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ropbox\My PC (SIP)\Desktop\"/>
    </mc:Choice>
  </mc:AlternateContent>
  <xr:revisionPtr revIDLastSave="0" documentId="13_ncr:1_{BDD2767B-EBA3-4BBF-AA55-E0A33B0A99A0}" xr6:coauthVersionLast="47" xr6:coauthVersionMax="47" xr10:uidLastSave="{00000000-0000-0000-0000-000000000000}"/>
  <bookViews>
    <workbookView xWindow="2715" yWindow="0" windowWidth="20715" windowHeight="15600" xr2:uid="{00000000-000D-0000-FFFF-FFFF00000000}"/>
  </bookViews>
  <sheets>
    <sheet name="Table 1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4698" i="1" l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44" i="1" l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DN8237" i="1"/>
  <c r="DM8237" i="1"/>
  <c r="DL8237" i="1"/>
  <c r="DK8237" i="1"/>
  <c r="DJ8237" i="1"/>
  <c r="DI8237" i="1"/>
  <c r="DH8237" i="1"/>
  <c r="DG8237" i="1"/>
  <c r="DF8237" i="1"/>
  <c r="DE8237" i="1"/>
  <c r="DD8237" i="1"/>
  <c r="DC8237" i="1"/>
  <c r="DB8237" i="1"/>
  <c r="DA8237" i="1"/>
  <c r="CZ8237" i="1"/>
  <c r="CY8237" i="1"/>
  <c r="CX8237" i="1"/>
  <c r="CW8237" i="1"/>
  <c r="CV8237" i="1"/>
  <c r="CU8237" i="1"/>
  <c r="CT8237" i="1"/>
  <c r="CS8237" i="1"/>
  <c r="CR8237" i="1"/>
  <c r="CQ8237" i="1"/>
  <c r="CP8237" i="1"/>
  <c r="CO8237" i="1"/>
  <c r="CN8237" i="1"/>
  <c r="CM8237" i="1"/>
  <c r="CL8237" i="1"/>
  <c r="CK8237" i="1"/>
  <c r="CJ8237" i="1"/>
  <c r="CI8237" i="1"/>
  <c r="CH8237" i="1"/>
  <c r="CG8237" i="1"/>
  <c r="CF8237" i="1"/>
  <c r="CE8237" i="1"/>
  <c r="CD8237" i="1"/>
  <c r="CC8237" i="1"/>
  <c r="CB8237" i="1"/>
  <c r="CA8237" i="1"/>
  <c r="BZ8237" i="1"/>
  <c r="BY8237" i="1"/>
  <c r="BX8237" i="1"/>
  <c r="BW8237" i="1"/>
  <c r="BV8237" i="1"/>
  <c r="BU8237" i="1"/>
  <c r="BT8237" i="1"/>
  <c r="BS8237" i="1"/>
  <c r="BR8237" i="1"/>
  <c r="BQ8237" i="1"/>
  <c r="BP8237" i="1"/>
  <c r="BO8237" i="1"/>
  <c r="BN8237" i="1"/>
  <c r="BM8237" i="1"/>
  <c r="BL8237" i="1"/>
  <c r="BK8237" i="1"/>
  <c r="BJ8237" i="1"/>
  <c r="BI8237" i="1"/>
  <c r="BH8237" i="1"/>
  <c r="BG8237" i="1"/>
  <c r="BF8237" i="1"/>
  <c r="BE8237" i="1"/>
  <c r="BD8237" i="1"/>
  <c r="BC8237" i="1"/>
  <c r="BB8237" i="1"/>
  <c r="BA8237" i="1"/>
  <c r="AZ8237" i="1"/>
  <c r="AY8237" i="1"/>
  <c r="AX8237" i="1"/>
  <c r="AW8237" i="1"/>
  <c r="AV8237" i="1"/>
  <c r="AU8237" i="1"/>
  <c r="AT8237" i="1"/>
  <c r="AS8237" i="1"/>
  <c r="AR8237" i="1"/>
  <c r="AQ8237" i="1"/>
  <c r="AP8237" i="1"/>
  <c r="AO8237" i="1"/>
  <c r="AN8237" i="1"/>
  <c r="AM8237" i="1"/>
  <c r="AL8237" i="1"/>
  <c r="AK8237" i="1"/>
  <c r="AJ8237" i="1"/>
  <c r="AI8237" i="1"/>
  <c r="AH8237" i="1"/>
  <c r="AG8237" i="1"/>
  <c r="AF8237" i="1"/>
  <c r="AE8237" i="1"/>
  <c r="AD8237" i="1"/>
  <c r="AC8237" i="1"/>
  <c r="AB8237" i="1"/>
  <c r="AA8237" i="1"/>
  <c r="Z8237" i="1"/>
  <c r="Y8237" i="1"/>
  <c r="X8237" i="1"/>
  <c r="W8237" i="1"/>
  <c r="V8237" i="1"/>
  <c r="U8237" i="1"/>
  <c r="T8237" i="1"/>
  <c r="S8237" i="1"/>
  <c r="R8237" i="1"/>
  <c r="Q8237" i="1"/>
  <c r="P8237" i="1"/>
  <c r="O8236" i="1"/>
  <c r="DN8183" i="1"/>
  <c r="DM8183" i="1"/>
  <c r="DL8183" i="1"/>
  <c r="DK8183" i="1"/>
  <c r="DJ8183" i="1"/>
  <c r="DI8183" i="1"/>
  <c r="DH8183" i="1"/>
  <c r="DG8183" i="1"/>
  <c r="DF8183" i="1"/>
  <c r="DE8183" i="1"/>
  <c r="DD8183" i="1"/>
  <c r="DC8183" i="1"/>
  <c r="DB8183" i="1"/>
  <c r="DA8183" i="1"/>
  <c r="CZ8183" i="1"/>
  <c r="CY8183" i="1"/>
  <c r="CX8183" i="1"/>
  <c r="CW8183" i="1"/>
  <c r="CV8183" i="1"/>
  <c r="CU8183" i="1"/>
  <c r="CT8183" i="1"/>
  <c r="CS8183" i="1"/>
  <c r="CR8183" i="1"/>
  <c r="CQ8183" i="1"/>
  <c r="CP8183" i="1"/>
  <c r="CO8183" i="1"/>
  <c r="CN8183" i="1"/>
  <c r="CM8183" i="1"/>
  <c r="CL8183" i="1"/>
  <c r="CK8183" i="1"/>
  <c r="CJ8183" i="1"/>
  <c r="CI8183" i="1"/>
  <c r="CH8183" i="1"/>
  <c r="CG8183" i="1"/>
  <c r="CF8183" i="1"/>
  <c r="CE8183" i="1"/>
  <c r="CD8183" i="1"/>
  <c r="CC8183" i="1"/>
  <c r="CB8183" i="1"/>
  <c r="CA8183" i="1"/>
  <c r="BZ8183" i="1"/>
  <c r="BY8183" i="1"/>
  <c r="BX8183" i="1"/>
  <c r="BW8183" i="1"/>
  <c r="BV8183" i="1"/>
  <c r="BU8183" i="1"/>
  <c r="BT8183" i="1"/>
  <c r="BS8183" i="1"/>
  <c r="BR8183" i="1"/>
  <c r="BQ8183" i="1"/>
  <c r="BP8183" i="1"/>
  <c r="BO8183" i="1"/>
  <c r="BN8183" i="1"/>
  <c r="BM8183" i="1"/>
  <c r="BL8183" i="1"/>
  <c r="BK8183" i="1"/>
  <c r="BJ8183" i="1"/>
  <c r="BI8183" i="1"/>
  <c r="BH8183" i="1"/>
  <c r="BG8183" i="1"/>
  <c r="BF8183" i="1"/>
  <c r="BE8183" i="1"/>
  <c r="BD8183" i="1"/>
  <c r="BC8183" i="1"/>
  <c r="BB8183" i="1"/>
  <c r="BA8183" i="1"/>
  <c r="AZ8183" i="1"/>
  <c r="AY8183" i="1"/>
  <c r="AX8183" i="1"/>
  <c r="AW8183" i="1"/>
  <c r="AV8183" i="1"/>
  <c r="AU8183" i="1"/>
  <c r="AT8183" i="1"/>
  <c r="AS8183" i="1"/>
  <c r="AR8183" i="1"/>
  <c r="AQ8183" i="1"/>
  <c r="AP8183" i="1"/>
  <c r="AO8183" i="1"/>
  <c r="AN8183" i="1"/>
  <c r="AM8183" i="1"/>
  <c r="AL8183" i="1"/>
  <c r="AK8183" i="1"/>
  <c r="AJ8183" i="1"/>
  <c r="AI8183" i="1"/>
  <c r="AH8183" i="1"/>
  <c r="AG8183" i="1"/>
  <c r="AF8183" i="1"/>
  <c r="AE8183" i="1"/>
  <c r="AD8183" i="1"/>
  <c r="AC8183" i="1"/>
  <c r="AB8183" i="1"/>
  <c r="AA8183" i="1"/>
  <c r="Z8183" i="1"/>
  <c r="Y8183" i="1"/>
  <c r="X8183" i="1"/>
  <c r="W8183" i="1"/>
  <c r="V8183" i="1"/>
  <c r="U8183" i="1"/>
  <c r="T8183" i="1"/>
  <c r="S8183" i="1"/>
  <c r="R8183" i="1"/>
  <c r="Q8183" i="1"/>
  <c r="P8183" i="1"/>
  <c r="O8182" i="1"/>
  <c r="DN8129" i="1"/>
  <c r="DM8129" i="1"/>
  <c r="DL8129" i="1"/>
  <c r="DK8129" i="1"/>
  <c r="DJ8129" i="1"/>
  <c r="DI8129" i="1"/>
  <c r="DH8129" i="1"/>
  <c r="DG8129" i="1"/>
  <c r="DF8129" i="1"/>
  <c r="DE8129" i="1"/>
  <c r="DD8129" i="1"/>
  <c r="DC8129" i="1"/>
  <c r="DB8129" i="1"/>
  <c r="DA8129" i="1"/>
  <c r="CZ8129" i="1"/>
  <c r="CY8129" i="1"/>
  <c r="CX8129" i="1"/>
  <c r="CW8129" i="1"/>
  <c r="CV8129" i="1"/>
  <c r="CU8129" i="1"/>
  <c r="CT8129" i="1"/>
  <c r="CS8129" i="1"/>
  <c r="CR8129" i="1"/>
  <c r="CQ8129" i="1"/>
  <c r="CP8129" i="1"/>
  <c r="CO8129" i="1"/>
  <c r="CN8129" i="1"/>
  <c r="CM8129" i="1"/>
  <c r="CL8129" i="1"/>
  <c r="CK8129" i="1"/>
  <c r="CJ8129" i="1"/>
  <c r="CI8129" i="1"/>
  <c r="CH8129" i="1"/>
  <c r="CG8129" i="1"/>
  <c r="CF8129" i="1"/>
  <c r="CE8129" i="1"/>
  <c r="CD8129" i="1"/>
  <c r="CC8129" i="1"/>
  <c r="CB8129" i="1"/>
  <c r="CA8129" i="1"/>
  <c r="BZ8129" i="1"/>
  <c r="BY8129" i="1"/>
  <c r="BX8129" i="1"/>
  <c r="BW8129" i="1"/>
  <c r="BV8129" i="1"/>
  <c r="BU8129" i="1"/>
  <c r="BT8129" i="1"/>
  <c r="BS8129" i="1"/>
  <c r="BR8129" i="1"/>
  <c r="BQ8129" i="1"/>
  <c r="BP8129" i="1"/>
  <c r="BO8129" i="1"/>
  <c r="BN8129" i="1"/>
  <c r="BM8129" i="1"/>
  <c r="BL8129" i="1"/>
  <c r="BK8129" i="1"/>
  <c r="BJ8129" i="1"/>
  <c r="BI8129" i="1"/>
  <c r="BH8129" i="1"/>
  <c r="BG8129" i="1"/>
  <c r="BF8129" i="1"/>
  <c r="BE8129" i="1"/>
  <c r="BD8129" i="1"/>
  <c r="BC8129" i="1"/>
  <c r="BB8129" i="1"/>
  <c r="BA8129" i="1"/>
  <c r="AZ8129" i="1"/>
  <c r="AY8129" i="1"/>
  <c r="AX8129" i="1"/>
  <c r="AW8129" i="1"/>
  <c r="AV8129" i="1"/>
  <c r="AU8129" i="1"/>
  <c r="AT8129" i="1"/>
  <c r="AS8129" i="1"/>
  <c r="AR8129" i="1"/>
  <c r="AQ8129" i="1"/>
  <c r="AP8129" i="1"/>
  <c r="AO8129" i="1"/>
  <c r="AN8129" i="1"/>
  <c r="AM8129" i="1"/>
  <c r="AL8129" i="1"/>
  <c r="AK8129" i="1"/>
  <c r="AJ8129" i="1"/>
  <c r="AI8129" i="1"/>
  <c r="AH8129" i="1"/>
  <c r="AG8129" i="1"/>
  <c r="AF8129" i="1"/>
  <c r="AE8129" i="1"/>
  <c r="AD8129" i="1"/>
  <c r="AC8129" i="1"/>
  <c r="AB8129" i="1"/>
  <c r="AA8129" i="1"/>
  <c r="Z8129" i="1"/>
  <c r="Y8129" i="1"/>
  <c r="X8129" i="1"/>
  <c r="W8129" i="1"/>
  <c r="V8129" i="1"/>
  <c r="U8129" i="1"/>
  <c r="T8129" i="1"/>
  <c r="S8129" i="1"/>
  <c r="R8129" i="1"/>
  <c r="Q8129" i="1"/>
  <c r="P8129" i="1"/>
  <c r="O8128" i="1"/>
  <c r="DN8075" i="1"/>
  <c r="DM8075" i="1"/>
  <c r="DL8075" i="1"/>
  <c r="DK8075" i="1"/>
  <c r="DJ8075" i="1"/>
  <c r="DI8075" i="1"/>
  <c r="DH8075" i="1"/>
  <c r="DG8075" i="1"/>
  <c r="DF8075" i="1"/>
  <c r="DE8075" i="1"/>
  <c r="DD8075" i="1"/>
  <c r="DC8075" i="1"/>
  <c r="DB8075" i="1"/>
  <c r="DA8075" i="1"/>
  <c r="CZ8075" i="1"/>
  <c r="CY8075" i="1"/>
  <c r="CX8075" i="1"/>
  <c r="CW8075" i="1"/>
  <c r="CV8075" i="1"/>
  <c r="CU8075" i="1"/>
  <c r="CT8075" i="1"/>
  <c r="CS8075" i="1"/>
  <c r="CR8075" i="1"/>
  <c r="CQ8075" i="1"/>
  <c r="CP8075" i="1"/>
  <c r="CO8075" i="1"/>
  <c r="CN8075" i="1"/>
  <c r="CM8075" i="1"/>
  <c r="CL8075" i="1"/>
  <c r="CK8075" i="1"/>
  <c r="CJ8075" i="1"/>
  <c r="CI8075" i="1"/>
  <c r="CH8075" i="1"/>
  <c r="CG8075" i="1"/>
  <c r="CF8075" i="1"/>
  <c r="CE8075" i="1"/>
  <c r="CD8075" i="1"/>
  <c r="CC8075" i="1"/>
  <c r="CB8075" i="1"/>
  <c r="CA8075" i="1"/>
  <c r="BZ8075" i="1"/>
  <c r="BY8075" i="1"/>
  <c r="BX8075" i="1"/>
  <c r="BW8075" i="1"/>
  <c r="BV8075" i="1"/>
  <c r="BU8075" i="1"/>
  <c r="BT8075" i="1"/>
  <c r="BS8075" i="1"/>
  <c r="BR8075" i="1"/>
  <c r="BQ8075" i="1"/>
  <c r="BP8075" i="1"/>
  <c r="BO8075" i="1"/>
  <c r="BN8075" i="1"/>
  <c r="BM8075" i="1"/>
  <c r="BL8075" i="1"/>
  <c r="BK8075" i="1"/>
  <c r="BJ8075" i="1"/>
  <c r="BI8075" i="1"/>
  <c r="BH8075" i="1"/>
  <c r="BG8075" i="1"/>
  <c r="BF8075" i="1"/>
  <c r="BE8075" i="1"/>
  <c r="BD8075" i="1"/>
  <c r="BC8075" i="1"/>
  <c r="BB8075" i="1"/>
  <c r="BA8075" i="1"/>
  <c r="AZ8075" i="1"/>
  <c r="AY8075" i="1"/>
  <c r="AX8075" i="1"/>
  <c r="AW8075" i="1"/>
  <c r="AV8075" i="1"/>
  <c r="AU8075" i="1"/>
  <c r="AT8075" i="1"/>
  <c r="AS8075" i="1"/>
  <c r="AR8075" i="1"/>
  <c r="AQ8075" i="1"/>
  <c r="AP8075" i="1"/>
  <c r="AO8075" i="1"/>
  <c r="AN8075" i="1"/>
  <c r="AM8075" i="1"/>
  <c r="AL8075" i="1"/>
  <c r="AK8075" i="1"/>
  <c r="AJ8075" i="1"/>
  <c r="AI8075" i="1"/>
  <c r="AH8075" i="1"/>
  <c r="AG8075" i="1"/>
  <c r="AF8075" i="1"/>
  <c r="AE8075" i="1"/>
  <c r="AD8075" i="1"/>
  <c r="AC8075" i="1"/>
  <c r="AB8075" i="1"/>
  <c r="AA8075" i="1"/>
  <c r="Z8075" i="1"/>
  <c r="Y8075" i="1"/>
  <c r="X8075" i="1"/>
  <c r="W8075" i="1"/>
  <c r="V8075" i="1"/>
  <c r="U8075" i="1"/>
  <c r="T8075" i="1"/>
  <c r="S8075" i="1"/>
  <c r="R8075" i="1"/>
  <c r="Q8075" i="1"/>
  <c r="P8075" i="1"/>
  <c r="O8074" i="1"/>
  <c r="DN8021" i="1"/>
  <c r="DM8021" i="1"/>
  <c r="DL8021" i="1"/>
  <c r="DK8021" i="1"/>
  <c r="DJ8021" i="1"/>
  <c r="DI8021" i="1"/>
  <c r="DH8021" i="1"/>
  <c r="DG8021" i="1"/>
  <c r="DF8021" i="1"/>
  <c r="DE8021" i="1"/>
  <c r="DD8021" i="1"/>
  <c r="DC8021" i="1"/>
  <c r="DB8021" i="1"/>
  <c r="DA8021" i="1"/>
  <c r="CZ8021" i="1"/>
  <c r="CY8021" i="1"/>
  <c r="CX8021" i="1"/>
  <c r="CW8021" i="1"/>
  <c r="CV8021" i="1"/>
  <c r="CU8021" i="1"/>
  <c r="CT8021" i="1"/>
  <c r="CS8021" i="1"/>
  <c r="CR8021" i="1"/>
  <c r="CQ8021" i="1"/>
  <c r="CP8021" i="1"/>
  <c r="CO8021" i="1"/>
  <c r="CN8021" i="1"/>
  <c r="CM8021" i="1"/>
  <c r="CL8021" i="1"/>
  <c r="CK8021" i="1"/>
  <c r="CJ8021" i="1"/>
  <c r="CI8021" i="1"/>
  <c r="CH8021" i="1"/>
  <c r="CG8021" i="1"/>
  <c r="CF8021" i="1"/>
  <c r="CE8021" i="1"/>
  <c r="CD8021" i="1"/>
  <c r="CC8021" i="1"/>
  <c r="CB8021" i="1"/>
  <c r="CA8021" i="1"/>
  <c r="BZ8021" i="1"/>
  <c r="BY8021" i="1"/>
  <c r="BX8021" i="1"/>
  <c r="BW8021" i="1"/>
  <c r="BV8021" i="1"/>
  <c r="BU8021" i="1"/>
  <c r="BT8021" i="1"/>
  <c r="BS8021" i="1"/>
  <c r="BR8021" i="1"/>
  <c r="BQ8021" i="1"/>
  <c r="BP8021" i="1"/>
  <c r="BO8021" i="1"/>
  <c r="BN8021" i="1"/>
  <c r="BM8021" i="1"/>
  <c r="BL8021" i="1"/>
  <c r="BK8021" i="1"/>
  <c r="BJ8021" i="1"/>
  <c r="BI8021" i="1"/>
  <c r="BH8021" i="1"/>
  <c r="BG8021" i="1"/>
  <c r="BF8021" i="1"/>
  <c r="BE8021" i="1"/>
  <c r="BD8021" i="1"/>
  <c r="BC8021" i="1"/>
  <c r="BB8021" i="1"/>
  <c r="BA8021" i="1"/>
  <c r="AZ8021" i="1"/>
  <c r="AY8021" i="1"/>
  <c r="AX8021" i="1"/>
  <c r="AW8021" i="1"/>
  <c r="AV8021" i="1"/>
  <c r="AU8021" i="1"/>
  <c r="AT8021" i="1"/>
  <c r="AS8021" i="1"/>
  <c r="AR8021" i="1"/>
  <c r="AQ8021" i="1"/>
  <c r="AP8021" i="1"/>
  <c r="AO8021" i="1"/>
  <c r="AN8021" i="1"/>
  <c r="AM8021" i="1"/>
  <c r="AL8021" i="1"/>
  <c r="AK8021" i="1"/>
  <c r="AJ8021" i="1"/>
  <c r="AI8021" i="1"/>
  <c r="AH8021" i="1"/>
  <c r="AG8021" i="1"/>
  <c r="AF8021" i="1"/>
  <c r="AE8021" i="1"/>
  <c r="AD8021" i="1"/>
  <c r="AC8021" i="1"/>
  <c r="AB8021" i="1"/>
  <c r="AA8021" i="1"/>
  <c r="Z8021" i="1"/>
  <c r="Y8021" i="1"/>
  <c r="X8021" i="1"/>
  <c r="W8021" i="1"/>
  <c r="V8021" i="1"/>
  <c r="U8021" i="1"/>
  <c r="T8021" i="1"/>
  <c r="S8021" i="1"/>
  <c r="R8021" i="1"/>
  <c r="Q8021" i="1"/>
  <c r="P8021" i="1"/>
  <c r="O8020" i="1"/>
  <c r="DN7967" i="1"/>
  <c r="DM7967" i="1"/>
  <c r="DL7967" i="1"/>
  <c r="DK7967" i="1"/>
  <c r="DJ7967" i="1"/>
  <c r="DI7967" i="1"/>
  <c r="DH7967" i="1"/>
  <c r="DG7967" i="1"/>
  <c r="DF7967" i="1"/>
  <c r="DE7967" i="1"/>
  <c r="DD7967" i="1"/>
  <c r="DC7967" i="1"/>
  <c r="DB7967" i="1"/>
  <c r="DA7967" i="1"/>
  <c r="CZ7967" i="1"/>
  <c r="CY7967" i="1"/>
  <c r="CX7967" i="1"/>
  <c r="CW7967" i="1"/>
  <c r="CV7967" i="1"/>
  <c r="CU7967" i="1"/>
  <c r="CT7967" i="1"/>
  <c r="CS7967" i="1"/>
  <c r="CR7967" i="1"/>
  <c r="CQ7967" i="1"/>
  <c r="CP7967" i="1"/>
  <c r="CO7967" i="1"/>
  <c r="CN7967" i="1"/>
  <c r="CM7967" i="1"/>
  <c r="CL7967" i="1"/>
  <c r="CK7967" i="1"/>
  <c r="CJ7967" i="1"/>
  <c r="CI7967" i="1"/>
  <c r="CH7967" i="1"/>
  <c r="CG7967" i="1"/>
  <c r="CF7967" i="1"/>
  <c r="CE7967" i="1"/>
  <c r="CD7967" i="1"/>
  <c r="CC7967" i="1"/>
  <c r="CB7967" i="1"/>
  <c r="CA7967" i="1"/>
  <c r="BZ7967" i="1"/>
  <c r="BY7967" i="1"/>
  <c r="BX7967" i="1"/>
  <c r="BW7967" i="1"/>
  <c r="BV7967" i="1"/>
  <c r="BU7967" i="1"/>
  <c r="BT7967" i="1"/>
  <c r="BS7967" i="1"/>
  <c r="BR7967" i="1"/>
  <c r="BQ7967" i="1"/>
  <c r="BP7967" i="1"/>
  <c r="BO7967" i="1"/>
  <c r="BN7967" i="1"/>
  <c r="BM7967" i="1"/>
  <c r="BL7967" i="1"/>
  <c r="BK7967" i="1"/>
  <c r="BJ7967" i="1"/>
  <c r="BI7967" i="1"/>
  <c r="BH7967" i="1"/>
  <c r="BG7967" i="1"/>
  <c r="BF7967" i="1"/>
  <c r="BE7967" i="1"/>
  <c r="BD7967" i="1"/>
  <c r="BC7967" i="1"/>
  <c r="BB7967" i="1"/>
  <c r="BA7967" i="1"/>
  <c r="AZ7967" i="1"/>
  <c r="AY7967" i="1"/>
  <c r="AX7967" i="1"/>
  <c r="AW7967" i="1"/>
  <c r="AV7967" i="1"/>
  <c r="AU7967" i="1"/>
  <c r="AT7967" i="1"/>
  <c r="AS7967" i="1"/>
  <c r="AR7967" i="1"/>
  <c r="AQ7967" i="1"/>
  <c r="AP7967" i="1"/>
  <c r="AO7967" i="1"/>
  <c r="AN7967" i="1"/>
  <c r="AM7967" i="1"/>
  <c r="AL7967" i="1"/>
  <c r="AK7967" i="1"/>
  <c r="AJ7967" i="1"/>
  <c r="AI7967" i="1"/>
  <c r="AH7967" i="1"/>
  <c r="AG7967" i="1"/>
  <c r="AF7967" i="1"/>
  <c r="AE7967" i="1"/>
  <c r="AD7967" i="1"/>
  <c r="AC7967" i="1"/>
  <c r="AB7967" i="1"/>
  <c r="AA7967" i="1"/>
  <c r="Z7967" i="1"/>
  <c r="Y7967" i="1"/>
  <c r="X7967" i="1"/>
  <c r="W7967" i="1"/>
  <c r="V7967" i="1"/>
  <c r="U7967" i="1"/>
  <c r="T7967" i="1"/>
  <c r="S7967" i="1"/>
  <c r="R7967" i="1"/>
  <c r="Q7967" i="1"/>
  <c r="P7967" i="1"/>
  <c r="O7966" i="1"/>
  <c r="DN7913" i="1"/>
  <c r="DM7913" i="1"/>
  <c r="DL7913" i="1"/>
  <c r="DK7913" i="1"/>
  <c r="DJ7913" i="1"/>
  <c r="DI7913" i="1"/>
  <c r="DH7913" i="1"/>
  <c r="DG7913" i="1"/>
  <c r="DF7913" i="1"/>
  <c r="DE7913" i="1"/>
  <c r="DD7913" i="1"/>
  <c r="DC7913" i="1"/>
  <c r="DB7913" i="1"/>
  <c r="DA7913" i="1"/>
  <c r="CZ7913" i="1"/>
  <c r="CY7913" i="1"/>
  <c r="CX7913" i="1"/>
  <c r="CW7913" i="1"/>
  <c r="CV7913" i="1"/>
  <c r="CU7913" i="1"/>
  <c r="CT7913" i="1"/>
  <c r="CS7913" i="1"/>
  <c r="CR7913" i="1"/>
  <c r="CQ7913" i="1"/>
  <c r="CP7913" i="1"/>
  <c r="CO7913" i="1"/>
  <c r="CN7913" i="1"/>
  <c r="CM7913" i="1"/>
  <c r="CL7913" i="1"/>
  <c r="CK7913" i="1"/>
  <c r="CJ7913" i="1"/>
  <c r="CI7913" i="1"/>
  <c r="CH7913" i="1"/>
  <c r="CG7913" i="1"/>
  <c r="CF7913" i="1"/>
  <c r="CE7913" i="1"/>
  <c r="CD7913" i="1"/>
  <c r="CC7913" i="1"/>
  <c r="CB7913" i="1"/>
  <c r="CA7913" i="1"/>
  <c r="BZ7913" i="1"/>
  <c r="BY7913" i="1"/>
  <c r="BX7913" i="1"/>
  <c r="BW7913" i="1"/>
  <c r="BV7913" i="1"/>
  <c r="BU7913" i="1"/>
  <c r="BT7913" i="1"/>
  <c r="BS7913" i="1"/>
  <c r="BR7913" i="1"/>
  <c r="BQ7913" i="1"/>
  <c r="BP7913" i="1"/>
  <c r="BO7913" i="1"/>
  <c r="BN7913" i="1"/>
  <c r="BM7913" i="1"/>
  <c r="BL7913" i="1"/>
  <c r="BK7913" i="1"/>
  <c r="BJ7913" i="1"/>
  <c r="BI7913" i="1"/>
  <c r="BH7913" i="1"/>
  <c r="BG7913" i="1"/>
  <c r="BF7913" i="1"/>
  <c r="BE7913" i="1"/>
  <c r="BD7913" i="1"/>
  <c r="BC7913" i="1"/>
  <c r="BB7913" i="1"/>
  <c r="BA7913" i="1"/>
  <c r="AZ7913" i="1"/>
  <c r="AY7913" i="1"/>
  <c r="AX7913" i="1"/>
  <c r="AW7913" i="1"/>
  <c r="AV7913" i="1"/>
  <c r="AU7913" i="1"/>
  <c r="AT7913" i="1"/>
  <c r="AS7913" i="1"/>
  <c r="AR7913" i="1"/>
  <c r="AQ7913" i="1"/>
  <c r="AP7913" i="1"/>
  <c r="AO7913" i="1"/>
  <c r="AN7913" i="1"/>
  <c r="AM7913" i="1"/>
  <c r="AL7913" i="1"/>
  <c r="AK7913" i="1"/>
  <c r="AJ7913" i="1"/>
  <c r="AI7913" i="1"/>
  <c r="AH7913" i="1"/>
  <c r="AG7913" i="1"/>
  <c r="AF7913" i="1"/>
  <c r="AE7913" i="1"/>
  <c r="AD7913" i="1"/>
  <c r="AC7913" i="1"/>
  <c r="AB7913" i="1"/>
  <c r="AA7913" i="1"/>
  <c r="Z7913" i="1"/>
  <c r="Y7913" i="1"/>
  <c r="X7913" i="1"/>
  <c r="W7913" i="1"/>
  <c r="V7913" i="1"/>
  <c r="U7913" i="1"/>
  <c r="T7913" i="1"/>
  <c r="S7913" i="1"/>
  <c r="R7913" i="1"/>
  <c r="Q7913" i="1"/>
  <c r="P7913" i="1"/>
  <c r="O7912" i="1"/>
  <c r="DN7859" i="1"/>
  <c r="DM7859" i="1"/>
  <c r="DL7859" i="1"/>
  <c r="DK7859" i="1"/>
  <c r="DJ7859" i="1"/>
  <c r="DI7859" i="1"/>
  <c r="DH7859" i="1"/>
  <c r="DG7859" i="1"/>
  <c r="DF7859" i="1"/>
  <c r="DE7859" i="1"/>
  <c r="DD7859" i="1"/>
  <c r="DC7859" i="1"/>
  <c r="DB7859" i="1"/>
  <c r="DA7859" i="1"/>
  <c r="CZ7859" i="1"/>
  <c r="CY7859" i="1"/>
  <c r="CX7859" i="1"/>
  <c r="CW7859" i="1"/>
  <c r="CV7859" i="1"/>
  <c r="CU7859" i="1"/>
  <c r="CT7859" i="1"/>
  <c r="CS7859" i="1"/>
  <c r="CR7859" i="1"/>
  <c r="CQ7859" i="1"/>
  <c r="CP7859" i="1"/>
  <c r="CO7859" i="1"/>
  <c r="CN7859" i="1"/>
  <c r="CM7859" i="1"/>
  <c r="CL7859" i="1"/>
  <c r="CK7859" i="1"/>
  <c r="CJ7859" i="1"/>
  <c r="CI7859" i="1"/>
  <c r="CH7859" i="1"/>
  <c r="CG7859" i="1"/>
  <c r="CF7859" i="1"/>
  <c r="CE7859" i="1"/>
  <c r="CD7859" i="1"/>
  <c r="CC7859" i="1"/>
  <c r="CB7859" i="1"/>
  <c r="CA7859" i="1"/>
  <c r="BZ7859" i="1"/>
  <c r="BY7859" i="1"/>
  <c r="BX7859" i="1"/>
  <c r="BW7859" i="1"/>
  <c r="BV7859" i="1"/>
  <c r="BU7859" i="1"/>
  <c r="BT7859" i="1"/>
  <c r="BS7859" i="1"/>
  <c r="BR7859" i="1"/>
  <c r="BQ7859" i="1"/>
  <c r="BP7859" i="1"/>
  <c r="BO7859" i="1"/>
  <c r="BN7859" i="1"/>
  <c r="BM7859" i="1"/>
  <c r="BL7859" i="1"/>
  <c r="BK7859" i="1"/>
  <c r="BJ7859" i="1"/>
  <c r="BI7859" i="1"/>
  <c r="BH7859" i="1"/>
  <c r="BG7859" i="1"/>
  <c r="BF7859" i="1"/>
  <c r="BE7859" i="1"/>
  <c r="BD7859" i="1"/>
  <c r="BC7859" i="1"/>
  <c r="BB7859" i="1"/>
  <c r="BA7859" i="1"/>
  <c r="AZ7859" i="1"/>
  <c r="AY7859" i="1"/>
  <c r="AX7859" i="1"/>
  <c r="AW7859" i="1"/>
  <c r="AV7859" i="1"/>
  <c r="AU7859" i="1"/>
  <c r="AT7859" i="1"/>
  <c r="AS7859" i="1"/>
  <c r="AR7859" i="1"/>
  <c r="AQ7859" i="1"/>
  <c r="AP7859" i="1"/>
  <c r="AO7859" i="1"/>
  <c r="AN7859" i="1"/>
  <c r="AM7859" i="1"/>
  <c r="AL7859" i="1"/>
  <c r="AK7859" i="1"/>
  <c r="AJ7859" i="1"/>
  <c r="AI7859" i="1"/>
  <c r="AH7859" i="1"/>
  <c r="AG7859" i="1"/>
  <c r="AF7859" i="1"/>
  <c r="AE7859" i="1"/>
  <c r="AD7859" i="1"/>
  <c r="AC7859" i="1"/>
  <c r="AB7859" i="1"/>
  <c r="AA7859" i="1"/>
  <c r="Z7859" i="1"/>
  <c r="Y7859" i="1"/>
  <c r="X7859" i="1"/>
  <c r="W7859" i="1"/>
  <c r="V7859" i="1"/>
  <c r="U7859" i="1"/>
  <c r="T7859" i="1"/>
  <c r="S7859" i="1"/>
  <c r="R7859" i="1"/>
  <c r="Q7859" i="1"/>
  <c r="P7859" i="1"/>
  <c r="O7858" i="1"/>
  <c r="DN7805" i="1"/>
  <c r="DM7805" i="1"/>
  <c r="DL7805" i="1"/>
  <c r="DK7805" i="1"/>
  <c r="DJ7805" i="1"/>
  <c r="DI7805" i="1"/>
  <c r="DH7805" i="1"/>
  <c r="DG7805" i="1"/>
  <c r="DF7805" i="1"/>
  <c r="DE7805" i="1"/>
  <c r="DD7805" i="1"/>
  <c r="DC7805" i="1"/>
  <c r="DB7805" i="1"/>
  <c r="DA7805" i="1"/>
  <c r="CZ7805" i="1"/>
  <c r="CY7805" i="1"/>
  <c r="CX7805" i="1"/>
  <c r="CW7805" i="1"/>
  <c r="CV7805" i="1"/>
  <c r="CU7805" i="1"/>
  <c r="CT7805" i="1"/>
  <c r="CS7805" i="1"/>
  <c r="CR7805" i="1"/>
  <c r="CQ7805" i="1"/>
  <c r="CP7805" i="1"/>
  <c r="CO7805" i="1"/>
  <c r="CN7805" i="1"/>
  <c r="CM7805" i="1"/>
  <c r="CL7805" i="1"/>
  <c r="CK7805" i="1"/>
  <c r="CJ7805" i="1"/>
  <c r="CI7805" i="1"/>
  <c r="CH7805" i="1"/>
  <c r="CG7805" i="1"/>
  <c r="CF7805" i="1"/>
  <c r="CE7805" i="1"/>
  <c r="CD7805" i="1"/>
  <c r="CC7805" i="1"/>
  <c r="CB7805" i="1"/>
  <c r="CA7805" i="1"/>
  <c r="BZ7805" i="1"/>
  <c r="BY7805" i="1"/>
  <c r="BX7805" i="1"/>
  <c r="BW7805" i="1"/>
  <c r="BV7805" i="1"/>
  <c r="BU7805" i="1"/>
  <c r="BT7805" i="1"/>
  <c r="BS7805" i="1"/>
  <c r="BR7805" i="1"/>
  <c r="BQ7805" i="1"/>
  <c r="BP7805" i="1"/>
  <c r="BO7805" i="1"/>
  <c r="BN7805" i="1"/>
  <c r="BM7805" i="1"/>
  <c r="BL7805" i="1"/>
  <c r="BK7805" i="1"/>
  <c r="BJ7805" i="1"/>
  <c r="BI7805" i="1"/>
  <c r="BH7805" i="1"/>
  <c r="BG7805" i="1"/>
  <c r="BF7805" i="1"/>
  <c r="BE7805" i="1"/>
  <c r="BD7805" i="1"/>
  <c r="BC7805" i="1"/>
  <c r="BB7805" i="1"/>
  <c r="BA7805" i="1"/>
  <c r="AZ7805" i="1"/>
  <c r="AY7805" i="1"/>
  <c r="AX7805" i="1"/>
  <c r="AW7805" i="1"/>
  <c r="AV7805" i="1"/>
  <c r="AU7805" i="1"/>
  <c r="AT7805" i="1"/>
  <c r="AS7805" i="1"/>
  <c r="AR7805" i="1"/>
  <c r="AQ7805" i="1"/>
  <c r="AP7805" i="1"/>
  <c r="AO7805" i="1"/>
  <c r="AN7805" i="1"/>
  <c r="AM7805" i="1"/>
  <c r="AL7805" i="1"/>
  <c r="AK7805" i="1"/>
  <c r="AJ7805" i="1"/>
  <c r="AI7805" i="1"/>
  <c r="AH7805" i="1"/>
  <c r="AG7805" i="1"/>
  <c r="AF7805" i="1"/>
  <c r="AE7805" i="1"/>
  <c r="AD7805" i="1"/>
  <c r="AC7805" i="1"/>
  <c r="AB7805" i="1"/>
  <c r="AA7805" i="1"/>
  <c r="Z7805" i="1"/>
  <c r="Y7805" i="1"/>
  <c r="X7805" i="1"/>
  <c r="W7805" i="1"/>
  <c r="V7805" i="1"/>
  <c r="U7805" i="1"/>
  <c r="T7805" i="1"/>
  <c r="S7805" i="1"/>
  <c r="R7805" i="1"/>
  <c r="Q7805" i="1"/>
  <c r="P7805" i="1"/>
  <c r="O7804" i="1"/>
  <c r="DN7751" i="1"/>
  <c r="DM7751" i="1"/>
  <c r="DL7751" i="1"/>
  <c r="DK7751" i="1"/>
  <c r="DJ7751" i="1"/>
  <c r="DI7751" i="1"/>
  <c r="DH7751" i="1"/>
  <c r="DG7751" i="1"/>
  <c r="DF7751" i="1"/>
  <c r="DE7751" i="1"/>
  <c r="DD7751" i="1"/>
  <c r="DC7751" i="1"/>
  <c r="DB7751" i="1"/>
  <c r="DA7751" i="1"/>
  <c r="CZ7751" i="1"/>
  <c r="CY7751" i="1"/>
  <c r="CX7751" i="1"/>
  <c r="CW7751" i="1"/>
  <c r="CV7751" i="1"/>
  <c r="CU7751" i="1"/>
  <c r="CT7751" i="1"/>
  <c r="CS7751" i="1"/>
  <c r="CR7751" i="1"/>
  <c r="CQ7751" i="1"/>
  <c r="CP7751" i="1"/>
  <c r="CO7751" i="1"/>
  <c r="CN7751" i="1"/>
  <c r="CM7751" i="1"/>
  <c r="CL7751" i="1"/>
  <c r="CK7751" i="1"/>
  <c r="CJ7751" i="1"/>
  <c r="CI7751" i="1"/>
  <c r="CH7751" i="1"/>
  <c r="CG7751" i="1"/>
  <c r="CF7751" i="1"/>
  <c r="CE7751" i="1"/>
  <c r="CD7751" i="1"/>
  <c r="CC7751" i="1"/>
  <c r="CB7751" i="1"/>
  <c r="CA7751" i="1"/>
  <c r="BZ7751" i="1"/>
  <c r="BY7751" i="1"/>
  <c r="BX7751" i="1"/>
  <c r="BW7751" i="1"/>
  <c r="BV7751" i="1"/>
  <c r="BU7751" i="1"/>
  <c r="BT7751" i="1"/>
  <c r="BS7751" i="1"/>
  <c r="BR7751" i="1"/>
  <c r="BQ7751" i="1"/>
  <c r="BP7751" i="1"/>
  <c r="BO7751" i="1"/>
  <c r="BN7751" i="1"/>
  <c r="BM7751" i="1"/>
  <c r="BL7751" i="1"/>
  <c r="BK7751" i="1"/>
  <c r="BJ7751" i="1"/>
  <c r="BI7751" i="1"/>
  <c r="BH7751" i="1"/>
  <c r="BG7751" i="1"/>
  <c r="BF7751" i="1"/>
  <c r="BE7751" i="1"/>
  <c r="BD7751" i="1"/>
  <c r="BC7751" i="1"/>
  <c r="BB7751" i="1"/>
  <c r="BA7751" i="1"/>
  <c r="AZ7751" i="1"/>
  <c r="AY7751" i="1"/>
  <c r="AX7751" i="1"/>
  <c r="AW7751" i="1"/>
  <c r="AV7751" i="1"/>
  <c r="AU7751" i="1"/>
  <c r="AT7751" i="1"/>
  <c r="AS7751" i="1"/>
  <c r="AR7751" i="1"/>
  <c r="AQ7751" i="1"/>
  <c r="AP7751" i="1"/>
  <c r="AO7751" i="1"/>
  <c r="AN7751" i="1"/>
  <c r="AM7751" i="1"/>
  <c r="AL7751" i="1"/>
  <c r="AK7751" i="1"/>
  <c r="AJ7751" i="1"/>
  <c r="AI7751" i="1"/>
  <c r="AH7751" i="1"/>
  <c r="AG7751" i="1"/>
  <c r="AF7751" i="1"/>
  <c r="AE7751" i="1"/>
  <c r="AD7751" i="1"/>
  <c r="AC7751" i="1"/>
  <c r="AB7751" i="1"/>
  <c r="AA7751" i="1"/>
  <c r="Z7751" i="1"/>
  <c r="Y7751" i="1"/>
  <c r="X7751" i="1"/>
  <c r="W7751" i="1"/>
  <c r="V7751" i="1"/>
  <c r="U7751" i="1"/>
  <c r="T7751" i="1"/>
  <c r="S7751" i="1"/>
  <c r="R7751" i="1"/>
  <c r="Q7751" i="1"/>
  <c r="P7751" i="1"/>
  <c r="O7750" i="1"/>
  <c r="DN7697" i="1"/>
  <c r="DM7697" i="1"/>
  <c r="DL7697" i="1"/>
  <c r="DK7697" i="1"/>
  <c r="DJ7697" i="1"/>
  <c r="DI7697" i="1"/>
  <c r="DH7697" i="1"/>
  <c r="DG7697" i="1"/>
  <c r="DF7697" i="1"/>
  <c r="DE7697" i="1"/>
  <c r="DD7697" i="1"/>
  <c r="DC7697" i="1"/>
  <c r="DB7697" i="1"/>
  <c r="DA7697" i="1"/>
  <c r="CZ7697" i="1"/>
  <c r="CY7697" i="1"/>
  <c r="CX7697" i="1"/>
  <c r="CW7697" i="1"/>
  <c r="CV7697" i="1"/>
  <c r="CU7697" i="1"/>
  <c r="CT7697" i="1"/>
  <c r="CS7697" i="1"/>
  <c r="CR7697" i="1"/>
  <c r="CQ7697" i="1"/>
  <c r="CP7697" i="1"/>
  <c r="CO7697" i="1"/>
  <c r="CN7697" i="1"/>
  <c r="CM7697" i="1"/>
  <c r="CL7697" i="1"/>
  <c r="CK7697" i="1"/>
  <c r="CJ7697" i="1"/>
  <c r="CI7697" i="1"/>
  <c r="CH7697" i="1"/>
  <c r="CG7697" i="1"/>
  <c r="CF7697" i="1"/>
  <c r="CE7697" i="1"/>
  <c r="CD7697" i="1"/>
  <c r="CC7697" i="1"/>
  <c r="CB7697" i="1"/>
  <c r="CA7697" i="1"/>
  <c r="BZ7697" i="1"/>
  <c r="BY7697" i="1"/>
  <c r="BX7697" i="1"/>
  <c r="BW7697" i="1"/>
  <c r="BV7697" i="1"/>
  <c r="BU7697" i="1"/>
  <c r="BT7697" i="1"/>
  <c r="BS7697" i="1"/>
  <c r="BR7697" i="1"/>
  <c r="BQ7697" i="1"/>
  <c r="BP7697" i="1"/>
  <c r="BO7697" i="1"/>
  <c r="BN7697" i="1"/>
  <c r="BM7697" i="1"/>
  <c r="BL7697" i="1"/>
  <c r="BK7697" i="1"/>
  <c r="BJ7697" i="1"/>
  <c r="BI7697" i="1"/>
  <c r="BH7697" i="1"/>
  <c r="BG7697" i="1"/>
  <c r="BF7697" i="1"/>
  <c r="BE7697" i="1"/>
  <c r="BD7697" i="1"/>
  <c r="BC7697" i="1"/>
  <c r="BB7697" i="1"/>
  <c r="BA7697" i="1"/>
  <c r="AZ7697" i="1"/>
  <c r="AY7697" i="1"/>
  <c r="AX7697" i="1"/>
  <c r="AW7697" i="1"/>
  <c r="AV7697" i="1"/>
  <c r="AU7697" i="1"/>
  <c r="AT7697" i="1"/>
  <c r="AS7697" i="1"/>
  <c r="AR7697" i="1"/>
  <c r="AQ7697" i="1"/>
  <c r="AP7697" i="1"/>
  <c r="AO7697" i="1"/>
  <c r="AN7697" i="1"/>
  <c r="AM7697" i="1"/>
  <c r="AL7697" i="1"/>
  <c r="AK7697" i="1"/>
  <c r="AJ7697" i="1"/>
  <c r="AI7697" i="1"/>
  <c r="AH7697" i="1"/>
  <c r="AG7697" i="1"/>
  <c r="AF7697" i="1"/>
  <c r="AE7697" i="1"/>
  <c r="AD7697" i="1"/>
  <c r="AC7697" i="1"/>
  <c r="AB7697" i="1"/>
  <c r="AA7697" i="1"/>
  <c r="Z7697" i="1"/>
  <c r="Y7697" i="1"/>
  <c r="X7697" i="1"/>
  <c r="W7697" i="1"/>
  <c r="V7697" i="1"/>
  <c r="U7697" i="1"/>
  <c r="T7697" i="1"/>
  <c r="S7697" i="1"/>
  <c r="R7697" i="1"/>
  <c r="Q7697" i="1"/>
  <c r="P7697" i="1"/>
  <c r="O7696" i="1"/>
  <c r="DN7643" i="1"/>
  <c r="DM7643" i="1"/>
  <c r="DL7643" i="1"/>
  <c r="DK7643" i="1"/>
  <c r="DJ7643" i="1"/>
  <c r="DI7643" i="1"/>
  <c r="DH7643" i="1"/>
  <c r="DG7643" i="1"/>
  <c r="DF7643" i="1"/>
  <c r="DE7643" i="1"/>
  <c r="DD7643" i="1"/>
  <c r="DC7643" i="1"/>
  <c r="DB7643" i="1"/>
  <c r="DA7643" i="1"/>
  <c r="CZ7643" i="1"/>
  <c r="CY7643" i="1"/>
  <c r="CX7643" i="1"/>
  <c r="CW7643" i="1"/>
  <c r="CV7643" i="1"/>
  <c r="CU7643" i="1"/>
  <c r="CT7643" i="1"/>
  <c r="CS7643" i="1"/>
  <c r="CR7643" i="1"/>
  <c r="CQ7643" i="1"/>
  <c r="CP7643" i="1"/>
  <c r="CO7643" i="1"/>
  <c r="CN7643" i="1"/>
  <c r="CM7643" i="1"/>
  <c r="CL7643" i="1"/>
  <c r="CK7643" i="1"/>
  <c r="CJ7643" i="1"/>
  <c r="CI7643" i="1"/>
  <c r="CH7643" i="1"/>
  <c r="CG7643" i="1"/>
  <c r="CF7643" i="1"/>
  <c r="CE7643" i="1"/>
  <c r="CD7643" i="1"/>
  <c r="CC7643" i="1"/>
  <c r="CB7643" i="1"/>
  <c r="CA7643" i="1"/>
  <c r="BZ7643" i="1"/>
  <c r="BY7643" i="1"/>
  <c r="BX7643" i="1"/>
  <c r="BW7643" i="1"/>
  <c r="BV7643" i="1"/>
  <c r="BU7643" i="1"/>
  <c r="BT7643" i="1"/>
  <c r="BS7643" i="1"/>
  <c r="BR7643" i="1"/>
  <c r="BQ7643" i="1"/>
  <c r="BP7643" i="1"/>
  <c r="BO7643" i="1"/>
  <c r="BN7643" i="1"/>
  <c r="BM7643" i="1"/>
  <c r="BL7643" i="1"/>
  <c r="BK7643" i="1"/>
  <c r="BJ7643" i="1"/>
  <c r="BI7643" i="1"/>
  <c r="BH7643" i="1"/>
  <c r="BG7643" i="1"/>
  <c r="BF7643" i="1"/>
  <c r="BE7643" i="1"/>
  <c r="BD7643" i="1"/>
  <c r="BC7643" i="1"/>
  <c r="BB7643" i="1"/>
  <c r="BA7643" i="1"/>
  <c r="AZ7643" i="1"/>
  <c r="AY7643" i="1"/>
  <c r="AX7643" i="1"/>
  <c r="AW7643" i="1"/>
  <c r="AV7643" i="1"/>
  <c r="AU7643" i="1"/>
  <c r="AT7643" i="1"/>
  <c r="AS7643" i="1"/>
  <c r="AR7643" i="1"/>
  <c r="AQ7643" i="1"/>
  <c r="AP7643" i="1"/>
  <c r="AO7643" i="1"/>
  <c r="AN7643" i="1"/>
  <c r="AM7643" i="1"/>
  <c r="AL7643" i="1"/>
  <c r="AK7643" i="1"/>
  <c r="AJ7643" i="1"/>
  <c r="AI7643" i="1"/>
  <c r="AH7643" i="1"/>
  <c r="AG7643" i="1"/>
  <c r="AF7643" i="1"/>
  <c r="AE7643" i="1"/>
  <c r="AD7643" i="1"/>
  <c r="AC7643" i="1"/>
  <c r="AB7643" i="1"/>
  <c r="AA7643" i="1"/>
  <c r="Z7643" i="1"/>
  <c r="Y7643" i="1"/>
  <c r="X7643" i="1"/>
  <c r="W7643" i="1"/>
  <c r="V7643" i="1"/>
  <c r="U7643" i="1"/>
  <c r="T7643" i="1"/>
  <c r="S7643" i="1"/>
  <c r="R7643" i="1"/>
  <c r="Q7643" i="1"/>
  <c r="P7643" i="1"/>
  <c r="O7642" i="1"/>
  <c r="DN7589" i="1"/>
  <c r="DM7589" i="1"/>
  <c r="DL7589" i="1"/>
  <c r="DK7589" i="1"/>
  <c r="DJ7589" i="1"/>
  <c r="DI7589" i="1"/>
  <c r="DH7589" i="1"/>
  <c r="DG7589" i="1"/>
  <c r="DF7589" i="1"/>
  <c r="DE7589" i="1"/>
  <c r="DD7589" i="1"/>
  <c r="DC7589" i="1"/>
  <c r="DB7589" i="1"/>
  <c r="DA7589" i="1"/>
  <c r="CZ7589" i="1"/>
  <c r="CY7589" i="1"/>
  <c r="CX7589" i="1"/>
  <c r="CW7589" i="1"/>
  <c r="CV7589" i="1"/>
  <c r="CU7589" i="1"/>
  <c r="CT7589" i="1"/>
  <c r="CS7589" i="1"/>
  <c r="CR7589" i="1"/>
  <c r="CQ7589" i="1"/>
  <c r="CP7589" i="1"/>
  <c r="CO7589" i="1"/>
  <c r="CN7589" i="1"/>
  <c r="CM7589" i="1"/>
  <c r="CL7589" i="1"/>
  <c r="CK7589" i="1"/>
  <c r="CJ7589" i="1"/>
  <c r="CI7589" i="1"/>
  <c r="CH7589" i="1"/>
  <c r="CG7589" i="1"/>
  <c r="CF7589" i="1"/>
  <c r="CE7589" i="1"/>
  <c r="CD7589" i="1"/>
  <c r="CC7589" i="1"/>
  <c r="CB7589" i="1"/>
  <c r="CA7589" i="1"/>
  <c r="BZ7589" i="1"/>
  <c r="BY7589" i="1"/>
  <c r="BX7589" i="1"/>
  <c r="BW7589" i="1"/>
  <c r="BV7589" i="1"/>
  <c r="BU7589" i="1"/>
  <c r="BT7589" i="1"/>
  <c r="BS7589" i="1"/>
  <c r="BR7589" i="1"/>
  <c r="BQ7589" i="1"/>
  <c r="BP7589" i="1"/>
  <c r="BO7589" i="1"/>
  <c r="BN7589" i="1"/>
  <c r="BM7589" i="1"/>
  <c r="BL7589" i="1"/>
  <c r="BK7589" i="1"/>
  <c r="BJ7589" i="1"/>
  <c r="BI7589" i="1"/>
  <c r="BH7589" i="1"/>
  <c r="BG7589" i="1"/>
  <c r="BF7589" i="1"/>
  <c r="BE7589" i="1"/>
  <c r="BD7589" i="1"/>
  <c r="BC7589" i="1"/>
  <c r="BB7589" i="1"/>
  <c r="BA7589" i="1"/>
  <c r="AZ7589" i="1"/>
  <c r="AY7589" i="1"/>
  <c r="AX7589" i="1"/>
  <c r="AW7589" i="1"/>
  <c r="AV7589" i="1"/>
  <c r="AU7589" i="1"/>
  <c r="AT7589" i="1"/>
  <c r="AS7589" i="1"/>
  <c r="AR7589" i="1"/>
  <c r="AQ7589" i="1"/>
  <c r="AP7589" i="1"/>
  <c r="AO7589" i="1"/>
  <c r="AN7589" i="1"/>
  <c r="AM7589" i="1"/>
  <c r="AL7589" i="1"/>
  <c r="AK7589" i="1"/>
  <c r="AJ7589" i="1"/>
  <c r="AI7589" i="1"/>
  <c r="AH7589" i="1"/>
  <c r="AG7589" i="1"/>
  <c r="AF7589" i="1"/>
  <c r="AE7589" i="1"/>
  <c r="AD7589" i="1"/>
  <c r="AC7589" i="1"/>
  <c r="AB7589" i="1"/>
  <c r="AA7589" i="1"/>
  <c r="Z7589" i="1"/>
  <c r="Y7589" i="1"/>
  <c r="X7589" i="1"/>
  <c r="W7589" i="1"/>
  <c r="V7589" i="1"/>
  <c r="U7589" i="1"/>
  <c r="T7589" i="1"/>
  <c r="S7589" i="1"/>
  <c r="R7589" i="1"/>
  <c r="Q7589" i="1"/>
  <c r="P7589" i="1"/>
  <c r="O7588" i="1"/>
  <c r="DN7535" i="1"/>
  <c r="DM7535" i="1"/>
  <c r="DL7535" i="1"/>
  <c r="DK7535" i="1"/>
  <c r="DJ7535" i="1"/>
  <c r="DI7535" i="1"/>
  <c r="DH7535" i="1"/>
  <c r="DG7535" i="1"/>
  <c r="DF7535" i="1"/>
  <c r="DE7535" i="1"/>
  <c r="DD7535" i="1"/>
  <c r="DC7535" i="1"/>
  <c r="DB7535" i="1"/>
  <c r="DA7535" i="1"/>
  <c r="CZ7535" i="1"/>
  <c r="CY7535" i="1"/>
  <c r="CX7535" i="1"/>
  <c r="CW7535" i="1"/>
  <c r="CV7535" i="1"/>
  <c r="CU7535" i="1"/>
  <c r="CT7535" i="1"/>
  <c r="CS7535" i="1"/>
  <c r="CR7535" i="1"/>
  <c r="CQ7535" i="1"/>
  <c r="CP7535" i="1"/>
  <c r="CO7535" i="1"/>
  <c r="CN7535" i="1"/>
  <c r="CM7535" i="1"/>
  <c r="CL7535" i="1"/>
  <c r="CK7535" i="1"/>
  <c r="CJ7535" i="1"/>
  <c r="CI7535" i="1"/>
  <c r="CH7535" i="1"/>
  <c r="CG7535" i="1"/>
  <c r="CF7535" i="1"/>
  <c r="CE7535" i="1"/>
  <c r="CD7535" i="1"/>
  <c r="CC7535" i="1"/>
  <c r="CB7535" i="1"/>
  <c r="CA7535" i="1"/>
  <c r="BZ7535" i="1"/>
  <c r="BY7535" i="1"/>
  <c r="BX7535" i="1"/>
  <c r="BW7535" i="1"/>
  <c r="BV7535" i="1"/>
  <c r="BU7535" i="1"/>
  <c r="BT7535" i="1"/>
  <c r="BS7535" i="1"/>
  <c r="BR7535" i="1"/>
  <c r="BQ7535" i="1"/>
  <c r="BP7535" i="1"/>
  <c r="BO7535" i="1"/>
  <c r="BN7535" i="1"/>
  <c r="BM7535" i="1"/>
  <c r="BL7535" i="1"/>
  <c r="BK7535" i="1"/>
  <c r="BJ7535" i="1"/>
  <c r="BI7535" i="1"/>
  <c r="BH7535" i="1"/>
  <c r="BG7535" i="1"/>
  <c r="BF7535" i="1"/>
  <c r="BE7535" i="1"/>
  <c r="BD7535" i="1"/>
  <c r="BC7535" i="1"/>
  <c r="BB7535" i="1"/>
  <c r="BA7535" i="1"/>
  <c r="AZ7535" i="1"/>
  <c r="AY7535" i="1"/>
  <c r="AX7535" i="1"/>
  <c r="AW7535" i="1"/>
  <c r="AV7535" i="1"/>
  <c r="AU7535" i="1"/>
  <c r="AT7535" i="1"/>
  <c r="AS7535" i="1"/>
  <c r="AR7535" i="1"/>
  <c r="AQ7535" i="1"/>
  <c r="AP7535" i="1"/>
  <c r="AO7535" i="1"/>
  <c r="AN7535" i="1"/>
  <c r="AM7535" i="1"/>
  <c r="AL7535" i="1"/>
  <c r="AK7535" i="1"/>
  <c r="AJ7535" i="1"/>
  <c r="AI7535" i="1"/>
  <c r="AH7535" i="1"/>
  <c r="AG7535" i="1"/>
  <c r="AF7535" i="1"/>
  <c r="AE7535" i="1"/>
  <c r="AD7535" i="1"/>
  <c r="AC7535" i="1"/>
  <c r="AB7535" i="1"/>
  <c r="AA7535" i="1"/>
  <c r="Z7535" i="1"/>
  <c r="Y7535" i="1"/>
  <c r="X7535" i="1"/>
  <c r="W7535" i="1"/>
  <c r="V7535" i="1"/>
  <c r="U7535" i="1"/>
  <c r="T7535" i="1"/>
  <c r="S7535" i="1"/>
  <c r="R7535" i="1"/>
  <c r="Q7535" i="1"/>
  <c r="P7535" i="1"/>
  <c r="O7534" i="1"/>
  <c r="DN7481" i="1"/>
  <c r="DM7481" i="1"/>
  <c r="DL7481" i="1"/>
  <c r="DK7481" i="1"/>
  <c r="DJ7481" i="1"/>
  <c r="DI7481" i="1"/>
  <c r="DH7481" i="1"/>
  <c r="DG7481" i="1"/>
  <c r="DF7481" i="1"/>
  <c r="DE7481" i="1"/>
  <c r="DD7481" i="1"/>
  <c r="DC7481" i="1"/>
  <c r="DB7481" i="1"/>
  <c r="DA7481" i="1"/>
  <c r="CZ7481" i="1"/>
  <c r="CY7481" i="1"/>
  <c r="CX7481" i="1"/>
  <c r="CW7481" i="1"/>
  <c r="CV7481" i="1"/>
  <c r="CU7481" i="1"/>
  <c r="CT7481" i="1"/>
  <c r="CS7481" i="1"/>
  <c r="CR7481" i="1"/>
  <c r="CQ7481" i="1"/>
  <c r="CP7481" i="1"/>
  <c r="CO7481" i="1"/>
  <c r="CN7481" i="1"/>
  <c r="CM7481" i="1"/>
  <c r="CL7481" i="1"/>
  <c r="CK7481" i="1"/>
  <c r="CJ7481" i="1"/>
  <c r="CI7481" i="1"/>
  <c r="CH7481" i="1"/>
  <c r="CG7481" i="1"/>
  <c r="CF7481" i="1"/>
  <c r="CE7481" i="1"/>
  <c r="CD7481" i="1"/>
  <c r="CC7481" i="1"/>
  <c r="CB7481" i="1"/>
  <c r="CA7481" i="1"/>
  <c r="BZ7481" i="1"/>
  <c r="BY7481" i="1"/>
  <c r="BX7481" i="1"/>
  <c r="BW7481" i="1"/>
  <c r="BV7481" i="1"/>
  <c r="BU7481" i="1"/>
  <c r="BT7481" i="1"/>
  <c r="BS7481" i="1"/>
  <c r="BR7481" i="1"/>
  <c r="BQ7481" i="1"/>
  <c r="BP7481" i="1"/>
  <c r="BO7481" i="1"/>
  <c r="BN7481" i="1"/>
  <c r="BM7481" i="1"/>
  <c r="BL7481" i="1"/>
  <c r="BK7481" i="1"/>
  <c r="BJ7481" i="1"/>
  <c r="BI7481" i="1"/>
  <c r="BH7481" i="1"/>
  <c r="BG7481" i="1"/>
  <c r="BF7481" i="1"/>
  <c r="BE7481" i="1"/>
  <c r="BD7481" i="1"/>
  <c r="BC7481" i="1"/>
  <c r="BB7481" i="1"/>
  <c r="BA7481" i="1"/>
  <c r="AZ7481" i="1"/>
  <c r="AY7481" i="1"/>
  <c r="AX7481" i="1"/>
  <c r="AW7481" i="1"/>
  <c r="AV7481" i="1"/>
  <c r="AU7481" i="1"/>
  <c r="AT7481" i="1"/>
  <c r="AS7481" i="1"/>
  <c r="AR7481" i="1"/>
  <c r="AQ7481" i="1"/>
  <c r="AP7481" i="1"/>
  <c r="AO7481" i="1"/>
  <c r="AN7481" i="1"/>
  <c r="AM7481" i="1"/>
  <c r="AL7481" i="1"/>
  <c r="AK7481" i="1"/>
  <c r="AJ7481" i="1"/>
  <c r="AI7481" i="1"/>
  <c r="AH7481" i="1"/>
  <c r="AG7481" i="1"/>
  <c r="AF7481" i="1"/>
  <c r="AE7481" i="1"/>
  <c r="AD7481" i="1"/>
  <c r="AC7481" i="1"/>
  <c r="AB7481" i="1"/>
  <c r="AA7481" i="1"/>
  <c r="Z7481" i="1"/>
  <c r="Y7481" i="1"/>
  <c r="X7481" i="1"/>
  <c r="W7481" i="1"/>
  <c r="V7481" i="1"/>
  <c r="U7481" i="1"/>
  <c r="T7481" i="1"/>
  <c r="S7481" i="1"/>
  <c r="R7481" i="1"/>
  <c r="Q7481" i="1"/>
  <c r="P7481" i="1"/>
  <c r="O7480" i="1"/>
  <c r="DN7427" i="1"/>
  <c r="DM7427" i="1"/>
  <c r="DL7427" i="1"/>
  <c r="DK7427" i="1"/>
  <c r="DJ7427" i="1"/>
  <c r="DI7427" i="1"/>
  <c r="DH7427" i="1"/>
  <c r="DG7427" i="1"/>
  <c r="DF7427" i="1"/>
  <c r="DE7427" i="1"/>
  <c r="DD7427" i="1"/>
  <c r="DC7427" i="1"/>
  <c r="DB7427" i="1"/>
  <c r="DA7427" i="1"/>
  <c r="CZ7427" i="1"/>
  <c r="CY7427" i="1"/>
  <c r="CX7427" i="1"/>
  <c r="CW7427" i="1"/>
  <c r="CV7427" i="1"/>
  <c r="CU7427" i="1"/>
  <c r="CT7427" i="1"/>
  <c r="CS7427" i="1"/>
  <c r="CR7427" i="1"/>
  <c r="CQ7427" i="1"/>
  <c r="CP7427" i="1"/>
  <c r="CO7427" i="1"/>
  <c r="CN7427" i="1"/>
  <c r="CM7427" i="1"/>
  <c r="CL7427" i="1"/>
  <c r="CK7427" i="1"/>
  <c r="CJ7427" i="1"/>
  <c r="CI7427" i="1"/>
  <c r="CH7427" i="1"/>
  <c r="CG7427" i="1"/>
  <c r="CF7427" i="1"/>
  <c r="CE7427" i="1"/>
  <c r="CD7427" i="1"/>
  <c r="CC7427" i="1"/>
  <c r="CB7427" i="1"/>
  <c r="CA7427" i="1"/>
  <c r="BZ7427" i="1"/>
  <c r="BY7427" i="1"/>
  <c r="BX7427" i="1"/>
  <c r="BW7427" i="1"/>
  <c r="BV7427" i="1"/>
  <c r="BU7427" i="1"/>
  <c r="BT7427" i="1"/>
  <c r="BS7427" i="1"/>
  <c r="BR7427" i="1"/>
  <c r="BQ7427" i="1"/>
  <c r="BP7427" i="1"/>
  <c r="BO7427" i="1"/>
  <c r="BN7427" i="1"/>
  <c r="BM7427" i="1"/>
  <c r="BL7427" i="1"/>
  <c r="BK7427" i="1"/>
  <c r="BJ7427" i="1"/>
  <c r="BI7427" i="1"/>
  <c r="BH7427" i="1"/>
  <c r="BG7427" i="1"/>
  <c r="BF7427" i="1"/>
  <c r="BE7427" i="1"/>
  <c r="BD7427" i="1"/>
  <c r="BC7427" i="1"/>
  <c r="BB7427" i="1"/>
  <c r="BA7427" i="1"/>
  <c r="AZ7427" i="1"/>
  <c r="AY7427" i="1"/>
  <c r="AX7427" i="1"/>
  <c r="AW7427" i="1"/>
  <c r="AV7427" i="1"/>
  <c r="AU7427" i="1"/>
  <c r="AT7427" i="1"/>
  <c r="AS7427" i="1"/>
  <c r="AR7427" i="1"/>
  <c r="AQ7427" i="1"/>
  <c r="AP7427" i="1"/>
  <c r="AO7427" i="1"/>
  <c r="AN7427" i="1"/>
  <c r="AM7427" i="1"/>
  <c r="AL7427" i="1"/>
  <c r="AK7427" i="1"/>
  <c r="AJ7427" i="1"/>
  <c r="AI7427" i="1"/>
  <c r="AH7427" i="1"/>
  <c r="AG7427" i="1"/>
  <c r="AF7427" i="1"/>
  <c r="AE7427" i="1"/>
  <c r="AD7427" i="1"/>
  <c r="AC7427" i="1"/>
  <c r="AB7427" i="1"/>
  <c r="AA7427" i="1"/>
  <c r="Z7427" i="1"/>
  <c r="Y7427" i="1"/>
  <c r="X7427" i="1"/>
  <c r="W7427" i="1"/>
  <c r="V7427" i="1"/>
  <c r="U7427" i="1"/>
  <c r="T7427" i="1"/>
  <c r="S7427" i="1"/>
  <c r="R7427" i="1"/>
  <c r="Q7427" i="1"/>
  <c r="P7427" i="1"/>
  <c r="O7426" i="1"/>
  <c r="DN7373" i="1"/>
  <c r="DM7373" i="1"/>
  <c r="DL7373" i="1"/>
  <c r="DK7373" i="1"/>
  <c r="DJ7373" i="1"/>
  <c r="DI7373" i="1"/>
  <c r="DH7373" i="1"/>
  <c r="DG7373" i="1"/>
  <c r="DF7373" i="1"/>
  <c r="DE7373" i="1"/>
  <c r="DD7373" i="1"/>
  <c r="DC7373" i="1"/>
  <c r="DB7373" i="1"/>
  <c r="DA7373" i="1"/>
  <c r="CZ7373" i="1"/>
  <c r="CY7373" i="1"/>
  <c r="CX7373" i="1"/>
  <c r="CW7373" i="1"/>
  <c r="CV7373" i="1"/>
  <c r="CU7373" i="1"/>
  <c r="CT7373" i="1"/>
  <c r="CS7373" i="1"/>
  <c r="CR7373" i="1"/>
  <c r="CQ7373" i="1"/>
  <c r="CP7373" i="1"/>
  <c r="CO7373" i="1"/>
  <c r="CN7373" i="1"/>
  <c r="CM7373" i="1"/>
  <c r="CL7373" i="1"/>
  <c r="CK7373" i="1"/>
  <c r="CJ7373" i="1"/>
  <c r="CI7373" i="1"/>
  <c r="CH7373" i="1"/>
  <c r="CG7373" i="1"/>
  <c r="CF7373" i="1"/>
  <c r="CE7373" i="1"/>
  <c r="CD7373" i="1"/>
  <c r="CC7373" i="1"/>
  <c r="CB7373" i="1"/>
  <c r="CA7373" i="1"/>
  <c r="BZ7373" i="1"/>
  <c r="BY7373" i="1"/>
  <c r="BX7373" i="1"/>
  <c r="BW7373" i="1"/>
  <c r="BV7373" i="1"/>
  <c r="BU7373" i="1"/>
  <c r="BT7373" i="1"/>
  <c r="BS7373" i="1"/>
  <c r="BR7373" i="1"/>
  <c r="BQ7373" i="1"/>
  <c r="BP7373" i="1"/>
  <c r="BO7373" i="1"/>
  <c r="BN7373" i="1"/>
  <c r="BM7373" i="1"/>
  <c r="BL7373" i="1"/>
  <c r="BK7373" i="1"/>
  <c r="BJ7373" i="1"/>
  <c r="BI7373" i="1"/>
  <c r="BH7373" i="1"/>
  <c r="BG7373" i="1"/>
  <c r="BF7373" i="1"/>
  <c r="BE7373" i="1"/>
  <c r="BD7373" i="1"/>
  <c r="BC7373" i="1"/>
  <c r="BB7373" i="1"/>
  <c r="BA7373" i="1"/>
  <c r="AZ7373" i="1"/>
  <c r="AY7373" i="1"/>
  <c r="AX7373" i="1"/>
  <c r="AW7373" i="1"/>
  <c r="AV7373" i="1"/>
  <c r="AU7373" i="1"/>
  <c r="AT7373" i="1"/>
  <c r="AS7373" i="1"/>
  <c r="AR7373" i="1"/>
  <c r="AQ7373" i="1"/>
  <c r="AP7373" i="1"/>
  <c r="AO7373" i="1"/>
  <c r="AN7373" i="1"/>
  <c r="AM7373" i="1"/>
  <c r="AL7373" i="1"/>
  <c r="AK7373" i="1"/>
  <c r="AJ7373" i="1"/>
  <c r="AI7373" i="1"/>
  <c r="AH7373" i="1"/>
  <c r="AG7373" i="1"/>
  <c r="AF7373" i="1"/>
  <c r="AE7373" i="1"/>
  <c r="AD7373" i="1"/>
  <c r="AC7373" i="1"/>
  <c r="AB7373" i="1"/>
  <c r="AA7373" i="1"/>
  <c r="Z7373" i="1"/>
  <c r="Y7373" i="1"/>
  <c r="X7373" i="1"/>
  <c r="W7373" i="1"/>
  <c r="V7373" i="1"/>
  <c r="U7373" i="1"/>
  <c r="T7373" i="1"/>
  <c r="S7373" i="1"/>
  <c r="R7373" i="1"/>
  <c r="Q7373" i="1"/>
  <c r="P7373" i="1"/>
  <c r="O7372" i="1"/>
  <c r="DN7319" i="1"/>
  <c r="DM7319" i="1"/>
  <c r="DL7319" i="1"/>
  <c r="DK7319" i="1"/>
  <c r="DJ7319" i="1"/>
  <c r="DI7319" i="1"/>
  <c r="DH7319" i="1"/>
  <c r="DG7319" i="1"/>
  <c r="DF7319" i="1"/>
  <c r="DE7319" i="1"/>
  <c r="DD7319" i="1"/>
  <c r="DC7319" i="1"/>
  <c r="DB7319" i="1"/>
  <c r="DA7319" i="1"/>
  <c r="CZ7319" i="1"/>
  <c r="CY7319" i="1"/>
  <c r="CX7319" i="1"/>
  <c r="CW7319" i="1"/>
  <c r="CV7319" i="1"/>
  <c r="CU7319" i="1"/>
  <c r="CT7319" i="1"/>
  <c r="CS7319" i="1"/>
  <c r="CR7319" i="1"/>
  <c r="CQ7319" i="1"/>
  <c r="CP7319" i="1"/>
  <c r="CO7319" i="1"/>
  <c r="CN7319" i="1"/>
  <c r="CM7319" i="1"/>
  <c r="CL7319" i="1"/>
  <c r="CK7319" i="1"/>
  <c r="CJ7319" i="1"/>
  <c r="CI7319" i="1"/>
  <c r="CH7319" i="1"/>
  <c r="CG7319" i="1"/>
  <c r="CF7319" i="1"/>
  <c r="CE7319" i="1"/>
  <c r="CD7319" i="1"/>
  <c r="CC7319" i="1"/>
  <c r="CB7319" i="1"/>
  <c r="CA7319" i="1"/>
  <c r="BZ7319" i="1"/>
  <c r="BY7319" i="1"/>
  <c r="BX7319" i="1"/>
  <c r="BW7319" i="1"/>
  <c r="BV7319" i="1"/>
  <c r="BU7319" i="1"/>
  <c r="BT7319" i="1"/>
  <c r="BS7319" i="1"/>
  <c r="BR7319" i="1"/>
  <c r="BQ7319" i="1"/>
  <c r="BP7319" i="1"/>
  <c r="BO7319" i="1"/>
  <c r="BN7319" i="1"/>
  <c r="BM7319" i="1"/>
  <c r="BL7319" i="1"/>
  <c r="BK7319" i="1"/>
  <c r="BJ7319" i="1"/>
  <c r="BI7319" i="1"/>
  <c r="BH7319" i="1"/>
  <c r="BG7319" i="1"/>
  <c r="BF7319" i="1"/>
  <c r="BE7319" i="1"/>
  <c r="BD7319" i="1"/>
  <c r="BC7319" i="1"/>
  <c r="BB7319" i="1"/>
  <c r="BA7319" i="1"/>
  <c r="AZ7319" i="1"/>
  <c r="AY7319" i="1"/>
  <c r="AX7319" i="1"/>
  <c r="AW7319" i="1"/>
  <c r="AV7319" i="1"/>
  <c r="AU7319" i="1"/>
  <c r="AT7319" i="1"/>
  <c r="AS7319" i="1"/>
  <c r="AR7319" i="1"/>
  <c r="AQ7319" i="1"/>
  <c r="AP7319" i="1"/>
  <c r="AO7319" i="1"/>
  <c r="AN7319" i="1"/>
  <c r="AM7319" i="1"/>
  <c r="AL7319" i="1"/>
  <c r="AK7319" i="1"/>
  <c r="AJ7319" i="1"/>
  <c r="AI7319" i="1"/>
  <c r="AH7319" i="1"/>
  <c r="AG7319" i="1"/>
  <c r="AF7319" i="1"/>
  <c r="AE7319" i="1"/>
  <c r="AD7319" i="1"/>
  <c r="AC7319" i="1"/>
  <c r="AB7319" i="1"/>
  <c r="AA7319" i="1"/>
  <c r="Z7319" i="1"/>
  <c r="Y7319" i="1"/>
  <c r="X7319" i="1"/>
  <c r="W7319" i="1"/>
  <c r="V7319" i="1"/>
  <c r="U7319" i="1"/>
  <c r="T7319" i="1"/>
  <c r="S7319" i="1"/>
  <c r="R7319" i="1"/>
  <c r="Q7319" i="1"/>
  <c r="P7319" i="1"/>
  <c r="O7318" i="1"/>
  <c r="DN7265" i="1"/>
  <c r="DM7265" i="1"/>
  <c r="DL7265" i="1"/>
  <c r="DK7265" i="1"/>
  <c r="DJ7265" i="1"/>
  <c r="DI7265" i="1"/>
  <c r="DH7265" i="1"/>
  <c r="DG7265" i="1"/>
  <c r="DF7265" i="1"/>
  <c r="DE7265" i="1"/>
  <c r="DD7265" i="1"/>
  <c r="DC7265" i="1"/>
  <c r="DB7265" i="1"/>
  <c r="DA7265" i="1"/>
  <c r="CZ7265" i="1"/>
  <c r="CY7265" i="1"/>
  <c r="CX7265" i="1"/>
  <c r="CW7265" i="1"/>
  <c r="CV7265" i="1"/>
  <c r="CU7265" i="1"/>
  <c r="CT7265" i="1"/>
  <c r="CS7265" i="1"/>
  <c r="CR7265" i="1"/>
  <c r="CQ7265" i="1"/>
  <c r="CP7265" i="1"/>
  <c r="CO7265" i="1"/>
  <c r="CN7265" i="1"/>
  <c r="CM7265" i="1"/>
  <c r="CL7265" i="1"/>
  <c r="CK7265" i="1"/>
  <c r="CJ7265" i="1"/>
  <c r="CI7265" i="1"/>
  <c r="CH7265" i="1"/>
  <c r="CG7265" i="1"/>
  <c r="CF7265" i="1"/>
  <c r="CE7265" i="1"/>
  <c r="CD7265" i="1"/>
  <c r="CC7265" i="1"/>
  <c r="CB7265" i="1"/>
  <c r="CA7265" i="1"/>
  <c r="BZ7265" i="1"/>
  <c r="BY7265" i="1"/>
  <c r="BX7265" i="1"/>
  <c r="BW7265" i="1"/>
  <c r="BV7265" i="1"/>
  <c r="BU7265" i="1"/>
  <c r="BT7265" i="1"/>
  <c r="BS7265" i="1"/>
  <c r="BR7265" i="1"/>
  <c r="BQ7265" i="1"/>
  <c r="BP7265" i="1"/>
  <c r="BO7265" i="1"/>
  <c r="BN7265" i="1"/>
  <c r="BM7265" i="1"/>
  <c r="BL7265" i="1"/>
  <c r="BK7265" i="1"/>
  <c r="BJ7265" i="1"/>
  <c r="BI7265" i="1"/>
  <c r="BH7265" i="1"/>
  <c r="BG7265" i="1"/>
  <c r="BF7265" i="1"/>
  <c r="BE7265" i="1"/>
  <c r="BD7265" i="1"/>
  <c r="BC7265" i="1"/>
  <c r="BB7265" i="1"/>
  <c r="BA7265" i="1"/>
  <c r="AZ7265" i="1"/>
  <c r="AY7265" i="1"/>
  <c r="AX7265" i="1"/>
  <c r="AW7265" i="1"/>
  <c r="AV7265" i="1"/>
  <c r="AU7265" i="1"/>
  <c r="AT7265" i="1"/>
  <c r="AS7265" i="1"/>
  <c r="AR7265" i="1"/>
  <c r="AQ7265" i="1"/>
  <c r="AP7265" i="1"/>
  <c r="AO7265" i="1"/>
  <c r="AN7265" i="1"/>
  <c r="AM7265" i="1"/>
  <c r="AL7265" i="1"/>
  <c r="AK7265" i="1"/>
  <c r="AJ7265" i="1"/>
  <c r="AI7265" i="1"/>
  <c r="AH7265" i="1"/>
  <c r="AG7265" i="1"/>
  <c r="AF7265" i="1"/>
  <c r="AE7265" i="1"/>
  <c r="AD7265" i="1"/>
  <c r="AC7265" i="1"/>
  <c r="AB7265" i="1"/>
  <c r="AA7265" i="1"/>
  <c r="Z7265" i="1"/>
  <c r="Y7265" i="1"/>
  <c r="X7265" i="1"/>
  <c r="W7265" i="1"/>
  <c r="V7265" i="1"/>
  <c r="U7265" i="1"/>
  <c r="T7265" i="1"/>
  <c r="S7265" i="1"/>
  <c r="R7265" i="1"/>
  <c r="Q7265" i="1"/>
  <c r="P7265" i="1"/>
  <c r="O7264" i="1"/>
  <c r="DN7211" i="1"/>
  <c r="DM7211" i="1"/>
  <c r="DL7211" i="1"/>
  <c r="DK7211" i="1"/>
  <c r="DJ7211" i="1"/>
  <c r="DI7211" i="1"/>
  <c r="DH7211" i="1"/>
  <c r="DG7211" i="1"/>
  <c r="DF7211" i="1"/>
  <c r="DE7211" i="1"/>
  <c r="DD7211" i="1"/>
  <c r="DC7211" i="1"/>
  <c r="DB7211" i="1"/>
  <c r="DA7211" i="1"/>
  <c r="CZ7211" i="1"/>
  <c r="CY7211" i="1"/>
  <c r="CX7211" i="1"/>
  <c r="CW7211" i="1"/>
  <c r="CV7211" i="1"/>
  <c r="CU7211" i="1"/>
  <c r="CT7211" i="1"/>
  <c r="CS7211" i="1"/>
  <c r="CR7211" i="1"/>
  <c r="CQ7211" i="1"/>
  <c r="CP7211" i="1"/>
  <c r="CO7211" i="1"/>
  <c r="CN7211" i="1"/>
  <c r="CM7211" i="1"/>
  <c r="CL7211" i="1"/>
  <c r="CK7211" i="1"/>
  <c r="CJ7211" i="1"/>
  <c r="CI7211" i="1"/>
  <c r="CH7211" i="1"/>
  <c r="CG7211" i="1"/>
  <c r="CF7211" i="1"/>
  <c r="CE7211" i="1"/>
  <c r="CD7211" i="1"/>
  <c r="CC7211" i="1"/>
  <c r="CB7211" i="1"/>
  <c r="CA7211" i="1"/>
  <c r="BZ7211" i="1"/>
  <c r="BY7211" i="1"/>
  <c r="BX7211" i="1"/>
  <c r="BW7211" i="1"/>
  <c r="BV7211" i="1"/>
  <c r="BU7211" i="1"/>
  <c r="BT7211" i="1"/>
  <c r="BS7211" i="1"/>
  <c r="BR7211" i="1"/>
  <c r="BQ7211" i="1"/>
  <c r="BP7211" i="1"/>
  <c r="BO7211" i="1"/>
  <c r="BN7211" i="1"/>
  <c r="BM7211" i="1"/>
  <c r="BL7211" i="1"/>
  <c r="BK7211" i="1"/>
  <c r="BJ7211" i="1"/>
  <c r="BI7211" i="1"/>
  <c r="BH7211" i="1"/>
  <c r="BG7211" i="1"/>
  <c r="BF7211" i="1"/>
  <c r="BE7211" i="1"/>
  <c r="BD7211" i="1"/>
  <c r="BC7211" i="1"/>
  <c r="BB7211" i="1"/>
  <c r="BA7211" i="1"/>
  <c r="AZ7211" i="1"/>
  <c r="AY7211" i="1"/>
  <c r="AX7211" i="1"/>
  <c r="AW7211" i="1"/>
  <c r="AV7211" i="1"/>
  <c r="AU7211" i="1"/>
  <c r="AT7211" i="1"/>
  <c r="AS7211" i="1"/>
  <c r="AR7211" i="1"/>
  <c r="AQ7211" i="1"/>
  <c r="AP7211" i="1"/>
  <c r="AO7211" i="1"/>
  <c r="AN7211" i="1"/>
  <c r="AM7211" i="1"/>
  <c r="AL7211" i="1"/>
  <c r="AK7211" i="1"/>
  <c r="AJ7211" i="1"/>
  <c r="AI7211" i="1"/>
  <c r="AH7211" i="1"/>
  <c r="AG7211" i="1"/>
  <c r="AF7211" i="1"/>
  <c r="AE7211" i="1"/>
  <c r="AD7211" i="1"/>
  <c r="AC7211" i="1"/>
  <c r="AB7211" i="1"/>
  <c r="AA7211" i="1"/>
  <c r="Z7211" i="1"/>
  <c r="Y7211" i="1"/>
  <c r="X7211" i="1"/>
  <c r="W7211" i="1"/>
  <c r="V7211" i="1"/>
  <c r="U7211" i="1"/>
  <c r="T7211" i="1"/>
  <c r="S7211" i="1"/>
  <c r="R7211" i="1"/>
  <c r="Q7211" i="1"/>
  <c r="P7211" i="1"/>
  <c r="O7210" i="1"/>
  <c r="DN7157" i="1"/>
  <c r="DM7157" i="1"/>
  <c r="DL7157" i="1"/>
  <c r="DK7157" i="1"/>
  <c r="DJ7157" i="1"/>
  <c r="DI7157" i="1"/>
  <c r="DH7157" i="1"/>
  <c r="DG7157" i="1"/>
  <c r="DF7157" i="1"/>
  <c r="DE7157" i="1"/>
  <c r="DD7157" i="1"/>
  <c r="DC7157" i="1"/>
  <c r="DB7157" i="1"/>
  <c r="DA7157" i="1"/>
  <c r="CZ7157" i="1"/>
  <c r="CY7157" i="1"/>
  <c r="CX7157" i="1"/>
  <c r="CW7157" i="1"/>
  <c r="CV7157" i="1"/>
  <c r="CU7157" i="1"/>
  <c r="CT7157" i="1"/>
  <c r="CS7157" i="1"/>
  <c r="CR7157" i="1"/>
  <c r="CQ7157" i="1"/>
  <c r="CP7157" i="1"/>
  <c r="CO7157" i="1"/>
  <c r="CN7157" i="1"/>
  <c r="CM7157" i="1"/>
  <c r="CL7157" i="1"/>
  <c r="CK7157" i="1"/>
  <c r="CJ7157" i="1"/>
  <c r="CI7157" i="1"/>
  <c r="CH7157" i="1"/>
  <c r="CG7157" i="1"/>
  <c r="CF7157" i="1"/>
  <c r="CE7157" i="1"/>
  <c r="CD7157" i="1"/>
  <c r="CC7157" i="1"/>
  <c r="CB7157" i="1"/>
  <c r="CA7157" i="1"/>
  <c r="BZ7157" i="1"/>
  <c r="BY7157" i="1"/>
  <c r="BX7157" i="1"/>
  <c r="BW7157" i="1"/>
  <c r="BV7157" i="1"/>
  <c r="BU7157" i="1"/>
  <c r="BT7157" i="1"/>
  <c r="BS7157" i="1"/>
  <c r="BR7157" i="1"/>
  <c r="BQ7157" i="1"/>
  <c r="BP7157" i="1"/>
  <c r="BO7157" i="1"/>
  <c r="BN7157" i="1"/>
  <c r="BM7157" i="1"/>
  <c r="BL7157" i="1"/>
  <c r="BK7157" i="1"/>
  <c r="BJ7157" i="1"/>
  <c r="BI7157" i="1"/>
  <c r="BH7157" i="1"/>
  <c r="BG7157" i="1"/>
  <c r="BF7157" i="1"/>
  <c r="BE7157" i="1"/>
  <c r="BD7157" i="1"/>
  <c r="BC7157" i="1"/>
  <c r="BB7157" i="1"/>
  <c r="BA7157" i="1"/>
  <c r="AZ7157" i="1"/>
  <c r="AY7157" i="1"/>
  <c r="AX7157" i="1"/>
  <c r="AW7157" i="1"/>
  <c r="AV7157" i="1"/>
  <c r="AU7157" i="1"/>
  <c r="AT7157" i="1"/>
  <c r="AS7157" i="1"/>
  <c r="AR7157" i="1"/>
  <c r="AQ7157" i="1"/>
  <c r="AP7157" i="1"/>
  <c r="AO7157" i="1"/>
  <c r="AN7157" i="1"/>
  <c r="AM7157" i="1"/>
  <c r="AL7157" i="1"/>
  <c r="AK7157" i="1"/>
  <c r="AJ7157" i="1"/>
  <c r="AI7157" i="1"/>
  <c r="AH7157" i="1"/>
  <c r="AG7157" i="1"/>
  <c r="AF7157" i="1"/>
  <c r="AE7157" i="1"/>
  <c r="AD7157" i="1"/>
  <c r="AC7157" i="1"/>
  <c r="AB7157" i="1"/>
  <c r="AA7157" i="1"/>
  <c r="Z7157" i="1"/>
  <c r="Y7157" i="1"/>
  <c r="X7157" i="1"/>
  <c r="W7157" i="1"/>
  <c r="V7157" i="1"/>
  <c r="U7157" i="1"/>
  <c r="T7157" i="1"/>
  <c r="S7157" i="1"/>
  <c r="R7157" i="1"/>
  <c r="Q7157" i="1"/>
  <c r="P7157" i="1"/>
  <c r="O7156" i="1"/>
  <c r="DN7103" i="1"/>
  <c r="DM7103" i="1"/>
  <c r="DL7103" i="1"/>
  <c r="DK7103" i="1"/>
  <c r="DJ7103" i="1"/>
  <c r="DI7103" i="1"/>
  <c r="DH7103" i="1"/>
  <c r="DG7103" i="1"/>
  <c r="DF7103" i="1"/>
  <c r="DE7103" i="1"/>
  <c r="DD7103" i="1"/>
  <c r="DC7103" i="1"/>
  <c r="DB7103" i="1"/>
  <c r="DA7103" i="1"/>
  <c r="CZ7103" i="1"/>
  <c r="CY7103" i="1"/>
  <c r="CX7103" i="1"/>
  <c r="CW7103" i="1"/>
  <c r="CV7103" i="1"/>
  <c r="CU7103" i="1"/>
  <c r="CT7103" i="1"/>
  <c r="CS7103" i="1"/>
  <c r="CR7103" i="1"/>
  <c r="CQ7103" i="1"/>
  <c r="CP7103" i="1"/>
  <c r="CO7103" i="1"/>
  <c r="CN7103" i="1"/>
  <c r="CM7103" i="1"/>
  <c r="CL7103" i="1"/>
  <c r="CK7103" i="1"/>
  <c r="CJ7103" i="1"/>
  <c r="CI7103" i="1"/>
  <c r="CH7103" i="1"/>
  <c r="CG7103" i="1"/>
  <c r="CF7103" i="1"/>
  <c r="CE7103" i="1"/>
  <c r="CD7103" i="1"/>
  <c r="CC7103" i="1"/>
  <c r="CB7103" i="1"/>
  <c r="CA7103" i="1"/>
  <c r="BZ7103" i="1"/>
  <c r="BY7103" i="1"/>
  <c r="BX7103" i="1"/>
  <c r="BW7103" i="1"/>
  <c r="BV7103" i="1"/>
  <c r="BU7103" i="1"/>
  <c r="BT7103" i="1"/>
  <c r="BS7103" i="1"/>
  <c r="BR7103" i="1"/>
  <c r="BQ7103" i="1"/>
  <c r="BP7103" i="1"/>
  <c r="BO7103" i="1"/>
  <c r="BN7103" i="1"/>
  <c r="BM7103" i="1"/>
  <c r="BL7103" i="1"/>
  <c r="BK7103" i="1"/>
  <c r="BJ7103" i="1"/>
  <c r="BI7103" i="1"/>
  <c r="BH7103" i="1"/>
  <c r="BG7103" i="1"/>
  <c r="BF7103" i="1"/>
  <c r="BE7103" i="1"/>
  <c r="BD7103" i="1"/>
  <c r="BC7103" i="1"/>
  <c r="BB7103" i="1"/>
  <c r="BA7103" i="1"/>
  <c r="AZ7103" i="1"/>
  <c r="AY7103" i="1"/>
  <c r="AX7103" i="1"/>
  <c r="AW7103" i="1"/>
  <c r="AV7103" i="1"/>
  <c r="AU7103" i="1"/>
  <c r="AT7103" i="1"/>
  <c r="AS7103" i="1"/>
  <c r="AR7103" i="1"/>
  <c r="AQ7103" i="1"/>
  <c r="AP7103" i="1"/>
  <c r="AO7103" i="1"/>
  <c r="AN7103" i="1"/>
  <c r="AM7103" i="1"/>
  <c r="AL7103" i="1"/>
  <c r="AK7103" i="1"/>
  <c r="AJ7103" i="1"/>
  <c r="AI7103" i="1"/>
  <c r="AH7103" i="1"/>
  <c r="AG7103" i="1"/>
  <c r="AF7103" i="1"/>
  <c r="AE7103" i="1"/>
  <c r="AD7103" i="1"/>
  <c r="AC7103" i="1"/>
  <c r="AB7103" i="1"/>
  <c r="AA7103" i="1"/>
  <c r="Z7103" i="1"/>
  <c r="Y7103" i="1"/>
  <c r="X7103" i="1"/>
  <c r="W7103" i="1"/>
  <c r="V7103" i="1"/>
  <c r="U7103" i="1"/>
  <c r="T7103" i="1"/>
  <c r="S7103" i="1"/>
  <c r="R7103" i="1"/>
  <c r="Q7103" i="1"/>
  <c r="P7103" i="1"/>
  <c r="O7102" i="1"/>
  <c r="DN7049" i="1"/>
  <c r="DM7049" i="1"/>
  <c r="DL7049" i="1"/>
  <c r="DK7049" i="1"/>
  <c r="DJ7049" i="1"/>
  <c r="DI7049" i="1"/>
  <c r="DH7049" i="1"/>
  <c r="DG7049" i="1"/>
  <c r="DF7049" i="1"/>
  <c r="DE7049" i="1"/>
  <c r="DD7049" i="1"/>
  <c r="DC7049" i="1"/>
  <c r="DB7049" i="1"/>
  <c r="DA7049" i="1"/>
  <c r="CZ7049" i="1"/>
  <c r="CY7049" i="1"/>
  <c r="CX7049" i="1"/>
  <c r="CW7049" i="1"/>
  <c r="CV7049" i="1"/>
  <c r="CU7049" i="1"/>
  <c r="CT7049" i="1"/>
  <c r="CS7049" i="1"/>
  <c r="CR7049" i="1"/>
  <c r="CQ7049" i="1"/>
  <c r="CP7049" i="1"/>
  <c r="CO7049" i="1"/>
  <c r="CN7049" i="1"/>
  <c r="CM7049" i="1"/>
  <c r="CL7049" i="1"/>
  <c r="CK7049" i="1"/>
  <c r="CJ7049" i="1"/>
  <c r="CI7049" i="1"/>
  <c r="CH7049" i="1"/>
  <c r="CG7049" i="1"/>
  <c r="CF7049" i="1"/>
  <c r="CE7049" i="1"/>
  <c r="CD7049" i="1"/>
  <c r="CC7049" i="1"/>
  <c r="CB7049" i="1"/>
  <c r="CA7049" i="1"/>
  <c r="BZ7049" i="1"/>
  <c r="BY7049" i="1"/>
  <c r="BX7049" i="1"/>
  <c r="BW7049" i="1"/>
  <c r="BV7049" i="1"/>
  <c r="BU7049" i="1"/>
  <c r="BT7049" i="1"/>
  <c r="BS7049" i="1"/>
  <c r="BR7049" i="1"/>
  <c r="BQ7049" i="1"/>
  <c r="BP7049" i="1"/>
  <c r="BO7049" i="1"/>
  <c r="BN7049" i="1"/>
  <c r="BM7049" i="1"/>
  <c r="BL7049" i="1"/>
  <c r="BK7049" i="1"/>
  <c r="BJ7049" i="1"/>
  <c r="BI7049" i="1"/>
  <c r="BH7049" i="1"/>
  <c r="BG7049" i="1"/>
  <c r="BF7049" i="1"/>
  <c r="BE7049" i="1"/>
  <c r="BD7049" i="1"/>
  <c r="BC7049" i="1"/>
  <c r="BB7049" i="1"/>
  <c r="BA7049" i="1"/>
  <c r="AZ7049" i="1"/>
  <c r="AY7049" i="1"/>
  <c r="AX7049" i="1"/>
  <c r="AW7049" i="1"/>
  <c r="AV7049" i="1"/>
  <c r="AU7049" i="1"/>
  <c r="AT7049" i="1"/>
  <c r="AS7049" i="1"/>
  <c r="AR7049" i="1"/>
  <c r="AQ7049" i="1"/>
  <c r="AP7049" i="1"/>
  <c r="AO7049" i="1"/>
  <c r="AN7049" i="1"/>
  <c r="AM7049" i="1"/>
  <c r="AL7049" i="1"/>
  <c r="AK7049" i="1"/>
  <c r="AJ7049" i="1"/>
  <c r="AI7049" i="1"/>
  <c r="AH7049" i="1"/>
  <c r="AG7049" i="1"/>
  <c r="AF7049" i="1"/>
  <c r="AE7049" i="1"/>
  <c r="AD7049" i="1"/>
  <c r="AC7049" i="1"/>
  <c r="AB7049" i="1"/>
  <c r="AA7049" i="1"/>
  <c r="Z7049" i="1"/>
  <c r="Y7049" i="1"/>
  <c r="X7049" i="1"/>
  <c r="W7049" i="1"/>
  <c r="V7049" i="1"/>
  <c r="U7049" i="1"/>
  <c r="T7049" i="1"/>
  <c r="S7049" i="1"/>
  <c r="R7049" i="1"/>
  <c r="Q7049" i="1"/>
  <c r="P7049" i="1"/>
  <c r="O7048" i="1"/>
  <c r="DN6995" i="1"/>
  <c r="DM6995" i="1"/>
  <c r="DL6995" i="1"/>
  <c r="DK6995" i="1"/>
  <c r="DJ6995" i="1"/>
  <c r="DI6995" i="1"/>
  <c r="DH6995" i="1"/>
  <c r="DG6995" i="1"/>
  <c r="DF6995" i="1"/>
  <c r="DE6995" i="1"/>
  <c r="DD6995" i="1"/>
  <c r="DC6995" i="1"/>
  <c r="DB6995" i="1"/>
  <c r="DA6995" i="1"/>
  <c r="CZ6995" i="1"/>
  <c r="CY6995" i="1"/>
  <c r="CX6995" i="1"/>
  <c r="CW6995" i="1"/>
  <c r="CV6995" i="1"/>
  <c r="CU6995" i="1"/>
  <c r="CT6995" i="1"/>
  <c r="CS6995" i="1"/>
  <c r="CR6995" i="1"/>
  <c r="CQ6995" i="1"/>
  <c r="CP6995" i="1"/>
  <c r="CO6995" i="1"/>
  <c r="CN6995" i="1"/>
  <c r="CM6995" i="1"/>
  <c r="CL6995" i="1"/>
  <c r="CK6995" i="1"/>
  <c r="CJ6995" i="1"/>
  <c r="CI6995" i="1"/>
  <c r="CH6995" i="1"/>
  <c r="CG6995" i="1"/>
  <c r="CF6995" i="1"/>
  <c r="CE6995" i="1"/>
  <c r="CD6995" i="1"/>
  <c r="CC6995" i="1"/>
  <c r="CB6995" i="1"/>
  <c r="CA6995" i="1"/>
  <c r="BZ6995" i="1"/>
  <c r="BY6995" i="1"/>
  <c r="BX6995" i="1"/>
  <c r="BW6995" i="1"/>
  <c r="BV6995" i="1"/>
  <c r="BU6995" i="1"/>
  <c r="BT6995" i="1"/>
  <c r="BS6995" i="1"/>
  <c r="BR6995" i="1"/>
  <c r="BQ6995" i="1"/>
  <c r="BP6995" i="1"/>
  <c r="BO6995" i="1"/>
  <c r="BN6995" i="1"/>
  <c r="BM6995" i="1"/>
  <c r="BL6995" i="1"/>
  <c r="BK6995" i="1"/>
  <c r="BJ6995" i="1"/>
  <c r="BI6995" i="1"/>
  <c r="BH6995" i="1"/>
  <c r="BG6995" i="1"/>
  <c r="BF6995" i="1"/>
  <c r="BE6995" i="1"/>
  <c r="BD6995" i="1"/>
  <c r="BC6995" i="1"/>
  <c r="BB6995" i="1"/>
  <c r="BA6995" i="1"/>
  <c r="AZ6995" i="1"/>
  <c r="AY6995" i="1"/>
  <c r="AX6995" i="1"/>
  <c r="AW6995" i="1"/>
  <c r="AV6995" i="1"/>
  <c r="AU6995" i="1"/>
  <c r="AT6995" i="1"/>
  <c r="AS6995" i="1"/>
  <c r="AR6995" i="1"/>
  <c r="AQ6995" i="1"/>
  <c r="AP6995" i="1"/>
  <c r="AO6995" i="1"/>
  <c r="AN6995" i="1"/>
  <c r="AM6995" i="1"/>
  <c r="AL6995" i="1"/>
  <c r="AK6995" i="1"/>
  <c r="AJ6995" i="1"/>
  <c r="AI6995" i="1"/>
  <c r="AH6995" i="1"/>
  <c r="AG6995" i="1"/>
  <c r="AF6995" i="1"/>
  <c r="AE6995" i="1"/>
  <c r="AD6995" i="1"/>
  <c r="AC6995" i="1"/>
  <c r="AB6995" i="1"/>
  <c r="AA6995" i="1"/>
  <c r="Z6995" i="1"/>
  <c r="Y6995" i="1"/>
  <c r="X6995" i="1"/>
  <c r="W6995" i="1"/>
  <c r="V6995" i="1"/>
  <c r="U6995" i="1"/>
  <c r="T6995" i="1"/>
  <c r="S6995" i="1"/>
  <c r="R6995" i="1"/>
  <c r="Q6995" i="1"/>
  <c r="P6995" i="1"/>
  <c r="O6994" i="1"/>
  <c r="DN6941" i="1"/>
  <c r="DM6941" i="1"/>
  <c r="DL6941" i="1"/>
  <c r="DK6941" i="1"/>
  <c r="DJ6941" i="1"/>
  <c r="DI6941" i="1"/>
  <c r="DH6941" i="1"/>
  <c r="DG6941" i="1"/>
  <c r="DF6941" i="1"/>
  <c r="DE6941" i="1"/>
  <c r="DD6941" i="1"/>
  <c r="DC6941" i="1"/>
  <c r="DB6941" i="1"/>
  <c r="DA6941" i="1"/>
  <c r="CZ6941" i="1"/>
  <c r="CY6941" i="1"/>
  <c r="CX6941" i="1"/>
  <c r="CW6941" i="1"/>
  <c r="CV6941" i="1"/>
  <c r="CU6941" i="1"/>
  <c r="CT6941" i="1"/>
  <c r="CS6941" i="1"/>
  <c r="CR6941" i="1"/>
  <c r="CQ6941" i="1"/>
  <c r="CP6941" i="1"/>
  <c r="CO6941" i="1"/>
  <c r="CN6941" i="1"/>
  <c r="CM6941" i="1"/>
  <c r="CL6941" i="1"/>
  <c r="CK6941" i="1"/>
  <c r="CJ6941" i="1"/>
  <c r="CI6941" i="1"/>
  <c r="CH6941" i="1"/>
  <c r="CG6941" i="1"/>
  <c r="CF6941" i="1"/>
  <c r="CE6941" i="1"/>
  <c r="CD6941" i="1"/>
  <c r="CC6941" i="1"/>
  <c r="CB6941" i="1"/>
  <c r="CA6941" i="1"/>
  <c r="BZ6941" i="1"/>
  <c r="BY6941" i="1"/>
  <c r="BX6941" i="1"/>
  <c r="BW6941" i="1"/>
  <c r="BV6941" i="1"/>
  <c r="BU6941" i="1"/>
  <c r="BT6941" i="1"/>
  <c r="BS6941" i="1"/>
  <c r="BR6941" i="1"/>
  <c r="BQ6941" i="1"/>
  <c r="BP6941" i="1"/>
  <c r="BO6941" i="1"/>
  <c r="BN6941" i="1"/>
  <c r="BM6941" i="1"/>
  <c r="BL6941" i="1"/>
  <c r="BK6941" i="1"/>
  <c r="BJ6941" i="1"/>
  <c r="BI6941" i="1"/>
  <c r="BH6941" i="1"/>
  <c r="BG6941" i="1"/>
  <c r="BF6941" i="1"/>
  <c r="BE6941" i="1"/>
  <c r="BD6941" i="1"/>
  <c r="BC6941" i="1"/>
  <c r="BB6941" i="1"/>
  <c r="BA6941" i="1"/>
  <c r="AZ6941" i="1"/>
  <c r="AY6941" i="1"/>
  <c r="AX6941" i="1"/>
  <c r="AW6941" i="1"/>
  <c r="AV6941" i="1"/>
  <c r="AU6941" i="1"/>
  <c r="AT6941" i="1"/>
  <c r="AS6941" i="1"/>
  <c r="AR6941" i="1"/>
  <c r="AQ6941" i="1"/>
  <c r="AP6941" i="1"/>
  <c r="AO6941" i="1"/>
  <c r="AN6941" i="1"/>
  <c r="AM6941" i="1"/>
  <c r="AL6941" i="1"/>
  <c r="AK6941" i="1"/>
  <c r="AJ6941" i="1"/>
  <c r="AI6941" i="1"/>
  <c r="AH6941" i="1"/>
  <c r="AG6941" i="1"/>
  <c r="AF6941" i="1"/>
  <c r="AE6941" i="1"/>
  <c r="AD6941" i="1"/>
  <c r="AC6941" i="1"/>
  <c r="AB6941" i="1"/>
  <c r="AA6941" i="1"/>
  <c r="Z6941" i="1"/>
  <c r="Y6941" i="1"/>
  <c r="X6941" i="1"/>
  <c r="W6941" i="1"/>
  <c r="V6941" i="1"/>
  <c r="U6941" i="1"/>
  <c r="T6941" i="1"/>
  <c r="S6941" i="1"/>
  <c r="R6941" i="1"/>
  <c r="Q6941" i="1"/>
  <c r="P6941" i="1"/>
  <c r="O6940" i="1"/>
  <c r="DN6887" i="1"/>
  <c r="DM6887" i="1"/>
  <c r="DL6887" i="1"/>
  <c r="DK6887" i="1"/>
  <c r="DJ6887" i="1"/>
  <c r="DI6887" i="1"/>
  <c r="DH6887" i="1"/>
  <c r="DG6887" i="1"/>
  <c r="DF6887" i="1"/>
  <c r="DE6887" i="1"/>
  <c r="DD6887" i="1"/>
  <c r="DC6887" i="1"/>
  <c r="DB6887" i="1"/>
  <c r="DA6887" i="1"/>
  <c r="CZ6887" i="1"/>
  <c r="CY6887" i="1"/>
  <c r="CX6887" i="1"/>
  <c r="CW6887" i="1"/>
  <c r="CV6887" i="1"/>
  <c r="CU6887" i="1"/>
  <c r="CT6887" i="1"/>
  <c r="CS6887" i="1"/>
  <c r="CR6887" i="1"/>
  <c r="CQ6887" i="1"/>
  <c r="CP6887" i="1"/>
  <c r="CO6887" i="1"/>
  <c r="CN6887" i="1"/>
  <c r="CM6887" i="1"/>
  <c r="CL6887" i="1"/>
  <c r="CK6887" i="1"/>
  <c r="CJ6887" i="1"/>
  <c r="CI6887" i="1"/>
  <c r="CH6887" i="1"/>
  <c r="CG6887" i="1"/>
  <c r="CF6887" i="1"/>
  <c r="CE6887" i="1"/>
  <c r="CD6887" i="1"/>
  <c r="CC6887" i="1"/>
  <c r="CB6887" i="1"/>
  <c r="CA6887" i="1"/>
  <c r="BZ6887" i="1"/>
  <c r="BY6887" i="1"/>
  <c r="BX6887" i="1"/>
  <c r="BW6887" i="1"/>
  <c r="BV6887" i="1"/>
  <c r="BU6887" i="1"/>
  <c r="BT6887" i="1"/>
  <c r="BS6887" i="1"/>
  <c r="BR6887" i="1"/>
  <c r="BQ6887" i="1"/>
  <c r="BP6887" i="1"/>
  <c r="BO6887" i="1"/>
  <c r="BN6887" i="1"/>
  <c r="BM6887" i="1"/>
  <c r="BL6887" i="1"/>
  <c r="BK6887" i="1"/>
  <c r="BJ6887" i="1"/>
  <c r="BI6887" i="1"/>
  <c r="BH6887" i="1"/>
  <c r="BG6887" i="1"/>
  <c r="BF6887" i="1"/>
  <c r="BE6887" i="1"/>
  <c r="BD6887" i="1"/>
  <c r="BC6887" i="1"/>
  <c r="BB6887" i="1"/>
  <c r="BA6887" i="1"/>
  <c r="AZ6887" i="1"/>
  <c r="AY6887" i="1"/>
  <c r="AX6887" i="1"/>
  <c r="AW6887" i="1"/>
  <c r="AV6887" i="1"/>
  <c r="AU6887" i="1"/>
  <c r="AT6887" i="1"/>
  <c r="AS6887" i="1"/>
  <c r="AR6887" i="1"/>
  <c r="AQ6887" i="1"/>
  <c r="AP6887" i="1"/>
  <c r="AO6887" i="1"/>
  <c r="AN6887" i="1"/>
  <c r="AM6887" i="1"/>
  <c r="AL6887" i="1"/>
  <c r="AK6887" i="1"/>
  <c r="AJ6887" i="1"/>
  <c r="AI6887" i="1"/>
  <c r="AH6887" i="1"/>
  <c r="AG6887" i="1"/>
  <c r="AF6887" i="1"/>
  <c r="AE6887" i="1"/>
  <c r="AD6887" i="1"/>
  <c r="AC6887" i="1"/>
  <c r="AB6887" i="1"/>
  <c r="AA6887" i="1"/>
  <c r="Z6887" i="1"/>
  <c r="Y6887" i="1"/>
  <c r="X6887" i="1"/>
  <c r="W6887" i="1"/>
  <c r="V6887" i="1"/>
  <c r="U6887" i="1"/>
  <c r="T6887" i="1"/>
  <c r="S6887" i="1"/>
  <c r="R6887" i="1"/>
  <c r="Q6887" i="1"/>
  <c r="P6887" i="1"/>
  <c r="O6886" i="1"/>
  <c r="DN6833" i="1"/>
  <c r="DM6833" i="1"/>
  <c r="DL6833" i="1"/>
  <c r="DK6833" i="1"/>
  <c r="DJ6833" i="1"/>
  <c r="DI6833" i="1"/>
  <c r="DH6833" i="1"/>
  <c r="DG6833" i="1"/>
  <c r="DF6833" i="1"/>
  <c r="DE6833" i="1"/>
  <c r="DD6833" i="1"/>
  <c r="DC6833" i="1"/>
  <c r="DB6833" i="1"/>
  <c r="DA6833" i="1"/>
  <c r="CZ6833" i="1"/>
  <c r="CY6833" i="1"/>
  <c r="CX6833" i="1"/>
  <c r="CW6833" i="1"/>
  <c r="CV6833" i="1"/>
  <c r="CU6833" i="1"/>
  <c r="CT6833" i="1"/>
  <c r="CS6833" i="1"/>
  <c r="CR6833" i="1"/>
  <c r="CQ6833" i="1"/>
  <c r="CP6833" i="1"/>
  <c r="CO6833" i="1"/>
  <c r="CN6833" i="1"/>
  <c r="CM6833" i="1"/>
  <c r="CL6833" i="1"/>
  <c r="CK6833" i="1"/>
  <c r="CJ6833" i="1"/>
  <c r="CI6833" i="1"/>
  <c r="CH6833" i="1"/>
  <c r="CG6833" i="1"/>
  <c r="CF6833" i="1"/>
  <c r="CE6833" i="1"/>
  <c r="CD6833" i="1"/>
  <c r="CC6833" i="1"/>
  <c r="CB6833" i="1"/>
  <c r="CA6833" i="1"/>
  <c r="BZ6833" i="1"/>
  <c r="BY6833" i="1"/>
  <c r="BX6833" i="1"/>
  <c r="BW6833" i="1"/>
  <c r="BV6833" i="1"/>
  <c r="BU6833" i="1"/>
  <c r="BT6833" i="1"/>
  <c r="BS6833" i="1"/>
  <c r="BR6833" i="1"/>
  <c r="BQ6833" i="1"/>
  <c r="BP6833" i="1"/>
  <c r="BO6833" i="1"/>
  <c r="BN6833" i="1"/>
  <c r="BM6833" i="1"/>
  <c r="BL6833" i="1"/>
  <c r="BK6833" i="1"/>
  <c r="BJ6833" i="1"/>
  <c r="BI6833" i="1"/>
  <c r="BH6833" i="1"/>
  <c r="BG6833" i="1"/>
  <c r="BF6833" i="1"/>
  <c r="BE6833" i="1"/>
  <c r="BD6833" i="1"/>
  <c r="BC6833" i="1"/>
  <c r="BB6833" i="1"/>
  <c r="BA6833" i="1"/>
  <c r="AZ6833" i="1"/>
  <c r="AY6833" i="1"/>
  <c r="AX6833" i="1"/>
  <c r="AW6833" i="1"/>
  <c r="AV6833" i="1"/>
  <c r="AU6833" i="1"/>
  <c r="AT6833" i="1"/>
  <c r="AS6833" i="1"/>
  <c r="AR6833" i="1"/>
  <c r="AQ6833" i="1"/>
  <c r="AP6833" i="1"/>
  <c r="AO6833" i="1"/>
  <c r="AN6833" i="1"/>
  <c r="AM6833" i="1"/>
  <c r="AL6833" i="1"/>
  <c r="AK6833" i="1"/>
  <c r="AJ6833" i="1"/>
  <c r="AI6833" i="1"/>
  <c r="AH6833" i="1"/>
  <c r="AG6833" i="1"/>
  <c r="AF6833" i="1"/>
  <c r="AE6833" i="1"/>
  <c r="AD6833" i="1"/>
  <c r="AC6833" i="1"/>
  <c r="AB6833" i="1"/>
  <c r="AA6833" i="1"/>
  <c r="Z6833" i="1"/>
  <c r="Y6833" i="1"/>
  <c r="X6833" i="1"/>
  <c r="W6833" i="1"/>
  <c r="V6833" i="1"/>
  <c r="U6833" i="1"/>
  <c r="T6833" i="1"/>
  <c r="S6833" i="1"/>
  <c r="R6833" i="1"/>
  <c r="Q6833" i="1"/>
  <c r="P6833" i="1"/>
  <c r="O6832" i="1"/>
  <c r="DN6806" i="1"/>
  <c r="DM6806" i="1"/>
  <c r="DL6806" i="1"/>
  <c r="DK6806" i="1"/>
  <c r="DJ6806" i="1"/>
  <c r="DI6806" i="1"/>
  <c r="DH6806" i="1"/>
  <c r="DG6806" i="1"/>
  <c r="DF6806" i="1"/>
  <c r="DE6806" i="1"/>
  <c r="DD6806" i="1"/>
  <c r="DC6806" i="1"/>
  <c r="DB6806" i="1"/>
  <c r="DA6806" i="1"/>
  <c r="CZ6806" i="1"/>
  <c r="CY6806" i="1"/>
  <c r="CX6806" i="1"/>
  <c r="CW6806" i="1"/>
  <c r="CV6806" i="1"/>
  <c r="CU6806" i="1"/>
  <c r="CT6806" i="1"/>
  <c r="CS6806" i="1"/>
  <c r="CR6806" i="1"/>
  <c r="CQ6806" i="1"/>
  <c r="CP6806" i="1"/>
  <c r="CO6806" i="1"/>
  <c r="CN6806" i="1"/>
  <c r="CM6806" i="1"/>
  <c r="CL6806" i="1"/>
  <c r="CK6806" i="1"/>
  <c r="CJ6806" i="1"/>
  <c r="CI6806" i="1"/>
  <c r="CH6806" i="1"/>
  <c r="CG6806" i="1"/>
  <c r="CF6806" i="1"/>
  <c r="CE6806" i="1"/>
  <c r="CD6806" i="1"/>
  <c r="CC6806" i="1"/>
  <c r="CB6806" i="1"/>
  <c r="CA6806" i="1"/>
  <c r="BZ6806" i="1"/>
  <c r="BY6806" i="1"/>
  <c r="BX6806" i="1"/>
  <c r="BW6806" i="1"/>
  <c r="BV6806" i="1"/>
  <c r="BU6806" i="1"/>
  <c r="BT6806" i="1"/>
  <c r="BS6806" i="1"/>
  <c r="BR6806" i="1"/>
  <c r="BQ6806" i="1"/>
  <c r="BP6806" i="1"/>
  <c r="BO6806" i="1"/>
  <c r="BN6806" i="1"/>
  <c r="BM6806" i="1"/>
  <c r="BL6806" i="1"/>
  <c r="BK6806" i="1"/>
  <c r="BJ6806" i="1"/>
  <c r="BI6806" i="1"/>
  <c r="BH6806" i="1"/>
  <c r="BG6806" i="1"/>
  <c r="BF6806" i="1"/>
  <c r="BE6806" i="1"/>
  <c r="BD6806" i="1"/>
  <c r="BC6806" i="1"/>
  <c r="BB6806" i="1"/>
  <c r="BA6806" i="1"/>
  <c r="AZ6806" i="1"/>
  <c r="AY6806" i="1"/>
  <c r="AX6806" i="1"/>
  <c r="AW6806" i="1"/>
  <c r="AV6806" i="1"/>
  <c r="AU6806" i="1"/>
  <c r="AT6806" i="1"/>
  <c r="AS6806" i="1"/>
  <c r="AR6806" i="1"/>
  <c r="AQ6806" i="1"/>
  <c r="AP6806" i="1"/>
  <c r="AO6806" i="1"/>
  <c r="AN6806" i="1"/>
  <c r="AM6806" i="1"/>
  <c r="AL6806" i="1"/>
  <c r="AK6806" i="1"/>
  <c r="AJ6806" i="1"/>
  <c r="AI6806" i="1"/>
  <c r="AH6806" i="1"/>
  <c r="AG6806" i="1"/>
  <c r="AF6806" i="1"/>
  <c r="AE6806" i="1"/>
  <c r="AD6806" i="1"/>
  <c r="AC6806" i="1"/>
  <c r="AB6806" i="1"/>
  <c r="AA6806" i="1"/>
  <c r="Z6806" i="1"/>
  <c r="Y6806" i="1"/>
  <c r="X6806" i="1"/>
  <c r="W6806" i="1"/>
  <c r="V6806" i="1"/>
  <c r="U6806" i="1"/>
  <c r="T6806" i="1"/>
  <c r="S6806" i="1"/>
  <c r="R6806" i="1"/>
  <c r="Q6806" i="1"/>
  <c r="P6806" i="1"/>
  <c r="O6805" i="1"/>
  <c r="DN6779" i="1"/>
  <c r="DM6779" i="1"/>
  <c r="DL6779" i="1"/>
  <c r="DK6779" i="1"/>
  <c r="DJ6779" i="1"/>
  <c r="DI6779" i="1"/>
  <c r="DH6779" i="1"/>
  <c r="DG6779" i="1"/>
  <c r="DF6779" i="1"/>
  <c r="DE6779" i="1"/>
  <c r="DD6779" i="1"/>
  <c r="DC6779" i="1"/>
  <c r="DB6779" i="1"/>
  <c r="DA6779" i="1"/>
  <c r="CZ6779" i="1"/>
  <c r="CY6779" i="1"/>
  <c r="CX6779" i="1"/>
  <c r="CW6779" i="1"/>
  <c r="CV6779" i="1"/>
  <c r="CU6779" i="1"/>
  <c r="CT6779" i="1"/>
  <c r="CS6779" i="1"/>
  <c r="CR6779" i="1"/>
  <c r="CQ6779" i="1"/>
  <c r="CP6779" i="1"/>
  <c r="CO6779" i="1"/>
  <c r="CN6779" i="1"/>
  <c r="CM6779" i="1"/>
  <c r="CL6779" i="1"/>
  <c r="CK6779" i="1"/>
  <c r="CJ6779" i="1"/>
  <c r="CI6779" i="1"/>
  <c r="CH6779" i="1"/>
  <c r="CG6779" i="1"/>
  <c r="CF6779" i="1"/>
  <c r="CE6779" i="1"/>
  <c r="CD6779" i="1"/>
  <c r="CC6779" i="1"/>
  <c r="CB6779" i="1"/>
  <c r="CA6779" i="1"/>
  <c r="BZ6779" i="1"/>
  <c r="BY6779" i="1"/>
  <c r="BX6779" i="1"/>
  <c r="BW6779" i="1"/>
  <c r="BV6779" i="1"/>
  <c r="BU6779" i="1"/>
  <c r="BT6779" i="1"/>
  <c r="BS6779" i="1"/>
  <c r="BR6779" i="1"/>
  <c r="BQ6779" i="1"/>
  <c r="BP6779" i="1"/>
  <c r="BO6779" i="1"/>
  <c r="BN6779" i="1"/>
  <c r="BM6779" i="1"/>
  <c r="BL6779" i="1"/>
  <c r="BK6779" i="1"/>
  <c r="BJ6779" i="1"/>
  <c r="BI6779" i="1"/>
  <c r="BH6779" i="1"/>
  <c r="BG6779" i="1"/>
  <c r="BF6779" i="1"/>
  <c r="BE6779" i="1"/>
  <c r="BD6779" i="1"/>
  <c r="BC6779" i="1"/>
  <c r="BB6779" i="1"/>
  <c r="BA6779" i="1"/>
  <c r="AZ6779" i="1"/>
  <c r="AY6779" i="1"/>
  <c r="AX6779" i="1"/>
  <c r="AW6779" i="1"/>
  <c r="AV6779" i="1"/>
  <c r="AU6779" i="1"/>
  <c r="AT6779" i="1"/>
  <c r="AS6779" i="1"/>
  <c r="AR6779" i="1"/>
  <c r="AQ6779" i="1"/>
  <c r="AP6779" i="1"/>
  <c r="AO6779" i="1"/>
  <c r="AN6779" i="1"/>
  <c r="AM6779" i="1"/>
  <c r="AL6779" i="1"/>
  <c r="AK6779" i="1"/>
  <c r="AJ6779" i="1"/>
  <c r="AI6779" i="1"/>
  <c r="AH6779" i="1"/>
  <c r="AG6779" i="1"/>
  <c r="AF6779" i="1"/>
  <c r="AE6779" i="1"/>
  <c r="AD6779" i="1"/>
  <c r="AC6779" i="1"/>
  <c r="AB6779" i="1"/>
  <c r="AA6779" i="1"/>
  <c r="Z6779" i="1"/>
  <c r="Y6779" i="1"/>
  <c r="X6779" i="1"/>
  <c r="W6779" i="1"/>
  <c r="V6779" i="1"/>
  <c r="U6779" i="1"/>
  <c r="T6779" i="1"/>
  <c r="S6779" i="1"/>
  <c r="R6779" i="1"/>
  <c r="Q6779" i="1"/>
  <c r="P6779" i="1"/>
  <c r="O6778" i="1"/>
  <c r="DN6725" i="1"/>
  <c r="DM6725" i="1"/>
  <c r="DL6725" i="1"/>
  <c r="DK6725" i="1"/>
  <c r="DJ6725" i="1"/>
  <c r="DI6725" i="1"/>
  <c r="DH6725" i="1"/>
  <c r="DG6725" i="1"/>
  <c r="DF6725" i="1"/>
  <c r="DE6725" i="1"/>
  <c r="DD6725" i="1"/>
  <c r="DC6725" i="1"/>
  <c r="DB6725" i="1"/>
  <c r="DA6725" i="1"/>
  <c r="CZ6725" i="1"/>
  <c r="CY6725" i="1"/>
  <c r="CX6725" i="1"/>
  <c r="CW6725" i="1"/>
  <c r="CV6725" i="1"/>
  <c r="CU6725" i="1"/>
  <c r="CT6725" i="1"/>
  <c r="CS6725" i="1"/>
  <c r="CR6725" i="1"/>
  <c r="CQ6725" i="1"/>
  <c r="CP6725" i="1"/>
  <c r="CO6725" i="1"/>
  <c r="CN6725" i="1"/>
  <c r="CM6725" i="1"/>
  <c r="CL6725" i="1"/>
  <c r="CK6725" i="1"/>
  <c r="CJ6725" i="1"/>
  <c r="CI6725" i="1"/>
  <c r="CH6725" i="1"/>
  <c r="CG6725" i="1"/>
  <c r="CF6725" i="1"/>
  <c r="CE6725" i="1"/>
  <c r="CD6725" i="1"/>
  <c r="CC6725" i="1"/>
  <c r="CB6725" i="1"/>
  <c r="CA6725" i="1"/>
  <c r="BZ6725" i="1"/>
  <c r="BY6725" i="1"/>
  <c r="BX6725" i="1"/>
  <c r="BW6725" i="1"/>
  <c r="BV6725" i="1"/>
  <c r="BU6725" i="1"/>
  <c r="BT6725" i="1"/>
  <c r="BS6725" i="1"/>
  <c r="BR6725" i="1"/>
  <c r="BQ6725" i="1"/>
  <c r="BP6725" i="1"/>
  <c r="BO6725" i="1"/>
  <c r="BN6725" i="1"/>
  <c r="BM6725" i="1"/>
  <c r="BL6725" i="1"/>
  <c r="BK6725" i="1"/>
  <c r="BJ6725" i="1"/>
  <c r="BI6725" i="1"/>
  <c r="BH6725" i="1"/>
  <c r="BG6725" i="1"/>
  <c r="BF6725" i="1"/>
  <c r="BE6725" i="1"/>
  <c r="BD6725" i="1"/>
  <c r="BC6725" i="1"/>
  <c r="BB6725" i="1"/>
  <c r="BA6725" i="1"/>
  <c r="AZ6725" i="1"/>
  <c r="AY6725" i="1"/>
  <c r="AX6725" i="1"/>
  <c r="AW6725" i="1"/>
  <c r="AV6725" i="1"/>
  <c r="AU6725" i="1"/>
  <c r="AT6725" i="1"/>
  <c r="AS6725" i="1"/>
  <c r="AR6725" i="1"/>
  <c r="AQ6725" i="1"/>
  <c r="AP6725" i="1"/>
  <c r="AO6725" i="1"/>
  <c r="AN6725" i="1"/>
  <c r="AM6725" i="1"/>
  <c r="AL6725" i="1"/>
  <c r="AK6725" i="1"/>
  <c r="AJ6725" i="1"/>
  <c r="AI6725" i="1"/>
  <c r="AH6725" i="1"/>
  <c r="AG6725" i="1"/>
  <c r="AF6725" i="1"/>
  <c r="AE6725" i="1"/>
  <c r="AD6725" i="1"/>
  <c r="AC6725" i="1"/>
  <c r="AB6725" i="1"/>
  <c r="AA6725" i="1"/>
  <c r="Z6725" i="1"/>
  <c r="Y6725" i="1"/>
  <c r="X6725" i="1"/>
  <c r="W6725" i="1"/>
  <c r="V6725" i="1"/>
  <c r="U6725" i="1"/>
  <c r="T6725" i="1"/>
  <c r="S6725" i="1"/>
  <c r="R6725" i="1"/>
  <c r="Q6725" i="1"/>
  <c r="P6725" i="1"/>
  <c r="O6724" i="1"/>
  <c r="DN6671" i="1"/>
  <c r="DM6671" i="1"/>
  <c r="DL6671" i="1"/>
  <c r="DK6671" i="1"/>
  <c r="DJ6671" i="1"/>
  <c r="DI6671" i="1"/>
  <c r="DH6671" i="1"/>
  <c r="DG6671" i="1"/>
  <c r="DF6671" i="1"/>
  <c r="DE6671" i="1"/>
  <c r="DD6671" i="1"/>
  <c r="DC6671" i="1"/>
  <c r="DB6671" i="1"/>
  <c r="DA6671" i="1"/>
  <c r="CZ6671" i="1"/>
  <c r="CY6671" i="1"/>
  <c r="CX6671" i="1"/>
  <c r="CW6671" i="1"/>
  <c r="CV6671" i="1"/>
  <c r="CU6671" i="1"/>
  <c r="CT6671" i="1"/>
  <c r="CS6671" i="1"/>
  <c r="CR6671" i="1"/>
  <c r="CQ6671" i="1"/>
  <c r="CP6671" i="1"/>
  <c r="CO6671" i="1"/>
  <c r="CN6671" i="1"/>
  <c r="CM6671" i="1"/>
  <c r="CL6671" i="1"/>
  <c r="CK6671" i="1"/>
  <c r="CJ6671" i="1"/>
  <c r="CI6671" i="1"/>
  <c r="CH6671" i="1"/>
  <c r="CG6671" i="1"/>
  <c r="CF6671" i="1"/>
  <c r="CE6671" i="1"/>
  <c r="CD6671" i="1"/>
  <c r="CC6671" i="1"/>
  <c r="CB6671" i="1"/>
  <c r="CA6671" i="1"/>
  <c r="BZ6671" i="1"/>
  <c r="BY6671" i="1"/>
  <c r="BX6671" i="1"/>
  <c r="BW6671" i="1"/>
  <c r="BV6671" i="1"/>
  <c r="BU6671" i="1"/>
  <c r="BT6671" i="1"/>
  <c r="BS6671" i="1"/>
  <c r="BR6671" i="1"/>
  <c r="BQ6671" i="1"/>
  <c r="BP6671" i="1"/>
  <c r="BO6671" i="1"/>
  <c r="BN6671" i="1"/>
  <c r="BM6671" i="1"/>
  <c r="BL6671" i="1"/>
  <c r="BK6671" i="1"/>
  <c r="BJ6671" i="1"/>
  <c r="BI6671" i="1"/>
  <c r="BH6671" i="1"/>
  <c r="BG6671" i="1"/>
  <c r="BF6671" i="1"/>
  <c r="BE6671" i="1"/>
  <c r="BD6671" i="1"/>
  <c r="BC6671" i="1"/>
  <c r="BB6671" i="1"/>
  <c r="BA6671" i="1"/>
  <c r="AZ6671" i="1"/>
  <c r="AY6671" i="1"/>
  <c r="AX6671" i="1"/>
  <c r="AW6671" i="1"/>
  <c r="AV6671" i="1"/>
  <c r="AU6671" i="1"/>
  <c r="AT6671" i="1"/>
  <c r="AS6671" i="1"/>
  <c r="AR6671" i="1"/>
  <c r="AQ6671" i="1"/>
  <c r="AP6671" i="1"/>
  <c r="AO6671" i="1"/>
  <c r="AN6671" i="1"/>
  <c r="AM6671" i="1"/>
  <c r="AL6671" i="1"/>
  <c r="AK6671" i="1"/>
  <c r="AJ6671" i="1"/>
  <c r="AI6671" i="1"/>
  <c r="AH6671" i="1"/>
  <c r="AG6671" i="1"/>
  <c r="AF6671" i="1"/>
  <c r="AE6671" i="1"/>
  <c r="AD6671" i="1"/>
  <c r="AC6671" i="1"/>
  <c r="AB6671" i="1"/>
  <c r="AA6671" i="1"/>
  <c r="Z6671" i="1"/>
  <c r="Y6671" i="1"/>
  <c r="X6671" i="1"/>
  <c r="W6671" i="1"/>
  <c r="V6671" i="1"/>
  <c r="U6671" i="1"/>
  <c r="T6671" i="1"/>
  <c r="S6671" i="1"/>
  <c r="R6671" i="1"/>
  <c r="Q6671" i="1"/>
  <c r="P6671" i="1"/>
  <c r="O6670" i="1"/>
  <c r="DN6617" i="1"/>
  <c r="DM6617" i="1"/>
  <c r="DL6617" i="1"/>
  <c r="DK6617" i="1"/>
  <c r="DJ6617" i="1"/>
  <c r="DI6617" i="1"/>
  <c r="DH6617" i="1"/>
  <c r="DG6617" i="1"/>
  <c r="DF6617" i="1"/>
  <c r="DE6617" i="1"/>
  <c r="DD6617" i="1"/>
  <c r="DC6617" i="1"/>
  <c r="DB6617" i="1"/>
  <c r="DA6617" i="1"/>
  <c r="CZ6617" i="1"/>
  <c r="CY6617" i="1"/>
  <c r="CX6617" i="1"/>
  <c r="CW6617" i="1"/>
  <c r="CV6617" i="1"/>
  <c r="CU6617" i="1"/>
  <c r="CT6617" i="1"/>
  <c r="CS6617" i="1"/>
  <c r="CR6617" i="1"/>
  <c r="CQ6617" i="1"/>
  <c r="CP6617" i="1"/>
  <c r="CO6617" i="1"/>
  <c r="CN6617" i="1"/>
  <c r="CM6617" i="1"/>
  <c r="CL6617" i="1"/>
  <c r="CK6617" i="1"/>
  <c r="CJ6617" i="1"/>
  <c r="CI6617" i="1"/>
  <c r="CH6617" i="1"/>
  <c r="CG6617" i="1"/>
  <c r="CF6617" i="1"/>
  <c r="CE6617" i="1"/>
  <c r="CD6617" i="1"/>
  <c r="CC6617" i="1"/>
  <c r="CB6617" i="1"/>
  <c r="CA6617" i="1"/>
  <c r="BZ6617" i="1"/>
  <c r="BY6617" i="1"/>
  <c r="BX6617" i="1"/>
  <c r="BW6617" i="1"/>
  <c r="BV6617" i="1"/>
  <c r="BU6617" i="1"/>
  <c r="BT6617" i="1"/>
  <c r="BS6617" i="1"/>
  <c r="BR6617" i="1"/>
  <c r="BQ6617" i="1"/>
  <c r="BP6617" i="1"/>
  <c r="BO6617" i="1"/>
  <c r="BN6617" i="1"/>
  <c r="BM6617" i="1"/>
  <c r="BL6617" i="1"/>
  <c r="BK6617" i="1"/>
  <c r="BJ6617" i="1"/>
  <c r="BI6617" i="1"/>
  <c r="BH6617" i="1"/>
  <c r="BG6617" i="1"/>
  <c r="BF6617" i="1"/>
  <c r="BE6617" i="1"/>
  <c r="BD6617" i="1"/>
  <c r="BC6617" i="1"/>
  <c r="BB6617" i="1"/>
  <c r="BA6617" i="1"/>
  <c r="AZ6617" i="1"/>
  <c r="AY6617" i="1"/>
  <c r="AX6617" i="1"/>
  <c r="AW6617" i="1"/>
  <c r="AV6617" i="1"/>
  <c r="AU6617" i="1"/>
  <c r="AT6617" i="1"/>
  <c r="AS6617" i="1"/>
  <c r="AR6617" i="1"/>
  <c r="AQ6617" i="1"/>
  <c r="AP6617" i="1"/>
  <c r="AO6617" i="1"/>
  <c r="AN6617" i="1"/>
  <c r="AM6617" i="1"/>
  <c r="AL6617" i="1"/>
  <c r="AK6617" i="1"/>
  <c r="AJ6617" i="1"/>
  <c r="AI6617" i="1"/>
  <c r="AH6617" i="1"/>
  <c r="AG6617" i="1"/>
  <c r="AF6617" i="1"/>
  <c r="AE6617" i="1"/>
  <c r="AD6617" i="1"/>
  <c r="AC6617" i="1"/>
  <c r="AB6617" i="1"/>
  <c r="AA6617" i="1"/>
  <c r="Z6617" i="1"/>
  <c r="Y6617" i="1"/>
  <c r="X6617" i="1"/>
  <c r="W6617" i="1"/>
  <c r="V6617" i="1"/>
  <c r="U6617" i="1"/>
  <c r="T6617" i="1"/>
  <c r="S6617" i="1"/>
  <c r="R6617" i="1"/>
  <c r="Q6617" i="1"/>
  <c r="P6617" i="1"/>
  <c r="O6616" i="1"/>
  <c r="DN6563" i="1"/>
  <c r="DM6563" i="1"/>
  <c r="DL6563" i="1"/>
  <c r="DK6563" i="1"/>
  <c r="DJ6563" i="1"/>
  <c r="DI6563" i="1"/>
  <c r="DH6563" i="1"/>
  <c r="DG6563" i="1"/>
  <c r="DF6563" i="1"/>
  <c r="DE6563" i="1"/>
  <c r="DD6563" i="1"/>
  <c r="DC6563" i="1"/>
  <c r="DB6563" i="1"/>
  <c r="DA6563" i="1"/>
  <c r="CZ6563" i="1"/>
  <c r="CY6563" i="1"/>
  <c r="CX6563" i="1"/>
  <c r="CW6563" i="1"/>
  <c r="CV6563" i="1"/>
  <c r="CU6563" i="1"/>
  <c r="CT6563" i="1"/>
  <c r="CS6563" i="1"/>
  <c r="CR6563" i="1"/>
  <c r="CQ6563" i="1"/>
  <c r="CP6563" i="1"/>
  <c r="CO6563" i="1"/>
  <c r="CN6563" i="1"/>
  <c r="CM6563" i="1"/>
  <c r="CL6563" i="1"/>
  <c r="CK6563" i="1"/>
  <c r="CJ6563" i="1"/>
  <c r="CI6563" i="1"/>
  <c r="CH6563" i="1"/>
  <c r="CG6563" i="1"/>
  <c r="CF6563" i="1"/>
  <c r="CE6563" i="1"/>
  <c r="CD6563" i="1"/>
  <c r="CC6563" i="1"/>
  <c r="CB6563" i="1"/>
  <c r="CA6563" i="1"/>
  <c r="BZ6563" i="1"/>
  <c r="BY6563" i="1"/>
  <c r="BX6563" i="1"/>
  <c r="BW6563" i="1"/>
  <c r="BV6563" i="1"/>
  <c r="BU6563" i="1"/>
  <c r="BT6563" i="1"/>
  <c r="BS6563" i="1"/>
  <c r="BR6563" i="1"/>
  <c r="BQ6563" i="1"/>
  <c r="BP6563" i="1"/>
  <c r="BO6563" i="1"/>
  <c r="BN6563" i="1"/>
  <c r="BM6563" i="1"/>
  <c r="BL6563" i="1"/>
  <c r="BK6563" i="1"/>
  <c r="BJ6563" i="1"/>
  <c r="BI6563" i="1"/>
  <c r="BH6563" i="1"/>
  <c r="BG6563" i="1"/>
  <c r="BF6563" i="1"/>
  <c r="BE6563" i="1"/>
  <c r="BD6563" i="1"/>
  <c r="BC6563" i="1"/>
  <c r="BB6563" i="1"/>
  <c r="BA6563" i="1"/>
  <c r="AZ6563" i="1"/>
  <c r="AY6563" i="1"/>
  <c r="AX6563" i="1"/>
  <c r="AW6563" i="1"/>
  <c r="AV6563" i="1"/>
  <c r="AU6563" i="1"/>
  <c r="AT6563" i="1"/>
  <c r="AS6563" i="1"/>
  <c r="AR6563" i="1"/>
  <c r="AQ6563" i="1"/>
  <c r="AP6563" i="1"/>
  <c r="AO6563" i="1"/>
  <c r="AN6563" i="1"/>
  <c r="AM6563" i="1"/>
  <c r="AL6563" i="1"/>
  <c r="AK6563" i="1"/>
  <c r="AJ6563" i="1"/>
  <c r="AI6563" i="1"/>
  <c r="AH6563" i="1"/>
  <c r="AG6563" i="1"/>
  <c r="AF6563" i="1"/>
  <c r="AE6563" i="1"/>
  <c r="AD6563" i="1"/>
  <c r="AC6563" i="1"/>
  <c r="AB6563" i="1"/>
  <c r="AA6563" i="1"/>
  <c r="Z6563" i="1"/>
  <c r="Y6563" i="1"/>
  <c r="X6563" i="1"/>
  <c r="W6563" i="1"/>
  <c r="V6563" i="1"/>
  <c r="U6563" i="1"/>
  <c r="T6563" i="1"/>
  <c r="S6563" i="1"/>
  <c r="R6563" i="1"/>
  <c r="Q6563" i="1"/>
  <c r="P6563" i="1"/>
  <c r="O6562" i="1"/>
  <c r="DN6509" i="1"/>
  <c r="DM6509" i="1"/>
  <c r="DL6509" i="1"/>
  <c r="DK6509" i="1"/>
  <c r="DJ6509" i="1"/>
  <c r="DI6509" i="1"/>
  <c r="DH6509" i="1"/>
  <c r="DG6509" i="1"/>
  <c r="DF6509" i="1"/>
  <c r="DE6509" i="1"/>
  <c r="DD6509" i="1"/>
  <c r="DC6509" i="1"/>
  <c r="DB6509" i="1"/>
  <c r="DA6509" i="1"/>
  <c r="CZ6509" i="1"/>
  <c r="CY6509" i="1"/>
  <c r="CX6509" i="1"/>
  <c r="CW6509" i="1"/>
  <c r="CV6509" i="1"/>
  <c r="CU6509" i="1"/>
  <c r="CT6509" i="1"/>
  <c r="CS6509" i="1"/>
  <c r="CR6509" i="1"/>
  <c r="CQ6509" i="1"/>
  <c r="CP6509" i="1"/>
  <c r="CO6509" i="1"/>
  <c r="CN6509" i="1"/>
  <c r="CM6509" i="1"/>
  <c r="CL6509" i="1"/>
  <c r="CK6509" i="1"/>
  <c r="CJ6509" i="1"/>
  <c r="CI6509" i="1"/>
  <c r="CH6509" i="1"/>
  <c r="CG6509" i="1"/>
  <c r="CF6509" i="1"/>
  <c r="CE6509" i="1"/>
  <c r="CD6509" i="1"/>
  <c r="CC6509" i="1"/>
  <c r="CB6509" i="1"/>
  <c r="CA6509" i="1"/>
  <c r="BZ6509" i="1"/>
  <c r="BY6509" i="1"/>
  <c r="BX6509" i="1"/>
  <c r="BW6509" i="1"/>
  <c r="BV6509" i="1"/>
  <c r="BU6509" i="1"/>
  <c r="BT6509" i="1"/>
  <c r="BS6509" i="1"/>
  <c r="BR6509" i="1"/>
  <c r="BQ6509" i="1"/>
  <c r="BP6509" i="1"/>
  <c r="BO6509" i="1"/>
  <c r="BN6509" i="1"/>
  <c r="BM6509" i="1"/>
  <c r="BL6509" i="1"/>
  <c r="BK6509" i="1"/>
  <c r="BJ6509" i="1"/>
  <c r="BI6509" i="1"/>
  <c r="BH6509" i="1"/>
  <c r="BG6509" i="1"/>
  <c r="BF6509" i="1"/>
  <c r="BE6509" i="1"/>
  <c r="BD6509" i="1"/>
  <c r="BC6509" i="1"/>
  <c r="BB6509" i="1"/>
  <c r="BA6509" i="1"/>
  <c r="AZ6509" i="1"/>
  <c r="AY6509" i="1"/>
  <c r="AX6509" i="1"/>
  <c r="AW6509" i="1"/>
  <c r="AV6509" i="1"/>
  <c r="AU6509" i="1"/>
  <c r="AT6509" i="1"/>
  <c r="AS6509" i="1"/>
  <c r="AR6509" i="1"/>
  <c r="AQ6509" i="1"/>
  <c r="AP6509" i="1"/>
  <c r="AO6509" i="1"/>
  <c r="AN6509" i="1"/>
  <c r="AM6509" i="1"/>
  <c r="AL6509" i="1"/>
  <c r="AK6509" i="1"/>
  <c r="AJ6509" i="1"/>
  <c r="AI6509" i="1"/>
  <c r="AH6509" i="1"/>
  <c r="AG6509" i="1"/>
  <c r="AF6509" i="1"/>
  <c r="AE6509" i="1"/>
  <c r="AD6509" i="1"/>
  <c r="AC6509" i="1"/>
  <c r="AB6509" i="1"/>
  <c r="AA6509" i="1"/>
  <c r="Z6509" i="1"/>
  <c r="Y6509" i="1"/>
  <c r="X6509" i="1"/>
  <c r="W6509" i="1"/>
  <c r="V6509" i="1"/>
  <c r="U6509" i="1"/>
  <c r="T6509" i="1"/>
  <c r="S6509" i="1"/>
  <c r="R6509" i="1"/>
  <c r="Q6509" i="1"/>
  <c r="P6509" i="1"/>
  <c r="O6508" i="1"/>
  <c r="DN6455" i="1"/>
  <c r="DM6455" i="1"/>
  <c r="DL6455" i="1"/>
  <c r="DK6455" i="1"/>
  <c r="DJ6455" i="1"/>
  <c r="DI6455" i="1"/>
  <c r="DH6455" i="1"/>
  <c r="DG6455" i="1"/>
  <c r="DF6455" i="1"/>
  <c r="DE6455" i="1"/>
  <c r="DD6455" i="1"/>
  <c r="DC6455" i="1"/>
  <c r="DB6455" i="1"/>
  <c r="DA6455" i="1"/>
  <c r="CZ6455" i="1"/>
  <c r="CY6455" i="1"/>
  <c r="CX6455" i="1"/>
  <c r="CW6455" i="1"/>
  <c r="CV6455" i="1"/>
  <c r="CU6455" i="1"/>
  <c r="CT6455" i="1"/>
  <c r="CS6455" i="1"/>
  <c r="CR6455" i="1"/>
  <c r="CQ6455" i="1"/>
  <c r="CP6455" i="1"/>
  <c r="CO6455" i="1"/>
  <c r="CN6455" i="1"/>
  <c r="CM6455" i="1"/>
  <c r="CL6455" i="1"/>
  <c r="CK6455" i="1"/>
  <c r="CJ6455" i="1"/>
  <c r="CI6455" i="1"/>
  <c r="CH6455" i="1"/>
  <c r="CG6455" i="1"/>
  <c r="CF6455" i="1"/>
  <c r="CE6455" i="1"/>
  <c r="CD6455" i="1"/>
  <c r="CC6455" i="1"/>
  <c r="CB6455" i="1"/>
  <c r="CA6455" i="1"/>
  <c r="BZ6455" i="1"/>
  <c r="BY6455" i="1"/>
  <c r="BX6455" i="1"/>
  <c r="BW6455" i="1"/>
  <c r="BV6455" i="1"/>
  <c r="BU6455" i="1"/>
  <c r="BT6455" i="1"/>
  <c r="BS6455" i="1"/>
  <c r="BR6455" i="1"/>
  <c r="BQ6455" i="1"/>
  <c r="BP6455" i="1"/>
  <c r="BO6455" i="1"/>
  <c r="BN6455" i="1"/>
  <c r="BM6455" i="1"/>
  <c r="BL6455" i="1"/>
  <c r="BK6455" i="1"/>
  <c r="BJ6455" i="1"/>
  <c r="BI6455" i="1"/>
  <c r="BH6455" i="1"/>
  <c r="BG6455" i="1"/>
  <c r="BF6455" i="1"/>
  <c r="BE6455" i="1"/>
  <c r="BD6455" i="1"/>
  <c r="BC6455" i="1"/>
  <c r="BB6455" i="1"/>
  <c r="BA6455" i="1"/>
  <c r="AZ6455" i="1"/>
  <c r="AY6455" i="1"/>
  <c r="AX6455" i="1"/>
  <c r="AW6455" i="1"/>
  <c r="AV6455" i="1"/>
  <c r="AU6455" i="1"/>
  <c r="AT6455" i="1"/>
  <c r="AS6455" i="1"/>
  <c r="AR6455" i="1"/>
  <c r="AQ6455" i="1"/>
  <c r="AP6455" i="1"/>
  <c r="AO6455" i="1"/>
  <c r="AN6455" i="1"/>
  <c r="AM6455" i="1"/>
  <c r="AL6455" i="1"/>
  <c r="AK6455" i="1"/>
  <c r="AJ6455" i="1"/>
  <c r="AI6455" i="1"/>
  <c r="AH6455" i="1"/>
  <c r="AG6455" i="1"/>
  <c r="AF6455" i="1"/>
  <c r="AE6455" i="1"/>
  <c r="AD6455" i="1"/>
  <c r="AC6455" i="1"/>
  <c r="AB6455" i="1"/>
  <c r="AA6455" i="1"/>
  <c r="Z6455" i="1"/>
  <c r="Y6455" i="1"/>
  <c r="X6455" i="1"/>
  <c r="W6455" i="1"/>
  <c r="V6455" i="1"/>
  <c r="U6455" i="1"/>
  <c r="T6455" i="1"/>
  <c r="S6455" i="1"/>
  <c r="R6455" i="1"/>
  <c r="Q6455" i="1"/>
  <c r="P6455" i="1"/>
  <c r="O6454" i="1"/>
  <c r="DN6401" i="1"/>
  <c r="DM6401" i="1"/>
  <c r="DL6401" i="1"/>
  <c r="DK6401" i="1"/>
  <c r="DJ6401" i="1"/>
  <c r="DI6401" i="1"/>
  <c r="DH6401" i="1"/>
  <c r="DG6401" i="1"/>
  <c r="DF6401" i="1"/>
  <c r="DE6401" i="1"/>
  <c r="DD6401" i="1"/>
  <c r="DC6401" i="1"/>
  <c r="DB6401" i="1"/>
  <c r="DA6401" i="1"/>
  <c r="CZ6401" i="1"/>
  <c r="CY6401" i="1"/>
  <c r="CX6401" i="1"/>
  <c r="CW6401" i="1"/>
  <c r="CV6401" i="1"/>
  <c r="CU6401" i="1"/>
  <c r="CT6401" i="1"/>
  <c r="CS6401" i="1"/>
  <c r="CR6401" i="1"/>
  <c r="CQ6401" i="1"/>
  <c r="CP6401" i="1"/>
  <c r="CO6401" i="1"/>
  <c r="CN6401" i="1"/>
  <c r="CM6401" i="1"/>
  <c r="CL6401" i="1"/>
  <c r="CK6401" i="1"/>
  <c r="CJ6401" i="1"/>
  <c r="CI6401" i="1"/>
  <c r="CH6401" i="1"/>
  <c r="CG6401" i="1"/>
  <c r="CF6401" i="1"/>
  <c r="CE6401" i="1"/>
  <c r="CD6401" i="1"/>
  <c r="CC6401" i="1"/>
  <c r="CB6401" i="1"/>
  <c r="CA6401" i="1"/>
  <c r="BZ6401" i="1"/>
  <c r="BY6401" i="1"/>
  <c r="BX6401" i="1"/>
  <c r="BW6401" i="1"/>
  <c r="BV6401" i="1"/>
  <c r="BU6401" i="1"/>
  <c r="BT6401" i="1"/>
  <c r="BS6401" i="1"/>
  <c r="BR6401" i="1"/>
  <c r="BQ6401" i="1"/>
  <c r="BP6401" i="1"/>
  <c r="BO6401" i="1"/>
  <c r="BN6401" i="1"/>
  <c r="BM6401" i="1"/>
  <c r="BL6401" i="1"/>
  <c r="BK6401" i="1"/>
  <c r="BJ6401" i="1"/>
  <c r="BI6401" i="1"/>
  <c r="BH6401" i="1"/>
  <c r="BG6401" i="1"/>
  <c r="BF6401" i="1"/>
  <c r="BE6401" i="1"/>
  <c r="BD6401" i="1"/>
  <c r="BC6401" i="1"/>
  <c r="BB6401" i="1"/>
  <c r="BA6401" i="1"/>
  <c r="AZ6401" i="1"/>
  <c r="AY6401" i="1"/>
  <c r="AX6401" i="1"/>
  <c r="AW6401" i="1"/>
  <c r="AV6401" i="1"/>
  <c r="AU6401" i="1"/>
  <c r="AT6401" i="1"/>
  <c r="AS6401" i="1"/>
  <c r="AR6401" i="1"/>
  <c r="AQ6401" i="1"/>
  <c r="AP6401" i="1"/>
  <c r="AO6401" i="1"/>
  <c r="AN6401" i="1"/>
  <c r="AM6401" i="1"/>
  <c r="AL6401" i="1"/>
  <c r="AK6401" i="1"/>
  <c r="AJ6401" i="1"/>
  <c r="AI6401" i="1"/>
  <c r="AH6401" i="1"/>
  <c r="AG6401" i="1"/>
  <c r="AF6401" i="1"/>
  <c r="AE6401" i="1"/>
  <c r="AD6401" i="1"/>
  <c r="AC6401" i="1"/>
  <c r="AB6401" i="1"/>
  <c r="AA6401" i="1"/>
  <c r="Z6401" i="1"/>
  <c r="Y6401" i="1"/>
  <c r="X6401" i="1"/>
  <c r="W6401" i="1"/>
  <c r="V6401" i="1"/>
  <c r="U6401" i="1"/>
  <c r="T6401" i="1"/>
  <c r="S6401" i="1"/>
  <c r="R6401" i="1"/>
  <c r="Q6401" i="1"/>
  <c r="P6401" i="1"/>
  <c r="O6400" i="1"/>
  <c r="DN6347" i="1"/>
  <c r="DM6347" i="1"/>
  <c r="DL6347" i="1"/>
  <c r="DK6347" i="1"/>
  <c r="DJ6347" i="1"/>
  <c r="DI6347" i="1"/>
  <c r="DH6347" i="1"/>
  <c r="DG6347" i="1"/>
  <c r="DF6347" i="1"/>
  <c r="DE6347" i="1"/>
  <c r="DD6347" i="1"/>
  <c r="DC6347" i="1"/>
  <c r="DB6347" i="1"/>
  <c r="DA6347" i="1"/>
  <c r="CZ6347" i="1"/>
  <c r="CY6347" i="1"/>
  <c r="CX6347" i="1"/>
  <c r="CW6347" i="1"/>
  <c r="CV6347" i="1"/>
  <c r="CU6347" i="1"/>
  <c r="CT6347" i="1"/>
  <c r="CS6347" i="1"/>
  <c r="CR6347" i="1"/>
  <c r="CQ6347" i="1"/>
  <c r="CP6347" i="1"/>
  <c r="CO6347" i="1"/>
  <c r="CN6347" i="1"/>
  <c r="CM6347" i="1"/>
  <c r="CL6347" i="1"/>
  <c r="CK6347" i="1"/>
  <c r="CJ6347" i="1"/>
  <c r="CI6347" i="1"/>
  <c r="CH6347" i="1"/>
  <c r="CG6347" i="1"/>
  <c r="CF6347" i="1"/>
  <c r="CE6347" i="1"/>
  <c r="CD6347" i="1"/>
  <c r="CC6347" i="1"/>
  <c r="CB6347" i="1"/>
  <c r="CA6347" i="1"/>
  <c r="BZ6347" i="1"/>
  <c r="BY6347" i="1"/>
  <c r="BX6347" i="1"/>
  <c r="BW6347" i="1"/>
  <c r="BV6347" i="1"/>
  <c r="BU6347" i="1"/>
  <c r="BT6347" i="1"/>
  <c r="BS6347" i="1"/>
  <c r="BR6347" i="1"/>
  <c r="BQ6347" i="1"/>
  <c r="BP6347" i="1"/>
  <c r="BO6347" i="1"/>
  <c r="BN6347" i="1"/>
  <c r="BM6347" i="1"/>
  <c r="BL6347" i="1"/>
  <c r="BK6347" i="1"/>
  <c r="BJ6347" i="1"/>
  <c r="BI6347" i="1"/>
  <c r="BH6347" i="1"/>
  <c r="BG6347" i="1"/>
  <c r="BF6347" i="1"/>
  <c r="BE6347" i="1"/>
  <c r="BD6347" i="1"/>
  <c r="BC6347" i="1"/>
  <c r="BB6347" i="1"/>
  <c r="BA6347" i="1"/>
  <c r="AZ6347" i="1"/>
  <c r="AY6347" i="1"/>
  <c r="AX6347" i="1"/>
  <c r="AW6347" i="1"/>
  <c r="AV6347" i="1"/>
  <c r="AU6347" i="1"/>
  <c r="AT6347" i="1"/>
  <c r="AS6347" i="1"/>
  <c r="AR6347" i="1"/>
  <c r="AQ6347" i="1"/>
  <c r="AP6347" i="1"/>
  <c r="AO6347" i="1"/>
  <c r="AN6347" i="1"/>
  <c r="AM6347" i="1"/>
  <c r="AL6347" i="1"/>
  <c r="AK6347" i="1"/>
  <c r="AJ6347" i="1"/>
  <c r="AI6347" i="1"/>
  <c r="AH6347" i="1"/>
  <c r="AG6347" i="1"/>
  <c r="AF6347" i="1"/>
  <c r="AE6347" i="1"/>
  <c r="AD6347" i="1"/>
  <c r="AC6347" i="1"/>
  <c r="AB6347" i="1"/>
  <c r="AA6347" i="1"/>
  <c r="Z6347" i="1"/>
  <c r="Y6347" i="1"/>
  <c r="X6347" i="1"/>
  <c r="W6347" i="1"/>
  <c r="V6347" i="1"/>
  <c r="U6347" i="1"/>
  <c r="T6347" i="1"/>
  <c r="S6347" i="1"/>
  <c r="R6347" i="1"/>
  <c r="Q6347" i="1"/>
  <c r="P6347" i="1"/>
  <c r="O6346" i="1"/>
  <c r="DN6293" i="1"/>
  <c r="DM6293" i="1"/>
  <c r="DL6293" i="1"/>
  <c r="DK6293" i="1"/>
  <c r="DJ6293" i="1"/>
  <c r="DI6293" i="1"/>
  <c r="DH6293" i="1"/>
  <c r="DG6293" i="1"/>
  <c r="DF6293" i="1"/>
  <c r="DE6293" i="1"/>
  <c r="DD6293" i="1"/>
  <c r="DC6293" i="1"/>
  <c r="DB6293" i="1"/>
  <c r="DA6293" i="1"/>
  <c r="CZ6293" i="1"/>
  <c r="CY6293" i="1"/>
  <c r="CX6293" i="1"/>
  <c r="CW6293" i="1"/>
  <c r="CV6293" i="1"/>
  <c r="CU6293" i="1"/>
  <c r="CT6293" i="1"/>
  <c r="CS6293" i="1"/>
  <c r="CR6293" i="1"/>
  <c r="CQ6293" i="1"/>
  <c r="CP6293" i="1"/>
  <c r="CO6293" i="1"/>
  <c r="CN6293" i="1"/>
  <c r="CM6293" i="1"/>
  <c r="CL6293" i="1"/>
  <c r="CK6293" i="1"/>
  <c r="CJ6293" i="1"/>
  <c r="CI6293" i="1"/>
  <c r="CH6293" i="1"/>
  <c r="CG6293" i="1"/>
  <c r="CF6293" i="1"/>
  <c r="CE6293" i="1"/>
  <c r="CD6293" i="1"/>
  <c r="CC6293" i="1"/>
  <c r="CB6293" i="1"/>
  <c r="CA6293" i="1"/>
  <c r="BZ6293" i="1"/>
  <c r="BY6293" i="1"/>
  <c r="BX6293" i="1"/>
  <c r="BW6293" i="1"/>
  <c r="BV6293" i="1"/>
  <c r="BU6293" i="1"/>
  <c r="BT6293" i="1"/>
  <c r="BS6293" i="1"/>
  <c r="BR6293" i="1"/>
  <c r="BQ6293" i="1"/>
  <c r="BP6293" i="1"/>
  <c r="BO6293" i="1"/>
  <c r="BN6293" i="1"/>
  <c r="BM6293" i="1"/>
  <c r="BL6293" i="1"/>
  <c r="BK6293" i="1"/>
  <c r="BJ6293" i="1"/>
  <c r="BI6293" i="1"/>
  <c r="BH6293" i="1"/>
  <c r="BG6293" i="1"/>
  <c r="BF6293" i="1"/>
  <c r="BE6293" i="1"/>
  <c r="BD6293" i="1"/>
  <c r="BC6293" i="1"/>
  <c r="BB6293" i="1"/>
  <c r="BA6293" i="1"/>
  <c r="AZ6293" i="1"/>
  <c r="AY6293" i="1"/>
  <c r="AX6293" i="1"/>
  <c r="AW6293" i="1"/>
  <c r="AV6293" i="1"/>
  <c r="AU6293" i="1"/>
  <c r="AT6293" i="1"/>
  <c r="AS6293" i="1"/>
  <c r="AR6293" i="1"/>
  <c r="AQ6293" i="1"/>
  <c r="AP6293" i="1"/>
  <c r="AO6293" i="1"/>
  <c r="AN6293" i="1"/>
  <c r="AM6293" i="1"/>
  <c r="AL6293" i="1"/>
  <c r="AK6293" i="1"/>
  <c r="AJ6293" i="1"/>
  <c r="AI6293" i="1"/>
  <c r="AH6293" i="1"/>
  <c r="AG6293" i="1"/>
  <c r="AF6293" i="1"/>
  <c r="AE6293" i="1"/>
  <c r="AD6293" i="1"/>
  <c r="AC6293" i="1"/>
  <c r="AB6293" i="1"/>
  <c r="AA6293" i="1"/>
  <c r="Z6293" i="1"/>
  <c r="Y6293" i="1"/>
  <c r="X6293" i="1"/>
  <c r="W6293" i="1"/>
  <c r="V6293" i="1"/>
  <c r="U6293" i="1"/>
  <c r="T6293" i="1"/>
  <c r="S6293" i="1"/>
  <c r="R6293" i="1"/>
  <c r="Q6293" i="1"/>
  <c r="P6293" i="1"/>
  <c r="O6292" i="1"/>
  <c r="DN6239" i="1"/>
  <c r="DM6239" i="1"/>
  <c r="DL6239" i="1"/>
  <c r="DK6239" i="1"/>
  <c r="DJ6239" i="1"/>
  <c r="DI6239" i="1"/>
  <c r="DH6239" i="1"/>
  <c r="DG6239" i="1"/>
  <c r="DF6239" i="1"/>
  <c r="DE6239" i="1"/>
  <c r="DD6239" i="1"/>
  <c r="DC6239" i="1"/>
  <c r="DB6239" i="1"/>
  <c r="DA6239" i="1"/>
  <c r="CZ6239" i="1"/>
  <c r="CY6239" i="1"/>
  <c r="CX6239" i="1"/>
  <c r="CW6239" i="1"/>
  <c r="CV6239" i="1"/>
  <c r="CU6239" i="1"/>
  <c r="CT6239" i="1"/>
  <c r="CS6239" i="1"/>
  <c r="CR6239" i="1"/>
  <c r="CQ6239" i="1"/>
  <c r="CP6239" i="1"/>
  <c r="CO6239" i="1"/>
  <c r="CN6239" i="1"/>
  <c r="CM6239" i="1"/>
  <c r="CL6239" i="1"/>
  <c r="CK6239" i="1"/>
  <c r="CJ6239" i="1"/>
  <c r="CI6239" i="1"/>
  <c r="CH6239" i="1"/>
  <c r="CG6239" i="1"/>
  <c r="CF6239" i="1"/>
  <c r="CE6239" i="1"/>
  <c r="CD6239" i="1"/>
  <c r="CC6239" i="1"/>
  <c r="CB6239" i="1"/>
  <c r="CA6239" i="1"/>
  <c r="BZ6239" i="1"/>
  <c r="BY6239" i="1"/>
  <c r="BX6239" i="1"/>
  <c r="BW6239" i="1"/>
  <c r="BV6239" i="1"/>
  <c r="BU6239" i="1"/>
  <c r="BT6239" i="1"/>
  <c r="BS6239" i="1"/>
  <c r="BR6239" i="1"/>
  <c r="BQ6239" i="1"/>
  <c r="BP6239" i="1"/>
  <c r="BO6239" i="1"/>
  <c r="BN6239" i="1"/>
  <c r="BM6239" i="1"/>
  <c r="BL6239" i="1"/>
  <c r="BK6239" i="1"/>
  <c r="BJ6239" i="1"/>
  <c r="BI6239" i="1"/>
  <c r="BH6239" i="1"/>
  <c r="BG6239" i="1"/>
  <c r="BF6239" i="1"/>
  <c r="BE6239" i="1"/>
  <c r="BD6239" i="1"/>
  <c r="BC6239" i="1"/>
  <c r="BB6239" i="1"/>
  <c r="BA6239" i="1"/>
  <c r="AZ6239" i="1"/>
  <c r="AY6239" i="1"/>
  <c r="AX6239" i="1"/>
  <c r="AW6239" i="1"/>
  <c r="AV6239" i="1"/>
  <c r="AU6239" i="1"/>
  <c r="AT6239" i="1"/>
  <c r="AS6239" i="1"/>
  <c r="AR6239" i="1"/>
  <c r="AQ6239" i="1"/>
  <c r="AP6239" i="1"/>
  <c r="AO6239" i="1"/>
  <c r="AN6239" i="1"/>
  <c r="AM6239" i="1"/>
  <c r="AL6239" i="1"/>
  <c r="AK6239" i="1"/>
  <c r="AJ6239" i="1"/>
  <c r="AI6239" i="1"/>
  <c r="AH6239" i="1"/>
  <c r="AG6239" i="1"/>
  <c r="AF6239" i="1"/>
  <c r="AE6239" i="1"/>
  <c r="AD6239" i="1"/>
  <c r="AC6239" i="1"/>
  <c r="AB6239" i="1"/>
  <c r="AA6239" i="1"/>
  <c r="Z6239" i="1"/>
  <c r="Y6239" i="1"/>
  <c r="X6239" i="1"/>
  <c r="W6239" i="1"/>
  <c r="V6239" i="1"/>
  <c r="U6239" i="1"/>
  <c r="T6239" i="1"/>
  <c r="S6239" i="1"/>
  <c r="R6239" i="1"/>
  <c r="Q6239" i="1"/>
  <c r="P6239" i="1"/>
  <c r="O6238" i="1"/>
  <c r="DN6185" i="1"/>
  <c r="DM6185" i="1"/>
  <c r="DL6185" i="1"/>
  <c r="DK6185" i="1"/>
  <c r="DJ6185" i="1"/>
  <c r="DI6185" i="1"/>
  <c r="DH6185" i="1"/>
  <c r="DG6185" i="1"/>
  <c r="DF6185" i="1"/>
  <c r="DE6185" i="1"/>
  <c r="DD6185" i="1"/>
  <c r="DC6185" i="1"/>
  <c r="DB6185" i="1"/>
  <c r="DA6185" i="1"/>
  <c r="CZ6185" i="1"/>
  <c r="CY6185" i="1"/>
  <c r="CX6185" i="1"/>
  <c r="CW6185" i="1"/>
  <c r="CV6185" i="1"/>
  <c r="CU6185" i="1"/>
  <c r="CT6185" i="1"/>
  <c r="CS6185" i="1"/>
  <c r="CR6185" i="1"/>
  <c r="CQ6185" i="1"/>
  <c r="CP6185" i="1"/>
  <c r="CO6185" i="1"/>
  <c r="CN6185" i="1"/>
  <c r="CM6185" i="1"/>
  <c r="CL6185" i="1"/>
  <c r="CK6185" i="1"/>
  <c r="CJ6185" i="1"/>
  <c r="CI6185" i="1"/>
  <c r="CH6185" i="1"/>
  <c r="CG6185" i="1"/>
  <c r="CF6185" i="1"/>
  <c r="CE6185" i="1"/>
  <c r="CD6185" i="1"/>
  <c r="CC6185" i="1"/>
  <c r="CB6185" i="1"/>
  <c r="CA6185" i="1"/>
  <c r="BZ6185" i="1"/>
  <c r="BY6185" i="1"/>
  <c r="BX6185" i="1"/>
  <c r="BW6185" i="1"/>
  <c r="BV6185" i="1"/>
  <c r="BU6185" i="1"/>
  <c r="BT6185" i="1"/>
  <c r="BS6185" i="1"/>
  <c r="BR6185" i="1"/>
  <c r="BQ6185" i="1"/>
  <c r="BP6185" i="1"/>
  <c r="BO6185" i="1"/>
  <c r="BN6185" i="1"/>
  <c r="BM6185" i="1"/>
  <c r="BL6185" i="1"/>
  <c r="BK6185" i="1"/>
  <c r="BJ6185" i="1"/>
  <c r="BI6185" i="1"/>
  <c r="BH6185" i="1"/>
  <c r="BG6185" i="1"/>
  <c r="BF6185" i="1"/>
  <c r="BE6185" i="1"/>
  <c r="BD6185" i="1"/>
  <c r="BC6185" i="1"/>
  <c r="BB6185" i="1"/>
  <c r="BA6185" i="1"/>
  <c r="AZ6185" i="1"/>
  <c r="AY6185" i="1"/>
  <c r="AX6185" i="1"/>
  <c r="AW6185" i="1"/>
  <c r="AV6185" i="1"/>
  <c r="AU6185" i="1"/>
  <c r="AT6185" i="1"/>
  <c r="AS6185" i="1"/>
  <c r="AR6185" i="1"/>
  <c r="AQ6185" i="1"/>
  <c r="AP6185" i="1"/>
  <c r="AO6185" i="1"/>
  <c r="AN6185" i="1"/>
  <c r="AM6185" i="1"/>
  <c r="AL6185" i="1"/>
  <c r="AK6185" i="1"/>
  <c r="AJ6185" i="1"/>
  <c r="AI6185" i="1"/>
  <c r="AH6185" i="1"/>
  <c r="AG6185" i="1"/>
  <c r="AF6185" i="1"/>
  <c r="AE6185" i="1"/>
  <c r="AD6185" i="1"/>
  <c r="AC6185" i="1"/>
  <c r="AB6185" i="1"/>
  <c r="AA6185" i="1"/>
  <c r="Z6185" i="1"/>
  <c r="Y6185" i="1"/>
  <c r="X6185" i="1"/>
  <c r="W6185" i="1"/>
  <c r="V6185" i="1"/>
  <c r="U6185" i="1"/>
  <c r="T6185" i="1"/>
  <c r="S6185" i="1"/>
  <c r="R6185" i="1"/>
  <c r="Q6185" i="1"/>
  <c r="P6185" i="1"/>
  <c r="O6184" i="1"/>
  <c r="DN6131" i="1"/>
  <c r="DM6131" i="1"/>
  <c r="DL6131" i="1"/>
  <c r="DK6131" i="1"/>
  <c r="DJ6131" i="1"/>
  <c r="DI6131" i="1"/>
  <c r="DH6131" i="1"/>
  <c r="DG6131" i="1"/>
  <c r="DF6131" i="1"/>
  <c r="DE6131" i="1"/>
  <c r="DD6131" i="1"/>
  <c r="DC6131" i="1"/>
  <c r="DB6131" i="1"/>
  <c r="DA6131" i="1"/>
  <c r="CZ6131" i="1"/>
  <c r="CY6131" i="1"/>
  <c r="CX6131" i="1"/>
  <c r="CW6131" i="1"/>
  <c r="CV6131" i="1"/>
  <c r="CU6131" i="1"/>
  <c r="CT6131" i="1"/>
  <c r="CS6131" i="1"/>
  <c r="CR6131" i="1"/>
  <c r="CQ6131" i="1"/>
  <c r="CP6131" i="1"/>
  <c r="CO6131" i="1"/>
  <c r="CN6131" i="1"/>
  <c r="CM6131" i="1"/>
  <c r="CL6131" i="1"/>
  <c r="CK6131" i="1"/>
  <c r="CJ6131" i="1"/>
  <c r="CI6131" i="1"/>
  <c r="CH6131" i="1"/>
  <c r="CG6131" i="1"/>
  <c r="CF6131" i="1"/>
  <c r="CE6131" i="1"/>
  <c r="CD6131" i="1"/>
  <c r="CC6131" i="1"/>
  <c r="CB6131" i="1"/>
  <c r="CA6131" i="1"/>
  <c r="BZ6131" i="1"/>
  <c r="BY6131" i="1"/>
  <c r="BX6131" i="1"/>
  <c r="BW6131" i="1"/>
  <c r="BV6131" i="1"/>
  <c r="BU6131" i="1"/>
  <c r="BT6131" i="1"/>
  <c r="BS6131" i="1"/>
  <c r="BR6131" i="1"/>
  <c r="BQ6131" i="1"/>
  <c r="BP6131" i="1"/>
  <c r="BO6131" i="1"/>
  <c r="BN6131" i="1"/>
  <c r="BM6131" i="1"/>
  <c r="BL6131" i="1"/>
  <c r="BK6131" i="1"/>
  <c r="BJ6131" i="1"/>
  <c r="BI6131" i="1"/>
  <c r="BH6131" i="1"/>
  <c r="BG6131" i="1"/>
  <c r="BF6131" i="1"/>
  <c r="BE6131" i="1"/>
  <c r="BD6131" i="1"/>
  <c r="BC6131" i="1"/>
  <c r="BB6131" i="1"/>
  <c r="BA6131" i="1"/>
  <c r="AZ6131" i="1"/>
  <c r="AY6131" i="1"/>
  <c r="AX6131" i="1"/>
  <c r="AW6131" i="1"/>
  <c r="AV6131" i="1"/>
  <c r="AU6131" i="1"/>
  <c r="AT6131" i="1"/>
  <c r="AS6131" i="1"/>
  <c r="AR6131" i="1"/>
  <c r="AQ6131" i="1"/>
  <c r="AP6131" i="1"/>
  <c r="AO6131" i="1"/>
  <c r="AN6131" i="1"/>
  <c r="AM6131" i="1"/>
  <c r="AL6131" i="1"/>
  <c r="AK6131" i="1"/>
  <c r="AJ6131" i="1"/>
  <c r="AI6131" i="1"/>
  <c r="AH6131" i="1"/>
  <c r="AG6131" i="1"/>
  <c r="AF6131" i="1"/>
  <c r="AE6131" i="1"/>
  <c r="AD6131" i="1"/>
  <c r="AC6131" i="1"/>
  <c r="AB6131" i="1"/>
  <c r="AA6131" i="1"/>
  <c r="Z6131" i="1"/>
  <c r="Y6131" i="1"/>
  <c r="X6131" i="1"/>
  <c r="W6131" i="1"/>
  <c r="V6131" i="1"/>
  <c r="U6131" i="1"/>
  <c r="T6131" i="1"/>
  <c r="S6131" i="1"/>
  <c r="R6131" i="1"/>
  <c r="Q6131" i="1"/>
  <c r="P6131" i="1"/>
  <c r="O6130" i="1"/>
  <c r="DN6077" i="1"/>
  <c r="DM6077" i="1"/>
  <c r="DL6077" i="1"/>
  <c r="DK6077" i="1"/>
  <c r="DJ6077" i="1"/>
  <c r="DI6077" i="1"/>
  <c r="DH6077" i="1"/>
  <c r="DG6077" i="1"/>
  <c r="DF6077" i="1"/>
  <c r="DE6077" i="1"/>
  <c r="DD6077" i="1"/>
  <c r="DC6077" i="1"/>
  <c r="DB6077" i="1"/>
  <c r="DA6077" i="1"/>
  <c r="CZ6077" i="1"/>
  <c r="CY6077" i="1"/>
  <c r="CX6077" i="1"/>
  <c r="CW6077" i="1"/>
  <c r="CV6077" i="1"/>
  <c r="CU6077" i="1"/>
  <c r="CT6077" i="1"/>
  <c r="CS6077" i="1"/>
  <c r="CR6077" i="1"/>
  <c r="CQ6077" i="1"/>
  <c r="CP6077" i="1"/>
  <c r="CO6077" i="1"/>
  <c r="CN6077" i="1"/>
  <c r="CM6077" i="1"/>
  <c r="CL6077" i="1"/>
  <c r="CK6077" i="1"/>
  <c r="CJ6077" i="1"/>
  <c r="CI6077" i="1"/>
  <c r="CH6077" i="1"/>
  <c r="CG6077" i="1"/>
  <c r="CF6077" i="1"/>
  <c r="CE6077" i="1"/>
  <c r="CD6077" i="1"/>
  <c r="CC6077" i="1"/>
  <c r="CB6077" i="1"/>
  <c r="CA6077" i="1"/>
  <c r="BZ6077" i="1"/>
  <c r="BY6077" i="1"/>
  <c r="BX6077" i="1"/>
  <c r="BW6077" i="1"/>
  <c r="BV6077" i="1"/>
  <c r="BU6077" i="1"/>
  <c r="BT6077" i="1"/>
  <c r="BS6077" i="1"/>
  <c r="BR6077" i="1"/>
  <c r="BQ6077" i="1"/>
  <c r="BP6077" i="1"/>
  <c r="BO6077" i="1"/>
  <c r="BN6077" i="1"/>
  <c r="BM6077" i="1"/>
  <c r="BL6077" i="1"/>
  <c r="BK6077" i="1"/>
  <c r="BJ6077" i="1"/>
  <c r="BI6077" i="1"/>
  <c r="BH6077" i="1"/>
  <c r="BG6077" i="1"/>
  <c r="BF6077" i="1"/>
  <c r="BE6077" i="1"/>
  <c r="BD6077" i="1"/>
  <c r="BC6077" i="1"/>
  <c r="BB6077" i="1"/>
  <c r="BA6077" i="1"/>
  <c r="AZ6077" i="1"/>
  <c r="AY6077" i="1"/>
  <c r="AX6077" i="1"/>
  <c r="AW6077" i="1"/>
  <c r="AV6077" i="1"/>
  <c r="AU6077" i="1"/>
  <c r="AT6077" i="1"/>
  <c r="AS6077" i="1"/>
  <c r="AR6077" i="1"/>
  <c r="AQ6077" i="1"/>
  <c r="AP6077" i="1"/>
  <c r="AO6077" i="1"/>
  <c r="AN6077" i="1"/>
  <c r="AM6077" i="1"/>
  <c r="AL6077" i="1"/>
  <c r="AK6077" i="1"/>
  <c r="AJ6077" i="1"/>
  <c r="AI6077" i="1"/>
  <c r="AH6077" i="1"/>
  <c r="AG6077" i="1"/>
  <c r="AF6077" i="1"/>
  <c r="AE6077" i="1"/>
  <c r="AD6077" i="1"/>
  <c r="AC6077" i="1"/>
  <c r="AB6077" i="1"/>
  <c r="AA6077" i="1"/>
  <c r="Z6077" i="1"/>
  <c r="Y6077" i="1"/>
  <c r="X6077" i="1"/>
  <c r="W6077" i="1"/>
  <c r="V6077" i="1"/>
  <c r="U6077" i="1"/>
  <c r="T6077" i="1"/>
  <c r="S6077" i="1"/>
  <c r="R6077" i="1"/>
  <c r="Q6077" i="1"/>
  <c r="P6077" i="1"/>
  <c r="O6076" i="1"/>
  <c r="DN6023" i="1"/>
  <c r="DM6023" i="1"/>
  <c r="DL6023" i="1"/>
  <c r="DK6023" i="1"/>
  <c r="DJ6023" i="1"/>
  <c r="DI6023" i="1"/>
  <c r="DH6023" i="1"/>
  <c r="DG6023" i="1"/>
  <c r="DF6023" i="1"/>
  <c r="DE6023" i="1"/>
  <c r="DD6023" i="1"/>
  <c r="DC6023" i="1"/>
  <c r="DB6023" i="1"/>
  <c r="DA6023" i="1"/>
  <c r="CZ6023" i="1"/>
  <c r="CY6023" i="1"/>
  <c r="CX6023" i="1"/>
  <c r="CW6023" i="1"/>
  <c r="CV6023" i="1"/>
  <c r="CU6023" i="1"/>
  <c r="CT6023" i="1"/>
  <c r="CS6023" i="1"/>
  <c r="CR6023" i="1"/>
  <c r="CQ6023" i="1"/>
  <c r="CP6023" i="1"/>
  <c r="CO6023" i="1"/>
  <c r="CN6023" i="1"/>
  <c r="CM6023" i="1"/>
  <c r="CL6023" i="1"/>
  <c r="CK6023" i="1"/>
  <c r="CJ6023" i="1"/>
  <c r="CI6023" i="1"/>
  <c r="CH6023" i="1"/>
  <c r="CG6023" i="1"/>
  <c r="CF6023" i="1"/>
  <c r="CE6023" i="1"/>
  <c r="CD6023" i="1"/>
  <c r="CC6023" i="1"/>
  <c r="CB6023" i="1"/>
  <c r="CA6023" i="1"/>
  <c r="BZ6023" i="1"/>
  <c r="BY6023" i="1"/>
  <c r="BX6023" i="1"/>
  <c r="BW6023" i="1"/>
  <c r="BV6023" i="1"/>
  <c r="BU6023" i="1"/>
  <c r="BT6023" i="1"/>
  <c r="BS6023" i="1"/>
  <c r="BR6023" i="1"/>
  <c r="BQ6023" i="1"/>
  <c r="BP6023" i="1"/>
  <c r="BO6023" i="1"/>
  <c r="BN6023" i="1"/>
  <c r="BM6023" i="1"/>
  <c r="BL6023" i="1"/>
  <c r="BK6023" i="1"/>
  <c r="BJ6023" i="1"/>
  <c r="BI6023" i="1"/>
  <c r="BH6023" i="1"/>
  <c r="BG6023" i="1"/>
  <c r="BF6023" i="1"/>
  <c r="BE6023" i="1"/>
  <c r="BD6023" i="1"/>
  <c r="BC6023" i="1"/>
  <c r="BB6023" i="1"/>
  <c r="BA6023" i="1"/>
  <c r="AZ6023" i="1"/>
  <c r="AY6023" i="1"/>
  <c r="AX6023" i="1"/>
  <c r="AW6023" i="1"/>
  <c r="AV6023" i="1"/>
  <c r="AU6023" i="1"/>
  <c r="AT6023" i="1"/>
  <c r="AS6023" i="1"/>
  <c r="AR6023" i="1"/>
  <c r="AQ6023" i="1"/>
  <c r="AP6023" i="1"/>
  <c r="AO6023" i="1"/>
  <c r="AN6023" i="1"/>
  <c r="AM6023" i="1"/>
  <c r="AL6023" i="1"/>
  <c r="AK6023" i="1"/>
  <c r="AJ6023" i="1"/>
  <c r="AI6023" i="1"/>
  <c r="AH6023" i="1"/>
  <c r="AG6023" i="1"/>
  <c r="AF6023" i="1"/>
  <c r="AE6023" i="1"/>
  <c r="AD6023" i="1"/>
  <c r="AC6023" i="1"/>
  <c r="AB6023" i="1"/>
  <c r="AA6023" i="1"/>
  <c r="Z6023" i="1"/>
  <c r="Y6023" i="1"/>
  <c r="X6023" i="1"/>
  <c r="W6023" i="1"/>
  <c r="V6023" i="1"/>
  <c r="U6023" i="1"/>
  <c r="T6023" i="1"/>
  <c r="S6023" i="1"/>
  <c r="R6023" i="1"/>
  <c r="Q6023" i="1"/>
  <c r="P6023" i="1"/>
  <c r="O6022" i="1"/>
  <c r="DN5969" i="1"/>
  <c r="DM5969" i="1"/>
  <c r="DL5969" i="1"/>
  <c r="DK5969" i="1"/>
  <c r="DJ5969" i="1"/>
  <c r="DI5969" i="1"/>
  <c r="DH5969" i="1"/>
  <c r="DG5969" i="1"/>
  <c r="DF5969" i="1"/>
  <c r="DE5969" i="1"/>
  <c r="DD5969" i="1"/>
  <c r="DC5969" i="1"/>
  <c r="DB5969" i="1"/>
  <c r="DA5969" i="1"/>
  <c r="CZ5969" i="1"/>
  <c r="CY5969" i="1"/>
  <c r="CX5969" i="1"/>
  <c r="CW5969" i="1"/>
  <c r="CV5969" i="1"/>
  <c r="CU5969" i="1"/>
  <c r="CT5969" i="1"/>
  <c r="CS5969" i="1"/>
  <c r="CR5969" i="1"/>
  <c r="CQ5969" i="1"/>
  <c r="CP5969" i="1"/>
  <c r="CO5969" i="1"/>
  <c r="CN5969" i="1"/>
  <c r="CM5969" i="1"/>
  <c r="CL5969" i="1"/>
  <c r="CK5969" i="1"/>
  <c r="CJ5969" i="1"/>
  <c r="CI5969" i="1"/>
  <c r="CH5969" i="1"/>
  <c r="CG5969" i="1"/>
  <c r="CF5969" i="1"/>
  <c r="CE5969" i="1"/>
  <c r="CD5969" i="1"/>
  <c r="CC5969" i="1"/>
  <c r="CB5969" i="1"/>
  <c r="CA5969" i="1"/>
  <c r="BZ5969" i="1"/>
  <c r="BY5969" i="1"/>
  <c r="BX5969" i="1"/>
  <c r="BW5969" i="1"/>
  <c r="BV5969" i="1"/>
  <c r="BU5969" i="1"/>
  <c r="BT5969" i="1"/>
  <c r="BS5969" i="1"/>
  <c r="BR5969" i="1"/>
  <c r="BQ5969" i="1"/>
  <c r="BP5969" i="1"/>
  <c r="BO5969" i="1"/>
  <c r="BN5969" i="1"/>
  <c r="BM5969" i="1"/>
  <c r="BL5969" i="1"/>
  <c r="BK5969" i="1"/>
  <c r="BJ5969" i="1"/>
  <c r="BI5969" i="1"/>
  <c r="BH5969" i="1"/>
  <c r="BG5969" i="1"/>
  <c r="BF5969" i="1"/>
  <c r="BE5969" i="1"/>
  <c r="BD5969" i="1"/>
  <c r="BC5969" i="1"/>
  <c r="BB5969" i="1"/>
  <c r="BA5969" i="1"/>
  <c r="AZ5969" i="1"/>
  <c r="AY5969" i="1"/>
  <c r="AX5969" i="1"/>
  <c r="AW5969" i="1"/>
  <c r="AV5969" i="1"/>
  <c r="AU5969" i="1"/>
  <c r="AT5969" i="1"/>
  <c r="AS5969" i="1"/>
  <c r="AR5969" i="1"/>
  <c r="AQ5969" i="1"/>
  <c r="AP5969" i="1"/>
  <c r="AO5969" i="1"/>
  <c r="AN5969" i="1"/>
  <c r="AM5969" i="1"/>
  <c r="AL5969" i="1"/>
  <c r="AK5969" i="1"/>
  <c r="AJ5969" i="1"/>
  <c r="AI5969" i="1"/>
  <c r="AH5969" i="1"/>
  <c r="AG5969" i="1"/>
  <c r="AF5969" i="1"/>
  <c r="AE5969" i="1"/>
  <c r="AD5969" i="1"/>
  <c r="AC5969" i="1"/>
  <c r="AB5969" i="1"/>
  <c r="AA5969" i="1"/>
  <c r="Z5969" i="1"/>
  <c r="Y5969" i="1"/>
  <c r="X5969" i="1"/>
  <c r="W5969" i="1"/>
  <c r="V5969" i="1"/>
  <c r="U5969" i="1"/>
  <c r="T5969" i="1"/>
  <c r="S5969" i="1"/>
  <c r="R5969" i="1"/>
  <c r="Q5969" i="1"/>
  <c r="P5969" i="1"/>
  <c r="O5968" i="1"/>
  <c r="DN5915" i="1"/>
  <c r="DM5915" i="1"/>
  <c r="DL5915" i="1"/>
  <c r="DK5915" i="1"/>
  <c r="DJ5915" i="1"/>
  <c r="DI5915" i="1"/>
  <c r="DH5915" i="1"/>
  <c r="DG5915" i="1"/>
  <c r="DF5915" i="1"/>
  <c r="DE5915" i="1"/>
  <c r="DD5915" i="1"/>
  <c r="DC5915" i="1"/>
  <c r="DB5915" i="1"/>
  <c r="DA5915" i="1"/>
  <c r="CZ5915" i="1"/>
  <c r="CY5915" i="1"/>
  <c r="CX5915" i="1"/>
  <c r="CW5915" i="1"/>
  <c r="CV5915" i="1"/>
  <c r="CU5915" i="1"/>
  <c r="CT5915" i="1"/>
  <c r="CS5915" i="1"/>
  <c r="CR5915" i="1"/>
  <c r="CQ5915" i="1"/>
  <c r="CP5915" i="1"/>
  <c r="CO5915" i="1"/>
  <c r="CN5915" i="1"/>
  <c r="CM5915" i="1"/>
  <c r="CL5915" i="1"/>
  <c r="CK5915" i="1"/>
  <c r="CJ5915" i="1"/>
  <c r="CI5915" i="1"/>
  <c r="CH5915" i="1"/>
  <c r="CG5915" i="1"/>
  <c r="CF5915" i="1"/>
  <c r="CE5915" i="1"/>
  <c r="CD5915" i="1"/>
  <c r="CC5915" i="1"/>
  <c r="CB5915" i="1"/>
  <c r="CA5915" i="1"/>
  <c r="BZ5915" i="1"/>
  <c r="BY5915" i="1"/>
  <c r="BX5915" i="1"/>
  <c r="BW5915" i="1"/>
  <c r="BV5915" i="1"/>
  <c r="BU5915" i="1"/>
  <c r="BT5915" i="1"/>
  <c r="BS5915" i="1"/>
  <c r="BR5915" i="1"/>
  <c r="BQ5915" i="1"/>
  <c r="BP5915" i="1"/>
  <c r="BO5915" i="1"/>
  <c r="BN5915" i="1"/>
  <c r="BM5915" i="1"/>
  <c r="BL5915" i="1"/>
  <c r="BK5915" i="1"/>
  <c r="BJ5915" i="1"/>
  <c r="BI5915" i="1"/>
  <c r="BH5915" i="1"/>
  <c r="BG5915" i="1"/>
  <c r="BF5915" i="1"/>
  <c r="BE5915" i="1"/>
  <c r="BD5915" i="1"/>
  <c r="BC5915" i="1"/>
  <c r="BB5915" i="1"/>
  <c r="BA5915" i="1"/>
  <c r="AZ5915" i="1"/>
  <c r="AY5915" i="1"/>
  <c r="AX5915" i="1"/>
  <c r="AW5915" i="1"/>
  <c r="AV5915" i="1"/>
  <c r="AU5915" i="1"/>
  <c r="AT5915" i="1"/>
  <c r="AS5915" i="1"/>
  <c r="AR5915" i="1"/>
  <c r="AQ5915" i="1"/>
  <c r="AP5915" i="1"/>
  <c r="AO5915" i="1"/>
  <c r="AN5915" i="1"/>
  <c r="AM5915" i="1"/>
  <c r="AL5915" i="1"/>
  <c r="AK5915" i="1"/>
  <c r="AJ5915" i="1"/>
  <c r="AI5915" i="1"/>
  <c r="AH5915" i="1"/>
  <c r="AG5915" i="1"/>
  <c r="AF5915" i="1"/>
  <c r="AE5915" i="1"/>
  <c r="AD5915" i="1"/>
  <c r="AC5915" i="1"/>
  <c r="AB5915" i="1"/>
  <c r="AA5915" i="1"/>
  <c r="Z5915" i="1"/>
  <c r="Y5915" i="1"/>
  <c r="X5915" i="1"/>
  <c r="W5915" i="1"/>
  <c r="V5915" i="1"/>
  <c r="U5915" i="1"/>
  <c r="T5915" i="1"/>
  <c r="S5915" i="1"/>
  <c r="R5915" i="1"/>
  <c r="Q5915" i="1"/>
  <c r="P5915" i="1"/>
  <c r="O5914" i="1"/>
  <c r="DN5861" i="1"/>
  <c r="DM5861" i="1"/>
  <c r="DL5861" i="1"/>
  <c r="DK5861" i="1"/>
  <c r="DJ5861" i="1"/>
  <c r="DI5861" i="1"/>
  <c r="DH5861" i="1"/>
  <c r="DG5861" i="1"/>
  <c r="DF5861" i="1"/>
  <c r="DE5861" i="1"/>
  <c r="DD5861" i="1"/>
  <c r="DC5861" i="1"/>
  <c r="DB5861" i="1"/>
  <c r="DA5861" i="1"/>
  <c r="CZ5861" i="1"/>
  <c r="CY5861" i="1"/>
  <c r="CX5861" i="1"/>
  <c r="CW5861" i="1"/>
  <c r="CV5861" i="1"/>
  <c r="CU5861" i="1"/>
  <c r="CT5861" i="1"/>
  <c r="CS5861" i="1"/>
  <c r="CR5861" i="1"/>
  <c r="CQ5861" i="1"/>
  <c r="CP5861" i="1"/>
  <c r="CO5861" i="1"/>
  <c r="CN5861" i="1"/>
  <c r="CM5861" i="1"/>
  <c r="CL5861" i="1"/>
  <c r="CK5861" i="1"/>
  <c r="CJ5861" i="1"/>
  <c r="CI5861" i="1"/>
  <c r="CH5861" i="1"/>
  <c r="CG5861" i="1"/>
  <c r="CF5861" i="1"/>
  <c r="CE5861" i="1"/>
  <c r="CD5861" i="1"/>
  <c r="CC5861" i="1"/>
  <c r="CB5861" i="1"/>
  <c r="CA5861" i="1"/>
  <c r="BZ5861" i="1"/>
  <c r="BY5861" i="1"/>
  <c r="BX5861" i="1"/>
  <c r="BW5861" i="1"/>
  <c r="BV5861" i="1"/>
  <c r="BU5861" i="1"/>
  <c r="BT5861" i="1"/>
  <c r="BS5861" i="1"/>
  <c r="BR5861" i="1"/>
  <c r="BQ5861" i="1"/>
  <c r="BP5861" i="1"/>
  <c r="BO5861" i="1"/>
  <c r="BN5861" i="1"/>
  <c r="BM5861" i="1"/>
  <c r="BL5861" i="1"/>
  <c r="BK5861" i="1"/>
  <c r="BJ5861" i="1"/>
  <c r="BI5861" i="1"/>
  <c r="BH5861" i="1"/>
  <c r="BG5861" i="1"/>
  <c r="BF5861" i="1"/>
  <c r="BE5861" i="1"/>
  <c r="BD5861" i="1"/>
  <c r="BC5861" i="1"/>
  <c r="BB5861" i="1"/>
  <c r="BA5861" i="1"/>
  <c r="AZ5861" i="1"/>
  <c r="AY5861" i="1"/>
  <c r="AX5861" i="1"/>
  <c r="AW5861" i="1"/>
  <c r="AV5861" i="1"/>
  <c r="AU5861" i="1"/>
  <c r="AT5861" i="1"/>
  <c r="AS5861" i="1"/>
  <c r="AR5861" i="1"/>
  <c r="AQ5861" i="1"/>
  <c r="AP5861" i="1"/>
  <c r="AO5861" i="1"/>
  <c r="AN5861" i="1"/>
  <c r="AM5861" i="1"/>
  <c r="AL5861" i="1"/>
  <c r="AK5861" i="1"/>
  <c r="AJ5861" i="1"/>
  <c r="AI5861" i="1"/>
  <c r="AH5861" i="1"/>
  <c r="AG5861" i="1"/>
  <c r="AF5861" i="1"/>
  <c r="AE5861" i="1"/>
  <c r="AD5861" i="1"/>
  <c r="AC5861" i="1"/>
  <c r="AB5861" i="1"/>
  <c r="AA5861" i="1"/>
  <c r="Z5861" i="1"/>
  <c r="Y5861" i="1"/>
  <c r="X5861" i="1"/>
  <c r="W5861" i="1"/>
  <c r="V5861" i="1"/>
  <c r="U5861" i="1"/>
  <c r="T5861" i="1"/>
  <c r="S5861" i="1"/>
  <c r="R5861" i="1"/>
  <c r="Q5861" i="1"/>
  <c r="P5861" i="1"/>
  <c r="O5860" i="1"/>
  <c r="DN5807" i="1"/>
  <c r="DM5807" i="1"/>
  <c r="DL5807" i="1"/>
  <c r="DK5807" i="1"/>
  <c r="DJ5807" i="1"/>
  <c r="DI5807" i="1"/>
  <c r="DH5807" i="1"/>
  <c r="DG5807" i="1"/>
  <c r="DF5807" i="1"/>
  <c r="DE5807" i="1"/>
  <c r="DD5807" i="1"/>
  <c r="DC5807" i="1"/>
  <c r="DB5807" i="1"/>
  <c r="DA5807" i="1"/>
  <c r="CZ5807" i="1"/>
  <c r="CY5807" i="1"/>
  <c r="CX5807" i="1"/>
  <c r="CW5807" i="1"/>
  <c r="CV5807" i="1"/>
  <c r="CU5807" i="1"/>
  <c r="CT5807" i="1"/>
  <c r="CS5807" i="1"/>
  <c r="CR5807" i="1"/>
  <c r="CQ5807" i="1"/>
  <c r="CP5807" i="1"/>
  <c r="CO5807" i="1"/>
  <c r="CN5807" i="1"/>
  <c r="CM5807" i="1"/>
  <c r="CL5807" i="1"/>
  <c r="CK5807" i="1"/>
  <c r="CJ5807" i="1"/>
  <c r="CI5807" i="1"/>
  <c r="CH5807" i="1"/>
  <c r="CG5807" i="1"/>
  <c r="CF5807" i="1"/>
  <c r="CE5807" i="1"/>
  <c r="CD5807" i="1"/>
  <c r="CC5807" i="1"/>
  <c r="CB5807" i="1"/>
  <c r="CA5807" i="1"/>
  <c r="BZ5807" i="1"/>
  <c r="BY5807" i="1"/>
  <c r="BX5807" i="1"/>
  <c r="BW5807" i="1"/>
  <c r="BV5807" i="1"/>
  <c r="BU5807" i="1"/>
  <c r="BT5807" i="1"/>
  <c r="BS5807" i="1"/>
  <c r="BR5807" i="1"/>
  <c r="BQ5807" i="1"/>
  <c r="BP5807" i="1"/>
  <c r="BO5807" i="1"/>
  <c r="BN5807" i="1"/>
  <c r="BM5807" i="1"/>
  <c r="BL5807" i="1"/>
  <c r="BK5807" i="1"/>
  <c r="BJ5807" i="1"/>
  <c r="BI5807" i="1"/>
  <c r="BH5807" i="1"/>
  <c r="BG5807" i="1"/>
  <c r="BF5807" i="1"/>
  <c r="BE5807" i="1"/>
  <c r="BD5807" i="1"/>
  <c r="BC5807" i="1"/>
  <c r="BB5807" i="1"/>
  <c r="BA5807" i="1"/>
  <c r="AZ5807" i="1"/>
  <c r="AY5807" i="1"/>
  <c r="AX5807" i="1"/>
  <c r="AW5807" i="1"/>
  <c r="AV5807" i="1"/>
  <c r="AU5807" i="1"/>
  <c r="AT5807" i="1"/>
  <c r="AS5807" i="1"/>
  <c r="AR5807" i="1"/>
  <c r="AQ5807" i="1"/>
  <c r="AP5807" i="1"/>
  <c r="AO5807" i="1"/>
  <c r="AN5807" i="1"/>
  <c r="AM5807" i="1"/>
  <c r="AL5807" i="1"/>
  <c r="AK5807" i="1"/>
  <c r="AJ5807" i="1"/>
  <c r="AI5807" i="1"/>
  <c r="AH5807" i="1"/>
  <c r="AG5807" i="1"/>
  <c r="AF5807" i="1"/>
  <c r="AE5807" i="1"/>
  <c r="AD5807" i="1"/>
  <c r="AC5807" i="1"/>
  <c r="AB5807" i="1"/>
  <c r="AA5807" i="1"/>
  <c r="Z5807" i="1"/>
  <c r="Y5807" i="1"/>
  <c r="X5807" i="1"/>
  <c r="W5807" i="1"/>
  <c r="V5807" i="1"/>
  <c r="U5807" i="1"/>
  <c r="T5807" i="1"/>
  <c r="S5807" i="1"/>
  <c r="R5807" i="1"/>
  <c r="Q5807" i="1"/>
  <c r="P5807" i="1"/>
  <c r="O5806" i="1"/>
  <c r="DN5753" i="1"/>
  <c r="DM5753" i="1"/>
  <c r="DL5753" i="1"/>
  <c r="DK5753" i="1"/>
  <c r="DJ5753" i="1"/>
  <c r="DI5753" i="1"/>
  <c r="DH5753" i="1"/>
  <c r="DG5753" i="1"/>
  <c r="DF5753" i="1"/>
  <c r="DE5753" i="1"/>
  <c r="DD5753" i="1"/>
  <c r="DC5753" i="1"/>
  <c r="DB5753" i="1"/>
  <c r="DA5753" i="1"/>
  <c r="CZ5753" i="1"/>
  <c r="CY5753" i="1"/>
  <c r="CX5753" i="1"/>
  <c r="CW5753" i="1"/>
  <c r="CV5753" i="1"/>
  <c r="CU5753" i="1"/>
  <c r="CT5753" i="1"/>
  <c r="CS5753" i="1"/>
  <c r="CR5753" i="1"/>
  <c r="CQ5753" i="1"/>
  <c r="CP5753" i="1"/>
  <c r="CO5753" i="1"/>
  <c r="CN5753" i="1"/>
  <c r="CM5753" i="1"/>
  <c r="CL5753" i="1"/>
  <c r="CK5753" i="1"/>
  <c r="CJ5753" i="1"/>
  <c r="CI5753" i="1"/>
  <c r="CH5753" i="1"/>
  <c r="CG5753" i="1"/>
  <c r="CF5753" i="1"/>
  <c r="CE5753" i="1"/>
  <c r="CD5753" i="1"/>
  <c r="CC5753" i="1"/>
  <c r="CB5753" i="1"/>
  <c r="CA5753" i="1"/>
  <c r="BZ5753" i="1"/>
  <c r="BY5753" i="1"/>
  <c r="BX5753" i="1"/>
  <c r="BW5753" i="1"/>
  <c r="BV5753" i="1"/>
  <c r="BU5753" i="1"/>
  <c r="BT5753" i="1"/>
  <c r="BS5753" i="1"/>
  <c r="BR5753" i="1"/>
  <c r="BQ5753" i="1"/>
  <c r="BP5753" i="1"/>
  <c r="BO5753" i="1"/>
  <c r="BN5753" i="1"/>
  <c r="BM5753" i="1"/>
  <c r="BL5753" i="1"/>
  <c r="BK5753" i="1"/>
  <c r="BJ5753" i="1"/>
  <c r="BI5753" i="1"/>
  <c r="BH5753" i="1"/>
  <c r="BG5753" i="1"/>
  <c r="BF5753" i="1"/>
  <c r="BE5753" i="1"/>
  <c r="BD5753" i="1"/>
  <c r="BC5753" i="1"/>
  <c r="BB5753" i="1"/>
  <c r="BA5753" i="1"/>
  <c r="AZ5753" i="1"/>
  <c r="AY5753" i="1"/>
  <c r="AX5753" i="1"/>
  <c r="AW5753" i="1"/>
  <c r="AV5753" i="1"/>
  <c r="AU5753" i="1"/>
  <c r="AT5753" i="1"/>
  <c r="AS5753" i="1"/>
  <c r="AR5753" i="1"/>
  <c r="AQ5753" i="1"/>
  <c r="AP5753" i="1"/>
  <c r="AO5753" i="1"/>
  <c r="AN5753" i="1"/>
  <c r="AM5753" i="1"/>
  <c r="AL5753" i="1"/>
  <c r="AK5753" i="1"/>
  <c r="AJ5753" i="1"/>
  <c r="AI5753" i="1"/>
  <c r="AH5753" i="1"/>
  <c r="AG5753" i="1"/>
  <c r="AF5753" i="1"/>
  <c r="AE5753" i="1"/>
  <c r="AD5753" i="1"/>
  <c r="AC5753" i="1"/>
  <c r="AB5753" i="1"/>
  <c r="AA5753" i="1"/>
  <c r="Z5753" i="1"/>
  <c r="Y5753" i="1"/>
  <c r="X5753" i="1"/>
  <c r="W5753" i="1"/>
  <c r="V5753" i="1"/>
  <c r="U5753" i="1"/>
  <c r="T5753" i="1"/>
  <c r="S5753" i="1"/>
  <c r="R5753" i="1"/>
  <c r="Q5753" i="1"/>
  <c r="P5753" i="1"/>
  <c r="O5752" i="1"/>
  <c r="DN5699" i="1"/>
  <c r="DM5699" i="1"/>
  <c r="DL5699" i="1"/>
  <c r="DK5699" i="1"/>
  <c r="DJ5699" i="1"/>
  <c r="DI5699" i="1"/>
  <c r="DH5699" i="1"/>
  <c r="DG5699" i="1"/>
  <c r="DF5699" i="1"/>
  <c r="DE5699" i="1"/>
  <c r="DD5699" i="1"/>
  <c r="DC5699" i="1"/>
  <c r="DB5699" i="1"/>
  <c r="DA5699" i="1"/>
  <c r="CZ5699" i="1"/>
  <c r="CY5699" i="1"/>
  <c r="CX5699" i="1"/>
  <c r="CW5699" i="1"/>
  <c r="CV5699" i="1"/>
  <c r="CU5699" i="1"/>
  <c r="CT5699" i="1"/>
  <c r="CS5699" i="1"/>
  <c r="CR5699" i="1"/>
  <c r="CQ5699" i="1"/>
  <c r="CP5699" i="1"/>
  <c r="CO5699" i="1"/>
  <c r="CN5699" i="1"/>
  <c r="CM5699" i="1"/>
  <c r="CL5699" i="1"/>
  <c r="CK5699" i="1"/>
  <c r="CJ5699" i="1"/>
  <c r="CI5699" i="1"/>
  <c r="CH5699" i="1"/>
  <c r="CG5699" i="1"/>
  <c r="CF5699" i="1"/>
  <c r="CE5699" i="1"/>
  <c r="CD5699" i="1"/>
  <c r="CC5699" i="1"/>
  <c r="CB5699" i="1"/>
  <c r="CA5699" i="1"/>
  <c r="BZ5699" i="1"/>
  <c r="BY5699" i="1"/>
  <c r="BX5699" i="1"/>
  <c r="BW5699" i="1"/>
  <c r="BV5699" i="1"/>
  <c r="BU5699" i="1"/>
  <c r="BT5699" i="1"/>
  <c r="BS5699" i="1"/>
  <c r="BR5699" i="1"/>
  <c r="BQ5699" i="1"/>
  <c r="BP5699" i="1"/>
  <c r="BO5699" i="1"/>
  <c r="BN5699" i="1"/>
  <c r="BM5699" i="1"/>
  <c r="BL5699" i="1"/>
  <c r="BK5699" i="1"/>
  <c r="BJ5699" i="1"/>
  <c r="BI5699" i="1"/>
  <c r="BH5699" i="1"/>
  <c r="BG5699" i="1"/>
  <c r="BF5699" i="1"/>
  <c r="BE5699" i="1"/>
  <c r="BD5699" i="1"/>
  <c r="BC5699" i="1"/>
  <c r="BB5699" i="1"/>
  <c r="BA5699" i="1"/>
  <c r="AZ5699" i="1"/>
  <c r="AY5699" i="1"/>
  <c r="AX5699" i="1"/>
  <c r="AW5699" i="1"/>
  <c r="AV5699" i="1"/>
  <c r="AU5699" i="1"/>
  <c r="AT5699" i="1"/>
  <c r="AS5699" i="1"/>
  <c r="AR5699" i="1"/>
  <c r="AQ5699" i="1"/>
  <c r="AP5699" i="1"/>
  <c r="AO5699" i="1"/>
  <c r="AN5699" i="1"/>
  <c r="AM5699" i="1"/>
  <c r="AL5699" i="1"/>
  <c r="AK5699" i="1"/>
  <c r="AJ5699" i="1"/>
  <c r="AI5699" i="1"/>
  <c r="AH5699" i="1"/>
  <c r="AG5699" i="1"/>
  <c r="AF5699" i="1"/>
  <c r="AE5699" i="1"/>
  <c r="AD5699" i="1"/>
  <c r="AC5699" i="1"/>
  <c r="AB5699" i="1"/>
  <c r="AA5699" i="1"/>
  <c r="Z5699" i="1"/>
  <c r="Y5699" i="1"/>
  <c r="X5699" i="1"/>
  <c r="W5699" i="1"/>
  <c r="V5699" i="1"/>
  <c r="U5699" i="1"/>
  <c r="T5699" i="1"/>
  <c r="S5699" i="1"/>
  <c r="R5699" i="1"/>
  <c r="Q5699" i="1"/>
  <c r="P5699" i="1"/>
  <c r="O5698" i="1"/>
  <c r="DN5645" i="1"/>
  <c r="DM5645" i="1"/>
  <c r="DL5645" i="1"/>
  <c r="DK5645" i="1"/>
  <c r="DJ5645" i="1"/>
  <c r="DI5645" i="1"/>
  <c r="DH5645" i="1"/>
  <c r="DG5645" i="1"/>
  <c r="DF5645" i="1"/>
  <c r="DE5645" i="1"/>
  <c r="DD5645" i="1"/>
  <c r="DC5645" i="1"/>
  <c r="DB5645" i="1"/>
  <c r="DA5645" i="1"/>
  <c r="CZ5645" i="1"/>
  <c r="CY5645" i="1"/>
  <c r="CX5645" i="1"/>
  <c r="CW5645" i="1"/>
  <c r="CV5645" i="1"/>
  <c r="CU5645" i="1"/>
  <c r="CT5645" i="1"/>
  <c r="CS5645" i="1"/>
  <c r="CR5645" i="1"/>
  <c r="CQ5645" i="1"/>
  <c r="CP5645" i="1"/>
  <c r="CO5645" i="1"/>
  <c r="CN5645" i="1"/>
  <c r="CM5645" i="1"/>
  <c r="CL5645" i="1"/>
  <c r="CK5645" i="1"/>
  <c r="CJ5645" i="1"/>
  <c r="CI5645" i="1"/>
  <c r="CH5645" i="1"/>
  <c r="CG5645" i="1"/>
  <c r="CF5645" i="1"/>
  <c r="CE5645" i="1"/>
  <c r="CD5645" i="1"/>
  <c r="CC5645" i="1"/>
  <c r="CB5645" i="1"/>
  <c r="CA5645" i="1"/>
  <c r="BZ5645" i="1"/>
  <c r="BY5645" i="1"/>
  <c r="BX5645" i="1"/>
  <c r="BW5645" i="1"/>
  <c r="BV5645" i="1"/>
  <c r="BU5645" i="1"/>
  <c r="BT5645" i="1"/>
  <c r="BS5645" i="1"/>
  <c r="BR5645" i="1"/>
  <c r="BQ5645" i="1"/>
  <c r="BP5645" i="1"/>
  <c r="BO5645" i="1"/>
  <c r="BN5645" i="1"/>
  <c r="BM5645" i="1"/>
  <c r="BL5645" i="1"/>
  <c r="BK5645" i="1"/>
  <c r="BJ5645" i="1"/>
  <c r="BI5645" i="1"/>
  <c r="BH5645" i="1"/>
  <c r="BG5645" i="1"/>
  <c r="BF5645" i="1"/>
  <c r="BE5645" i="1"/>
  <c r="BD5645" i="1"/>
  <c r="BC5645" i="1"/>
  <c r="BB5645" i="1"/>
  <c r="BA5645" i="1"/>
  <c r="AZ5645" i="1"/>
  <c r="AY5645" i="1"/>
  <c r="AX5645" i="1"/>
  <c r="AW5645" i="1"/>
  <c r="AV5645" i="1"/>
  <c r="AU5645" i="1"/>
  <c r="AT5645" i="1"/>
  <c r="AS5645" i="1"/>
  <c r="AR5645" i="1"/>
  <c r="AQ5645" i="1"/>
  <c r="AP5645" i="1"/>
  <c r="AO5645" i="1"/>
  <c r="AN5645" i="1"/>
  <c r="AM5645" i="1"/>
  <c r="AL5645" i="1"/>
  <c r="AK5645" i="1"/>
  <c r="AJ5645" i="1"/>
  <c r="AI5645" i="1"/>
  <c r="AH5645" i="1"/>
  <c r="AG5645" i="1"/>
  <c r="AF5645" i="1"/>
  <c r="AE5645" i="1"/>
  <c r="AD5645" i="1"/>
  <c r="AC5645" i="1"/>
  <c r="AB5645" i="1"/>
  <c r="AA5645" i="1"/>
  <c r="Z5645" i="1"/>
  <c r="Y5645" i="1"/>
  <c r="X5645" i="1"/>
  <c r="W5645" i="1"/>
  <c r="V5645" i="1"/>
  <c r="U5645" i="1"/>
  <c r="T5645" i="1"/>
  <c r="S5645" i="1"/>
  <c r="R5645" i="1"/>
  <c r="Q5645" i="1"/>
  <c r="P5645" i="1"/>
  <c r="O5644" i="1"/>
  <c r="DN5591" i="1"/>
  <c r="DM5591" i="1"/>
  <c r="DL5591" i="1"/>
  <c r="DK5591" i="1"/>
  <c r="DJ5591" i="1"/>
  <c r="DI5591" i="1"/>
  <c r="DH5591" i="1"/>
  <c r="DG5591" i="1"/>
  <c r="DF5591" i="1"/>
  <c r="DE5591" i="1"/>
  <c r="DD5591" i="1"/>
  <c r="DC5591" i="1"/>
  <c r="DB5591" i="1"/>
  <c r="DA5591" i="1"/>
  <c r="CZ5591" i="1"/>
  <c r="CY5591" i="1"/>
  <c r="CX5591" i="1"/>
  <c r="CW5591" i="1"/>
  <c r="CV5591" i="1"/>
  <c r="CU5591" i="1"/>
  <c r="CT5591" i="1"/>
  <c r="CS5591" i="1"/>
  <c r="CR5591" i="1"/>
  <c r="CQ5591" i="1"/>
  <c r="CP5591" i="1"/>
  <c r="CO5591" i="1"/>
  <c r="CN5591" i="1"/>
  <c r="CM5591" i="1"/>
  <c r="CL5591" i="1"/>
  <c r="CK5591" i="1"/>
  <c r="CJ5591" i="1"/>
  <c r="CI5591" i="1"/>
  <c r="CH5591" i="1"/>
  <c r="CG5591" i="1"/>
  <c r="CF5591" i="1"/>
  <c r="CE5591" i="1"/>
  <c r="CD5591" i="1"/>
  <c r="CC5591" i="1"/>
  <c r="CB5591" i="1"/>
  <c r="CA5591" i="1"/>
  <c r="BZ5591" i="1"/>
  <c r="BY5591" i="1"/>
  <c r="BX5591" i="1"/>
  <c r="BW5591" i="1"/>
  <c r="BV5591" i="1"/>
  <c r="BU5591" i="1"/>
  <c r="BT5591" i="1"/>
  <c r="BS5591" i="1"/>
  <c r="BR5591" i="1"/>
  <c r="BQ5591" i="1"/>
  <c r="BP5591" i="1"/>
  <c r="BO5591" i="1"/>
  <c r="BN5591" i="1"/>
  <c r="BM5591" i="1"/>
  <c r="BL5591" i="1"/>
  <c r="BK5591" i="1"/>
  <c r="BJ5591" i="1"/>
  <c r="BI5591" i="1"/>
  <c r="BH5591" i="1"/>
  <c r="BG5591" i="1"/>
  <c r="BF5591" i="1"/>
  <c r="BE5591" i="1"/>
  <c r="BD5591" i="1"/>
  <c r="BC5591" i="1"/>
  <c r="BB5591" i="1"/>
  <c r="BA5591" i="1"/>
  <c r="AZ5591" i="1"/>
  <c r="AY5591" i="1"/>
  <c r="AX5591" i="1"/>
  <c r="AW5591" i="1"/>
  <c r="AV5591" i="1"/>
  <c r="AU5591" i="1"/>
  <c r="AT5591" i="1"/>
  <c r="AS5591" i="1"/>
  <c r="AR5591" i="1"/>
  <c r="AQ5591" i="1"/>
  <c r="AP5591" i="1"/>
  <c r="AO5591" i="1"/>
  <c r="AN5591" i="1"/>
  <c r="AM5591" i="1"/>
  <c r="AL5591" i="1"/>
  <c r="AK5591" i="1"/>
  <c r="AJ5591" i="1"/>
  <c r="AI5591" i="1"/>
  <c r="AH5591" i="1"/>
  <c r="AG5591" i="1"/>
  <c r="AF5591" i="1"/>
  <c r="AE5591" i="1"/>
  <c r="AD5591" i="1"/>
  <c r="AC5591" i="1"/>
  <c r="AB5591" i="1"/>
  <c r="AA5591" i="1"/>
  <c r="Z5591" i="1"/>
  <c r="Y5591" i="1"/>
  <c r="X5591" i="1"/>
  <c r="W5591" i="1"/>
  <c r="V5591" i="1"/>
  <c r="U5591" i="1"/>
  <c r="T5591" i="1"/>
  <c r="S5591" i="1"/>
  <c r="R5591" i="1"/>
  <c r="Q5591" i="1"/>
  <c r="P5591" i="1"/>
  <c r="O5590" i="1"/>
  <c r="DN5537" i="1"/>
  <c r="DM5537" i="1"/>
  <c r="DL5537" i="1"/>
  <c r="DK5537" i="1"/>
  <c r="DJ5537" i="1"/>
  <c r="DI5537" i="1"/>
  <c r="DH5537" i="1"/>
  <c r="DG5537" i="1"/>
  <c r="DF5537" i="1"/>
  <c r="DE5537" i="1"/>
  <c r="DD5537" i="1"/>
  <c r="DC5537" i="1"/>
  <c r="DB5537" i="1"/>
  <c r="DA5537" i="1"/>
  <c r="CZ5537" i="1"/>
  <c r="CY5537" i="1"/>
  <c r="CX5537" i="1"/>
  <c r="CW5537" i="1"/>
  <c r="CV5537" i="1"/>
  <c r="CU5537" i="1"/>
  <c r="CT5537" i="1"/>
  <c r="CS5537" i="1"/>
  <c r="CR5537" i="1"/>
  <c r="CQ5537" i="1"/>
  <c r="CP5537" i="1"/>
  <c r="CO5537" i="1"/>
  <c r="CN5537" i="1"/>
  <c r="CM5537" i="1"/>
  <c r="CL5537" i="1"/>
  <c r="CK5537" i="1"/>
  <c r="CJ5537" i="1"/>
  <c r="CI5537" i="1"/>
  <c r="CH5537" i="1"/>
  <c r="CG5537" i="1"/>
  <c r="CF5537" i="1"/>
  <c r="CE5537" i="1"/>
  <c r="CD5537" i="1"/>
  <c r="CC5537" i="1"/>
  <c r="CB5537" i="1"/>
  <c r="CA5537" i="1"/>
  <c r="BZ5537" i="1"/>
  <c r="BY5537" i="1"/>
  <c r="BX5537" i="1"/>
  <c r="BW5537" i="1"/>
  <c r="BV5537" i="1"/>
  <c r="BU5537" i="1"/>
  <c r="BT5537" i="1"/>
  <c r="BS5537" i="1"/>
  <c r="BR5537" i="1"/>
  <c r="BQ5537" i="1"/>
  <c r="BP5537" i="1"/>
  <c r="BO5537" i="1"/>
  <c r="BN5537" i="1"/>
  <c r="BM5537" i="1"/>
  <c r="BL5537" i="1"/>
  <c r="BK5537" i="1"/>
  <c r="BJ5537" i="1"/>
  <c r="BI5537" i="1"/>
  <c r="BH5537" i="1"/>
  <c r="BG5537" i="1"/>
  <c r="BF5537" i="1"/>
  <c r="BE5537" i="1"/>
  <c r="BD5537" i="1"/>
  <c r="BC5537" i="1"/>
  <c r="BB5537" i="1"/>
  <c r="BA5537" i="1"/>
  <c r="AZ5537" i="1"/>
  <c r="AY5537" i="1"/>
  <c r="AX5537" i="1"/>
  <c r="AW5537" i="1"/>
  <c r="AV5537" i="1"/>
  <c r="AU5537" i="1"/>
  <c r="AT5537" i="1"/>
  <c r="AS5537" i="1"/>
  <c r="AR5537" i="1"/>
  <c r="AQ5537" i="1"/>
  <c r="AP5537" i="1"/>
  <c r="AO5537" i="1"/>
  <c r="AN5537" i="1"/>
  <c r="AM5537" i="1"/>
  <c r="AL5537" i="1"/>
  <c r="AK5537" i="1"/>
  <c r="AJ5537" i="1"/>
  <c r="AI5537" i="1"/>
  <c r="AH5537" i="1"/>
  <c r="AG5537" i="1"/>
  <c r="AF5537" i="1"/>
  <c r="AE5537" i="1"/>
  <c r="AD5537" i="1"/>
  <c r="AC5537" i="1"/>
  <c r="AB5537" i="1"/>
  <c r="AA5537" i="1"/>
  <c r="Z5537" i="1"/>
  <c r="Y5537" i="1"/>
  <c r="X5537" i="1"/>
  <c r="W5537" i="1"/>
  <c r="V5537" i="1"/>
  <c r="U5537" i="1"/>
  <c r="T5537" i="1"/>
  <c r="S5537" i="1"/>
  <c r="R5537" i="1"/>
  <c r="Q5537" i="1"/>
  <c r="P5537" i="1"/>
  <c r="O5536" i="1"/>
  <c r="DN5483" i="1"/>
  <c r="DM5483" i="1"/>
  <c r="DL5483" i="1"/>
  <c r="DK5483" i="1"/>
  <c r="DJ5483" i="1"/>
  <c r="DI5483" i="1"/>
  <c r="DH5483" i="1"/>
  <c r="DG5483" i="1"/>
  <c r="DF5483" i="1"/>
  <c r="DE5483" i="1"/>
  <c r="DD5483" i="1"/>
  <c r="DC5483" i="1"/>
  <c r="DB5483" i="1"/>
  <c r="DA5483" i="1"/>
  <c r="CZ5483" i="1"/>
  <c r="CY5483" i="1"/>
  <c r="CX5483" i="1"/>
  <c r="CW5483" i="1"/>
  <c r="CV5483" i="1"/>
  <c r="CU5483" i="1"/>
  <c r="CT5483" i="1"/>
  <c r="CS5483" i="1"/>
  <c r="CR5483" i="1"/>
  <c r="CQ5483" i="1"/>
  <c r="CP5483" i="1"/>
  <c r="CO5483" i="1"/>
  <c r="CN5483" i="1"/>
  <c r="CM5483" i="1"/>
  <c r="CL5483" i="1"/>
  <c r="CK5483" i="1"/>
  <c r="CJ5483" i="1"/>
  <c r="CI5483" i="1"/>
  <c r="CH5483" i="1"/>
  <c r="CG5483" i="1"/>
  <c r="CF5483" i="1"/>
  <c r="CE5483" i="1"/>
  <c r="CD5483" i="1"/>
  <c r="CC5483" i="1"/>
  <c r="CB5483" i="1"/>
  <c r="CA5483" i="1"/>
  <c r="BZ5483" i="1"/>
  <c r="BY5483" i="1"/>
  <c r="BX5483" i="1"/>
  <c r="BW5483" i="1"/>
  <c r="BV5483" i="1"/>
  <c r="BU5483" i="1"/>
  <c r="BT5483" i="1"/>
  <c r="BS5483" i="1"/>
  <c r="BR5483" i="1"/>
  <c r="BQ5483" i="1"/>
  <c r="BP5483" i="1"/>
  <c r="BO5483" i="1"/>
  <c r="BN5483" i="1"/>
  <c r="BM5483" i="1"/>
  <c r="BL5483" i="1"/>
  <c r="BK5483" i="1"/>
  <c r="BJ5483" i="1"/>
  <c r="BI5483" i="1"/>
  <c r="BH5483" i="1"/>
  <c r="BG5483" i="1"/>
  <c r="BF5483" i="1"/>
  <c r="BE5483" i="1"/>
  <c r="BD5483" i="1"/>
  <c r="BC5483" i="1"/>
  <c r="BB5483" i="1"/>
  <c r="BA5483" i="1"/>
  <c r="AZ5483" i="1"/>
  <c r="AY5483" i="1"/>
  <c r="AX5483" i="1"/>
  <c r="AW5483" i="1"/>
  <c r="AV5483" i="1"/>
  <c r="AU5483" i="1"/>
  <c r="AT5483" i="1"/>
  <c r="AS5483" i="1"/>
  <c r="AR5483" i="1"/>
  <c r="AQ5483" i="1"/>
  <c r="AP5483" i="1"/>
  <c r="AO5483" i="1"/>
  <c r="AN5483" i="1"/>
  <c r="AM5483" i="1"/>
  <c r="AL5483" i="1"/>
  <c r="AK5483" i="1"/>
  <c r="AJ5483" i="1"/>
  <c r="AI5483" i="1"/>
  <c r="AH5483" i="1"/>
  <c r="AG5483" i="1"/>
  <c r="AF5483" i="1"/>
  <c r="AE5483" i="1"/>
  <c r="AD5483" i="1"/>
  <c r="AC5483" i="1"/>
  <c r="AB5483" i="1"/>
  <c r="AA5483" i="1"/>
  <c r="Z5483" i="1"/>
  <c r="Y5483" i="1"/>
  <c r="X5483" i="1"/>
  <c r="W5483" i="1"/>
  <c r="V5483" i="1"/>
  <c r="U5483" i="1"/>
  <c r="T5483" i="1"/>
  <c r="S5483" i="1"/>
  <c r="R5483" i="1"/>
  <c r="Q5483" i="1"/>
  <c r="P5483" i="1"/>
  <c r="O5482" i="1"/>
  <c r="DN5456" i="1"/>
  <c r="DM5456" i="1"/>
  <c r="DL5456" i="1"/>
  <c r="DK5456" i="1"/>
  <c r="DJ5456" i="1"/>
  <c r="DI5456" i="1"/>
  <c r="DH5456" i="1"/>
  <c r="DG5456" i="1"/>
  <c r="DF5456" i="1"/>
  <c r="DE5456" i="1"/>
  <c r="DD5456" i="1"/>
  <c r="DC5456" i="1"/>
  <c r="DB5456" i="1"/>
  <c r="DA5456" i="1"/>
  <c r="CZ5456" i="1"/>
  <c r="CY5456" i="1"/>
  <c r="CX5456" i="1"/>
  <c r="CW5456" i="1"/>
  <c r="CV5456" i="1"/>
  <c r="CU5456" i="1"/>
  <c r="CT5456" i="1"/>
  <c r="CS5456" i="1"/>
  <c r="CR5456" i="1"/>
  <c r="CQ5456" i="1"/>
  <c r="CP5456" i="1"/>
  <c r="CO5456" i="1"/>
  <c r="CN5456" i="1"/>
  <c r="CM5456" i="1"/>
  <c r="CL5456" i="1"/>
  <c r="CK5456" i="1"/>
  <c r="CJ5456" i="1"/>
  <c r="CI5456" i="1"/>
  <c r="CH5456" i="1"/>
  <c r="CG5456" i="1"/>
  <c r="CF5456" i="1"/>
  <c r="CE5456" i="1"/>
  <c r="CD5456" i="1"/>
  <c r="CC5456" i="1"/>
  <c r="CB5456" i="1"/>
  <c r="CA5456" i="1"/>
  <c r="BZ5456" i="1"/>
  <c r="BY5456" i="1"/>
  <c r="BX5456" i="1"/>
  <c r="BW5456" i="1"/>
  <c r="BV5456" i="1"/>
  <c r="BU5456" i="1"/>
  <c r="BT5456" i="1"/>
  <c r="BS5456" i="1"/>
  <c r="BR5456" i="1"/>
  <c r="BQ5456" i="1"/>
  <c r="BP5456" i="1"/>
  <c r="BO5456" i="1"/>
  <c r="BN5456" i="1"/>
  <c r="BM5456" i="1"/>
  <c r="BL5456" i="1"/>
  <c r="BK5456" i="1"/>
  <c r="BJ5456" i="1"/>
  <c r="BI5456" i="1"/>
  <c r="BH5456" i="1"/>
  <c r="BG5456" i="1"/>
  <c r="BF5456" i="1"/>
  <c r="BE5456" i="1"/>
  <c r="BD5456" i="1"/>
  <c r="BC5456" i="1"/>
  <c r="BB5456" i="1"/>
  <c r="BA5456" i="1"/>
  <c r="AZ5456" i="1"/>
  <c r="AY5456" i="1"/>
  <c r="AX5456" i="1"/>
  <c r="AW5456" i="1"/>
  <c r="AV5456" i="1"/>
  <c r="AU5456" i="1"/>
  <c r="AT5456" i="1"/>
  <c r="AS5456" i="1"/>
  <c r="AR5456" i="1"/>
  <c r="AQ5456" i="1"/>
  <c r="AP5456" i="1"/>
  <c r="AO5456" i="1"/>
  <c r="AN5456" i="1"/>
  <c r="AM5456" i="1"/>
  <c r="AL5456" i="1"/>
  <c r="AK5456" i="1"/>
  <c r="AJ5456" i="1"/>
  <c r="AI5456" i="1"/>
  <c r="AH5456" i="1"/>
  <c r="AG5456" i="1"/>
  <c r="AF5456" i="1"/>
  <c r="AE5456" i="1"/>
  <c r="AD5456" i="1"/>
  <c r="AC5456" i="1"/>
  <c r="AB5456" i="1"/>
  <c r="AA5456" i="1"/>
  <c r="Z5456" i="1"/>
  <c r="Y5456" i="1"/>
  <c r="X5456" i="1"/>
  <c r="W5456" i="1"/>
  <c r="V5456" i="1"/>
  <c r="U5456" i="1"/>
  <c r="T5456" i="1"/>
  <c r="S5456" i="1"/>
  <c r="R5456" i="1"/>
  <c r="Q5456" i="1"/>
  <c r="P5456" i="1"/>
  <c r="O5455" i="1"/>
  <c r="DN5429" i="1"/>
  <c r="DM5429" i="1"/>
  <c r="DL5429" i="1"/>
  <c r="DK5429" i="1"/>
  <c r="DJ5429" i="1"/>
  <c r="DI5429" i="1"/>
  <c r="DH5429" i="1"/>
  <c r="DG5429" i="1"/>
  <c r="DF5429" i="1"/>
  <c r="DE5429" i="1"/>
  <c r="DD5429" i="1"/>
  <c r="DC5429" i="1"/>
  <c r="DB5429" i="1"/>
  <c r="DA5429" i="1"/>
  <c r="CZ5429" i="1"/>
  <c r="CY5429" i="1"/>
  <c r="CX5429" i="1"/>
  <c r="CW5429" i="1"/>
  <c r="CV5429" i="1"/>
  <c r="CU5429" i="1"/>
  <c r="CT5429" i="1"/>
  <c r="CS5429" i="1"/>
  <c r="CR5429" i="1"/>
  <c r="CQ5429" i="1"/>
  <c r="CP5429" i="1"/>
  <c r="CO5429" i="1"/>
  <c r="CN5429" i="1"/>
  <c r="CM5429" i="1"/>
  <c r="CL5429" i="1"/>
  <c r="CK5429" i="1"/>
  <c r="CJ5429" i="1"/>
  <c r="CI5429" i="1"/>
  <c r="CH5429" i="1"/>
  <c r="CG5429" i="1"/>
  <c r="CF5429" i="1"/>
  <c r="CE5429" i="1"/>
  <c r="CD5429" i="1"/>
  <c r="CC5429" i="1"/>
  <c r="CB5429" i="1"/>
  <c r="CA5429" i="1"/>
  <c r="BZ5429" i="1"/>
  <c r="BY5429" i="1"/>
  <c r="BX5429" i="1"/>
  <c r="BW5429" i="1"/>
  <c r="BV5429" i="1"/>
  <c r="BU5429" i="1"/>
  <c r="BT5429" i="1"/>
  <c r="BS5429" i="1"/>
  <c r="BR5429" i="1"/>
  <c r="BQ5429" i="1"/>
  <c r="BP5429" i="1"/>
  <c r="BO5429" i="1"/>
  <c r="BN5429" i="1"/>
  <c r="BM5429" i="1"/>
  <c r="BL5429" i="1"/>
  <c r="BK5429" i="1"/>
  <c r="BJ5429" i="1"/>
  <c r="BI5429" i="1"/>
  <c r="BH5429" i="1"/>
  <c r="BG5429" i="1"/>
  <c r="BF5429" i="1"/>
  <c r="BE5429" i="1"/>
  <c r="BD5429" i="1"/>
  <c r="BC5429" i="1"/>
  <c r="BB5429" i="1"/>
  <c r="BA5429" i="1"/>
  <c r="AZ5429" i="1"/>
  <c r="AY5429" i="1"/>
  <c r="AX5429" i="1"/>
  <c r="AW5429" i="1"/>
  <c r="AV5429" i="1"/>
  <c r="AU5429" i="1"/>
  <c r="AT5429" i="1"/>
  <c r="AS5429" i="1"/>
  <c r="AR5429" i="1"/>
  <c r="AQ5429" i="1"/>
  <c r="AP5429" i="1"/>
  <c r="AO5429" i="1"/>
  <c r="AN5429" i="1"/>
  <c r="AM5429" i="1"/>
  <c r="AL5429" i="1"/>
  <c r="AK5429" i="1"/>
  <c r="AJ5429" i="1"/>
  <c r="AI5429" i="1"/>
  <c r="AH5429" i="1"/>
  <c r="AG5429" i="1"/>
  <c r="AF5429" i="1"/>
  <c r="AE5429" i="1"/>
  <c r="AD5429" i="1"/>
  <c r="AC5429" i="1"/>
  <c r="AB5429" i="1"/>
  <c r="AA5429" i="1"/>
  <c r="Z5429" i="1"/>
  <c r="Y5429" i="1"/>
  <c r="X5429" i="1"/>
  <c r="W5429" i="1"/>
  <c r="V5429" i="1"/>
  <c r="U5429" i="1"/>
  <c r="T5429" i="1"/>
  <c r="S5429" i="1"/>
  <c r="R5429" i="1"/>
  <c r="Q5429" i="1"/>
  <c r="P5429" i="1"/>
  <c r="O5428" i="1"/>
  <c r="DN5402" i="1"/>
  <c r="DM5402" i="1"/>
  <c r="DL5402" i="1"/>
  <c r="DK5402" i="1"/>
  <c r="DJ5402" i="1"/>
  <c r="DI5402" i="1"/>
  <c r="DH5402" i="1"/>
  <c r="DG5402" i="1"/>
  <c r="DF5402" i="1"/>
  <c r="DE5402" i="1"/>
  <c r="DD5402" i="1"/>
  <c r="DC5402" i="1"/>
  <c r="DB5402" i="1"/>
  <c r="DA5402" i="1"/>
  <c r="CZ5402" i="1"/>
  <c r="CY5402" i="1"/>
  <c r="CX5402" i="1"/>
  <c r="CW5402" i="1"/>
  <c r="CV5402" i="1"/>
  <c r="CU5402" i="1"/>
  <c r="CT5402" i="1"/>
  <c r="CS5402" i="1"/>
  <c r="CR5402" i="1"/>
  <c r="CQ5402" i="1"/>
  <c r="CP5402" i="1"/>
  <c r="CO5402" i="1"/>
  <c r="CN5402" i="1"/>
  <c r="CM5402" i="1"/>
  <c r="CL5402" i="1"/>
  <c r="CK5402" i="1"/>
  <c r="CJ5402" i="1"/>
  <c r="CI5402" i="1"/>
  <c r="CH5402" i="1"/>
  <c r="CG5402" i="1"/>
  <c r="CF5402" i="1"/>
  <c r="CE5402" i="1"/>
  <c r="CD5402" i="1"/>
  <c r="CC5402" i="1"/>
  <c r="CB5402" i="1"/>
  <c r="CA5402" i="1"/>
  <c r="BZ5402" i="1"/>
  <c r="BY5402" i="1"/>
  <c r="BX5402" i="1"/>
  <c r="BW5402" i="1"/>
  <c r="BV5402" i="1"/>
  <c r="BU5402" i="1"/>
  <c r="BT5402" i="1"/>
  <c r="BS5402" i="1"/>
  <c r="BR5402" i="1"/>
  <c r="BQ5402" i="1"/>
  <c r="BP5402" i="1"/>
  <c r="BO5402" i="1"/>
  <c r="BN5402" i="1"/>
  <c r="BM5402" i="1"/>
  <c r="BL5402" i="1"/>
  <c r="BK5402" i="1"/>
  <c r="BJ5402" i="1"/>
  <c r="BI5402" i="1"/>
  <c r="BH5402" i="1"/>
  <c r="BG5402" i="1"/>
  <c r="BF5402" i="1"/>
  <c r="BE5402" i="1"/>
  <c r="BD5402" i="1"/>
  <c r="BC5402" i="1"/>
  <c r="BB5402" i="1"/>
  <c r="BA5402" i="1"/>
  <c r="AZ5402" i="1"/>
  <c r="AY5402" i="1"/>
  <c r="AX5402" i="1"/>
  <c r="AW5402" i="1"/>
  <c r="AV5402" i="1"/>
  <c r="AU5402" i="1"/>
  <c r="AT5402" i="1"/>
  <c r="AS5402" i="1"/>
  <c r="AR5402" i="1"/>
  <c r="AQ5402" i="1"/>
  <c r="AP5402" i="1"/>
  <c r="AO5402" i="1"/>
  <c r="AN5402" i="1"/>
  <c r="AM5402" i="1"/>
  <c r="AL5402" i="1"/>
  <c r="AK5402" i="1"/>
  <c r="AJ5402" i="1"/>
  <c r="AI5402" i="1"/>
  <c r="AH5402" i="1"/>
  <c r="AG5402" i="1"/>
  <c r="AF5402" i="1"/>
  <c r="AE5402" i="1"/>
  <c r="AD5402" i="1"/>
  <c r="AC5402" i="1"/>
  <c r="AB5402" i="1"/>
  <c r="AA5402" i="1"/>
  <c r="Z5402" i="1"/>
  <c r="Y5402" i="1"/>
  <c r="X5402" i="1"/>
  <c r="W5402" i="1"/>
  <c r="V5402" i="1"/>
  <c r="U5402" i="1"/>
  <c r="T5402" i="1"/>
  <c r="S5402" i="1"/>
  <c r="R5402" i="1"/>
  <c r="Q5402" i="1"/>
  <c r="P5402" i="1"/>
  <c r="O5401" i="1"/>
  <c r="DN5375" i="1"/>
  <c r="DM5375" i="1"/>
  <c r="DL5375" i="1"/>
  <c r="DK5375" i="1"/>
  <c r="DJ5375" i="1"/>
  <c r="DI5375" i="1"/>
  <c r="DH5375" i="1"/>
  <c r="DG5375" i="1"/>
  <c r="DF5375" i="1"/>
  <c r="DE5375" i="1"/>
  <c r="DD5375" i="1"/>
  <c r="DC5375" i="1"/>
  <c r="DB5375" i="1"/>
  <c r="DA5375" i="1"/>
  <c r="CZ5375" i="1"/>
  <c r="CY5375" i="1"/>
  <c r="CX5375" i="1"/>
  <c r="CW5375" i="1"/>
  <c r="CV5375" i="1"/>
  <c r="CU5375" i="1"/>
  <c r="CT5375" i="1"/>
  <c r="CS5375" i="1"/>
  <c r="CR5375" i="1"/>
  <c r="CQ5375" i="1"/>
  <c r="CP5375" i="1"/>
  <c r="CO5375" i="1"/>
  <c r="CN5375" i="1"/>
  <c r="CM5375" i="1"/>
  <c r="CL5375" i="1"/>
  <c r="CK5375" i="1"/>
  <c r="CJ5375" i="1"/>
  <c r="CI5375" i="1"/>
  <c r="CH5375" i="1"/>
  <c r="CG5375" i="1"/>
  <c r="CF5375" i="1"/>
  <c r="CE5375" i="1"/>
  <c r="CD5375" i="1"/>
  <c r="CC5375" i="1"/>
  <c r="CB5375" i="1"/>
  <c r="CA5375" i="1"/>
  <c r="BZ5375" i="1"/>
  <c r="BY5375" i="1"/>
  <c r="BX5375" i="1"/>
  <c r="BW5375" i="1"/>
  <c r="BV5375" i="1"/>
  <c r="BU5375" i="1"/>
  <c r="BT5375" i="1"/>
  <c r="BS5375" i="1"/>
  <c r="BR5375" i="1"/>
  <c r="BQ5375" i="1"/>
  <c r="BP5375" i="1"/>
  <c r="BO5375" i="1"/>
  <c r="BN5375" i="1"/>
  <c r="BM5375" i="1"/>
  <c r="BL5375" i="1"/>
  <c r="BK5375" i="1"/>
  <c r="BJ5375" i="1"/>
  <c r="BI5375" i="1"/>
  <c r="BH5375" i="1"/>
  <c r="BG5375" i="1"/>
  <c r="BF5375" i="1"/>
  <c r="BE5375" i="1"/>
  <c r="BD5375" i="1"/>
  <c r="BC5375" i="1"/>
  <c r="BB5375" i="1"/>
  <c r="BA5375" i="1"/>
  <c r="AZ5375" i="1"/>
  <c r="AY5375" i="1"/>
  <c r="AX5375" i="1"/>
  <c r="AW5375" i="1"/>
  <c r="AV5375" i="1"/>
  <c r="AU5375" i="1"/>
  <c r="AT5375" i="1"/>
  <c r="AS5375" i="1"/>
  <c r="AR5375" i="1"/>
  <c r="AQ5375" i="1"/>
  <c r="AP5375" i="1"/>
  <c r="AO5375" i="1"/>
  <c r="AN5375" i="1"/>
  <c r="AM5375" i="1"/>
  <c r="AL5375" i="1"/>
  <c r="AK5375" i="1"/>
  <c r="AJ5375" i="1"/>
  <c r="AI5375" i="1"/>
  <c r="AH5375" i="1"/>
  <c r="AG5375" i="1"/>
  <c r="AF5375" i="1"/>
  <c r="AE5375" i="1"/>
  <c r="AD5375" i="1"/>
  <c r="AC5375" i="1"/>
  <c r="AB5375" i="1"/>
  <c r="AA5375" i="1"/>
  <c r="Z5375" i="1"/>
  <c r="Y5375" i="1"/>
  <c r="X5375" i="1"/>
  <c r="W5375" i="1"/>
  <c r="V5375" i="1"/>
  <c r="U5375" i="1"/>
  <c r="T5375" i="1"/>
  <c r="S5375" i="1"/>
  <c r="R5375" i="1"/>
  <c r="Q5375" i="1"/>
  <c r="P5375" i="1"/>
  <c r="O5374" i="1"/>
  <c r="DN5348" i="1"/>
  <c r="DM5348" i="1"/>
  <c r="DL5348" i="1"/>
  <c r="DK5348" i="1"/>
  <c r="DJ5348" i="1"/>
  <c r="DI5348" i="1"/>
  <c r="DH5348" i="1"/>
  <c r="DG5348" i="1"/>
  <c r="DF5348" i="1"/>
  <c r="DE5348" i="1"/>
  <c r="DD5348" i="1"/>
  <c r="DC5348" i="1"/>
  <c r="DB5348" i="1"/>
  <c r="DA5348" i="1"/>
  <c r="CZ5348" i="1"/>
  <c r="CY5348" i="1"/>
  <c r="CX5348" i="1"/>
  <c r="CW5348" i="1"/>
  <c r="CV5348" i="1"/>
  <c r="CU5348" i="1"/>
  <c r="CT5348" i="1"/>
  <c r="CS5348" i="1"/>
  <c r="CR5348" i="1"/>
  <c r="CQ5348" i="1"/>
  <c r="CP5348" i="1"/>
  <c r="CO5348" i="1"/>
  <c r="CN5348" i="1"/>
  <c r="CM5348" i="1"/>
  <c r="CL5348" i="1"/>
  <c r="CK5348" i="1"/>
  <c r="CJ5348" i="1"/>
  <c r="CI5348" i="1"/>
  <c r="CH5348" i="1"/>
  <c r="CG5348" i="1"/>
  <c r="CF5348" i="1"/>
  <c r="CE5348" i="1"/>
  <c r="CD5348" i="1"/>
  <c r="CC5348" i="1"/>
  <c r="CB5348" i="1"/>
  <c r="CA5348" i="1"/>
  <c r="BZ5348" i="1"/>
  <c r="BY5348" i="1"/>
  <c r="BX5348" i="1"/>
  <c r="BW5348" i="1"/>
  <c r="BV5348" i="1"/>
  <c r="BU5348" i="1"/>
  <c r="BT5348" i="1"/>
  <c r="BS5348" i="1"/>
  <c r="BR5348" i="1"/>
  <c r="BQ5348" i="1"/>
  <c r="BP5348" i="1"/>
  <c r="BO5348" i="1"/>
  <c r="BN5348" i="1"/>
  <c r="BM5348" i="1"/>
  <c r="BL5348" i="1"/>
  <c r="BK5348" i="1"/>
  <c r="BJ5348" i="1"/>
  <c r="BI5348" i="1"/>
  <c r="BH5348" i="1"/>
  <c r="BG5348" i="1"/>
  <c r="BF5348" i="1"/>
  <c r="BE5348" i="1"/>
  <c r="BD5348" i="1"/>
  <c r="BC5348" i="1"/>
  <c r="BB5348" i="1"/>
  <c r="BA5348" i="1"/>
  <c r="AZ5348" i="1"/>
  <c r="AY5348" i="1"/>
  <c r="AX5348" i="1"/>
  <c r="AW5348" i="1"/>
  <c r="AV5348" i="1"/>
  <c r="AU5348" i="1"/>
  <c r="AT5348" i="1"/>
  <c r="AS5348" i="1"/>
  <c r="AR5348" i="1"/>
  <c r="AQ5348" i="1"/>
  <c r="AP5348" i="1"/>
  <c r="AO5348" i="1"/>
  <c r="AN5348" i="1"/>
  <c r="AM5348" i="1"/>
  <c r="AL5348" i="1"/>
  <c r="AK5348" i="1"/>
  <c r="AJ5348" i="1"/>
  <c r="AI5348" i="1"/>
  <c r="AH5348" i="1"/>
  <c r="AG5348" i="1"/>
  <c r="AF5348" i="1"/>
  <c r="AE5348" i="1"/>
  <c r="AD5348" i="1"/>
  <c r="AC5348" i="1"/>
  <c r="AB5348" i="1"/>
  <c r="AA5348" i="1"/>
  <c r="Z5348" i="1"/>
  <c r="Y5348" i="1"/>
  <c r="X5348" i="1"/>
  <c r="W5348" i="1"/>
  <c r="V5348" i="1"/>
  <c r="U5348" i="1"/>
  <c r="T5348" i="1"/>
  <c r="S5348" i="1"/>
  <c r="R5348" i="1"/>
  <c r="Q5348" i="1"/>
  <c r="P5348" i="1"/>
  <c r="O5347" i="1"/>
  <c r="DN5321" i="1"/>
  <c r="DM5321" i="1"/>
  <c r="DL5321" i="1"/>
  <c r="DK5321" i="1"/>
  <c r="DJ5321" i="1"/>
  <c r="DI5321" i="1"/>
  <c r="DH5321" i="1"/>
  <c r="DG5321" i="1"/>
  <c r="DF5321" i="1"/>
  <c r="DE5321" i="1"/>
  <c r="DD5321" i="1"/>
  <c r="DC5321" i="1"/>
  <c r="DB5321" i="1"/>
  <c r="DA5321" i="1"/>
  <c r="CZ5321" i="1"/>
  <c r="CY5321" i="1"/>
  <c r="CX5321" i="1"/>
  <c r="CW5321" i="1"/>
  <c r="CV5321" i="1"/>
  <c r="CU5321" i="1"/>
  <c r="CT5321" i="1"/>
  <c r="CS5321" i="1"/>
  <c r="CR5321" i="1"/>
  <c r="CQ5321" i="1"/>
  <c r="CP5321" i="1"/>
  <c r="CO5321" i="1"/>
  <c r="CN5321" i="1"/>
  <c r="CM5321" i="1"/>
  <c r="CL5321" i="1"/>
  <c r="CK5321" i="1"/>
  <c r="CJ5321" i="1"/>
  <c r="CI5321" i="1"/>
  <c r="CH5321" i="1"/>
  <c r="CG5321" i="1"/>
  <c r="CF5321" i="1"/>
  <c r="CE5321" i="1"/>
  <c r="CD5321" i="1"/>
  <c r="CC5321" i="1"/>
  <c r="CB5321" i="1"/>
  <c r="CA5321" i="1"/>
  <c r="BZ5321" i="1"/>
  <c r="BY5321" i="1"/>
  <c r="BX5321" i="1"/>
  <c r="BW5321" i="1"/>
  <c r="BV5321" i="1"/>
  <c r="BU5321" i="1"/>
  <c r="BT5321" i="1"/>
  <c r="BS5321" i="1"/>
  <c r="BR5321" i="1"/>
  <c r="BQ5321" i="1"/>
  <c r="BP5321" i="1"/>
  <c r="BO5321" i="1"/>
  <c r="BN5321" i="1"/>
  <c r="BM5321" i="1"/>
  <c r="BL5321" i="1"/>
  <c r="BK5321" i="1"/>
  <c r="BJ5321" i="1"/>
  <c r="BI5321" i="1"/>
  <c r="BH5321" i="1"/>
  <c r="BG5321" i="1"/>
  <c r="BF5321" i="1"/>
  <c r="BE5321" i="1"/>
  <c r="BD5321" i="1"/>
  <c r="BC5321" i="1"/>
  <c r="BB5321" i="1"/>
  <c r="BA5321" i="1"/>
  <c r="AZ5321" i="1"/>
  <c r="AY5321" i="1"/>
  <c r="AX5321" i="1"/>
  <c r="AW5321" i="1"/>
  <c r="AV5321" i="1"/>
  <c r="AU5321" i="1"/>
  <c r="AT5321" i="1"/>
  <c r="AS5321" i="1"/>
  <c r="AR5321" i="1"/>
  <c r="AQ5321" i="1"/>
  <c r="AP5321" i="1"/>
  <c r="AO5321" i="1"/>
  <c r="AN5321" i="1"/>
  <c r="AM5321" i="1"/>
  <c r="AL5321" i="1"/>
  <c r="AK5321" i="1"/>
  <c r="AJ5321" i="1"/>
  <c r="AI5321" i="1"/>
  <c r="AH5321" i="1"/>
  <c r="AG5321" i="1"/>
  <c r="AF5321" i="1"/>
  <c r="AE5321" i="1"/>
  <c r="AD5321" i="1"/>
  <c r="AC5321" i="1"/>
  <c r="AB5321" i="1"/>
  <c r="AA5321" i="1"/>
  <c r="Z5321" i="1"/>
  <c r="Y5321" i="1"/>
  <c r="X5321" i="1"/>
  <c r="W5321" i="1"/>
  <c r="V5321" i="1"/>
  <c r="U5321" i="1"/>
  <c r="T5321" i="1"/>
  <c r="S5321" i="1"/>
  <c r="R5321" i="1"/>
  <c r="Q5321" i="1"/>
  <c r="P5321" i="1"/>
  <c r="O5320" i="1"/>
  <c r="DN5294" i="1"/>
  <c r="DM5294" i="1"/>
  <c r="DL5294" i="1"/>
  <c r="DK5294" i="1"/>
  <c r="DJ5294" i="1"/>
  <c r="DI5294" i="1"/>
  <c r="DH5294" i="1"/>
  <c r="DG5294" i="1"/>
  <c r="DF5294" i="1"/>
  <c r="DE5294" i="1"/>
  <c r="DD5294" i="1"/>
  <c r="DC5294" i="1"/>
  <c r="DB5294" i="1"/>
  <c r="DA5294" i="1"/>
  <c r="CZ5294" i="1"/>
  <c r="CY5294" i="1"/>
  <c r="CX5294" i="1"/>
  <c r="CW5294" i="1"/>
  <c r="CV5294" i="1"/>
  <c r="CU5294" i="1"/>
  <c r="CT5294" i="1"/>
  <c r="CS5294" i="1"/>
  <c r="CR5294" i="1"/>
  <c r="CQ5294" i="1"/>
  <c r="CP5294" i="1"/>
  <c r="CO5294" i="1"/>
  <c r="CN5294" i="1"/>
  <c r="CM5294" i="1"/>
  <c r="CL5294" i="1"/>
  <c r="CK5294" i="1"/>
  <c r="CJ5294" i="1"/>
  <c r="CI5294" i="1"/>
  <c r="CH5294" i="1"/>
  <c r="CG5294" i="1"/>
  <c r="CF5294" i="1"/>
  <c r="CE5294" i="1"/>
  <c r="CD5294" i="1"/>
  <c r="CC5294" i="1"/>
  <c r="CB5294" i="1"/>
  <c r="CA5294" i="1"/>
  <c r="BZ5294" i="1"/>
  <c r="BY5294" i="1"/>
  <c r="BX5294" i="1"/>
  <c r="BW5294" i="1"/>
  <c r="BV5294" i="1"/>
  <c r="BU5294" i="1"/>
  <c r="BT5294" i="1"/>
  <c r="BS5294" i="1"/>
  <c r="BR5294" i="1"/>
  <c r="BQ5294" i="1"/>
  <c r="BP5294" i="1"/>
  <c r="BO5294" i="1"/>
  <c r="BN5294" i="1"/>
  <c r="BM5294" i="1"/>
  <c r="BL5294" i="1"/>
  <c r="BK5294" i="1"/>
  <c r="BJ5294" i="1"/>
  <c r="BI5294" i="1"/>
  <c r="BH5294" i="1"/>
  <c r="BG5294" i="1"/>
  <c r="BF5294" i="1"/>
  <c r="BE5294" i="1"/>
  <c r="BD5294" i="1"/>
  <c r="BC5294" i="1"/>
  <c r="BB5294" i="1"/>
  <c r="BA5294" i="1"/>
  <c r="AZ5294" i="1"/>
  <c r="AY5294" i="1"/>
  <c r="AX5294" i="1"/>
  <c r="AW5294" i="1"/>
  <c r="AV5294" i="1"/>
  <c r="AU5294" i="1"/>
  <c r="AT5294" i="1"/>
  <c r="AS5294" i="1"/>
  <c r="AR5294" i="1"/>
  <c r="AQ5294" i="1"/>
  <c r="AP5294" i="1"/>
  <c r="AO5294" i="1"/>
  <c r="AN5294" i="1"/>
  <c r="AM5294" i="1"/>
  <c r="AL5294" i="1"/>
  <c r="AK5294" i="1"/>
  <c r="AJ5294" i="1"/>
  <c r="AI5294" i="1"/>
  <c r="AH5294" i="1"/>
  <c r="AG5294" i="1"/>
  <c r="AF5294" i="1"/>
  <c r="AE5294" i="1"/>
  <c r="AD5294" i="1"/>
  <c r="AC5294" i="1"/>
  <c r="AB5294" i="1"/>
  <c r="AA5294" i="1"/>
  <c r="Z5294" i="1"/>
  <c r="Y5294" i="1"/>
  <c r="X5294" i="1"/>
  <c r="W5294" i="1"/>
  <c r="V5294" i="1"/>
  <c r="U5294" i="1"/>
  <c r="T5294" i="1"/>
  <c r="S5294" i="1"/>
  <c r="R5294" i="1"/>
  <c r="Q5294" i="1"/>
  <c r="P5294" i="1"/>
  <c r="O5293" i="1"/>
  <c r="DN5267" i="1"/>
  <c r="DM5267" i="1"/>
  <c r="DL5267" i="1"/>
  <c r="DK5267" i="1"/>
  <c r="DJ5267" i="1"/>
  <c r="DI5267" i="1"/>
  <c r="DH5267" i="1"/>
  <c r="DG5267" i="1"/>
  <c r="DF5267" i="1"/>
  <c r="DE5267" i="1"/>
  <c r="DD5267" i="1"/>
  <c r="DC5267" i="1"/>
  <c r="DB5267" i="1"/>
  <c r="DA5267" i="1"/>
  <c r="CZ5267" i="1"/>
  <c r="CY5267" i="1"/>
  <c r="CX5267" i="1"/>
  <c r="CW5267" i="1"/>
  <c r="CV5267" i="1"/>
  <c r="CU5267" i="1"/>
  <c r="CT5267" i="1"/>
  <c r="CS5267" i="1"/>
  <c r="CR5267" i="1"/>
  <c r="CQ5267" i="1"/>
  <c r="CP5267" i="1"/>
  <c r="CO5267" i="1"/>
  <c r="CN5267" i="1"/>
  <c r="CM5267" i="1"/>
  <c r="CL5267" i="1"/>
  <c r="CK5267" i="1"/>
  <c r="CJ5267" i="1"/>
  <c r="CI5267" i="1"/>
  <c r="CH5267" i="1"/>
  <c r="CG5267" i="1"/>
  <c r="CF5267" i="1"/>
  <c r="CE5267" i="1"/>
  <c r="CD5267" i="1"/>
  <c r="CC5267" i="1"/>
  <c r="CB5267" i="1"/>
  <c r="CA5267" i="1"/>
  <c r="BZ5267" i="1"/>
  <c r="BY5267" i="1"/>
  <c r="BX5267" i="1"/>
  <c r="BW5267" i="1"/>
  <c r="BV5267" i="1"/>
  <c r="BU5267" i="1"/>
  <c r="BT5267" i="1"/>
  <c r="BS5267" i="1"/>
  <c r="BR5267" i="1"/>
  <c r="BQ5267" i="1"/>
  <c r="BP5267" i="1"/>
  <c r="BO5267" i="1"/>
  <c r="BN5267" i="1"/>
  <c r="BM5267" i="1"/>
  <c r="BL5267" i="1"/>
  <c r="BK5267" i="1"/>
  <c r="BJ5267" i="1"/>
  <c r="BI5267" i="1"/>
  <c r="BH5267" i="1"/>
  <c r="BG5267" i="1"/>
  <c r="BF5267" i="1"/>
  <c r="BE5267" i="1"/>
  <c r="BD5267" i="1"/>
  <c r="BC5267" i="1"/>
  <c r="BB5267" i="1"/>
  <c r="BA5267" i="1"/>
  <c r="AZ5267" i="1"/>
  <c r="AY5267" i="1"/>
  <c r="AX5267" i="1"/>
  <c r="AW5267" i="1"/>
  <c r="AV5267" i="1"/>
  <c r="AU5267" i="1"/>
  <c r="AT5267" i="1"/>
  <c r="AS5267" i="1"/>
  <c r="AR5267" i="1"/>
  <c r="AQ5267" i="1"/>
  <c r="AP5267" i="1"/>
  <c r="AO5267" i="1"/>
  <c r="AN5267" i="1"/>
  <c r="AM5267" i="1"/>
  <c r="AL5267" i="1"/>
  <c r="AK5267" i="1"/>
  <c r="AJ5267" i="1"/>
  <c r="AI5267" i="1"/>
  <c r="AH5267" i="1"/>
  <c r="AG5267" i="1"/>
  <c r="AF5267" i="1"/>
  <c r="AE5267" i="1"/>
  <c r="AD5267" i="1"/>
  <c r="AC5267" i="1"/>
  <c r="AB5267" i="1"/>
  <c r="AA5267" i="1"/>
  <c r="Z5267" i="1"/>
  <c r="Y5267" i="1"/>
  <c r="X5267" i="1"/>
  <c r="W5267" i="1"/>
  <c r="V5267" i="1"/>
  <c r="U5267" i="1"/>
  <c r="T5267" i="1"/>
  <c r="S5267" i="1"/>
  <c r="R5267" i="1"/>
  <c r="Q5267" i="1"/>
  <c r="P5267" i="1"/>
  <c r="O5266" i="1"/>
  <c r="DN5240" i="1"/>
  <c r="DM5240" i="1"/>
  <c r="DL5240" i="1"/>
  <c r="DK5240" i="1"/>
  <c r="DJ5240" i="1"/>
  <c r="DI5240" i="1"/>
  <c r="DH5240" i="1"/>
  <c r="DG5240" i="1"/>
  <c r="DF5240" i="1"/>
  <c r="DE5240" i="1"/>
  <c r="DD5240" i="1"/>
  <c r="DC5240" i="1"/>
  <c r="DB5240" i="1"/>
  <c r="DA5240" i="1"/>
  <c r="CZ5240" i="1"/>
  <c r="CY5240" i="1"/>
  <c r="CX5240" i="1"/>
  <c r="CW5240" i="1"/>
  <c r="CV5240" i="1"/>
  <c r="CU5240" i="1"/>
  <c r="CT5240" i="1"/>
  <c r="CS5240" i="1"/>
  <c r="CR5240" i="1"/>
  <c r="CQ5240" i="1"/>
  <c r="CP5240" i="1"/>
  <c r="CO5240" i="1"/>
  <c r="CN5240" i="1"/>
  <c r="CM5240" i="1"/>
  <c r="CL5240" i="1"/>
  <c r="CK5240" i="1"/>
  <c r="CJ5240" i="1"/>
  <c r="CI5240" i="1"/>
  <c r="CH5240" i="1"/>
  <c r="CG5240" i="1"/>
  <c r="CF5240" i="1"/>
  <c r="CE5240" i="1"/>
  <c r="CD5240" i="1"/>
  <c r="CC5240" i="1"/>
  <c r="CB5240" i="1"/>
  <c r="CA5240" i="1"/>
  <c r="BZ5240" i="1"/>
  <c r="BY5240" i="1"/>
  <c r="BX5240" i="1"/>
  <c r="BW5240" i="1"/>
  <c r="BV5240" i="1"/>
  <c r="BU5240" i="1"/>
  <c r="BT5240" i="1"/>
  <c r="BS5240" i="1"/>
  <c r="BR5240" i="1"/>
  <c r="BQ5240" i="1"/>
  <c r="BP5240" i="1"/>
  <c r="BO5240" i="1"/>
  <c r="BN5240" i="1"/>
  <c r="BM5240" i="1"/>
  <c r="BL5240" i="1"/>
  <c r="BK5240" i="1"/>
  <c r="BJ5240" i="1"/>
  <c r="BI5240" i="1"/>
  <c r="BH5240" i="1"/>
  <c r="BG5240" i="1"/>
  <c r="BF5240" i="1"/>
  <c r="BE5240" i="1"/>
  <c r="BD5240" i="1"/>
  <c r="BC5240" i="1"/>
  <c r="BB5240" i="1"/>
  <c r="BA5240" i="1"/>
  <c r="AZ5240" i="1"/>
  <c r="AY5240" i="1"/>
  <c r="AX5240" i="1"/>
  <c r="AW5240" i="1"/>
  <c r="AV5240" i="1"/>
  <c r="AU5240" i="1"/>
  <c r="AT5240" i="1"/>
  <c r="AS5240" i="1"/>
  <c r="AR5240" i="1"/>
  <c r="AQ5240" i="1"/>
  <c r="AP5240" i="1"/>
  <c r="AO5240" i="1"/>
  <c r="AN5240" i="1"/>
  <c r="AM5240" i="1"/>
  <c r="AL5240" i="1"/>
  <c r="AK5240" i="1"/>
  <c r="AJ5240" i="1"/>
  <c r="AI5240" i="1"/>
  <c r="AH5240" i="1"/>
  <c r="AG5240" i="1"/>
  <c r="AF5240" i="1"/>
  <c r="AE5240" i="1"/>
  <c r="AD5240" i="1"/>
  <c r="AC5240" i="1"/>
  <c r="AB5240" i="1"/>
  <c r="AA5240" i="1"/>
  <c r="Z5240" i="1"/>
  <c r="Y5240" i="1"/>
  <c r="X5240" i="1"/>
  <c r="W5240" i="1"/>
  <c r="V5240" i="1"/>
  <c r="U5240" i="1"/>
  <c r="T5240" i="1"/>
  <c r="S5240" i="1"/>
  <c r="R5240" i="1"/>
  <c r="Q5240" i="1"/>
  <c r="P5240" i="1"/>
  <c r="O5239" i="1"/>
  <c r="DN5213" i="1"/>
  <c r="DM5213" i="1"/>
  <c r="DL5213" i="1"/>
  <c r="DK5213" i="1"/>
  <c r="DJ5213" i="1"/>
  <c r="DI5213" i="1"/>
  <c r="DH5213" i="1"/>
  <c r="DG5213" i="1"/>
  <c r="DF5213" i="1"/>
  <c r="DE5213" i="1"/>
  <c r="DD5213" i="1"/>
  <c r="DC5213" i="1"/>
  <c r="DB5213" i="1"/>
  <c r="DA5213" i="1"/>
  <c r="CZ5213" i="1"/>
  <c r="CY5213" i="1"/>
  <c r="CX5213" i="1"/>
  <c r="CW5213" i="1"/>
  <c r="CV5213" i="1"/>
  <c r="CU5213" i="1"/>
  <c r="CT5213" i="1"/>
  <c r="CS5213" i="1"/>
  <c r="CR5213" i="1"/>
  <c r="CQ5213" i="1"/>
  <c r="CP5213" i="1"/>
  <c r="CO5213" i="1"/>
  <c r="CN5213" i="1"/>
  <c r="CM5213" i="1"/>
  <c r="CL5213" i="1"/>
  <c r="CK5213" i="1"/>
  <c r="CJ5213" i="1"/>
  <c r="CI5213" i="1"/>
  <c r="CH5213" i="1"/>
  <c r="CG5213" i="1"/>
  <c r="CF5213" i="1"/>
  <c r="CE5213" i="1"/>
  <c r="CD5213" i="1"/>
  <c r="CC5213" i="1"/>
  <c r="CB5213" i="1"/>
  <c r="CA5213" i="1"/>
  <c r="BZ5213" i="1"/>
  <c r="BY5213" i="1"/>
  <c r="BX5213" i="1"/>
  <c r="BW5213" i="1"/>
  <c r="BV5213" i="1"/>
  <c r="BU5213" i="1"/>
  <c r="BT5213" i="1"/>
  <c r="BS5213" i="1"/>
  <c r="BR5213" i="1"/>
  <c r="BQ5213" i="1"/>
  <c r="BP5213" i="1"/>
  <c r="BO5213" i="1"/>
  <c r="BN5213" i="1"/>
  <c r="BM5213" i="1"/>
  <c r="BL5213" i="1"/>
  <c r="BK5213" i="1"/>
  <c r="BJ5213" i="1"/>
  <c r="BI5213" i="1"/>
  <c r="BH5213" i="1"/>
  <c r="BG5213" i="1"/>
  <c r="BF5213" i="1"/>
  <c r="BE5213" i="1"/>
  <c r="BD5213" i="1"/>
  <c r="BC5213" i="1"/>
  <c r="BB5213" i="1"/>
  <c r="BA5213" i="1"/>
  <c r="AZ5213" i="1"/>
  <c r="AY5213" i="1"/>
  <c r="AX5213" i="1"/>
  <c r="AW5213" i="1"/>
  <c r="AV5213" i="1"/>
  <c r="AU5213" i="1"/>
  <c r="AT5213" i="1"/>
  <c r="AS5213" i="1"/>
  <c r="AR5213" i="1"/>
  <c r="AQ5213" i="1"/>
  <c r="AP5213" i="1"/>
  <c r="AO5213" i="1"/>
  <c r="AN5213" i="1"/>
  <c r="AM5213" i="1"/>
  <c r="AL5213" i="1"/>
  <c r="AK5213" i="1"/>
  <c r="AJ5213" i="1"/>
  <c r="AI5213" i="1"/>
  <c r="AH5213" i="1"/>
  <c r="AG5213" i="1"/>
  <c r="AF5213" i="1"/>
  <c r="AE5213" i="1"/>
  <c r="AD5213" i="1"/>
  <c r="AC5213" i="1"/>
  <c r="AB5213" i="1"/>
  <c r="AA5213" i="1"/>
  <c r="Z5213" i="1"/>
  <c r="Y5213" i="1"/>
  <c r="X5213" i="1"/>
  <c r="W5213" i="1"/>
  <c r="V5213" i="1"/>
  <c r="U5213" i="1"/>
  <c r="T5213" i="1"/>
  <c r="S5213" i="1"/>
  <c r="R5213" i="1"/>
  <c r="Q5213" i="1"/>
  <c r="P5213" i="1"/>
  <c r="O5212" i="1"/>
  <c r="DN4728" i="1"/>
  <c r="DM4728" i="1"/>
  <c r="DL4728" i="1"/>
  <c r="DK4728" i="1"/>
  <c r="DJ4728" i="1"/>
  <c r="DI4728" i="1"/>
  <c r="DH4728" i="1"/>
  <c r="DG4728" i="1"/>
  <c r="DF4728" i="1"/>
  <c r="DE4728" i="1"/>
  <c r="DD4728" i="1"/>
  <c r="DC4728" i="1"/>
  <c r="DB4728" i="1"/>
  <c r="DA4728" i="1"/>
  <c r="CZ4728" i="1"/>
  <c r="CY4728" i="1"/>
  <c r="CX4728" i="1"/>
  <c r="CW4728" i="1"/>
  <c r="CV4728" i="1"/>
  <c r="CU4728" i="1"/>
  <c r="CT4728" i="1"/>
  <c r="CS4728" i="1"/>
  <c r="CR4728" i="1"/>
  <c r="CQ4728" i="1"/>
  <c r="CP4728" i="1"/>
  <c r="CO4728" i="1"/>
  <c r="CN4728" i="1"/>
  <c r="CM4728" i="1"/>
  <c r="CL4728" i="1"/>
  <c r="CK4728" i="1"/>
  <c r="CJ4728" i="1"/>
  <c r="CI4728" i="1"/>
  <c r="CH4728" i="1"/>
  <c r="CG4728" i="1"/>
  <c r="CF4728" i="1"/>
  <c r="CE4728" i="1"/>
  <c r="CD4728" i="1"/>
  <c r="CC4728" i="1"/>
  <c r="CB4728" i="1"/>
  <c r="CA4728" i="1"/>
  <c r="BZ4728" i="1"/>
  <c r="BY4728" i="1"/>
  <c r="BX4728" i="1"/>
  <c r="BW4728" i="1"/>
  <c r="BV4728" i="1"/>
  <c r="BU4728" i="1"/>
  <c r="BT4728" i="1"/>
  <c r="BS4728" i="1"/>
  <c r="BR4728" i="1"/>
  <c r="BQ4728" i="1"/>
  <c r="BP4728" i="1"/>
  <c r="BO4728" i="1"/>
  <c r="BN4728" i="1"/>
  <c r="BM4728" i="1"/>
  <c r="BL4728" i="1"/>
  <c r="BK4728" i="1"/>
  <c r="BJ4728" i="1"/>
  <c r="BI4728" i="1"/>
  <c r="BH4728" i="1"/>
  <c r="BG4728" i="1"/>
  <c r="BF4728" i="1"/>
  <c r="BE4728" i="1"/>
  <c r="BD4728" i="1"/>
  <c r="BC4728" i="1"/>
  <c r="BB4728" i="1"/>
  <c r="BA4728" i="1"/>
  <c r="AZ4728" i="1"/>
  <c r="AY4728" i="1"/>
  <c r="AX4728" i="1"/>
  <c r="AW4728" i="1"/>
  <c r="AV4728" i="1"/>
  <c r="AU4728" i="1"/>
  <c r="AT4728" i="1"/>
  <c r="AS4728" i="1"/>
  <c r="AR4728" i="1"/>
  <c r="AQ4728" i="1"/>
  <c r="AP4728" i="1"/>
  <c r="AO4728" i="1"/>
  <c r="AN4728" i="1"/>
  <c r="AM4728" i="1"/>
  <c r="AL4728" i="1"/>
  <c r="AK4728" i="1"/>
  <c r="AJ4728" i="1"/>
  <c r="AI4728" i="1"/>
  <c r="AH4728" i="1"/>
  <c r="AG4728" i="1"/>
  <c r="AF4728" i="1"/>
  <c r="AE4728" i="1"/>
  <c r="AD4728" i="1"/>
  <c r="AC4728" i="1"/>
  <c r="AB4728" i="1"/>
  <c r="AA4728" i="1"/>
  <c r="Z4728" i="1"/>
  <c r="Y4728" i="1"/>
  <c r="X4728" i="1"/>
  <c r="W4728" i="1"/>
  <c r="V4728" i="1"/>
  <c r="U4728" i="1"/>
  <c r="T4728" i="1"/>
  <c r="S4728" i="1"/>
  <c r="R4728" i="1"/>
  <c r="Q4728" i="1"/>
  <c r="P4728" i="1"/>
  <c r="O4727" i="1"/>
  <c r="DN4674" i="1"/>
  <c r="DM4674" i="1"/>
  <c r="DL4674" i="1"/>
  <c r="DK4674" i="1"/>
  <c r="DJ4674" i="1"/>
  <c r="DI4674" i="1"/>
  <c r="DH4674" i="1"/>
  <c r="DG4674" i="1"/>
  <c r="DF4674" i="1"/>
  <c r="DE4674" i="1"/>
  <c r="DD4674" i="1"/>
  <c r="DC4674" i="1"/>
  <c r="DB4674" i="1"/>
  <c r="DA4674" i="1"/>
  <c r="CZ4674" i="1"/>
  <c r="CY4674" i="1"/>
  <c r="CX4674" i="1"/>
  <c r="CW4674" i="1"/>
  <c r="CV4674" i="1"/>
  <c r="CU4674" i="1"/>
  <c r="CT4674" i="1"/>
  <c r="CS4674" i="1"/>
  <c r="CR4674" i="1"/>
  <c r="CQ4674" i="1"/>
  <c r="CP4674" i="1"/>
  <c r="CO4674" i="1"/>
  <c r="CN4674" i="1"/>
  <c r="CM4674" i="1"/>
  <c r="CL4674" i="1"/>
  <c r="CK4674" i="1"/>
  <c r="CJ4674" i="1"/>
  <c r="CI4674" i="1"/>
  <c r="CH4674" i="1"/>
  <c r="CG4674" i="1"/>
  <c r="CF4674" i="1"/>
  <c r="CE4674" i="1"/>
  <c r="CD4674" i="1"/>
  <c r="CC4674" i="1"/>
  <c r="CB4674" i="1"/>
  <c r="CA4674" i="1"/>
  <c r="BZ4674" i="1"/>
  <c r="BY4674" i="1"/>
  <c r="BX4674" i="1"/>
  <c r="BW4674" i="1"/>
  <c r="BV4674" i="1"/>
  <c r="BU4674" i="1"/>
  <c r="BT4674" i="1"/>
  <c r="BS4674" i="1"/>
  <c r="BR4674" i="1"/>
  <c r="BQ4674" i="1"/>
  <c r="BP4674" i="1"/>
  <c r="BO4674" i="1"/>
  <c r="BN4674" i="1"/>
  <c r="BM4674" i="1"/>
  <c r="BL4674" i="1"/>
  <c r="BK4674" i="1"/>
  <c r="BJ4674" i="1"/>
  <c r="BI4674" i="1"/>
  <c r="BH4674" i="1"/>
  <c r="BG4674" i="1"/>
  <c r="BF4674" i="1"/>
  <c r="BE4674" i="1"/>
  <c r="BD4674" i="1"/>
  <c r="BC4674" i="1"/>
  <c r="BB4674" i="1"/>
  <c r="BA4674" i="1"/>
  <c r="AZ4674" i="1"/>
  <c r="AY4674" i="1"/>
  <c r="AX4674" i="1"/>
  <c r="AW4674" i="1"/>
  <c r="AV4674" i="1"/>
  <c r="AU4674" i="1"/>
  <c r="AT4674" i="1"/>
  <c r="AS4674" i="1"/>
  <c r="AR4674" i="1"/>
  <c r="AQ4674" i="1"/>
  <c r="AP4674" i="1"/>
  <c r="AO4674" i="1"/>
  <c r="AN4674" i="1"/>
  <c r="AM4674" i="1"/>
  <c r="AL4674" i="1"/>
  <c r="AK4674" i="1"/>
  <c r="AJ4674" i="1"/>
  <c r="AI4674" i="1"/>
  <c r="AH4674" i="1"/>
  <c r="AG4674" i="1"/>
  <c r="AF4674" i="1"/>
  <c r="AE4674" i="1"/>
  <c r="AD4674" i="1"/>
  <c r="AC4674" i="1"/>
  <c r="AB4674" i="1"/>
  <c r="AA4674" i="1"/>
  <c r="Z4674" i="1"/>
  <c r="Y4674" i="1"/>
  <c r="X4674" i="1"/>
  <c r="W4674" i="1"/>
  <c r="V4674" i="1"/>
  <c r="U4674" i="1"/>
  <c r="T4674" i="1"/>
  <c r="S4674" i="1"/>
  <c r="R4674" i="1"/>
  <c r="Q4674" i="1"/>
  <c r="O4673" i="1"/>
  <c r="DN4620" i="1"/>
  <c r="DM4620" i="1"/>
  <c r="DL4620" i="1"/>
  <c r="DK4620" i="1"/>
  <c r="DJ4620" i="1"/>
  <c r="DI4620" i="1"/>
  <c r="DH4620" i="1"/>
  <c r="DG4620" i="1"/>
  <c r="DF4620" i="1"/>
  <c r="DE4620" i="1"/>
  <c r="DD4620" i="1"/>
  <c r="DC4620" i="1"/>
  <c r="DB4620" i="1"/>
  <c r="DA4620" i="1"/>
  <c r="CZ4620" i="1"/>
  <c r="CY4620" i="1"/>
  <c r="CX4620" i="1"/>
  <c r="CW4620" i="1"/>
  <c r="CV4620" i="1"/>
  <c r="CU4620" i="1"/>
  <c r="CT4620" i="1"/>
  <c r="CS4620" i="1"/>
  <c r="CR4620" i="1"/>
  <c r="CQ4620" i="1"/>
  <c r="CP4620" i="1"/>
  <c r="CO4620" i="1"/>
  <c r="CN4620" i="1"/>
  <c r="CM4620" i="1"/>
  <c r="CL4620" i="1"/>
  <c r="CK4620" i="1"/>
  <c r="CJ4620" i="1"/>
  <c r="CI4620" i="1"/>
  <c r="CH4620" i="1"/>
  <c r="CG4620" i="1"/>
  <c r="CF4620" i="1"/>
  <c r="CE4620" i="1"/>
  <c r="CD4620" i="1"/>
  <c r="CC4620" i="1"/>
  <c r="CB4620" i="1"/>
  <c r="CA4620" i="1"/>
  <c r="BZ4620" i="1"/>
  <c r="BY4620" i="1"/>
  <c r="BX4620" i="1"/>
  <c r="BW4620" i="1"/>
  <c r="BV4620" i="1"/>
  <c r="BU4620" i="1"/>
  <c r="BT4620" i="1"/>
  <c r="BS4620" i="1"/>
  <c r="BR4620" i="1"/>
  <c r="BQ4620" i="1"/>
  <c r="BP4620" i="1"/>
  <c r="BO4620" i="1"/>
  <c r="BN4620" i="1"/>
  <c r="BM4620" i="1"/>
  <c r="BL4620" i="1"/>
  <c r="BK4620" i="1"/>
  <c r="BJ4620" i="1"/>
  <c r="BI4620" i="1"/>
  <c r="BH4620" i="1"/>
  <c r="BG4620" i="1"/>
  <c r="BF4620" i="1"/>
  <c r="BE4620" i="1"/>
  <c r="BD4620" i="1"/>
  <c r="BC4620" i="1"/>
  <c r="BB4620" i="1"/>
  <c r="BA4620" i="1"/>
  <c r="AZ4620" i="1"/>
  <c r="AY4620" i="1"/>
  <c r="AX4620" i="1"/>
  <c r="AW4620" i="1"/>
  <c r="AV4620" i="1"/>
  <c r="AU4620" i="1"/>
  <c r="AT4620" i="1"/>
  <c r="AS4620" i="1"/>
  <c r="AR4620" i="1"/>
  <c r="AQ4620" i="1"/>
  <c r="AP4620" i="1"/>
  <c r="AO4620" i="1"/>
  <c r="AN4620" i="1"/>
  <c r="AM4620" i="1"/>
  <c r="AL4620" i="1"/>
  <c r="AK4620" i="1"/>
  <c r="AJ4620" i="1"/>
  <c r="AI4620" i="1"/>
  <c r="AH4620" i="1"/>
  <c r="AG4620" i="1"/>
  <c r="AF4620" i="1"/>
  <c r="AE4620" i="1"/>
  <c r="AD4620" i="1"/>
  <c r="AC4620" i="1"/>
  <c r="AB4620" i="1"/>
  <c r="AA4620" i="1"/>
  <c r="Z4620" i="1"/>
  <c r="Y4620" i="1"/>
  <c r="X4620" i="1"/>
  <c r="W4620" i="1"/>
  <c r="V4620" i="1"/>
  <c r="U4620" i="1"/>
  <c r="T4620" i="1"/>
  <c r="S4620" i="1"/>
  <c r="R4620" i="1"/>
  <c r="Q4620" i="1"/>
  <c r="O4619" i="1"/>
  <c r="DN4566" i="1"/>
  <c r="DM4566" i="1"/>
  <c r="DL4566" i="1"/>
  <c r="DK4566" i="1"/>
  <c r="DJ4566" i="1"/>
  <c r="DI4566" i="1"/>
  <c r="DH4566" i="1"/>
  <c r="DG4566" i="1"/>
  <c r="DF4566" i="1"/>
  <c r="DE4566" i="1"/>
  <c r="DD4566" i="1"/>
  <c r="DC4566" i="1"/>
  <c r="DB4566" i="1"/>
  <c r="DA4566" i="1"/>
  <c r="CZ4566" i="1"/>
  <c r="CY4566" i="1"/>
  <c r="CX4566" i="1"/>
  <c r="CW4566" i="1"/>
  <c r="CV4566" i="1"/>
  <c r="CU4566" i="1"/>
  <c r="CT4566" i="1"/>
  <c r="CS4566" i="1"/>
  <c r="CR4566" i="1"/>
  <c r="CQ4566" i="1"/>
  <c r="CP4566" i="1"/>
  <c r="CO4566" i="1"/>
  <c r="CN4566" i="1"/>
  <c r="CM4566" i="1"/>
  <c r="CL4566" i="1"/>
  <c r="CK4566" i="1"/>
  <c r="CJ4566" i="1"/>
  <c r="CI4566" i="1"/>
  <c r="CH4566" i="1"/>
  <c r="CG4566" i="1"/>
  <c r="CF4566" i="1"/>
  <c r="CE4566" i="1"/>
  <c r="CD4566" i="1"/>
  <c r="CC4566" i="1"/>
  <c r="CB4566" i="1"/>
  <c r="CA4566" i="1"/>
  <c r="BZ4566" i="1"/>
  <c r="BY4566" i="1"/>
  <c r="BX4566" i="1"/>
  <c r="BW4566" i="1"/>
  <c r="BV4566" i="1"/>
  <c r="BU4566" i="1"/>
  <c r="BT4566" i="1"/>
  <c r="BS4566" i="1"/>
  <c r="BR4566" i="1"/>
  <c r="BQ4566" i="1"/>
  <c r="BP4566" i="1"/>
  <c r="BO4566" i="1"/>
  <c r="BN4566" i="1"/>
  <c r="BM4566" i="1"/>
  <c r="BL4566" i="1"/>
  <c r="BK4566" i="1"/>
  <c r="BJ4566" i="1"/>
  <c r="BI4566" i="1"/>
  <c r="BH4566" i="1"/>
  <c r="BG4566" i="1"/>
  <c r="BF4566" i="1"/>
  <c r="BE4566" i="1"/>
  <c r="BD4566" i="1"/>
  <c r="BC4566" i="1"/>
  <c r="BB4566" i="1"/>
  <c r="BA4566" i="1"/>
  <c r="AZ4566" i="1"/>
  <c r="AY4566" i="1"/>
  <c r="AX4566" i="1"/>
  <c r="AW4566" i="1"/>
  <c r="AV4566" i="1"/>
  <c r="AU4566" i="1"/>
  <c r="AT4566" i="1"/>
  <c r="AS4566" i="1"/>
  <c r="AR4566" i="1"/>
  <c r="AQ4566" i="1"/>
  <c r="AP4566" i="1"/>
  <c r="AO4566" i="1"/>
  <c r="AN4566" i="1"/>
  <c r="AM4566" i="1"/>
  <c r="AL4566" i="1"/>
  <c r="AK4566" i="1"/>
  <c r="AJ4566" i="1"/>
  <c r="AI4566" i="1"/>
  <c r="AH4566" i="1"/>
  <c r="AG4566" i="1"/>
  <c r="AF4566" i="1"/>
  <c r="AE4566" i="1"/>
  <c r="AD4566" i="1"/>
  <c r="AC4566" i="1"/>
  <c r="AB4566" i="1"/>
  <c r="AA4566" i="1"/>
  <c r="Z4566" i="1"/>
  <c r="Y4566" i="1"/>
  <c r="X4566" i="1"/>
  <c r="W4566" i="1"/>
  <c r="V4566" i="1"/>
  <c r="U4566" i="1"/>
  <c r="T4566" i="1"/>
  <c r="S4566" i="1"/>
  <c r="R4566" i="1"/>
  <c r="Q4566" i="1"/>
  <c r="O4565" i="1"/>
  <c r="DN4512" i="1"/>
  <c r="DM4512" i="1"/>
  <c r="DL4512" i="1"/>
  <c r="DK4512" i="1"/>
  <c r="DJ4512" i="1"/>
  <c r="DI4512" i="1"/>
  <c r="DH4512" i="1"/>
  <c r="DG4512" i="1"/>
  <c r="DF4512" i="1"/>
  <c r="DE4512" i="1"/>
  <c r="DD4512" i="1"/>
  <c r="DC4512" i="1"/>
  <c r="DB4512" i="1"/>
  <c r="DA4512" i="1"/>
  <c r="CZ4512" i="1"/>
  <c r="CY4512" i="1"/>
  <c r="CX4512" i="1"/>
  <c r="CW4512" i="1"/>
  <c r="CV4512" i="1"/>
  <c r="CU4512" i="1"/>
  <c r="CT4512" i="1"/>
  <c r="CS4512" i="1"/>
  <c r="CR4512" i="1"/>
  <c r="CQ4512" i="1"/>
  <c r="CP4512" i="1"/>
  <c r="CO4512" i="1"/>
  <c r="CN4512" i="1"/>
  <c r="CM4512" i="1"/>
  <c r="CL4512" i="1"/>
  <c r="CK4512" i="1"/>
  <c r="CJ4512" i="1"/>
  <c r="CI4512" i="1"/>
  <c r="CH4512" i="1"/>
  <c r="CG4512" i="1"/>
  <c r="CF4512" i="1"/>
  <c r="CE4512" i="1"/>
  <c r="CD4512" i="1"/>
  <c r="CC4512" i="1"/>
  <c r="CB4512" i="1"/>
  <c r="CA4512" i="1"/>
  <c r="BZ4512" i="1"/>
  <c r="BY4512" i="1"/>
  <c r="BX4512" i="1"/>
  <c r="BW4512" i="1"/>
  <c r="BV4512" i="1"/>
  <c r="BU4512" i="1"/>
  <c r="BT4512" i="1"/>
  <c r="BS4512" i="1"/>
  <c r="BR4512" i="1"/>
  <c r="BQ4512" i="1"/>
  <c r="BP4512" i="1"/>
  <c r="BO4512" i="1"/>
  <c r="BN4512" i="1"/>
  <c r="BM4512" i="1"/>
  <c r="BL4512" i="1"/>
  <c r="BK4512" i="1"/>
  <c r="BJ4512" i="1"/>
  <c r="BI4512" i="1"/>
  <c r="BH4512" i="1"/>
  <c r="BG4512" i="1"/>
  <c r="BF4512" i="1"/>
  <c r="BE4512" i="1"/>
  <c r="BD4512" i="1"/>
  <c r="BC4512" i="1"/>
  <c r="BB4512" i="1"/>
  <c r="BA4512" i="1"/>
  <c r="AZ4512" i="1"/>
  <c r="AY4512" i="1"/>
  <c r="AX4512" i="1"/>
  <c r="AW4512" i="1"/>
  <c r="AV4512" i="1"/>
  <c r="AU4512" i="1"/>
  <c r="AT4512" i="1"/>
  <c r="AS4512" i="1"/>
  <c r="AR4512" i="1"/>
  <c r="AQ4512" i="1"/>
  <c r="AP4512" i="1"/>
  <c r="AO4512" i="1"/>
  <c r="AN4512" i="1"/>
  <c r="AM4512" i="1"/>
  <c r="AL4512" i="1"/>
  <c r="AK4512" i="1"/>
  <c r="AJ4512" i="1"/>
  <c r="AI4512" i="1"/>
  <c r="AH4512" i="1"/>
  <c r="AG4512" i="1"/>
  <c r="AF4512" i="1"/>
  <c r="AE4512" i="1"/>
  <c r="AD4512" i="1"/>
  <c r="AC4512" i="1"/>
  <c r="AB4512" i="1"/>
  <c r="AA4512" i="1"/>
  <c r="Z4512" i="1"/>
  <c r="Y4512" i="1"/>
  <c r="X4512" i="1"/>
  <c r="W4512" i="1"/>
  <c r="V4512" i="1"/>
  <c r="U4512" i="1"/>
  <c r="T4512" i="1"/>
  <c r="S4512" i="1"/>
  <c r="R4512" i="1"/>
  <c r="Q4512" i="1"/>
  <c r="O4511" i="1"/>
  <c r="DN4458" i="1"/>
  <c r="DM4458" i="1"/>
  <c r="DL4458" i="1"/>
  <c r="DK4458" i="1"/>
  <c r="DJ4458" i="1"/>
  <c r="DI4458" i="1"/>
  <c r="DH4458" i="1"/>
  <c r="DG4458" i="1"/>
  <c r="DF4458" i="1"/>
  <c r="DE4458" i="1"/>
  <c r="DD4458" i="1"/>
  <c r="DC4458" i="1"/>
  <c r="DB4458" i="1"/>
  <c r="DA4458" i="1"/>
  <c r="CZ4458" i="1"/>
  <c r="CY4458" i="1"/>
  <c r="CX4458" i="1"/>
  <c r="CW4458" i="1"/>
  <c r="CV4458" i="1"/>
  <c r="CU4458" i="1"/>
  <c r="CT4458" i="1"/>
  <c r="CS4458" i="1"/>
  <c r="CR4458" i="1"/>
  <c r="CQ4458" i="1"/>
  <c r="CP4458" i="1"/>
  <c r="CO4458" i="1"/>
  <c r="CN4458" i="1"/>
  <c r="CM4458" i="1"/>
  <c r="CL4458" i="1"/>
  <c r="CK4458" i="1"/>
  <c r="CJ4458" i="1"/>
  <c r="CI4458" i="1"/>
  <c r="CH4458" i="1"/>
  <c r="CG4458" i="1"/>
  <c r="CF4458" i="1"/>
  <c r="CE4458" i="1"/>
  <c r="CD4458" i="1"/>
  <c r="CC4458" i="1"/>
  <c r="CB4458" i="1"/>
  <c r="CA4458" i="1"/>
  <c r="BZ4458" i="1"/>
  <c r="BY4458" i="1"/>
  <c r="BX4458" i="1"/>
  <c r="BW4458" i="1"/>
  <c r="BV4458" i="1"/>
  <c r="BU4458" i="1"/>
  <c r="BT4458" i="1"/>
  <c r="BS4458" i="1"/>
  <c r="BR4458" i="1"/>
  <c r="BQ4458" i="1"/>
  <c r="BP4458" i="1"/>
  <c r="BO4458" i="1"/>
  <c r="BN4458" i="1"/>
  <c r="BM4458" i="1"/>
  <c r="BL4458" i="1"/>
  <c r="BK4458" i="1"/>
  <c r="BJ4458" i="1"/>
  <c r="BI4458" i="1"/>
  <c r="BH4458" i="1"/>
  <c r="BG4458" i="1"/>
  <c r="BF4458" i="1"/>
  <c r="BE4458" i="1"/>
  <c r="BD4458" i="1"/>
  <c r="BC4458" i="1"/>
  <c r="BB4458" i="1"/>
  <c r="BA4458" i="1"/>
  <c r="AZ4458" i="1"/>
  <c r="AY4458" i="1"/>
  <c r="AX4458" i="1"/>
  <c r="AW4458" i="1"/>
  <c r="AV4458" i="1"/>
  <c r="AU4458" i="1"/>
  <c r="AT4458" i="1"/>
  <c r="AS4458" i="1"/>
  <c r="AR4458" i="1"/>
  <c r="AQ4458" i="1"/>
  <c r="AP4458" i="1"/>
  <c r="AO4458" i="1"/>
  <c r="AN4458" i="1"/>
  <c r="AM4458" i="1"/>
  <c r="AL4458" i="1"/>
  <c r="AK4458" i="1"/>
  <c r="AJ4458" i="1"/>
  <c r="AI4458" i="1"/>
  <c r="AH4458" i="1"/>
  <c r="AG4458" i="1"/>
  <c r="AF4458" i="1"/>
  <c r="AE4458" i="1"/>
  <c r="AD4458" i="1"/>
  <c r="AC4458" i="1"/>
  <c r="AB4458" i="1"/>
  <c r="AA4458" i="1"/>
  <c r="Z4458" i="1"/>
  <c r="Y4458" i="1"/>
  <c r="X4458" i="1"/>
  <c r="W4458" i="1"/>
  <c r="V4458" i="1"/>
  <c r="U4458" i="1"/>
  <c r="T4458" i="1"/>
  <c r="S4458" i="1"/>
  <c r="R4458" i="1"/>
  <c r="Q4458" i="1"/>
  <c r="O4457" i="1"/>
  <c r="DN4404" i="1"/>
  <c r="DM4404" i="1"/>
  <c r="DL4404" i="1"/>
  <c r="DK4404" i="1"/>
  <c r="DJ4404" i="1"/>
  <c r="DI4404" i="1"/>
  <c r="DH4404" i="1"/>
  <c r="DG4404" i="1"/>
  <c r="DF4404" i="1"/>
  <c r="DE4404" i="1"/>
  <c r="DD4404" i="1"/>
  <c r="DC4404" i="1"/>
  <c r="DB4404" i="1"/>
  <c r="DA4404" i="1"/>
  <c r="CZ4404" i="1"/>
  <c r="CY4404" i="1"/>
  <c r="CX4404" i="1"/>
  <c r="CW4404" i="1"/>
  <c r="CV4404" i="1"/>
  <c r="CU4404" i="1"/>
  <c r="CT4404" i="1"/>
  <c r="CS4404" i="1"/>
  <c r="CR4404" i="1"/>
  <c r="CQ4404" i="1"/>
  <c r="CP4404" i="1"/>
  <c r="CO4404" i="1"/>
  <c r="CN4404" i="1"/>
  <c r="CM4404" i="1"/>
  <c r="CL4404" i="1"/>
  <c r="CK4404" i="1"/>
  <c r="CJ4404" i="1"/>
  <c r="CI4404" i="1"/>
  <c r="CH4404" i="1"/>
  <c r="CG4404" i="1"/>
  <c r="CF4404" i="1"/>
  <c r="CE4404" i="1"/>
  <c r="CD4404" i="1"/>
  <c r="CC4404" i="1"/>
  <c r="CB4404" i="1"/>
  <c r="CA4404" i="1"/>
  <c r="BZ4404" i="1"/>
  <c r="BY4404" i="1"/>
  <c r="BX4404" i="1"/>
  <c r="BW4404" i="1"/>
  <c r="BV4404" i="1"/>
  <c r="BU4404" i="1"/>
  <c r="BT4404" i="1"/>
  <c r="BS4404" i="1"/>
  <c r="BR4404" i="1"/>
  <c r="BQ4404" i="1"/>
  <c r="BP4404" i="1"/>
  <c r="BO4404" i="1"/>
  <c r="BN4404" i="1"/>
  <c r="BM4404" i="1"/>
  <c r="BL4404" i="1"/>
  <c r="BK4404" i="1"/>
  <c r="BJ4404" i="1"/>
  <c r="BI4404" i="1"/>
  <c r="BH4404" i="1"/>
  <c r="BG4404" i="1"/>
  <c r="BF4404" i="1"/>
  <c r="BE4404" i="1"/>
  <c r="BD4404" i="1"/>
  <c r="BC4404" i="1"/>
  <c r="BB4404" i="1"/>
  <c r="BA4404" i="1"/>
  <c r="AZ4404" i="1"/>
  <c r="AY4404" i="1"/>
  <c r="AX4404" i="1"/>
  <c r="AW4404" i="1"/>
  <c r="AV4404" i="1"/>
  <c r="AU4404" i="1"/>
  <c r="AT4404" i="1"/>
  <c r="AS4404" i="1"/>
  <c r="AR4404" i="1"/>
  <c r="AQ4404" i="1"/>
  <c r="AP4404" i="1"/>
  <c r="AO4404" i="1"/>
  <c r="AN4404" i="1"/>
  <c r="AM4404" i="1"/>
  <c r="AL4404" i="1"/>
  <c r="AK4404" i="1"/>
  <c r="AJ4404" i="1"/>
  <c r="AI4404" i="1"/>
  <c r="AH4404" i="1"/>
  <c r="AG4404" i="1"/>
  <c r="AF4404" i="1"/>
  <c r="AE4404" i="1"/>
  <c r="AD4404" i="1"/>
  <c r="AC4404" i="1"/>
  <c r="AB4404" i="1"/>
  <c r="AA4404" i="1"/>
  <c r="Z4404" i="1"/>
  <c r="Y4404" i="1"/>
  <c r="X4404" i="1"/>
  <c r="W4404" i="1"/>
  <c r="V4404" i="1"/>
  <c r="U4404" i="1"/>
  <c r="T4404" i="1"/>
  <c r="S4404" i="1"/>
  <c r="R4404" i="1"/>
  <c r="Q4404" i="1"/>
  <c r="O4403" i="1"/>
  <c r="DN4350" i="1"/>
  <c r="DM4350" i="1"/>
  <c r="DL4350" i="1"/>
  <c r="DK4350" i="1"/>
  <c r="DJ4350" i="1"/>
  <c r="DI4350" i="1"/>
  <c r="DH4350" i="1"/>
  <c r="DG4350" i="1"/>
  <c r="DF4350" i="1"/>
  <c r="DE4350" i="1"/>
  <c r="DD4350" i="1"/>
  <c r="DC4350" i="1"/>
  <c r="DB4350" i="1"/>
  <c r="DA4350" i="1"/>
  <c r="CZ4350" i="1"/>
  <c r="CY4350" i="1"/>
  <c r="CX4350" i="1"/>
  <c r="CW4350" i="1"/>
  <c r="CV4350" i="1"/>
  <c r="CU4350" i="1"/>
  <c r="CT4350" i="1"/>
  <c r="CS4350" i="1"/>
  <c r="CR4350" i="1"/>
  <c r="CQ4350" i="1"/>
  <c r="CP4350" i="1"/>
  <c r="CO4350" i="1"/>
  <c r="CN4350" i="1"/>
  <c r="CM4350" i="1"/>
  <c r="CL4350" i="1"/>
  <c r="CK4350" i="1"/>
  <c r="CJ4350" i="1"/>
  <c r="CI4350" i="1"/>
  <c r="CH4350" i="1"/>
  <c r="CG4350" i="1"/>
  <c r="CF4350" i="1"/>
  <c r="CE4350" i="1"/>
  <c r="CD4350" i="1"/>
  <c r="CC4350" i="1"/>
  <c r="CB4350" i="1"/>
  <c r="CA4350" i="1"/>
  <c r="BZ4350" i="1"/>
  <c r="BY4350" i="1"/>
  <c r="BX4350" i="1"/>
  <c r="BW4350" i="1"/>
  <c r="BV4350" i="1"/>
  <c r="BU4350" i="1"/>
  <c r="BT4350" i="1"/>
  <c r="BS4350" i="1"/>
  <c r="BR4350" i="1"/>
  <c r="BQ4350" i="1"/>
  <c r="BP4350" i="1"/>
  <c r="BO4350" i="1"/>
  <c r="BN4350" i="1"/>
  <c r="BM4350" i="1"/>
  <c r="BL4350" i="1"/>
  <c r="BK4350" i="1"/>
  <c r="BJ4350" i="1"/>
  <c r="BI4350" i="1"/>
  <c r="BH4350" i="1"/>
  <c r="BG4350" i="1"/>
  <c r="BF4350" i="1"/>
  <c r="BE4350" i="1"/>
  <c r="BD4350" i="1"/>
  <c r="BC4350" i="1"/>
  <c r="BB4350" i="1"/>
  <c r="BA4350" i="1"/>
  <c r="AZ4350" i="1"/>
  <c r="AY4350" i="1"/>
  <c r="AX4350" i="1"/>
  <c r="AW4350" i="1"/>
  <c r="AV4350" i="1"/>
  <c r="AU4350" i="1"/>
  <c r="AT4350" i="1"/>
  <c r="AS4350" i="1"/>
  <c r="AR4350" i="1"/>
  <c r="AQ4350" i="1"/>
  <c r="AP4350" i="1"/>
  <c r="AO4350" i="1"/>
  <c r="AN4350" i="1"/>
  <c r="AM4350" i="1"/>
  <c r="AL4350" i="1"/>
  <c r="AK4350" i="1"/>
  <c r="AJ4350" i="1"/>
  <c r="AI4350" i="1"/>
  <c r="AH4350" i="1"/>
  <c r="AG4350" i="1"/>
  <c r="AF4350" i="1"/>
  <c r="AE4350" i="1"/>
  <c r="AD4350" i="1"/>
  <c r="AC4350" i="1"/>
  <c r="AB4350" i="1"/>
  <c r="AA4350" i="1"/>
  <c r="Z4350" i="1"/>
  <c r="Y4350" i="1"/>
  <c r="X4350" i="1"/>
  <c r="W4350" i="1"/>
  <c r="V4350" i="1"/>
  <c r="U4350" i="1"/>
  <c r="T4350" i="1"/>
  <c r="S4350" i="1"/>
  <c r="R4350" i="1"/>
  <c r="Q4350" i="1"/>
  <c r="O4349" i="1"/>
  <c r="DN4296" i="1"/>
  <c r="DM4296" i="1"/>
  <c r="DL4296" i="1"/>
  <c r="DK4296" i="1"/>
  <c r="DJ4296" i="1"/>
  <c r="DI4296" i="1"/>
  <c r="DH4296" i="1"/>
  <c r="DG4296" i="1"/>
  <c r="DF4296" i="1"/>
  <c r="DE4296" i="1"/>
  <c r="DD4296" i="1"/>
  <c r="DC4296" i="1"/>
  <c r="DB4296" i="1"/>
  <c r="DA4296" i="1"/>
  <c r="CZ4296" i="1"/>
  <c r="CY4296" i="1"/>
  <c r="CX4296" i="1"/>
  <c r="CW4296" i="1"/>
  <c r="CV4296" i="1"/>
  <c r="CU4296" i="1"/>
  <c r="CT4296" i="1"/>
  <c r="CS4296" i="1"/>
  <c r="CR4296" i="1"/>
  <c r="CQ4296" i="1"/>
  <c r="CP4296" i="1"/>
  <c r="CO4296" i="1"/>
  <c r="CN4296" i="1"/>
  <c r="CM4296" i="1"/>
  <c r="CL4296" i="1"/>
  <c r="CK4296" i="1"/>
  <c r="CJ4296" i="1"/>
  <c r="CI4296" i="1"/>
  <c r="CH4296" i="1"/>
  <c r="CG4296" i="1"/>
  <c r="CF4296" i="1"/>
  <c r="CE4296" i="1"/>
  <c r="CD4296" i="1"/>
  <c r="CC4296" i="1"/>
  <c r="CB4296" i="1"/>
  <c r="CA4296" i="1"/>
  <c r="BZ4296" i="1"/>
  <c r="BY4296" i="1"/>
  <c r="BX4296" i="1"/>
  <c r="BW4296" i="1"/>
  <c r="BV4296" i="1"/>
  <c r="BU4296" i="1"/>
  <c r="BT4296" i="1"/>
  <c r="BS4296" i="1"/>
  <c r="BR4296" i="1"/>
  <c r="BQ4296" i="1"/>
  <c r="BP4296" i="1"/>
  <c r="BO4296" i="1"/>
  <c r="BN4296" i="1"/>
  <c r="BM4296" i="1"/>
  <c r="BL4296" i="1"/>
  <c r="BK4296" i="1"/>
  <c r="BJ4296" i="1"/>
  <c r="BI4296" i="1"/>
  <c r="BH4296" i="1"/>
  <c r="BG4296" i="1"/>
  <c r="BF4296" i="1"/>
  <c r="BE4296" i="1"/>
  <c r="BD4296" i="1"/>
  <c r="BC4296" i="1"/>
  <c r="BB4296" i="1"/>
  <c r="BA4296" i="1"/>
  <c r="AZ4296" i="1"/>
  <c r="AY4296" i="1"/>
  <c r="AX4296" i="1"/>
  <c r="AW4296" i="1"/>
  <c r="AV4296" i="1"/>
  <c r="AU4296" i="1"/>
  <c r="AT4296" i="1"/>
  <c r="AS4296" i="1"/>
  <c r="AR4296" i="1"/>
  <c r="AQ4296" i="1"/>
  <c r="AP4296" i="1"/>
  <c r="AO4296" i="1"/>
  <c r="AN4296" i="1"/>
  <c r="AM4296" i="1"/>
  <c r="AL4296" i="1"/>
  <c r="AK4296" i="1"/>
  <c r="AJ4296" i="1"/>
  <c r="AI4296" i="1"/>
  <c r="AH4296" i="1"/>
  <c r="AG4296" i="1"/>
  <c r="AF4296" i="1"/>
  <c r="AE4296" i="1"/>
  <c r="AD4296" i="1"/>
  <c r="AC4296" i="1"/>
  <c r="AB4296" i="1"/>
  <c r="AA4296" i="1"/>
  <c r="Z4296" i="1"/>
  <c r="Y4296" i="1"/>
  <c r="X4296" i="1"/>
  <c r="W4296" i="1"/>
  <c r="V4296" i="1"/>
  <c r="U4296" i="1"/>
  <c r="T4296" i="1"/>
  <c r="S4296" i="1"/>
  <c r="R4296" i="1"/>
  <c r="Q4296" i="1"/>
  <c r="O4295" i="1"/>
  <c r="DN4242" i="1"/>
  <c r="DM4242" i="1"/>
  <c r="DL4242" i="1"/>
  <c r="DK4242" i="1"/>
  <c r="DJ4242" i="1"/>
  <c r="DI4242" i="1"/>
  <c r="DH4242" i="1"/>
  <c r="DG4242" i="1"/>
  <c r="DF4242" i="1"/>
  <c r="DE4242" i="1"/>
  <c r="DD4242" i="1"/>
  <c r="DC4242" i="1"/>
  <c r="DB4242" i="1"/>
  <c r="DA4242" i="1"/>
  <c r="CZ4242" i="1"/>
  <c r="CY4242" i="1"/>
  <c r="CX4242" i="1"/>
  <c r="CW4242" i="1"/>
  <c r="CV4242" i="1"/>
  <c r="CU4242" i="1"/>
  <c r="CT4242" i="1"/>
  <c r="CS4242" i="1"/>
  <c r="CR4242" i="1"/>
  <c r="CQ4242" i="1"/>
  <c r="CP4242" i="1"/>
  <c r="CO4242" i="1"/>
  <c r="CN4242" i="1"/>
  <c r="CM4242" i="1"/>
  <c r="CL4242" i="1"/>
  <c r="CK4242" i="1"/>
  <c r="CJ4242" i="1"/>
  <c r="CI4242" i="1"/>
  <c r="CH4242" i="1"/>
  <c r="CG4242" i="1"/>
  <c r="CF4242" i="1"/>
  <c r="CE4242" i="1"/>
  <c r="CD4242" i="1"/>
  <c r="CC4242" i="1"/>
  <c r="CB4242" i="1"/>
  <c r="CA4242" i="1"/>
  <c r="BZ4242" i="1"/>
  <c r="BY4242" i="1"/>
  <c r="BX4242" i="1"/>
  <c r="BW4242" i="1"/>
  <c r="BV4242" i="1"/>
  <c r="BU4242" i="1"/>
  <c r="BT4242" i="1"/>
  <c r="BS4242" i="1"/>
  <c r="BR4242" i="1"/>
  <c r="BQ4242" i="1"/>
  <c r="BP4242" i="1"/>
  <c r="BO4242" i="1"/>
  <c r="BN4242" i="1"/>
  <c r="BM4242" i="1"/>
  <c r="BL4242" i="1"/>
  <c r="BK4242" i="1"/>
  <c r="BJ4242" i="1"/>
  <c r="BI4242" i="1"/>
  <c r="BH4242" i="1"/>
  <c r="BG4242" i="1"/>
  <c r="BF4242" i="1"/>
  <c r="BE4242" i="1"/>
  <c r="BD4242" i="1"/>
  <c r="BC4242" i="1"/>
  <c r="BB4242" i="1"/>
  <c r="BA4242" i="1"/>
  <c r="AZ4242" i="1"/>
  <c r="AY4242" i="1"/>
  <c r="AX4242" i="1"/>
  <c r="AW4242" i="1"/>
  <c r="AV4242" i="1"/>
  <c r="AU4242" i="1"/>
  <c r="AT4242" i="1"/>
  <c r="AS4242" i="1"/>
  <c r="AR4242" i="1"/>
  <c r="AQ4242" i="1"/>
  <c r="AP4242" i="1"/>
  <c r="AO4242" i="1"/>
  <c r="AN4242" i="1"/>
  <c r="AM4242" i="1"/>
  <c r="AL4242" i="1"/>
  <c r="AK4242" i="1"/>
  <c r="AJ4242" i="1"/>
  <c r="AI4242" i="1"/>
  <c r="AH4242" i="1"/>
  <c r="AG4242" i="1"/>
  <c r="AF4242" i="1"/>
  <c r="AE4242" i="1"/>
  <c r="AD4242" i="1"/>
  <c r="AC4242" i="1"/>
  <c r="AB4242" i="1"/>
  <c r="AA4242" i="1"/>
  <c r="Z4242" i="1"/>
  <c r="Y4242" i="1"/>
  <c r="X4242" i="1"/>
  <c r="W4242" i="1"/>
  <c r="V4242" i="1"/>
  <c r="U4242" i="1"/>
  <c r="T4242" i="1"/>
  <c r="S4242" i="1"/>
  <c r="R4242" i="1"/>
  <c r="Q4242" i="1"/>
  <c r="O4241" i="1"/>
  <c r="DN4188" i="1"/>
  <c r="DM4188" i="1"/>
  <c r="DL4188" i="1"/>
  <c r="DK4188" i="1"/>
  <c r="DJ4188" i="1"/>
  <c r="DI4188" i="1"/>
  <c r="DH4188" i="1"/>
  <c r="DG4188" i="1"/>
  <c r="DF4188" i="1"/>
  <c r="DE4188" i="1"/>
  <c r="DD4188" i="1"/>
  <c r="DC4188" i="1"/>
  <c r="DB4188" i="1"/>
  <c r="DA4188" i="1"/>
  <c r="CZ4188" i="1"/>
  <c r="CY4188" i="1"/>
  <c r="CX4188" i="1"/>
  <c r="CW4188" i="1"/>
  <c r="CV4188" i="1"/>
  <c r="CU4188" i="1"/>
  <c r="CT4188" i="1"/>
  <c r="CS4188" i="1"/>
  <c r="CR4188" i="1"/>
  <c r="CQ4188" i="1"/>
  <c r="CP4188" i="1"/>
  <c r="CO4188" i="1"/>
  <c r="CN4188" i="1"/>
  <c r="CM4188" i="1"/>
  <c r="CL4188" i="1"/>
  <c r="CK4188" i="1"/>
  <c r="CJ4188" i="1"/>
  <c r="CI4188" i="1"/>
  <c r="CH4188" i="1"/>
  <c r="CG4188" i="1"/>
  <c r="CF4188" i="1"/>
  <c r="CE4188" i="1"/>
  <c r="CD4188" i="1"/>
  <c r="CC4188" i="1"/>
  <c r="CB4188" i="1"/>
  <c r="CA4188" i="1"/>
  <c r="BZ4188" i="1"/>
  <c r="BY4188" i="1"/>
  <c r="BX4188" i="1"/>
  <c r="BW4188" i="1"/>
  <c r="BV4188" i="1"/>
  <c r="BU4188" i="1"/>
  <c r="BT4188" i="1"/>
  <c r="BS4188" i="1"/>
  <c r="BR4188" i="1"/>
  <c r="BQ4188" i="1"/>
  <c r="BP4188" i="1"/>
  <c r="BO4188" i="1"/>
  <c r="BN4188" i="1"/>
  <c r="BM4188" i="1"/>
  <c r="BL4188" i="1"/>
  <c r="BK4188" i="1"/>
  <c r="BJ4188" i="1"/>
  <c r="BI4188" i="1"/>
  <c r="BH4188" i="1"/>
  <c r="BG4188" i="1"/>
  <c r="BF4188" i="1"/>
  <c r="BE4188" i="1"/>
  <c r="BD4188" i="1"/>
  <c r="BC4188" i="1"/>
  <c r="BB4188" i="1"/>
  <c r="BA4188" i="1"/>
  <c r="AZ4188" i="1"/>
  <c r="AY4188" i="1"/>
  <c r="AX4188" i="1"/>
  <c r="AW4188" i="1"/>
  <c r="AV4188" i="1"/>
  <c r="AU4188" i="1"/>
  <c r="AT4188" i="1"/>
  <c r="AS4188" i="1"/>
  <c r="AR4188" i="1"/>
  <c r="AQ4188" i="1"/>
  <c r="AP4188" i="1"/>
  <c r="AO4188" i="1"/>
  <c r="AN4188" i="1"/>
  <c r="AM4188" i="1"/>
  <c r="AL4188" i="1"/>
  <c r="AK4188" i="1"/>
  <c r="AJ4188" i="1"/>
  <c r="AI4188" i="1"/>
  <c r="AH4188" i="1"/>
  <c r="AG4188" i="1"/>
  <c r="AF4188" i="1"/>
  <c r="AE4188" i="1"/>
  <c r="AD4188" i="1"/>
  <c r="AC4188" i="1"/>
  <c r="AB4188" i="1"/>
  <c r="AA4188" i="1"/>
  <c r="Z4188" i="1"/>
  <c r="Y4188" i="1"/>
  <c r="X4188" i="1"/>
  <c r="W4188" i="1"/>
  <c r="V4188" i="1"/>
  <c r="U4188" i="1"/>
  <c r="T4188" i="1"/>
  <c r="S4188" i="1"/>
  <c r="R4188" i="1"/>
  <c r="Q4188" i="1"/>
  <c r="O4187" i="1"/>
  <c r="DN4134" i="1"/>
  <c r="DM4134" i="1"/>
  <c r="DL4134" i="1"/>
  <c r="DK4134" i="1"/>
  <c r="DJ4134" i="1"/>
  <c r="DI4134" i="1"/>
  <c r="DH4134" i="1"/>
  <c r="DG4134" i="1"/>
  <c r="DF4134" i="1"/>
  <c r="DE4134" i="1"/>
  <c r="DD4134" i="1"/>
  <c r="DC4134" i="1"/>
  <c r="DB4134" i="1"/>
  <c r="DA4134" i="1"/>
  <c r="CZ4134" i="1"/>
  <c r="CY4134" i="1"/>
  <c r="CX4134" i="1"/>
  <c r="CW4134" i="1"/>
  <c r="CV4134" i="1"/>
  <c r="CU4134" i="1"/>
  <c r="CT4134" i="1"/>
  <c r="CS4134" i="1"/>
  <c r="CR4134" i="1"/>
  <c r="CQ4134" i="1"/>
  <c r="CP4134" i="1"/>
  <c r="CO4134" i="1"/>
  <c r="CN4134" i="1"/>
  <c r="CM4134" i="1"/>
  <c r="CL4134" i="1"/>
  <c r="CK4134" i="1"/>
  <c r="CJ4134" i="1"/>
  <c r="CI4134" i="1"/>
  <c r="CH4134" i="1"/>
  <c r="CG4134" i="1"/>
  <c r="CF4134" i="1"/>
  <c r="CE4134" i="1"/>
  <c r="CD4134" i="1"/>
  <c r="CC4134" i="1"/>
  <c r="CB4134" i="1"/>
  <c r="CA4134" i="1"/>
  <c r="BZ4134" i="1"/>
  <c r="BY4134" i="1"/>
  <c r="BX4134" i="1"/>
  <c r="BW4134" i="1"/>
  <c r="BV4134" i="1"/>
  <c r="BU4134" i="1"/>
  <c r="BT4134" i="1"/>
  <c r="BS4134" i="1"/>
  <c r="BR4134" i="1"/>
  <c r="BQ4134" i="1"/>
  <c r="BP4134" i="1"/>
  <c r="BO4134" i="1"/>
  <c r="BN4134" i="1"/>
  <c r="BM4134" i="1"/>
  <c r="BL4134" i="1"/>
  <c r="BK4134" i="1"/>
  <c r="BJ4134" i="1"/>
  <c r="BI4134" i="1"/>
  <c r="BH4134" i="1"/>
  <c r="BG4134" i="1"/>
  <c r="BF4134" i="1"/>
  <c r="BE4134" i="1"/>
  <c r="BD4134" i="1"/>
  <c r="BC4134" i="1"/>
  <c r="BB4134" i="1"/>
  <c r="BA4134" i="1"/>
  <c r="AZ4134" i="1"/>
  <c r="AY4134" i="1"/>
  <c r="AX4134" i="1"/>
  <c r="AW4134" i="1"/>
  <c r="AV4134" i="1"/>
  <c r="AU4134" i="1"/>
  <c r="AT4134" i="1"/>
  <c r="AS4134" i="1"/>
  <c r="AR4134" i="1"/>
  <c r="AQ4134" i="1"/>
  <c r="AP4134" i="1"/>
  <c r="AO4134" i="1"/>
  <c r="AN4134" i="1"/>
  <c r="AM4134" i="1"/>
  <c r="AL4134" i="1"/>
  <c r="AK4134" i="1"/>
  <c r="AJ4134" i="1"/>
  <c r="AI4134" i="1"/>
  <c r="AH4134" i="1"/>
  <c r="AG4134" i="1"/>
  <c r="AF4134" i="1"/>
  <c r="AE4134" i="1"/>
  <c r="AD4134" i="1"/>
  <c r="AC4134" i="1"/>
  <c r="AB4134" i="1"/>
  <c r="AA4134" i="1"/>
  <c r="Z4134" i="1"/>
  <c r="Y4134" i="1"/>
  <c r="X4134" i="1"/>
  <c r="W4134" i="1"/>
  <c r="V4134" i="1"/>
  <c r="U4134" i="1"/>
  <c r="T4134" i="1"/>
  <c r="S4134" i="1"/>
  <c r="R4134" i="1"/>
  <c r="Q4134" i="1"/>
  <c r="O4133" i="1"/>
  <c r="DN4080" i="1"/>
  <c r="DM4080" i="1"/>
  <c r="DL4080" i="1"/>
  <c r="DK4080" i="1"/>
  <c r="DJ4080" i="1"/>
  <c r="DI4080" i="1"/>
  <c r="DH4080" i="1"/>
  <c r="DG4080" i="1"/>
  <c r="DF4080" i="1"/>
  <c r="DE4080" i="1"/>
  <c r="DD4080" i="1"/>
  <c r="DC4080" i="1"/>
  <c r="DB4080" i="1"/>
  <c r="DA4080" i="1"/>
  <c r="CZ4080" i="1"/>
  <c r="CY4080" i="1"/>
  <c r="CX4080" i="1"/>
  <c r="CW4080" i="1"/>
  <c r="CV4080" i="1"/>
  <c r="CU4080" i="1"/>
  <c r="CT4080" i="1"/>
  <c r="CS4080" i="1"/>
  <c r="CR4080" i="1"/>
  <c r="CQ4080" i="1"/>
  <c r="CP4080" i="1"/>
  <c r="CO4080" i="1"/>
  <c r="CN4080" i="1"/>
  <c r="CM4080" i="1"/>
  <c r="CL4080" i="1"/>
  <c r="CK4080" i="1"/>
  <c r="CJ4080" i="1"/>
  <c r="CI4080" i="1"/>
  <c r="CH4080" i="1"/>
  <c r="CG4080" i="1"/>
  <c r="CF4080" i="1"/>
  <c r="CE4080" i="1"/>
  <c r="CD4080" i="1"/>
  <c r="CC4080" i="1"/>
  <c r="CB4080" i="1"/>
  <c r="CA4080" i="1"/>
  <c r="BZ4080" i="1"/>
  <c r="BY4080" i="1"/>
  <c r="BX4080" i="1"/>
  <c r="BW4080" i="1"/>
  <c r="BV4080" i="1"/>
  <c r="BU4080" i="1"/>
  <c r="BT4080" i="1"/>
  <c r="BS4080" i="1"/>
  <c r="BR4080" i="1"/>
  <c r="BQ4080" i="1"/>
  <c r="BP4080" i="1"/>
  <c r="BO4080" i="1"/>
  <c r="BN4080" i="1"/>
  <c r="BM4080" i="1"/>
  <c r="BL4080" i="1"/>
  <c r="BK4080" i="1"/>
  <c r="BJ4080" i="1"/>
  <c r="BI4080" i="1"/>
  <c r="BH4080" i="1"/>
  <c r="BG4080" i="1"/>
  <c r="BF4080" i="1"/>
  <c r="BE4080" i="1"/>
  <c r="BD4080" i="1"/>
  <c r="BC4080" i="1"/>
  <c r="BB4080" i="1"/>
  <c r="BA4080" i="1"/>
  <c r="AZ4080" i="1"/>
  <c r="AY4080" i="1"/>
  <c r="AX4080" i="1"/>
  <c r="AW4080" i="1"/>
  <c r="AV4080" i="1"/>
  <c r="AU4080" i="1"/>
  <c r="AT4080" i="1"/>
  <c r="AS4080" i="1"/>
  <c r="AR4080" i="1"/>
  <c r="AQ4080" i="1"/>
  <c r="AP4080" i="1"/>
  <c r="AO4080" i="1"/>
  <c r="AN4080" i="1"/>
  <c r="AM4080" i="1"/>
  <c r="AL4080" i="1"/>
  <c r="AK4080" i="1"/>
  <c r="AJ4080" i="1"/>
  <c r="AI4080" i="1"/>
  <c r="AH4080" i="1"/>
  <c r="AG4080" i="1"/>
  <c r="AF4080" i="1"/>
  <c r="AE4080" i="1"/>
  <c r="AD4080" i="1"/>
  <c r="AC4080" i="1"/>
  <c r="AB4080" i="1"/>
  <c r="AA4080" i="1"/>
  <c r="Z4080" i="1"/>
  <c r="Y4080" i="1"/>
  <c r="X4080" i="1"/>
  <c r="W4080" i="1"/>
  <c r="V4080" i="1"/>
  <c r="U4080" i="1"/>
  <c r="T4080" i="1"/>
  <c r="S4080" i="1"/>
  <c r="R4080" i="1"/>
  <c r="Q4080" i="1"/>
  <c r="O4079" i="1"/>
  <c r="DN4026" i="1"/>
  <c r="DM4026" i="1"/>
  <c r="DL4026" i="1"/>
  <c r="DK4026" i="1"/>
  <c r="DJ4026" i="1"/>
  <c r="DI4026" i="1"/>
  <c r="DH4026" i="1"/>
  <c r="DG4026" i="1"/>
  <c r="DF4026" i="1"/>
  <c r="DE4026" i="1"/>
  <c r="DD4026" i="1"/>
  <c r="DC4026" i="1"/>
  <c r="DB4026" i="1"/>
  <c r="DA4026" i="1"/>
  <c r="CZ4026" i="1"/>
  <c r="CY4026" i="1"/>
  <c r="CX4026" i="1"/>
  <c r="CW4026" i="1"/>
  <c r="CV4026" i="1"/>
  <c r="CU4026" i="1"/>
  <c r="CT4026" i="1"/>
  <c r="CS4026" i="1"/>
  <c r="CR4026" i="1"/>
  <c r="CQ4026" i="1"/>
  <c r="CP4026" i="1"/>
  <c r="CO4026" i="1"/>
  <c r="CN4026" i="1"/>
  <c r="CM4026" i="1"/>
  <c r="CL4026" i="1"/>
  <c r="CK4026" i="1"/>
  <c r="CJ4026" i="1"/>
  <c r="CI4026" i="1"/>
  <c r="CH4026" i="1"/>
  <c r="CG4026" i="1"/>
  <c r="CF4026" i="1"/>
  <c r="CE4026" i="1"/>
  <c r="CD4026" i="1"/>
  <c r="CC4026" i="1"/>
  <c r="CB4026" i="1"/>
  <c r="CA4026" i="1"/>
  <c r="BZ4026" i="1"/>
  <c r="BY4026" i="1"/>
  <c r="BX4026" i="1"/>
  <c r="BW4026" i="1"/>
  <c r="BV4026" i="1"/>
  <c r="BU4026" i="1"/>
  <c r="BT4026" i="1"/>
  <c r="BS4026" i="1"/>
  <c r="BR4026" i="1"/>
  <c r="BQ4026" i="1"/>
  <c r="BP4026" i="1"/>
  <c r="BO4026" i="1"/>
  <c r="BN4026" i="1"/>
  <c r="BM4026" i="1"/>
  <c r="BL4026" i="1"/>
  <c r="BK4026" i="1"/>
  <c r="BJ4026" i="1"/>
  <c r="BI4026" i="1"/>
  <c r="BH4026" i="1"/>
  <c r="BG4026" i="1"/>
  <c r="BF4026" i="1"/>
  <c r="BE4026" i="1"/>
  <c r="BD4026" i="1"/>
  <c r="BC4026" i="1"/>
  <c r="BB4026" i="1"/>
  <c r="BA4026" i="1"/>
  <c r="AZ4026" i="1"/>
  <c r="AY4026" i="1"/>
  <c r="AX4026" i="1"/>
  <c r="AW4026" i="1"/>
  <c r="AV4026" i="1"/>
  <c r="AU4026" i="1"/>
  <c r="AT4026" i="1"/>
  <c r="AS4026" i="1"/>
  <c r="AR4026" i="1"/>
  <c r="AQ4026" i="1"/>
  <c r="AP4026" i="1"/>
  <c r="AO4026" i="1"/>
  <c r="AN4026" i="1"/>
  <c r="AM4026" i="1"/>
  <c r="AL4026" i="1"/>
  <c r="AK4026" i="1"/>
  <c r="AJ4026" i="1"/>
  <c r="AI4026" i="1"/>
  <c r="AH4026" i="1"/>
  <c r="AG4026" i="1"/>
  <c r="AF4026" i="1"/>
  <c r="AE4026" i="1"/>
  <c r="AD4026" i="1"/>
  <c r="AC4026" i="1"/>
  <c r="AB4026" i="1"/>
  <c r="AA4026" i="1"/>
  <c r="Z4026" i="1"/>
  <c r="Y4026" i="1"/>
  <c r="X4026" i="1"/>
  <c r="W4026" i="1"/>
  <c r="V4026" i="1"/>
  <c r="U4026" i="1"/>
  <c r="T4026" i="1"/>
  <c r="S4026" i="1"/>
  <c r="R4026" i="1"/>
  <c r="Q4026" i="1"/>
  <c r="O4025" i="1"/>
  <c r="DN3972" i="1"/>
  <c r="DM3972" i="1"/>
  <c r="DL3972" i="1"/>
  <c r="DK3972" i="1"/>
  <c r="DJ3972" i="1"/>
  <c r="DI3972" i="1"/>
  <c r="DH3972" i="1"/>
  <c r="DG3972" i="1"/>
  <c r="DF3972" i="1"/>
  <c r="DE3972" i="1"/>
  <c r="DD3972" i="1"/>
  <c r="DC3972" i="1"/>
  <c r="DB3972" i="1"/>
  <c r="DA3972" i="1"/>
  <c r="CZ3972" i="1"/>
  <c r="CY3972" i="1"/>
  <c r="CX3972" i="1"/>
  <c r="CW3972" i="1"/>
  <c r="CV3972" i="1"/>
  <c r="CU3972" i="1"/>
  <c r="CT3972" i="1"/>
  <c r="CS3972" i="1"/>
  <c r="CR3972" i="1"/>
  <c r="CQ3972" i="1"/>
  <c r="CP3972" i="1"/>
  <c r="CO3972" i="1"/>
  <c r="CN3972" i="1"/>
  <c r="CM3972" i="1"/>
  <c r="CL3972" i="1"/>
  <c r="CK3972" i="1"/>
  <c r="CJ3972" i="1"/>
  <c r="CI3972" i="1"/>
  <c r="CH3972" i="1"/>
  <c r="CG3972" i="1"/>
  <c r="CF3972" i="1"/>
  <c r="CE3972" i="1"/>
  <c r="CD3972" i="1"/>
  <c r="CC3972" i="1"/>
  <c r="CB3972" i="1"/>
  <c r="CA3972" i="1"/>
  <c r="BZ3972" i="1"/>
  <c r="BY3972" i="1"/>
  <c r="BX3972" i="1"/>
  <c r="BW3972" i="1"/>
  <c r="BV3972" i="1"/>
  <c r="BU3972" i="1"/>
  <c r="BT3972" i="1"/>
  <c r="BS3972" i="1"/>
  <c r="BR3972" i="1"/>
  <c r="BQ3972" i="1"/>
  <c r="BP3972" i="1"/>
  <c r="BO3972" i="1"/>
  <c r="BN3972" i="1"/>
  <c r="BM3972" i="1"/>
  <c r="BL3972" i="1"/>
  <c r="BK3972" i="1"/>
  <c r="BJ3972" i="1"/>
  <c r="BI3972" i="1"/>
  <c r="BH3972" i="1"/>
  <c r="BG3972" i="1"/>
  <c r="BF3972" i="1"/>
  <c r="BE3972" i="1"/>
  <c r="BD3972" i="1"/>
  <c r="BC3972" i="1"/>
  <c r="BB3972" i="1"/>
  <c r="BA3972" i="1"/>
  <c r="AZ3972" i="1"/>
  <c r="AY3972" i="1"/>
  <c r="AX3972" i="1"/>
  <c r="AW3972" i="1"/>
  <c r="AV3972" i="1"/>
  <c r="AU3972" i="1"/>
  <c r="AT3972" i="1"/>
  <c r="AS3972" i="1"/>
  <c r="AR3972" i="1"/>
  <c r="AQ3972" i="1"/>
  <c r="AP3972" i="1"/>
  <c r="AO3972" i="1"/>
  <c r="AN3972" i="1"/>
  <c r="AM3972" i="1"/>
  <c r="AL3972" i="1"/>
  <c r="AK3972" i="1"/>
  <c r="AJ3972" i="1"/>
  <c r="AI3972" i="1"/>
  <c r="AH3972" i="1"/>
  <c r="AG3972" i="1"/>
  <c r="AF3972" i="1"/>
  <c r="AE3972" i="1"/>
  <c r="AD3972" i="1"/>
  <c r="AC3972" i="1"/>
  <c r="AB3972" i="1"/>
  <c r="AA3972" i="1"/>
  <c r="Z3972" i="1"/>
  <c r="Y3972" i="1"/>
  <c r="X3972" i="1"/>
  <c r="W3972" i="1"/>
  <c r="V3972" i="1"/>
  <c r="U3972" i="1"/>
  <c r="T3972" i="1"/>
  <c r="S3972" i="1"/>
  <c r="R3972" i="1"/>
  <c r="Q3972" i="1"/>
  <c r="O3971" i="1"/>
  <c r="DN3918" i="1"/>
  <c r="DM3918" i="1"/>
  <c r="DL3918" i="1"/>
  <c r="DK3918" i="1"/>
  <c r="DJ3918" i="1"/>
  <c r="DI3918" i="1"/>
  <c r="DH3918" i="1"/>
  <c r="DG3918" i="1"/>
  <c r="DF3918" i="1"/>
  <c r="DE3918" i="1"/>
  <c r="DD3918" i="1"/>
  <c r="DC3918" i="1"/>
  <c r="DB3918" i="1"/>
  <c r="DA3918" i="1"/>
  <c r="CZ3918" i="1"/>
  <c r="CY3918" i="1"/>
  <c r="CX3918" i="1"/>
  <c r="CW3918" i="1"/>
  <c r="CV3918" i="1"/>
  <c r="CU3918" i="1"/>
  <c r="CT3918" i="1"/>
  <c r="CS3918" i="1"/>
  <c r="CR3918" i="1"/>
  <c r="CQ3918" i="1"/>
  <c r="CP3918" i="1"/>
  <c r="CO3918" i="1"/>
  <c r="CN3918" i="1"/>
  <c r="CM3918" i="1"/>
  <c r="CL3918" i="1"/>
  <c r="CK3918" i="1"/>
  <c r="CJ3918" i="1"/>
  <c r="CI3918" i="1"/>
  <c r="CH3918" i="1"/>
  <c r="CG3918" i="1"/>
  <c r="CF3918" i="1"/>
  <c r="CE3918" i="1"/>
  <c r="CD3918" i="1"/>
  <c r="CC3918" i="1"/>
  <c r="CB3918" i="1"/>
  <c r="CA3918" i="1"/>
  <c r="BZ3918" i="1"/>
  <c r="BY3918" i="1"/>
  <c r="BX3918" i="1"/>
  <c r="BW3918" i="1"/>
  <c r="BV3918" i="1"/>
  <c r="BU3918" i="1"/>
  <c r="BT3918" i="1"/>
  <c r="BS3918" i="1"/>
  <c r="BR3918" i="1"/>
  <c r="BQ3918" i="1"/>
  <c r="BP3918" i="1"/>
  <c r="BO3918" i="1"/>
  <c r="BN3918" i="1"/>
  <c r="BM3918" i="1"/>
  <c r="BL3918" i="1"/>
  <c r="BK3918" i="1"/>
  <c r="BJ3918" i="1"/>
  <c r="BI3918" i="1"/>
  <c r="BH3918" i="1"/>
  <c r="BG3918" i="1"/>
  <c r="BF3918" i="1"/>
  <c r="BE3918" i="1"/>
  <c r="BD3918" i="1"/>
  <c r="BC3918" i="1"/>
  <c r="BB3918" i="1"/>
  <c r="BA3918" i="1"/>
  <c r="AZ3918" i="1"/>
  <c r="AY3918" i="1"/>
  <c r="AX3918" i="1"/>
  <c r="AW3918" i="1"/>
  <c r="AV3918" i="1"/>
  <c r="AU3918" i="1"/>
  <c r="AT3918" i="1"/>
  <c r="AS3918" i="1"/>
  <c r="AR3918" i="1"/>
  <c r="AQ3918" i="1"/>
  <c r="AP3918" i="1"/>
  <c r="AO3918" i="1"/>
  <c r="AN3918" i="1"/>
  <c r="AM3918" i="1"/>
  <c r="AL3918" i="1"/>
  <c r="AK3918" i="1"/>
  <c r="AJ3918" i="1"/>
  <c r="AI3918" i="1"/>
  <c r="AH3918" i="1"/>
  <c r="AG3918" i="1"/>
  <c r="AF3918" i="1"/>
  <c r="AE3918" i="1"/>
  <c r="AD3918" i="1"/>
  <c r="AC3918" i="1"/>
  <c r="AB3918" i="1"/>
  <c r="AA3918" i="1"/>
  <c r="Z3918" i="1"/>
  <c r="Y3918" i="1"/>
  <c r="X3918" i="1"/>
  <c r="W3918" i="1"/>
  <c r="V3918" i="1"/>
  <c r="U3918" i="1"/>
  <c r="T3918" i="1"/>
  <c r="S3918" i="1"/>
  <c r="R3918" i="1"/>
  <c r="Q3918" i="1"/>
  <c r="O3917" i="1"/>
  <c r="DN3864" i="1"/>
  <c r="DM3864" i="1"/>
  <c r="DL3864" i="1"/>
  <c r="DK3864" i="1"/>
  <c r="DJ3864" i="1"/>
  <c r="DI3864" i="1"/>
  <c r="DH3864" i="1"/>
  <c r="DG3864" i="1"/>
  <c r="DF3864" i="1"/>
  <c r="DE3864" i="1"/>
  <c r="DD3864" i="1"/>
  <c r="DC3864" i="1"/>
  <c r="DB3864" i="1"/>
  <c r="DA3864" i="1"/>
  <c r="CZ3864" i="1"/>
  <c r="CY3864" i="1"/>
  <c r="CX3864" i="1"/>
  <c r="CW3864" i="1"/>
  <c r="CV3864" i="1"/>
  <c r="CU3864" i="1"/>
  <c r="CT3864" i="1"/>
  <c r="CS3864" i="1"/>
  <c r="CR3864" i="1"/>
  <c r="CQ3864" i="1"/>
  <c r="CP3864" i="1"/>
  <c r="CO3864" i="1"/>
  <c r="CN3864" i="1"/>
  <c r="CM3864" i="1"/>
  <c r="CL3864" i="1"/>
  <c r="CK3864" i="1"/>
  <c r="CJ3864" i="1"/>
  <c r="CI3864" i="1"/>
  <c r="CH3864" i="1"/>
  <c r="CG3864" i="1"/>
  <c r="CF3864" i="1"/>
  <c r="CE3864" i="1"/>
  <c r="CD3864" i="1"/>
  <c r="CC3864" i="1"/>
  <c r="CB3864" i="1"/>
  <c r="CA3864" i="1"/>
  <c r="BZ3864" i="1"/>
  <c r="BY3864" i="1"/>
  <c r="BX3864" i="1"/>
  <c r="BW3864" i="1"/>
  <c r="BV3864" i="1"/>
  <c r="BU3864" i="1"/>
  <c r="BT3864" i="1"/>
  <c r="BS3864" i="1"/>
  <c r="BR3864" i="1"/>
  <c r="BQ3864" i="1"/>
  <c r="BP3864" i="1"/>
  <c r="BO3864" i="1"/>
  <c r="BN3864" i="1"/>
  <c r="BM3864" i="1"/>
  <c r="BL3864" i="1"/>
  <c r="BK3864" i="1"/>
  <c r="BJ3864" i="1"/>
  <c r="BI3864" i="1"/>
  <c r="BH3864" i="1"/>
  <c r="BG3864" i="1"/>
  <c r="BF3864" i="1"/>
  <c r="BE3864" i="1"/>
  <c r="BD3864" i="1"/>
  <c r="BC3864" i="1"/>
  <c r="BB3864" i="1"/>
  <c r="BA3864" i="1"/>
  <c r="AZ3864" i="1"/>
  <c r="AY3864" i="1"/>
  <c r="AX3864" i="1"/>
  <c r="AW3864" i="1"/>
  <c r="AV3864" i="1"/>
  <c r="AU3864" i="1"/>
  <c r="AT3864" i="1"/>
  <c r="AS3864" i="1"/>
  <c r="AR3864" i="1"/>
  <c r="AQ3864" i="1"/>
  <c r="AP3864" i="1"/>
  <c r="AO3864" i="1"/>
  <c r="AN3864" i="1"/>
  <c r="AM3864" i="1"/>
  <c r="AL3864" i="1"/>
  <c r="AK3864" i="1"/>
  <c r="AJ3864" i="1"/>
  <c r="AI3864" i="1"/>
  <c r="AH3864" i="1"/>
  <c r="AG3864" i="1"/>
  <c r="AF3864" i="1"/>
  <c r="AE3864" i="1"/>
  <c r="AD3864" i="1"/>
  <c r="AC3864" i="1"/>
  <c r="AB3864" i="1"/>
  <c r="AA3864" i="1"/>
  <c r="Z3864" i="1"/>
  <c r="Y3864" i="1"/>
  <c r="X3864" i="1"/>
  <c r="W3864" i="1"/>
  <c r="V3864" i="1"/>
  <c r="U3864" i="1"/>
  <c r="T3864" i="1"/>
  <c r="S3864" i="1"/>
  <c r="R3864" i="1"/>
  <c r="Q3864" i="1"/>
  <c r="O3863" i="1"/>
  <c r="DI3810" i="1"/>
  <c r="DH3810" i="1"/>
  <c r="DG3810" i="1"/>
  <c r="DF3810" i="1"/>
  <c r="DE3810" i="1"/>
  <c r="DD3810" i="1"/>
  <c r="DC3810" i="1"/>
  <c r="DB3810" i="1"/>
  <c r="DA3810" i="1"/>
  <c r="CZ3810" i="1"/>
  <c r="CY3810" i="1"/>
  <c r="CX3810" i="1"/>
  <c r="CW3810" i="1"/>
  <c r="CV3810" i="1"/>
  <c r="CU3810" i="1"/>
  <c r="CT3810" i="1"/>
  <c r="CS3810" i="1"/>
  <c r="CR3810" i="1"/>
  <c r="CQ3810" i="1"/>
  <c r="CP3810" i="1"/>
  <c r="CO3810" i="1"/>
  <c r="CN3810" i="1"/>
  <c r="CM3810" i="1"/>
  <c r="CL3810" i="1"/>
  <c r="CK3810" i="1"/>
  <c r="CJ3810" i="1"/>
  <c r="CI3810" i="1"/>
  <c r="CH3810" i="1"/>
  <c r="CG3810" i="1"/>
  <c r="CF3810" i="1"/>
  <c r="CE3810" i="1"/>
  <c r="CD3810" i="1"/>
  <c r="CC3810" i="1"/>
  <c r="CB3810" i="1"/>
  <c r="CA3810" i="1"/>
  <c r="BZ3810" i="1"/>
  <c r="BY3810" i="1"/>
  <c r="BX3810" i="1"/>
  <c r="BW3810" i="1"/>
  <c r="BV3810" i="1"/>
  <c r="BU3810" i="1"/>
  <c r="BT3810" i="1"/>
  <c r="BS3810" i="1"/>
  <c r="BR3810" i="1"/>
  <c r="BQ3810" i="1"/>
  <c r="BP3810" i="1"/>
  <c r="BO3810" i="1"/>
  <c r="BN3810" i="1"/>
  <c r="BM3810" i="1"/>
  <c r="BL3810" i="1"/>
  <c r="BK3810" i="1"/>
  <c r="BJ3810" i="1"/>
  <c r="BI3810" i="1"/>
  <c r="BH3810" i="1"/>
  <c r="BG3810" i="1"/>
  <c r="BF3810" i="1"/>
  <c r="BE3810" i="1"/>
  <c r="BD3810" i="1"/>
  <c r="BC3810" i="1"/>
  <c r="BB3810" i="1"/>
  <c r="BA3810" i="1"/>
  <c r="AZ3810" i="1"/>
  <c r="AY3810" i="1"/>
  <c r="AX3810" i="1"/>
  <c r="AW3810" i="1"/>
  <c r="AV3810" i="1"/>
  <c r="AU3810" i="1"/>
  <c r="AT3810" i="1"/>
  <c r="AS3810" i="1"/>
  <c r="AR3810" i="1"/>
  <c r="AQ3810" i="1"/>
  <c r="AP3810" i="1"/>
  <c r="AO3810" i="1"/>
  <c r="AN3810" i="1"/>
  <c r="AM3810" i="1"/>
  <c r="AL3810" i="1"/>
  <c r="AK3810" i="1"/>
  <c r="AJ3810" i="1"/>
  <c r="AI3810" i="1"/>
  <c r="AH3810" i="1"/>
  <c r="AG3810" i="1"/>
  <c r="AF3810" i="1"/>
  <c r="AE3810" i="1"/>
  <c r="AD3810" i="1"/>
  <c r="AC3810" i="1"/>
  <c r="AB3810" i="1"/>
  <c r="AA3810" i="1"/>
  <c r="Z3810" i="1"/>
  <c r="Y3810" i="1"/>
  <c r="X3810" i="1"/>
  <c r="W3810" i="1"/>
  <c r="V3810" i="1"/>
  <c r="U3810" i="1"/>
  <c r="T3810" i="1"/>
  <c r="S3810" i="1"/>
  <c r="R3810" i="1"/>
  <c r="Q3810" i="1"/>
  <c r="P3810" i="1"/>
  <c r="O3809" i="1"/>
  <c r="DN3756" i="1"/>
  <c r="DM3756" i="1"/>
  <c r="DL3756" i="1"/>
  <c r="DK3756" i="1"/>
  <c r="DJ3756" i="1"/>
  <c r="DI3756" i="1"/>
  <c r="DH3756" i="1"/>
  <c r="DG3756" i="1"/>
  <c r="DF3756" i="1"/>
  <c r="DE3756" i="1"/>
  <c r="DD3756" i="1"/>
  <c r="DC3756" i="1"/>
  <c r="DB3756" i="1"/>
  <c r="DA3756" i="1"/>
  <c r="CZ3756" i="1"/>
  <c r="CY3756" i="1"/>
  <c r="CX3756" i="1"/>
  <c r="CW3756" i="1"/>
  <c r="CV3756" i="1"/>
  <c r="CU3756" i="1"/>
  <c r="CT3756" i="1"/>
  <c r="CS3756" i="1"/>
  <c r="CR3756" i="1"/>
  <c r="CQ3756" i="1"/>
  <c r="CP3756" i="1"/>
  <c r="CO3756" i="1"/>
  <c r="CN3756" i="1"/>
  <c r="CM3756" i="1"/>
  <c r="CL3756" i="1"/>
  <c r="CK3756" i="1"/>
  <c r="CJ3756" i="1"/>
  <c r="CI3756" i="1"/>
  <c r="CH3756" i="1"/>
  <c r="CG3756" i="1"/>
  <c r="CF3756" i="1"/>
  <c r="CE3756" i="1"/>
  <c r="CD3756" i="1"/>
  <c r="CC3756" i="1"/>
  <c r="CB3756" i="1"/>
  <c r="CA3756" i="1"/>
  <c r="BZ3756" i="1"/>
  <c r="BY3756" i="1"/>
  <c r="BX3756" i="1"/>
  <c r="BW3756" i="1"/>
  <c r="BV3756" i="1"/>
  <c r="BU3756" i="1"/>
  <c r="BT3756" i="1"/>
  <c r="BS3756" i="1"/>
  <c r="BR3756" i="1"/>
  <c r="BQ3756" i="1"/>
  <c r="BP3756" i="1"/>
  <c r="BO3756" i="1"/>
  <c r="BN3756" i="1"/>
  <c r="BM3756" i="1"/>
  <c r="BL3756" i="1"/>
  <c r="BK3756" i="1"/>
  <c r="BJ3756" i="1"/>
  <c r="BI3756" i="1"/>
  <c r="BH3756" i="1"/>
  <c r="BG3756" i="1"/>
  <c r="BF3756" i="1"/>
  <c r="BE3756" i="1"/>
  <c r="BD3756" i="1"/>
  <c r="BC3756" i="1"/>
  <c r="BB3756" i="1"/>
  <c r="BA3756" i="1"/>
  <c r="AZ3756" i="1"/>
  <c r="AY3756" i="1"/>
  <c r="AX3756" i="1"/>
  <c r="AW3756" i="1"/>
  <c r="AV3756" i="1"/>
  <c r="AU3756" i="1"/>
  <c r="AT3756" i="1"/>
  <c r="AS3756" i="1"/>
  <c r="AR3756" i="1"/>
  <c r="AQ3756" i="1"/>
  <c r="AP3756" i="1"/>
  <c r="AO3756" i="1"/>
  <c r="AN3756" i="1"/>
  <c r="AM3756" i="1"/>
  <c r="AL3756" i="1"/>
  <c r="AK3756" i="1"/>
  <c r="AJ3756" i="1"/>
  <c r="AI3756" i="1"/>
  <c r="AH3756" i="1"/>
  <c r="AG3756" i="1"/>
  <c r="AF3756" i="1"/>
  <c r="AE3756" i="1"/>
  <c r="AD3756" i="1"/>
  <c r="AC3756" i="1"/>
  <c r="AB3756" i="1"/>
  <c r="AA3756" i="1"/>
  <c r="Z3756" i="1"/>
  <c r="Y3756" i="1"/>
  <c r="X3756" i="1"/>
  <c r="W3756" i="1"/>
  <c r="V3756" i="1"/>
  <c r="U3756" i="1"/>
  <c r="T3756" i="1"/>
  <c r="S3756" i="1"/>
  <c r="R3756" i="1"/>
  <c r="Q3756" i="1"/>
  <c r="P3756" i="1"/>
  <c r="O3755" i="1"/>
  <c r="DN3702" i="1"/>
  <c r="DM3702" i="1"/>
  <c r="DL3702" i="1"/>
  <c r="DK3702" i="1"/>
  <c r="DJ3702" i="1"/>
  <c r="DI3702" i="1"/>
  <c r="DH3702" i="1"/>
  <c r="DG3702" i="1"/>
  <c r="DF3702" i="1"/>
  <c r="DE3702" i="1"/>
  <c r="DD3702" i="1"/>
  <c r="DC3702" i="1"/>
  <c r="DB3702" i="1"/>
  <c r="DA3702" i="1"/>
  <c r="CZ3702" i="1"/>
  <c r="CY3702" i="1"/>
  <c r="CX3702" i="1"/>
  <c r="CW3702" i="1"/>
  <c r="CV3702" i="1"/>
  <c r="CU3702" i="1"/>
  <c r="CT3702" i="1"/>
  <c r="CS3702" i="1"/>
  <c r="CR3702" i="1"/>
  <c r="CQ3702" i="1"/>
  <c r="CP3702" i="1"/>
  <c r="CO3702" i="1"/>
  <c r="CN3702" i="1"/>
  <c r="CM3702" i="1"/>
  <c r="CL3702" i="1"/>
  <c r="CK3702" i="1"/>
  <c r="CJ3702" i="1"/>
  <c r="CI3702" i="1"/>
  <c r="CH3702" i="1"/>
  <c r="CG3702" i="1"/>
  <c r="CF3702" i="1"/>
  <c r="CE3702" i="1"/>
  <c r="CD3702" i="1"/>
  <c r="CC3702" i="1"/>
  <c r="CB3702" i="1"/>
  <c r="CA3702" i="1"/>
  <c r="BZ3702" i="1"/>
  <c r="BY3702" i="1"/>
  <c r="BX3702" i="1"/>
  <c r="BW3702" i="1"/>
  <c r="BV3702" i="1"/>
  <c r="BU3702" i="1"/>
  <c r="BT3702" i="1"/>
  <c r="BS3702" i="1"/>
  <c r="BR3702" i="1"/>
  <c r="BQ3702" i="1"/>
  <c r="BP3702" i="1"/>
  <c r="BO3702" i="1"/>
  <c r="BN3702" i="1"/>
  <c r="BM3702" i="1"/>
  <c r="BL3702" i="1"/>
  <c r="BK3702" i="1"/>
  <c r="BJ3702" i="1"/>
  <c r="BI3702" i="1"/>
  <c r="BH3702" i="1"/>
  <c r="BG3702" i="1"/>
  <c r="BF3702" i="1"/>
  <c r="BE3702" i="1"/>
  <c r="BD3702" i="1"/>
  <c r="BC3702" i="1"/>
  <c r="BB3702" i="1"/>
  <c r="BA3702" i="1"/>
  <c r="AZ3702" i="1"/>
  <c r="AY3702" i="1"/>
  <c r="AX3702" i="1"/>
  <c r="AW3702" i="1"/>
  <c r="AV3702" i="1"/>
  <c r="AU3702" i="1"/>
  <c r="AT3702" i="1"/>
  <c r="AS3702" i="1"/>
  <c r="AR3702" i="1"/>
  <c r="AQ3702" i="1"/>
  <c r="AP3702" i="1"/>
  <c r="AO3702" i="1"/>
  <c r="AN3702" i="1"/>
  <c r="AM3702" i="1"/>
  <c r="AL3702" i="1"/>
  <c r="AK3702" i="1"/>
  <c r="AJ3702" i="1"/>
  <c r="AI3702" i="1"/>
  <c r="AH3702" i="1"/>
  <c r="AG3702" i="1"/>
  <c r="AF3702" i="1"/>
  <c r="AE3702" i="1"/>
  <c r="AD3702" i="1"/>
  <c r="AC3702" i="1"/>
  <c r="AB3702" i="1"/>
  <c r="AA3702" i="1"/>
  <c r="Z3702" i="1"/>
  <c r="Y3702" i="1"/>
  <c r="X3702" i="1"/>
  <c r="W3702" i="1"/>
  <c r="V3702" i="1"/>
  <c r="U3702" i="1"/>
  <c r="T3702" i="1"/>
  <c r="S3702" i="1"/>
  <c r="R3702" i="1"/>
  <c r="Q3702" i="1"/>
  <c r="P3702" i="1"/>
  <c r="O3701" i="1"/>
  <c r="DN3648" i="1"/>
  <c r="DM3648" i="1"/>
  <c r="DL3648" i="1"/>
  <c r="DK3648" i="1"/>
  <c r="DJ3648" i="1"/>
  <c r="DI3648" i="1"/>
  <c r="DH3648" i="1"/>
  <c r="DG3648" i="1"/>
  <c r="DF3648" i="1"/>
  <c r="DE3648" i="1"/>
  <c r="DD3648" i="1"/>
  <c r="DC3648" i="1"/>
  <c r="DB3648" i="1"/>
  <c r="DA3648" i="1"/>
  <c r="CZ3648" i="1"/>
  <c r="CY3648" i="1"/>
  <c r="CX3648" i="1"/>
  <c r="CW3648" i="1"/>
  <c r="CV3648" i="1"/>
  <c r="CU3648" i="1"/>
  <c r="CT3648" i="1"/>
  <c r="CS3648" i="1"/>
  <c r="CR3648" i="1"/>
  <c r="CQ3648" i="1"/>
  <c r="CP3648" i="1"/>
  <c r="CO3648" i="1"/>
  <c r="CN3648" i="1"/>
  <c r="CM3648" i="1"/>
  <c r="CL3648" i="1"/>
  <c r="CK3648" i="1"/>
  <c r="CJ3648" i="1"/>
  <c r="CI3648" i="1"/>
  <c r="CH3648" i="1"/>
  <c r="CG3648" i="1"/>
  <c r="CF3648" i="1"/>
  <c r="CE3648" i="1"/>
  <c r="CD3648" i="1"/>
  <c r="CC3648" i="1"/>
  <c r="CB3648" i="1"/>
  <c r="CA3648" i="1"/>
  <c r="BZ3648" i="1"/>
  <c r="BY3648" i="1"/>
  <c r="BX3648" i="1"/>
  <c r="BW3648" i="1"/>
  <c r="BV3648" i="1"/>
  <c r="BU3648" i="1"/>
  <c r="BT3648" i="1"/>
  <c r="BS3648" i="1"/>
  <c r="BR3648" i="1"/>
  <c r="BQ3648" i="1"/>
  <c r="BP3648" i="1"/>
  <c r="BO3648" i="1"/>
  <c r="BN3648" i="1"/>
  <c r="BM3648" i="1"/>
  <c r="BL3648" i="1"/>
  <c r="BK3648" i="1"/>
  <c r="BJ3648" i="1"/>
  <c r="BI3648" i="1"/>
  <c r="BH3648" i="1"/>
  <c r="BG3648" i="1"/>
  <c r="BF3648" i="1"/>
  <c r="BE3648" i="1"/>
  <c r="BD3648" i="1"/>
  <c r="BC3648" i="1"/>
  <c r="BB3648" i="1"/>
  <c r="BA3648" i="1"/>
  <c r="AZ3648" i="1"/>
  <c r="AY3648" i="1"/>
  <c r="AX3648" i="1"/>
  <c r="AW3648" i="1"/>
  <c r="AV3648" i="1"/>
  <c r="AU3648" i="1"/>
  <c r="AT3648" i="1"/>
  <c r="AS3648" i="1"/>
  <c r="AR3648" i="1"/>
  <c r="AQ3648" i="1"/>
  <c r="AP3648" i="1"/>
  <c r="AO3648" i="1"/>
  <c r="AN3648" i="1"/>
  <c r="AM3648" i="1"/>
  <c r="AL3648" i="1"/>
  <c r="AK3648" i="1"/>
  <c r="AJ3648" i="1"/>
  <c r="AI3648" i="1"/>
  <c r="AH3648" i="1"/>
  <c r="AG3648" i="1"/>
  <c r="AF3648" i="1"/>
  <c r="AE3648" i="1"/>
  <c r="AD3648" i="1"/>
  <c r="AC3648" i="1"/>
  <c r="AB3648" i="1"/>
  <c r="AA3648" i="1"/>
  <c r="Z3648" i="1"/>
  <c r="Y3648" i="1"/>
  <c r="X3648" i="1"/>
  <c r="W3648" i="1"/>
  <c r="V3648" i="1"/>
  <c r="U3648" i="1"/>
  <c r="T3648" i="1"/>
  <c r="S3648" i="1"/>
  <c r="R3648" i="1"/>
  <c r="Q3648" i="1"/>
  <c r="P3648" i="1"/>
  <c r="O3647" i="1"/>
  <c r="DN3594" i="1"/>
  <c r="DM3594" i="1"/>
  <c r="DL3594" i="1"/>
  <c r="DK3594" i="1"/>
  <c r="DJ3594" i="1"/>
  <c r="DI3594" i="1"/>
  <c r="DH3594" i="1"/>
  <c r="DG3594" i="1"/>
  <c r="DF3594" i="1"/>
  <c r="DE3594" i="1"/>
  <c r="DD3594" i="1"/>
  <c r="DC3594" i="1"/>
  <c r="DB3594" i="1"/>
  <c r="DA3594" i="1"/>
  <c r="CZ3594" i="1"/>
  <c r="CY3594" i="1"/>
  <c r="CX3594" i="1"/>
  <c r="CW3594" i="1"/>
  <c r="CV3594" i="1"/>
  <c r="CU3594" i="1"/>
  <c r="CT3594" i="1"/>
  <c r="CS3594" i="1"/>
  <c r="CR3594" i="1"/>
  <c r="CQ3594" i="1"/>
  <c r="CP3594" i="1"/>
  <c r="CO3594" i="1"/>
  <c r="CN3594" i="1"/>
  <c r="CM3594" i="1"/>
  <c r="CL3594" i="1"/>
  <c r="CK3594" i="1"/>
  <c r="CJ3594" i="1"/>
  <c r="CI3594" i="1"/>
  <c r="CH3594" i="1"/>
  <c r="CG3594" i="1"/>
  <c r="CF3594" i="1"/>
  <c r="CE3594" i="1"/>
  <c r="CD3594" i="1"/>
  <c r="CC3594" i="1"/>
  <c r="CB3594" i="1"/>
  <c r="CA3594" i="1"/>
  <c r="BZ3594" i="1"/>
  <c r="BY3594" i="1"/>
  <c r="BX3594" i="1"/>
  <c r="BW3594" i="1"/>
  <c r="BV3594" i="1"/>
  <c r="BU3594" i="1"/>
  <c r="BT3594" i="1"/>
  <c r="BS3594" i="1"/>
  <c r="BR3594" i="1"/>
  <c r="BQ3594" i="1"/>
  <c r="BP3594" i="1"/>
  <c r="BO3594" i="1"/>
  <c r="BN3594" i="1"/>
  <c r="BM3594" i="1"/>
  <c r="BL3594" i="1"/>
  <c r="BK3594" i="1"/>
  <c r="BJ3594" i="1"/>
  <c r="BI3594" i="1"/>
  <c r="BH3594" i="1"/>
  <c r="BG3594" i="1"/>
  <c r="BF3594" i="1"/>
  <c r="BE3594" i="1"/>
  <c r="BD3594" i="1"/>
  <c r="BC3594" i="1"/>
  <c r="BB3594" i="1"/>
  <c r="BA3594" i="1"/>
  <c r="AZ3594" i="1"/>
  <c r="AY3594" i="1"/>
  <c r="AX3594" i="1"/>
  <c r="AW3594" i="1"/>
  <c r="AV3594" i="1"/>
  <c r="AU3594" i="1"/>
  <c r="AT3594" i="1"/>
  <c r="AS3594" i="1"/>
  <c r="AR3594" i="1"/>
  <c r="AQ3594" i="1"/>
  <c r="AP3594" i="1"/>
  <c r="AO3594" i="1"/>
  <c r="AN3594" i="1"/>
  <c r="AM3594" i="1"/>
  <c r="AL3594" i="1"/>
  <c r="AK3594" i="1"/>
  <c r="AJ3594" i="1"/>
  <c r="AI3594" i="1"/>
  <c r="AH3594" i="1"/>
  <c r="AG3594" i="1"/>
  <c r="AF3594" i="1"/>
  <c r="AE3594" i="1"/>
  <c r="AD3594" i="1"/>
  <c r="AC3594" i="1"/>
  <c r="AB3594" i="1"/>
  <c r="AA3594" i="1"/>
  <c r="Z3594" i="1"/>
  <c r="Y3594" i="1"/>
  <c r="X3594" i="1"/>
  <c r="W3594" i="1"/>
  <c r="V3594" i="1"/>
  <c r="U3594" i="1"/>
  <c r="T3594" i="1"/>
  <c r="S3594" i="1"/>
  <c r="R3594" i="1"/>
  <c r="Q3594" i="1"/>
  <c r="P3594" i="1"/>
  <c r="O3593" i="1"/>
  <c r="DN3540" i="1"/>
  <c r="DM3540" i="1"/>
  <c r="DL3540" i="1"/>
  <c r="DK3540" i="1"/>
  <c r="DJ3540" i="1"/>
  <c r="DI3540" i="1"/>
  <c r="DH3540" i="1"/>
  <c r="DG3540" i="1"/>
  <c r="DF3540" i="1"/>
  <c r="DE3540" i="1"/>
  <c r="DD3540" i="1"/>
  <c r="DC3540" i="1"/>
  <c r="DB3540" i="1"/>
  <c r="DA3540" i="1"/>
  <c r="CZ3540" i="1"/>
  <c r="CY3540" i="1"/>
  <c r="CX3540" i="1"/>
  <c r="CW3540" i="1"/>
  <c r="CV3540" i="1"/>
  <c r="CU3540" i="1"/>
  <c r="CT3540" i="1"/>
  <c r="CS3540" i="1"/>
  <c r="CR3540" i="1"/>
  <c r="CQ3540" i="1"/>
  <c r="CP3540" i="1"/>
  <c r="CO3540" i="1"/>
  <c r="CN3540" i="1"/>
  <c r="CM3540" i="1"/>
  <c r="CL3540" i="1"/>
  <c r="CK3540" i="1"/>
  <c r="CJ3540" i="1"/>
  <c r="CI3540" i="1"/>
  <c r="CH3540" i="1"/>
  <c r="CG3540" i="1"/>
  <c r="CF3540" i="1"/>
  <c r="CE3540" i="1"/>
  <c r="CD3540" i="1"/>
  <c r="CC3540" i="1"/>
  <c r="CB3540" i="1"/>
  <c r="CA3540" i="1"/>
  <c r="BZ3540" i="1"/>
  <c r="BY3540" i="1"/>
  <c r="BX3540" i="1"/>
  <c r="BW3540" i="1"/>
  <c r="BV3540" i="1"/>
  <c r="BU3540" i="1"/>
  <c r="BT3540" i="1"/>
  <c r="BS3540" i="1"/>
  <c r="BR3540" i="1"/>
  <c r="BQ3540" i="1"/>
  <c r="BP3540" i="1"/>
  <c r="BO3540" i="1"/>
  <c r="BN3540" i="1"/>
  <c r="BM3540" i="1"/>
  <c r="BL3540" i="1"/>
  <c r="BK3540" i="1"/>
  <c r="BJ3540" i="1"/>
  <c r="BI3540" i="1"/>
  <c r="BH3540" i="1"/>
  <c r="BG3540" i="1"/>
  <c r="BF3540" i="1"/>
  <c r="BE3540" i="1"/>
  <c r="BD3540" i="1"/>
  <c r="BC3540" i="1"/>
  <c r="BB3540" i="1"/>
  <c r="BA3540" i="1"/>
  <c r="AZ3540" i="1"/>
  <c r="AY3540" i="1"/>
  <c r="AX3540" i="1"/>
  <c r="AW3540" i="1"/>
  <c r="AV3540" i="1"/>
  <c r="AU3540" i="1"/>
  <c r="AT3540" i="1"/>
  <c r="AS3540" i="1"/>
  <c r="AR3540" i="1"/>
  <c r="AQ3540" i="1"/>
  <c r="AP3540" i="1"/>
  <c r="AO3540" i="1"/>
  <c r="AN3540" i="1"/>
  <c r="AM3540" i="1"/>
  <c r="AL3540" i="1"/>
  <c r="AK3540" i="1"/>
  <c r="AJ3540" i="1"/>
  <c r="AI3540" i="1"/>
  <c r="AH3540" i="1"/>
  <c r="AG3540" i="1"/>
  <c r="AF3540" i="1"/>
  <c r="AE3540" i="1"/>
  <c r="AD3540" i="1"/>
  <c r="AC3540" i="1"/>
  <c r="AB3540" i="1"/>
  <c r="AA3540" i="1"/>
  <c r="Z3540" i="1"/>
  <c r="Y3540" i="1"/>
  <c r="X3540" i="1"/>
  <c r="W3540" i="1"/>
  <c r="V3540" i="1"/>
  <c r="U3540" i="1"/>
  <c r="T3540" i="1"/>
  <c r="S3540" i="1"/>
  <c r="R3540" i="1"/>
  <c r="Q3540" i="1"/>
  <c r="P3540" i="1"/>
  <c r="O3539" i="1"/>
  <c r="DN3486" i="1"/>
  <c r="DM3486" i="1"/>
  <c r="DL3486" i="1"/>
  <c r="DK3486" i="1"/>
  <c r="DJ3486" i="1"/>
  <c r="DI3486" i="1"/>
  <c r="DH3486" i="1"/>
  <c r="DG3486" i="1"/>
  <c r="DF3486" i="1"/>
  <c r="DE3486" i="1"/>
  <c r="DD3486" i="1"/>
  <c r="DC3486" i="1"/>
  <c r="DB3486" i="1"/>
  <c r="DA3486" i="1"/>
  <c r="CZ3486" i="1"/>
  <c r="CY3486" i="1"/>
  <c r="CX3486" i="1"/>
  <c r="CW3486" i="1"/>
  <c r="CV3486" i="1"/>
  <c r="CU3486" i="1"/>
  <c r="CT3486" i="1"/>
  <c r="CS3486" i="1"/>
  <c r="CR3486" i="1"/>
  <c r="CQ3486" i="1"/>
  <c r="CP3486" i="1"/>
  <c r="CO3486" i="1"/>
  <c r="CN3486" i="1"/>
  <c r="CM3486" i="1"/>
  <c r="CL3486" i="1"/>
  <c r="CK3486" i="1"/>
  <c r="CJ3486" i="1"/>
  <c r="CI3486" i="1"/>
  <c r="CH3486" i="1"/>
  <c r="CG3486" i="1"/>
  <c r="CF3486" i="1"/>
  <c r="CE3486" i="1"/>
  <c r="CD3486" i="1"/>
  <c r="CC3486" i="1"/>
  <c r="CB3486" i="1"/>
  <c r="CA3486" i="1"/>
  <c r="BZ3486" i="1"/>
  <c r="BY3486" i="1"/>
  <c r="BX3486" i="1"/>
  <c r="BW3486" i="1"/>
  <c r="BV3486" i="1"/>
  <c r="BU3486" i="1"/>
  <c r="BT3486" i="1"/>
  <c r="BS3486" i="1"/>
  <c r="BR3486" i="1"/>
  <c r="BQ3486" i="1"/>
  <c r="BP3486" i="1"/>
  <c r="BO3486" i="1"/>
  <c r="BN3486" i="1"/>
  <c r="BM3486" i="1"/>
  <c r="BL3486" i="1"/>
  <c r="BK3486" i="1"/>
  <c r="BJ3486" i="1"/>
  <c r="BI3486" i="1"/>
  <c r="BH3486" i="1"/>
  <c r="BG3486" i="1"/>
  <c r="BF3486" i="1"/>
  <c r="BE3486" i="1"/>
  <c r="BD3486" i="1"/>
  <c r="BC3486" i="1"/>
  <c r="BB3486" i="1"/>
  <c r="BA3486" i="1"/>
  <c r="AZ3486" i="1"/>
  <c r="AY3486" i="1"/>
  <c r="AX3486" i="1"/>
  <c r="AW3486" i="1"/>
  <c r="AV3486" i="1"/>
  <c r="AU3486" i="1"/>
  <c r="AT3486" i="1"/>
  <c r="AS3486" i="1"/>
  <c r="AR3486" i="1"/>
  <c r="AQ3486" i="1"/>
  <c r="AP3486" i="1"/>
  <c r="AO3486" i="1"/>
  <c r="AN3486" i="1"/>
  <c r="AM3486" i="1"/>
  <c r="AL3486" i="1"/>
  <c r="AK3486" i="1"/>
  <c r="AJ3486" i="1"/>
  <c r="AI3486" i="1"/>
  <c r="AH3486" i="1"/>
  <c r="AG3486" i="1"/>
  <c r="AF3486" i="1"/>
  <c r="AE3486" i="1"/>
  <c r="AD3486" i="1"/>
  <c r="AC3486" i="1"/>
  <c r="AB3486" i="1"/>
  <c r="AA3486" i="1"/>
  <c r="Z3486" i="1"/>
  <c r="Y3486" i="1"/>
  <c r="X3486" i="1"/>
  <c r="W3486" i="1"/>
  <c r="V3486" i="1"/>
  <c r="U3486" i="1"/>
  <c r="T3486" i="1"/>
  <c r="S3486" i="1"/>
  <c r="R3486" i="1"/>
  <c r="Q3486" i="1"/>
  <c r="P3486" i="1"/>
  <c r="O3485" i="1"/>
  <c r="DN3432" i="1"/>
  <c r="DM3432" i="1"/>
  <c r="DL3432" i="1"/>
  <c r="DK3432" i="1"/>
  <c r="DJ3432" i="1"/>
  <c r="DI3432" i="1"/>
  <c r="DH3432" i="1"/>
  <c r="DG3432" i="1"/>
  <c r="DF3432" i="1"/>
  <c r="DE3432" i="1"/>
  <c r="DD3432" i="1"/>
  <c r="DC3432" i="1"/>
  <c r="DB3432" i="1"/>
  <c r="DA3432" i="1"/>
  <c r="CZ3432" i="1"/>
  <c r="CY3432" i="1"/>
  <c r="CX3432" i="1"/>
  <c r="CW3432" i="1"/>
  <c r="CV3432" i="1"/>
  <c r="CU3432" i="1"/>
  <c r="CT3432" i="1"/>
  <c r="CS3432" i="1"/>
  <c r="CR3432" i="1"/>
  <c r="CQ3432" i="1"/>
  <c r="CP3432" i="1"/>
  <c r="CO3432" i="1"/>
  <c r="CN3432" i="1"/>
  <c r="CM3432" i="1"/>
  <c r="CL3432" i="1"/>
  <c r="CK3432" i="1"/>
  <c r="CJ3432" i="1"/>
  <c r="CI3432" i="1"/>
  <c r="CH3432" i="1"/>
  <c r="CG3432" i="1"/>
  <c r="CF3432" i="1"/>
  <c r="CE3432" i="1"/>
  <c r="CD3432" i="1"/>
  <c r="CC3432" i="1"/>
  <c r="CB3432" i="1"/>
  <c r="CA3432" i="1"/>
  <c r="BZ3432" i="1"/>
  <c r="BY3432" i="1"/>
  <c r="BX3432" i="1"/>
  <c r="BW3432" i="1"/>
  <c r="BV3432" i="1"/>
  <c r="BU3432" i="1"/>
  <c r="BT3432" i="1"/>
  <c r="BS3432" i="1"/>
  <c r="BR3432" i="1"/>
  <c r="BQ3432" i="1"/>
  <c r="BP3432" i="1"/>
  <c r="BO3432" i="1"/>
  <c r="BN3432" i="1"/>
  <c r="BM3432" i="1"/>
  <c r="BL3432" i="1"/>
  <c r="BK3432" i="1"/>
  <c r="BJ3432" i="1"/>
  <c r="BI3432" i="1"/>
  <c r="BH3432" i="1"/>
  <c r="BG3432" i="1"/>
  <c r="BF3432" i="1"/>
  <c r="BE3432" i="1"/>
  <c r="BD3432" i="1"/>
  <c r="BC3432" i="1"/>
  <c r="BB3432" i="1"/>
  <c r="BA3432" i="1"/>
  <c r="AZ3432" i="1"/>
  <c r="AY3432" i="1"/>
  <c r="AX3432" i="1"/>
  <c r="AW3432" i="1"/>
  <c r="AV3432" i="1"/>
  <c r="AU3432" i="1"/>
  <c r="AT3432" i="1"/>
  <c r="AS3432" i="1"/>
  <c r="AR3432" i="1"/>
  <c r="AQ3432" i="1"/>
  <c r="AP3432" i="1"/>
  <c r="AO3432" i="1"/>
  <c r="AN3432" i="1"/>
  <c r="AM3432" i="1"/>
  <c r="AL3432" i="1"/>
  <c r="AK3432" i="1"/>
  <c r="AJ3432" i="1"/>
  <c r="AI3432" i="1"/>
  <c r="AH3432" i="1"/>
  <c r="AG3432" i="1"/>
  <c r="AF3432" i="1"/>
  <c r="AE3432" i="1"/>
  <c r="AD3432" i="1"/>
  <c r="AC3432" i="1"/>
  <c r="AB3432" i="1"/>
  <c r="AA3432" i="1"/>
  <c r="Z3432" i="1"/>
  <c r="Y3432" i="1"/>
  <c r="X3432" i="1"/>
  <c r="W3432" i="1"/>
  <c r="V3432" i="1"/>
  <c r="U3432" i="1"/>
  <c r="T3432" i="1"/>
  <c r="S3432" i="1"/>
  <c r="R3432" i="1"/>
  <c r="Q3432" i="1"/>
  <c r="P3432" i="1"/>
  <c r="O3431" i="1"/>
  <c r="DN3405" i="1"/>
  <c r="DM3405" i="1"/>
  <c r="DL3405" i="1"/>
  <c r="DK3405" i="1"/>
  <c r="DJ3405" i="1"/>
  <c r="DI3405" i="1"/>
  <c r="DH3405" i="1"/>
  <c r="DG3405" i="1"/>
  <c r="DF3405" i="1"/>
  <c r="DE3405" i="1"/>
  <c r="DD3405" i="1"/>
  <c r="DC3405" i="1"/>
  <c r="DB3405" i="1"/>
  <c r="DA3405" i="1"/>
  <c r="CZ3405" i="1"/>
  <c r="CY3405" i="1"/>
  <c r="CX3405" i="1"/>
  <c r="CW3405" i="1"/>
  <c r="CV3405" i="1"/>
  <c r="CU3405" i="1"/>
  <c r="CT3405" i="1"/>
  <c r="CS3405" i="1"/>
  <c r="CR3405" i="1"/>
  <c r="CQ3405" i="1"/>
  <c r="CP3405" i="1"/>
  <c r="CO3405" i="1"/>
  <c r="CN3405" i="1"/>
  <c r="CM3405" i="1"/>
  <c r="CL3405" i="1"/>
  <c r="CK3405" i="1"/>
  <c r="CJ3405" i="1"/>
  <c r="CI3405" i="1"/>
  <c r="CH3405" i="1"/>
  <c r="CG3405" i="1"/>
  <c r="CF3405" i="1"/>
  <c r="CE3405" i="1"/>
  <c r="CD3405" i="1"/>
  <c r="CC3405" i="1"/>
  <c r="CB3405" i="1"/>
  <c r="CA3405" i="1"/>
  <c r="BZ3405" i="1"/>
  <c r="BY3405" i="1"/>
  <c r="BX3405" i="1"/>
  <c r="BW3405" i="1"/>
  <c r="BV3405" i="1"/>
  <c r="BU3405" i="1"/>
  <c r="BT3405" i="1"/>
  <c r="BS3405" i="1"/>
  <c r="BR3405" i="1"/>
  <c r="BQ3405" i="1"/>
  <c r="BP3405" i="1"/>
  <c r="BO3405" i="1"/>
  <c r="BN3405" i="1"/>
  <c r="BM3405" i="1"/>
  <c r="BL3405" i="1"/>
  <c r="BK3405" i="1"/>
  <c r="BJ3405" i="1"/>
  <c r="BI3405" i="1"/>
  <c r="BH3405" i="1"/>
  <c r="BG3405" i="1"/>
  <c r="BF3405" i="1"/>
  <c r="BE3405" i="1"/>
  <c r="BD3405" i="1"/>
  <c r="BC3405" i="1"/>
  <c r="BB3405" i="1"/>
  <c r="BA3405" i="1"/>
  <c r="AZ3405" i="1"/>
  <c r="AY3405" i="1"/>
  <c r="AX3405" i="1"/>
  <c r="AW3405" i="1"/>
  <c r="AV3405" i="1"/>
  <c r="AU3405" i="1"/>
  <c r="AT3405" i="1"/>
  <c r="AS3405" i="1"/>
  <c r="AR3405" i="1"/>
  <c r="AQ3405" i="1"/>
  <c r="AP3405" i="1"/>
  <c r="AO3405" i="1"/>
  <c r="AN3405" i="1"/>
  <c r="AM3405" i="1"/>
  <c r="AL3405" i="1"/>
  <c r="AK3405" i="1"/>
  <c r="AJ3405" i="1"/>
  <c r="AI3405" i="1"/>
  <c r="AH3405" i="1"/>
  <c r="AG3405" i="1"/>
  <c r="AF3405" i="1"/>
  <c r="AE3405" i="1"/>
  <c r="AD3405" i="1"/>
  <c r="AC3405" i="1"/>
  <c r="AB3405" i="1"/>
  <c r="AA3405" i="1"/>
  <c r="Z3405" i="1"/>
  <c r="Y3405" i="1"/>
  <c r="X3405" i="1"/>
  <c r="W3405" i="1"/>
  <c r="V3405" i="1"/>
  <c r="U3405" i="1"/>
  <c r="T3405" i="1"/>
  <c r="S3405" i="1"/>
  <c r="R3405" i="1"/>
  <c r="Q3405" i="1"/>
  <c r="P3405" i="1"/>
  <c r="O3404" i="1"/>
  <c r="DN3378" i="1"/>
  <c r="DM3378" i="1"/>
  <c r="DL3378" i="1"/>
  <c r="DK3378" i="1"/>
  <c r="DJ3378" i="1"/>
  <c r="DI3378" i="1"/>
  <c r="DH3378" i="1"/>
  <c r="DG3378" i="1"/>
  <c r="DF3378" i="1"/>
  <c r="DE3378" i="1"/>
  <c r="DD3378" i="1"/>
  <c r="DC3378" i="1"/>
  <c r="DB3378" i="1"/>
  <c r="DA3378" i="1"/>
  <c r="CZ3378" i="1"/>
  <c r="CY3378" i="1"/>
  <c r="CX3378" i="1"/>
  <c r="CW3378" i="1"/>
  <c r="CV3378" i="1"/>
  <c r="CU3378" i="1"/>
  <c r="CT3378" i="1"/>
  <c r="CS3378" i="1"/>
  <c r="CR3378" i="1"/>
  <c r="CQ3378" i="1"/>
  <c r="CP3378" i="1"/>
  <c r="CO3378" i="1"/>
  <c r="CN3378" i="1"/>
  <c r="CM3378" i="1"/>
  <c r="CL3378" i="1"/>
  <c r="CK3378" i="1"/>
  <c r="CJ3378" i="1"/>
  <c r="CI3378" i="1"/>
  <c r="CH3378" i="1"/>
  <c r="CG3378" i="1"/>
  <c r="CF3378" i="1"/>
  <c r="CE3378" i="1"/>
  <c r="CD3378" i="1"/>
  <c r="CC3378" i="1"/>
  <c r="CB3378" i="1"/>
  <c r="CA3378" i="1"/>
  <c r="BZ3378" i="1"/>
  <c r="BY3378" i="1"/>
  <c r="BX3378" i="1"/>
  <c r="BW3378" i="1"/>
  <c r="BV3378" i="1"/>
  <c r="BU3378" i="1"/>
  <c r="BT3378" i="1"/>
  <c r="BS3378" i="1"/>
  <c r="BR3378" i="1"/>
  <c r="BQ3378" i="1"/>
  <c r="BP3378" i="1"/>
  <c r="BO3378" i="1"/>
  <c r="BN3378" i="1"/>
  <c r="BM3378" i="1"/>
  <c r="BL3378" i="1"/>
  <c r="BK3378" i="1"/>
  <c r="BJ3378" i="1"/>
  <c r="BI3378" i="1"/>
  <c r="BH3378" i="1"/>
  <c r="BG3378" i="1"/>
  <c r="BF3378" i="1"/>
  <c r="BE3378" i="1"/>
  <c r="BD3378" i="1"/>
  <c r="BC3378" i="1"/>
  <c r="BB3378" i="1"/>
  <c r="BA3378" i="1"/>
  <c r="AZ3378" i="1"/>
  <c r="AY3378" i="1"/>
  <c r="AX3378" i="1"/>
  <c r="AW3378" i="1"/>
  <c r="AV3378" i="1"/>
  <c r="AU3378" i="1"/>
  <c r="AT3378" i="1"/>
  <c r="AS3378" i="1"/>
  <c r="AR3378" i="1"/>
  <c r="AQ3378" i="1"/>
  <c r="AP3378" i="1"/>
  <c r="AO3378" i="1"/>
  <c r="AN3378" i="1"/>
  <c r="AM3378" i="1"/>
  <c r="AL3378" i="1"/>
  <c r="AK3378" i="1"/>
  <c r="AJ3378" i="1"/>
  <c r="AI3378" i="1"/>
  <c r="AH3378" i="1"/>
  <c r="AG3378" i="1"/>
  <c r="AF3378" i="1"/>
  <c r="AE3378" i="1"/>
  <c r="AD3378" i="1"/>
  <c r="AC3378" i="1"/>
  <c r="AB3378" i="1"/>
  <c r="AA3378" i="1"/>
  <c r="Z3378" i="1"/>
  <c r="Y3378" i="1"/>
  <c r="X3378" i="1"/>
  <c r="W3378" i="1"/>
  <c r="V3378" i="1"/>
  <c r="U3378" i="1"/>
  <c r="T3378" i="1"/>
  <c r="S3378" i="1"/>
  <c r="R3378" i="1"/>
  <c r="Q3378" i="1"/>
  <c r="P3378" i="1"/>
  <c r="O3377" i="1"/>
  <c r="DN3324" i="1"/>
  <c r="DM3324" i="1"/>
  <c r="DL3324" i="1"/>
  <c r="DK3324" i="1"/>
  <c r="DJ3324" i="1"/>
  <c r="DI3324" i="1"/>
  <c r="DH3324" i="1"/>
  <c r="DG3324" i="1"/>
  <c r="DF3324" i="1"/>
  <c r="DE3324" i="1"/>
  <c r="DD3324" i="1"/>
  <c r="DC3324" i="1"/>
  <c r="DB3324" i="1"/>
  <c r="DA3324" i="1"/>
  <c r="CZ3324" i="1"/>
  <c r="CY3324" i="1"/>
  <c r="CX3324" i="1"/>
  <c r="CW3324" i="1"/>
  <c r="CV3324" i="1"/>
  <c r="CU3324" i="1"/>
  <c r="CT3324" i="1"/>
  <c r="CS3324" i="1"/>
  <c r="CR3324" i="1"/>
  <c r="CQ3324" i="1"/>
  <c r="CP3324" i="1"/>
  <c r="CO3324" i="1"/>
  <c r="CN3324" i="1"/>
  <c r="CM3324" i="1"/>
  <c r="CL3324" i="1"/>
  <c r="CK3324" i="1"/>
  <c r="CJ3324" i="1"/>
  <c r="CI3324" i="1"/>
  <c r="CH3324" i="1"/>
  <c r="CG3324" i="1"/>
  <c r="CF3324" i="1"/>
  <c r="CE3324" i="1"/>
  <c r="CD3324" i="1"/>
  <c r="CC3324" i="1"/>
  <c r="CB3324" i="1"/>
  <c r="CA3324" i="1"/>
  <c r="BZ3324" i="1"/>
  <c r="BY3324" i="1"/>
  <c r="BX3324" i="1"/>
  <c r="BW3324" i="1"/>
  <c r="BV3324" i="1"/>
  <c r="BU3324" i="1"/>
  <c r="BT3324" i="1"/>
  <c r="BS3324" i="1"/>
  <c r="BR3324" i="1"/>
  <c r="BQ3324" i="1"/>
  <c r="BP3324" i="1"/>
  <c r="BO3324" i="1"/>
  <c r="BN3324" i="1"/>
  <c r="BM3324" i="1"/>
  <c r="BL3324" i="1"/>
  <c r="BK3324" i="1"/>
  <c r="BJ3324" i="1"/>
  <c r="BI3324" i="1"/>
  <c r="BH3324" i="1"/>
  <c r="BG3324" i="1"/>
  <c r="BF3324" i="1"/>
  <c r="BE3324" i="1"/>
  <c r="BD3324" i="1"/>
  <c r="BC3324" i="1"/>
  <c r="BB3324" i="1"/>
  <c r="BA3324" i="1"/>
  <c r="AZ3324" i="1"/>
  <c r="AY3324" i="1"/>
  <c r="AX3324" i="1"/>
  <c r="AW3324" i="1"/>
  <c r="AV3324" i="1"/>
  <c r="AU3324" i="1"/>
  <c r="AT3324" i="1"/>
  <c r="AS3324" i="1"/>
  <c r="AR3324" i="1"/>
  <c r="AQ3324" i="1"/>
  <c r="AP3324" i="1"/>
  <c r="AO3324" i="1"/>
  <c r="AN3324" i="1"/>
  <c r="AM3324" i="1"/>
  <c r="AL3324" i="1"/>
  <c r="AK3324" i="1"/>
  <c r="AJ3324" i="1"/>
  <c r="AI3324" i="1"/>
  <c r="AH3324" i="1"/>
  <c r="AG3324" i="1"/>
  <c r="AF3324" i="1"/>
  <c r="AE3324" i="1"/>
  <c r="AD3324" i="1"/>
  <c r="AC3324" i="1"/>
  <c r="AB3324" i="1"/>
  <c r="AA3324" i="1"/>
  <c r="Z3324" i="1"/>
  <c r="Y3324" i="1"/>
  <c r="X3324" i="1"/>
  <c r="W3324" i="1"/>
  <c r="V3324" i="1"/>
  <c r="U3324" i="1"/>
  <c r="T3324" i="1"/>
  <c r="S3324" i="1"/>
  <c r="R3324" i="1"/>
  <c r="Q3324" i="1"/>
  <c r="P3324" i="1"/>
  <c r="O3323" i="1"/>
  <c r="DN975" i="1"/>
  <c r="DM975" i="1"/>
  <c r="DL975" i="1"/>
  <c r="DK975" i="1"/>
  <c r="DJ975" i="1"/>
  <c r="DI975" i="1"/>
  <c r="DH975" i="1"/>
  <c r="DG975" i="1"/>
  <c r="DF975" i="1"/>
  <c r="DE975" i="1"/>
  <c r="DD975" i="1"/>
  <c r="DC975" i="1"/>
  <c r="DB975" i="1"/>
  <c r="DA975" i="1"/>
  <c r="CZ975" i="1"/>
  <c r="CY975" i="1"/>
  <c r="CX975" i="1"/>
  <c r="CW975" i="1"/>
  <c r="CV975" i="1"/>
  <c r="CU975" i="1"/>
  <c r="CT975" i="1"/>
  <c r="CS975" i="1"/>
  <c r="CR975" i="1"/>
  <c r="CQ975" i="1"/>
  <c r="CP975" i="1"/>
  <c r="CO975" i="1"/>
  <c r="CN975" i="1"/>
  <c r="CM975" i="1"/>
  <c r="CL975" i="1"/>
  <c r="CK975" i="1"/>
  <c r="CJ975" i="1"/>
  <c r="CI975" i="1"/>
  <c r="CH975" i="1"/>
  <c r="CG975" i="1"/>
  <c r="CF975" i="1"/>
  <c r="CE975" i="1"/>
  <c r="CD975" i="1"/>
  <c r="CC975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AU975" i="1"/>
  <c r="AT975" i="1"/>
  <c r="AS975" i="1"/>
  <c r="AR975" i="1"/>
  <c r="AQ975" i="1"/>
  <c r="AP975" i="1"/>
  <c r="AO975" i="1"/>
  <c r="AN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4" i="1"/>
  <c r="DN921" i="1"/>
  <c r="DM921" i="1"/>
  <c r="DL921" i="1"/>
  <c r="DK921" i="1"/>
  <c r="DJ921" i="1"/>
  <c r="DI921" i="1"/>
  <c r="DH921" i="1"/>
  <c r="DG921" i="1"/>
  <c r="DF921" i="1"/>
  <c r="DE921" i="1"/>
  <c r="DD921" i="1"/>
  <c r="DC921" i="1"/>
  <c r="DB921" i="1"/>
  <c r="DA921" i="1"/>
  <c r="CZ921" i="1"/>
  <c r="CY921" i="1"/>
  <c r="CX921" i="1"/>
  <c r="CW921" i="1"/>
  <c r="CV921" i="1"/>
  <c r="CU921" i="1"/>
  <c r="CT921" i="1"/>
  <c r="CS921" i="1"/>
  <c r="CR921" i="1"/>
  <c r="CQ921" i="1"/>
  <c r="CP921" i="1"/>
  <c r="CO921" i="1"/>
  <c r="CN921" i="1"/>
  <c r="CM921" i="1"/>
  <c r="CL921" i="1"/>
  <c r="CK921" i="1"/>
  <c r="CJ921" i="1"/>
  <c r="CI921" i="1"/>
  <c r="CH921" i="1"/>
  <c r="CG921" i="1"/>
  <c r="CF921" i="1"/>
  <c r="CE921" i="1"/>
  <c r="CD921" i="1"/>
  <c r="CC921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AU921" i="1"/>
  <c r="AT921" i="1"/>
  <c r="AS921" i="1"/>
  <c r="AR921" i="1"/>
  <c r="AQ921" i="1"/>
  <c r="AP921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0" i="1"/>
  <c r="DN867" i="1"/>
  <c r="DM867" i="1"/>
  <c r="DL867" i="1"/>
  <c r="DK867" i="1"/>
  <c r="DJ867" i="1"/>
  <c r="DI867" i="1"/>
  <c r="DH867" i="1"/>
  <c r="DG867" i="1"/>
  <c r="DF867" i="1"/>
  <c r="DE867" i="1"/>
  <c r="DD867" i="1"/>
  <c r="DC867" i="1"/>
  <c r="DB867" i="1"/>
  <c r="DA867" i="1"/>
  <c r="CZ867" i="1"/>
  <c r="CY867" i="1"/>
  <c r="CX867" i="1"/>
  <c r="CW867" i="1"/>
  <c r="CV867" i="1"/>
  <c r="CU867" i="1"/>
  <c r="CT867" i="1"/>
  <c r="CS867" i="1"/>
  <c r="CR867" i="1"/>
  <c r="CQ867" i="1"/>
  <c r="CP867" i="1"/>
  <c r="CO867" i="1"/>
  <c r="CN867" i="1"/>
  <c r="CM867" i="1"/>
  <c r="CL867" i="1"/>
  <c r="CK867" i="1"/>
  <c r="CJ867" i="1"/>
  <c r="CI867" i="1"/>
  <c r="CH867" i="1"/>
  <c r="CG867" i="1"/>
  <c r="CF867" i="1"/>
  <c r="CE867" i="1"/>
  <c r="CD867" i="1"/>
  <c r="CC867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AU867" i="1"/>
  <c r="AT867" i="1"/>
  <c r="AS867" i="1"/>
  <c r="AR867" i="1"/>
  <c r="AQ867" i="1"/>
  <c r="AP867" i="1"/>
  <c r="AO867" i="1"/>
  <c r="AN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6" i="1"/>
  <c r="DN813" i="1"/>
  <c r="DM813" i="1"/>
  <c r="DL813" i="1"/>
  <c r="DK813" i="1"/>
  <c r="DJ813" i="1"/>
  <c r="DI813" i="1"/>
  <c r="DH813" i="1"/>
  <c r="DG813" i="1"/>
  <c r="DF813" i="1"/>
  <c r="DE813" i="1"/>
  <c r="DD813" i="1"/>
  <c r="DC813" i="1"/>
  <c r="DB813" i="1"/>
  <c r="DA813" i="1"/>
  <c r="CZ813" i="1"/>
  <c r="CY813" i="1"/>
  <c r="CX813" i="1"/>
  <c r="CW813" i="1"/>
  <c r="CV813" i="1"/>
  <c r="CU813" i="1"/>
  <c r="CT813" i="1"/>
  <c r="CS813" i="1"/>
  <c r="CR813" i="1"/>
  <c r="CQ813" i="1"/>
  <c r="CP813" i="1"/>
  <c r="CO813" i="1"/>
  <c r="CN813" i="1"/>
  <c r="CM813" i="1"/>
  <c r="CL813" i="1"/>
  <c r="CK813" i="1"/>
  <c r="CJ813" i="1"/>
  <c r="CI813" i="1"/>
  <c r="CH813" i="1"/>
  <c r="CG813" i="1"/>
  <c r="CF813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2" i="1"/>
  <c r="DN759" i="1"/>
  <c r="DM759" i="1"/>
  <c r="DL759" i="1"/>
  <c r="DK759" i="1"/>
  <c r="DJ759" i="1"/>
  <c r="DI759" i="1"/>
  <c r="DH759" i="1"/>
  <c r="DG759" i="1"/>
  <c r="DF759" i="1"/>
  <c r="DE759" i="1"/>
  <c r="DD759" i="1"/>
  <c r="DC759" i="1"/>
  <c r="DB759" i="1"/>
  <c r="DA759" i="1"/>
  <c r="CZ759" i="1"/>
  <c r="CY759" i="1"/>
  <c r="CX759" i="1"/>
  <c r="CW759" i="1"/>
  <c r="CV759" i="1"/>
  <c r="CU759" i="1"/>
  <c r="CT759" i="1"/>
  <c r="CS759" i="1"/>
  <c r="CR759" i="1"/>
  <c r="CQ759" i="1"/>
  <c r="CP759" i="1"/>
  <c r="CO759" i="1"/>
  <c r="CN759" i="1"/>
  <c r="CM759" i="1"/>
  <c r="CL759" i="1"/>
  <c r="CK759" i="1"/>
  <c r="CJ759" i="1"/>
  <c r="CI759" i="1"/>
  <c r="CH759" i="1"/>
  <c r="CG759" i="1"/>
  <c r="CF759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8" i="1"/>
  <c r="DN705" i="1"/>
  <c r="DM705" i="1"/>
  <c r="DL705" i="1"/>
  <c r="DK705" i="1"/>
  <c r="DJ705" i="1"/>
  <c r="DI705" i="1"/>
  <c r="DH705" i="1"/>
  <c r="DG705" i="1"/>
  <c r="DF705" i="1"/>
  <c r="DE705" i="1"/>
  <c r="DD705" i="1"/>
  <c r="DC705" i="1"/>
  <c r="DB705" i="1"/>
  <c r="DA705" i="1"/>
  <c r="CZ705" i="1"/>
  <c r="CY705" i="1"/>
  <c r="CX705" i="1"/>
  <c r="CW705" i="1"/>
  <c r="CV705" i="1"/>
  <c r="CU705" i="1"/>
  <c r="CT705" i="1"/>
  <c r="CS705" i="1"/>
  <c r="CR705" i="1"/>
  <c r="CQ705" i="1"/>
  <c r="CP705" i="1"/>
  <c r="CO705" i="1"/>
  <c r="CN705" i="1"/>
  <c r="CM705" i="1"/>
  <c r="CL705" i="1"/>
  <c r="CK705" i="1"/>
  <c r="CJ705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4" i="1"/>
  <c r="DN651" i="1"/>
  <c r="DM651" i="1"/>
  <c r="DL651" i="1"/>
  <c r="DK651" i="1"/>
  <c r="DJ651" i="1"/>
  <c r="DI651" i="1"/>
  <c r="DH651" i="1"/>
  <c r="DG651" i="1"/>
  <c r="DF651" i="1"/>
  <c r="DE651" i="1"/>
  <c r="DD651" i="1"/>
  <c r="DC651" i="1"/>
  <c r="DB651" i="1"/>
  <c r="DA651" i="1"/>
  <c r="CZ651" i="1"/>
  <c r="CY651" i="1"/>
  <c r="CX651" i="1"/>
  <c r="CW651" i="1"/>
  <c r="CV651" i="1"/>
  <c r="CU651" i="1"/>
  <c r="CT651" i="1"/>
  <c r="CS651" i="1"/>
  <c r="CR651" i="1"/>
  <c r="CQ651" i="1"/>
  <c r="CP651" i="1"/>
  <c r="CO651" i="1"/>
  <c r="CN651" i="1"/>
  <c r="CM651" i="1"/>
  <c r="CL651" i="1"/>
  <c r="CK651" i="1"/>
  <c r="CJ651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0" i="1"/>
  <c r="DN597" i="1"/>
  <c r="DM597" i="1"/>
  <c r="DL597" i="1"/>
  <c r="DK597" i="1"/>
  <c r="DJ597" i="1"/>
  <c r="DI597" i="1"/>
  <c r="DH597" i="1"/>
  <c r="DG597" i="1"/>
  <c r="DF597" i="1"/>
  <c r="DE597" i="1"/>
  <c r="DD597" i="1"/>
  <c r="DC597" i="1"/>
  <c r="DB597" i="1"/>
  <c r="DA597" i="1"/>
  <c r="CZ597" i="1"/>
  <c r="CY597" i="1"/>
  <c r="CX597" i="1"/>
  <c r="CW597" i="1"/>
  <c r="CV597" i="1"/>
  <c r="CU597" i="1"/>
  <c r="CT597" i="1"/>
  <c r="CS597" i="1"/>
  <c r="CR597" i="1"/>
  <c r="CQ597" i="1"/>
  <c r="CP597" i="1"/>
  <c r="CO597" i="1"/>
  <c r="CN597" i="1"/>
  <c r="CM597" i="1"/>
  <c r="CL597" i="1"/>
  <c r="CK597" i="1"/>
  <c r="CJ597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6" i="1"/>
  <c r="DN543" i="1"/>
  <c r="DM543" i="1"/>
  <c r="DL543" i="1"/>
  <c r="DK543" i="1"/>
  <c r="DJ543" i="1"/>
  <c r="DI543" i="1"/>
  <c r="DH543" i="1"/>
  <c r="DG543" i="1"/>
  <c r="DF543" i="1"/>
  <c r="DE543" i="1"/>
  <c r="DD543" i="1"/>
  <c r="DC543" i="1"/>
  <c r="DB543" i="1"/>
  <c r="DA543" i="1"/>
  <c r="CZ543" i="1"/>
  <c r="CY543" i="1"/>
  <c r="CX543" i="1"/>
  <c r="CW543" i="1"/>
  <c r="CV543" i="1"/>
  <c r="CU543" i="1"/>
  <c r="CT543" i="1"/>
  <c r="CS543" i="1"/>
  <c r="CR543" i="1"/>
  <c r="CQ543" i="1"/>
  <c r="CP543" i="1"/>
  <c r="CO543" i="1"/>
  <c r="CN543" i="1"/>
  <c r="CM543" i="1"/>
  <c r="CL543" i="1"/>
  <c r="CK543" i="1"/>
  <c r="CJ543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2" i="1"/>
  <c r="DN489" i="1"/>
  <c r="DM489" i="1"/>
  <c r="DL489" i="1"/>
  <c r="DK489" i="1"/>
  <c r="DJ489" i="1"/>
  <c r="DI489" i="1"/>
  <c r="DH489" i="1"/>
  <c r="DG489" i="1"/>
  <c r="DF489" i="1"/>
  <c r="DE489" i="1"/>
  <c r="DD489" i="1"/>
  <c r="DC489" i="1"/>
  <c r="DB489" i="1"/>
  <c r="DA489" i="1"/>
  <c r="CZ489" i="1"/>
  <c r="CY489" i="1"/>
  <c r="CX489" i="1"/>
  <c r="CW489" i="1"/>
  <c r="CV489" i="1"/>
  <c r="CU489" i="1"/>
  <c r="CT489" i="1"/>
  <c r="CS489" i="1"/>
  <c r="CR489" i="1"/>
  <c r="CQ489" i="1"/>
  <c r="CP489" i="1"/>
  <c r="CO489" i="1"/>
  <c r="CN489" i="1"/>
  <c r="CM489" i="1"/>
  <c r="CL489" i="1"/>
  <c r="CK489" i="1"/>
  <c r="CJ489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8" i="1"/>
  <c r="DN435" i="1"/>
  <c r="DM435" i="1"/>
  <c r="DL435" i="1"/>
  <c r="DK435" i="1"/>
  <c r="DJ435" i="1"/>
  <c r="DI435" i="1"/>
  <c r="DH435" i="1"/>
  <c r="DG435" i="1"/>
  <c r="DF435" i="1"/>
  <c r="DE435" i="1"/>
  <c r="DD435" i="1"/>
  <c r="DC435" i="1"/>
  <c r="DB435" i="1"/>
  <c r="DA435" i="1"/>
  <c r="CZ435" i="1"/>
  <c r="CY435" i="1"/>
  <c r="CX435" i="1"/>
  <c r="CW435" i="1"/>
  <c r="CV435" i="1"/>
  <c r="CU435" i="1"/>
  <c r="CT435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4" i="1"/>
  <c r="DN381" i="1"/>
  <c r="DM381" i="1"/>
  <c r="DL381" i="1"/>
  <c r="DK381" i="1"/>
  <c r="DJ381" i="1"/>
  <c r="DI381" i="1"/>
  <c r="DH381" i="1"/>
  <c r="DG381" i="1"/>
  <c r="DF381" i="1"/>
  <c r="DE381" i="1"/>
  <c r="DD381" i="1"/>
  <c r="DC381" i="1"/>
  <c r="DB381" i="1"/>
  <c r="DA381" i="1"/>
  <c r="CZ381" i="1"/>
  <c r="CY381" i="1"/>
  <c r="CX381" i="1"/>
  <c r="CW381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0" i="1"/>
  <c r="DN327" i="1"/>
  <c r="DM327" i="1"/>
  <c r="DL327" i="1"/>
  <c r="DK327" i="1"/>
  <c r="DJ327" i="1"/>
  <c r="DI327" i="1"/>
  <c r="DH327" i="1"/>
  <c r="DG327" i="1"/>
  <c r="DF327" i="1"/>
  <c r="DE327" i="1"/>
  <c r="DD327" i="1"/>
  <c r="DC327" i="1"/>
  <c r="DB327" i="1"/>
  <c r="DA327" i="1"/>
  <c r="CZ327" i="1"/>
  <c r="CY327" i="1"/>
  <c r="CX327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6" i="1"/>
  <c r="DN273" i="1"/>
  <c r="DM273" i="1"/>
  <c r="DL273" i="1"/>
  <c r="DK273" i="1"/>
  <c r="DJ273" i="1"/>
  <c r="DI273" i="1"/>
  <c r="DH273" i="1"/>
  <c r="DG273" i="1"/>
  <c r="DF273" i="1"/>
  <c r="DE273" i="1"/>
  <c r="DD273" i="1"/>
  <c r="DC273" i="1"/>
  <c r="DB273" i="1"/>
  <c r="DA273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2" i="1"/>
  <c r="DN219" i="1"/>
  <c r="DM219" i="1"/>
  <c r="DL219" i="1"/>
  <c r="DK219" i="1"/>
  <c r="DJ219" i="1"/>
  <c r="DI219" i="1"/>
  <c r="DH219" i="1"/>
  <c r="DG219" i="1"/>
  <c r="DF219" i="1"/>
  <c r="DE219" i="1"/>
  <c r="DD219" i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8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4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0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6" i="1"/>
  <c r="DN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O3" i="1"/>
  <c r="AN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CO3" i="1"/>
  <c r="CN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B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O2" i="1"/>
</calcChain>
</file>

<file path=xl/sharedStrings.xml><?xml version="1.0" encoding="utf-8"?>
<sst xmlns="http://schemas.openxmlformats.org/spreadsheetml/2006/main" count="31233" uniqueCount="25416">
  <si>
    <r>
      <rPr>
        <b/>
        <sz val="8"/>
        <rFont val="Times New Roman"/>
        <family val="1"/>
      </rPr>
      <t>Point</t>
    </r>
  </si>
  <si>
    <r>
      <rPr>
        <b/>
        <sz val="8"/>
        <rFont val="Times New Roman"/>
        <family val="1"/>
      </rPr>
      <t>Hz  Offset  (m)</t>
    </r>
  </si>
  <si>
    <r>
      <rPr>
        <b/>
        <sz val="8"/>
        <rFont val="Times New Roman"/>
        <family val="1"/>
      </rPr>
      <t>Elevation  (m)</t>
    </r>
  </si>
  <si>
    <r>
      <rPr>
        <b/>
        <sz val="8"/>
        <rFont val="Times New Roman"/>
        <family val="1"/>
      </rPr>
      <t>Delta  (m)</t>
    </r>
  </si>
  <si>
    <r>
      <rPr>
        <b/>
        <sz val="8"/>
        <rFont val="Times New Roman"/>
        <family val="1"/>
      </rPr>
      <t>Stn  delta  (m)</t>
    </r>
  </si>
  <si>
    <r>
      <rPr>
        <sz val="8"/>
        <rFont val="MS Gothic"/>
        <family val="3"/>
      </rPr>
      <t>139300.00_26</t>
    </r>
  </si>
  <si>
    <r>
      <rPr>
        <sz val="8"/>
        <rFont val="MS Gothic"/>
        <family val="3"/>
      </rPr>
      <t>139300.00_1</t>
    </r>
  </si>
  <si>
    <r>
      <rPr>
        <sz val="8"/>
        <rFont val="MS Gothic"/>
        <family val="3"/>
      </rPr>
      <t>139300.00_27</t>
    </r>
  </si>
  <si>
    <r>
      <rPr>
        <sz val="8"/>
        <rFont val="MS Gothic"/>
        <family val="3"/>
      </rPr>
      <t>139300.00_2</t>
    </r>
  </si>
  <si>
    <r>
      <rPr>
        <sz val="8"/>
        <rFont val="MS Gothic"/>
        <family val="3"/>
      </rPr>
      <t>139300.00_28</t>
    </r>
  </si>
  <si>
    <r>
      <rPr>
        <sz val="8"/>
        <rFont val="MS Gothic"/>
        <family val="3"/>
      </rPr>
      <t>139300.00_3</t>
    </r>
  </si>
  <si>
    <r>
      <rPr>
        <sz val="8"/>
        <rFont val="MS Gothic"/>
        <family val="3"/>
      </rPr>
      <t>139300.00_29</t>
    </r>
  </si>
  <si>
    <r>
      <rPr>
        <sz val="8"/>
        <rFont val="MS Gothic"/>
        <family val="3"/>
      </rPr>
      <t>139300.00_4</t>
    </r>
  </si>
  <si>
    <r>
      <rPr>
        <sz val="8"/>
        <rFont val="MS Gothic"/>
        <family val="3"/>
      </rPr>
      <t>139300.00_30</t>
    </r>
  </si>
  <si>
    <r>
      <rPr>
        <sz val="8"/>
        <rFont val="MS Gothic"/>
        <family val="3"/>
      </rPr>
      <t>139300.00_5</t>
    </r>
  </si>
  <si>
    <r>
      <rPr>
        <sz val="8"/>
        <rFont val="MS Gothic"/>
        <family val="3"/>
      </rPr>
      <t>139300.00_31</t>
    </r>
  </si>
  <si>
    <r>
      <rPr>
        <sz val="8"/>
        <rFont val="MS Gothic"/>
        <family val="3"/>
      </rPr>
      <t>139300.00_6</t>
    </r>
  </si>
  <si>
    <r>
      <rPr>
        <sz val="8"/>
        <rFont val="MS Gothic"/>
        <family val="3"/>
      </rPr>
      <t>139300.00_32</t>
    </r>
  </si>
  <si>
    <r>
      <rPr>
        <sz val="8"/>
        <rFont val="MS Gothic"/>
        <family val="3"/>
      </rPr>
      <t>139300.00_7</t>
    </r>
  </si>
  <si>
    <r>
      <rPr>
        <sz val="8"/>
        <rFont val="MS Gothic"/>
        <family val="3"/>
      </rPr>
      <t>139300.00_33</t>
    </r>
  </si>
  <si>
    <r>
      <rPr>
        <sz val="8"/>
        <rFont val="MS Gothic"/>
        <family val="3"/>
      </rPr>
      <t>139300.00_8</t>
    </r>
  </si>
  <si>
    <r>
      <rPr>
        <sz val="8"/>
        <rFont val="MS Gothic"/>
        <family val="3"/>
      </rPr>
      <t>139300.00_34</t>
    </r>
  </si>
  <si>
    <r>
      <rPr>
        <sz val="8"/>
        <rFont val="MS Gothic"/>
        <family val="3"/>
      </rPr>
      <t>139300.00_9</t>
    </r>
  </si>
  <si>
    <r>
      <rPr>
        <sz val="8"/>
        <rFont val="MS Gothic"/>
        <family val="3"/>
      </rPr>
      <t>139300.00_35</t>
    </r>
  </si>
  <si>
    <r>
      <rPr>
        <sz val="8"/>
        <rFont val="MS Gothic"/>
        <family val="3"/>
      </rPr>
      <t>139300.00_10</t>
    </r>
  </si>
  <si>
    <r>
      <rPr>
        <sz val="8"/>
        <rFont val="MS Gothic"/>
        <family val="3"/>
      </rPr>
      <t>139300.00_36</t>
    </r>
  </si>
  <si>
    <r>
      <rPr>
        <sz val="8"/>
        <rFont val="MS Gothic"/>
        <family val="3"/>
      </rPr>
      <t>139300.00_11</t>
    </r>
  </si>
  <si>
    <r>
      <rPr>
        <sz val="8"/>
        <rFont val="MS Gothic"/>
        <family val="3"/>
      </rPr>
      <t>139300.00_37</t>
    </r>
  </si>
  <si>
    <r>
      <rPr>
        <sz val="8"/>
        <rFont val="MS Gothic"/>
        <family val="3"/>
      </rPr>
      <t>139300.00_12</t>
    </r>
  </si>
  <si>
    <r>
      <rPr>
        <sz val="8"/>
        <rFont val="MS Gothic"/>
        <family val="3"/>
      </rPr>
      <t>139300.00_38</t>
    </r>
  </si>
  <si>
    <r>
      <rPr>
        <sz val="8"/>
        <rFont val="MS Gothic"/>
        <family val="3"/>
      </rPr>
      <t>139300.00_13</t>
    </r>
  </si>
  <si>
    <r>
      <rPr>
        <sz val="8"/>
        <rFont val="MS Gothic"/>
        <family val="3"/>
      </rPr>
      <t>139300.00_39</t>
    </r>
  </si>
  <si>
    <r>
      <rPr>
        <sz val="8"/>
        <rFont val="MS Gothic"/>
        <family val="3"/>
      </rPr>
      <t>139300.00_14</t>
    </r>
  </si>
  <si>
    <r>
      <rPr>
        <sz val="8"/>
        <rFont val="MS Gothic"/>
        <family val="3"/>
      </rPr>
      <t>139300.00_40</t>
    </r>
  </si>
  <si>
    <r>
      <rPr>
        <sz val="8"/>
        <rFont val="MS Gothic"/>
        <family val="3"/>
      </rPr>
      <t>139300.00_15</t>
    </r>
  </si>
  <si>
    <r>
      <rPr>
        <sz val="8"/>
        <rFont val="MS Gothic"/>
        <family val="3"/>
      </rPr>
      <t>139300.00_41</t>
    </r>
  </si>
  <si>
    <r>
      <rPr>
        <sz val="8"/>
        <rFont val="MS Gothic"/>
        <family val="3"/>
      </rPr>
      <t>139300.00_16</t>
    </r>
  </si>
  <si>
    <r>
      <rPr>
        <sz val="8"/>
        <rFont val="MS Gothic"/>
        <family val="3"/>
      </rPr>
      <t>139300.00_42</t>
    </r>
  </si>
  <si>
    <r>
      <rPr>
        <sz val="8"/>
        <rFont val="MS Gothic"/>
        <family val="3"/>
      </rPr>
      <t>139300.00_17</t>
    </r>
  </si>
  <si>
    <r>
      <rPr>
        <sz val="8"/>
        <rFont val="MS Gothic"/>
        <family val="3"/>
      </rPr>
      <t>139300.00_43</t>
    </r>
  </si>
  <si>
    <r>
      <rPr>
        <sz val="8"/>
        <rFont val="MS Gothic"/>
        <family val="3"/>
      </rPr>
      <t>139300.00_18</t>
    </r>
  </si>
  <si>
    <r>
      <rPr>
        <sz val="8"/>
        <rFont val="MS Gothic"/>
        <family val="3"/>
      </rPr>
      <t>139300.00_44</t>
    </r>
  </si>
  <si>
    <r>
      <rPr>
        <sz val="8"/>
        <rFont val="MS Gothic"/>
        <family val="3"/>
      </rPr>
      <t>139300.00_19</t>
    </r>
  </si>
  <si>
    <r>
      <rPr>
        <sz val="8"/>
        <rFont val="MS Gothic"/>
        <family val="3"/>
      </rPr>
      <t>139300.00_45</t>
    </r>
  </si>
  <si>
    <r>
      <rPr>
        <sz val="8"/>
        <rFont val="MS Gothic"/>
        <family val="3"/>
      </rPr>
      <t>139300.00_20</t>
    </r>
  </si>
  <si>
    <r>
      <rPr>
        <sz val="8"/>
        <rFont val="MS Gothic"/>
        <family val="3"/>
      </rPr>
      <t>139300.00_46</t>
    </r>
  </si>
  <si>
    <r>
      <rPr>
        <sz val="8"/>
        <rFont val="MS Gothic"/>
        <family val="3"/>
      </rPr>
      <t>139300.00_21</t>
    </r>
  </si>
  <si>
    <r>
      <rPr>
        <sz val="8"/>
        <rFont val="MS Gothic"/>
        <family val="3"/>
      </rPr>
      <t>139300.00_47</t>
    </r>
  </si>
  <si>
    <r>
      <rPr>
        <sz val="8"/>
        <rFont val="MS Gothic"/>
        <family val="3"/>
      </rPr>
      <t>139300.00_22</t>
    </r>
  </si>
  <si>
    <r>
      <rPr>
        <sz val="8"/>
        <rFont val="MS Gothic"/>
        <family val="3"/>
      </rPr>
      <t>139300.00_48</t>
    </r>
  </si>
  <si>
    <r>
      <rPr>
        <sz val="8"/>
        <rFont val="MS Gothic"/>
        <family val="3"/>
      </rPr>
      <t>139300.00_23</t>
    </r>
  </si>
  <si>
    <r>
      <rPr>
        <sz val="8"/>
        <rFont val="MS Gothic"/>
        <family val="3"/>
      </rPr>
      <t>139300.00_49</t>
    </r>
  </si>
  <si>
    <r>
      <rPr>
        <sz val="8"/>
        <rFont val="MS Gothic"/>
        <family val="3"/>
      </rPr>
      <t>139300.00_24</t>
    </r>
  </si>
  <si>
    <r>
      <rPr>
        <sz val="8"/>
        <rFont val="MS Gothic"/>
        <family val="3"/>
      </rPr>
      <t>139300.00_50</t>
    </r>
  </si>
  <si>
    <r>
      <rPr>
        <sz val="8"/>
        <rFont val="MS Gothic"/>
        <family val="3"/>
      </rPr>
      <t>139300.00_25</t>
    </r>
  </si>
  <si>
    <r>
      <rPr>
        <sz val="8"/>
        <rFont val="MS Gothic"/>
        <family val="3"/>
      </rPr>
      <t>139300.00_51</t>
    </r>
  </si>
  <si>
    <r>
      <rPr>
        <sz val="8"/>
        <rFont val="MS Gothic"/>
        <family val="3"/>
      </rPr>
      <t>139300.00_52</t>
    </r>
  </si>
  <si>
    <r>
      <rPr>
        <sz val="8"/>
        <rFont val="MS Gothic"/>
        <family val="3"/>
      </rPr>
      <t>139300.00_53</t>
    </r>
  </si>
  <si>
    <r>
      <rPr>
        <sz val="8"/>
        <rFont val="MS Gothic"/>
        <family val="3"/>
      </rPr>
      <t>139302.50_0</t>
    </r>
  </si>
  <si>
    <r>
      <rPr>
        <sz val="8"/>
        <rFont val="MS Gothic"/>
        <family val="3"/>
      </rPr>
      <t>139302.50_26</t>
    </r>
  </si>
  <si>
    <r>
      <rPr>
        <sz val="8"/>
        <rFont val="MS Gothic"/>
        <family val="3"/>
      </rPr>
      <t>139302.50_1</t>
    </r>
  </si>
  <si>
    <r>
      <rPr>
        <sz val="8"/>
        <rFont val="MS Gothic"/>
        <family val="3"/>
      </rPr>
      <t>139302.50_27</t>
    </r>
  </si>
  <si>
    <r>
      <rPr>
        <sz val="8"/>
        <rFont val="MS Gothic"/>
        <family val="3"/>
      </rPr>
      <t>139302.50_2</t>
    </r>
  </si>
  <si>
    <r>
      <rPr>
        <sz val="8"/>
        <rFont val="MS Gothic"/>
        <family val="3"/>
      </rPr>
      <t>139302.50_28</t>
    </r>
  </si>
  <si>
    <r>
      <rPr>
        <sz val="8"/>
        <rFont val="MS Gothic"/>
        <family val="3"/>
      </rPr>
      <t>139302.50_3</t>
    </r>
  </si>
  <si>
    <r>
      <rPr>
        <sz val="8"/>
        <rFont val="MS Gothic"/>
        <family val="3"/>
      </rPr>
      <t>139302.50_29</t>
    </r>
  </si>
  <si>
    <r>
      <rPr>
        <sz val="8"/>
        <rFont val="MS Gothic"/>
        <family val="3"/>
      </rPr>
      <t>139302.50_4</t>
    </r>
  </si>
  <si>
    <r>
      <rPr>
        <sz val="8"/>
        <rFont val="MS Gothic"/>
        <family val="3"/>
      </rPr>
      <t>139302.50_30</t>
    </r>
  </si>
  <si>
    <r>
      <rPr>
        <sz val="8"/>
        <rFont val="MS Gothic"/>
        <family val="3"/>
      </rPr>
      <t>139302.50_5</t>
    </r>
  </si>
  <si>
    <r>
      <rPr>
        <sz val="8"/>
        <rFont val="MS Gothic"/>
        <family val="3"/>
      </rPr>
      <t>139302.50_31</t>
    </r>
  </si>
  <si>
    <r>
      <rPr>
        <sz val="8"/>
        <rFont val="MS Gothic"/>
        <family val="3"/>
      </rPr>
      <t>139302.50_6</t>
    </r>
  </si>
  <si>
    <r>
      <rPr>
        <sz val="8"/>
        <rFont val="MS Gothic"/>
        <family val="3"/>
      </rPr>
      <t>139302.50_32</t>
    </r>
  </si>
  <si>
    <r>
      <rPr>
        <sz val="8"/>
        <rFont val="MS Gothic"/>
        <family val="3"/>
      </rPr>
      <t>139302.50_7</t>
    </r>
  </si>
  <si>
    <r>
      <rPr>
        <sz val="8"/>
        <rFont val="MS Gothic"/>
        <family val="3"/>
      </rPr>
      <t>139302.50_33</t>
    </r>
  </si>
  <si>
    <r>
      <rPr>
        <sz val="8"/>
        <rFont val="MS Gothic"/>
        <family val="3"/>
      </rPr>
      <t>139302.50_8</t>
    </r>
  </si>
  <si>
    <r>
      <rPr>
        <sz val="8"/>
        <rFont val="MS Gothic"/>
        <family val="3"/>
      </rPr>
      <t>139302.50_34</t>
    </r>
  </si>
  <si>
    <r>
      <rPr>
        <sz val="8"/>
        <rFont val="MS Gothic"/>
        <family val="3"/>
      </rPr>
      <t>139302.50_9</t>
    </r>
  </si>
  <si>
    <r>
      <rPr>
        <sz val="8"/>
        <rFont val="MS Gothic"/>
        <family val="3"/>
      </rPr>
      <t>139302.50_35</t>
    </r>
  </si>
  <si>
    <r>
      <rPr>
        <sz val="8"/>
        <rFont val="MS Gothic"/>
        <family val="3"/>
      </rPr>
      <t>139302.50_10</t>
    </r>
  </si>
  <si>
    <r>
      <rPr>
        <sz val="8"/>
        <rFont val="MS Gothic"/>
        <family val="3"/>
      </rPr>
      <t>139302.50_36</t>
    </r>
  </si>
  <si>
    <r>
      <rPr>
        <sz val="8"/>
        <rFont val="MS Gothic"/>
        <family val="3"/>
      </rPr>
      <t>139302.50_11</t>
    </r>
  </si>
  <si>
    <r>
      <rPr>
        <sz val="8"/>
        <rFont val="MS Gothic"/>
        <family val="3"/>
      </rPr>
      <t>139302.50_37</t>
    </r>
  </si>
  <si>
    <r>
      <rPr>
        <sz val="8"/>
        <rFont val="MS Gothic"/>
        <family val="3"/>
      </rPr>
      <t>139302.50_12</t>
    </r>
  </si>
  <si>
    <r>
      <rPr>
        <sz val="8"/>
        <rFont val="MS Gothic"/>
        <family val="3"/>
      </rPr>
      <t>139302.50_38</t>
    </r>
  </si>
  <si>
    <r>
      <rPr>
        <sz val="8"/>
        <rFont val="MS Gothic"/>
        <family val="3"/>
      </rPr>
      <t>139302.50_13</t>
    </r>
  </si>
  <si>
    <r>
      <rPr>
        <sz val="8"/>
        <rFont val="MS Gothic"/>
        <family val="3"/>
      </rPr>
      <t>139302.50_39</t>
    </r>
  </si>
  <si>
    <r>
      <rPr>
        <sz val="8"/>
        <rFont val="MS Gothic"/>
        <family val="3"/>
      </rPr>
      <t>139302.50_14</t>
    </r>
  </si>
  <si>
    <r>
      <rPr>
        <sz val="8"/>
        <rFont val="MS Gothic"/>
        <family val="3"/>
      </rPr>
      <t>139302.50_40</t>
    </r>
  </si>
  <si>
    <r>
      <rPr>
        <sz val="8"/>
        <rFont val="MS Gothic"/>
        <family val="3"/>
      </rPr>
      <t>139302.50_15</t>
    </r>
  </si>
  <si>
    <r>
      <rPr>
        <sz val="8"/>
        <rFont val="MS Gothic"/>
        <family val="3"/>
      </rPr>
      <t>139302.50_41</t>
    </r>
  </si>
  <si>
    <r>
      <rPr>
        <sz val="8"/>
        <rFont val="MS Gothic"/>
        <family val="3"/>
      </rPr>
      <t>139302.50_16</t>
    </r>
  </si>
  <si>
    <r>
      <rPr>
        <sz val="8"/>
        <rFont val="MS Gothic"/>
        <family val="3"/>
      </rPr>
      <t>139302.50_42</t>
    </r>
  </si>
  <si>
    <r>
      <rPr>
        <sz val="8"/>
        <rFont val="MS Gothic"/>
        <family val="3"/>
      </rPr>
      <t>139302.50_17</t>
    </r>
  </si>
  <si>
    <r>
      <rPr>
        <sz val="8"/>
        <rFont val="MS Gothic"/>
        <family val="3"/>
      </rPr>
      <t>139302.50_43</t>
    </r>
  </si>
  <si>
    <r>
      <rPr>
        <sz val="8"/>
        <rFont val="MS Gothic"/>
        <family val="3"/>
      </rPr>
      <t>139302.50_18</t>
    </r>
  </si>
  <si>
    <r>
      <rPr>
        <sz val="8"/>
        <rFont val="MS Gothic"/>
        <family val="3"/>
      </rPr>
      <t>139302.50_44</t>
    </r>
  </si>
  <si>
    <r>
      <rPr>
        <sz val="8"/>
        <rFont val="MS Gothic"/>
        <family val="3"/>
      </rPr>
      <t>139302.50_19</t>
    </r>
  </si>
  <si>
    <r>
      <rPr>
        <sz val="8"/>
        <rFont val="MS Gothic"/>
        <family val="3"/>
      </rPr>
      <t>139302.50_45</t>
    </r>
  </si>
  <si>
    <r>
      <rPr>
        <sz val="8"/>
        <rFont val="MS Gothic"/>
        <family val="3"/>
      </rPr>
      <t>139302.50_20</t>
    </r>
  </si>
  <si>
    <r>
      <rPr>
        <sz val="8"/>
        <rFont val="MS Gothic"/>
        <family val="3"/>
      </rPr>
      <t>139302.50_46</t>
    </r>
  </si>
  <si>
    <r>
      <rPr>
        <sz val="8"/>
        <rFont val="MS Gothic"/>
        <family val="3"/>
      </rPr>
      <t>139302.50_21</t>
    </r>
  </si>
  <si>
    <r>
      <rPr>
        <sz val="8"/>
        <rFont val="MS Gothic"/>
        <family val="3"/>
      </rPr>
      <t>139302.50_47</t>
    </r>
  </si>
  <si>
    <r>
      <rPr>
        <sz val="8"/>
        <rFont val="MS Gothic"/>
        <family val="3"/>
      </rPr>
      <t>139302.50_22</t>
    </r>
  </si>
  <si>
    <r>
      <rPr>
        <sz val="8"/>
        <rFont val="MS Gothic"/>
        <family val="3"/>
      </rPr>
      <t>139302.50_48</t>
    </r>
  </si>
  <si>
    <r>
      <rPr>
        <sz val="8"/>
        <rFont val="MS Gothic"/>
        <family val="3"/>
      </rPr>
      <t>139302.50_23</t>
    </r>
  </si>
  <si>
    <r>
      <rPr>
        <sz val="8"/>
        <rFont val="MS Gothic"/>
        <family val="3"/>
      </rPr>
      <t>139302.50_49</t>
    </r>
  </si>
  <si>
    <r>
      <rPr>
        <sz val="8"/>
        <rFont val="MS Gothic"/>
        <family val="3"/>
      </rPr>
      <t>139302.50_24</t>
    </r>
  </si>
  <si>
    <r>
      <rPr>
        <sz val="8"/>
        <rFont val="MS Gothic"/>
        <family val="3"/>
      </rPr>
      <t>139302.50_50</t>
    </r>
  </si>
  <si>
    <r>
      <rPr>
        <sz val="8"/>
        <rFont val="MS Gothic"/>
        <family val="3"/>
      </rPr>
      <t>139302.50_25</t>
    </r>
  </si>
  <si>
    <r>
      <rPr>
        <sz val="8"/>
        <rFont val="MS Gothic"/>
        <family val="3"/>
      </rPr>
      <t>139302.50_51</t>
    </r>
  </si>
  <si>
    <r>
      <rPr>
        <sz val="8"/>
        <rFont val="MS Gothic"/>
        <family val="3"/>
      </rPr>
      <t>139302.50_52</t>
    </r>
  </si>
  <si>
    <r>
      <rPr>
        <sz val="8"/>
        <rFont val="MS Gothic"/>
        <family val="3"/>
      </rPr>
      <t>139302.50_53</t>
    </r>
  </si>
  <si>
    <r>
      <rPr>
        <sz val="8"/>
        <rFont val="MS Gothic"/>
        <family val="3"/>
      </rPr>
      <t>139302.50_54</t>
    </r>
  </si>
  <si>
    <r>
      <rPr>
        <sz val="8"/>
        <rFont val="MS Gothic"/>
        <family val="3"/>
      </rPr>
      <t>139302.50_55</t>
    </r>
  </si>
  <si>
    <r>
      <rPr>
        <sz val="8"/>
        <rFont val="MS Gothic"/>
        <family val="3"/>
      </rPr>
      <t>139305.00_0</t>
    </r>
  </si>
  <si>
    <r>
      <rPr>
        <sz val="8"/>
        <rFont val="MS Gothic"/>
        <family val="3"/>
      </rPr>
      <t>139305.00_26</t>
    </r>
  </si>
  <si>
    <r>
      <rPr>
        <sz val="8"/>
        <rFont val="MS Gothic"/>
        <family val="3"/>
      </rPr>
      <t>139305.00_1</t>
    </r>
  </si>
  <si>
    <r>
      <rPr>
        <sz val="8"/>
        <rFont val="MS Gothic"/>
        <family val="3"/>
      </rPr>
      <t>139305.00_27</t>
    </r>
  </si>
  <si>
    <r>
      <rPr>
        <sz val="8"/>
        <rFont val="MS Gothic"/>
        <family val="3"/>
      </rPr>
      <t>139305.00_2</t>
    </r>
  </si>
  <si>
    <r>
      <rPr>
        <sz val="8"/>
        <rFont val="MS Gothic"/>
        <family val="3"/>
      </rPr>
      <t>139305.00_28</t>
    </r>
  </si>
  <si>
    <r>
      <rPr>
        <sz val="8"/>
        <rFont val="MS Gothic"/>
        <family val="3"/>
      </rPr>
      <t>139305.00_3</t>
    </r>
  </si>
  <si>
    <r>
      <rPr>
        <sz val="8"/>
        <rFont val="MS Gothic"/>
        <family val="3"/>
      </rPr>
      <t>139305.00_29</t>
    </r>
  </si>
  <si>
    <r>
      <rPr>
        <sz val="8"/>
        <rFont val="MS Gothic"/>
        <family val="3"/>
      </rPr>
      <t>139305.00_4</t>
    </r>
  </si>
  <si>
    <r>
      <rPr>
        <sz val="8"/>
        <rFont val="MS Gothic"/>
        <family val="3"/>
      </rPr>
      <t>139305.00_30</t>
    </r>
  </si>
  <si>
    <r>
      <rPr>
        <sz val="8"/>
        <rFont val="MS Gothic"/>
        <family val="3"/>
      </rPr>
      <t>139305.00_5</t>
    </r>
  </si>
  <si>
    <r>
      <rPr>
        <sz val="8"/>
        <rFont val="MS Gothic"/>
        <family val="3"/>
      </rPr>
      <t>139305.00_31</t>
    </r>
  </si>
  <si>
    <r>
      <rPr>
        <sz val="8"/>
        <rFont val="MS Gothic"/>
        <family val="3"/>
      </rPr>
      <t>139305.00_6</t>
    </r>
  </si>
  <si>
    <r>
      <rPr>
        <sz val="8"/>
        <rFont val="MS Gothic"/>
        <family val="3"/>
      </rPr>
      <t>139305.00_32</t>
    </r>
  </si>
  <si>
    <r>
      <rPr>
        <sz val="8"/>
        <rFont val="MS Gothic"/>
        <family val="3"/>
      </rPr>
      <t>139305.00_7</t>
    </r>
  </si>
  <si>
    <r>
      <rPr>
        <sz val="8"/>
        <rFont val="MS Gothic"/>
        <family val="3"/>
      </rPr>
      <t>139305.00_33</t>
    </r>
  </si>
  <si>
    <r>
      <rPr>
        <sz val="8"/>
        <rFont val="MS Gothic"/>
        <family val="3"/>
      </rPr>
      <t>139305.00_8</t>
    </r>
  </si>
  <si>
    <r>
      <rPr>
        <sz val="8"/>
        <rFont val="MS Gothic"/>
        <family val="3"/>
      </rPr>
      <t>139305.00_34</t>
    </r>
  </si>
  <si>
    <r>
      <rPr>
        <sz val="8"/>
        <rFont val="MS Gothic"/>
        <family val="3"/>
      </rPr>
      <t>139305.00_9</t>
    </r>
  </si>
  <si>
    <r>
      <rPr>
        <sz val="8"/>
        <rFont val="MS Gothic"/>
        <family val="3"/>
      </rPr>
      <t>139305.00_35</t>
    </r>
  </si>
  <si>
    <r>
      <rPr>
        <sz val="8"/>
        <rFont val="MS Gothic"/>
        <family val="3"/>
      </rPr>
      <t>139305.00_10</t>
    </r>
  </si>
  <si>
    <r>
      <rPr>
        <sz val="8"/>
        <rFont val="MS Gothic"/>
        <family val="3"/>
      </rPr>
      <t>139305.00_36</t>
    </r>
  </si>
  <si>
    <r>
      <rPr>
        <sz val="8"/>
        <rFont val="MS Gothic"/>
        <family val="3"/>
      </rPr>
      <t>139305.00_11</t>
    </r>
  </si>
  <si>
    <r>
      <rPr>
        <sz val="8"/>
        <rFont val="MS Gothic"/>
        <family val="3"/>
      </rPr>
      <t>139305.00_37</t>
    </r>
  </si>
  <si>
    <r>
      <rPr>
        <sz val="8"/>
        <rFont val="MS Gothic"/>
        <family val="3"/>
      </rPr>
      <t>139305.00_12</t>
    </r>
  </si>
  <si>
    <r>
      <rPr>
        <sz val="8"/>
        <rFont val="MS Gothic"/>
        <family val="3"/>
      </rPr>
      <t>139305.00_38</t>
    </r>
  </si>
  <si>
    <r>
      <rPr>
        <sz val="8"/>
        <rFont val="MS Gothic"/>
        <family val="3"/>
      </rPr>
      <t>139305.00_13</t>
    </r>
  </si>
  <si>
    <r>
      <rPr>
        <sz val="8"/>
        <rFont val="MS Gothic"/>
        <family val="3"/>
      </rPr>
      <t>139305.00_39</t>
    </r>
  </si>
  <si>
    <r>
      <rPr>
        <sz val="8"/>
        <rFont val="MS Gothic"/>
        <family val="3"/>
      </rPr>
      <t>139305.00_14</t>
    </r>
  </si>
  <si>
    <r>
      <rPr>
        <sz val="8"/>
        <rFont val="MS Gothic"/>
        <family val="3"/>
      </rPr>
      <t>139305.00_40</t>
    </r>
  </si>
  <si>
    <r>
      <rPr>
        <sz val="8"/>
        <rFont val="MS Gothic"/>
        <family val="3"/>
      </rPr>
      <t>139305.00_15</t>
    </r>
  </si>
  <si>
    <r>
      <rPr>
        <sz val="8"/>
        <rFont val="MS Gothic"/>
        <family val="3"/>
      </rPr>
      <t>139305.00_41</t>
    </r>
  </si>
  <si>
    <r>
      <rPr>
        <sz val="8"/>
        <rFont val="MS Gothic"/>
        <family val="3"/>
      </rPr>
      <t>139305.00_16</t>
    </r>
  </si>
  <si>
    <r>
      <rPr>
        <sz val="8"/>
        <rFont val="MS Gothic"/>
        <family val="3"/>
      </rPr>
      <t>139305.00_42</t>
    </r>
  </si>
  <si>
    <r>
      <rPr>
        <sz val="8"/>
        <rFont val="MS Gothic"/>
        <family val="3"/>
      </rPr>
      <t>139305.00_17</t>
    </r>
  </si>
  <si>
    <r>
      <rPr>
        <sz val="8"/>
        <rFont val="MS Gothic"/>
        <family val="3"/>
      </rPr>
      <t>139305.00_43</t>
    </r>
  </si>
  <si>
    <r>
      <rPr>
        <sz val="8"/>
        <rFont val="MS Gothic"/>
        <family val="3"/>
      </rPr>
      <t>139305.00_18</t>
    </r>
  </si>
  <si>
    <r>
      <rPr>
        <sz val="8"/>
        <rFont val="MS Gothic"/>
        <family val="3"/>
      </rPr>
      <t>139305.00_44</t>
    </r>
  </si>
  <si>
    <r>
      <rPr>
        <sz val="8"/>
        <rFont val="MS Gothic"/>
        <family val="3"/>
      </rPr>
      <t>139305.00_19</t>
    </r>
  </si>
  <si>
    <r>
      <rPr>
        <sz val="8"/>
        <rFont val="MS Gothic"/>
        <family val="3"/>
      </rPr>
      <t>139305.00_45</t>
    </r>
  </si>
  <si>
    <r>
      <rPr>
        <sz val="8"/>
        <rFont val="MS Gothic"/>
        <family val="3"/>
      </rPr>
      <t>139305.00_20</t>
    </r>
  </si>
  <si>
    <r>
      <rPr>
        <sz val="8"/>
        <rFont val="MS Gothic"/>
        <family val="3"/>
      </rPr>
      <t>139305.00_46</t>
    </r>
  </si>
  <si>
    <r>
      <rPr>
        <sz val="8"/>
        <rFont val="MS Gothic"/>
        <family val="3"/>
      </rPr>
      <t>139305.00_21</t>
    </r>
  </si>
  <si>
    <r>
      <rPr>
        <sz val="8"/>
        <rFont val="MS Gothic"/>
        <family val="3"/>
      </rPr>
      <t>139305.00_47</t>
    </r>
  </si>
  <si>
    <r>
      <rPr>
        <sz val="8"/>
        <rFont val="MS Gothic"/>
        <family val="3"/>
      </rPr>
      <t>139305.00_22</t>
    </r>
  </si>
  <si>
    <r>
      <rPr>
        <sz val="8"/>
        <rFont val="MS Gothic"/>
        <family val="3"/>
      </rPr>
      <t>139305.00_48</t>
    </r>
  </si>
  <si>
    <r>
      <rPr>
        <sz val="8"/>
        <rFont val="MS Gothic"/>
        <family val="3"/>
      </rPr>
      <t>139305.00_23</t>
    </r>
  </si>
  <si>
    <r>
      <rPr>
        <sz val="8"/>
        <rFont val="MS Gothic"/>
        <family val="3"/>
      </rPr>
      <t>139305.00_49</t>
    </r>
  </si>
  <si>
    <r>
      <rPr>
        <sz val="8"/>
        <rFont val="MS Gothic"/>
        <family val="3"/>
      </rPr>
      <t>139305.00_24</t>
    </r>
  </si>
  <si>
    <r>
      <rPr>
        <sz val="8"/>
        <rFont val="MS Gothic"/>
        <family val="3"/>
      </rPr>
      <t>139305.00_50</t>
    </r>
  </si>
  <si>
    <r>
      <rPr>
        <sz val="8"/>
        <rFont val="MS Gothic"/>
        <family val="3"/>
      </rPr>
      <t>139305.00_25</t>
    </r>
  </si>
  <si>
    <r>
      <rPr>
        <sz val="8"/>
        <rFont val="MS Gothic"/>
        <family val="3"/>
      </rPr>
      <t>139305.00_51</t>
    </r>
  </si>
  <si>
    <r>
      <rPr>
        <sz val="8"/>
        <rFont val="MS Gothic"/>
        <family val="3"/>
      </rPr>
      <t>139305.00_52</t>
    </r>
  </si>
  <si>
    <r>
      <rPr>
        <sz val="8"/>
        <rFont val="MS Gothic"/>
        <family val="3"/>
      </rPr>
      <t>139305.00_53</t>
    </r>
  </si>
  <si>
    <r>
      <rPr>
        <sz val="8"/>
        <rFont val="MS Gothic"/>
        <family val="3"/>
      </rPr>
      <t>139305.00_54</t>
    </r>
  </si>
  <si>
    <r>
      <rPr>
        <sz val="8"/>
        <rFont val="MS Gothic"/>
        <family val="3"/>
      </rPr>
      <t>139305.00_55</t>
    </r>
  </si>
  <si>
    <r>
      <rPr>
        <sz val="8"/>
        <rFont val="MS Gothic"/>
        <family val="3"/>
      </rPr>
      <t>139305.00_56</t>
    </r>
  </si>
  <si>
    <r>
      <rPr>
        <sz val="8"/>
        <rFont val="MS Gothic"/>
        <family val="3"/>
      </rPr>
      <t>139305.00_57</t>
    </r>
  </si>
  <si>
    <r>
      <rPr>
        <sz val="8"/>
        <rFont val="MS Gothic"/>
        <family val="3"/>
      </rPr>
      <t>139305.00_58</t>
    </r>
  </si>
  <si>
    <r>
      <rPr>
        <sz val="8"/>
        <rFont val="MS Gothic"/>
        <family val="3"/>
      </rPr>
      <t>139305.00_59</t>
    </r>
  </si>
  <si>
    <r>
      <rPr>
        <sz val="8"/>
        <rFont val="MS Gothic"/>
        <family val="3"/>
      </rPr>
      <t>139305.00_60</t>
    </r>
  </si>
  <si>
    <r>
      <rPr>
        <sz val="8"/>
        <rFont val="MS Gothic"/>
        <family val="3"/>
      </rPr>
      <t>139305.00_61</t>
    </r>
  </si>
  <si>
    <r>
      <rPr>
        <sz val="8"/>
        <rFont val="MS Gothic"/>
        <family val="3"/>
      </rPr>
      <t>139305.00_62</t>
    </r>
  </si>
  <si>
    <r>
      <rPr>
        <sz val="8"/>
        <rFont val="MS Gothic"/>
        <family val="3"/>
      </rPr>
      <t>139307.50_0</t>
    </r>
  </si>
  <si>
    <r>
      <rPr>
        <sz val="8"/>
        <rFont val="MS Gothic"/>
        <family val="3"/>
      </rPr>
      <t>139307.50_26</t>
    </r>
  </si>
  <si>
    <r>
      <rPr>
        <sz val="8"/>
        <rFont val="MS Gothic"/>
        <family val="3"/>
      </rPr>
      <t>139307.50_1</t>
    </r>
  </si>
  <si>
    <r>
      <rPr>
        <sz val="8"/>
        <rFont val="MS Gothic"/>
        <family val="3"/>
      </rPr>
      <t>139307.50_27</t>
    </r>
  </si>
  <si>
    <r>
      <rPr>
        <sz val="8"/>
        <rFont val="MS Gothic"/>
        <family val="3"/>
      </rPr>
      <t>139307.50_2</t>
    </r>
  </si>
  <si>
    <r>
      <rPr>
        <sz val="8"/>
        <rFont val="MS Gothic"/>
        <family val="3"/>
      </rPr>
      <t>139307.50_28</t>
    </r>
  </si>
  <si>
    <r>
      <rPr>
        <sz val="8"/>
        <rFont val="MS Gothic"/>
        <family val="3"/>
      </rPr>
      <t>139307.50_3</t>
    </r>
  </si>
  <si>
    <r>
      <rPr>
        <sz val="8"/>
        <rFont val="MS Gothic"/>
        <family val="3"/>
      </rPr>
      <t>139307.50_29</t>
    </r>
  </si>
  <si>
    <r>
      <rPr>
        <sz val="8"/>
        <rFont val="MS Gothic"/>
        <family val="3"/>
      </rPr>
      <t>139307.50_4</t>
    </r>
  </si>
  <si>
    <r>
      <rPr>
        <sz val="8"/>
        <rFont val="MS Gothic"/>
        <family val="3"/>
      </rPr>
      <t>139307.50_30</t>
    </r>
  </si>
  <si>
    <r>
      <rPr>
        <sz val="8"/>
        <rFont val="MS Gothic"/>
        <family val="3"/>
      </rPr>
      <t>139307.50_5</t>
    </r>
  </si>
  <si>
    <r>
      <rPr>
        <sz val="8"/>
        <rFont val="MS Gothic"/>
        <family val="3"/>
      </rPr>
      <t>139307.50_31</t>
    </r>
  </si>
  <si>
    <r>
      <rPr>
        <sz val="8"/>
        <rFont val="MS Gothic"/>
        <family val="3"/>
      </rPr>
      <t>139307.50_6</t>
    </r>
  </si>
  <si>
    <r>
      <rPr>
        <sz val="8"/>
        <rFont val="MS Gothic"/>
        <family val="3"/>
      </rPr>
      <t>139307.50_32</t>
    </r>
  </si>
  <si>
    <r>
      <rPr>
        <sz val="8"/>
        <rFont val="MS Gothic"/>
        <family val="3"/>
      </rPr>
      <t>139307.50_7</t>
    </r>
  </si>
  <si>
    <r>
      <rPr>
        <sz val="8"/>
        <rFont val="MS Gothic"/>
        <family val="3"/>
      </rPr>
      <t>139307.50_33</t>
    </r>
  </si>
  <si>
    <r>
      <rPr>
        <sz val="8"/>
        <rFont val="MS Gothic"/>
        <family val="3"/>
      </rPr>
      <t>139307.50_8</t>
    </r>
  </si>
  <si>
    <r>
      <rPr>
        <sz val="8"/>
        <rFont val="MS Gothic"/>
        <family val="3"/>
      </rPr>
      <t>139307.50_34</t>
    </r>
  </si>
  <si>
    <r>
      <rPr>
        <sz val="8"/>
        <rFont val="MS Gothic"/>
        <family val="3"/>
      </rPr>
      <t>139307.50_9</t>
    </r>
  </si>
  <si>
    <r>
      <rPr>
        <sz val="8"/>
        <rFont val="MS Gothic"/>
        <family val="3"/>
      </rPr>
      <t>139307.50_35</t>
    </r>
  </si>
  <si>
    <r>
      <rPr>
        <sz val="8"/>
        <rFont val="MS Gothic"/>
        <family val="3"/>
      </rPr>
      <t>139307.50_10</t>
    </r>
  </si>
  <si>
    <r>
      <rPr>
        <sz val="8"/>
        <rFont val="MS Gothic"/>
        <family val="3"/>
      </rPr>
      <t>139307.50_36</t>
    </r>
  </si>
  <si>
    <r>
      <rPr>
        <sz val="8"/>
        <rFont val="MS Gothic"/>
        <family val="3"/>
      </rPr>
      <t>139307.50_11</t>
    </r>
  </si>
  <si>
    <r>
      <rPr>
        <sz val="8"/>
        <rFont val="MS Gothic"/>
        <family val="3"/>
      </rPr>
      <t>139307.50_37</t>
    </r>
  </si>
  <si>
    <r>
      <rPr>
        <sz val="8"/>
        <rFont val="MS Gothic"/>
        <family val="3"/>
      </rPr>
      <t>139307.50_12</t>
    </r>
  </si>
  <si>
    <r>
      <rPr>
        <sz val="8"/>
        <rFont val="MS Gothic"/>
        <family val="3"/>
      </rPr>
      <t>139307.50_38</t>
    </r>
  </si>
  <si>
    <r>
      <rPr>
        <sz val="8"/>
        <rFont val="MS Gothic"/>
        <family val="3"/>
      </rPr>
      <t>139307.50_13</t>
    </r>
  </si>
  <si>
    <r>
      <rPr>
        <sz val="8"/>
        <rFont val="MS Gothic"/>
        <family val="3"/>
      </rPr>
      <t>139307.50_39</t>
    </r>
  </si>
  <si>
    <r>
      <rPr>
        <sz val="8"/>
        <rFont val="MS Gothic"/>
        <family val="3"/>
      </rPr>
      <t>139307.50_14</t>
    </r>
  </si>
  <si>
    <r>
      <rPr>
        <sz val="8"/>
        <rFont val="MS Gothic"/>
        <family val="3"/>
      </rPr>
      <t>139307.50_40</t>
    </r>
  </si>
  <si>
    <r>
      <rPr>
        <sz val="8"/>
        <rFont val="MS Gothic"/>
        <family val="3"/>
      </rPr>
      <t>139307.50_15</t>
    </r>
  </si>
  <si>
    <r>
      <rPr>
        <sz val="8"/>
        <rFont val="MS Gothic"/>
        <family val="3"/>
      </rPr>
      <t>139307.50_41</t>
    </r>
  </si>
  <si>
    <r>
      <rPr>
        <sz val="8"/>
        <rFont val="MS Gothic"/>
        <family val="3"/>
      </rPr>
      <t>139307.50_16</t>
    </r>
  </si>
  <si>
    <r>
      <rPr>
        <sz val="8"/>
        <rFont val="MS Gothic"/>
        <family val="3"/>
      </rPr>
      <t>139307.50_42</t>
    </r>
  </si>
  <si>
    <r>
      <rPr>
        <sz val="8"/>
        <rFont val="MS Gothic"/>
        <family val="3"/>
      </rPr>
      <t>139307.50_17</t>
    </r>
  </si>
  <si>
    <r>
      <rPr>
        <sz val="8"/>
        <rFont val="MS Gothic"/>
        <family val="3"/>
      </rPr>
      <t>139307.50_43</t>
    </r>
  </si>
  <si>
    <r>
      <rPr>
        <sz val="8"/>
        <rFont val="MS Gothic"/>
        <family val="3"/>
      </rPr>
      <t>139307.50_18</t>
    </r>
  </si>
  <si>
    <r>
      <rPr>
        <sz val="8"/>
        <rFont val="MS Gothic"/>
        <family val="3"/>
      </rPr>
      <t>139307.50_44</t>
    </r>
  </si>
  <si>
    <r>
      <rPr>
        <sz val="8"/>
        <rFont val="MS Gothic"/>
        <family val="3"/>
      </rPr>
      <t>139307.50_19</t>
    </r>
  </si>
  <si>
    <r>
      <rPr>
        <sz val="8"/>
        <rFont val="MS Gothic"/>
        <family val="3"/>
      </rPr>
      <t>139307.50_45</t>
    </r>
  </si>
  <si>
    <r>
      <rPr>
        <sz val="8"/>
        <rFont val="MS Gothic"/>
        <family val="3"/>
      </rPr>
      <t>139307.50_20</t>
    </r>
  </si>
  <si>
    <r>
      <rPr>
        <sz val="8"/>
        <rFont val="MS Gothic"/>
        <family val="3"/>
      </rPr>
      <t>139307.50_46</t>
    </r>
  </si>
  <si>
    <r>
      <rPr>
        <sz val="8"/>
        <rFont val="MS Gothic"/>
        <family val="3"/>
      </rPr>
      <t>139307.50_21</t>
    </r>
  </si>
  <si>
    <r>
      <rPr>
        <sz val="8"/>
        <rFont val="MS Gothic"/>
        <family val="3"/>
      </rPr>
      <t>139307.50_47</t>
    </r>
  </si>
  <si>
    <r>
      <rPr>
        <sz val="8"/>
        <rFont val="MS Gothic"/>
        <family val="3"/>
      </rPr>
      <t>139307.50_22</t>
    </r>
  </si>
  <si>
    <r>
      <rPr>
        <sz val="8"/>
        <rFont val="MS Gothic"/>
        <family val="3"/>
      </rPr>
      <t>139307.50_48</t>
    </r>
  </si>
  <si>
    <r>
      <rPr>
        <sz val="8"/>
        <rFont val="MS Gothic"/>
        <family val="3"/>
      </rPr>
      <t>139307.50_23</t>
    </r>
  </si>
  <si>
    <r>
      <rPr>
        <sz val="8"/>
        <rFont val="MS Gothic"/>
        <family val="3"/>
      </rPr>
      <t>139307.50_49</t>
    </r>
  </si>
  <si>
    <r>
      <rPr>
        <sz val="8"/>
        <rFont val="MS Gothic"/>
        <family val="3"/>
      </rPr>
      <t>139307.50_24</t>
    </r>
  </si>
  <si>
    <r>
      <rPr>
        <sz val="8"/>
        <rFont val="MS Gothic"/>
        <family val="3"/>
      </rPr>
      <t>139307.50_50</t>
    </r>
  </si>
  <si>
    <r>
      <rPr>
        <sz val="8"/>
        <rFont val="MS Gothic"/>
        <family val="3"/>
      </rPr>
      <t>139307.50_25</t>
    </r>
  </si>
  <si>
    <r>
      <rPr>
        <sz val="8"/>
        <rFont val="MS Gothic"/>
        <family val="3"/>
      </rPr>
      <t>139307.50_51</t>
    </r>
  </si>
  <si>
    <r>
      <rPr>
        <sz val="8"/>
        <rFont val="MS Gothic"/>
        <family val="3"/>
      </rPr>
      <t>139307.50_52</t>
    </r>
  </si>
  <si>
    <r>
      <rPr>
        <sz val="8"/>
        <rFont val="MS Gothic"/>
        <family val="3"/>
      </rPr>
      <t>139307.50_78</t>
    </r>
  </si>
  <si>
    <r>
      <rPr>
        <sz val="8"/>
        <rFont val="MS Gothic"/>
        <family val="3"/>
      </rPr>
      <t>139307.50_53</t>
    </r>
  </si>
  <si>
    <r>
      <rPr>
        <sz val="8"/>
        <rFont val="MS Gothic"/>
        <family val="3"/>
      </rPr>
      <t>139307.50_79</t>
    </r>
  </si>
  <si>
    <r>
      <rPr>
        <sz val="8"/>
        <rFont val="MS Gothic"/>
        <family val="3"/>
      </rPr>
      <t>139307.50_54</t>
    </r>
  </si>
  <si>
    <r>
      <rPr>
        <sz val="8"/>
        <rFont val="MS Gothic"/>
        <family val="3"/>
      </rPr>
      <t>139307.50_80</t>
    </r>
  </si>
  <si>
    <r>
      <rPr>
        <sz val="8"/>
        <rFont val="MS Gothic"/>
        <family val="3"/>
      </rPr>
      <t>139307.50_55</t>
    </r>
  </si>
  <si>
    <r>
      <rPr>
        <sz val="8"/>
        <rFont val="MS Gothic"/>
        <family val="3"/>
      </rPr>
      <t>139307.50_81</t>
    </r>
  </si>
  <si>
    <r>
      <rPr>
        <sz val="8"/>
        <rFont val="MS Gothic"/>
        <family val="3"/>
      </rPr>
      <t>139307.50_56</t>
    </r>
  </si>
  <si>
    <r>
      <rPr>
        <sz val="8"/>
        <rFont val="MS Gothic"/>
        <family val="3"/>
      </rPr>
      <t>139307.50_57</t>
    </r>
  </si>
  <si>
    <r>
      <rPr>
        <sz val="8"/>
        <rFont val="MS Gothic"/>
        <family val="3"/>
      </rPr>
      <t>139307.50_58</t>
    </r>
  </si>
  <si>
    <r>
      <rPr>
        <sz val="8"/>
        <rFont val="MS Gothic"/>
        <family val="3"/>
      </rPr>
      <t>139307.50_59</t>
    </r>
  </si>
  <si>
    <r>
      <rPr>
        <sz val="8"/>
        <rFont val="MS Gothic"/>
        <family val="3"/>
      </rPr>
      <t>139307.50_60</t>
    </r>
  </si>
  <si>
    <r>
      <rPr>
        <sz val="8"/>
        <rFont val="MS Gothic"/>
        <family val="3"/>
      </rPr>
      <t>139307.50_61</t>
    </r>
  </si>
  <si>
    <r>
      <rPr>
        <sz val="8"/>
        <rFont val="MS Gothic"/>
        <family val="3"/>
      </rPr>
      <t>139307.50_62</t>
    </r>
  </si>
  <si>
    <r>
      <rPr>
        <sz val="8"/>
        <rFont val="MS Gothic"/>
        <family val="3"/>
      </rPr>
      <t>139307.50_63</t>
    </r>
  </si>
  <si>
    <r>
      <rPr>
        <sz val="8"/>
        <rFont val="MS Gothic"/>
        <family val="3"/>
      </rPr>
      <t>139307.50_64</t>
    </r>
  </si>
  <si>
    <r>
      <rPr>
        <sz val="8"/>
        <rFont val="MS Gothic"/>
        <family val="3"/>
      </rPr>
      <t>139307.50_65</t>
    </r>
  </si>
  <si>
    <r>
      <rPr>
        <sz val="8"/>
        <rFont val="MS Gothic"/>
        <family val="3"/>
      </rPr>
      <t>139307.50_66</t>
    </r>
  </si>
  <si>
    <r>
      <rPr>
        <sz val="8"/>
        <rFont val="MS Gothic"/>
        <family val="3"/>
      </rPr>
      <t>139307.50_67</t>
    </r>
  </si>
  <si>
    <r>
      <rPr>
        <sz val="8"/>
        <rFont val="MS Gothic"/>
        <family val="3"/>
      </rPr>
      <t>139307.50_68</t>
    </r>
  </si>
  <si>
    <r>
      <rPr>
        <sz val="8"/>
        <rFont val="MS Gothic"/>
        <family val="3"/>
      </rPr>
      <t>139307.50_69</t>
    </r>
  </si>
  <si>
    <r>
      <rPr>
        <sz val="8"/>
        <rFont val="MS Gothic"/>
        <family val="3"/>
      </rPr>
      <t>139307.50_70</t>
    </r>
  </si>
  <si>
    <r>
      <rPr>
        <sz val="8"/>
        <rFont val="MS Gothic"/>
        <family val="3"/>
      </rPr>
      <t>139307.50_71</t>
    </r>
  </si>
  <si>
    <r>
      <rPr>
        <sz val="8"/>
        <rFont val="MS Gothic"/>
        <family val="3"/>
      </rPr>
      <t>139307.50_72</t>
    </r>
  </si>
  <si>
    <r>
      <rPr>
        <sz val="8"/>
        <rFont val="MS Gothic"/>
        <family val="3"/>
      </rPr>
      <t>139307.50_73</t>
    </r>
  </si>
  <si>
    <r>
      <rPr>
        <sz val="8"/>
        <rFont val="MS Gothic"/>
        <family val="3"/>
      </rPr>
      <t>139307.50_74</t>
    </r>
  </si>
  <si>
    <r>
      <rPr>
        <sz val="8"/>
        <rFont val="MS Gothic"/>
        <family val="3"/>
      </rPr>
      <t>139307.50_75</t>
    </r>
  </si>
  <si>
    <r>
      <rPr>
        <sz val="8"/>
        <rFont val="MS Gothic"/>
        <family val="3"/>
      </rPr>
      <t>139307.50_76</t>
    </r>
  </si>
  <si>
    <r>
      <rPr>
        <sz val="8"/>
        <rFont val="MS Gothic"/>
        <family val="3"/>
      </rPr>
      <t>139307.50_77</t>
    </r>
  </si>
  <si>
    <r>
      <rPr>
        <sz val="8"/>
        <rFont val="MS Gothic"/>
        <family val="3"/>
      </rPr>
      <t>139310.00_0</t>
    </r>
  </si>
  <si>
    <r>
      <rPr>
        <sz val="8"/>
        <rFont val="MS Gothic"/>
        <family val="3"/>
      </rPr>
      <t>139310.00_26</t>
    </r>
  </si>
  <si>
    <r>
      <rPr>
        <sz val="8"/>
        <rFont val="MS Gothic"/>
        <family val="3"/>
      </rPr>
      <t>139310.00_1</t>
    </r>
  </si>
  <si>
    <r>
      <rPr>
        <sz val="8"/>
        <rFont val="MS Gothic"/>
        <family val="3"/>
      </rPr>
      <t>139310.00_27</t>
    </r>
  </si>
  <si>
    <r>
      <rPr>
        <sz val="8"/>
        <rFont val="MS Gothic"/>
        <family val="3"/>
      </rPr>
      <t>139310.00_2</t>
    </r>
  </si>
  <si>
    <r>
      <rPr>
        <sz val="8"/>
        <rFont val="MS Gothic"/>
        <family val="3"/>
      </rPr>
      <t>139310.00_28</t>
    </r>
  </si>
  <si>
    <r>
      <rPr>
        <sz val="8"/>
        <rFont val="MS Gothic"/>
        <family val="3"/>
      </rPr>
      <t>139310.00_3</t>
    </r>
  </si>
  <si>
    <r>
      <rPr>
        <sz val="8"/>
        <rFont val="MS Gothic"/>
        <family val="3"/>
      </rPr>
      <t>139310.00_29</t>
    </r>
  </si>
  <si>
    <r>
      <rPr>
        <sz val="8"/>
        <rFont val="MS Gothic"/>
        <family val="3"/>
      </rPr>
      <t>139310.00_4</t>
    </r>
  </si>
  <si>
    <r>
      <rPr>
        <sz val="8"/>
        <rFont val="MS Gothic"/>
        <family val="3"/>
      </rPr>
      <t>139310.00_30</t>
    </r>
  </si>
  <si>
    <r>
      <rPr>
        <sz val="8"/>
        <rFont val="MS Gothic"/>
        <family val="3"/>
      </rPr>
      <t>139310.00_5</t>
    </r>
  </si>
  <si>
    <r>
      <rPr>
        <sz val="8"/>
        <rFont val="MS Gothic"/>
        <family val="3"/>
      </rPr>
      <t>139310.00_31</t>
    </r>
  </si>
  <si>
    <r>
      <rPr>
        <sz val="8"/>
        <rFont val="MS Gothic"/>
        <family val="3"/>
      </rPr>
      <t>139310.00_6</t>
    </r>
  </si>
  <si>
    <r>
      <rPr>
        <sz val="8"/>
        <rFont val="MS Gothic"/>
        <family val="3"/>
      </rPr>
      <t>139310.00_32</t>
    </r>
  </si>
  <si>
    <r>
      <rPr>
        <sz val="8"/>
        <rFont val="MS Gothic"/>
        <family val="3"/>
      </rPr>
      <t>139310.00_7</t>
    </r>
  </si>
  <si>
    <r>
      <rPr>
        <sz val="8"/>
        <rFont val="MS Gothic"/>
        <family val="3"/>
      </rPr>
      <t>139310.00_33</t>
    </r>
  </si>
  <si>
    <r>
      <rPr>
        <sz val="8"/>
        <rFont val="MS Gothic"/>
        <family val="3"/>
      </rPr>
      <t>139310.00_8</t>
    </r>
  </si>
  <si>
    <r>
      <rPr>
        <sz val="8"/>
        <rFont val="MS Gothic"/>
        <family val="3"/>
      </rPr>
      <t>139310.00_34</t>
    </r>
  </si>
  <si>
    <r>
      <rPr>
        <sz val="8"/>
        <rFont val="MS Gothic"/>
        <family val="3"/>
      </rPr>
      <t>139310.00_9</t>
    </r>
  </si>
  <si>
    <r>
      <rPr>
        <sz val="8"/>
        <rFont val="MS Gothic"/>
        <family val="3"/>
      </rPr>
      <t>139310.00_35</t>
    </r>
  </si>
  <si>
    <r>
      <rPr>
        <sz val="8"/>
        <rFont val="MS Gothic"/>
        <family val="3"/>
      </rPr>
      <t>139310.00_10</t>
    </r>
  </si>
  <si>
    <r>
      <rPr>
        <sz val="8"/>
        <rFont val="MS Gothic"/>
        <family val="3"/>
      </rPr>
      <t>139310.00_36</t>
    </r>
  </si>
  <si>
    <r>
      <rPr>
        <sz val="8"/>
        <rFont val="MS Gothic"/>
        <family val="3"/>
      </rPr>
      <t>139310.00_11</t>
    </r>
  </si>
  <si>
    <r>
      <rPr>
        <sz val="8"/>
        <rFont val="MS Gothic"/>
        <family val="3"/>
      </rPr>
      <t>139310.00_37</t>
    </r>
  </si>
  <si>
    <r>
      <rPr>
        <sz val="8"/>
        <rFont val="MS Gothic"/>
        <family val="3"/>
      </rPr>
      <t>139310.00_12</t>
    </r>
  </si>
  <si>
    <r>
      <rPr>
        <sz val="8"/>
        <rFont val="MS Gothic"/>
        <family val="3"/>
      </rPr>
      <t>139310.00_38</t>
    </r>
  </si>
  <si>
    <r>
      <rPr>
        <sz val="8"/>
        <rFont val="MS Gothic"/>
        <family val="3"/>
      </rPr>
      <t>139310.00_13</t>
    </r>
  </si>
  <si>
    <r>
      <rPr>
        <sz val="8"/>
        <rFont val="MS Gothic"/>
        <family val="3"/>
      </rPr>
      <t>139310.00_39</t>
    </r>
  </si>
  <si>
    <r>
      <rPr>
        <sz val="8"/>
        <rFont val="MS Gothic"/>
        <family val="3"/>
      </rPr>
      <t>139310.00_14</t>
    </r>
  </si>
  <si>
    <r>
      <rPr>
        <sz val="8"/>
        <rFont val="MS Gothic"/>
        <family val="3"/>
      </rPr>
      <t>139310.00_40</t>
    </r>
  </si>
  <si>
    <r>
      <rPr>
        <sz val="8"/>
        <rFont val="MS Gothic"/>
        <family val="3"/>
      </rPr>
      <t>139310.00_15</t>
    </r>
  </si>
  <si>
    <r>
      <rPr>
        <sz val="8"/>
        <rFont val="MS Gothic"/>
        <family val="3"/>
      </rPr>
      <t>139310.00_41</t>
    </r>
  </si>
  <si>
    <r>
      <rPr>
        <sz val="8"/>
        <rFont val="MS Gothic"/>
        <family val="3"/>
      </rPr>
      <t>139310.00_16</t>
    </r>
  </si>
  <si>
    <r>
      <rPr>
        <sz val="8"/>
        <rFont val="MS Gothic"/>
        <family val="3"/>
      </rPr>
      <t>139310.00_42</t>
    </r>
  </si>
  <si>
    <r>
      <rPr>
        <sz val="8"/>
        <rFont val="MS Gothic"/>
        <family val="3"/>
      </rPr>
      <t>139310.00_17</t>
    </r>
  </si>
  <si>
    <r>
      <rPr>
        <sz val="8"/>
        <rFont val="MS Gothic"/>
        <family val="3"/>
      </rPr>
      <t>139310.00_43</t>
    </r>
  </si>
  <si>
    <r>
      <rPr>
        <sz val="8"/>
        <rFont val="MS Gothic"/>
        <family val="3"/>
      </rPr>
      <t>139310.00_18</t>
    </r>
  </si>
  <si>
    <r>
      <rPr>
        <sz val="8"/>
        <rFont val="MS Gothic"/>
        <family val="3"/>
      </rPr>
      <t>139310.00_44</t>
    </r>
  </si>
  <si>
    <r>
      <rPr>
        <sz val="8"/>
        <rFont val="MS Gothic"/>
        <family val="3"/>
      </rPr>
      <t>139310.00_19</t>
    </r>
  </si>
  <si>
    <r>
      <rPr>
        <sz val="8"/>
        <rFont val="MS Gothic"/>
        <family val="3"/>
      </rPr>
      <t>139310.00_45</t>
    </r>
  </si>
  <si>
    <r>
      <rPr>
        <sz val="8"/>
        <rFont val="MS Gothic"/>
        <family val="3"/>
      </rPr>
      <t>139310.00_20</t>
    </r>
  </si>
  <si>
    <r>
      <rPr>
        <sz val="8"/>
        <rFont val="MS Gothic"/>
        <family val="3"/>
      </rPr>
      <t>139310.00_46</t>
    </r>
  </si>
  <si>
    <r>
      <rPr>
        <sz val="8"/>
        <rFont val="MS Gothic"/>
        <family val="3"/>
      </rPr>
      <t>139310.00_21</t>
    </r>
  </si>
  <si>
    <r>
      <rPr>
        <sz val="8"/>
        <rFont val="MS Gothic"/>
        <family val="3"/>
      </rPr>
      <t>139310.00_47</t>
    </r>
  </si>
  <si>
    <r>
      <rPr>
        <sz val="8"/>
        <rFont val="MS Gothic"/>
        <family val="3"/>
      </rPr>
      <t>139310.00_22</t>
    </r>
  </si>
  <si>
    <r>
      <rPr>
        <sz val="8"/>
        <rFont val="MS Gothic"/>
        <family val="3"/>
      </rPr>
      <t>139310.00_48</t>
    </r>
  </si>
  <si>
    <r>
      <rPr>
        <sz val="8"/>
        <rFont val="MS Gothic"/>
        <family val="3"/>
      </rPr>
      <t>139310.00_23</t>
    </r>
  </si>
  <si>
    <r>
      <rPr>
        <sz val="8"/>
        <rFont val="MS Gothic"/>
        <family val="3"/>
      </rPr>
      <t>139310.00_49</t>
    </r>
  </si>
  <si>
    <r>
      <rPr>
        <sz val="8"/>
        <rFont val="MS Gothic"/>
        <family val="3"/>
      </rPr>
      <t>139310.00_24</t>
    </r>
  </si>
  <si>
    <r>
      <rPr>
        <sz val="8"/>
        <rFont val="MS Gothic"/>
        <family val="3"/>
      </rPr>
      <t>139310.00_50</t>
    </r>
  </si>
  <si>
    <r>
      <rPr>
        <sz val="8"/>
        <rFont val="MS Gothic"/>
        <family val="3"/>
      </rPr>
      <t>139310.00_25</t>
    </r>
  </si>
  <si>
    <r>
      <rPr>
        <sz val="8"/>
        <rFont val="MS Gothic"/>
        <family val="3"/>
      </rPr>
      <t>139310.00_51</t>
    </r>
  </si>
  <si>
    <r>
      <rPr>
        <sz val="8"/>
        <rFont val="MS Gothic"/>
        <family val="3"/>
      </rPr>
      <t>139310.00_52</t>
    </r>
  </si>
  <si>
    <r>
      <rPr>
        <sz val="8"/>
        <rFont val="MS Gothic"/>
        <family val="3"/>
      </rPr>
      <t>139310.00_53</t>
    </r>
  </si>
  <si>
    <r>
      <rPr>
        <sz val="8"/>
        <rFont val="MS Gothic"/>
        <family val="3"/>
      </rPr>
      <t>139310.00_54</t>
    </r>
  </si>
  <si>
    <r>
      <rPr>
        <sz val="8"/>
        <rFont val="MS Gothic"/>
        <family val="3"/>
      </rPr>
      <t>139310.00_55</t>
    </r>
  </si>
  <si>
    <r>
      <rPr>
        <sz val="8"/>
        <rFont val="MS Gothic"/>
        <family val="3"/>
      </rPr>
      <t>139310.00_56</t>
    </r>
  </si>
  <si>
    <r>
      <rPr>
        <sz val="8"/>
        <rFont val="MS Gothic"/>
        <family val="3"/>
      </rPr>
      <t>139310.00_57</t>
    </r>
  </si>
  <si>
    <r>
      <rPr>
        <sz val="8"/>
        <rFont val="MS Gothic"/>
        <family val="3"/>
      </rPr>
      <t>139310.00_58</t>
    </r>
  </si>
  <si>
    <r>
      <rPr>
        <sz val="8"/>
        <rFont val="MS Gothic"/>
        <family val="3"/>
      </rPr>
      <t>139310.00_59</t>
    </r>
  </si>
  <si>
    <r>
      <rPr>
        <sz val="8"/>
        <rFont val="MS Gothic"/>
        <family val="3"/>
      </rPr>
      <t>139310.00_60</t>
    </r>
  </si>
  <si>
    <r>
      <rPr>
        <sz val="8"/>
        <rFont val="MS Gothic"/>
        <family val="3"/>
      </rPr>
      <t>139310.00_61</t>
    </r>
  </si>
  <si>
    <r>
      <rPr>
        <sz val="8"/>
        <rFont val="MS Gothic"/>
        <family val="3"/>
      </rPr>
      <t>139310.00_62</t>
    </r>
  </si>
  <si>
    <r>
      <rPr>
        <sz val="8"/>
        <rFont val="MS Gothic"/>
        <family val="3"/>
      </rPr>
      <t>139310.00_63</t>
    </r>
  </si>
  <si>
    <r>
      <rPr>
        <sz val="8"/>
        <rFont val="MS Gothic"/>
        <family val="3"/>
      </rPr>
      <t>139310.00_64</t>
    </r>
  </si>
  <si>
    <r>
      <rPr>
        <sz val="8"/>
        <rFont val="MS Gothic"/>
        <family val="3"/>
      </rPr>
      <t>139310.00_65</t>
    </r>
  </si>
  <si>
    <r>
      <rPr>
        <sz val="8"/>
        <rFont val="MS Gothic"/>
        <family val="3"/>
      </rPr>
      <t>139310.00_66</t>
    </r>
  </si>
  <si>
    <r>
      <rPr>
        <sz val="8"/>
        <rFont val="MS Gothic"/>
        <family val="3"/>
      </rPr>
      <t>139310.00_67</t>
    </r>
  </si>
  <si>
    <r>
      <rPr>
        <sz val="8"/>
        <rFont val="MS Gothic"/>
        <family val="3"/>
      </rPr>
      <t>139310.00_68</t>
    </r>
  </si>
  <si>
    <r>
      <rPr>
        <sz val="8"/>
        <rFont val="MS Gothic"/>
        <family val="3"/>
      </rPr>
      <t>139310.00_69</t>
    </r>
  </si>
  <si>
    <r>
      <rPr>
        <sz val="8"/>
        <rFont val="MS Gothic"/>
        <family val="3"/>
      </rPr>
      <t>139310.00_70</t>
    </r>
  </si>
  <si>
    <r>
      <rPr>
        <sz val="8"/>
        <rFont val="MS Gothic"/>
        <family val="3"/>
      </rPr>
      <t>139310.00_71</t>
    </r>
  </si>
  <si>
    <r>
      <rPr>
        <sz val="8"/>
        <rFont val="MS Gothic"/>
        <family val="3"/>
      </rPr>
      <t>139310.00_72</t>
    </r>
  </si>
  <si>
    <r>
      <rPr>
        <sz val="8"/>
        <rFont val="MS Gothic"/>
        <family val="3"/>
      </rPr>
      <t>139312.50_0</t>
    </r>
  </si>
  <si>
    <r>
      <rPr>
        <sz val="8"/>
        <rFont val="MS Gothic"/>
        <family val="3"/>
      </rPr>
      <t>139312.50_26</t>
    </r>
  </si>
  <si>
    <r>
      <rPr>
        <sz val="8"/>
        <rFont val="MS Gothic"/>
        <family val="3"/>
      </rPr>
      <t>139312.50_1</t>
    </r>
  </si>
  <si>
    <r>
      <rPr>
        <sz val="8"/>
        <rFont val="MS Gothic"/>
        <family val="3"/>
      </rPr>
      <t>139312.50_27</t>
    </r>
  </si>
  <si>
    <r>
      <rPr>
        <sz val="8"/>
        <rFont val="MS Gothic"/>
        <family val="3"/>
      </rPr>
      <t>139312.50_2</t>
    </r>
  </si>
  <si>
    <r>
      <rPr>
        <sz val="8"/>
        <rFont val="MS Gothic"/>
        <family val="3"/>
      </rPr>
      <t>139312.50_28</t>
    </r>
  </si>
  <si>
    <r>
      <rPr>
        <sz val="8"/>
        <rFont val="MS Gothic"/>
        <family val="3"/>
      </rPr>
      <t>139312.50_3</t>
    </r>
  </si>
  <si>
    <r>
      <rPr>
        <sz val="8"/>
        <rFont val="MS Gothic"/>
        <family val="3"/>
      </rPr>
      <t>139312.50_29</t>
    </r>
  </si>
  <si>
    <r>
      <rPr>
        <sz val="8"/>
        <rFont val="MS Gothic"/>
        <family val="3"/>
      </rPr>
      <t>139312.50_4</t>
    </r>
  </si>
  <si>
    <r>
      <rPr>
        <sz val="8"/>
        <rFont val="MS Gothic"/>
        <family val="3"/>
      </rPr>
      <t>139312.50_30</t>
    </r>
  </si>
  <si>
    <r>
      <rPr>
        <sz val="8"/>
        <rFont val="MS Gothic"/>
        <family val="3"/>
      </rPr>
      <t>139312.50_5</t>
    </r>
  </si>
  <si>
    <r>
      <rPr>
        <sz val="8"/>
        <rFont val="MS Gothic"/>
        <family val="3"/>
      </rPr>
      <t>139312.50_31</t>
    </r>
  </si>
  <si>
    <r>
      <rPr>
        <sz val="8"/>
        <rFont val="MS Gothic"/>
        <family val="3"/>
      </rPr>
      <t>139312.50_6</t>
    </r>
  </si>
  <si>
    <r>
      <rPr>
        <sz val="8"/>
        <rFont val="MS Gothic"/>
        <family val="3"/>
      </rPr>
      <t>139312.50_32</t>
    </r>
  </si>
  <si>
    <r>
      <rPr>
        <sz val="8"/>
        <rFont val="MS Gothic"/>
        <family val="3"/>
      </rPr>
      <t>139312.50_7</t>
    </r>
  </si>
  <si>
    <r>
      <rPr>
        <sz val="8"/>
        <rFont val="MS Gothic"/>
        <family val="3"/>
      </rPr>
      <t>139312.50_33</t>
    </r>
  </si>
  <si>
    <r>
      <rPr>
        <sz val="8"/>
        <rFont val="MS Gothic"/>
        <family val="3"/>
      </rPr>
      <t>139312.50_8</t>
    </r>
  </si>
  <si>
    <r>
      <rPr>
        <sz val="8"/>
        <rFont val="MS Gothic"/>
        <family val="3"/>
      </rPr>
      <t>139312.50_34</t>
    </r>
  </si>
  <si>
    <r>
      <rPr>
        <sz val="8"/>
        <rFont val="MS Gothic"/>
        <family val="3"/>
      </rPr>
      <t>139312.50_9</t>
    </r>
  </si>
  <si>
    <r>
      <rPr>
        <sz val="8"/>
        <rFont val="MS Gothic"/>
        <family val="3"/>
      </rPr>
      <t>139312.50_35</t>
    </r>
  </si>
  <si>
    <r>
      <rPr>
        <sz val="8"/>
        <rFont val="MS Gothic"/>
        <family val="3"/>
      </rPr>
      <t>139312.50_10</t>
    </r>
  </si>
  <si>
    <r>
      <rPr>
        <sz val="8"/>
        <rFont val="MS Gothic"/>
        <family val="3"/>
      </rPr>
      <t>139312.50_36</t>
    </r>
  </si>
  <si>
    <r>
      <rPr>
        <sz val="8"/>
        <rFont val="MS Gothic"/>
        <family val="3"/>
      </rPr>
      <t>139312.50_11</t>
    </r>
  </si>
  <si>
    <r>
      <rPr>
        <sz val="8"/>
        <rFont val="MS Gothic"/>
        <family val="3"/>
      </rPr>
      <t>139312.50_37</t>
    </r>
  </si>
  <si>
    <r>
      <rPr>
        <sz val="8"/>
        <rFont val="MS Gothic"/>
        <family val="3"/>
      </rPr>
      <t>139312.50_12</t>
    </r>
  </si>
  <si>
    <r>
      <rPr>
        <sz val="8"/>
        <rFont val="MS Gothic"/>
        <family val="3"/>
      </rPr>
      <t>139312.50_38</t>
    </r>
  </si>
  <si>
    <r>
      <rPr>
        <sz val="8"/>
        <rFont val="MS Gothic"/>
        <family val="3"/>
      </rPr>
      <t>139312.50_13</t>
    </r>
  </si>
  <si>
    <r>
      <rPr>
        <sz val="8"/>
        <rFont val="MS Gothic"/>
        <family val="3"/>
      </rPr>
      <t>139312.50_39</t>
    </r>
  </si>
  <si>
    <r>
      <rPr>
        <sz val="8"/>
        <rFont val="MS Gothic"/>
        <family val="3"/>
      </rPr>
      <t>139312.50_14</t>
    </r>
  </si>
  <si>
    <r>
      <rPr>
        <sz val="8"/>
        <rFont val="MS Gothic"/>
        <family val="3"/>
      </rPr>
      <t>139312.50_40</t>
    </r>
  </si>
  <si>
    <r>
      <rPr>
        <sz val="8"/>
        <rFont val="MS Gothic"/>
        <family val="3"/>
      </rPr>
      <t>139312.50_15</t>
    </r>
  </si>
  <si>
    <r>
      <rPr>
        <sz val="8"/>
        <rFont val="MS Gothic"/>
        <family val="3"/>
      </rPr>
      <t>139312.50_41</t>
    </r>
  </si>
  <si>
    <r>
      <rPr>
        <sz val="8"/>
        <rFont val="MS Gothic"/>
        <family val="3"/>
      </rPr>
      <t>139312.50_16</t>
    </r>
  </si>
  <si>
    <r>
      <rPr>
        <sz val="8"/>
        <rFont val="MS Gothic"/>
        <family val="3"/>
      </rPr>
      <t>139312.50_42</t>
    </r>
  </si>
  <si>
    <r>
      <rPr>
        <sz val="8"/>
        <rFont val="MS Gothic"/>
        <family val="3"/>
      </rPr>
      <t>139312.50_17</t>
    </r>
  </si>
  <si>
    <r>
      <rPr>
        <sz val="8"/>
        <rFont val="MS Gothic"/>
        <family val="3"/>
      </rPr>
      <t>139312.50_43</t>
    </r>
  </si>
  <si>
    <r>
      <rPr>
        <sz val="8"/>
        <rFont val="MS Gothic"/>
        <family val="3"/>
      </rPr>
      <t>139312.50_18</t>
    </r>
  </si>
  <si>
    <r>
      <rPr>
        <sz val="8"/>
        <rFont val="MS Gothic"/>
        <family val="3"/>
      </rPr>
      <t>139312.50_44</t>
    </r>
  </si>
  <si>
    <r>
      <rPr>
        <sz val="8"/>
        <rFont val="MS Gothic"/>
        <family val="3"/>
      </rPr>
      <t>139312.50_19</t>
    </r>
  </si>
  <si>
    <r>
      <rPr>
        <sz val="8"/>
        <rFont val="MS Gothic"/>
        <family val="3"/>
      </rPr>
      <t>139312.50_45</t>
    </r>
  </si>
  <si>
    <r>
      <rPr>
        <sz val="8"/>
        <rFont val="MS Gothic"/>
        <family val="3"/>
      </rPr>
      <t>139312.50_20</t>
    </r>
  </si>
  <si>
    <r>
      <rPr>
        <sz val="8"/>
        <rFont val="MS Gothic"/>
        <family val="3"/>
      </rPr>
      <t>139312.50_46</t>
    </r>
  </si>
  <si>
    <r>
      <rPr>
        <sz val="8"/>
        <rFont val="MS Gothic"/>
        <family val="3"/>
      </rPr>
      <t>139312.50_21</t>
    </r>
  </si>
  <si>
    <r>
      <rPr>
        <sz val="8"/>
        <rFont val="MS Gothic"/>
        <family val="3"/>
      </rPr>
      <t>139312.50_47</t>
    </r>
  </si>
  <si>
    <r>
      <rPr>
        <sz val="8"/>
        <rFont val="MS Gothic"/>
        <family val="3"/>
      </rPr>
      <t>139312.50_22</t>
    </r>
  </si>
  <si>
    <r>
      <rPr>
        <sz val="8"/>
        <rFont val="MS Gothic"/>
        <family val="3"/>
      </rPr>
      <t>139312.50_48</t>
    </r>
  </si>
  <si>
    <r>
      <rPr>
        <sz val="8"/>
        <rFont val="MS Gothic"/>
        <family val="3"/>
      </rPr>
      <t>139312.50_23</t>
    </r>
  </si>
  <si>
    <r>
      <rPr>
        <sz val="8"/>
        <rFont val="MS Gothic"/>
        <family val="3"/>
      </rPr>
      <t>139312.50_49</t>
    </r>
  </si>
  <si>
    <r>
      <rPr>
        <sz val="8"/>
        <rFont val="MS Gothic"/>
        <family val="3"/>
      </rPr>
      <t>139312.50_24</t>
    </r>
  </si>
  <si>
    <r>
      <rPr>
        <sz val="8"/>
        <rFont val="MS Gothic"/>
        <family val="3"/>
      </rPr>
      <t>139312.50_50</t>
    </r>
  </si>
  <si>
    <r>
      <rPr>
        <sz val="8"/>
        <rFont val="MS Gothic"/>
        <family val="3"/>
      </rPr>
      <t>139312.50_25</t>
    </r>
  </si>
  <si>
    <r>
      <rPr>
        <sz val="8"/>
        <rFont val="MS Gothic"/>
        <family val="3"/>
      </rPr>
      <t>139312.50_51</t>
    </r>
  </si>
  <si>
    <r>
      <rPr>
        <sz val="8"/>
        <rFont val="MS Gothic"/>
        <family val="3"/>
      </rPr>
      <t>139312.50_52</t>
    </r>
  </si>
  <si>
    <r>
      <rPr>
        <sz val="8"/>
        <rFont val="MS Gothic"/>
        <family val="3"/>
      </rPr>
      <t>139312.50_53</t>
    </r>
  </si>
  <si>
    <r>
      <rPr>
        <sz val="8"/>
        <rFont val="MS Gothic"/>
        <family val="3"/>
      </rPr>
      <t>139312.50_54</t>
    </r>
  </si>
  <si>
    <r>
      <rPr>
        <sz val="8"/>
        <rFont val="MS Gothic"/>
        <family val="3"/>
      </rPr>
      <t>139312.50_55</t>
    </r>
  </si>
  <si>
    <r>
      <rPr>
        <sz val="8"/>
        <rFont val="MS Gothic"/>
        <family val="3"/>
      </rPr>
      <t>139312.50_56</t>
    </r>
  </si>
  <si>
    <r>
      <rPr>
        <sz val="8"/>
        <rFont val="MS Gothic"/>
        <family val="3"/>
      </rPr>
      <t>139312.50_57</t>
    </r>
  </si>
  <si>
    <r>
      <rPr>
        <sz val="8"/>
        <rFont val="MS Gothic"/>
        <family val="3"/>
      </rPr>
      <t>139312.50_58</t>
    </r>
  </si>
  <si>
    <r>
      <rPr>
        <sz val="8"/>
        <rFont val="MS Gothic"/>
        <family val="3"/>
      </rPr>
      <t>139312.50_59</t>
    </r>
  </si>
  <si>
    <r>
      <rPr>
        <sz val="8"/>
        <rFont val="MS Gothic"/>
        <family val="3"/>
      </rPr>
      <t>139312.50_60</t>
    </r>
  </si>
  <si>
    <r>
      <rPr>
        <sz val="8"/>
        <rFont val="MS Gothic"/>
        <family val="3"/>
      </rPr>
      <t>139312.50_61</t>
    </r>
  </si>
  <si>
    <r>
      <rPr>
        <sz val="8"/>
        <rFont val="MS Gothic"/>
        <family val="3"/>
      </rPr>
      <t>139312.50_62</t>
    </r>
  </si>
  <si>
    <r>
      <rPr>
        <sz val="8"/>
        <rFont val="MS Gothic"/>
        <family val="3"/>
      </rPr>
      <t>139312.50_63</t>
    </r>
  </si>
  <si>
    <r>
      <rPr>
        <sz val="8"/>
        <rFont val="MS Gothic"/>
        <family val="3"/>
      </rPr>
      <t>139312.50_64</t>
    </r>
  </si>
  <si>
    <r>
      <rPr>
        <sz val="8"/>
        <rFont val="MS Gothic"/>
        <family val="3"/>
      </rPr>
      <t>139312.50_65</t>
    </r>
  </si>
  <si>
    <r>
      <rPr>
        <sz val="8"/>
        <rFont val="MS Gothic"/>
        <family val="3"/>
      </rPr>
      <t>139312.50_66</t>
    </r>
  </si>
  <si>
    <r>
      <rPr>
        <sz val="8"/>
        <rFont val="MS Gothic"/>
        <family val="3"/>
      </rPr>
      <t>139312.50_67</t>
    </r>
  </si>
  <si>
    <r>
      <rPr>
        <sz val="8"/>
        <rFont val="MS Gothic"/>
        <family val="3"/>
      </rPr>
      <t>139312.50_68</t>
    </r>
  </si>
  <si>
    <r>
      <rPr>
        <sz val="8"/>
        <rFont val="MS Gothic"/>
        <family val="3"/>
      </rPr>
      <t>139312.50_69</t>
    </r>
  </si>
  <si>
    <r>
      <rPr>
        <sz val="8"/>
        <rFont val="MS Gothic"/>
        <family val="3"/>
      </rPr>
      <t>139312.50_70</t>
    </r>
  </si>
  <si>
    <r>
      <rPr>
        <sz val="8"/>
        <rFont val="MS Gothic"/>
        <family val="3"/>
      </rPr>
      <t>139312.50_71</t>
    </r>
  </si>
  <si>
    <r>
      <rPr>
        <sz val="8"/>
        <rFont val="MS Gothic"/>
        <family val="3"/>
      </rPr>
      <t>139312.50_72</t>
    </r>
  </si>
  <si>
    <r>
      <rPr>
        <sz val="8"/>
        <rFont val="MS Gothic"/>
        <family val="3"/>
      </rPr>
      <t>139312.50_73</t>
    </r>
  </si>
  <si>
    <r>
      <rPr>
        <sz val="8"/>
        <rFont val="MS Gothic"/>
        <family val="3"/>
      </rPr>
      <t>139315.00_0</t>
    </r>
  </si>
  <si>
    <r>
      <rPr>
        <sz val="8"/>
        <rFont val="MS Gothic"/>
        <family val="3"/>
      </rPr>
      <t>139315.00_26</t>
    </r>
  </si>
  <si>
    <r>
      <rPr>
        <sz val="8"/>
        <rFont val="MS Gothic"/>
        <family val="3"/>
      </rPr>
      <t>139315.00_1</t>
    </r>
  </si>
  <si>
    <r>
      <rPr>
        <sz val="8"/>
        <rFont val="MS Gothic"/>
        <family val="3"/>
      </rPr>
      <t>139315.00_27</t>
    </r>
  </si>
  <si>
    <r>
      <rPr>
        <sz val="8"/>
        <rFont val="MS Gothic"/>
        <family val="3"/>
      </rPr>
      <t>139315.00_2</t>
    </r>
  </si>
  <si>
    <r>
      <rPr>
        <sz val="8"/>
        <rFont val="MS Gothic"/>
        <family val="3"/>
      </rPr>
      <t>139315.00_28</t>
    </r>
  </si>
  <si>
    <r>
      <rPr>
        <sz val="8"/>
        <rFont val="MS Gothic"/>
        <family val="3"/>
      </rPr>
      <t>139315.00_3</t>
    </r>
  </si>
  <si>
    <r>
      <rPr>
        <sz val="8"/>
        <rFont val="MS Gothic"/>
        <family val="3"/>
      </rPr>
      <t>139315.00_29</t>
    </r>
  </si>
  <si>
    <r>
      <rPr>
        <sz val="8"/>
        <rFont val="MS Gothic"/>
        <family val="3"/>
      </rPr>
      <t>139315.00_4</t>
    </r>
  </si>
  <si>
    <r>
      <rPr>
        <sz val="8"/>
        <rFont val="MS Gothic"/>
        <family val="3"/>
      </rPr>
      <t>139315.00_30</t>
    </r>
  </si>
  <si>
    <r>
      <rPr>
        <sz val="8"/>
        <rFont val="MS Gothic"/>
        <family val="3"/>
      </rPr>
      <t>139315.00_5</t>
    </r>
  </si>
  <si>
    <r>
      <rPr>
        <sz val="8"/>
        <rFont val="MS Gothic"/>
        <family val="3"/>
      </rPr>
      <t>139315.00_31</t>
    </r>
  </si>
  <si>
    <r>
      <rPr>
        <sz val="8"/>
        <rFont val="MS Gothic"/>
        <family val="3"/>
      </rPr>
      <t>139315.00_6</t>
    </r>
  </si>
  <si>
    <r>
      <rPr>
        <sz val="8"/>
        <rFont val="MS Gothic"/>
        <family val="3"/>
      </rPr>
      <t>139315.00_32</t>
    </r>
  </si>
  <si>
    <r>
      <rPr>
        <sz val="8"/>
        <rFont val="MS Gothic"/>
        <family val="3"/>
      </rPr>
      <t>139315.00_7</t>
    </r>
  </si>
  <si>
    <r>
      <rPr>
        <sz val="8"/>
        <rFont val="MS Gothic"/>
        <family val="3"/>
      </rPr>
      <t>139315.00_33</t>
    </r>
  </si>
  <si>
    <r>
      <rPr>
        <sz val="8"/>
        <rFont val="MS Gothic"/>
        <family val="3"/>
      </rPr>
      <t>139315.00_8</t>
    </r>
  </si>
  <si>
    <r>
      <rPr>
        <sz val="8"/>
        <rFont val="MS Gothic"/>
        <family val="3"/>
      </rPr>
      <t>139315.00_34</t>
    </r>
  </si>
  <si>
    <r>
      <rPr>
        <sz val="8"/>
        <rFont val="MS Gothic"/>
        <family val="3"/>
      </rPr>
      <t>139315.00_9</t>
    </r>
  </si>
  <si>
    <r>
      <rPr>
        <sz val="8"/>
        <rFont val="MS Gothic"/>
        <family val="3"/>
      </rPr>
      <t>139315.00_35</t>
    </r>
  </si>
  <si>
    <r>
      <rPr>
        <sz val="8"/>
        <rFont val="MS Gothic"/>
        <family val="3"/>
      </rPr>
      <t>139315.00_10</t>
    </r>
  </si>
  <si>
    <r>
      <rPr>
        <sz val="8"/>
        <rFont val="MS Gothic"/>
        <family val="3"/>
      </rPr>
      <t>139315.00_36</t>
    </r>
  </si>
  <si>
    <r>
      <rPr>
        <sz val="8"/>
        <rFont val="MS Gothic"/>
        <family val="3"/>
      </rPr>
      <t>139315.00_11</t>
    </r>
  </si>
  <si>
    <r>
      <rPr>
        <sz val="8"/>
        <rFont val="MS Gothic"/>
        <family val="3"/>
      </rPr>
      <t>139315.00_37</t>
    </r>
  </si>
  <si>
    <r>
      <rPr>
        <sz val="8"/>
        <rFont val="MS Gothic"/>
        <family val="3"/>
      </rPr>
      <t>139315.00_12</t>
    </r>
  </si>
  <si>
    <r>
      <rPr>
        <sz val="8"/>
        <rFont val="MS Gothic"/>
        <family val="3"/>
      </rPr>
      <t>139315.00_38</t>
    </r>
  </si>
  <si>
    <r>
      <rPr>
        <sz val="8"/>
        <rFont val="MS Gothic"/>
        <family val="3"/>
      </rPr>
      <t>139315.00_13</t>
    </r>
  </si>
  <si>
    <r>
      <rPr>
        <sz val="8"/>
        <rFont val="MS Gothic"/>
        <family val="3"/>
      </rPr>
      <t>139315.00_39</t>
    </r>
  </si>
  <si>
    <r>
      <rPr>
        <sz val="8"/>
        <rFont val="MS Gothic"/>
        <family val="3"/>
      </rPr>
      <t>139315.00_14</t>
    </r>
  </si>
  <si>
    <r>
      <rPr>
        <sz val="8"/>
        <rFont val="MS Gothic"/>
        <family val="3"/>
      </rPr>
      <t>139315.00_40</t>
    </r>
  </si>
  <si>
    <r>
      <rPr>
        <sz val="8"/>
        <rFont val="MS Gothic"/>
        <family val="3"/>
      </rPr>
      <t>139315.00_15</t>
    </r>
  </si>
  <si>
    <r>
      <rPr>
        <sz val="8"/>
        <rFont val="MS Gothic"/>
        <family val="3"/>
      </rPr>
      <t>139315.00_41</t>
    </r>
  </si>
  <si>
    <r>
      <rPr>
        <sz val="8"/>
        <rFont val="MS Gothic"/>
        <family val="3"/>
      </rPr>
      <t>139315.00_16</t>
    </r>
  </si>
  <si>
    <r>
      <rPr>
        <sz val="8"/>
        <rFont val="MS Gothic"/>
        <family val="3"/>
      </rPr>
      <t>139315.00_42</t>
    </r>
  </si>
  <si>
    <r>
      <rPr>
        <sz val="8"/>
        <rFont val="MS Gothic"/>
        <family val="3"/>
      </rPr>
      <t>139315.00_17</t>
    </r>
  </si>
  <si>
    <r>
      <rPr>
        <sz val="8"/>
        <rFont val="MS Gothic"/>
        <family val="3"/>
      </rPr>
      <t>139315.00_43</t>
    </r>
  </si>
  <si>
    <r>
      <rPr>
        <sz val="8"/>
        <rFont val="MS Gothic"/>
        <family val="3"/>
      </rPr>
      <t>139315.00_18</t>
    </r>
  </si>
  <si>
    <r>
      <rPr>
        <sz val="8"/>
        <rFont val="MS Gothic"/>
        <family val="3"/>
      </rPr>
      <t>139315.00_44</t>
    </r>
  </si>
  <si>
    <r>
      <rPr>
        <sz val="8"/>
        <rFont val="MS Gothic"/>
        <family val="3"/>
      </rPr>
      <t>139315.00_19</t>
    </r>
  </si>
  <si>
    <r>
      <rPr>
        <sz val="8"/>
        <rFont val="MS Gothic"/>
        <family val="3"/>
      </rPr>
      <t>139315.00_45</t>
    </r>
  </si>
  <si>
    <r>
      <rPr>
        <sz val="8"/>
        <rFont val="MS Gothic"/>
        <family val="3"/>
      </rPr>
      <t>139315.00_20</t>
    </r>
  </si>
  <si>
    <r>
      <rPr>
        <sz val="8"/>
        <rFont val="MS Gothic"/>
        <family val="3"/>
      </rPr>
      <t>139315.00_46</t>
    </r>
  </si>
  <si>
    <r>
      <rPr>
        <sz val="8"/>
        <rFont val="MS Gothic"/>
        <family val="3"/>
      </rPr>
      <t>139315.00_21</t>
    </r>
  </si>
  <si>
    <r>
      <rPr>
        <sz val="8"/>
        <rFont val="MS Gothic"/>
        <family val="3"/>
      </rPr>
      <t>139315.00_47</t>
    </r>
  </si>
  <si>
    <r>
      <rPr>
        <sz val="8"/>
        <rFont val="MS Gothic"/>
        <family val="3"/>
      </rPr>
      <t>139315.00_22</t>
    </r>
  </si>
  <si>
    <r>
      <rPr>
        <sz val="8"/>
        <rFont val="MS Gothic"/>
        <family val="3"/>
      </rPr>
      <t>139315.00_48</t>
    </r>
  </si>
  <si>
    <r>
      <rPr>
        <sz val="8"/>
        <rFont val="MS Gothic"/>
        <family val="3"/>
      </rPr>
      <t>139315.00_23</t>
    </r>
  </si>
  <si>
    <r>
      <rPr>
        <sz val="8"/>
        <rFont val="MS Gothic"/>
        <family val="3"/>
      </rPr>
      <t>139315.00_49</t>
    </r>
  </si>
  <si>
    <r>
      <rPr>
        <sz val="8"/>
        <rFont val="MS Gothic"/>
        <family val="3"/>
      </rPr>
      <t>139315.00_24</t>
    </r>
  </si>
  <si>
    <r>
      <rPr>
        <sz val="8"/>
        <rFont val="MS Gothic"/>
        <family val="3"/>
      </rPr>
      <t>139315.00_50</t>
    </r>
  </si>
  <si>
    <r>
      <rPr>
        <sz val="8"/>
        <rFont val="MS Gothic"/>
        <family val="3"/>
      </rPr>
      <t>139315.00_25</t>
    </r>
  </si>
  <si>
    <r>
      <rPr>
        <sz val="8"/>
        <rFont val="MS Gothic"/>
        <family val="3"/>
      </rPr>
      <t>139315.00_51</t>
    </r>
  </si>
  <si>
    <r>
      <rPr>
        <sz val="8"/>
        <rFont val="MS Gothic"/>
        <family val="3"/>
      </rPr>
      <t>139315.00_52</t>
    </r>
  </si>
  <si>
    <r>
      <rPr>
        <sz val="8"/>
        <rFont val="MS Gothic"/>
        <family val="3"/>
      </rPr>
      <t>139315.00_53</t>
    </r>
  </si>
  <si>
    <r>
      <rPr>
        <sz val="8"/>
        <rFont val="MS Gothic"/>
        <family val="3"/>
      </rPr>
      <t>139315.00_54</t>
    </r>
  </si>
  <si>
    <r>
      <rPr>
        <sz val="8"/>
        <rFont val="MS Gothic"/>
        <family val="3"/>
      </rPr>
      <t>139315.00_55</t>
    </r>
  </si>
  <si>
    <r>
      <rPr>
        <sz val="8"/>
        <rFont val="MS Gothic"/>
        <family val="3"/>
      </rPr>
      <t>139315.00_56</t>
    </r>
  </si>
  <si>
    <r>
      <rPr>
        <sz val="8"/>
        <rFont val="MS Gothic"/>
        <family val="3"/>
      </rPr>
      <t>139315.00_57</t>
    </r>
  </si>
  <si>
    <r>
      <rPr>
        <sz val="8"/>
        <rFont val="MS Gothic"/>
        <family val="3"/>
      </rPr>
      <t>139315.00_58</t>
    </r>
  </si>
  <si>
    <r>
      <rPr>
        <sz val="8"/>
        <rFont val="MS Gothic"/>
        <family val="3"/>
      </rPr>
      <t>139315.00_59</t>
    </r>
  </si>
  <si>
    <r>
      <rPr>
        <sz val="8"/>
        <rFont val="MS Gothic"/>
        <family val="3"/>
      </rPr>
      <t>139315.00_60</t>
    </r>
  </si>
  <si>
    <r>
      <rPr>
        <sz val="8"/>
        <rFont val="MS Gothic"/>
        <family val="3"/>
      </rPr>
      <t>139315.00_61</t>
    </r>
  </si>
  <si>
    <r>
      <rPr>
        <sz val="8"/>
        <rFont val="MS Gothic"/>
        <family val="3"/>
      </rPr>
      <t>139315.00_62</t>
    </r>
  </si>
  <si>
    <r>
      <rPr>
        <sz val="8"/>
        <rFont val="MS Gothic"/>
        <family val="3"/>
      </rPr>
      <t>139315.00_63</t>
    </r>
  </si>
  <si>
    <r>
      <rPr>
        <sz val="8"/>
        <rFont val="MS Gothic"/>
        <family val="3"/>
      </rPr>
      <t>139315.00_64</t>
    </r>
  </si>
  <si>
    <r>
      <rPr>
        <sz val="8"/>
        <rFont val="MS Gothic"/>
        <family val="3"/>
      </rPr>
      <t>139315.00_65</t>
    </r>
  </si>
  <si>
    <r>
      <rPr>
        <sz val="8"/>
        <rFont val="MS Gothic"/>
        <family val="3"/>
      </rPr>
      <t>139315.00_66</t>
    </r>
  </si>
  <si>
    <r>
      <rPr>
        <sz val="8"/>
        <rFont val="MS Gothic"/>
        <family val="3"/>
      </rPr>
      <t>139315.00_67</t>
    </r>
  </si>
  <si>
    <r>
      <rPr>
        <sz val="8"/>
        <rFont val="MS Gothic"/>
        <family val="3"/>
      </rPr>
      <t>139315.00_68</t>
    </r>
  </si>
  <si>
    <r>
      <rPr>
        <sz val="8"/>
        <rFont val="MS Gothic"/>
        <family val="3"/>
      </rPr>
      <t>139315.00_69</t>
    </r>
  </si>
  <si>
    <r>
      <rPr>
        <sz val="8"/>
        <rFont val="MS Gothic"/>
        <family val="3"/>
      </rPr>
      <t>139315.00_70</t>
    </r>
  </si>
  <si>
    <r>
      <rPr>
        <sz val="8"/>
        <rFont val="MS Gothic"/>
        <family val="3"/>
      </rPr>
      <t>139317.50_0</t>
    </r>
  </si>
  <si>
    <r>
      <rPr>
        <sz val="8"/>
        <rFont val="MS Gothic"/>
        <family val="3"/>
      </rPr>
      <t>139317.50_26</t>
    </r>
  </si>
  <si>
    <r>
      <rPr>
        <sz val="8"/>
        <rFont val="MS Gothic"/>
        <family val="3"/>
      </rPr>
      <t>139317.50_1</t>
    </r>
  </si>
  <si>
    <r>
      <rPr>
        <sz val="8"/>
        <rFont val="MS Gothic"/>
        <family val="3"/>
      </rPr>
      <t>139317.50_27</t>
    </r>
  </si>
  <si>
    <r>
      <rPr>
        <sz val="8"/>
        <rFont val="MS Gothic"/>
        <family val="3"/>
      </rPr>
      <t>139317.50_2</t>
    </r>
  </si>
  <si>
    <r>
      <rPr>
        <sz val="8"/>
        <rFont val="MS Gothic"/>
        <family val="3"/>
      </rPr>
      <t>139317.50_28</t>
    </r>
  </si>
  <si>
    <r>
      <rPr>
        <sz val="8"/>
        <rFont val="MS Gothic"/>
        <family val="3"/>
      </rPr>
      <t>139317.50_3</t>
    </r>
  </si>
  <si>
    <r>
      <rPr>
        <sz val="8"/>
        <rFont val="MS Gothic"/>
        <family val="3"/>
      </rPr>
      <t>139317.50_29</t>
    </r>
  </si>
  <si>
    <r>
      <rPr>
        <sz val="8"/>
        <rFont val="MS Gothic"/>
        <family val="3"/>
      </rPr>
      <t>139317.50_4</t>
    </r>
  </si>
  <si>
    <r>
      <rPr>
        <sz val="8"/>
        <rFont val="MS Gothic"/>
        <family val="3"/>
      </rPr>
      <t>139317.50_30</t>
    </r>
  </si>
  <si>
    <r>
      <rPr>
        <sz val="8"/>
        <rFont val="MS Gothic"/>
        <family val="3"/>
      </rPr>
      <t>139317.50_5</t>
    </r>
  </si>
  <si>
    <r>
      <rPr>
        <sz val="8"/>
        <rFont val="MS Gothic"/>
        <family val="3"/>
      </rPr>
      <t>139317.50_31</t>
    </r>
  </si>
  <si>
    <r>
      <rPr>
        <sz val="8"/>
        <rFont val="MS Gothic"/>
        <family val="3"/>
      </rPr>
      <t>139317.50_6</t>
    </r>
  </si>
  <si>
    <r>
      <rPr>
        <sz val="8"/>
        <rFont val="MS Gothic"/>
        <family val="3"/>
      </rPr>
      <t>139317.50_32</t>
    </r>
  </si>
  <si>
    <r>
      <rPr>
        <sz val="8"/>
        <rFont val="MS Gothic"/>
        <family val="3"/>
      </rPr>
      <t>139317.50_7</t>
    </r>
  </si>
  <si>
    <r>
      <rPr>
        <sz val="8"/>
        <rFont val="MS Gothic"/>
        <family val="3"/>
      </rPr>
      <t>139317.50_33</t>
    </r>
  </si>
  <si>
    <r>
      <rPr>
        <sz val="8"/>
        <rFont val="MS Gothic"/>
        <family val="3"/>
      </rPr>
      <t>139317.50_8</t>
    </r>
  </si>
  <si>
    <r>
      <rPr>
        <sz val="8"/>
        <rFont val="MS Gothic"/>
        <family val="3"/>
      </rPr>
      <t>139317.50_34</t>
    </r>
  </si>
  <si>
    <r>
      <rPr>
        <sz val="8"/>
        <rFont val="MS Gothic"/>
        <family val="3"/>
      </rPr>
      <t>139317.50_9</t>
    </r>
  </si>
  <si>
    <r>
      <rPr>
        <sz val="8"/>
        <rFont val="MS Gothic"/>
        <family val="3"/>
      </rPr>
      <t>139317.50_35</t>
    </r>
  </si>
  <si>
    <r>
      <rPr>
        <sz val="8"/>
        <rFont val="MS Gothic"/>
        <family val="3"/>
      </rPr>
      <t>139317.50_10</t>
    </r>
  </si>
  <si>
    <r>
      <rPr>
        <sz val="8"/>
        <rFont val="MS Gothic"/>
        <family val="3"/>
      </rPr>
      <t>139317.50_36</t>
    </r>
  </si>
  <si>
    <r>
      <rPr>
        <sz val="8"/>
        <rFont val="MS Gothic"/>
        <family val="3"/>
      </rPr>
      <t>139317.50_11</t>
    </r>
  </si>
  <si>
    <r>
      <rPr>
        <sz val="8"/>
        <rFont val="MS Gothic"/>
        <family val="3"/>
      </rPr>
      <t>139317.50_37</t>
    </r>
  </si>
  <si>
    <r>
      <rPr>
        <sz val="8"/>
        <rFont val="MS Gothic"/>
        <family val="3"/>
      </rPr>
      <t>139317.50_12</t>
    </r>
  </si>
  <si>
    <r>
      <rPr>
        <sz val="8"/>
        <rFont val="MS Gothic"/>
        <family val="3"/>
      </rPr>
      <t>139317.50_38</t>
    </r>
  </si>
  <si>
    <r>
      <rPr>
        <sz val="8"/>
        <rFont val="MS Gothic"/>
        <family val="3"/>
      </rPr>
      <t>139317.50_13</t>
    </r>
  </si>
  <si>
    <r>
      <rPr>
        <sz val="8"/>
        <rFont val="MS Gothic"/>
        <family val="3"/>
      </rPr>
      <t>139317.50_39</t>
    </r>
  </si>
  <si>
    <r>
      <rPr>
        <sz val="8"/>
        <rFont val="MS Gothic"/>
        <family val="3"/>
      </rPr>
      <t>139317.50_14</t>
    </r>
  </si>
  <si>
    <r>
      <rPr>
        <sz val="8"/>
        <rFont val="MS Gothic"/>
        <family val="3"/>
      </rPr>
      <t>139317.50_40</t>
    </r>
  </si>
  <si>
    <r>
      <rPr>
        <sz val="8"/>
        <rFont val="MS Gothic"/>
        <family val="3"/>
      </rPr>
      <t>139317.50_15</t>
    </r>
  </si>
  <si>
    <r>
      <rPr>
        <sz val="8"/>
        <rFont val="MS Gothic"/>
        <family val="3"/>
      </rPr>
      <t>139317.50_41</t>
    </r>
  </si>
  <si>
    <r>
      <rPr>
        <sz val="8"/>
        <rFont val="MS Gothic"/>
        <family val="3"/>
      </rPr>
      <t>139317.50_16</t>
    </r>
  </si>
  <si>
    <r>
      <rPr>
        <sz val="8"/>
        <rFont val="MS Gothic"/>
        <family val="3"/>
      </rPr>
      <t>139317.50_42</t>
    </r>
  </si>
  <si>
    <r>
      <rPr>
        <sz val="8"/>
        <rFont val="MS Gothic"/>
        <family val="3"/>
      </rPr>
      <t>139317.50_17</t>
    </r>
  </si>
  <si>
    <r>
      <rPr>
        <sz val="8"/>
        <rFont val="MS Gothic"/>
        <family val="3"/>
      </rPr>
      <t>139317.50_43</t>
    </r>
  </si>
  <si>
    <r>
      <rPr>
        <sz val="8"/>
        <rFont val="MS Gothic"/>
        <family val="3"/>
      </rPr>
      <t>139317.50_18</t>
    </r>
  </si>
  <si>
    <r>
      <rPr>
        <sz val="8"/>
        <rFont val="MS Gothic"/>
        <family val="3"/>
      </rPr>
      <t>139317.50_44</t>
    </r>
  </si>
  <si>
    <r>
      <rPr>
        <sz val="8"/>
        <rFont val="MS Gothic"/>
        <family val="3"/>
      </rPr>
      <t>139317.50_19</t>
    </r>
  </si>
  <si>
    <r>
      <rPr>
        <sz val="8"/>
        <rFont val="MS Gothic"/>
        <family val="3"/>
      </rPr>
      <t>139317.50_45</t>
    </r>
  </si>
  <si>
    <r>
      <rPr>
        <sz val="8"/>
        <rFont val="MS Gothic"/>
        <family val="3"/>
      </rPr>
      <t>139317.50_20</t>
    </r>
  </si>
  <si>
    <r>
      <rPr>
        <sz val="8"/>
        <rFont val="MS Gothic"/>
        <family val="3"/>
      </rPr>
      <t>139317.50_46</t>
    </r>
  </si>
  <si>
    <r>
      <rPr>
        <sz val="8"/>
        <rFont val="MS Gothic"/>
        <family val="3"/>
      </rPr>
      <t>139317.50_21</t>
    </r>
  </si>
  <si>
    <r>
      <rPr>
        <sz val="8"/>
        <rFont val="MS Gothic"/>
        <family val="3"/>
      </rPr>
      <t>139317.50_47</t>
    </r>
  </si>
  <si>
    <r>
      <rPr>
        <sz val="8"/>
        <rFont val="MS Gothic"/>
        <family val="3"/>
      </rPr>
      <t>139317.50_22</t>
    </r>
  </si>
  <si>
    <r>
      <rPr>
        <sz val="8"/>
        <rFont val="MS Gothic"/>
        <family val="3"/>
      </rPr>
      <t>139317.50_48</t>
    </r>
  </si>
  <si>
    <r>
      <rPr>
        <sz val="8"/>
        <rFont val="MS Gothic"/>
        <family val="3"/>
      </rPr>
      <t>139317.50_23</t>
    </r>
  </si>
  <si>
    <r>
      <rPr>
        <sz val="8"/>
        <rFont val="MS Gothic"/>
        <family val="3"/>
      </rPr>
      <t>139317.50_49</t>
    </r>
  </si>
  <si>
    <r>
      <rPr>
        <sz val="8"/>
        <rFont val="MS Gothic"/>
        <family val="3"/>
      </rPr>
      <t>139317.50_24</t>
    </r>
  </si>
  <si>
    <r>
      <rPr>
        <sz val="8"/>
        <rFont val="MS Gothic"/>
        <family val="3"/>
      </rPr>
      <t>139317.50_50</t>
    </r>
  </si>
  <si>
    <r>
      <rPr>
        <sz val="8"/>
        <rFont val="MS Gothic"/>
        <family val="3"/>
      </rPr>
      <t>139317.50_25</t>
    </r>
  </si>
  <si>
    <r>
      <rPr>
        <sz val="8"/>
        <rFont val="MS Gothic"/>
        <family val="3"/>
      </rPr>
      <t>139317.50_51</t>
    </r>
  </si>
  <si>
    <r>
      <rPr>
        <sz val="8"/>
        <rFont val="MS Gothic"/>
        <family val="3"/>
      </rPr>
      <t>139317.50_52</t>
    </r>
  </si>
  <si>
    <r>
      <rPr>
        <sz val="8"/>
        <rFont val="MS Gothic"/>
        <family val="3"/>
      </rPr>
      <t>139317.50_53</t>
    </r>
  </si>
  <si>
    <r>
      <rPr>
        <sz val="8"/>
        <rFont val="MS Gothic"/>
        <family val="3"/>
      </rPr>
      <t>139317.50_54</t>
    </r>
  </si>
  <si>
    <r>
      <rPr>
        <sz val="8"/>
        <rFont val="MS Gothic"/>
        <family val="3"/>
      </rPr>
      <t>139317.50_55</t>
    </r>
  </si>
  <si>
    <r>
      <rPr>
        <sz val="8"/>
        <rFont val="MS Gothic"/>
        <family val="3"/>
      </rPr>
      <t>139317.50_56</t>
    </r>
  </si>
  <si>
    <r>
      <rPr>
        <sz val="8"/>
        <rFont val="MS Gothic"/>
        <family val="3"/>
      </rPr>
      <t>139317.50_57</t>
    </r>
  </si>
  <si>
    <r>
      <rPr>
        <sz val="8"/>
        <rFont val="MS Gothic"/>
        <family val="3"/>
      </rPr>
      <t>139317.50_58</t>
    </r>
  </si>
  <si>
    <r>
      <rPr>
        <sz val="8"/>
        <rFont val="MS Gothic"/>
        <family val="3"/>
      </rPr>
      <t>139317.50_59</t>
    </r>
  </si>
  <si>
    <r>
      <rPr>
        <sz val="8"/>
        <rFont val="MS Gothic"/>
        <family val="3"/>
      </rPr>
      <t>139317.50_60</t>
    </r>
  </si>
  <si>
    <r>
      <rPr>
        <sz val="8"/>
        <rFont val="MS Gothic"/>
        <family val="3"/>
      </rPr>
      <t>139317.50_61</t>
    </r>
  </si>
  <si>
    <r>
      <rPr>
        <sz val="8"/>
        <rFont val="MS Gothic"/>
        <family val="3"/>
      </rPr>
      <t>139317.50_62</t>
    </r>
  </si>
  <si>
    <r>
      <rPr>
        <sz val="8"/>
        <rFont val="MS Gothic"/>
        <family val="3"/>
      </rPr>
      <t>139317.50_63</t>
    </r>
  </si>
  <si>
    <r>
      <rPr>
        <sz val="8"/>
        <rFont val="MS Gothic"/>
        <family val="3"/>
      </rPr>
      <t>139317.50_64</t>
    </r>
  </si>
  <si>
    <r>
      <rPr>
        <sz val="8"/>
        <rFont val="MS Gothic"/>
        <family val="3"/>
      </rPr>
      <t>139317.50_65</t>
    </r>
  </si>
  <si>
    <r>
      <rPr>
        <sz val="8"/>
        <rFont val="MS Gothic"/>
        <family val="3"/>
      </rPr>
      <t>139317.50_66</t>
    </r>
  </si>
  <si>
    <r>
      <rPr>
        <sz val="8"/>
        <rFont val="MS Gothic"/>
        <family val="3"/>
      </rPr>
      <t>139317.50_67</t>
    </r>
  </si>
  <si>
    <r>
      <rPr>
        <sz val="8"/>
        <rFont val="MS Gothic"/>
        <family val="3"/>
      </rPr>
      <t>139317.50_68</t>
    </r>
  </si>
  <si>
    <r>
      <rPr>
        <sz val="8"/>
        <rFont val="MS Gothic"/>
        <family val="3"/>
      </rPr>
      <t>139317.50_69</t>
    </r>
  </si>
  <si>
    <r>
      <rPr>
        <sz val="8"/>
        <rFont val="MS Gothic"/>
        <family val="3"/>
      </rPr>
      <t>139317.50_70</t>
    </r>
  </si>
  <si>
    <r>
      <rPr>
        <sz val="8"/>
        <rFont val="MS Gothic"/>
        <family val="3"/>
      </rPr>
      <t>139317.50_71</t>
    </r>
  </si>
  <si>
    <r>
      <rPr>
        <sz val="8"/>
        <rFont val="MS Gothic"/>
        <family val="3"/>
      </rPr>
      <t>139317.50_72</t>
    </r>
  </si>
  <si>
    <r>
      <rPr>
        <sz val="8"/>
        <rFont val="MS Gothic"/>
        <family val="3"/>
      </rPr>
      <t>139317.50_73</t>
    </r>
  </si>
  <si>
    <r>
      <rPr>
        <sz val="8"/>
        <rFont val="MS Gothic"/>
        <family val="3"/>
      </rPr>
      <t>139317.50_74</t>
    </r>
  </si>
  <si>
    <r>
      <rPr>
        <sz val="8"/>
        <rFont val="MS Gothic"/>
        <family val="3"/>
      </rPr>
      <t>139317.50_75</t>
    </r>
  </si>
  <si>
    <r>
      <rPr>
        <sz val="8"/>
        <rFont val="MS Gothic"/>
        <family val="3"/>
      </rPr>
      <t>139317.50_76</t>
    </r>
  </si>
  <si>
    <r>
      <rPr>
        <sz val="8"/>
        <rFont val="MS Gothic"/>
        <family val="3"/>
      </rPr>
      <t>139317.50_77</t>
    </r>
  </si>
  <si>
    <r>
      <rPr>
        <sz val="8"/>
        <rFont val="MS Gothic"/>
        <family val="3"/>
      </rPr>
      <t>139320.00_0</t>
    </r>
  </si>
  <si>
    <r>
      <rPr>
        <sz val="8"/>
        <rFont val="MS Gothic"/>
        <family val="3"/>
      </rPr>
      <t>139320.00_26</t>
    </r>
  </si>
  <si>
    <r>
      <rPr>
        <sz val="8"/>
        <rFont val="MS Gothic"/>
        <family val="3"/>
      </rPr>
      <t>139320.00_1</t>
    </r>
  </si>
  <si>
    <r>
      <rPr>
        <sz val="8"/>
        <rFont val="MS Gothic"/>
        <family val="3"/>
      </rPr>
      <t>139320.00_27</t>
    </r>
  </si>
  <si>
    <r>
      <rPr>
        <sz val="8"/>
        <rFont val="MS Gothic"/>
        <family val="3"/>
      </rPr>
      <t>139320.00_2</t>
    </r>
  </si>
  <si>
    <r>
      <rPr>
        <sz val="8"/>
        <rFont val="MS Gothic"/>
        <family val="3"/>
      </rPr>
      <t>139320.00_28</t>
    </r>
  </si>
  <si>
    <r>
      <rPr>
        <sz val="8"/>
        <rFont val="MS Gothic"/>
        <family val="3"/>
      </rPr>
      <t>139320.00_3</t>
    </r>
  </si>
  <si>
    <r>
      <rPr>
        <sz val="8"/>
        <rFont val="MS Gothic"/>
        <family val="3"/>
      </rPr>
      <t>139320.00_29</t>
    </r>
  </si>
  <si>
    <r>
      <rPr>
        <sz val="8"/>
        <rFont val="MS Gothic"/>
        <family val="3"/>
      </rPr>
      <t>139320.00_4</t>
    </r>
  </si>
  <si>
    <r>
      <rPr>
        <sz val="8"/>
        <rFont val="MS Gothic"/>
        <family val="3"/>
      </rPr>
      <t>139320.00_30</t>
    </r>
  </si>
  <si>
    <r>
      <rPr>
        <sz val="8"/>
        <rFont val="MS Gothic"/>
        <family val="3"/>
      </rPr>
      <t>139320.00_5</t>
    </r>
  </si>
  <si>
    <r>
      <rPr>
        <sz val="8"/>
        <rFont val="MS Gothic"/>
        <family val="3"/>
      </rPr>
      <t>139320.00_31</t>
    </r>
  </si>
  <si>
    <r>
      <rPr>
        <sz val="8"/>
        <rFont val="MS Gothic"/>
        <family val="3"/>
      </rPr>
      <t>139320.00_6</t>
    </r>
  </si>
  <si>
    <r>
      <rPr>
        <sz val="8"/>
        <rFont val="MS Gothic"/>
        <family val="3"/>
      </rPr>
      <t>139320.00_32</t>
    </r>
  </si>
  <si>
    <r>
      <rPr>
        <sz val="8"/>
        <rFont val="MS Gothic"/>
        <family val="3"/>
      </rPr>
      <t>139320.00_7</t>
    </r>
  </si>
  <si>
    <r>
      <rPr>
        <sz val="8"/>
        <rFont val="MS Gothic"/>
        <family val="3"/>
      </rPr>
      <t>139320.00_33</t>
    </r>
  </si>
  <si>
    <r>
      <rPr>
        <sz val="8"/>
        <rFont val="MS Gothic"/>
        <family val="3"/>
      </rPr>
      <t>139320.00_8</t>
    </r>
  </si>
  <si>
    <r>
      <rPr>
        <sz val="8"/>
        <rFont val="MS Gothic"/>
        <family val="3"/>
      </rPr>
      <t>139320.00_34</t>
    </r>
  </si>
  <si>
    <r>
      <rPr>
        <sz val="8"/>
        <rFont val="MS Gothic"/>
        <family val="3"/>
      </rPr>
      <t>139320.00_9</t>
    </r>
  </si>
  <si>
    <r>
      <rPr>
        <sz val="8"/>
        <rFont val="MS Gothic"/>
        <family val="3"/>
      </rPr>
      <t>139320.00_35</t>
    </r>
  </si>
  <si>
    <r>
      <rPr>
        <sz val="8"/>
        <rFont val="MS Gothic"/>
        <family val="3"/>
      </rPr>
      <t>139320.00_10</t>
    </r>
  </si>
  <si>
    <r>
      <rPr>
        <sz val="8"/>
        <rFont val="MS Gothic"/>
        <family val="3"/>
      </rPr>
      <t>139320.00_36</t>
    </r>
  </si>
  <si>
    <r>
      <rPr>
        <sz val="8"/>
        <rFont val="MS Gothic"/>
        <family val="3"/>
      </rPr>
      <t>139320.00_11</t>
    </r>
  </si>
  <si>
    <r>
      <rPr>
        <sz val="8"/>
        <rFont val="MS Gothic"/>
        <family val="3"/>
      </rPr>
      <t>139320.00_37</t>
    </r>
  </si>
  <si>
    <r>
      <rPr>
        <sz val="8"/>
        <rFont val="MS Gothic"/>
        <family val="3"/>
      </rPr>
      <t>139320.00_12</t>
    </r>
  </si>
  <si>
    <r>
      <rPr>
        <sz val="8"/>
        <rFont val="MS Gothic"/>
        <family val="3"/>
      </rPr>
      <t>139320.00_38</t>
    </r>
  </si>
  <si>
    <r>
      <rPr>
        <sz val="8"/>
        <rFont val="MS Gothic"/>
        <family val="3"/>
      </rPr>
      <t>139320.00_13</t>
    </r>
  </si>
  <si>
    <r>
      <rPr>
        <sz val="8"/>
        <rFont val="MS Gothic"/>
        <family val="3"/>
      </rPr>
      <t>139320.00_39</t>
    </r>
  </si>
  <si>
    <r>
      <rPr>
        <sz val="8"/>
        <rFont val="MS Gothic"/>
        <family val="3"/>
      </rPr>
      <t>139320.00_14</t>
    </r>
  </si>
  <si>
    <r>
      <rPr>
        <sz val="8"/>
        <rFont val="MS Gothic"/>
        <family val="3"/>
      </rPr>
      <t>139320.00_40</t>
    </r>
  </si>
  <si>
    <r>
      <rPr>
        <sz val="8"/>
        <rFont val="MS Gothic"/>
        <family val="3"/>
      </rPr>
      <t>139320.00_15</t>
    </r>
  </si>
  <si>
    <r>
      <rPr>
        <sz val="8"/>
        <rFont val="MS Gothic"/>
        <family val="3"/>
      </rPr>
      <t>139320.00_41</t>
    </r>
  </si>
  <si>
    <r>
      <rPr>
        <sz val="8"/>
        <rFont val="MS Gothic"/>
        <family val="3"/>
      </rPr>
      <t>139320.00_16</t>
    </r>
  </si>
  <si>
    <r>
      <rPr>
        <sz val="8"/>
        <rFont val="MS Gothic"/>
        <family val="3"/>
      </rPr>
      <t>139320.00_42</t>
    </r>
  </si>
  <si>
    <r>
      <rPr>
        <sz val="8"/>
        <rFont val="MS Gothic"/>
        <family val="3"/>
      </rPr>
      <t>139320.00_17</t>
    </r>
  </si>
  <si>
    <r>
      <rPr>
        <sz val="8"/>
        <rFont val="MS Gothic"/>
        <family val="3"/>
      </rPr>
      <t>139320.00_43</t>
    </r>
  </si>
  <si>
    <r>
      <rPr>
        <sz val="8"/>
        <rFont val="MS Gothic"/>
        <family val="3"/>
      </rPr>
      <t>139320.00_18</t>
    </r>
  </si>
  <si>
    <r>
      <rPr>
        <sz val="8"/>
        <rFont val="MS Gothic"/>
        <family val="3"/>
      </rPr>
      <t>139320.00_44</t>
    </r>
  </si>
  <si>
    <r>
      <rPr>
        <sz val="8"/>
        <rFont val="MS Gothic"/>
        <family val="3"/>
      </rPr>
      <t>139320.00_19</t>
    </r>
  </si>
  <si>
    <r>
      <rPr>
        <sz val="8"/>
        <rFont val="MS Gothic"/>
        <family val="3"/>
      </rPr>
      <t>139320.00_45</t>
    </r>
  </si>
  <si>
    <r>
      <rPr>
        <sz val="8"/>
        <rFont val="MS Gothic"/>
        <family val="3"/>
      </rPr>
      <t>139320.00_20</t>
    </r>
  </si>
  <si>
    <r>
      <rPr>
        <sz val="8"/>
        <rFont val="MS Gothic"/>
        <family val="3"/>
      </rPr>
      <t>139320.00_46</t>
    </r>
  </si>
  <si>
    <r>
      <rPr>
        <sz val="8"/>
        <rFont val="MS Gothic"/>
        <family val="3"/>
      </rPr>
      <t>139320.00_21</t>
    </r>
  </si>
  <si>
    <r>
      <rPr>
        <sz val="8"/>
        <rFont val="MS Gothic"/>
        <family val="3"/>
      </rPr>
      <t>139320.00_47</t>
    </r>
  </si>
  <si>
    <r>
      <rPr>
        <sz val="8"/>
        <rFont val="MS Gothic"/>
        <family val="3"/>
      </rPr>
      <t>139320.00_22</t>
    </r>
  </si>
  <si>
    <r>
      <rPr>
        <sz val="8"/>
        <rFont val="MS Gothic"/>
        <family val="3"/>
      </rPr>
      <t>139320.00_48</t>
    </r>
  </si>
  <si>
    <r>
      <rPr>
        <sz val="8"/>
        <rFont val="MS Gothic"/>
        <family val="3"/>
      </rPr>
      <t>139320.00_23</t>
    </r>
  </si>
  <si>
    <r>
      <rPr>
        <sz val="8"/>
        <rFont val="MS Gothic"/>
        <family val="3"/>
      </rPr>
      <t>139320.00_49</t>
    </r>
  </si>
  <si>
    <r>
      <rPr>
        <sz val="8"/>
        <rFont val="MS Gothic"/>
        <family val="3"/>
      </rPr>
      <t>139320.00_24</t>
    </r>
  </si>
  <si>
    <r>
      <rPr>
        <sz val="8"/>
        <rFont val="MS Gothic"/>
        <family val="3"/>
      </rPr>
      <t>139320.00_50</t>
    </r>
  </si>
  <si>
    <r>
      <rPr>
        <sz val="8"/>
        <rFont val="MS Gothic"/>
        <family val="3"/>
      </rPr>
      <t>139320.00_25</t>
    </r>
  </si>
  <si>
    <r>
      <rPr>
        <sz val="8"/>
        <rFont val="MS Gothic"/>
        <family val="3"/>
      </rPr>
      <t>139320.00_51</t>
    </r>
  </si>
  <si>
    <r>
      <rPr>
        <sz val="8"/>
        <rFont val="MS Gothic"/>
        <family val="3"/>
      </rPr>
      <t>139320.00_52</t>
    </r>
  </si>
  <si>
    <r>
      <rPr>
        <sz val="8"/>
        <rFont val="MS Gothic"/>
        <family val="3"/>
      </rPr>
      <t>139320.00_78</t>
    </r>
  </si>
  <si>
    <r>
      <rPr>
        <sz val="8"/>
        <rFont val="MS Gothic"/>
        <family val="3"/>
      </rPr>
      <t>139320.00_53</t>
    </r>
  </si>
  <si>
    <r>
      <rPr>
        <sz val="8"/>
        <rFont val="MS Gothic"/>
        <family val="3"/>
      </rPr>
      <t>139320.00_79</t>
    </r>
  </si>
  <si>
    <r>
      <rPr>
        <sz val="8"/>
        <rFont val="MS Gothic"/>
        <family val="3"/>
      </rPr>
      <t>139320.00_54</t>
    </r>
  </si>
  <si>
    <r>
      <rPr>
        <sz val="8"/>
        <rFont val="MS Gothic"/>
        <family val="3"/>
      </rPr>
      <t>139320.00_80</t>
    </r>
  </si>
  <si>
    <r>
      <rPr>
        <sz val="8"/>
        <rFont val="MS Gothic"/>
        <family val="3"/>
      </rPr>
      <t>139320.00_55</t>
    </r>
  </si>
  <si>
    <r>
      <rPr>
        <sz val="8"/>
        <rFont val="MS Gothic"/>
        <family val="3"/>
      </rPr>
      <t>139320.00_81</t>
    </r>
  </si>
  <si>
    <r>
      <rPr>
        <sz val="8"/>
        <rFont val="MS Gothic"/>
        <family val="3"/>
      </rPr>
      <t>139320.00_56</t>
    </r>
  </si>
  <si>
    <r>
      <rPr>
        <sz val="8"/>
        <rFont val="MS Gothic"/>
        <family val="3"/>
      </rPr>
      <t>139320.00_82</t>
    </r>
  </si>
  <si>
    <r>
      <rPr>
        <sz val="8"/>
        <rFont val="MS Gothic"/>
        <family val="3"/>
      </rPr>
      <t>139320.00_57</t>
    </r>
  </si>
  <si>
    <r>
      <rPr>
        <sz val="8"/>
        <rFont val="MS Gothic"/>
        <family val="3"/>
      </rPr>
      <t>139320.00_58</t>
    </r>
  </si>
  <si>
    <r>
      <rPr>
        <sz val="8"/>
        <rFont val="MS Gothic"/>
        <family val="3"/>
      </rPr>
      <t>139320.00_59</t>
    </r>
  </si>
  <si>
    <r>
      <rPr>
        <sz val="8"/>
        <rFont val="MS Gothic"/>
        <family val="3"/>
      </rPr>
      <t>139320.00_60</t>
    </r>
  </si>
  <si>
    <r>
      <rPr>
        <sz val="8"/>
        <rFont val="MS Gothic"/>
        <family val="3"/>
      </rPr>
      <t>139320.00_61</t>
    </r>
  </si>
  <si>
    <r>
      <rPr>
        <sz val="8"/>
        <rFont val="MS Gothic"/>
        <family val="3"/>
      </rPr>
      <t>139320.00_62</t>
    </r>
  </si>
  <si>
    <r>
      <rPr>
        <sz val="8"/>
        <rFont val="MS Gothic"/>
        <family val="3"/>
      </rPr>
      <t>139320.00_63</t>
    </r>
  </si>
  <si>
    <r>
      <rPr>
        <sz val="8"/>
        <rFont val="MS Gothic"/>
        <family val="3"/>
      </rPr>
      <t>139320.00_64</t>
    </r>
  </si>
  <si>
    <r>
      <rPr>
        <sz val="8"/>
        <rFont val="MS Gothic"/>
        <family val="3"/>
      </rPr>
      <t>139320.00_65</t>
    </r>
  </si>
  <si>
    <r>
      <rPr>
        <sz val="8"/>
        <rFont val="MS Gothic"/>
        <family val="3"/>
      </rPr>
      <t>139320.00_66</t>
    </r>
  </si>
  <si>
    <r>
      <rPr>
        <sz val="8"/>
        <rFont val="MS Gothic"/>
        <family val="3"/>
      </rPr>
      <t>139320.00_67</t>
    </r>
  </si>
  <si>
    <r>
      <rPr>
        <sz val="8"/>
        <rFont val="MS Gothic"/>
        <family val="3"/>
      </rPr>
      <t>139320.00_68</t>
    </r>
  </si>
  <si>
    <r>
      <rPr>
        <sz val="8"/>
        <rFont val="MS Gothic"/>
        <family val="3"/>
      </rPr>
      <t>139320.00_69</t>
    </r>
  </si>
  <si>
    <r>
      <rPr>
        <sz val="8"/>
        <rFont val="MS Gothic"/>
        <family val="3"/>
      </rPr>
      <t>139320.00_70</t>
    </r>
  </si>
  <si>
    <r>
      <rPr>
        <sz val="8"/>
        <rFont val="MS Gothic"/>
        <family val="3"/>
      </rPr>
      <t>139320.00_71</t>
    </r>
  </si>
  <si>
    <r>
      <rPr>
        <sz val="8"/>
        <rFont val="MS Gothic"/>
        <family val="3"/>
      </rPr>
      <t>139320.00_72</t>
    </r>
  </si>
  <si>
    <r>
      <rPr>
        <sz val="8"/>
        <rFont val="MS Gothic"/>
        <family val="3"/>
      </rPr>
      <t>139320.00_73</t>
    </r>
  </si>
  <si>
    <r>
      <rPr>
        <sz val="8"/>
        <rFont val="MS Gothic"/>
        <family val="3"/>
      </rPr>
      <t>139320.00_74</t>
    </r>
  </si>
  <si>
    <r>
      <rPr>
        <sz val="8"/>
        <rFont val="MS Gothic"/>
        <family val="3"/>
      </rPr>
      <t>139320.00_75</t>
    </r>
  </si>
  <si>
    <r>
      <rPr>
        <sz val="8"/>
        <rFont val="MS Gothic"/>
        <family val="3"/>
      </rPr>
      <t>139320.00_76</t>
    </r>
  </si>
  <si>
    <r>
      <rPr>
        <sz val="8"/>
        <rFont val="MS Gothic"/>
        <family val="3"/>
      </rPr>
      <t>139320.00_77</t>
    </r>
  </si>
  <si>
    <r>
      <rPr>
        <sz val="8"/>
        <rFont val="MS Gothic"/>
        <family val="3"/>
      </rPr>
      <t>139322.50_0</t>
    </r>
  </si>
  <si>
    <r>
      <rPr>
        <sz val="8"/>
        <rFont val="MS Gothic"/>
        <family val="3"/>
      </rPr>
      <t>139322.50_26</t>
    </r>
  </si>
  <si>
    <r>
      <rPr>
        <sz val="8"/>
        <rFont val="MS Gothic"/>
        <family val="3"/>
      </rPr>
      <t>139322.50_1</t>
    </r>
  </si>
  <si>
    <r>
      <rPr>
        <sz val="8"/>
        <rFont val="MS Gothic"/>
        <family val="3"/>
      </rPr>
      <t>139322.50_27</t>
    </r>
  </si>
  <si>
    <r>
      <rPr>
        <sz val="8"/>
        <rFont val="MS Gothic"/>
        <family val="3"/>
      </rPr>
      <t>139322.50_2</t>
    </r>
  </si>
  <si>
    <r>
      <rPr>
        <sz val="8"/>
        <rFont val="MS Gothic"/>
        <family val="3"/>
      </rPr>
      <t>139322.50_28</t>
    </r>
  </si>
  <si>
    <r>
      <rPr>
        <sz val="8"/>
        <rFont val="MS Gothic"/>
        <family val="3"/>
      </rPr>
      <t>139322.50_3</t>
    </r>
  </si>
  <si>
    <r>
      <rPr>
        <sz val="8"/>
        <rFont val="MS Gothic"/>
        <family val="3"/>
      </rPr>
      <t>139322.50_29</t>
    </r>
  </si>
  <si>
    <r>
      <rPr>
        <sz val="8"/>
        <rFont val="MS Gothic"/>
        <family val="3"/>
      </rPr>
      <t>139322.50_4</t>
    </r>
  </si>
  <si>
    <r>
      <rPr>
        <sz val="8"/>
        <rFont val="MS Gothic"/>
        <family val="3"/>
      </rPr>
      <t>139322.50_30</t>
    </r>
  </si>
  <si>
    <r>
      <rPr>
        <sz val="8"/>
        <rFont val="MS Gothic"/>
        <family val="3"/>
      </rPr>
      <t>139322.50_5</t>
    </r>
  </si>
  <si>
    <r>
      <rPr>
        <sz val="8"/>
        <rFont val="MS Gothic"/>
        <family val="3"/>
      </rPr>
      <t>139322.50_31</t>
    </r>
  </si>
  <si>
    <r>
      <rPr>
        <sz val="8"/>
        <rFont val="MS Gothic"/>
        <family val="3"/>
      </rPr>
      <t>139322.50_6</t>
    </r>
  </si>
  <si>
    <r>
      <rPr>
        <sz val="8"/>
        <rFont val="MS Gothic"/>
        <family val="3"/>
      </rPr>
      <t>139322.50_32</t>
    </r>
  </si>
  <si>
    <r>
      <rPr>
        <sz val="8"/>
        <rFont val="MS Gothic"/>
        <family val="3"/>
      </rPr>
      <t>139322.50_7</t>
    </r>
  </si>
  <si>
    <r>
      <rPr>
        <sz val="8"/>
        <rFont val="MS Gothic"/>
        <family val="3"/>
      </rPr>
      <t>139322.50_33</t>
    </r>
  </si>
  <si>
    <r>
      <rPr>
        <sz val="8"/>
        <rFont val="MS Gothic"/>
        <family val="3"/>
      </rPr>
      <t>139322.50_8</t>
    </r>
  </si>
  <si>
    <r>
      <rPr>
        <sz val="8"/>
        <rFont val="MS Gothic"/>
        <family val="3"/>
      </rPr>
      <t>139322.50_34</t>
    </r>
  </si>
  <si>
    <r>
      <rPr>
        <sz val="8"/>
        <rFont val="MS Gothic"/>
        <family val="3"/>
      </rPr>
      <t>139322.50_9</t>
    </r>
  </si>
  <si>
    <r>
      <rPr>
        <sz val="8"/>
        <rFont val="MS Gothic"/>
        <family val="3"/>
      </rPr>
      <t>139322.50_35</t>
    </r>
  </si>
  <si>
    <r>
      <rPr>
        <sz val="8"/>
        <rFont val="MS Gothic"/>
        <family val="3"/>
      </rPr>
      <t>139322.50_10</t>
    </r>
  </si>
  <si>
    <r>
      <rPr>
        <sz val="8"/>
        <rFont val="MS Gothic"/>
        <family val="3"/>
      </rPr>
      <t>139322.50_36</t>
    </r>
  </si>
  <si>
    <r>
      <rPr>
        <sz val="8"/>
        <rFont val="MS Gothic"/>
        <family val="3"/>
      </rPr>
      <t>139322.50_11</t>
    </r>
  </si>
  <si>
    <r>
      <rPr>
        <sz val="8"/>
        <rFont val="MS Gothic"/>
        <family val="3"/>
      </rPr>
      <t>139322.50_37</t>
    </r>
  </si>
  <si>
    <r>
      <rPr>
        <sz val="8"/>
        <rFont val="MS Gothic"/>
        <family val="3"/>
      </rPr>
      <t>139322.50_12</t>
    </r>
  </si>
  <si>
    <r>
      <rPr>
        <sz val="8"/>
        <rFont val="MS Gothic"/>
        <family val="3"/>
      </rPr>
      <t>139322.50_38</t>
    </r>
  </si>
  <si>
    <r>
      <rPr>
        <sz val="8"/>
        <rFont val="MS Gothic"/>
        <family val="3"/>
      </rPr>
      <t>139322.50_13</t>
    </r>
  </si>
  <si>
    <r>
      <rPr>
        <sz val="8"/>
        <rFont val="MS Gothic"/>
        <family val="3"/>
      </rPr>
      <t>139322.50_39</t>
    </r>
  </si>
  <si>
    <r>
      <rPr>
        <sz val="8"/>
        <rFont val="MS Gothic"/>
        <family val="3"/>
      </rPr>
      <t>139322.50_14</t>
    </r>
  </si>
  <si>
    <r>
      <rPr>
        <sz val="8"/>
        <rFont val="MS Gothic"/>
        <family val="3"/>
      </rPr>
      <t>139322.50_40</t>
    </r>
  </si>
  <si>
    <r>
      <rPr>
        <sz val="8"/>
        <rFont val="MS Gothic"/>
        <family val="3"/>
      </rPr>
      <t>139322.50_15</t>
    </r>
  </si>
  <si>
    <r>
      <rPr>
        <sz val="8"/>
        <rFont val="MS Gothic"/>
        <family val="3"/>
      </rPr>
      <t>139322.50_41</t>
    </r>
  </si>
  <si>
    <r>
      <rPr>
        <sz val="8"/>
        <rFont val="MS Gothic"/>
        <family val="3"/>
      </rPr>
      <t>139322.50_16</t>
    </r>
  </si>
  <si>
    <r>
      <rPr>
        <sz val="8"/>
        <rFont val="MS Gothic"/>
        <family val="3"/>
      </rPr>
      <t>139322.50_42</t>
    </r>
  </si>
  <si>
    <r>
      <rPr>
        <sz val="8"/>
        <rFont val="MS Gothic"/>
        <family val="3"/>
      </rPr>
      <t>139322.50_17</t>
    </r>
  </si>
  <si>
    <r>
      <rPr>
        <sz val="8"/>
        <rFont val="MS Gothic"/>
        <family val="3"/>
      </rPr>
      <t>139322.50_43</t>
    </r>
  </si>
  <si>
    <r>
      <rPr>
        <sz val="8"/>
        <rFont val="MS Gothic"/>
        <family val="3"/>
      </rPr>
      <t>139322.50_18</t>
    </r>
  </si>
  <si>
    <r>
      <rPr>
        <sz val="8"/>
        <rFont val="MS Gothic"/>
        <family val="3"/>
      </rPr>
      <t>139322.50_44</t>
    </r>
  </si>
  <si>
    <r>
      <rPr>
        <sz val="8"/>
        <rFont val="MS Gothic"/>
        <family val="3"/>
      </rPr>
      <t>139322.50_19</t>
    </r>
  </si>
  <si>
    <r>
      <rPr>
        <sz val="8"/>
        <rFont val="MS Gothic"/>
        <family val="3"/>
      </rPr>
      <t>139322.50_45</t>
    </r>
  </si>
  <si>
    <r>
      <rPr>
        <sz val="8"/>
        <rFont val="MS Gothic"/>
        <family val="3"/>
      </rPr>
      <t>139322.50_20</t>
    </r>
  </si>
  <si>
    <r>
      <rPr>
        <sz val="8"/>
        <rFont val="MS Gothic"/>
        <family val="3"/>
      </rPr>
      <t>139322.50_46</t>
    </r>
  </si>
  <si>
    <r>
      <rPr>
        <sz val="8"/>
        <rFont val="MS Gothic"/>
        <family val="3"/>
      </rPr>
      <t>139322.50_21</t>
    </r>
  </si>
  <si>
    <r>
      <rPr>
        <sz val="8"/>
        <rFont val="MS Gothic"/>
        <family val="3"/>
      </rPr>
      <t>139322.50_47</t>
    </r>
  </si>
  <si>
    <r>
      <rPr>
        <sz val="8"/>
        <rFont val="MS Gothic"/>
        <family val="3"/>
      </rPr>
      <t>139322.50_22</t>
    </r>
  </si>
  <si>
    <r>
      <rPr>
        <sz val="8"/>
        <rFont val="MS Gothic"/>
        <family val="3"/>
      </rPr>
      <t>139322.50_48</t>
    </r>
  </si>
  <si>
    <r>
      <rPr>
        <sz val="8"/>
        <rFont val="MS Gothic"/>
        <family val="3"/>
      </rPr>
      <t>139322.50_23</t>
    </r>
  </si>
  <si>
    <r>
      <rPr>
        <sz val="8"/>
        <rFont val="MS Gothic"/>
        <family val="3"/>
      </rPr>
      <t>139322.50_49</t>
    </r>
  </si>
  <si>
    <r>
      <rPr>
        <sz val="8"/>
        <rFont val="MS Gothic"/>
        <family val="3"/>
      </rPr>
      <t>139322.50_24</t>
    </r>
  </si>
  <si>
    <r>
      <rPr>
        <sz val="8"/>
        <rFont val="MS Gothic"/>
        <family val="3"/>
      </rPr>
      <t>139322.50_50</t>
    </r>
  </si>
  <si>
    <r>
      <rPr>
        <sz val="8"/>
        <rFont val="MS Gothic"/>
        <family val="3"/>
      </rPr>
      <t>139322.50_25</t>
    </r>
  </si>
  <si>
    <r>
      <rPr>
        <sz val="8"/>
        <rFont val="MS Gothic"/>
        <family val="3"/>
      </rPr>
      <t>139322.50_51</t>
    </r>
  </si>
  <si>
    <r>
      <rPr>
        <sz val="8"/>
        <rFont val="MS Gothic"/>
        <family val="3"/>
      </rPr>
      <t>139322.50_52</t>
    </r>
  </si>
  <si>
    <r>
      <rPr>
        <sz val="8"/>
        <rFont val="MS Gothic"/>
        <family val="3"/>
      </rPr>
      <t>139322.50_78</t>
    </r>
  </si>
  <si>
    <r>
      <rPr>
        <sz val="8"/>
        <rFont val="MS Gothic"/>
        <family val="3"/>
      </rPr>
      <t>139322.50_53</t>
    </r>
  </si>
  <si>
    <r>
      <rPr>
        <sz val="8"/>
        <rFont val="MS Gothic"/>
        <family val="3"/>
      </rPr>
      <t>139322.50_79</t>
    </r>
  </si>
  <si>
    <r>
      <rPr>
        <sz val="8"/>
        <rFont val="MS Gothic"/>
        <family val="3"/>
      </rPr>
      <t>139322.50_54</t>
    </r>
  </si>
  <si>
    <r>
      <rPr>
        <sz val="8"/>
        <rFont val="MS Gothic"/>
        <family val="3"/>
      </rPr>
      <t>139322.50_80</t>
    </r>
  </si>
  <si>
    <r>
      <rPr>
        <sz val="8"/>
        <rFont val="MS Gothic"/>
        <family val="3"/>
      </rPr>
      <t>139322.50_55</t>
    </r>
  </si>
  <si>
    <r>
      <rPr>
        <sz val="8"/>
        <rFont val="MS Gothic"/>
        <family val="3"/>
      </rPr>
      <t>139322.50_81</t>
    </r>
  </si>
  <si>
    <r>
      <rPr>
        <sz val="8"/>
        <rFont val="MS Gothic"/>
        <family val="3"/>
      </rPr>
      <t>139322.50_56</t>
    </r>
  </si>
  <si>
    <r>
      <rPr>
        <sz val="8"/>
        <rFont val="MS Gothic"/>
        <family val="3"/>
      </rPr>
      <t>139322.50_82</t>
    </r>
  </si>
  <si>
    <r>
      <rPr>
        <sz val="8"/>
        <rFont val="MS Gothic"/>
        <family val="3"/>
      </rPr>
      <t>139322.50_57</t>
    </r>
  </si>
  <si>
    <r>
      <rPr>
        <sz val="8"/>
        <rFont val="MS Gothic"/>
        <family val="3"/>
      </rPr>
      <t>139322.50_83</t>
    </r>
  </si>
  <si>
    <r>
      <rPr>
        <sz val="8"/>
        <rFont val="MS Gothic"/>
        <family val="3"/>
      </rPr>
      <t>139322.50_58</t>
    </r>
  </si>
  <si>
    <r>
      <rPr>
        <sz val="8"/>
        <rFont val="MS Gothic"/>
        <family val="3"/>
      </rPr>
      <t>139322.50_84</t>
    </r>
  </si>
  <si>
    <r>
      <rPr>
        <sz val="8"/>
        <rFont val="MS Gothic"/>
        <family val="3"/>
      </rPr>
      <t>139322.50_59</t>
    </r>
  </si>
  <si>
    <r>
      <rPr>
        <sz val="8"/>
        <rFont val="MS Gothic"/>
        <family val="3"/>
      </rPr>
      <t>139322.50_60</t>
    </r>
  </si>
  <si>
    <r>
      <rPr>
        <sz val="8"/>
        <rFont val="MS Gothic"/>
        <family val="3"/>
      </rPr>
      <t>139322.50_61</t>
    </r>
  </si>
  <si>
    <r>
      <rPr>
        <sz val="8"/>
        <rFont val="MS Gothic"/>
        <family val="3"/>
      </rPr>
      <t>139322.50_62</t>
    </r>
  </si>
  <si>
    <r>
      <rPr>
        <sz val="8"/>
        <rFont val="MS Gothic"/>
        <family val="3"/>
      </rPr>
      <t>139322.50_63</t>
    </r>
  </si>
  <si>
    <r>
      <rPr>
        <sz val="8"/>
        <rFont val="MS Gothic"/>
        <family val="3"/>
      </rPr>
      <t>139322.50_64</t>
    </r>
  </si>
  <si>
    <r>
      <rPr>
        <sz val="8"/>
        <rFont val="MS Gothic"/>
        <family val="3"/>
      </rPr>
      <t>139322.50_65</t>
    </r>
  </si>
  <si>
    <r>
      <rPr>
        <sz val="8"/>
        <rFont val="MS Gothic"/>
        <family val="3"/>
      </rPr>
      <t>139322.50_66</t>
    </r>
  </si>
  <si>
    <r>
      <rPr>
        <sz val="8"/>
        <rFont val="MS Gothic"/>
        <family val="3"/>
      </rPr>
      <t>139322.50_67</t>
    </r>
  </si>
  <si>
    <r>
      <rPr>
        <sz val="8"/>
        <rFont val="MS Gothic"/>
        <family val="3"/>
      </rPr>
      <t>139322.50_68</t>
    </r>
  </si>
  <si>
    <r>
      <rPr>
        <sz val="8"/>
        <rFont val="MS Gothic"/>
        <family val="3"/>
      </rPr>
      <t>139322.50_69</t>
    </r>
  </si>
  <si>
    <r>
      <rPr>
        <sz val="8"/>
        <rFont val="MS Gothic"/>
        <family val="3"/>
      </rPr>
      <t>139322.50_70</t>
    </r>
  </si>
  <si>
    <r>
      <rPr>
        <sz val="8"/>
        <rFont val="MS Gothic"/>
        <family val="3"/>
      </rPr>
      <t>139322.50_71</t>
    </r>
  </si>
  <si>
    <r>
      <rPr>
        <sz val="8"/>
        <rFont val="MS Gothic"/>
        <family val="3"/>
      </rPr>
      <t>139322.50_72</t>
    </r>
  </si>
  <si>
    <r>
      <rPr>
        <sz val="8"/>
        <rFont val="MS Gothic"/>
        <family val="3"/>
      </rPr>
      <t>139322.50_73</t>
    </r>
  </si>
  <si>
    <r>
      <rPr>
        <sz val="8"/>
        <rFont val="MS Gothic"/>
        <family val="3"/>
      </rPr>
      <t>139322.50_74</t>
    </r>
  </si>
  <si>
    <r>
      <rPr>
        <sz val="8"/>
        <rFont val="MS Gothic"/>
        <family val="3"/>
      </rPr>
      <t>139322.50_75</t>
    </r>
  </si>
  <si>
    <r>
      <rPr>
        <sz val="8"/>
        <rFont val="MS Gothic"/>
        <family val="3"/>
      </rPr>
      <t>139322.50_76</t>
    </r>
  </si>
  <si>
    <r>
      <rPr>
        <sz val="8"/>
        <rFont val="MS Gothic"/>
        <family val="3"/>
      </rPr>
      <t>139322.50_77</t>
    </r>
  </si>
  <si>
    <r>
      <rPr>
        <sz val="8"/>
        <rFont val="MS Gothic"/>
        <family val="3"/>
      </rPr>
      <t>139325.00_0</t>
    </r>
  </si>
  <si>
    <r>
      <rPr>
        <sz val="8"/>
        <rFont val="MS Gothic"/>
        <family val="3"/>
      </rPr>
      <t>139325.00_26</t>
    </r>
  </si>
  <si>
    <r>
      <rPr>
        <sz val="8"/>
        <rFont val="MS Gothic"/>
        <family val="3"/>
      </rPr>
      <t>139325.00_1</t>
    </r>
  </si>
  <si>
    <r>
      <rPr>
        <sz val="8"/>
        <rFont val="MS Gothic"/>
        <family val="3"/>
      </rPr>
      <t>139325.00_27</t>
    </r>
  </si>
  <si>
    <r>
      <rPr>
        <sz val="8"/>
        <rFont val="MS Gothic"/>
        <family val="3"/>
      </rPr>
      <t>139325.00_2</t>
    </r>
  </si>
  <si>
    <r>
      <rPr>
        <sz val="8"/>
        <rFont val="MS Gothic"/>
        <family val="3"/>
      </rPr>
      <t>139325.00_28</t>
    </r>
  </si>
  <si>
    <r>
      <rPr>
        <sz val="8"/>
        <rFont val="MS Gothic"/>
        <family val="3"/>
      </rPr>
      <t>139325.00_3</t>
    </r>
  </si>
  <si>
    <r>
      <rPr>
        <sz val="8"/>
        <rFont val="MS Gothic"/>
        <family val="3"/>
      </rPr>
      <t>139325.00_29</t>
    </r>
  </si>
  <si>
    <r>
      <rPr>
        <sz val="8"/>
        <rFont val="MS Gothic"/>
        <family val="3"/>
      </rPr>
      <t>139325.00_4</t>
    </r>
  </si>
  <si>
    <r>
      <rPr>
        <sz val="8"/>
        <rFont val="MS Gothic"/>
        <family val="3"/>
      </rPr>
      <t>139325.00_30</t>
    </r>
  </si>
  <si>
    <r>
      <rPr>
        <sz val="8"/>
        <rFont val="MS Gothic"/>
        <family val="3"/>
      </rPr>
      <t>139325.00_5</t>
    </r>
  </si>
  <si>
    <r>
      <rPr>
        <sz val="8"/>
        <rFont val="MS Gothic"/>
        <family val="3"/>
      </rPr>
      <t>139325.00_31</t>
    </r>
  </si>
  <si>
    <r>
      <rPr>
        <sz val="8"/>
        <rFont val="MS Gothic"/>
        <family val="3"/>
      </rPr>
      <t>139325.00_6</t>
    </r>
  </si>
  <si>
    <r>
      <rPr>
        <sz val="8"/>
        <rFont val="MS Gothic"/>
        <family val="3"/>
      </rPr>
      <t>139325.00_32</t>
    </r>
  </si>
  <si>
    <r>
      <rPr>
        <sz val="8"/>
        <rFont val="MS Gothic"/>
        <family val="3"/>
      </rPr>
      <t>139325.00_7</t>
    </r>
  </si>
  <si>
    <r>
      <rPr>
        <sz val="8"/>
        <rFont val="MS Gothic"/>
        <family val="3"/>
      </rPr>
      <t>139325.00_33</t>
    </r>
  </si>
  <si>
    <r>
      <rPr>
        <sz val="8"/>
        <rFont val="MS Gothic"/>
        <family val="3"/>
      </rPr>
      <t>139325.00_8</t>
    </r>
  </si>
  <si>
    <r>
      <rPr>
        <sz val="8"/>
        <rFont val="MS Gothic"/>
        <family val="3"/>
      </rPr>
      <t>139325.00_34</t>
    </r>
  </si>
  <si>
    <r>
      <rPr>
        <sz val="8"/>
        <rFont val="MS Gothic"/>
        <family val="3"/>
      </rPr>
      <t>139325.00_9</t>
    </r>
  </si>
  <si>
    <r>
      <rPr>
        <sz val="8"/>
        <rFont val="MS Gothic"/>
        <family val="3"/>
      </rPr>
      <t>139325.00_35</t>
    </r>
  </si>
  <si>
    <r>
      <rPr>
        <sz val="8"/>
        <rFont val="MS Gothic"/>
        <family val="3"/>
      </rPr>
      <t>139325.00_10</t>
    </r>
  </si>
  <si>
    <r>
      <rPr>
        <sz val="8"/>
        <rFont val="MS Gothic"/>
        <family val="3"/>
      </rPr>
      <t>139325.00_36</t>
    </r>
  </si>
  <si>
    <r>
      <rPr>
        <sz val="8"/>
        <rFont val="MS Gothic"/>
        <family val="3"/>
      </rPr>
      <t>139325.00_11</t>
    </r>
  </si>
  <si>
    <r>
      <rPr>
        <sz val="8"/>
        <rFont val="MS Gothic"/>
        <family val="3"/>
      </rPr>
      <t>139325.00_37</t>
    </r>
  </si>
  <si>
    <r>
      <rPr>
        <sz val="8"/>
        <rFont val="MS Gothic"/>
        <family val="3"/>
      </rPr>
      <t>139325.00_12</t>
    </r>
  </si>
  <si>
    <r>
      <rPr>
        <sz val="8"/>
        <rFont val="MS Gothic"/>
        <family val="3"/>
      </rPr>
      <t>139325.00_38</t>
    </r>
  </si>
  <si>
    <r>
      <rPr>
        <sz val="8"/>
        <rFont val="MS Gothic"/>
        <family val="3"/>
      </rPr>
      <t>139325.00_13</t>
    </r>
  </si>
  <si>
    <r>
      <rPr>
        <sz val="8"/>
        <rFont val="MS Gothic"/>
        <family val="3"/>
      </rPr>
      <t>139325.00_39</t>
    </r>
  </si>
  <si>
    <r>
      <rPr>
        <sz val="8"/>
        <rFont val="MS Gothic"/>
        <family val="3"/>
      </rPr>
      <t>139325.00_14</t>
    </r>
  </si>
  <si>
    <r>
      <rPr>
        <sz val="8"/>
        <rFont val="MS Gothic"/>
        <family val="3"/>
      </rPr>
      <t>139325.00_40</t>
    </r>
  </si>
  <si>
    <r>
      <rPr>
        <sz val="8"/>
        <rFont val="MS Gothic"/>
        <family val="3"/>
      </rPr>
      <t>139325.00_15</t>
    </r>
  </si>
  <si>
    <r>
      <rPr>
        <sz val="8"/>
        <rFont val="MS Gothic"/>
        <family val="3"/>
      </rPr>
      <t>139325.00_41</t>
    </r>
  </si>
  <si>
    <r>
      <rPr>
        <sz val="8"/>
        <rFont val="MS Gothic"/>
        <family val="3"/>
      </rPr>
      <t>139325.00_16</t>
    </r>
  </si>
  <si>
    <r>
      <rPr>
        <sz val="8"/>
        <rFont val="MS Gothic"/>
        <family val="3"/>
      </rPr>
      <t>139325.00_42</t>
    </r>
  </si>
  <si>
    <r>
      <rPr>
        <sz val="8"/>
        <rFont val="MS Gothic"/>
        <family val="3"/>
      </rPr>
      <t>139325.00_17</t>
    </r>
  </si>
  <si>
    <r>
      <rPr>
        <sz val="8"/>
        <rFont val="MS Gothic"/>
        <family val="3"/>
      </rPr>
      <t>139325.00_43</t>
    </r>
  </si>
  <si>
    <r>
      <rPr>
        <sz val="8"/>
        <rFont val="MS Gothic"/>
        <family val="3"/>
      </rPr>
      <t>139325.00_18</t>
    </r>
  </si>
  <si>
    <r>
      <rPr>
        <sz val="8"/>
        <rFont val="MS Gothic"/>
        <family val="3"/>
      </rPr>
      <t>139325.00_44</t>
    </r>
  </si>
  <si>
    <r>
      <rPr>
        <sz val="8"/>
        <rFont val="MS Gothic"/>
        <family val="3"/>
      </rPr>
      <t>139325.00_19</t>
    </r>
  </si>
  <si>
    <r>
      <rPr>
        <sz val="8"/>
        <rFont val="MS Gothic"/>
        <family val="3"/>
      </rPr>
      <t>139325.00_45</t>
    </r>
  </si>
  <si>
    <r>
      <rPr>
        <sz val="8"/>
        <rFont val="MS Gothic"/>
        <family val="3"/>
      </rPr>
      <t>139325.00_20</t>
    </r>
  </si>
  <si>
    <r>
      <rPr>
        <sz val="8"/>
        <rFont val="MS Gothic"/>
        <family val="3"/>
      </rPr>
      <t>139325.00_46</t>
    </r>
  </si>
  <si>
    <r>
      <rPr>
        <sz val="8"/>
        <rFont val="MS Gothic"/>
        <family val="3"/>
      </rPr>
      <t>139325.00_21</t>
    </r>
  </si>
  <si>
    <r>
      <rPr>
        <sz val="8"/>
        <rFont val="MS Gothic"/>
        <family val="3"/>
      </rPr>
      <t>139325.00_47</t>
    </r>
  </si>
  <si>
    <r>
      <rPr>
        <sz val="8"/>
        <rFont val="MS Gothic"/>
        <family val="3"/>
      </rPr>
      <t>139325.00_22</t>
    </r>
  </si>
  <si>
    <r>
      <rPr>
        <sz val="8"/>
        <rFont val="MS Gothic"/>
        <family val="3"/>
      </rPr>
      <t>139325.00_48</t>
    </r>
  </si>
  <si>
    <r>
      <rPr>
        <sz val="8"/>
        <rFont val="MS Gothic"/>
        <family val="3"/>
      </rPr>
      <t>139325.00_23</t>
    </r>
  </si>
  <si>
    <r>
      <rPr>
        <sz val="8"/>
        <rFont val="MS Gothic"/>
        <family val="3"/>
      </rPr>
      <t>139325.00_49</t>
    </r>
  </si>
  <si>
    <r>
      <rPr>
        <sz val="8"/>
        <rFont val="MS Gothic"/>
        <family val="3"/>
      </rPr>
      <t>139325.00_24</t>
    </r>
  </si>
  <si>
    <r>
      <rPr>
        <sz val="8"/>
        <rFont val="MS Gothic"/>
        <family val="3"/>
      </rPr>
      <t>139325.00_50</t>
    </r>
  </si>
  <si>
    <r>
      <rPr>
        <sz val="8"/>
        <rFont val="MS Gothic"/>
        <family val="3"/>
      </rPr>
      <t>139325.00_25</t>
    </r>
  </si>
  <si>
    <r>
      <rPr>
        <sz val="8"/>
        <rFont val="MS Gothic"/>
        <family val="3"/>
      </rPr>
      <t>139325.00_51</t>
    </r>
  </si>
  <si>
    <r>
      <rPr>
        <sz val="8"/>
        <rFont val="MS Gothic"/>
        <family val="3"/>
      </rPr>
      <t>139325.00_52</t>
    </r>
  </si>
  <si>
    <r>
      <rPr>
        <sz val="8"/>
        <rFont val="MS Gothic"/>
        <family val="3"/>
      </rPr>
      <t>139325.00_78</t>
    </r>
  </si>
  <si>
    <r>
      <rPr>
        <sz val="8"/>
        <rFont val="MS Gothic"/>
        <family val="3"/>
      </rPr>
      <t>139325.00_53</t>
    </r>
  </si>
  <si>
    <r>
      <rPr>
        <sz val="8"/>
        <rFont val="MS Gothic"/>
        <family val="3"/>
      </rPr>
      <t>139325.00_79</t>
    </r>
  </si>
  <si>
    <r>
      <rPr>
        <sz val="8"/>
        <rFont val="MS Gothic"/>
        <family val="3"/>
      </rPr>
      <t>139325.00_54</t>
    </r>
  </si>
  <si>
    <r>
      <rPr>
        <sz val="8"/>
        <rFont val="MS Gothic"/>
        <family val="3"/>
      </rPr>
      <t>139325.00_80</t>
    </r>
  </si>
  <si>
    <r>
      <rPr>
        <sz val="8"/>
        <rFont val="MS Gothic"/>
        <family val="3"/>
      </rPr>
      <t>139325.00_55</t>
    </r>
  </si>
  <si>
    <r>
      <rPr>
        <sz val="8"/>
        <rFont val="MS Gothic"/>
        <family val="3"/>
      </rPr>
      <t>139325.00_81</t>
    </r>
  </si>
  <si>
    <r>
      <rPr>
        <sz val="8"/>
        <rFont val="MS Gothic"/>
        <family val="3"/>
      </rPr>
      <t>139325.00_56</t>
    </r>
  </si>
  <si>
    <r>
      <rPr>
        <sz val="8"/>
        <rFont val="MS Gothic"/>
        <family val="3"/>
      </rPr>
      <t>139325.00_82</t>
    </r>
  </si>
  <si>
    <r>
      <rPr>
        <sz val="8"/>
        <rFont val="MS Gothic"/>
        <family val="3"/>
      </rPr>
      <t>139325.00_57</t>
    </r>
  </si>
  <si>
    <r>
      <rPr>
        <sz val="8"/>
        <rFont val="MS Gothic"/>
        <family val="3"/>
      </rPr>
      <t>139325.00_83</t>
    </r>
  </si>
  <si>
    <r>
      <rPr>
        <sz val="8"/>
        <rFont val="MS Gothic"/>
        <family val="3"/>
      </rPr>
      <t>139325.00_58</t>
    </r>
  </si>
  <si>
    <r>
      <rPr>
        <sz val="8"/>
        <rFont val="MS Gothic"/>
        <family val="3"/>
      </rPr>
      <t>139325.00_84</t>
    </r>
  </si>
  <si>
    <r>
      <rPr>
        <sz val="8"/>
        <rFont val="MS Gothic"/>
        <family val="3"/>
      </rPr>
      <t>139325.00_59</t>
    </r>
  </si>
  <si>
    <r>
      <rPr>
        <sz val="8"/>
        <rFont val="MS Gothic"/>
        <family val="3"/>
      </rPr>
      <t>139325.00_60</t>
    </r>
  </si>
  <si>
    <r>
      <rPr>
        <sz val="8"/>
        <rFont val="MS Gothic"/>
        <family val="3"/>
      </rPr>
      <t>139325.00_61</t>
    </r>
  </si>
  <si>
    <r>
      <rPr>
        <sz val="8"/>
        <rFont val="MS Gothic"/>
        <family val="3"/>
      </rPr>
      <t>139325.00_62</t>
    </r>
  </si>
  <si>
    <r>
      <rPr>
        <sz val="8"/>
        <rFont val="MS Gothic"/>
        <family val="3"/>
      </rPr>
      <t>139325.00_63</t>
    </r>
  </si>
  <si>
    <r>
      <rPr>
        <sz val="8"/>
        <rFont val="MS Gothic"/>
        <family val="3"/>
      </rPr>
      <t>139325.00_64</t>
    </r>
  </si>
  <si>
    <r>
      <rPr>
        <sz val="8"/>
        <rFont val="MS Gothic"/>
        <family val="3"/>
      </rPr>
      <t>139325.00_65</t>
    </r>
  </si>
  <si>
    <r>
      <rPr>
        <sz val="8"/>
        <rFont val="MS Gothic"/>
        <family val="3"/>
      </rPr>
      <t>139325.00_66</t>
    </r>
  </si>
  <si>
    <r>
      <rPr>
        <sz val="8"/>
        <rFont val="MS Gothic"/>
        <family val="3"/>
      </rPr>
      <t>139325.00_67</t>
    </r>
  </si>
  <si>
    <r>
      <rPr>
        <sz val="8"/>
        <rFont val="MS Gothic"/>
        <family val="3"/>
      </rPr>
      <t>139325.00_68</t>
    </r>
  </si>
  <si>
    <r>
      <rPr>
        <sz val="8"/>
        <rFont val="MS Gothic"/>
        <family val="3"/>
      </rPr>
      <t>139325.00_69</t>
    </r>
  </si>
  <si>
    <r>
      <rPr>
        <sz val="8"/>
        <rFont val="MS Gothic"/>
        <family val="3"/>
      </rPr>
      <t>139325.00_70</t>
    </r>
  </si>
  <si>
    <r>
      <rPr>
        <sz val="8"/>
        <rFont val="MS Gothic"/>
        <family val="3"/>
      </rPr>
      <t>139325.00_71</t>
    </r>
  </si>
  <si>
    <r>
      <rPr>
        <sz val="8"/>
        <rFont val="MS Gothic"/>
        <family val="3"/>
      </rPr>
      <t>139325.00_72</t>
    </r>
  </si>
  <si>
    <r>
      <rPr>
        <sz val="8"/>
        <rFont val="MS Gothic"/>
        <family val="3"/>
      </rPr>
      <t>139325.00_73</t>
    </r>
  </si>
  <si>
    <r>
      <rPr>
        <sz val="8"/>
        <rFont val="MS Gothic"/>
        <family val="3"/>
      </rPr>
      <t>139325.00_74</t>
    </r>
  </si>
  <si>
    <r>
      <rPr>
        <sz val="8"/>
        <rFont val="MS Gothic"/>
        <family val="3"/>
      </rPr>
      <t>139325.00_75</t>
    </r>
  </si>
  <si>
    <r>
      <rPr>
        <sz val="8"/>
        <rFont val="MS Gothic"/>
        <family val="3"/>
      </rPr>
      <t>139325.00_76</t>
    </r>
  </si>
  <si>
    <r>
      <rPr>
        <sz val="8"/>
        <rFont val="MS Gothic"/>
        <family val="3"/>
      </rPr>
      <t>139325.00_77</t>
    </r>
  </si>
  <si>
    <r>
      <rPr>
        <sz val="8"/>
        <rFont val="MS Gothic"/>
        <family val="3"/>
      </rPr>
      <t>139327.50_0</t>
    </r>
  </si>
  <si>
    <r>
      <rPr>
        <sz val="8"/>
        <rFont val="MS Gothic"/>
        <family val="3"/>
      </rPr>
      <t>139327.50_26</t>
    </r>
  </si>
  <si>
    <r>
      <rPr>
        <sz val="8"/>
        <rFont val="MS Gothic"/>
        <family val="3"/>
      </rPr>
      <t>139327.50_1</t>
    </r>
  </si>
  <si>
    <r>
      <rPr>
        <sz val="8"/>
        <rFont val="MS Gothic"/>
        <family val="3"/>
      </rPr>
      <t>139327.50_27</t>
    </r>
  </si>
  <si>
    <r>
      <rPr>
        <sz val="8"/>
        <rFont val="MS Gothic"/>
        <family val="3"/>
      </rPr>
      <t>139327.50_2</t>
    </r>
  </si>
  <si>
    <r>
      <rPr>
        <sz val="8"/>
        <rFont val="MS Gothic"/>
        <family val="3"/>
      </rPr>
      <t>139327.50_28</t>
    </r>
  </si>
  <si>
    <r>
      <rPr>
        <sz val="8"/>
        <rFont val="MS Gothic"/>
        <family val="3"/>
      </rPr>
      <t>139327.50_3</t>
    </r>
  </si>
  <si>
    <r>
      <rPr>
        <sz val="8"/>
        <rFont val="MS Gothic"/>
        <family val="3"/>
      </rPr>
      <t>139327.50_29</t>
    </r>
  </si>
  <si>
    <r>
      <rPr>
        <sz val="8"/>
        <rFont val="MS Gothic"/>
        <family val="3"/>
      </rPr>
      <t>139327.50_4</t>
    </r>
  </si>
  <si>
    <r>
      <rPr>
        <sz val="8"/>
        <rFont val="MS Gothic"/>
        <family val="3"/>
      </rPr>
      <t>139327.50_30</t>
    </r>
  </si>
  <si>
    <r>
      <rPr>
        <sz val="8"/>
        <rFont val="MS Gothic"/>
        <family val="3"/>
      </rPr>
      <t>139327.50_5</t>
    </r>
  </si>
  <si>
    <r>
      <rPr>
        <sz val="8"/>
        <rFont val="MS Gothic"/>
        <family val="3"/>
      </rPr>
      <t>139327.50_31</t>
    </r>
  </si>
  <si>
    <r>
      <rPr>
        <sz val="8"/>
        <rFont val="MS Gothic"/>
        <family val="3"/>
      </rPr>
      <t>139327.50_6</t>
    </r>
  </si>
  <si>
    <r>
      <rPr>
        <sz val="8"/>
        <rFont val="MS Gothic"/>
        <family val="3"/>
      </rPr>
      <t>139327.50_32</t>
    </r>
  </si>
  <si>
    <r>
      <rPr>
        <sz val="8"/>
        <rFont val="MS Gothic"/>
        <family val="3"/>
      </rPr>
      <t>139327.50_7</t>
    </r>
  </si>
  <si>
    <r>
      <rPr>
        <sz val="8"/>
        <rFont val="MS Gothic"/>
        <family val="3"/>
      </rPr>
      <t>139327.50_33</t>
    </r>
  </si>
  <si>
    <r>
      <rPr>
        <sz val="8"/>
        <rFont val="MS Gothic"/>
        <family val="3"/>
      </rPr>
      <t>139327.50_8</t>
    </r>
  </si>
  <si>
    <r>
      <rPr>
        <sz val="8"/>
        <rFont val="MS Gothic"/>
        <family val="3"/>
      </rPr>
      <t>139327.50_34</t>
    </r>
  </si>
  <si>
    <r>
      <rPr>
        <sz val="8"/>
        <rFont val="MS Gothic"/>
        <family val="3"/>
      </rPr>
      <t>139327.50_9</t>
    </r>
  </si>
  <si>
    <r>
      <rPr>
        <sz val="8"/>
        <rFont val="MS Gothic"/>
        <family val="3"/>
      </rPr>
      <t>139327.50_35</t>
    </r>
  </si>
  <si>
    <r>
      <rPr>
        <sz val="8"/>
        <rFont val="MS Gothic"/>
        <family val="3"/>
      </rPr>
      <t>139327.50_10</t>
    </r>
  </si>
  <si>
    <r>
      <rPr>
        <sz val="8"/>
        <rFont val="MS Gothic"/>
        <family val="3"/>
      </rPr>
      <t>139327.50_36</t>
    </r>
  </si>
  <si>
    <r>
      <rPr>
        <sz val="8"/>
        <rFont val="MS Gothic"/>
        <family val="3"/>
      </rPr>
      <t>139327.50_11</t>
    </r>
  </si>
  <si>
    <r>
      <rPr>
        <sz val="8"/>
        <rFont val="MS Gothic"/>
        <family val="3"/>
      </rPr>
      <t>139327.50_37</t>
    </r>
  </si>
  <si>
    <r>
      <rPr>
        <sz val="8"/>
        <rFont val="MS Gothic"/>
        <family val="3"/>
      </rPr>
      <t>139327.50_12</t>
    </r>
  </si>
  <si>
    <r>
      <rPr>
        <sz val="8"/>
        <rFont val="MS Gothic"/>
        <family val="3"/>
      </rPr>
      <t>139327.50_38</t>
    </r>
  </si>
  <si>
    <r>
      <rPr>
        <sz val="8"/>
        <rFont val="MS Gothic"/>
        <family val="3"/>
      </rPr>
      <t>139327.50_13</t>
    </r>
  </si>
  <si>
    <r>
      <rPr>
        <sz val="8"/>
        <rFont val="MS Gothic"/>
        <family val="3"/>
      </rPr>
      <t>139327.50_39</t>
    </r>
  </si>
  <si>
    <r>
      <rPr>
        <sz val="8"/>
        <rFont val="MS Gothic"/>
        <family val="3"/>
      </rPr>
      <t>139327.50_14</t>
    </r>
  </si>
  <si>
    <r>
      <rPr>
        <sz val="8"/>
        <rFont val="MS Gothic"/>
        <family val="3"/>
      </rPr>
      <t>139327.50_40</t>
    </r>
  </si>
  <si>
    <r>
      <rPr>
        <sz val="8"/>
        <rFont val="MS Gothic"/>
        <family val="3"/>
      </rPr>
      <t>139327.50_15</t>
    </r>
  </si>
  <si>
    <r>
      <rPr>
        <sz val="8"/>
        <rFont val="MS Gothic"/>
        <family val="3"/>
      </rPr>
      <t>139327.50_41</t>
    </r>
  </si>
  <si>
    <r>
      <rPr>
        <sz val="8"/>
        <rFont val="MS Gothic"/>
        <family val="3"/>
      </rPr>
      <t>139327.50_16</t>
    </r>
  </si>
  <si>
    <r>
      <rPr>
        <sz val="8"/>
        <rFont val="MS Gothic"/>
        <family val="3"/>
      </rPr>
      <t>139327.50_42</t>
    </r>
  </si>
  <si>
    <r>
      <rPr>
        <sz val="8"/>
        <rFont val="MS Gothic"/>
        <family val="3"/>
      </rPr>
      <t>139327.50_17</t>
    </r>
  </si>
  <si>
    <r>
      <rPr>
        <sz val="8"/>
        <rFont val="MS Gothic"/>
        <family val="3"/>
      </rPr>
      <t>139327.50_43</t>
    </r>
  </si>
  <si>
    <r>
      <rPr>
        <sz val="8"/>
        <rFont val="MS Gothic"/>
        <family val="3"/>
      </rPr>
      <t>139327.50_18</t>
    </r>
  </si>
  <si>
    <r>
      <rPr>
        <sz val="8"/>
        <rFont val="MS Gothic"/>
        <family val="3"/>
      </rPr>
      <t>139327.50_44</t>
    </r>
  </si>
  <si>
    <r>
      <rPr>
        <sz val="8"/>
        <rFont val="MS Gothic"/>
        <family val="3"/>
      </rPr>
      <t>139327.50_19</t>
    </r>
  </si>
  <si>
    <r>
      <rPr>
        <sz val="8"/>
        <rFont val="MS Gothic"/>
        <family val="3"/>
      </rPr>
      <t>139327.50_45</t>
    </r>
  </si>
  <si>
    <r>
      <rPr>
        <sz val="8"/>
        <rFont val="MS Gothic"/>
        <family val="3"/>
      </rPr>
      <t>139327.50_20</t>
    </r>
  </si>
  <si>
    <r>
      <rPr>
        <sz val="8"/>
        <rFont val="MS Gothic"/>
        <family val="3"/>
      </rPr>
      <t>139327.50_46</t>
    </r>
  </si>
  <si>
    <r>
      <rPr>
        <sz val="8"/>
        <rFont val="MS Gothic"/>
        <family val="3"/>
      </rPr>
      <t>139327.50_21</t>
    </r>
  </si>
  <si>
    <r>
      <rPr>
        <sz val="8"/>
        <rFont val="MS Gothic"/>
        <family val="3"/>
      </rPr>
      <t>139327.50_47</t>
    </r>
  </si>
  <si>
    <r>
      <rPr>
        <sz val="8"/>
        <rFont val="MS Gothic"/>
        <family val="3"/>
      </rPr>
      <t>139327.50_22</t>
    </r>
  </si>
  <si>
    <r>
      <rPr>
        <sz val="8"/>
        <rFont val="MS Gothic"/>
        <family val="3"/>
      </rPr>
      <t>139327.50_48</t>
    </r>
  </si>
  <si>
    <r>
      <rPr>
        <sz val="8"/>
        <rFont val="MS Gothic"/>
        <family val="3"/>
      </rPr>
      <t>139327.50_23</t>
    </r>
  </si>
  <si>
    <r>
      <rPr>
        <sz val="8"/>
        <rFont val="MS Gothic"/>
        <family val="3"/>
      </rPr>
      <t>139327.50_49</t>
    </r>
  </si>
  <si>
    <r>
      <rPr>
        <sz val="8"/>
        <rFont val="MS Gothic"/>
        <family val="3"/>
      </rPr>
      <t>139327.50_24</t>
    </r>
  </si>
  <si>
    <r>
      <rPr>
        <sz val="8"/>
        <rFont val="MS Gothic"/>
        <family val="3"/>
      </rPr>
      <t>139327.50_50</t>
    </r>
  </si>
  <si>
    <r>
      <rPr>
        <sz val="8"/>
        <rFont val="MS Gothic"/>
        <family val="3"/>
      </rPr>
      <t>139327.50_25</t>
    </r>
  </si>
  <si>
    <r>
      <rPr>
        <sz val="8"/>
        <rFont val="MS Gothic"/>
        <family val="3"/>
      </rPr>
      <t>139327.50_51</t>
    </r>
  </si>
  <si>
    <r>
      <rPr>
        <sz val="8"/>
        <rFont val="MS Gothic"/>
        <family val="3"/>
      </rPr>
      <t>139327.50_52</t>
    </r>
  </si>
  <si>
    <r>
      <rPr>
        <sz val="8"/>
        <rFont val="MS Gothic"/>
        <family val="3"/>
      </rPr>
      <t>139327.50_78</t>
    </r>
  </si>
  <si>
    <r>
      <rPr>
        <sz val="8"/>
        <rFont val="MS Gothic"/>
        <family val="3"/>
      </rPr>
      <t>139327.50_53</t>
    </r>
  </si>
  <si>
    <r>
      <rPr>
        <sz val="8"/>
        <rFont val="MS Gothic"/>
        <family val="3"/>
      </rPr>
      <t>139327.50_79</t>
    </r>
  </si>
  <si>
    <r>
      <rPr>
        <sz val="8"/>
        <rFont val="MS Gothic"/>
        <family val="3"/>
      </rPr>
      <t>139327.50_54</t>
    </r>
  </si>
  <si>
    <r>
      <rPr>
        <sz val="8"/>
        <rFont val="MS Gothic"/>
        <family val="3"/>
      </rPr>
      <t>139327.50_80</t>
    </r>
  </si>
  <si>
    <r>
      <rPr>
        <sz val="8"/>
        <rFont val="MS Gothic"/>
        <family val="3"/>
      </rPr>
      <t>139327.50_55</t>
    </r>
  </si>
  <si>
    <r>
      <rPr>
        <sz val="8"/>
        <rFont val="MS Gothic"/>
        <family val="3"/>
      </rPr>
      <t>139327.50_81</t>
    </r>
  </si>
  <si>
    <r>
      <rPr>
        <sz val="8"/>
        <rFont val="MS Gothic"/>
        <family val="3"/>
      </rPr>
      <t>139327.50_56</t>
    </r>
  </si>
  <si>
    <r>
      <rPr>
        <sz val="8"/>
        <rFont val="MS Gothic"/>
        <family val="3"/>
      </rPr>
      <t>139327.50_82</t>
    </r>
  </si>
  <si>
    <r>
      <rPr>
        <sz val="8"/>
        <rFont val="MS Gothic"/>
        <family val="3"/>
      </rPr>
      <t>139327.50_57</t>
    </r>
  </si>
  <si>
    <r>
      <rPr>
        <sz val="8"/>
        <rFont val="MS Gothic"/>
        <family val="3"/>
      </rPr>
      <t>139327.50_83</t>
    </r>
  </si>
  <si>
    <r>
      <rPr>
        <sz val="8"/>
        <rFont val="MS Gothic"/>
        <family val="3"/>
      </rPr>
      <t>139327.50_58</t>
    </r>
  </si>
  <si>
    <r>
      <rPr>
        <sz val="8"/>
        <rFont val="MS Gothic"/>
        <family val="3"/>
      </rPr>
      <t>139327.50_84</t>
    </r>
  </si>
  <si>
    <r>
      <rPr>
        <sz val="8"/>
        <rFont val="MS Gothic"/>
        <family val="3"/>
      </rPr>
      <t>139327.50_59</t>
    </r>
  </si>
  <si>
    <r>
      <rPr>
        <sz val="8"/>
        <rFont val="MS Gothic"/>
        <family val="3"/>
      </rPr>
      <t>139327.50_85</t>
    </r>
  </si>
  <si>
    <r>
      <rPr>
        <sz val="8"/>
        <rFont val="MS Gothic"/>
        <family val="3"/>
      </rPr>
      <t>139327.50_60</t>
    </r>
  </si>
  <si>
    <r>
      <rPr>
        <sz val="8"/>
        <rFont val="MS Gothic"/>
        <family val="3"/>
      </rPr>
      <t>139327.50_86</t>
    </r>
  </si>
  <si>
    <r>
      <rPr>
        <sz val="8"/>
        <rFont val="MS Gothic"/>
        <family val="3"/>
      </rPr>
      <t>139327.50_61</t>
    </r>
  </si>
  <si>
    <r>
      <rPr>
        <sz val="8"/>
        <rFont val="MS Gothic"/>
        <family val="3"/>
      </rPr>
      <t>139327.50_87</t>
    </r>
  </si>
  <si>
    <r>
      <rPr>
        <sz val="8"/>
        <rFont val="MS Gothic"/>
        <family val="3"/>
      </rPr>
      <t>139327.50_62</t>
    </r>
  </si>
  <si>
    <r>
      <rPr>
        <sz val="8"/>
        <rFont val="MS Gothic"/>
        <family val="3"/>
      </rPr>
      <t>139327.50_63</t>
    </r>
  </si>
  <si>
    <r>
      <rPr>
        <sz val="8"/>
        <rFont val="MS Gothic"/>
        <family val="3"/>
      </rPr>
      <t>139327.50_64</t>
    </r>
  </si>
  <si>
    <r>
      <rPr>
        <sz val="8"/>
        <rFont val="MS Gothic"/>
        <family val="3"/>
      </rPr>
      <t>139327.50_65</t>
    </r>
  </si>
  <si>
    <r>
      <rPr>
        <sz val="8"/>
        <rFont val="MS Gothic"/>
        <family val="3"/>
      </rPr>
      <t>139327.50_66</t>
    </r>
  </si>
  <si>
    <r>
      <rPr>
        <sz val="8"/>
        <rFont val="MS Gothic"/>
        <family val="3"/>
      </rPr>
      <t>139327.50_67</t>
    </r>
  </si>
  <si>
    <r>
      <rPr>
        <sz val="8"/>
        <rFont val="MS Gothic"/>
        <family val="3"/>
      </rPr>
      <t>139327.50_68</t>
    </r>
  </si>
  <si>
    <r>
      <rPr>
        <sz val="8"/>
        <rFont val="MS Gothic"/>
        <family val="3"/>
      </rPr>
      <t>139327.50_69</t>
    </r>
  </si>
  <si>
    <r>
      <rPr>
        <sz val="8"/>
        <rFont val="MS Gothic"/>
        <family val="3"/>
      </rPr>
      <t>139327.50_70</t>
    </r>
  </si>
  <si>
    <r>
      <rPr>
        <sz val="8"/>
        <rFont val="MS Gothic"/>
        <family val="3"/>
      </rPr>
      <t>139327.50_71</t>
    </r>
  </si>
  <si>
    <r>
      <rPr>
        <sz val="8"/>
        <rFont val="MS Gothic"/>
        <family val="3"/>
      </rPr>
      <t>139327.50_72</t>
    </r>
  </si>
  <si>
    <r>
      <rPr>
        <sz val="8"/>
        <rFont val="MS Gothic"/>
        <family val="3"/>
      </rPr>
      <t>139327.50_73</t>
    </r>
  </si>
  <si>
    <r>
      <rPr>
        <sz val="8"/>
        <rFont val="MS Gothic"/>
        <family val="3"/>
      </rPr>
      <t>139327.50_74</t>
    </r>
  </si>
  <si>
    <r>
      <rPr>
        <sz val="8"/>
        <rFont val="MS Gothic"/>
        <family val="3"/>
      </rPr>
      <t>139327.50_75</t>
    </r>
  </si>
  <si>
    <r>
      <rPr>
        <sz val="8"/>
        <rFont val="MS Gothic"/>
        <family val="3"/>
      </rPr>
      <t>139327.50_76</t>
    </r>
  </si>
  <si>
    <r>
      <rPr>
        <sz val="8"/>
        <rFont val="MS Gothic"/>
        <family val="3"/>
      </rPr>
      <t>139327.50_77</t>
    </r>
  </si>
  <si>
    <r>
      <rPr>
        <sz val="8"/>
        <rFont val="MS Gothic"/>
        <family val="3"/>
      </rPr>
      <t>139330.00_0</t>
    </r>
  </si>
  <si>
    <r>
      <rPr>
        <sz val="8"/>
        <rFont val="MS Gothic"/>
        <family val="3"/>
      </rPr>
      <t>139330.00_26</t>
    </r>
  </si>
  <si>
    <r>
      <rPr>
        <sz val="8"/>
        <rFont val="MS Gothic"/>
        <family val="3"/>
      </rPr>
      <t>139330.00_1</t>
    </r>
  </si>
  <si>
    <r>
      <rPr>
        <sz val="8"/>
        <rFont val="MS Gothic"/>
        <family val="3"/>
      </rPr>
      <t>139330.00_27</t>
    </r>
  </si>
  <si>
    <r>
      <rPr>
        <sz val="8"/>
        <rFont val="MS Gothic"/>
        <family val="3"/>
      </rPr>
      <t>139330.00_2</t>
    </r>
  </si>
  <si>
    <r>
      <rPr>
        <sz val="8"/>
        <rFont val="MS Gothic"/>
        <family val="3"/>
      </rPr>
      <t>139330.00_28</t>
    </r>
  </si>
  <si>
    <r>
      <rPr>
        <sz val="8"/>
        <rFont val="MS Gothic"/>
        <family val="3"/>
      </rPr>
      <t>139330.00_3</t>
    </r>
  </si>
  <si>
    <r>
      <rPr>
        <sz val="8"/>
        <rFont val="MS Gothic"/>
        <family val="3"/>
      </rPr>
      <t>139330.00_29</t>
    </r>
  </si>
  <si>
    <r>
      <rPr>
        <sz val="8"/>
        <rFont val="MS Gothic"/>
        <family val="3"/>
      </rPr>
      <t>139330.00_4</t>
    </r>
  </si>
  <si>
    <r>
      <rPr>
        <sz val="8"/>
        <rFont val="MS Gothic"/>
        <family val="3"/>
      </rPr>
      <t>139330.00_30</t>
    </r>
  </si>
  <si>
    <r>
      <rPr>
        <sz val="8"/>
        <rFont val="MS Gothic"/>
        <family val="3"/>
      </rPr>
      <t>139330.00_5</t>
    </r>
  </si>
  <si>
    <r>
      <rPr>
        <sz val="8"/>
        <rFont val="MS Gothic"/>
        <family val="3"/>
      </rPr>
      <t>139330.00_31</t>
    </r>
  </si>
  <si>
    <r>
      <rPr>
        <sz val="8"/>
        <rFont val="MS Gothic"/>
        <family val="3"/>
      </rPr>
      <t>139330.00_6</t>
    </r>
  </si>
  <si>
    <r>
      <rPr>
        <sz val="8"/>
        <rFont val="MS Gothic"/>
        <family val="3"/>
      </rPr>
      <t>139330.00_32</t>
    </r>
  </si>
  <si>
    <r>
      <rPr>
        <sz val="8"/>
        <rFont val="MS Gothic"/>
        <family val="3"/>
      </rPr>
      <t>139330.00_7</t>
    </r>
  </si>
  <si>
    <r>
      <rPr>
        <sz val="8"/>
        <rFont val="MS Gothic"/>
        <family val="3"/>
      </rPr>
      <t>139330.00_33</t>
    </r>
  </si>
  <si>
    <r>
      <rPr>
        <sz val="8"/>
        <rFont val="MS Gothic"/>
        <family val="3"/>
      </rPr>
      <t>139330.00_8</t>
    </r>
  </si>
  <si>
    <r>
      <rPr>
        <sz val="8"/>
        <rFont val="MS Gothic"/>
        <family val="3"/>
      </rPr>
      <t>139330.00_34</t>
    </r>
  </si>
  <si>
    <r>
      <rPr>
        <sz val="8"/>
        <rFont val="MS Gothic"/>
        <family val="3"/>
      </rPr>
      <t>139330.00_9</t>
    </r>
  </si>
  <si>
    <r>
      <rPr>
        <sz val="8"/>
        <rFont val="MS Gothic"/>
        <family val="3"/>
      </rPr>
      <t>139330.00_35</t>
    </r>
  </si>
  <si>
    <r>
      <rPr>
        <sz val="8"/>
        <rFont val="MS Gothic"/>
        <family val="3"/>
      </rPr>
      <t>139330.00_10</t>
    </r>
  </si>
  <si>
    <r>
      <rPr>
        <sz val="8"/>
        <rFont val="MS Gothic"/>
        <family val="3"/>
      </rPr>
      <t>139330.00_36</t>
    </r>
  </si>
  <si>
    <r>
      <rPr>
        <sz val="8"/>
        <rFont val="MS Gothic"/>
        <family val="3"/>
      </rPr>
      <t>139330.00_11</t>
    </r>
  </si>
  <si>
    <r>
      <rPr>
        <sz val="8"/>
        <rFont val="MS Gothic"/>
        <family val="3"/>
      </rPr>
      <t>139330.00_37</t>
    </r>
  </si>
  <si>
    <r>
      <rPr>
        <sz val="8"/>
        <rFont val="MS Gothic"/>
        <family val="3"/>
      </rPr>
      <t>139330.00_12</t>
    </r>
  </si>
  <si>
    <r>
      <rPr>
        <sz val="8"/>
        <rFont val="MS Gothic"/>
        <family val="3"/>
      </rPr>
      <t>139330.00_38</t>
    </r>
  </si>
  <si>
    <r>
      <rPr>
        <sz val="8"/>
        <rFont val="MS Gothic"/>
        <family val="3"/>
      </rPr>
      <t>139330.00_13</t>
    </r>
  </si>
  <si>
    <r>
      <rPr>
        <sz val="8"/>
        <rFont val="MS Gothic"/>
        <family val="3"/>
      </rPr>
      <t>139330.00_39</t>
    </r>
  </si>
  <si>
    <r>
      <rPr>
        <sz val="8"/>
        <rFont val="MS Gothic"/>
        <family val="3"/>
      </rPr>
      <t>139330.00_14</t>
    </r>
  </si>
  <si>
    <r>
      <rPr>
        <sz val="8"/>
        <rFont val="MS Gothic"/>
        <family val="3"/>
      </rPr>
      <t>139330.00_40</t>
    </r>
  </si>
  <si>
    <r>
      <rPr>
        <sz val="8"/>
        <rFont val="MS Gothic"/>
        <family val="3"/>
      </rPr>
      <t>139330.00_15</t>
    </r>
  </si>
  <si>
    <r>
      <rPr>
        <sz val="8"/>
        <rFont val="MS Gothic"/>
        <family val="3"/>
      </rPr>
      <t>139330.00_41</t>
    </r>
  </si>
  <si>
    <r>
      <rPr>
        <sz val="8"/>
        <rFont val="MS Gothic"/>
        <family val="3"/>
      </rPr>
      <t>139330.00_16</t>
    </r>
  </si>
  <si>
    <r>
      <rPr>
        <sz val="8"/>
        <rFont val="MS Gothic"/>
        <family val="3"/>
      </rPr>
      <t>139330.00_42</t>
    </r>
  </si>
  <si>
    <r>
      <rPr>
        <sz val="8"/>
        <rFont val="MS Gothic"/>
        <family val="3"/>
      </rPr>
      <t>139330.00_17</t>
    </r>
  </si>
  <si>
    <r>
      <rPr>
        <sz val="8"/>
        <rFont val="MS Gothic"/>
        <family val="3"/>
      </rPr>
      <t>139330.00_43</t>
    </r>
  </si>
  <si>
    <r>
      <rPr>
        <sz val="8"/>
        <rFont val="MS Gothic"/>
        <family val="3"/>
      </rPr>
      <t>139330.00_18</t>
    </r>
  </si>
  <si>
    <r>
      <rPr>
        <sz val="8"/>
        <rFont val="MS Gothic"/>
        <family val="3"/>
      </rPr>
      <t>139330.00_44</t>
    </r>
  </si>
  <si>
    <r>
      <rPr>
        <sz val="8"/>
        <rFont val="MS Gothic"/>
        <family val="3"/>
      </rPr>
      <t>139330.00_19</t>
    </r>
  </si>
  <si>
    <r>
      <rPr>
        <sz val="8"/>
        <rFont val="MS Gothic"/>
        <family val="3"/>
      </rPr>
      <t>139330.00_45</t>
    </r>
  </si>
  <si>
    <r>
      <rPr>
        <sz val="8"/>
        <rFont val="MS Gothic"/>
        <family val="3"/>
      </rPr>
      <t>139330.00_20</t>
    </r>
  </si>
  <si>
    <r>
      <rPr>
        <sz val="8"/>
        <rFont val="MS Gothic"/>
        <family val="3"/>
      </rPr>
      <t>139330.00_46</t>
    </r>
  </si>
  <si>
    <r>
      <rPr>
        <sz val="8"/>
        <rFont val="MS Gothic"/>
        <family val="3"/>
      </rPr>
      <t>139330.00_21</t>
    </r>
  </si>
  <si>
    <r>
      <rPr>
        <sz val="8"/>
        <rFont val="MS Gothic"/>
        <family val="3"/>
      </rPr>
      <t>139330.00_47</t>
    </r>
  </si>
  <si>
    <r>
      <rPr>
        <sz val="8"/>
        <rFont val="MS Gothic"/>
        <family val="3"/>
      </rPr>
      <t>139330.00_22</t>
    </r>
  </si>
  <si>
    <r>
      <rPr>
        <sz val="8"/>
        <rFont val="MS Gothic"/>
        <family val="3"/>
      </rPr>
      <t>139330.00_48</t>
    </r>
  </si>
  <si>
    <r>
      <rPr>
        <sz val="8"/>
        <rFont val="MS Gothic"/>
        <family val="3"/>
      </rPr>
      <t>139330.00_23</t>
    </r>
  </si>
  <si>
    <r>
      <rPr>
        <sz val="8"/>
        <rFont val="MS Gothic"/>
        <family val="3"/>
      </rPr>
      <t>139330.00_49</t>
    </r>
  </si>
  <si>
    <r>
      <rPr>
        <sz val="8"/>
        <rFont val="MS Gothic"/>
        <family val="3"/>
      </rPr>
      <t>139330.00_24</t>
    </r>
  </si>
  <si>
    <r>
      <rPr>
        <sz val="8"/>
        <rFont val="MS Gothic"/>
        <family val="3"/>
      </rPr>
      <t>139330.00_50</t>
    </r>
  </si>
  <si>
    <r>
      <rPr>
        <sz val="8"/>
        <rFont val="MS Gothic"/>
        <family val="3"/>
      </rPr>
      <t>139330.00_25</t>
    </r>
  </si>
  <si>
    <r>
      <rPr>
        <sz val="8"/>
        <rFont val="MS Gothic"/>
        <family val="3"/>
      </rPr>
      <t>139330.00_51</t>
    </r>
  </si>
  <si>
    <r>
      <rPr>
        <sz val="8"/>
        <rFont val="MS Gothic"/>
        <family val="3"/>
      </rPr>
      <t>139330.00_52</t>
    </r>
  </si>
  <si>
    <r>
      <rPr>
        <sz val="8"/>
        <rFont val="MS Gothic"/>
        <family val="3"/>
      </rPr>
      <t>139330.00_78</t>
    </r>
  </si>
  <si>
    <r>
      <rPr>
        <sz val="8"/>
        <rFont val="MS Gothic"/>
        <family val="3"/>
      </rPr>
      <t>139330.00_53</t>
    </r>
  </si>
  <si>
    <r>
      <rPr>
        <sz val="8"/>
        <rFont val="MS Gothic"/>
        <family val="3"/>
      </rPr>
      <t>139330.00_79</t>
    </r>
  </si>
  <si>
    <r>
      <rPr>
        <sz val="8"/>
        <rFont val="MS Gothic"/>
        <family val="3"/>
      </rPr>
      <t>139330.00_54</t>
    </r>
  </si>
  <si>
    <r>
      <rPr>
        <sz val="8"/>
        <rFont val="MS Gothic"/>
        <family val="3"/>
      </rPr>
      <t>139330.00_80</t>
    </r>
  </si>
  <si>
    <r>
      <rPr>
        <sz val="8"/>
        <rFont val="MS Gothic"/>
        <family val="3"/>
      </rPr>
      <t>139330.00_55</t>
    </r>
  </si>
  <si>
    <r>
      <rPr>
        <sz val="8"/>
        <rFont val="MS Gothic"/>
        <family val="3"/>
      </rPr>
      <t>139330.00_81</t>
    </r>
  </si>
  <si>
    <r>
      <rPr>
        <sz val="8"/>
        <rFont val="MS Gothic"/>
        <family val="3"/>
      </rPr>
      <t>139330.00_56</t>
    </r>
  </si>
  <si>
    <r>
      <rPr>
        <sz val="8"/>
        <rFont val="MS Gothic"/>
        <family val="3"/>
      </rPr>
      <t>139330.00_82</t>
    </r>
  </si>
  <si>
    <r>
      <rPr>
        <sz val="8"/>
        <rFont val="MS Gothic"/>
        <family val="3"/>
      </rPr>
      <t>139330.00_57</t>
    </r>
  </si>
  <si>
    <r>
      <rPr>
        <sz val="8"/>
        <rFont val="MS Gothic"/>
        <family val="3"/>
      </rPr>
      <t>139330.00_83</t>
    </r>
  </si>
  <si>
    <r>
      <rPr>
        <sz val="8"/>
        <rFont val="MS Gothic"/>
        <family val="3"/>
      </rPr>
      <t>139330.00_58</t>
    </r>
  </si>
  <si>
    <r>
      <rPr>
        <sz val="8"/>
        <rFont val="MS Gothic"/>
        <family val="3"/>
      </rPr>
      <t>139330.00_84</t>
    </r>
  </si>
  <si>
    <r>
      <rPr>
        <sz val="8"/>
        <rFont val="MS Gothic"/>
        <family val="3"/>
      </rPr>
      <t>139330.00_59</t>
    </r>
  </si>
  <si>
    <r>
      <rPr>
        <sz val="8"/>
        <rFont val="MS Gothic"/>
        <family val="3"/>
      </rPr>
      <t>139330.00_85</t>
    </r>
  </si>
  <si>
    <r>
      <rPr>
        <sz val="8"/>
        <rFont val="MS Gothic"/>
        <family val="3"/>
      </rPr>
      <t>139330.00_60</t>
    </r>
  </si>
  <si>
    <r>
      <rPr>
        <sz val="8"/>
        <rFont val="MS Gothic"/>
        <family val="3"/>
      </rPr>
      <t>139330.00_86</t>
    </r>
  </si>
  <si>
    <r>
      <rPr>
        <sz val="8"/>
        <rFont val="MS Gothic"/>
        <family val="3"/>
      </rPr>
      <t>139330.00_61</t>
    </r>
  </si>
  <si>
    <r>
      <rPr>
        <sz val="8"/>
        <rFont val="MS Gothic"/>
        <family val="3"/>
      </rPr>
      <t>139330.00_87</t>
    </r>
  </si>
  <si>
    <r>
      <rPr>
        <sz val="8"/>
        <rFont val="MS Gothic"/>
        <family val="3"/>
      </rPr>
      <t>139330.00_62</t>
    </r>
  </si>
  <si>
    <r>
      <rPr>
        <sz val="8"/>
        <rFont val="MS Gothic"/>
        <family val="3"/>
      </rPr>
      <t>139330.00_88</t>
    </r>
  </si>
  <si>
    <r>
      <rPr>
        <sz val="8"/>
        <rFont val="MS Gothic"/>
        <family val="3"/>
      </rPr>
      <t>139330.00_63</t>
    </r>
  </si>
  <si>
    <r>
      <rPr>
        <sz val="8"/>
        <rFont val="MS Gothic"/>
        <family val="3"/>
      </rPr>
      <t>139330.00_89</t>
    </r>
  </si>
  <si>
    <r>
      <rPr>
        <sz val="8"/>
        <rFont val="MS Gothic"/>
        <family val="3"/>
      </rPr>
      <t>139330.00_64</t>
    </r>
  </si>
  <si>
    <r>
      <rPr>
        <sz val="8"/>
        <rFont val="MS Gothic"/>
        <family val="3"/>
      </rPr>
      <t>139330.00_90</t>
    </r>
  </si>
  <si>
    <r>
      <rPr>
        <sz val="8"/>
        <rFont val="MS Gothic"/>
        <family val="3"/>
      </rPr>
      <t>139330.00_65</t>
    </r>
  </si>
  <si>
    <r>
      <rPr>
        <sz val="8"/>
        <rFont val="MS Gothic"/>
        <family val="3"/>
      </rPr>
      <t>139330.00_91</t>
    </r>
  </si>
  <si>
    <r>
      <rPr>
        <sz val="8"/>
        <rFont val="MS Gothic"/>
        <family val="3"/>
      </rPr>
      <t>139330.00_66</t>
    </r>
  </si>
  <si>
    <r>
      <rPr>
        <sz val="8"/>
        <rFont val="MS Gothic"/>
        <family val="3"/>
      </rPr>
      <t>139330.00_67</t>
    </r>
  </si>
  <si>
    <r>
      <rPr>
        <sz val="8"/>
        <rFont val="MS Gothic"/>
        <family val="3"/>
      </rPr>
      <t>139330.00_68</t>
    </r>
  </si>
  <si>
    <r>
      <rPr>
        <sz val="8"/>
        <rFont val="MS Gothic"/>
        <family val="3"/>
      </rPr>
      <t>139330.00_69</t>
    </r>
  </si>
  <si>
    <r>
      <rPr>
        <sz val="8"/>
        <rFont val="MS Gothic"/>
        <family val="3"/>
      </rPr>
      <t>139330.00_70</t>
    </r>
  </si>
  <si>
    <r>
      <rPr>
        <sz val="8"/>
        <rFont val="MS Gothic"/>
        <family val="3"/>
      </rPr>
      <t>139330.00_71</t>
    </r>
  </si>
  <si>
    <r>
      <rPr>
        <sz val="8"/>
        <rFont val="MS Gothic"/>
        <family val="3"/>
      </rPr>
      <t>139330.00_72</t>
    </r>
  </si>
  <si>
    <r>
      <rPr>
        <sz val="8"/>
        <rFont val="MS Gothic"/>
        <family val="3"/>
      </rPr>
      <t>139330.00_73</t>
    </r>
  </si>
  <si>
    <r>
      <rPr>
        <sz val="8"/>
        <rFont val="MS Gothic"/>
        <family val="3"/>
      </rPr>
      <t>139330.00_74</t>
    </r>
  </si>
  <si>
    <r>
      <rPr>
        <sz val="8"/>
        <rFont val="MS Gothic"/>
        <family val="3"/>
      </rPr>
      <t>139330.00_75</t>
    </r>
  </si>
  <si>
    <r>
      <rPr>
        <sz val="8"/>
        <rFont val="MS Gothic"/>
        <family val="3"/>
      </rPr>
      <t>139330.00_76</t>
    </r>
  </si>
  <si>
    <r>
      <rPr>
        <sz val="8"/>
        <rFont val="MS Gothic"/>
        <family val="3"/>
      </rPr>
      <t>139330.00_77</t>
    </r>
  </si>
  <si>
    <r>
      <rPr>
        <sz val="8"/>
        <rFont val="MS Gothic"/>
        <family val="3"/>
      </rPr>
      <t>139332.50_0</t>
    </r>
  </si>
  <si>
    <r>
      <rPr>
        <sz val="8"/>
        <rFont val="MS Gothic"/>
        <family val="3"/>
      </rPr>
      <t>139332.50_26</t>
    </r>
  </si>
  <si>
    <r>
      <rPr>
        <sz val="8"/>
        <rFont val="MS Gothic"/>
        <family val="3"/>
      </rPr>
      <t>139332.50_1</t>
    </r>
  </si>
  <si>
    <r>
      <rPr>
        <sz val="8"/>
        <rFont val="MS Gothic"/>
        <family val="3"/>
      </rPr>
      <t>139332.50_27</t>
    </r>
  </si>
  <si>
    <r>
      <rPr>
        <sz val="8"/>
        <rFont val="MS Gothic"/>
        <family val="3"/>
      </rPr>
      <t>139332.50_2</t>
    </r>
  </si>
  <si>
    <r>
      <rPr>
        <sz val="8"/>
        <rFont val="MS Gothic"/>
        <family val="3"/>
      </rPr>
      <t>139332.50_28</t>
    </r>
  </si>
  <si>
    <r>
      <rPr>
        <sz val="8"/>
        <rFont val="MS Gothic"/>
        <family val="3"/>
      </rPr>
      <t>139332.50_3</t>
    </r>
  </si>
  <si>
    <r>
      <rPr>
        <sz val="8"/>
        <rFont val="MS Gothic"/>
        <family val="3"/>
      </rPr>
      <t>139332.50_29</t>
    </r>
  </si>
  <si>
    <r>
      <rPr>
        <sz val="8"/>
        <rFont val="MS Gothic"/>
        <family val="3"/>
      </rPr>
      <t>139332.50_4</t>
    </r>
  </si>
  <si>
    <r>
      <rPr>
        <sz val="8"/>
        <rFont val="MS Gothic"/>
        <family val="3"/>
      </rPr>
      <t>139332.50_30</t>
    </r>
  </si>
  <si>
    <r>
      <rPr>
        <sz val="8"/>
        <rFont val="MS Gothic"/>
        <family val="3"/>
      </rPr>
      <t>139332.50_5</t>
    </r>
  </si>
  <si>
    <r>
      <rPr>
        <sz val="8"/>
        <rFont val="MS Gothic"/>
        <family val="3"/>
      </rPr>
      <t>139332.50_31</t>
    </r>
  </si>
  <si>
    <r>
      <rPr>
        <sz val="8"/>
        <rFont val="MS Gothic"/>
        <family val="3"/>
      </rPr>
      <t>139332.50_6</t>
    </r>
  </si>
  <si>
    <r>
      <rPr>
        <sz val="8"/>
        <rFont val="MS Gothic"/>
        <family val="3"/>
      </rPr>
      <t>139332.50_32</t>
    </r>
  </si>
  <si>
    <r>
      <rPr>
        <sz val="8"/>
        <rFont val="MS Gothic"/>
        <family val="3"/>
      </rPr>
      <t>139332.50_7</t>
    </r>
  </si>
  <si>
    <r>
      <rPr>
        <sz val="8"/>
        <rFont val="MS Gothic"/>
        <family val="3"/>
      </rPr>
      <t>139332.50_33</t>
    </r>
  </si>
  <si>
    <r>
      <rPr>
        <sz val="8"/>
        <rFont val="MS Gothic"/>
        <family val="3"/>
      </rPr>
      <t>139332.50_8</t>
    </r>
  </si>
  <si>
    <r>
      <rPr>
        <sz val="8"/>
        <rFont val="MS Gothic"/>
        <family val="3"/>
      </rPr>
      <t>139332.50_34</t>
    </r>
  </si>
  <si>
    <r>
      <rPr>
        <sz val="8"/>
        <rFont val="MS Gothic"/>
        <family val="3"/>
      </rPr>
      <t>139332.50_9</t>
    </r>
  </si>
  <si>
    <r>
      <rPr>
        <sz val="8"/>
        <rFont val="MS Gothic"/>
        <family val="3"/>
      </rPr>
      <t>139332.50_35</t>
    </r>
  </si>
  <si>
    <r>
      <rPr>
        <sz val="8"/>
        <rFont val="MS Gothic"/>
        <family val="3"/>
      </rPr>
      <t>139332.50_10</t>
    </r>
  </si>
  <si>
    <r>
      <rPr>
        <sz val="8"/>
        <rFont val="MS Gothic"/>
        <family val="3"/>
      </rPr>
      <t>139332.50_36</t>
    </r>
  </si>
  <si>
    <r>
      <rPr>
        <sz val="8"/>
        <rFont val="MS Gothic"/>
        <family val="3"/>
      </rPr>
      <t>139332.50_11</t>
    </r>
  </si>
  <si>
    <r>
      <rPr>
        <sz val="8"/>
        <rFont val="MS Gothic"/>
        <family val="3"/>
      </rPr>
      <t>139332.50_37</t>
    </r>
  </si>
  <si>
    <r>
      <rPr>
        <sz val="8"/>
        <rFont val="MS Gothic"/>
        <family val="3"/>
      </rPr>
      <t>139332.50_12</t>
    </r>
  </si>
  <si>
    <r>
      <rPr>
        <sz val="8"/>
        <rFont val="MS Gothic"/>
        <family val="3"/>
      </rPr>
      <t>139332.50_38</t>
    </r>
  </si>
  <si>
    <r>
      <rPr>
        <sz val="8"/>
        <rFont val="MS Gothic"/>
        <family val="3"/>
      </rPr>
      <t>139332.50_13</t>
    </r>
  </si>
  <si>
    <r>
      <rPr>
        <sz val="8"/>
        <rFont val="MS Gothic"/>
        <family val="3"/>
      </rPr>
      <t>139332.50_39</t>
    </r>
  </si>
  <si>
    <r>
      <rPr>
        <sz val="8"/>
        <rFont val="MS Gothic"/>
        <family val="3"/>
      </rPr>
      <t>139332.50_14</t>
    </r>
  </si>
  <si>
    <r>
      <rPr>
        <sz val="8"/>
        <rFont val="MS Gothic"/>
        <family val="3"/>
      </rPr>
      <t>139332.50_40</t>
    </r>
  </si>
  <si>
    <r>
      <rPr>
        <sz val="8"/>
        <rFont val="MS Gothic"/>
        <family val="3"/>
      </rPr>
      <t>139332.50_15</t>
    </r>
  </si>
  <si>
    <r>
      <rPr>
        <sz val="8"/>
        <rFont val="MS Gothic"/>
        <family val="3"/>
      </rPr>
      <t>139332.50_41</t>
    </r>
  </si>
  <si>
    <r>
      <rPr>
        <sz val="8"/>
        <rFont val="MS Gothic"/>
        <family val="3"/>
      </rPr>
      <t>139332.50_16</t>
    </r>
  </si>
  <si>
    <r>
      <rPr>
        <sz val="8"/>
        <rFont val="MS Gothic"/>
        <family val="3"/>
      </rPr>
      <t>139332.50_42</t>
    </r>
  </si>
  <si>
    <r>
      <rPr>
        <sz val="8"/>
        <rFont val="MS Gothic"/>
        <family val="3"/>
      </rPr>
      <t>139332.50_17</t>
    </r>
  </si>
  <si>
    <r>
      <rPr>
        <sz val="8"/>
        <rFont val="MS Gothic"/>
        <family val="3"/>
      </rPr>
      <t>139332.50_43</t>
    </r>
  </si>
  <si>
    <r>
      <rPr>
        <sz val="8"/>
        <rFont val="MS Gothic"/>
        <family val="3"/>
      </rPr>
      <t>139332.50_18</t>
    </r>
  </si>
  <si>
    <r>
      <rPr>
        <sz val="8"/>
        <rFont val="MS Gothic"/>
        <family val="3"/>
      </rPr>
      <t>139332.50_44</t>
    </r>
  </si>
  <si>
    <r>
      <rPr>
        <sz val="8"/>
        <rFont val="MS Gothic"/>
        <family val="3"/>
      </rPr>
      <t>139332.50_19</t>
    </r>
  </si>
  <si>
    <r>
      <rPr>
        <sz val="8"/>
        <rFont val="MS Gothic"/>
        <family val="3"/>
      </rPr>
      <t>139332.50_45</t>
    </r>
  </si>
  <si>
    <r>
      <rPr>
        <sz val="8"/>
        <rFont val="MS Gothic"/>
        <family val="3"/>
      </rPr>
      <t>139332.50_20</t>
    </r>
  </si>
  <si>
    <r>
      <rPr>
        <sz val="8"/>
        <rFont val="MS Gothic"/>
        <family val="3"/>
      </rPr>
      <t>139332.50_46</t>
    </r>
  </si>
  <si>
    <r>
      <rPr>
        <sz val="8"/>
        <rFont val="MS Gothic"/>
        <family val="3"/>
      </rPr>
      <t>139332.50_21</t>
    </r>
  </si>
  <si>
    <r>
      <rPr>
        <sz val="8"/>
        <rFont val="MS Gothic"/>
        <family val="3"/>
      </rPr>
      <t>139332.50_47</t>
    </r>
  </si>
  <si>
    <r>
      <rPr>
        <sz val="8"/>
        <rFont val="MS Gothic"/>
        <family val="3"/>
      </rPr>
      <t>139332.50_22</t>
    </r>
  </si>
  <si>
    <r>
      <rPr>
        <sz val="8"/>
        <rFont val="MS Gothic"/>
        <family val="3"/>
      </rPr>
      <t>139332.50_48</t>
    </r>
  </si>
  <si>
    <r>
      <rPr>
        <sz val="8"/>
        <rFont val="MS Gothic"/>
        <family val="3"/>
      </rPr>
      <t>139332.50_23</t>
    </r>
  </si>
  <si>
    <r>
      <rPr>
        <sz val="8"/>
        <rFont val="MS Gothic"/>
        <family val="3"/>
      </rPr>
      <t>139332.50_49</t>
    </r>
  </si>
  <si>
    <r>
      <rPr>
        <sz val="8"/>
        <rFont val="MS Gothic"/>
        <family val="3"/>
      </rPr>
      <t>139332.50_24</t>
    </r>
  </si>
  <si>
    <r>
      <rPr>
        <sz val="8"/>
        <rFont val="MS Gothic"/>
        <family val="3"/>
      </rPr>
      <t>139332.50_50</t>
    </r>
  </si>
  <si>
    <r>
      <rPr>
        <sz val="8"/>
        <rFont val="MS Gothic"/>
        <family val="3"/>
      </rPr>
      <t>139332.50_25</t>
    </r>
  </si>
  <si>
    <r>
      <rPr>
        <sz val="8"/>
        <rFont val="MS Gothic"/>
        <family val="3"/>
      </rPr>
      <t>139332.50_51</t>
    </r>
  </si>
  <si>
    <r>
      <rPr>
        <sz val="8"/>
        <rFont val="MS Gothic"/>
        <family val="3"/>
      </rPr>
      <t>139332.50_52</t>
    </r>
  </si>
  <si>
    <r>
      <rPr>
        <sz val="8"/>
        <rFont val="MS Gothic"/>
        <family val="3"/>
      </rPr>
      <t>139332.50_78</t>
    </r>
  </si>
  <si>
    <r>
      <rPr>
        <sz val="8"/>
        <rFont val="MS Gothic"/>
        <family val="3"/>
      </rPr>
      <t>139332.50_53</t>
    </r>
  </si>
  <si>
    <r>
      <rPr>
        <sz val="8"/>
        <rFont val="MS Gothic"/>
        <family val="3"/>
      </rPr>
      <t>139332.50_79</t>
    </r>
  </si>
  <si>
    <r>
      <rPr>
        <sz val="8"/>
        <rFont val="MS Gothic"/>
        <family val="3"/>
      </rPr>
      <t>139332.50_54</t>
    </r>
  </si>
  <si>
    <r>
      <rPr>
        <sz val="8"/>
        <rFont val="MS Gothic"/>
        <family val="3"/>
      </rPr>
      <t>139332.50_80</t>
    </r>
  </si>
  <si>
    <r>
      <rPr>
        <sz val="8"/>
        <rFont val="MS Gothic"/>
        <family val="3"/>
      </rPr>
      <t>139332.50_55</t>
    </r>
  </si>
  <si>
    <r>
      <rPr>
        <sz val="8"/>
        <rFont val="MS Gothic"/>
        <family val="3"/>
      </rPr>
      <t>139332.50_81</t>
    </r>
  </si>
  <si>
    <r>
      <rPr>
        <sz val="8"/>
        <rFont val="MS Gothic"/>
        <family val="3"/>
      </rPr>
      <t>139332.50_56</t>
    </r>
  </si>
  <si>
    <r>
      <rPr>
        <sz val="8"/>
        <rFont val="MS Gothic"/>
        <family val="3"/>
      </rPr>
      <t>139332.50_82</t>
    </r>
  </si>
  <si>
    <r>
      <rPr>
        <sz val="8"/>
        <rFont val="MS Gothic"/>
        <family val="3"/>
      </rPr>
      <t>139332.50_57</t>
    </r>
  </si>
  <si>
    <r>
      <rPr>
        <sz val="8"/>
        <rFont val="MS Gothic"/>
        <family val="3"/>
      </rPr>
      <t>139332.50_83</t>
    </r>
  </si>
  <si>
    <r>
      <rPr>
        <sz val="8"/>
        <rFont val="MS Gothic"/>
        <family val="3"/>
      </rPr>
      <t>139332.50_58</t>
    </r>
  </si>
  <si>
    <r>
      <rPr>
        <sz val="8"/>
        <rFont val="MS Gothic"/>
        <family val="3"/>
      </rPr>
      <t>139332.50_84</t>
    </r>
  </si>
  <si>
    <r>
      <rPr>
        <sz val="8"/>
        <rFont val="MS Gothic"/>
        <family val="3"/>
      </rPr>
      <t>139332.50_59</t>
    </r>
  </si>
  <si>
    <r>
      <rPr>
        <sz val="8"/>
        <rFont val="MS Gothic"/>
        <family val="3"/>
      </rPr>
      <t>139332.50_85</t>
    </r>
  </si>
  <si>
    <r>
      <rPr>
        <sz val="8"/>
        <rFont val="MS Gothic"/>
        <family val="3"/>
      </rPr>
      <t>139332.50_60</t>
    </r>
  </si>
  <si>
    <r>
      <rPr>
        <sz val="8"/>
        <rFont val="MS Gothic"/>
        <family val="3"/>
      </rPr>
      <t>139332.50_86</t>
    </r>
  </si>
  <si>
    <r>
      <rPr>
        <sz val="8"/>
        <rFont val="MS Gothic"/>
        <family val="3"/>
      </rPr>
      <t>139332.50_61</t>
    </r>
  </si>
  <si>
    <r>
      <rPr>
        <sz val="8"/>
        <rFont val="MS Gothic"/>
        <family val="3"/>
      </rPr>
      <t>139332.50_87</t>
    </r>
  </si>
  <si>
    <r>
      <rPr>
        <sz val="8"/>
        <rFont val="MS Gothic"/>
        <family val="3"/>
      </rPr>
      <t>139332.50_62</t>
    </r>
  </si>
  <si>
    <r>
      <rPr>
        <sz val="8"/>
        <rFont val="MS Gothic"/>
        <family val="3"/>
      </rPr>
      <t>139332.50_88</t>
    </r>
  </si>
  <si>
    <r>
      <rPr>
        <sz val="8"/>
        <rFont val="MS Gothic"/>
        <family val="3"/>
      </rPr>
      <t>139332.50_63</t>
    </r>
  </si>
  <si>
    <r>
      <rPr>
        <sz val="8"/>
        <rFont val="MS Gothic"/>
        <family val="3"/>
      </rPr>
      <t>139332.50_89</t>
    </r>
  </si>
  <si>
    <r>
      <rPr>
        <sz val="8"/>
        <rFont val="MS Gothic"/>
        <family val="3"/>
      </rPr>
      <t>139332.50_64</t>
    </r>
  </si>
  <si>
    <r>
      <rPr>
        <sz val="8"/>
        <rFont val="MS Gothic"/>
        <family val="3"/>
      </rPr>
      <t>139332.50_90</t>
    </r>
  </si>
  <si>
    <r>
      <rPr>
        <sz val="8"/>
        <rFont val="MS Gothic"/>
        <family val="3"/>
      </rPr>
      <t>139332.50_65</t>
    </r>
  </si>
  <si>
    <r>
      <rPr>
        <sz val="8"/>
        <rFont val="MS Gothic"/>
        <family val="3"/>
      </rPr>
      <t>139332.50_91</t>
    </r>
  </si>
  <si>
    <r>
      <rPr>
        <sz val="8"/>
        <rFont val="MS Gothic"/>
        <family val="3"/>
      </rPr>
      <t>139332.50_66</t>
    </r>
  </si>
  <si>
    <r>
      <rPr>
        <sz val="8"/>
        <rFont val="MS Gothic"/>
        <family val="3"/>
      </rPr>
      <t>139332.50_92</t>
    </r>
  </si>
  <si>
    <r>
      <rPr>
        <sz val="8"/>
        <rFont val="MS Gothic"/>
        <family val="3"/>
      </rPr>
      <t>139332.50_67</t>
    </r>
  </si>
  <si>
    <r>
      <rPr>
        <sz val="8"/>
        <rFont val="MS Gothic"/>
        <family val="3"/>
      </rPr>
      <t>139332.50_93</t>
    </r>
  </si>
  <si>
    <r>
      <rPr>
        <sz val="8"/>
        <rFont val="MS Gothic"/>
        <family val="3"/>
      </rPr>
      <t>139332.50_68</t>
    </r>
  </si>
  <si>
    <r>
      <rPr>
        <sz val="8"/>
        <rFont val="MS Gothic"/>
        <family val="3"/>
      </rPr>
      <t>139332.50_94</t>
    </r>
  </si>
  <si>
    <r>
      <rPr>
        <sz val="8"/>
        <rFont val="MS Gothic"/>
        <family val="3"/>
      </rPr>
      <t>139332.50_69</t>
    </r>
  </si>
  <si>
    <r>
      <rPr>
        <sz val="8"/>
        <rFont val="MS Gothic"/>
        <family val="3"/>
      </rPr>
      <t>139332.50_70</t>
    </r>
  </si>
  <si>
    <r>
      <rPr>
        <sz val="8"/>
        <rFont val="MS Gothic"/>
        <family val="3"/>
      </rPr>
      <t>139332.50_71</t>
    </r>
  </si>
  <si>
    <r>
      <rPr>
        <sz val="8"/>
        <rFont val="MS Gothic"/>
        <family val="3"/>
      </rPr>
      <t>139332.50_72</t>
    </r>
  </si>
  <si>
    <r>
      <rPr>
        <sz val="8"/>
        <rFont val="MS Gothic"/>
        <family val="3"/>
      </rPr>
      <t>139332.50_73</t>
    </r>
  </si>
  <si>
    <r>
      <rPr>
        <sz val="8"/>
        <rFont val="MS Gothic"/>
        <family val="3"/>
      </rPr>
      <t>139332.50_74</t>
    </r>
  </si>
  <si>
    <r>
      <rPr>
        <sz val="8"/>
        <rFont val="MS Gothic"/>
        <family val="3"/>
      </rPr>
      <t>139332.50_75</t>
    </r>
  </si>
  <si>
    <r>
      <rPr>
        <sz val="8"/>
        <rFont val="MS Gothic"/>
        <family val="3"/>
      </rPr>
      <t>139332.50_76</t>
    </r>
  </si>
  <si>
    <r>
      <rPr>
        <sz val="8"/>
        <rFont val="MS Gothic"/>
        <family val="3"/>
      </rPr>
      <t>139332.50_77</t>
    </r>
  </si>
  <si>
    <r>
      <rPr>
        <sz val="8"/>
        <rFont val="MS Gothic"/>
        <family val="3"/>
      </rPr>
      <t>139335.00_0</t>
    </r>
  </si>
  <si>
    <r>
      <rPr>
        <sz val="8"/>
        <rFont val="MS Gothic"/>
        <family val="3"/>
      </rPr>
      <t>139335.00_26</t>
    </r>
  </si>
  <si>
    <r>
      <rPr>
        <sz val="8"/>
        <rFont val="MS Gothic"/>
        <family val="3"/>
      </rPr>
      <t>139335.00_1</t>
    </r>
  </si>
  <si>
    <r>
      <rPr>
        <sz val="8"/>
        <rFont val="MS Gothic"/>
        <family val="3"/>
      </rPr>
      <t>139335.00_27</t>
    </r>
  </si>
  <si>
    <r>
      <rPr>
        <sz val="8"/>
        <rFont val="MS Gothic"/>
        <family val="3"/>
      </rPr>
      <t>139335.00_2</t>
    </r>
  </si>
  <si>
    <r>
      <rPr>
        <sz val="8"/>
        <rFont val="MS Gothic"/>
        <family val="3"/>
      </rPr>
      <t>139335.00_28</t>
    </r>
  </si>
  <si>
    <r>
      <rPr>
        <sz val="8"/>
        <rFont val="MS Gothic"/>
        <family val="3"/>
      </rPr>
      <t>139335.00_3</t>
    </r>
  </si>
  <si>
    <r>
      <rPr>
        <sz val="8"/>
        <rFont val="MS Gothic"/>
        <family val="3"/>
      </rPr>
      <t>139335.00_29</t>
    </r>
  </si>
  <si>
    <r>
      <rPr>
        <sz val="8"/>
        <rFont val="MS Gothic"/>
        <family val="3"/>
      </rPr>
      <t>139335.00_4</t>
    </r>
  </si>
  <si>
    <r>
      <rPr>
        <sz val="8"/>
        <rFont val="MS Gothic"/>
        <family val="3"/>
      </rPr>
      <t>139335.00_30</t>
    </r>
  </si>
  <si>
    <r>
      <rPr>
        <sz val="8"/>
        <rFont val="MS Gothic"/>
        <family val="3"/>
      </rPr>
      <t>139335.00_5</t>
    </r>
  </si>
  <si>
    <r>
      <rPr>
        <sz val="8"/>
        <rFont val="MS Gothic"/>
        <family val="3"/>
      </rPr>
      <t>139335.00_31</t>
    </r>
  </si>
  <si>
    <r>
      <rPr>
        <sz val="8"/>
        <rFont val="MS Gothic"/>
        <family val="3"/>
      </rPr>
      <t>139335.00_6</t>
    </r>
  </si>
  <si>
    <r>
      <rPr>
        <sz val="8"/>
        <rFont val="MS Gothic"/>
        <family val="3"/>
      </rPr>
      <t>139335.00_32</t>
    </r>
  </si>
  <si>
    <r>
      <rPr>
        <sz val="8"/>
        <rFont val="MS Gothic"/>
        <family val="3"/>
      </rPr>
      <t>139335.00_7</t>
    </r>
  </si>
  <si>
    <r>
      <rPr>
        <sz val="8"/>
        <rFont val="MS Gothic"/>
        <family val="3"/>
      </rPr>
      <t>139335.00_33</t>
    </r>
  </si>
  <si>
    <r>
      <rPr>
        <sz val="8"/>
        <rFont val="MS Gothic"/>
        <family val="3"/>
      </rPr>
      <t>139335.00_8</t>
    </r>
  </si>
  <si>
    <r>
      <rPr>
        <sz val="8"/>
        <rFont val="MS Gothic"/>
        <family val="3"/>
      </rPr>
      <t>139335.00_34</t>
    </r>
  </si>
  <si>
    <r>
      <rPr>
        <sz val="8"/>
        <rFont val="MS Gothic"/>
        <family val="3"/>
      </rPr>
      <t>139335.00_9</t>
    </r>
  </si>
  <si>
    <r>
      <rPr>
        <sz val="8"/>
        <rFont val="MS Gothic"/>
        <family val="3"/>
      </rPr>
      <t>139335.00_35</t>
    </r>
  </si>
  <si>
    <r>
      <rPr>
        <sz val="8"/>
        <rFont val="MS Gothic"/>
        <family val="3"/>
      </rPr>
      <t>139335.00_10</t>
    </r>
  </si>
  <si>
    <r>
      <rPr>
        <sz val="8"/>
        <rFont val="MS Gothic"/>
        <family val="3"/>
      </rPr>
      <t>139335.00_36</t>
    </r>
  </si>
  <si>
    <r>
      <rPr>
        <sz val="8"/>
        <rFont val="MS Gothic"/>
        <family val="3"/>
      </rPr>
      <t>139335.00_11</t>
    </r>
  </si>
  <si>
    <r>
      <rPr>
        <sz val="8"/>
        <rFont val="MS Gothic"/>
        <family val="3"/>
      </rPr>
      <t>139335.00_37</t>
    </r>
  </si>
  <si>
    <r>
      <rPr>
        <sz val="8"/>
        <rFont val="MS Gothic"/>
        <family val="3"/>
      </rPr>
      <t>139335.00_12</t>
    </r>
  </si>
  <si>
    <r>
      <rPr>
        <sz val="8"/>
        <rFont val="MS Gothic"/>
        <family val="3"/>
      </rPr>
      <t>139335.00_38</t>
    </r>
  </si>
  <si>
    <r>
      <rPr>
        <sz val="8"/>
        <rFont val="MS Gothic"/>
        <family val="3"/>
      </rPr>
      <t>139335.00_13</t>
    </r>
  </si>
  <si>
    <r>
      <rPr>
        <sz val="8"/>
        <rFont val="MS Gothic"/>
        <family val="3"/>
      </rPr>
      <t>139335.00_39</t>
    </r>
  </si>
  <si>
    <r>
      <rPr>
        <sz val="8"/>
        <rFont val="MS Gothic"/>
        <family val="3"/>
      </rPr>
      <t>139335.00_14</t>
    </r>
  </si>
  <si>
    <r>
      <rPr>
        <sz val="8"/>
        <rFont val="MS Gothic"/>
        <family val="3"/>
      </rPr>
      <t>139335.00_40</t>
    </r>
  </si>
  <si>
    <r>
      <rPr>
        <sz val="8"/>
        <rFont val="MS Gothic"/>
        <family val="3"/>
      </rPr>
      <t>139335.00_15</t>
    </r>
  </si>
  <si>
    <r>
      <rPr>
        <sz val="8"/>
        <rFont val="MS Gothic"/>
        <family val="3"/>
      </rPr>
      <t>139335.00_41</t>
    </r>
  </si>
  <si>
    <r>
      <rPr>
        <sz val="8"/>
        <rFont val="MS Gothic"/>
        <family val="3"/>
      </rPr>
      <t>139335.00_16</t>
    </r>
  </si>
  <si>
    <r>
      <rPr>
        <sz val="8"/>
        <rFont val="MS Gothic"/>
        <family val="3"/>
      </rPr>
      <t>139335.00_42</t>
    </r>
  </si>
  <si>
    <r>
      <rPr>
        <sz val="8"/>
        <rFont val="MS Gothic"/>
        <family val="3"/>
      </rPr>
      <t>139335.00_17</t>
    </r>
  </si>
  <si>
    <r>
      <rPr>
        <sz val="8"/>
        <rFont val="MS Gothic"/>
        <family val="3"/>
      </rPr>
      <t>139335.00_43</t>
    </r>
  </si>
  <si>
    <r>
      <rPr>
        <sz val="8"/>
        <rFont val="MS Gothic"/>
        <family val="3"/>
      </rPr>
      <t>139335.00_18</t>
    </r>
  </si>
  <si>
    <r>
      <rPr>
        <sz val="8"/>
        <rFont val="MS Gothic"/>
        <family val="3"/>
      </rPr>
      <t>139335.00_44</t>
    </r>
  </si>
  <si>
    <r>
      <rPr>
        <sz val="8"/>
        <rFont val="MS Gothic"/>
        <family val="3"/>
      </rPr>
      <t>139335.00_19</t>
    </r>
  </si>
  <si>
    <r>
      <rPr>
        <sz val="8"/>
        <rFont val="MS Gothic"/>
        <family val="3"/>
      </rPr>
      <t>139335.00_45</t>
    </r>
  </si>
  <si>
    <r>
      <rPr>
        <sz val="8"/>
        <rFont val="MS Gothic"/>
        <family val="3"/>
      </rPr>
      <t>139335.00_20</t>
    </r>
  </si>
  <si>
    <r>
      <rPr>
        <sz val="8"/>
        <rFont val="MS Gothic"/>
        <family val="3"/>
      </rPr>
      <t>139335.00_46</t>
    </r>
  </si>
  <si>
    <r>
      <rPr>
        <sz val="8"/>
        <rFont val="MS Gothic"/>
        <family val="3"/>
      </rPr>
      <t>139335.00_21</t>
    </r>
  </si>
  <si>
    <r>
      <rPr>
        <sz val="8"/>
        <rFont val="MS Gothic"/>
        <family val="3"/>
      </rPr>
      <t>139335.00_47</t>
    </r>
  </si>
  <si>
    <r>
      <rPr>
        <sz val="8"/>
        <rFont val="MS Gothic"/>
        <family val="3"/>
      </rPr>
      <t>139335.00_22</t>
    </r>
  </si>
  <si>
    <r>
      <rPr>
        <sz val="8"/>
        <rFont val="MS Gothic"/>
        <family val="3"/>
      </rPr>
      <t>139335.00_48</t>
    </r>
  </si>
  <si>
    <r>
      <rPr>
        <sz val="8"/>
        <rFont val="MS Gothic"/>
        <family val="3"/>
      </rPr>
      <t>139335.00_23</t>
    </r>
  </si>
  <si>
    <r>
      <rPr>
        <sz val="8"/>
        <rFont val="MS Gothic"/>
        <family val="3"/>
      </rPr>
      <t>139335.00_49</t>
    </r>
  </si>
  <si>
    <r>
      <rPr>
        <sz val="8"/>
        <rFont val="MS Gothic"/>
        <family val="3"/>
      </rPr>
      <t>139335.00_24</t>
    </r>
  </si>
  <si>
    <r>
      <rPr>
        <sz val="8"/>
        <rFont val="MS Gothic"/>
        <family val="3"/>
      </rPr>
      <t>139335.00_50</t>
    </r>
  </si>
  <si>
    <r>
      <rPr>
        <sz val="8"/>
        <rFont val="MS Gothic"/>
        <family val="3"/>
      </rPr>
      <t>139335.00_25</t>
    </r>
  </si>
  <si>
    <r>
      <rPr>
        <sz val="8"/>
        <rFont val="MS Gothic"/>
        <family val="3"/>
      </rPr>
      <t>139335.00_51</t>
    </r>
  </si>
  <si>
    <r>
      <rPr>
        <sz val="8"/>
        <rFont val="MS Gothic"/>
        <family val="3"/>
      </rPr>
      <t>139335.00_52</t>
    </r>
  </si>
  <si>
    <r>
      <rPr>
        <sz val="8"/>
        <rFont val="MS Gothic"/>
        <family val="3"/>
      </rPr>
      <t>139335.00_78</t>
    </r>
  </si>
  <si>
    <r>
      <rPr>
        <sz val="8"/>
        <rFont val="MS Gothic"/>
        <family val="3"/>
      </rPr>
      <t>139335.00_53</t>
    </r>
  </si>
  <si>
    <r>
      <rPr>
        <sz val="8"/>
        <rFont val="MS Gothic"/>
        <family val="3"/>
      </rPr>
      <t>139335.00_79</t>
    </r>
  </si>
  <si>
    <r>
      <rPr>
        <sz val="8"/>
        <rFont val="MS Gothic"/>
        <family val="3"/>
      </rPr>
      <t>139335.00_54</t>
    </r>
  </si>
  <si>
    <r>
      <rPr>
        <sz val="8"/>
        <rFont val="MS Gothic"/>
        <family val="3"/>
      </rPr>
      <t>139335.00_80</t>
    </r>
  </si>
  <si>
    <r>
      <rPr>
        <sz val="8"/>
        <rFont val="MS Gothic"/>
        <family val="3"/>
      </rPr>
      <t>139335.00_55</t>
    </r>
  </si>
  <si>
    <r>
      <rPr>
        <sz val="8"/>
        <rFont val="MS Gothic"/>
        <family val="3"/>
      </rPr>
      <t>139335.00_81</t>
    </r>
  </si>
  <si>
    <r>
      <rPr>
        <sz val="8"/>
        <rFont val="MS Gothic"/>
        <family val="3"/>
      </rPr>
      <t>139335.00_56</t>
    </r>
  </si>
  <si>
    <r>
      <rPr>
        <sz val="8"/>
        <rFont val="MS Gothic"/>
        <family val="3"/>
      </rPr>
      <t>139335.00_82</t>
    </r>
  </si>
  <si>
    <r>
      <rPr>
        <sz val="8"/>
        <rFont val="MS Gothic"/>
        <family val="3"/>
      </rPr>
      <t>139335.00_57</t>
    </r>
  </si>
  <si>
    <r>
      <rPr>
        <sz val="8"/>
        <rFont val="MS Gothic"/>
        <family val="3"/>
      </rPr>
      <t>139335.00_83</t>
    </r>
  </si>
  <si>
    <r>
      <rPr>
        <sz val="8"/>
        <rFont val="MS Gothic"/>
        <family val="3"/>
      </rPr>
      <t>139335.00_58</t>
    </r>
  </si>
  <si>
    <r>
      <rPr>
        <sz val="8"/>
        <rFont val="MS Gothic"/>
        <family val="3"/>
      </rPr>
      <t>139335.00_84</t>
    </r>
  </si>
  <si>
    <r>
      <rPr>
        <sz val="8"/>
        <rFont val="MS Gothic"/>
        <family val="3"/>
      </rPr>
      <t>139335.00_59</t>
    </r>
  </si>
  <si>
    <r>
      <rPr>
        <sz val="8"/>
        <rFont val="MS Gothic"/>
        <family val="3"/>
      </rPr>
      <t>139335.00_85</t>
    </r>
  </si>
  <si>
    <r>
      <rPr>
        <sz val="8"/>
        <rFont val="MS Gothic"/>
        <family val="3"/>
      </rPr>
      <t>139335.00_60</t>
    </r>
  </si>
  <si>
    <r>
      <rPr>
        <sz val="8"/>
        <rFont val="MS Gothic"/>
        <family val="3"/>
      </rPr>
      <t>139335.00_86</t>
    </r>
  </si>
  <si>
    <r>
      <rPr>
        <sz val="8"/>
        <rFont val="MS Gothic"/>
        <family val="3"/>
      </rPr>
      <t>139335.00_61</t>
    </r>
  </si>
  <si>
    <r>
      <rPr>
        <sz val="8"/>
        <rFont val="MS Gothic"/>
        <family val="3"/>
      </rPr>
      <t>139335.00_87</t>
    </r>
  </si>
  <si>
    <r>
      <rPr>
        <sz val="8"/>
        <rFont val="MS Gothic"/>
        <family val="3"/>
      </rPr>
      <t>139335.00_62</t>
    </r>
  </si>
  <si>
    <r>
      <rPr>
        <sz val="8"/>
        <rFont val="MS Gothic"/>
        <family val="3"/>
      </rPr>
      <t>139335.00_88</t>
    </r>
  </si>
  <si>
    <r>
      <rPr>
        <sz val="8"/>
        <rFont val="MS Gothic"/>
        <family val="3"/>
      </rPr>
      <t>139335.00_63</t>
    </r>
  </si>
  <si>
    <r>
      <rPr>
        <sz val="8"/>
        <rFont val="MS Gothic"/>
        <family val="3"/>
      </rPr>
      <t>139335.00_89</t>
    </r>
  </si>
  <si>
    <r>
      <rPr>
        <sz val="8"/>
        <rFont val="MS Gothic"/>
        <family val="3"/>
      </rPr>
      <t>139335.00_64</t>
    </r>
  </si>
  <si>
    <r>
      <rPr>
        <sz val="8"/>
        <rFont val="MS Gothic"/>
        <family val="3"/>
      </rPr>
      <t>139335.00_90</t>
    </r>
  </si>
  <si>
    <r>
      <rPr>
        <sz val="8"/>
        <rFont val="MS Gothic"/>
        <family val="3"/>
      </rPr>
      <t>139335.00_65</t>
    </r>
  </si>
  <si>
    <r>
      <rPr>
        <sz val="8"/>
        <rFont val="MS Gothic"/>
        <family val="3"/>
      </rPr>
      <t>139335.00_91</t>
    </r>
  </si>
  <si>
    <r>
      <rPr>
        <sz val="8"/>
        <rFont val="MS Gothic"/>
        <family val="3"/>
      </rPr>
      <t>139335.00_66</t>
    </r>
  </si>
  <si>
    <r>
      <rPr>
        <sz val="8"/>
        <rFont val="MS Gothic"/>
        <family val="3"/>
      </rPr>
      <t>139335.00_92</t>
    </r>
  </si>
  <si>
    <r>
      <rPr>
        <sz val="8"/>
        <rFont val="MS Gothic"/>
        <family val="3"/>
      </rPr>
      <t>139335.00_67</t>
    </r>
  </si>
  <si>
    <r>
      <rPr>
        <sz val="8"/>
        <rFont val="MS Gothic"/>
        <family val="3"/>
      </rPr>
      <t>139335.00_93</t>
    </r>
  </si>
  <si>
    <r>
      <rPr>
        <sz val="8"/>
        <rFont val="MS Gothic"/>
        <family val="3"/>
      </rPr>
      <t>139335.00_68</t>
    </r>
  </si>
  <si>
    <r>
      <rPr>
        <sz val="8"/>
        <rFont val="MS Gothic"/>
        <family val="3"/>
      </rPr>
      <t>139335.00_94</t>
    </r>
  </si>
  <si>
    <r>
      <rPr>
        <sz val="8"/>
        <rFont val="MS Gothic"/>
        <family val="3"/>
      </rPr>
      <t>139335.00_69</t>
    </r>
  </si>
  <si>
    <r>
      <rPr>
        <sz val="8"/>
        <rFont val="MS Gothic"/>
        <family val="3"/>
      </rPr>
      <t>139335.00_95</t>
    </r>
  </si>
  <si>
    <r>
      <rPr>
        <sz val="8"/>
        <rFont val="MS Gothic"/>
        <family val="3"/>
      </rPr>
      <t>139335.00_70</t>
    </r>
  </si>
  <si>
    <r>
      <rPr>
        <sz val="8"/>
        <rFont val="MS Gothic"/>
        <family val="3"/>
      </rPr>
      <t>139335.00_96</t>
    </r>
  </si>
  <si>
    <r>
      <rPr>
        <sz val="8"/>
        <rFont val="MS Gothic"/>
        <family val="3"/>
      </rPr>
      <t>139335.00_71</t>
    </r>
  </si>
  <si>
    <r>
      <rPr>
        <sz val="8"/>
        <rFont val="MS Gothic"/>
        <family val="3"/>
      </rPr>
      <t>139335.00_97</t>
    </r>
  </si>
  <si>
    <r>
      <rPr>
        <sz val="8"/>
        <rFont val="MS Gothic"/>
        <family val="3"/>
      </rPr>
      <t>139335.00_72</t>
    </r>
  </si>
  <si>
    <r>
      <rPr>
        <sz val="8"/>
        <rFont val="MS Gothic"/>
        <family val="3"/>
      </rPr>
      <t>139335.00_98</t>
    </r>
  </si>
  <si>
    <r>
      <rPr>
        <sz val="8"/>
        <rFont val="MS Gothic"/>
        <family val="3"/>
      </rPr>
      <t>139335.00_73</t>
    </r>
  </si>
  <si>
    <r>
      <rPr>
        <sz val="8"/>
        <rFont val="MS Gothic"/>
        <family val="3"/>
      </rPr>
      <t>139335.00_74</t>
    </r>
  </si>
  <si>
    <r>
      <rPr>
        <sz val="8"/>
        <rFont val="MS Gothic"/>
        <family val="3"/>
      </rPr>
      <t>139335.00_75</t>
    </r>
  </si>
  <si>
    <r>
      <rPr>
        <sz val="8"/>
        <rFont val="MS Gothic"/>
        <family val="3"/>
      </rPr>
      <t>139335.00_76</t>
    </r>
  </si>
  <si>
    <r>
      <rPr>
        <sz val="8"/>
        <rFont val="MS Gothic"/>
        <family val="3"/>
      </rPr>
      <t>139335.00_77</t>
    </r>
  </si>
  <si>
    <r>
      <rPr>
        <sz val="8"/>
        <rFont val="MS Gothic"/>
        <family val="3"/>
      </rPr>
      <t>139337.50_0</t>
    </r>
  </si>
  <si>
    <r>
      <rPr>
        <sz val="8"/>
        <rFont val="MS Gothic"/>
        <family val="3"/>
      </rPr>
      <t>139337.50_26</t>
    </r>
  </si>
  <si>
    <r>
      <rPr>
        <sz val="8"/>
        <rFont val="MS Gothic"/>
        <family val="3"/>
      </rPr>
      <t>139337.50_1</t>
    </r>
  </si>
  <si>
    <r>
      <rPr>
        <sz val="8"/>
        <rFont val="MS Gothic"/>
        <family val="3"/>
      </rPr>
      <t>139337.50_27</t>
    </r>
  </si>
  <si>
    <r>
      <rPr>
        <sz val="8"/>
        <rFont val="MS Gothic"/>
        <family val="3"/>
      </rPr>
      <t>139337.50_2</t>
    </r>
  </si>
  <si>
    <r>
      <rPr>
        <sz val="8"/>
        <rFont val="MS Gothic"/>
        <family val="3"/>
      </rPr>
      <t>139337.50_28</t>
    </r>
  </si>
  <si>
    <r>
      <rPr>
        <sz val="8"/>
        <rFont val="MS Gothic"/>
        <family val="3"/>
      </rPr>
      <t>139337.50_3</t>
    </r>
  </si>
  <si>
    <r>
      <rPr>
        <sz val="8"/>
        <rFont val="MS Gothic"/>
        <family val="3"/>
      </rPr>
      <t>139337.50_29</t>
    </r>
  </si>
  <si>
    <r>
      <rPr>
        <sz val="8"/>
        <rFont val="MS Gothic"/>
        <family val="3"/>
      </rPr>
      <t>139337.50_4</t>
    </r>
  </si>
  <si>
    <r>
      <rPr>
        <sz val="8"/>
        <rFont val="MS Gothic"/>
        <family val="3"/>
      </rPr>
      <t>139337.50_30</t>
    </r>
  </si>
  <si>
    <r>
      <rPr>
        <sz val="8"/>
        <rFont val="MS Gothic"/>
        <family val="3"/>
      </rPr>
      <t>139337.50_5</t>
    </r>
  </si>
  <si>
    <r>
      <rPr>
        <sz val="8"/>
        <rFont val="MS Gothic"/>
        <family val="3"/>
      </rPr>
      <t>139337.50_31</t>
    </r>
  </si>
  <si>
    <r>
      <rPr>
        <sz val="8"/>
        <rFont val="MS Gothic"/>
        <family val="3"/>
      </rPr>
      <t>139337.50_6</t>
    </r>
  </si>
  <si>
    <r>
      <rPr>
        <sz val="8"/>
        <rFont val="MS Gothic"/>
        <family val="3"/>
      </rPr>
      <t>139337.50_32</t>
    </r>
  </si>
  <si>
    <r>
      <rPr>
        <sz val="8"/>
        <rFont val="MS Gothic"/>
        <family val="3"/>
      </rPr>
      <t>139337.50_7</t>
    </r>
  </si>
  <si>
    <r>
      <rPr>
        <sz val="8"/>
        <rFont val="MS Gothic"/>
        <family val="3"/>
      </rPr>
      <t>139337.50_33</t>
    </r>
  </si>
  <si>
    <r>
      <rPr>
        <sz val="8"/>
        <rFont val="MS Gothic"/>
        <family val="3"/>
      </rPr>
      <t>139337.50_8</t>
    </r>
  </si>
  <si>
    <r>
      <rPr>
        <sz val="8"/>
        <rFont val="MS Gothic"/>
        <family val="3"/>
      </rPr>
      <t>139337.50_34</t>
    </r>
  </si>
  <si>
    <r>
      <rPr>
        <sz val="8"/>
        <rFont val="MS Gothic"/>
        <family val="3"/>
      </rPr>
      <t>139337.50_9</t>
    </r>
  </si>
  <si>
    <r>
      <rPr>
        <sz val="8"/>
        <rFont val="MS Gothic"/>
        <family val="3"/>
      </rPr>
      <t>139337.50_35</t>
    </r>
  </si>
  <si>
    <r>
      <rPr>
        <sz val="8"/>
        <rFont val="MS Gothic"/>
        <family val="3"/>
      </rPr>
      <t>139337.50_10</t>
    </r>
  </si>
  <si>
    <r>
      <rPr>
        <sz val="8"/>
        <rFont val="MS Gothic"/>
        <family val="3"/>
      </rPr>
      <t>139337.50_36</t>
    </r>
  </si>
  <si>
    <r>
      <rPr>
        <sz val="8"/>
        <rFont val="MS Gothic"/>
        <family val="3"/>
      </rPr>
      <t>139337.50_11</t>
    </r>
  </si>
  <si>
    <r>
      <rPr>
        <sz val="8"/>
        <rFont val="MS Gothic"/>
        <family val="3"/>
      </rPr>
      <t>139337.50_37</t>
    </r>
  </si>
  <si>
    <r>
      <rPr>
        <sz val="8"/>
        <rFont val="MS Gothic"/>
        <family val="3"/>
      </rPr>
      <t>139337.50_12</t>
    </r>
  </si>
  <si>
    <r>
      <rPr>
        <sz val="8"/>
        <rFont val="MS Gothic"/>
        <family val="3"/>
      </rPr>
      <t>139337.50_38</t>
    </r>
  </si>
  <si>
    <r>
      <rPr>
        <sz val="8"/>
        <rFont val="MS Gothic"/>
        <family val="3"/>
      </rPr>
      <t>139337.50_13</t>
    </r>
  </si>
  <si>
    <r>
      <rPr>
        <sz val="8"/>
        <rFont val="MS Gothic"/>
        <family val="3"/>
      </rPr>
      <t>139337.50_39</t>
    </r>
  </si>
  <si>
    <r>
      <rPr>
        <sz val="8"/>
        <rFont val="MS Gothic"/>
        <family val="3"/>
      </rPr>
      <t>139337.50_14</t>
    </r>
  </si>
  <si>
    <r>
      <rPr>
        <sz val="8"/>
        <rFont val="MS Gothic"/>
        <family val="3"/>
      </rPr>
      <t>139337.50_40</t>
    </r>
  </si>
  <si>
    <r>
      <rPr>
        <sz val="8"/>
        <rFont val="MS Gothic"/>
        <family val="3"/>
      </rPr>
      <t>139337.50_15</t>
    </r>
  </si>
  <si>
    <r>
      <rPr>
        <sz val="8"/>
        <rFont val="MS Gothic"/>
        <family val="3"/>
      </rPr>
      <t>139337.50_41</t>
    </r>
  </si>
  <si>
    <r>
      <rPr>
        <sz val="8"/>
        <rFont val="MS Gothic"/>
        <family val="3"/>
      </rPr>
      <t>139337.50_16</t>
    </r>
  </si>
  <si>
    <r>
      <rPr>
        <sz val="8"/>
        <rFont val="MS Gothic"/>
        <family val="3"/>
      </rPr>
      <t>139337.50_42</t>
    </r>
  </si>
  <si>
    <r>
      <rPr>
        <sz val="8"/>
        <rFont val="MS Gothic"/>
        <family val="3"/>
      </rPr>
      <t>139337.50_17</t>
    </r>
  </si>
  <si>
    <r>
      <rPr>
        <sz val="8"/>
        <rFont val="MS Gothic"/>
        <family val="3"/>
      </rPr>
      <t>139337.50_43</t>
    </r>
  </si>
  <si>
    <r>
      <rPr>
        <sz val="8"/>
        <rFont val="MS Gothic"/>
        <family val="3"/>
      </rPr>
      <t>139337.50_18</t>
    </r>
  </si>
  <si>
    <r>
      <rPr>
        <sz val="8"/>
        <rFont val="MS Gothic"/>
        <family val="3"/>
      </rPr>
      <t>139337.50_44</t>
    </r>
  </si>
  <si>
    <r>
      <rPr>
        <sz val="8"/>
        <rFont val="MS Gothic"/>
        <family val="3"/>
      </rPr>
      <t>139337.50_19</t>
    </r>
  </si>
  <si>
    <r>
      <rPr>
        <sz val="8"/>
        <rFont val="MS Gothic"/>
        <family val="3"/>
      </rPr>
      <t>139337.50_45</t>
    </r>
  </si>
  <si>
    <r>
      <rPr>
        <sz val="8"/>
        <rFont val="MS Gothic"/>
        <family val="3"/>
      </rPr>
      <t>139337.50_20</t>
    </r>
  </si>
  <si>
    <r>
      <rPr>
        <sz val="8"/>
        <rFont val="MS Gothic"/>
        <family val="3"/>
      </rPr>
      <t>139337.50_46</t>
    </r>
  </si>
  <si>
    <r>
      <rPr>
        <sz val="8"/>
        <rFont val="MS Gothic"/>
        <family val="3"/>
      </rPr>
      <t>139337.50_21</t>
    </r>
  </si>
  <si>
    <r>
      <rPr>
        <sz val="8"/>
        <rFont val="MS Gothic"/>
        <family val="3"/>
      </rPr>
      <t>139337.50_47</t>
    </r>
  </si>
  <si>
    <r>
      <rPr>
        <sz val="8"/>
        <rFont val="MS Gothic"/>
        <family val="3"/>
      </rPr>
      <t>139337.50_22</t>
    </r>
  </si>
  <si>
    <r>
      <rPr>
        <sz val="8"/>
        <rFont val="MS Gothic"/>
        <family val="3"/>
      </rPr>
      <t>139337.50_48</t>
    </r>
  </si>
  <si>
    <r>
      <rPr>
        <sz val="8"/>
        <rFont val="MS Gothic"/>
        <family val="3"/>
      </rPr>
      <t>139337.50_23</t>
    </r>
  </si>
  <si>
    <r>
      <rPr>
        <sz val="8"/>
        <rFont val="MS Gothic"/>
        <family val="3"/>
      </rPr>
      <t>139337.50_49</t>
    </r>
  </si>
  <si>
    <r>
      <rPr>
        <sz val="8"/>
        <rFont val="MS Gothic"/>
        <family val="3"/>
      </rPr>
      <t>139337.50_24</t>
    </r>
  </si>
  <si>
    <r>
      <rPr>
        <sz val="8"/>
        <rFont val="MS Gothic"/>
        <family val="3"/>
      </rPr>
      <t>139337.50_50</t>
    </r>
  </si>
  <si>
    <r>
      <rPr>
        <sz val="8"/>
        <rFont val="MS Gothic"/>
        <family val="3"/>
      </rPr>
      <t>139337.50_25</t>
    </r>
  </si>
  <si>
    <r>
      <rPr>
        <sz val="8"/>
        <rFont val="MS Gothic"/>
        <family val="3"/>
      </rPr>
      <t>139337.50_51</t>
    </r>
  </si>
  <si>
    <r>
      <rPr>
        <sz val="8"/>
        <rFont val="MS Gothic"/>
        <family val="3"/>
      </rPr>
      <t>139337.50_52</t>
    </r>
  </si>
  <si>
    <r>
      <rPr>
        <sz val="8"/>
        <rFont val="MS Gothic"/>
        <family val="3"/>
      </rPr>
      <t>139337.50_78</t>
    </r>
  </si>
  <si>
    <r>
      <rPr>
        <sz val="8"/>
        <rFont val="MS Gothic"/>
        <family val="3"/>
      </rPr>
      <t>139337.50_53</t>
    </r>
  </si>
  <si>
    <r>
      <rPr>
        <sz val="8"/>
        <rFont val="MS Gothic"/>
        <family val="3"/>
      </rPr>
      <t>139337.50_79</t>
    </r>
  </si>
  <si>
    <r>
      <rPr>
        <sz val="8"/>
        <rFont val="MS Gothic"/>
        <family val="3"/>
      </rPr>
      <t>139337.50_54</t>
    </r>
  </si>
  <si>
    <r>
      <rPr>
        <sz val="8"/>
        <rFont val="MS Gothic"/>
        <family val="3"/>
      </rPr>
      <t>139337.50_80</t>
    </r>
  </si>
  <si>
    <r>
      <rPr>
        <sz val="8"/>
        <rFont val="MS Gothic"/>
        <family val="3"/>
      </rPr>
      <t>139337.50_55</t>
    </r>
  </si>
  <si>
    <r>
      <rPr>
        <sz val="8"/>
        <rFont val="MS Gothic"/>
        <family val="3"/>
      </rPr>
      <t>139337.50_81</t>
    </r>
  </si>
  <si>
    <r>
      <rPr>
        <sz val="8"/>
        <rFont val="MS Gothic"/>
        <family val="3"/>
      </rPr>
      <t>139337.50_56</t>
    </r>
  </si>
  <si>
    <r>
      <rPr>
        <sz val="8"/>
        <rFont val="MS Gothic"/>
        <family val="3"/>
      </rPr>
      <t>139337.50_82</t>
    </r>
  </si>
  <si>
    <r>
      <rPr>
        <sz val="8"/>
        <rFont val="MS Gothic"/>
        <family val="3"/>
      </rPr>
      <t>139337.50_57</t>
    </r>
  </si>
  <si>
    <r>
      <rPr>
        <sz val="8"/>
        <rFont val="MS Gothic"/>
        <family val="3"/>
      </rPr>
      <t>139337.50_83</t>
    </r>
  </si>
  <si>
    <r>
      <rPr>
        <sz val="8"/>
        <rFont val="MS Gothic"/>
        <family val="3"/>
      </rPr>
      <t>139337.50_58</t>
    </r>
  </si>
  <si>
    <r>
      <rPr>
        <sz val="8"/>
        <rFont val="MS Gothic"/>
        <family val="3"/>
      </rPr>
      <t>139337.50_84</t>
    </r>
  </si>
  <si>
    <r>
      <rPr>
        <sz val="8"/>
        <rFont val="MS Gothic"/>
        <family val="3"/>
      </rPr>
      <t>139337.50_59</t>
    </r>
  </si>
  <si>
    <r>
      <rPr>
        <sz val="8"/>
        <rFont val="MS Gothic"/>
        <family val="3"/>
      </rPr>
      <t>139337.50_85</t>
    </r>
  </si>
  <si>
    <r>
      <rPr>
        <sz val="8"/>
        <rFont val="MS Gothic"/>
        <family val="3"/>
      </rPr>
      <t>139337.50_60</t>
    </r>
  </si>
  <si>
    <r>
      <rPr>
        <sz val="8"/>
        <rFont val="MS Gothic"/>
        <family val="3"/>
      </rPr>
      <t>139337.50_86</t>
    </r>
  </si>
  <si>
    <r>
      <rPr>
        <sz val="8"/>
        <rFont val="MS Gothic"/>
        <family val="3"/>
      </rPr>
      <t>139337.50_61</t>
    </r>
  </si>
  <si>
    <r>
      <rPr>
        <sz val="8"/>
        <rFont val="MS Gothic"/>
        <family val="3"/>
      </rPr>
      <t>139337.50_87</t>
    </r>
  </si>
  <si>
    <r>
      <rPr>
        <sz val="8"/>
        <rFont val="MS Gothic"/>
        <family val="3"/>
      </rPr>
      <t>139337.50_62</t>
    </r>
  </si>
  <si>
    <r>
      <rPr>
        <sz val="8"/>
        <rFont val="MS Gothic"/>
        <family val="3"/>
      </rPr>
      <t>139337.50_88</t>
    </r>
  </si>
  <si>
    <r>
      <rPr>
        <sz val="8"/>
        <rFont val="MS Gothic"/>
        <family val="3"/>
      </rPr>
      <t>139337.50_63</t>
    </r>
  </si>
  <si>
    <r>
      <rPr>
        <sz val="8"/>
        <rFont val="MS Gothic"/>
        <family val="3"/>
      </rPr>
      <t>139337.50_89</t>
    </r>
  </si>
  <si>
    <r>
      <rPr>
        <sz val="8"/>
        <rFont val="MS Gothic"/>
        <family val="3"/>
      </rPr>
      <t>139337.50_64</t>
    </r>
  </si>
  <si>
    <r>
      <rPr>
        <sz val="8"/>
        <rFont val="MS Gothic"/>
        <family val="3"/>
      </rPr>
      <t>139337.50_90</t>
    </r>
  </si>
  <si>
    <r>
      <rPr>
        <sz val="8"/>
        <rFont val="MS Gothic"/>
        <family val="3"/>
      </rPr>
      <t>139337.50_65</t>
    </r>
  </si>
  <si>
    <r>
      <rPr>
        <sz val="8"/>
        <rFont val="MS Gothic"/>
        <family val="3"/>
      </rPr>
      <t>139337.50_91</t>
    </r>
  </si>
  <si>
    <r>
      <rPr>
        <sz val="8"/>
        <rFont val="MS Gothic"/>
        <family val="3"/>
      </rPr>
      <t>139337.50_66</t>
    </r>
  </si>
  <si>
    <r>
      <rPr>
        <sz val="8"/>
        <rFont val="MS Gothic"/>
        <family val="3"/>
      </rPr>
      <t>139337.50_92</t>
    </r>
  </si>
  <si>
    <r>
      <rPr>
        <sz val="8"/>
        <rFont val="MS Gothic"/>
        <family val="3"/>
      </rPr>
      <t>139337.50_67</t>
    </r>
  </si>
  <si>
    <r>
      <rPr>
        <sz val="8"/>
        <rFont val="MS Gothic"/>
        <family val="3"/>
      </rPr>
      <t>139337.50_93</t>
    </r>
  </si>
  <si>
    <r>
      <rPr>
        <sz val="8"/>
        <rFont val="MS Gothic"/>
        <family val="3"/>
      </rPr>
      <t>139337.50_68</t>
    </r>
  </si>
  <si>
    <r>
      <rPr>
        <sz val="8"/>
        <rFont val="MS Gothic"/>
        <family val="3"/>
      </rPr>
      <t>139337.50_94</t>
    </r>
  </si>
  <si>
    <r>
      <rPr>
        <sz val="8"/>
        <rFont val="MS Gothic"/>
        <family val="3"/>
      </rPr>
      <t>139337.50_69</t>
    </r>
  </si>
  <si>
    <r>
      <rPr>
        <sz val="8"/>
        <rFont val="MS Gothic"/>
        <family val="3"/>
      </rPr>
      <t>139337.50_95</t>
    </r>
  </si>
  <si>
    <r>
      <rPr>
        <sz val="8"/>
        <rFont val="MS Gothic"/>
        <family val="3"/>
      </rPr>
      <t>139337.50_70</t>
    </r>
  </si>
  <si>
    <r>
      <rPr>
        <sz val="8"/>
        <rFont val="MS Gothic"/>
        <family val="3"/>
      </rPr>
      <t>139337.50_96</t>
    </r>
  </si>
  <si>
    <r>
      <rPr>
        <sz val="8"/>
        <rFont val="MS Gothic"/>
        <family val="3"/>
      </rPr>
      <t>139337.50_71</t>
    </r>
  </si>
  <si>
    <r>
      <rPr>
        <sz val="8"/>
        <rFont val="MS Gothic"/>
        <family val="3"/>
      </rPr>
      <t>139337.50_97</t>
    </r>
  </si>
  <si>
    <r>
      <rPr>
        <sz val="8"/>
        <rFont val="MS Gothic"/>
        <family val="3"/>
      </rPr>
      <t>139337.50_72</t>
    </r>
  </si>
  <si>
    <r>
      <rPr>
        <sz val="8"/>
        <rFont val="MS Gothic"/>
        <family val="3"/>
      </rPr>
      <t>139337.50_73</t>
    </r>
  </si>
  <si>
    <r>
      <rPr>
        <sz val="8"/>
        <rFont val="MS Gothic"/>
        <family val="3"/>
      </rPr>
      <t>139337.50_74</t>
    </r>
  </si>
  <si>
    <r>
      <rPr>
        <sz val="8"/>
        <rFont val="MS Gothic"/>
        <family val="3"/>
      </rPr>
      <t>139337.50_75</t>
    </r>
  </si>
  <si>
    <r>
      <rPr>
        <sz val="8"/>
        <rFont val="MS Gothic"/>
        <family val="3"/>
      </rPr>
      <t>139337.50_76</t>
    </r>
  </si>
  <si>
    <r>
      <rPr>
        <sz val="8"/>
        <rFont val="MS Gothic"/>
        <family val="3"/>
      </rPr>
      <t>139337.50_77</t>
    </r>
  </si>
  <si>
    <r>
      <rPr>
        <sz val="8"/>
        <rFont val="MS Gothic"/>
        <family val="3"/>
      </rPr>
      <t>139340.00_0</t>
    </r>
  </si>
  <si>
    <r>
      <rPr>
        <sz val="8"/>
        <rFont val="MS Gothic"/>
        <family val="3"/>
      </rPr>
      <t>139340.00_26</t>
    </r>
  </si>
  <si>
    <r>
      <rPr>
        <sz val="8"/>
        <rFont val="MS Gothic"/>
        <family val="3"/>
      </rPr>
      <t>139340.00_1</t>
    </r>
  </si>
  <si>
    <r>
      <rPr>
        <sz val="8"/>
        <rFont val="MS Gothic"/>
        <family val="3"/>
      </rPr>
      <t>139340.00_27</t>
    </r>
  </si>
  <si>
    <r>
      <rPr>
        <sz val="8"/>
        <rFont val="MS Gothic"/>
        <family val="3"/>
      </rPr>
      <t>139340.00_2</t>
    </r>
  </si>
  <si>
    <r>
      <rPr>
        <sz val="8"/>
        <rFont val="MS Gothic"/>
        <family val="3"/>
      </rPr>
      <t>139340.00_28</t>
    </r>
  </si>
  <si>
    <r>
      <rPr>
        <sz val="8"/>
        <rFont val="MS Gothic"/>
        <family val="3"/>
      </rPr>
      <t>139340.00_3</t>
    </r>
  </si>
  <si>
    <r>
      <rPr>
        <sz val="8"/>
        <rFont val="MS Gothic"/>
        <family val="3"/>
      </rPr>
      <t>139340.00_29</t>
    </r>
  </si>
  <si>
    <r>
      <rPr>
        <sz val="8"/>
        <rFont val="MS Gothic"/>
        <family val="3"/>
      </rPr>
      <t>139340.00_4</t>
    </r>
  </si>
  <si>
    <r>
      <rPr>
        <sz val="8"/>
        <rFont val="MS Gothic"/>
        <family val="3"/>
      </rPr>
      <t>139340.00_30</t>
    </r>
  </si>
  <si>
    <r>
      <rPr>
        <sz val="8"/>
        <rFont val="MS Gothic"/>
        <family val="3"/>
      </rPr>
      <t>139340.00_5</t>
    </r>
  </si>
  <si>
    <r>
      <rPr>
        <sz val="8"/>
        <rFont val="MS Gothic"/>
        <family val="3"/>
      </rPr>
      <t>139340.00_31</t>
    </r>
  </si>
  <si>
    <r>
      <rPr>
        <sz val="8"/>
        <rFont val="MS Gothic"/>
        <family val="3"/>
      </rPr>
      <t>139340.00_6</t>
    </r>
  </si>
  <si>
    <r>
      <rPr>
        <sz val="8"/>
        <rFont val="MS Gothic"/>
        <family val="3"/>
      </rPr>
      <t>139340.00_32</t>
    </r>
  </si>
  <si>
    <r>
      <rPr>
        <sz val="8"/>
        <rFont val="MS Gothic"/>
        <family val="3"/>
      </rPr>
      <t>139340.00_7</t>
    </r>
  </si>
  <si>
    <r>
      <rPr>
        <sz val="8"/>
        <rFont val="MS Gothic"/>
        <family val="3"/>
      </rPr>
      <t>139340.00_33</t>
    </r>
  </si>
  <si>
    <r>
      <rPr>
        <sz val="8"/>
        <rFont val="MS Gothic"/>
        <family val="3"/>
      </rPr>
      <t>139340.00_8</t>
    </r>
  </si>
  <si>
    <r>
      <rPr>
        <sz val="8"/>
        <rFont val="MS Gothic"/>
        <family val="3"/>
      </rPr>
      <t>139340.00_34</t>
    </r>
  </si>
  <si>
    <r>
      <rPr>
        <sz val="8"/>
        <rFont val="MS Gothic"/>
        <family val="3"/>
      </rPr>
      <t>139340.00_9</t>
    </r>
  </si>
  <si>
    <r>
      <rPr>
        <sz val="8"/>
        <rFont val="MS Gothic"/>
        <family val="3"/>
      </rPr>
      <t>139340.00_35</t>
    </r>
  </si>
  <si>
    <r>
      <rPr>
        <sz val="8"/>
        <rFont val="MS Gothic"/>
        <family val="3"/>
      </rPr>
      <t>139340.00_10</t>
    </r>
  </si>
  <si>
    <r>
      <rPr>
        <sz val="8"/>
        <rFont val="MS Gothic"/>
        <family val="3"/>
      </rPr>
      <t>139340.00_36</t>
    </r>
  </si>
  <si>
    <r>
      <rPr>
        <sz val="8"/>
        <rFont val="MS Gothic"/>
        <family val="3"/>
      </rPr>
      <t>139340.00_11</t>
    </r>
  </si>
  <si>
    <r>
      <rPr>
        <sz val="8"/>
        <rFont val="MS Gothic"/>
        <family val="3"/>
      </rPr>
      <t>139340.00_37</t>
    </r>
  </si>
  <si>
    <r>
      <rPr>
        <sz val="8"/>
        <rFont val="MS Gothic"/>
        <family val="3"/>
      </rPr>
      <t>139340.00_12</t>
    </r>
  </si>
  <si>
    <r>
      <rPr>
        <sz val="8"/>
        <rFont val="MS Gothic"/>
        <family val="3"/>
      </rPr>
      <t>139340.00_38</t>
    </r>
  </si>
  <si>
    <r>
      <rPr>
        <sz val="8"/>
        <rFont val="MS Gothic"/>
        <family val="3"/>
      </rPr>
      <t>139340.00_13</t>
    </r>
  </si>
  <si>
    <r>
      <rPr>
        <sz val="8"/>
        <rFont val="MS Gothic"/>
        <family val="3"/>
      </rPr>
      <t>139340.00_39</t>
    </r>
  </si>
  <si>
    <r>
      <rPr>
        <sz val="8"/>
        <rFont val="MS Gothic"/>
        <family val="3"/>
      </rPr>
      <t>139340.00_14</t>
    </r>
  </si>
  <si>
    <r>
      <rPr>
        <sz val="8"/>
        <rFont val="MS Gothic"/>
        <family val="3"/>
      </rPr>
      <t>139340.00_40</t>
    </r>
  </si>
  <si>
    <r>
      <rPr>
        <sz val="8"/>
        <rFont val="MS Gothic"/>
        <family val="3"/>
      </rPr>
      <t>139340.00_15</t>
    </r>
  </si>
  <si>
    <r>
      <rPr>
        <sz val="8"/>
        <rFont val="MS Gothic"/>
        <family val="3"/>
      </rPr>
      <t>139340.00_41</t>
    </r>
  </si>
  <si>
    <r>
      <rPr>
        <sz val="8"/>
        <rFont val="MS Gothic"/>
        <family val="3"/>
      </rPr>
      <t>139340.00_16</t>
    </r>
  </si>
  <si>
    <r>
      <rPr>
        <sz val="8"/>
        <rFont val="MS Gothic"/>
        <family val="3"/>
      </rPr>
      <t>139340.00_42</t>
    </r>
  </si>
  <si>
    <r>
      <rPr>
        <sz val="8"/>
        <rFont val="MS Gothic"/>
        <family val="3"/>
      </rPr>
      <t>139340.00_17</t>
    </r>
  </si>
  <si>
    <r>
      <rPr>
        <sz val="8"/>
        <rFont val="MS Gothic"/>
        <family val="3"/>
      </rPr>
      <t>139340.00_43</t>
    </r>
  </si>
  <si>
    <r>
      <rPr>
        <sz val="8"/>
        <rFont val="MS Gothic"/>
        <family val="3"/>
      </rPr>
      <t>139340.00_18</t>
    </r>
  </si>
  <si>
    <r>
      <rPr>
        <sz val="8"/>
        <rFont val="MS Gothic"/>
        <family val="3"/>
      </rPr>
      <t>139340.00_44</t>
    </r>
  </si>
  <si>
    <r>
      <rPr>
        <sz val="8"/>
        <rFont val="MS Gothic"/>
        <family val="3"/>
      </rPr>
      <t>139340.00_19</t>
    </r>
  </si>
  <si>
    <r>
      <rPr>
        <sz val="8"/>
        <rFont val="MS Gothic"/>
        <family val="3"/>
      </rPr>
      <t>139340.00_45</t>
    </r>
  </si>
  <si>
    <r>
      <rPr>
        <sz val="8"/>
        <rFont val="MS Gothic"/>
        <family val="3"/>
      </rPr>
      <t>139340.00_20</t>
    </r>
  </si>
  <si>
    <r>
      <rPr>
        <sz val="8"/>
        <rFont val="MS Gothic"/>
        <family val="3"/>
      </rPr>
      <t>139340.00_46</t>
    </r>
  </si>
  <si>
    <r>
      <rPr>
        <sz val="8"/>
        <rFont val="MS Gothic"/>
        <family val="3"/>
      </rPr>
      <t>139340.00_21</t>
    </r>
  </si>
  <si>
    <r>
      <rPr>
        <sz val="8"/>
        <rFont val="MS Gothic"/>
        <family val="3"/>
      </rPr>
      <t>139340.00_47</t>
    </r>
  </si>
  <si>
    <r>
      <rPr>
        <sz val="8"/>
        <rFont val="MS Gothic"/>
        <family val="3"/>
      </rPr>
      <t>139340.00_22</t>
    </r>
  </si>
  <si>
    <r>
      <rPr>
        <sz val="8"/>
        <rFont val="MS Gothic"/>
        <family val="3"/>
      </rPr>
      <t>139340.00_48</t>
    </r>
  </si>
  <si>
    <r>
      <rPr>
        <sz val="8"/>
        <rFont val="MS Gothic"/>
        <family val="3"/>
      </rPr>
      <t>139340.00_23</t>
    </r>
  </si>
  <si>
    <r>
      <rPr>
        <sz val="8"/>
        <rFont val="MS Gothic"/>
        <family val="3"/>
      </rPr>
      <t>139340.00_49</t>
    </r>
  </si>
  <si>
    <r>
      <rPr>
        <sz val="8"/>
        <rFont val="MS Gothic"/>
        <family val="3"/>
      </rPr>
      <t>139340.00_24</t>
    </r>
  </si>
  <si>
    <r>
      <rPr>
        <sz val="8"/>
        <rFont val="MS Gothic"/>
        <family val="3"/>
      </rPr>
      <t>139340.00_50</t>
    </r>
  </si>
  <si>
    <r>
      <rPr>
        <sz val="8"/>
        <rFont val="MS Gothic"/>
        <family val="3"/>
      </rPr>
      <t>139340.00_25</t>
    </r>
  </si>
  <si>
    <r>
      <rPr>
        <sz val="8"/>
        <rFont val="MS Gothic"/>
        <family val="3"/>
      </rPr>
      <t>139340.00_51</t>
    </r>
  </si>
  <si>
    <r>
      <rPr>
        <sz val="8"/>
        <rFont val="MS Gothic"/>
        <family val="3"/>
      </rPr>
      <t>139340.00_52</t>
    </r>
  </si>
  <si>
    <r>
      <rPr>
        <sz val="8"/>
        <rFont val="MS Gothic"/>
        <family val="3"/>
      </rPr>
      <t>139340.00_78</t>
    </r>
  </si>
  <si>
    <r>
      <rPr>
        <sz val="8"/>
        <rFont val="MS Gothic"/>
        <family val="3"/>
      </rPr>
      <t>139340.00_53</t>
    </r>
  </si>
  <si>
    <r>
      <rPr>
        <sz val="8"/>
        <rFont val="MS Gothic"/>
        <family val="3"/>
      </rPr>
      <t>139340.00_79</t>
    </r>
  </si>
  <si>
    <r>
      <rPr>
        <sz val="8"/>
        <rFont val="MS Gothic"/>
        <family val="3"/>
      </rPr>
      <t>139340.00_54</t>
    </r>
  </si>
  <si>
    <r>
      <rPr>
        <sz val="8"/>
        <rFont val="MS Gothic"/>
        <family val="3"/>
      </rPr>
      <t>139340.00_80</t>
    </r>
  </si>
  <si>
    <r>
      <rPr>
        <sz val="8"/>
        <rFont val="MS Gothic"/>
        <family val="3"/>
      </rPr>
      <t>139340.00_55</t>
    </r>
  </si>
  <si>
    <r>
      <rPr>
        <sz val="8"/>
        <rFont val="MS Gothic"/>
        <family val="3"/>
      </rPr>
      <t>139340.00_81</t>
    </r>
  </si>
  <si>
    <r>
      <rPr>
        <sz val="8"/>
        <rFont val="MS Gothic"/>
        <family val="3"/>
      </rPr>
      <t>139340.00_56</t>
    </r>
  </si>
  <si>
    <r>
      <rPr>
        <sz val="8"/>
        <rFont val="MS Gothic"/>
        <family val="3"/>
      </rPr>
      <t>139340.00_82</t>
    </r>
  </si>
  <si>
    <r>
      <rPr>
        <sz val="8"/>
        <rFont val="MS Gothic"/>
        <family val="3"/>
      </rPr>
      <t>139340.00_57</t>
    </r>
  </si>
  <si>
    <r>
      <rPr>
        <sz val="8"/>
        <rFont val="MS Gothic"/>
        <family val="3"/>
      </rPr>
      <t>139340.00_83</t>
    </r>
  </si>
  <si>
    <r>
      <rPr>
        <sz val="8"/>
        <rFont val="MS Gothic"/>
        <family val="3"/>
      </rPr>
      <t>139340.00_58</t>
    </r>
  </si>
  <si>
    <r>
      <rPr>
        <sz val="8"/>
        <rFont val="MS Gothic"/>
        <family val="3"/>
      </rPr>
      <t>139340.00_84</t>
    </r>
  </si>
  <si>
    <r>
      <rPr>
        <sz val="8"/>
        <rFont val="MS Gothic"/>
        <family val="3"/>
      </rPr>
      <t>139340.00_59</t>
    </r>
  </si>
  <si>
    <r>
      <rPr>
        <sz val="8"/>
        <rFont val="MS Gothic"/>
        <family val="3"/>
      </rPr>
      <t>139340.00_85</t>
    </r>
  </si>
  <si>
    <r>
      <rPr>
        <sz val="8"/>
        <rFont val="MS Gothic"/>
        <family val="3"/>
      </rPr>
      <t>139340.00_60</t>
    </r>
  </si>
  <si>
    <r>
      <rPr>
        <sz val="8"/>
        <rFont val="MS Gothic"/>
        <family val="3"/>
      </rPr>
      <t>139340.00_86</t>
    </r>
  </si>
  <si>
    <r>
      <rPr>
        <sz val="8"/>
        <rFont val="MS Gothic"/>
        <family val="3"/>
      </rPr>
      <t>139340.00_61</t>
    </r>
  </si>
  <si>
    <r>
      <rPr>
        <sz val="8"/>
        <rFont val="MS Gothic"/>
        <family val="3"/>
      </rPr>
      <t>139340.00_87</t>
    </r>
  </si>
  <si>
    <r>
      <rPr>
        <sz val="8"/>
        <rFont val="MS Gothic"/>
        <family val="3"/>
      </rPr>
      <t>139340.00_62</t>
    </r>
  </si>
  <si>
    <r>
      <rPr>
        <sz val="8"/>
        <rFont val="MS Gothic"/>
        <family val="3"/>
      </rPr>
      <t>139340.00_88</t>
    </r>
  </si>
  <si>
    <r>
      <rPr>
        <sz val="8"/>
        <rFont val="MS Gothic"/>
        <family val="3"/>
      </rPr>
      <t>139340.00_63</t>
    </r>
  </si>
  <si>
    <r>
      <rPr>
        <sz val="8"/>
        <rFont val="MS Gothic"/>
        <family val="3"/>
      </rPr>
      <t>139340.00_89</t>
    </r>
  </si>
  <si>
    <r>
      <rPr>
        <sz val="8"/>
        <rFont val="MS Gothic"/>
        <family val="3"/>
      </rPr>
      <t>139340.00_64</t>
    </r>
  </si>
  <si>
    <r>
      <rPr>
        <sz val="8"/>
        <rFont val="MS Gothic"/>
        <family val="3"/>
      </rPr>
      <t>139340.00_90</t>
    </r>
  </si>
  <si>
    <r>
      <rPr>
        <sz val="8"/>
        <rFont val="MS Gothic"/>
        <family val="3"/>
      </rPr>
      <t>139340.00_65</t>
    </r>
  </si>
  <si>
    <r>
      <rPr>
        <sz val="8"/>
        <rFont val="MS Gothic"/>
        <family val="3"/>
      </rPr>
      <t>139340.00_91</t>
    </r>
  </si>
  <si>
    <r>
      <rPr>
        <sz val="8"/>
        <rFont val="MS Gothic"/>
        <family val="3"/>
      </rPr>
      <t>139340.00_66</t>
    </r>
  </si>
  <si>
    <r>
      <rPr>
        <sz val="8"/>
        <rFont val="MS Gothic"/>
        <family val="3"/>
      </rPr>
      <t>139340.00_92</t>
    </r>
  </si>
  <si>
    <r>
      <rPr>
        <sz val="8"/>
        <rFont val="MS Gothic"/>
        <family val="3"/>
      </rPr>
      <t>139340.00_67</t>
    </r>
  </si>
  <si>
    <r>
      <rPr>
        <sz val="8"/>
        <rFont val="MS Gothic"/>
        <family val="3"/>
      </rPr>
      <t>139340.00_93</t>
    </r>
  </si>
  <si>
    <r>
      <rPr>
        <sz val="8"/>
        <rFont val="MS Gothic"/>
        <family val="3"/>
      </rPr>
      <t>139340.00_68</t>
    </r>
  </si>
  <si>
    <r>
      <rPr>
        <sz val="8"/>
        <rFont val="MS Gothic"/>
        <family val="3"/>
      </rPr>
      <t>139340.00_94</t>
    </r>
  </si>
  <si>
    <r>
      <rPr>
        <sz val="8"/>
        <rFont val="MS Gothic"/>
        <family val="3"/>
      </rPr>
      <t>139340.00_69</t>
    </r>
  </si>
  <si>
    <r>
      <rPr>
        <sz val="8"/>
        <rFont val="MS Gothic"/>
        <family val="3"/>
      </rPr>
      <t>139340.00_95</t>
    </r>
  </si>
  <si>
    <r>
      <rPr>
        <sz val="8"/>
        <rFont val="MS Gothic"/>
        <family val="3"/>
      </rPr>
      <t>139340.00_70</t>
    </r>
  </si>
  <si>
    <r>
      <rPr>
        <sz val="8"/>
        <rFont val="MS Gothic"/>
        <family val="3"/>
      </rPr>
      <t>139340.00_96</t>
    </r>
  </si>
  <si>
    <r>
      <rPr>
        <sz val="8"/>
        <rFont val="MS Gothic"/>
        <family val="3"/>
      </rPr>
      <t>139340.00_71</t>
    </r>
  </si>
  <si>
    <r>
      <rPr>
        <sz val="8"/>
        <rFont val="MS Gothic"/>
        <family val="3"/>
      </rPr>
      <t>139340.00_97</t>
    </r>
  </si>
  <si>
    <r>
      <rPr>
        <sz val="8"/>
        <rFont val="MS Gothic"/>
        <family val="3"/>
      </rPr>
      <t>139340.00_72</t>
    </r>
  </si>
  <si>
    <r>
      <rPr>
        <sz val="8"/>
        <rFont val="MS Gothic"/>
        <family val="3"/>
      </rPr>
      <t>139340.00_73</t>
    </r>
  </si>
  <si>
    <r>
      <rPr>
        <sz val="8"/>
        <rFont val="MS Gothic"/>
        <family val="3"/>
      </rPr>
      <t>139340.00_74</t>
    </r>
  </si>
  <si>
    <r>
      <rPr>
        <sz val="8"/>
        <rFont val="MS Gothic"/>
        <family val="3"/>
      </rPr>
      <t>139340.00_75</t>
    </r>
  </si>
  <si>
    <r>
      <rPr>
        <sz val="8"/>
        <rFont val="MS Gothic"/>
        <family val="3"/>
      </rPr>
      <t>139340.00_76</t>
    </r>
  </si>
  <si>
    <r>
      <rPr>
        <sz val="8"/>
        <rFont val="MS Gothic"/>
        <family val="3"/>
      </rPr>
      <t>139340.00_77</t>
    </r>
  </si>
  <si>
    <r>
      <rPr>
        <sz val="8"/>
        <rFont val="MS Gothic"/>
        <family val="3"/>
      </rPr>
      <t>139342.50_0</t>
    </r>
  </si>
  <si>
    <r>
      <rPr>
        <sz val="8"/>
        <rFont val="MS Gothic"/>
        <family val="3"/>
      </rPr>
      <t>139342.50_26</t>
    </r>
  </si>
  <si>
    <r>
      <rPr>
        <sz val="8"/>
        <rFont val="MS Gothic"/>
        <family val="3"/>
      </rPr>
      <t>139342.50_1</t>
    </r>
  </si>
  <si>
    <r>
      <rPr>
        <sz val="8"/>
        <rFont val="MS Gothic"/>
        <family val="3"/>
      </rPr>
      <t>139342.50_27</t>
    </r>
  </si>
  <si>
    <r>
      <rPr>
        <sz val="8"/>
        <rFont val="MS Gothic"/>
        <family val="3"/>
      </rPr>
      <t>139342.50_2</t>
    </r>
  </si>
  <si>
    <r>
      <rPr>
        <sz val="8"/>
        <rFont val="MS Gothic"/>
        <family val="3"/>
      </rPr>
      <t>139342.50_28</t>
    </r>
  </si>
  <si>
    <r>
      <rPr>
        <sz val="8"/>
        <rFont val="MS Gothic"/>
        <family val="3"/>
      </rPr>
      <t>139342.50_3</t>
    </r>
  </si>
  <si>
    <r>
      <rPr>
        <sz val="8"/>
        <rFont val="MS Gothic"/>
        <family val="3"/>
      </rPr>
      <t>139342.50_29</t>
    </r>
  </si>
  <si>
    <r>
      <rPr>
        <sz val="8"/>
        <rFont val="MS Gothic"/>
        <family val="3"/>
      </rPr>
      <t>139342.50_4</t>
    </r>
  </si>
  <si>
    <r>
      <rPr>
        <sz val="8"/>
        <rFont val="MS Gothic"/>
        <family val="3"/>
      </rPr>
      <t>139342.50_30</t>
    </r>
  </si>
  <si>
    <r>
      <rPr>
        <sz val="8"/>
        <rFont val="MS Gothic"/>
        <family val="3"/>
      </rPr>
      <t>139342.50_5</t>
    </r>
  </si>
  <si>
    <r>
      <rPr>
        <sz val="8"/>
        <rFont val="MS Gothic"/>
        <family val="3"/>
      </rPr>
      <t>139342.50_31</t>
    </r>
  </si>
  <si>
    <r>
      <rPr>
        <sz val="8"/>
        <rFont val="MS Gothic"/>
        <family val="3"/>
      </rPr>
      <t>139342.50_6</t>
    </r>
  </si>
  <si>
    <r>
      <rPr>
        <sz val="8"/>
        <rFont val="MS Gothic"/>
        <family val="3"/>
      </rPr>
      <t>139342.50_32</t>
    </r>
  </si>
  <si>
    <r>
      <rPr>
        <sz val="8"/>
        <rFont val="MS Gothic"/>
        <family val="3"/>
      </rPr>
      <t>139342.50_7</t>
    </r>
  </si>
  <si>
    <r>
      <rPr>
        <sz val="8"/>
        <rFont val="MS Gothic"/>
        <family val="3"/>
      </rPr>
      <t>139342.50_33</t>
    </r>
  </si>
  <si>
    <r>
      <rPr>
        <sz val="8"/>
        <rFont val="MS Gothic"/>
        <family val="3"/>
      </rPr>
      <t>139342.50_8</t>
    </r>
  </si>
  <si>
    <r>
      <rPr>
        <sz val="8"/>
        <rFont val="MS Gothic"/>
        <family val="3"/>
      </rPr>
      <t>139342.50_34</t>
    </r>
  </si>
  <si>
    <r>
      <rPr>
        <sz val="8"/>
        <rFont val="MS Gothic"/>
        <family val="3"/>
      </rPr>
      <t>139342.50_9</t>
    </r>
  </si>
  <si>
    <r>
      <rPr>
        <sz val="8"/>
        <rFont val="MS Gothic"/>
        <family val="3"/>
      </rPr>
      <t>139342.50_35</t>
    </r>
  </si>
  <si>
    <r>
      <rPr>
        <sz val="8"/>
        <rFont val="MS Gothic"/>
        <family val="3"/>
      </rPr>
      <t>139342.50_10</t>
    </r>
  </si>
  <si>
    <r>
      <rPr>
        <sz val="8"/>
        <rFont val="MS Gothic"/>
        <family val="3"/>
      </rPr>
      <t>139342.50_36</t>
    </r>
  </si>
  <si>
    <r>
      <rPr>
        <sz val="8"/>
        <rFont val="MS Gothic"/>
        <family val="3"/>
      </rPr>
      <t>139342.50_11</t>
    </r>
  </si>
  <si>
    <r>
      <rPr>
        <sz val="8"/>
        <rFont val="MS Gothic"/>
        <family val="3"/>
      </rPr>
      <t>139342.50_37</t>
    </r>
  </si>
  <si>
    <r>
      <rPr>
        <sz val="8"/>
        <rFont val="MS Gothic"/>
        <family val="3"/>
      </rPr>
      <t>139342.50_12</t>
    </r>
  </si>
  <si>
    <r>
      <rPr>
        <sz val="8"/>
        <rFont val="MS Gothic"/>
        <family val="3"/>
      </rPr>
      <t>139342.50_38</t>
    </r>
  </si>
  <si>
    <r>
      <rPr>
        <sz val="8"/>
        <rFont val="MS Gothic"/>
        <family val="3"/>
      </rPr>
      <t>139342.50_13</t>
    </r>
  </si>
  <si>
    <r>
      <rPr>
        <sz val="8"/>
        <rFont val="MS Gothic"/>
        <family val="3"/>
      </rPr>
      <t>139342.50_39</t>
    </r>
  </si>
  <si>
    <r>
      <rPr>
        <sz val="8"/>
        <rFont val="MS Gothic"/>
        <family val="3"/>
      </rPr>
      <t>139342.50_14</t>
    </r>
  </si>
  <si>
    <r>
      <rPr>
        <sz val="8"/>
        <rFont val="MS Gothic"/>
        <family val="3"/>
      </rPr>
      <t>139342.50_40</t>
    </r>
  </si>
  <si>
    <r>
      <rPr>
        <sz val="8"/>
        <rFont val="MS Gothic"/>
        <family val="3"/>
      </rPr>
      <t>139342.50_15</t>
    </r>
  </si>
  <si>
    <r>
      <rPr>
        <sz val="8"/>
        <rFont val="MS Gothic"/>
        <family val="3"/>
      </rPr>
      <t>139342.50_41</t>
    </r>
  </si>
  <si>
    <r>
      <rPr>
        <sz val="8"/>
        <rFont val="MS Gothic"/>
        <family val="3"/>
      </rPr>
      <t>139342.50_16</t>
    </r>
  </si>
  <si>
    <r>
      <rPr>
        <sz val="8"/>
        <rFont val="MS Gothic"/>
        <family val="3"/>
      </rPr>
      <t>139342.50_42</t>
    </r>
  </si>
  <si>
    <r>
      <rPr>
        <sz val="8"/>
        <rFont val="MS Gothic"/>
        <family val="3"/>
      </rPr>
      <t>139342.50_17</t>
    </r>
  </si>
  <si>
    <r>
      <rPr>
        <sz val="8"/>
        <rFont val="MS Gothic"/>
        <family val="3"/>
      </rPr>
      <t>139342.50_43</t>
    </r>
  </si>
  <si>
    <r>
      <rPr>
        <sz val="8"/>
        <rFont val="MS Gothic"/>
        <family val="3"/>
      </rPr>
      <t>139342.50_18</t>
    </r>
  </si>
  <si>
    <r>
      <rPr>
        <sz val="8"/>
        <rFont val="MS Gothic"/>
        <family val="3"/>
      </rPr>
      <t>139342.50_44</t>
    </r>
  </si>
  <si>
    <r>
      <rPr>
        <sz val="8"/>
        <rFont val="MS Gothic"/>
        <family val="3"/>
      </rPr>
      <t>139342.50_19</t>
    </r>
  </si>
  <si>
    <r>
      <rPr>
        <sz val="8"/>
        <rFont val="MS Gothic"/>
        <family val="3"/>
      </rPr>
      <t>139342.50_45</t>
    </r>
  </si>
  <si>
    <r>
      <rPr>
        <sz val="8"/>
        <rFont val="MS Gothic"/>
        <family val="3"/>
      </rPr>
      <t>139342.50_20</t>
    </r>
  </si>
  <si>
    <r>
      <rPr>
        <sz val="8"/>
        <rFont val="MS Gothic"/>
        <family val="3"/>
      </rPr>
      <t>139342.50_46</t>
    </r>
  </si>
  <si>
    <r>
      <rPr>
        <sz val="8"/>
        <rFont val="MS Gothic"/>
        <family val="3"/>
      </rPr>
      <t>139342.50_21</t>
    </r>
  </si>
  <si>
    <r>
      <rPr>
        <sz val="8"/>
        <rFont val="MS Gothic"/>
        <family val="3"/>
      </rPr>
      <t>139342.50_47</t>
    </r>
  </si>
  <si>
    <r>
      <rPr>
        <sz val="8"/>
        <rFont val="MS Gothic"/>
        <family val="3"/>
      </rPr>
      <t>139342.50_22</t>
    </r>
  </si>
  <si>
    <r>
      <rPr>
        <sz val="8"/>
        <rFont val="MS Gothic"/>
        <family val="3"/>
      </rPr>
      <t>139342.50_48</t>
    </r>
  </si>
  <si>
    <r>
      <rPr>
        <sz val="8"/>
        <rFont val="MS Gothic"/>
        <family val="3"/>
      </rPr>
      <t>139342.50_23</t>
    </r>
  </si>
  <si>
    <r>
      <rPr>
        <sz val="8"/>
        <rFont val="MS Gothic"/>
        <family val="3"/>
      </rPr>
      <t>139342.50_49</t>
    </r>
  </si>
  <si>
    <r>
      <rPr>
        <sz val="8"/>
        <rFont val="MS Gothic"/>
        <family val="3"/>
      </rPr>
      <t>139342.50_24</t>
    </r>
  </si>
  <si>
    <r>
      <rPr>
        <sz val="8"/>
        <rFont val="MS Gothic"/>
        <family val="3"/>
      </rPr>
      <t>139342.50_50</t>
    </r>
  </si>
  <si>
    <r>
      <rPr>
        <sz val="8"/>
        <rFont val="MS Gothic"/>
        <family val="3"/>
      </rPr>
      <t>139342.50_25</t>
    </r>
  </si>
  <si>
    <r>
      <rPr>
        <sz val="8"/>
        <rFont val="MS Gothic"/>
        <family val="3"/>
      </rPr>
      <t>139342.50_51</t>
    </r>
  </si>
  <si>
    <r>
      <rPr>
        <sz val="8"/>
        <rFont val="MS Gothic"/>
        <family val="3"/>
      </rPr>
      <t>139342.50_52</t>
    </r>
  </si>
  <si>
    <r>
      <rPr>
        <sz val="8"/>
        <rFont val="MS Gothic"/>
        <family val="3"/>
      </rPr>
      <t>139342.50_78</t>
    </r>
  </si>
  <si>
    <r>
      <rPr>
        <sz val="8"/>
        <rFont val="MS Gothic"/>
        <family val="3"/>
      </rPr>
      <t>139342.50_53</t>
    </r>
  </si>
  <si>
    <r>
      <rPr>
        <sz val="8"/>
        <rFont val="MS Gothic"/>
        <family val="3"/>
      </rPr>
      <t>139342.50_79</t>
    </r>
  </si>
  <si>
    <r>
      <rPr>
        <sz val="8"/>
        <rFont val="MS Gothic"/>
        <family val="3"/>
      </rPr>
      <t>139342.50_54</t>
    </r>
  </si>
  <si>
    <r>
      <rPr>
        <sz val="8"/>
        <rFont val="MS Gothic"/>
        <family val="3"/>
      </rPr>
      <t>139342.50_80</t>
    </r>
  </si>
  <si>
    <r>
      <rPr>
        <sz val="8"/>
        <rFont val="MS Gothic"/>
        <family val="3"/>
      </rPr>
      <t>139342.50_55</t>
    </r>
  </si>
  <si>
    <r>
      <rPr>
        <sz val="8"/>
        <rFont val="MS Gothic"/>
        <family val="3"/>
      </rPr>
      <t>139342.50_81</t>
    </r>
  </si>
  <si>
    <r>
      <rPr>
        <sz val="8"/>
        <rFont val="MS Gothic"/>
        <family val="3"/>
      </rPr>
      <t>139342.50_56</t>
    </r>
  </si>
  <si>
    <r>
      <rPr>
        <sz val="8"/>
        <rFont val="MS Gothic"/>
        <family val="3"/>
      </rPr>
      <t>139342.50_82</t>
    </r>
  </si>
  <si>
    <r>
      <rPr>
        <sz val="8"/>
        <rFont val="MS Gothic"/>
        <family val="3"/>
      </rPr>
      <t>139342.50_57</t>
    </r>
  </si>
  <si>
    <r>
      <rPr>
        <sz val="8"/>
        <rFont val="MS Gothic"/>
        <family val="3"/>
      </rPr>
      <t>139342.50_83</t>
    </r>
  </si>
  <si>
    <r>
      <rPr>
        <sz val="8"/>
        <rFont val="MS Gothic"/>
        <family val="3"/>
      </rPr>
      <t>139342.50_58</t>
    </r>
  </si>
  <si>
    <r>
      <rPr>
        <sz val="8"/>
        <rFont val="MS Gothic"/>
        <family val="3"/>
      </rPr>
      <t>139342.50_84</t>
    </r>
  </si>
  <si>
    <r>
      <rPr>
        <sz val="8"/>
        <rFont val="MS Gothic"/>
        <family val="3"/>
      </rPr>
      <t>139342.50_59</t>
    </r>
  </si>
  <si>
    <r>
      <rPr>
        <sz val="8"/>
        <rFont val="MS Gothic"/>
        <family val="3"/>
      </rPr>
      <t>139342.50_85</t>
    </r>
  </si>
  <si>
    <r>
      <rPr>
        <sz val="8"/>
        <rFont val="MS Gothic"/>
        <family val="3"/>
      </rPr>
      <t>139342.50_60</t>
    </r>
  </si>
  <si>
    <r>
      <rPr>
        <sz val="8"/>
        <rFont val="MS Gothic"/>
        <family val="3"/>
      </rPr>
      <t>139342.50_86</t>
    </r>
  </si>
  <si>
    <r>
      <rPr>
        <sz val="8"/>
        <rFont val="MS Gothic"/>
        <family val="3"/>
      </rPr>
      <t>139342.50_61</t>
    </r>
  </si>
  <si>
    <r>
      <rPr>
        <sz val="8"/>
        <rFont val="MS Gothic"/>
        <family val="3"/>
      </rPr>
      <t>139342.50_87</t>
    </r>
  </si>
  <si>
    <r>
      <rPr>
        <sz val="8"/>
        <rFont val="MS Gothic"/>
        <family val="3"/>
      </rPr>
      <t>139342.50_62</t>
    </r>
  </si>
  <si>
    <r>
      <rPr>
        <sz val="8"/>
        <rFont val="MS Gothic"/>
        <family val="3"/>
      </rPr>
      <t>139342.50_88</t>
    </r>
  </si>
  <si>
    <r>
      <rPr>
        <sz val="8"/>
        <rFont val="MS Gothic"/>
        <family val="3"/>
      </rPr>
      <t>139342.50_63</t>
    </r>
  </si>
  <si>
    <r>
      <rPr>
        <sz val="8"/>
        <rFont val="MS Gothic"/>
        <family val="3"/>
      </rPr>
      <t>139342.50_89</t>
    </r>
  </si>
  <si>
    <r>
      <rPr>
        <sz val="8"/>
        <rFont val="MS Gothic"/>
        <family val="3"/>
      </rPr>
      <t>139342.50_64</t>
    </r>
  </si>
  <si>
    <r>
      <rPr>
        <sz val="8"/>
        <rFont val="MS Gothic"/>
        <family val="3"/>
      </rPr>
      <t>139342.50_90</t>
    </r>
  </si>
  <si>
    <r>
      <rPr>
        <sz val="8"/>
        <rFont val="MS Gothic"/>
        <family val="3"/>
      </rPr>
      <t>139342.50_65</t>
    </r>
  </si>
  <si>
    <r>
      <rPr>
        <sz val="8"/>
        <rFont val="MS Gothic"/>
        <family val="3"/>
      </rPr>
      <t>139342.50_91</t>
    </r>
  </si>
  <si>
    <r>
      <rPr>
        <sz val="8"/>
        <rFont val="MS Gothic"/>
        <family val="3"/>
      </rPr>
      <t>139342.50_66</t>
    </r>
  </si>
  <si>
    <r>
      <rPr>
        <sz val="8"/>
        <rFont val="MS Gothic"/>
        <family val="3"/>
      </rPr>
      <t>139342.50_92</t>
    </r>
  </si>
  <si>
    <r>
      <rPr>
        <sz val="8"/>
        <rFont val="MS Gothic"/>
        <family val="3"/>
      </rPr>
      <t>139342.50_67</t>
    </r>
  </si>
  <si>
    <r>
      <rPr>
        <sz val="8"/>
        <rFont val="MS Gothic"/>
        <family val="3"/>
      </rPr>
      <t>139342.50_93</t>
    </r>
  </si>
  <si>
    <r>
      <rPr>
        <sz val="8"/>
        <rFont val="MS Gothic"/>
        <family val="3"/>
      </rPr>
      <t>139342.50_68</t>
    </r>
  </si>
  <si>
    <r>
      <rPr>
        <sz val="8"/>
        <rFont val="MS Gothic"/>
        <family val="3"/>
      </rPr>
      <t>139342.50_94</t>
    </r>
  </si>
  <si>
    <r>
      <rPr>
        <sz val="8"/>
        <rFont val="MS Gothic"/>
        <family val="3"/>
      </rPr>
      <t>139342.50_69</t>
    </r>
  </si>
  <si>
    <r>
      <rPr>
        <sz val="8"/>
        <rFont val="MS Gothic"/>
        <family val="3"/>
      </rPr>
      <t>139342.50_95</t>
    </r>
  </si>
  <si>
    <r>
      <rPr>
        <sz val="8"/>
        <rFont val="MS Gothic"/>
        <family val="3"/>
      </rPr>
      <t>139342.50_70</t>
    </r>
  </si>
  <si>
    <r>
      <rPr>
        <sz val="8"/>
        <rFont val="MS Gothic"/>
        <family val="3"/>
      </rPr>
      <t>139342.50_96</t>
    </r>
  </si>
  <si>
    <r>
      <rPr>
        <sz val="8"/>
        <rFont val="MS Gothic"/>
        <family val="3"/>
      </rPr>
      <t>139342.50_71</t>
    </r>
  </si>
  <si>
    <r>
      <rPr>
        <sz val="8"/>
        <rFont val="MS Gothic"/>
        <family val="3"/>
      </rPr>
      <t>139342.50_97</t>
    </r>
  </si>
  <si>
    <r>
      <rPr>
        <sz val="8"/>
        <rFont val="MS Gothic"/>
        <family val="3"/>
      </rPr>
      <t>139342.50_72</t>
    </r>
  </si>
  <si>
    <r>
      <rPr>
        <sz val="8"/>
        <rFont val="MS Gothic"/>
        <family val="3"/>
      </rPr>
      <t>139342.50_73</t>
    </r>
  </si>
  <si>
    <r>
      <rPr>
        <sz val="8"/>
        <rFont val="MS Gothic"/>
        <family val="3"/>
      </rPr>
      <t>139342.50_74</t>
    </r>
  </si>
  <si>
    <r>
      <rPr>
        <sz val="8"/>
        <rFont val="MS Gothic"/>
        <family val="3"/>
      </rPr>
      <t>139342.50_75</t>
    </r>
  </si>
  <si>
    <r>
      <rPr>
        <sz val="8"/>
        <rFont val="MS Gothic"/>
        <family val="3"/>
      </rPr>
      <t>139342.50_76</t>
    </r>
  </si>
  <si>
    <r>
      <rPr>
        <sz val="8"/>
        <rFont val="MS Gothic"/>
        <family val="3"/>
      </rPr>
      <t>139342.50_77</t>
    </r>
  </si>
  <si>
    <r>
      <rPr>
        <sz val="8"/>
        <rFont val="MS Gothic"/>
        <family val="3"/>
      </rPr>
      <t>139345.00_0</t>
    </r>
  </si>
  <si>
    <r>
      <rPr>
        <sz val="8"/>
        <rFont val="MS Gothic"/>
        <family val="3"/>
      </rPr>
      <t>139345.00_26</t>
    </r>
  </si>
  <si>
    <r>
      <rPr>
        <sz val="8"/>
        <rFont val="MS Gothic"/>
        <family val="3"/>
      </rPr>
      <t>139345.00_1</t>
    </r>
  </si>
  <si>
    <r>
      <rPr>
        <sz val="8"/>
        <rFont val="MS Gothic"/>
        <family val="3"/>
      </rPr>
      <t>139345.00_27</t>
    </r>
  </si>
  <si>
    <r>
      <rPr>
        <sz val="8"/>
        <rFont val="MS Gothic"/>
        <family val="3"/>
      </rPr>
      <t>139345.00_2</t>
    </r>
  </si>
  <si>
    <r>
      <rPr>
        <sz val="8"/>
        <rFont val="MS Gothic"/>
        <family val="3"/>
      </rPr>
      <t>139345.00_28</t>
    </r>
  </si>
  <si>
    <r>
      <rPr>
        <sz val="8"/>
        <rFont val="MS Gothic"/>
        <family val="3"/>
      </rPr>
      <t>139345.00_3</t>
    </r>
  </si>
  <si>
    <r>
      <rPr>
        <sz val="8"/>
        <rFont val="MS Gothic"/>
        <family val="3"/>
      </rPr>
      <t>139345.00_29</t>
    </r>
  </si>
  <si>
    <r>
      <rPr>
        <sz val="8"/>
        <rFont val="MS Gothic"/>
        <family val="3"/>
      </rPr>
      <t>139345.00_4</t>
    </r>
  </si>
  <si>
    <r>
      <rPr>
        <sz val="8"/>
        <rFont val="MS Gothic"/>
        <family val="3"/>
      </rPr>
      <t>139345.00_30</t>
    </r>
  </si>
  <si>
    <r>
      <rPr>
        <sz val="8"/>
        <rFont val="MS Gothic"/>
        <family val="3"/>
      </rPr>
      <t>139345.00_5</t>
    </r>
  </si>
  <si>
    <r>
      <rPr>
        <sz val="8"/>
        <rFont val="MS Gothic"/>
        <family val="3"/>
      </rPr>
      <t>139345.00_31</t>
    </r>
  </si>
  <si>
    <r>
      <rPr>
        <sz val="8"/>
        <rFont val="MS Gothic"/>
        <family val="3"/>
      </rPr>
      <t>139345.00_6</t>
    </r>
  </si>
  <si>
    <r>
      <rPr>
        <sz val="8"/>
        <rFont val="MS Gothic"/>
        <family val="3"/>
      </rPr>
      <t>139345.00_32</t>
    </r>
  </si>
  <si>
    <r>
      <rPr>
        <sz val="8"/>
        <rFont val="MS Gothic"/>
        <family val="3"/>
      </rPr>
      <t>139345.00_7</t>
    </r>
  </si>
  <si>
    <r>
      <rPr>
        <sz val="8"/>
        <rFont val="MS Gothic"/>
        <family val="3"/>
      </rPr>
      <t>139345.00_33</t>
    </r>
  </si>
  <si>
    <r>
      <rPr>
        <sz val="8"/>
        <rFont val="MS Gothic"/>
        <family val="3"/>
      </rPr>
      <t>139345.00_8</t>
    </r>
  </si>
  <si>
    <r>
      <rPr>
        <sz val="8"/>
        <rFont val="MS Gothic"/>
        <family val="3"/>
      </rPr>
      <t>139345.00_34</t>
    </r>
  </si>
  <si>
    <r>
      <rPr>
        <sz val="8"/>
        <rFont val="MS Gothic"/>
        <family val="3"/>
      </rPr>
      <t>139345.00_9</t>
    </r>
  </si>
  <si>
    <r>
      <rPr>
        <sz val="8"/>
        <rFont val="MS Gothic"/>
        <family val="3"/>
      </rPr>
      <t>139345.00_35</t>
    </r>
  </si>
  <si>
    <r>
      <rPr>
        <sz val="8"/>
        <rFont val="MS Gothic"/>
        <family val="3"/>
      </rPr>
      <t>139345.00_10</t>
    </r>
  </si>
  <si>
    <r>
      <rPr>
        <sz val="8"/>
        <rFont val="MS Gothic"/>
        <family val="3"/>
      </rPr>
      <t>139345.00_36</t>
    </r>
  </si>
  <si>
    <r>
      <rPr>
        <sz val="8"/>
        <rFont val="MS Gothic"/>
        <family val="3"/>
      </rPr>
      <t>139345.00_11</t>
    </r>
  </si>
  <si>
    <r>
      <rPr>
        <sz val="8"/>
        <rFont val="MS Gothic"/>
        <family val="3"/>
      </rPr>
      <t>139345.00_37</t>
    </r>
  </si>
  <si>
    <r>
      <rPr>
        <sz val="8"/>
        <rFont val="MS Gothic"/>
        <family val="3"/>
      </rPr>
      <t>139345.00_12</t>
    </r>
  </si>
  <si>
    <r>
      <rPr>
        <sz val="8"/>
        <rFont val="MS Gothic"/>
        <family val="3"/>
      </rPr>
      <t>139345.00_38</t>
    </r>
  </si>
  <si>
    <r>
      <rPr>
        <sz val="8"/>
        <rFont val="MS Gothic"/>
        <family val="3"/>
      </rPr>
      <t>139345.00_13</t>
    </r>
  </si>
  <si>
    <r>
      <rPr>
        <sz val="8"/>
        <rFont val="MS Gothic"/>
        <family val="3"/>
      </rPr>
      <t>139345.00_39</t>
    </r>
  </si>
  <si>
    <r>
      <rPr>
        <sz val="8"/>
        <rFont val="MS Gothic"/>
        <family val="3"/>
      </rPr>
      <t>139345.00_14</t>
    </r>
  </si>
  <si>
    <r>
      <rPr>
        <sz val="8"/>
        <rFont val="MS Gothic"/>
        <family val="3"/>
      </rPr>
      <t>139345.00_40</t>
    </r>
  </si>
  <si>
    <r>
      <rPr>
        <sz val="8"/>
        <rFont val="MS Gothic"/>
        <family val="3"/>
      </rPr>
      <t>139345.00_15</t>
    </r>
  </si>
  <si>
    <r>
      <rPr>
        <sz val="8"/>
        <rFont val="MS Gothic"/>
        <family val="3"/>
      </rPr>
      <t>139345.00_41</t>
    </r>
  </si>
  <si>
    <r>
      <rPr>
        <sz val="8"/>
        <rFont val="MS Gothic"/>
        <family val="3"/>
      </rPr>
      <t>139345.00_16</t>
    </r>
  </si>
  <si>
    <r>
      <rPr>
        <sz val="8"/>
        <rFont val="MS Gothic"/>
        <family val="3"/>
      </rPr>
      <t>139345.00_42</t>
    </r>
  </si>
  <si>
    <r>
      <rPr>
        <sz val="8"/>
        <rFont val="MS Gothic"/>
        <family val="3"/>
      </rPr>
      <t>139345.00_17</t>
    </r>
  </si>
  <si>
    <r>
      <rPr>
        <sz val="8"/>
        <rFont val="MS Gothic"/>
        <family val="3"/>
      </rPr>
      <t>139345.00_43</t>
    </r>
  </si>
  <si>
    <r>
      <rPr>
        <sz val="8"/>
        <rFont val="MS Gothic"/>
        <family val="3"/>
      </rPr>
      <t>139345.00_18</t>
    </r>
  </si>
  <si>
    <r>
      <rPr>
        <sz val="8"/>
        <rFont val="MS Gothic"/>
        <family val="3"/>
      </rPr>
      <t>139345.00_44</t>
    </r>
  </si>
  <si>
    <r>
      <rPr>
        <sz val="8"/>
        <rFont val="MS Gothic"/>
        <family val="3"/>
      </rPr>
      <t>139345.00_19</t>
    </r>
  </si>
  <si>
    <r>
      <rPr>
        <sz val="8"/>
        <rFont val="MS Gothic"/>
        <family val="3"/>
      </rPr>
      <t>139345.00_45</t>
    </r>
  </si>
  <si>
    <r>
      <rPr>
        <sz val="8"/>
        <rFont val="MS Gothic"/>
        <family val="3"/>
      </rPr>
      <t>139345.00_20</t>
    </r>
  </si>
  <si>
    <r>
      <rPr>
        <sz val="8"/>
        <rFont val="MS Gothic"/>
        <family val="3"/>
      </rPr>
      <t>139345.00_46</t>
    </r>
  </si>
  <si>
    <r>
      <rPr>
        <sz val="8"/>
        <rFont val="MS Gothic"/>
        <family val="3"/>
      </rPr>
      <t>139345.00_21</t>
    </r>
  </si>
  <si>
    <r>
      <rPr>
        <sz val="8"/>
        <rFont val="MS Gothic"/>
        <family val="3"/>
      </rPr>
      <t>139345.00_47</t>
    </r>
  </si>
  <si>
    <r>
      <rPr>
        <sz val="8"/>
        <rFont val="MS Gothic"/>
        <family val="3"/>
      </rPr>
      <t>139345.00_22</t>
    </r>
  </si>
  <si>
    <r>
      <rPr>
        <sz val="8"/>
        <rFont val="MS Gothic"/>
        <family val="3"/>
      </rPr>
      <t>139345.00_48</t>
    </r>
  </si>
  <si>
    <r>
      <rPr>
        <sz val="8"/>
        <rFont val="MS Gothic"/>
        <family val="3"/>
      </rPr>
      <t>139345.00_23</t>
    </r>
  </si>
  <si>
    <r>
      <rPr>
        <sz val="8"/>
        <rFont val="MS Gothic"/>
        <family val="3"/>
      </rPr>
      <t>139345.00_49</t>
    </r>
  </si>
  <si>
    <r>
      <rPr>
        <sz val="8"/>
        <rFont val="MS Gothic"/>
        <family val="3"/>
      </rPr>
      <t>139345.00_24</t>
    </r>
  </si>
  <si>
    <r>
      <rPr>
        <sz val="8"/>
        <rFont val="MS Gothic"/>
        <family val="3"/>
      </rPr>
      <t>139345.00_50</t>
    </r>
  </si>
  <si>
    <r>
      <rPr>
        <sz val="8"/>
        <rFont val="MS Gothic"/>
        <family val="3"/>
      </rPr>
      <t>139345.00_25</t>
    </r>
  </si>
  <si>
    <r>
      <rPr>
        <sz val="8"/>
        <rFont val="MS Gothic"/>
        <family val="3"/>
      </rPr>
      <t>139345.00_51</t>
    </r>
  </si>
  <si>
    <r>
      <rPr>
        <sz val="8"/>
        <rFont val="MS Gothic"/>
        <family val="3"/>
      </rPr>
      <t>139345.00_52</t>
    </r>
  </si>
  <si>
    <r>
      <rPr>
        <sz val="8"/>
        <rFont val="MS Gothic"/>
        <family val="3"/>
      </rPr>
      <t>139345.00_78</t>
    </r>
  </si>
  <si>
    <r>
      <rPr>
        <sz val="8"/>
        <rFont val="MS Gothic"/>
        <family val="3"/>
      </rPr>
      <t>139345.00_53</t>
    </r>
  </si>
  <si>
    <r>
      <rPr>
        <sz val="8"/>
        <rFont val="MS Gothic"/>
        <family val="3"/>
      </rPr>
      <t>139345.00_79</t>
    </r>
  </si>
  <si>
    <r>
      <rPr>
        <sz val="8"/>
        <rFont val="MS Gothic"/>
        <family val="3"/>
      </rPr>
      <t>139345.00_54</t>
    </r>
  </si>
  <si>
    <r>
      <rPr>
        <sz val="8"/>
        <rFont val="MS Gothic"/>
        <family val="3"/>
      </rPr>
      <t>139345.00_80</t>
    </r>
  </si>
  <si>
    <r>
      <rPr>
        <sz val="8"/>
        <rFont val="MS Gothic"/>
        <family val="3"/>
      </rPr>
      <t>139345.00_55</t>
    </r>
  </si>
  <si>
    <r>
      <rPr>
        <sz val="8"/>
        <rFont val="MS Gothic"/>
        <family val="3"/>
      </rPr>
      <t>139345.00_81</t>
    </r>
  </si>
  <si>
    <r>
      <rPr>
        <sz val="8"/>
        <rFont val="MS Gothic"/>
        <family val="3"/>
      </rPr>
      <t>139345.00_56</t>
    </r>
  </si>
  <si>
    <r>
      <rPr>
        <sz val="8"/>
        <rFont val="MS Gothic"/>
        <family val="3"/>
      </rPr>
      <t>139345.00_82</t>
    </r>
  </si>
  <si>
    <r>
      <rPr>
        <sz val="8"/>
        <rFont val="MS Gothic"/>
        <family val="3"/>
      </rPr>
      <t>139345.00_57</t>
    </r>
  </si>
  <si>
    <r>
      <rPr>
        <sz val="8"/>
        <rFont val="MS Gothic"/>
        <family val="3"/>
      </rPr>
      <t>139345.00_83</t>
    </r>
  </si>
  <si>
    <r>
      <rPr>
        <sz val="8"/>
        <rFont val="MS Gothic"/>
        <family val="3"/>
      </rPr>
      <t>139345.00_58</t>
    </r>
  </si>
  <si>
    <r>
      <rPr>
        <sz val="8"/>
        <rFont val="MS Gothic"/>
        <family val="3"/>
      </rPr>
      <t>139345.00_84</t>
    </r>
  </si>
  <si>
    <r>
      <rPr>
        <sz val="8"/>
        <rFont val="MS Gothic"/>
        <family val="3"/>
      </rPr>
      <t>139345.00_59</t>
    </r>
  </si>
  <si>
    <r>
      <rPr>
        <sz val="8"/>
        <rFont val="MS Gothic"/>
        <family val="3"/>
      </rPr>
      <t>139345.00_85</t>
    </r>
  </si>
  <si>
    <r>
      <rPr>
        <sz val="8"/>
        <rFont val="MS Gothic"/>
        <family val="3"/>
      </rPr>
      <t>139345.00_60</t>
    </r>
  </si>
  <si>
    <r>
      <rPr>
        <sz val="8"/>
        <rFont val="MS Gothic"/>
        <family val="3"/>
      </rPr>
      <t>139345.00_86</t>
    </r>
  </si>
  <si>
    <r>
      <rPr>
        <sz val="8"/>
        <rFont val="MS Gothic"/>
        <family val="3"/>
      </rPr>
      <t>139345.00_61</t>
    </r>
  </si>
  <si>
    <r>
      <rPr>
        <sz val="8"/>
        <rFont val="MS Gothic"/>
        <family val="3"/>
      </rPr>
      <t>139345.00_87</t>
    </r>
  </si>
  <si>
    <r>
      <rPr>
        <sz val="8"/>
        <rFont val="MS Gothic"/>
        <family val="3"/>
      </rPr>
      <t>139345.00_62</t>
    </r>
  </si>
  <si>
    <r>
      <rPr>
        <sz val="8"/>
        <rFont val="MS Gothic"/>
        <family val="3"/>
      </rPr>
      <t>139345.00_88</t>
    </r>
  </si>
  <si>
    <r>
      <rPr>
        <sz val="8"/>
        <rFont val="MS Gothic"/>
        <family val="3"/>
      </rPr>
      <t>139345.00_63</t>
    </r>
  </si>
  <si>
    <r>
      <rPr>
        <sz val="8"/>
        <rFont val="MS Gothic"/>
        <family val="3"/>
      </rPr>
      <t>139345.00_89</t>
    </r>
  </si>
  <si>
    <r>
      <rPr>
        <sz val="8"/>
        <rFont val="MS Gothic"/>
        <family val="3"/>
      </rPr>
      <t>139345.00_64</t>
    </r>
  </si>
  <si>
    <r>
      <rPr>
        <sz val="8"/>
        <rFont val="MS Gothic"/>
        <family val="3"/>
      </rPr>
      <t>139345.00_90</t>
    </r>
  </si>
  <si>
    <r>
      <rPr>
        <sz val="8"/>
        <rFont val="MS Gothic"/>
        <family val="3"/>
      </rPr>
      <t>139345.00_65</t>
    </r>
  </si>
  <si>
    <r>
      <rPr>
        <sz val="8"/>
        <rFont val="MS Gothic"/>
        <family val="3"/>
      </rPr>
      <t>139345.00_91</t>
    </r>
  </si>
  <si>
    <r>
      <rPr>
        <sz val="8"/>
        <rFont val="MS Gothic"/>
        <family val="3"/>
      </rPr>
      <t>139345.00_66</t>
    </r>
  </si>
  <si>
    <r>
      <rPr>
        <sz val="8"/>
        <rFont val="MS Gothic"/>
        <family val="3"/>
      </rPr>
      <t>139345.00_92</t>
    </r>
  </si>
  <si>
    <r>
      <rPr>
        <sz val="8"/>
        <rFont val="MS Gothic"/>
        <family val="3"/>
      </rPr>
      <t>139345.00_67</t>
    </r>
  </si>
  <si>
    <r>
      <rPr>
        <sz val="8"/>
        <rFont val="MS Gothic"/>
        <family val="3"/>
      </rPr>
      <t>139345.00_93</t>
    </r>
  </si>
  <si>
    <r>
      <rPr>
        <sz val="8"/>
        <rFont val="MS Gothic"/>
        <family val="3"/>
      </rPr>
      <t>139345.00_68</t>
    </r>
  </si>
  <si>
    <r>
      <rPr>
        <sz val="8"/>
        <rFont val="MS Gothic"/>
        <family val="3"/>
      </rPr>
      <t>139345.00_94</t>
    </r>
  </si>
  <si>
    <r>
      <rPr>
        <sz val="8"/>
        <rFont val="MS Gothic"/>
        <family val="3"/>
      </rPr>
      <t>139345.00_69</t>
    </r>
  </si>
  <si>
    <r>
      <rPr>
        <sz val="8"/>
        <rFont val="MS Gothic"/>
        <family val="3"/>
      </rPr>
      <t>139345.00_95</t>
    </r>
  </si>
  <si>
    <r>
      <rPr>
        <sz val="8"/>
        <rFont val="MS Gothic"/>
        <family val="3"/>
      </rPr>
      <t>139345.00_70</t>
    </r>
  </si>
  <si>
    <r>
      <rPr>
        <sz val="8"/>
        <rFont val="MS Gothic"/>
        <family val="3"/>
      </rPr>
      <t>139345.00_96</t>
    </r>
  </si>
  <si>
    <r>
      <rPr>
        <sz val="8"/>
        <rFont val="MS Gothic"/>
        <family val="3"/>
      </rPr>
      <t>139345.00_71</t>
    </r>
  </si>
  <si>
    <r>
      <rPr>
        <sz val="8"/>
        <rFont val="MS Gothic"/>
        <family val="3"/>
      </rPr>
      <t>139345.00_97</t>
    </r>
  </si>
  <si>
    <r>
      <rPr>
        <sz val="8"/>
        <rFont val="MS Gothic"/>
        <family val="3"/>
      </rPr>
      <t>139345.00_72</t>
    </r>
  </si>
  <si>
    <r>
      <rPr>
        <sz val="8"/>
        <rFont val="MS Gothic"/>
        <family val="3"/>
      </rPr>
      <t>139345.00_98</t>
    </r>
  </si>
  <si>
    <r>
      <rPr>
        <sz val="8"/>
        <rFont val="MS Gothic"/>
        <family val="3"/>
      </rPr>
      <t>139345.00_73</t>
    </r>
  </si>
  <si>
    <r>
      <rPr>
        <sz val="8"/>
        <rFont val="MS Gothic"/>
        <family val="3"/>
      </rPr>
      <t>139345.00_74</t>
    </r>
  </si>
  <si>
    <r>
      <rPr>
        <sz val="8"/>
        <rFont val="MS Gothic"/>
        <family val="3"/>
      </rPr>
      <t>139345.00_75</t>
    </r>
  </si>
  <si>
    <r>
      <rPr>
        <sz val="8"/>
        <rFont val="MS Gothic"/>
        <family val="3"/>
      </rPr>
      <t>139345.00_76</t>
    </r>
  </si>
  <si>
    <r>
      <rPr>
        <sz val="8"/>
        <rFont val="MS Gothic"/>
        <family val="3"/>
      </rPr>
      <t>139345.00_77</t>
    </r>
  </si>
  <si>
    <r>
      <rPr>
        <sz val="8"/>
        <rFont val="MS Gothic"/>
        <family val="3"/>
      </rPr>
      <t>139347.50_0</t>
    </r>
  </si>
  <si>
    <r>
      <rPr>
        <sz val="8"/>
        <rFont val="MS Gothic"/>
        <family val="3"/>
      </rPr>
      <t>139347.50_26</t>
    </r>
  </si>
  <si>
    <r>
      <rPr>
        <sz val="8"/>
        <rFont val="MS Gothic"/>
        <family val="3"/>
      </rPr>
      <t>139347.50_1</t>
    </r>
  </si>
  <si>
    <r>
      <rPr>
        <sz val="8"/>
        <rFont val="MS Gothic"/>
        <family val="3"/>
      </rPr>
      <t>139347.50_27</t>
    </r>
  </si>
  <si>
    <r>
      <rPr>
        <sz val="8"/>
        <rFont val="MS Gothic"/>
        <family val="3"/>
      </rPr>
      <t>139347.50_2</t>
    </r>
  </si>
  <si>
    <r>
      <rPr>
        <sz val="8"/>
        <rFont val="MS Gothic"/>
        <family val="3"/>
      </rPr>
      <t>139347.50_28</t>
    </r>
  </si>
  <si>
    <r>
      <rPr>
        <sz val="8"/>
        <rFont val="MS Gothic"/>
        <family val="3"/>
      </rPr>
      <t>139347.50_3</t>
    </r>
  </si>
  <si>
    <r>
      <rPr>
        <sz val="8"/>
        <rFont val="MS Gothic"/>
        <family val="3"/>
      </rPr>
      <t>139347.50_29</t>
    </r>
  </si>
  <si>
    <r>
      <rPr>
        <sz val="8"/>
        <rFont val="MS Gothic"/>
        <family val="3"/>
      </rPr>
      <t>139347.50_4</t>
    </r>
  </si>
  <si>
    <r>
      <rPr>
        <sz val="8"/>
        <rFont val="MS Gothic"/>
        <family val="3"/>
      </rPr>
      <t>139347.50_30</t>
    </r>
  </si>
  <si>
    <r>
      <rPr>
        <sz val="8"/>
        <rFont val="MS Gothic"/>
        <family val="3"/>
      </rPr>
      <t>139347.50_5</t>
    </r>
  </si>
  <si>
    <r>
      <rPr>
        <sz val="8"/>
        <rFont val="MS Gothic"/>
        <family val="3"/>
      </rPr>
      <t>139347.50_31</t>
    </r>
  </si>
  <si>
    <r>
      <rPr>
        <sz val="8"/>
        <rFont val="MS Gothic"/>
        <family val="3"/>
      </rPr>
      <t>139347.50_6</t>
    </r>
  </si>
  <si>
    <r>
      <rPr>
        <sz val="8"/>
        <rFont val="MS Gothic"/>
        <family val="3"/>
      </rPr>
      <t>139347.50_32</t>
    </r>
  </si>
  <si>
    <r>
      <rPr>
        <sz val="8"/>
        <rFont val="MS Gothic"/>
        <family val="3"/>
      </rPr>
      <t>139347.50_7</t>
    </r>
  </si>
  <si>
    <r>
      <rPr>
        <sz val="8"/>
        <rFont val="MS Gothic"/>
        <family val="3"/>
      </rPr>
      <t>139347.50_33</t>
    </r>
  </si>
  <si>
    <r>
      <rPr>
        <sz val="8"/>
        <rFont val="MS Gothic"/>
        <family val="3"/>
      </rPr>
      <t>139347.50_8</t>
    </r>
  </si>
  <si>
    <r>
      <rPr>
        <sz val="8"/>
        <rFont val="MS Gothic"/>
        <family val="3"/>
      </rPr>
      <t>139347.50_34</t>
    </r>
  </si>
  <si>
    <r>
      <rPr>
        <sz val="8"/>
        <rFont val="MS Gothic"/>
        <family val="3"/>
      </rPr>
      <t>139347.50_9</t>
    </r>
  </si>
  <si>
    <r>
      <rPr>
        <sz val="8"/>
        <rFont val="MS Gothic"/>
        <family val="3"/>
      </rPr>
      <t>139347.50_35</t>
    </r>
  </si>
  <si>
    <r>
      <rPr>
        <sz val="8"/>
        <rFont val="MS Gothic"/>
        <family val="3"/>
      </rPr>
      <t>139347.50_10</t>
    </r>
  </si>
  <si>
    <r>
      <rPr>
        <sz val="8"/>
        <rFont val="MS Gothic"/>
        <family val="3"/>
      </rPr>
      <t>139347.50_36</t>
    </r>
  </si>
  <si>
    <r>
      <rPr>
        <sz val="8"/>
        <rFont val="MS Gothic"/>
        <family val="3"/>
      </rPr>
      <t>139347.50_11</t>
    </r>
  </si>
  <si>
    <r>
      <rPr>
        <sz val="8"/>
        <rFont val="MS Gothic"/>
        <family val="3"/>
      </rPr>
      <t>139347.50_37</t>
    </r>
  </si>
  <si>
    <r>
      <rPr>
        <sz val="8"/>
        <rFont val="MS Gothic"/>
        <family val="3"/>
      </rPr>
      <t>139347.50_12</t>
    </r>
  </si>
  <si>
    <r>
      <rPr>
        <sz val="8"/>
        <rFont val="MS Gothic"/>
        <family val="3"/>
      </rPr>
      <t>139347.50_38</t>
    </r>
  </si>
  <si>
    <r>
      <rPr>
        <sz val="8"/>
        <rFont val="MS Gothic"/>
        <family val="3"/>
      </rPr>
      <t>139347.50_13</t>
    </r>
  </si>
  <si>
    <r>
      <rPr>
        <sz val="8"/>
        <rFont val="MS Gothic"/>
        <family val="3"/>
      </rPr>
      <t>139347.50_39</t>
    </r>
  </si>
  <si>
    <r>
      <rPr>
        <sz val="8"/>
        <rFont val="MS Gothic"/>
        <family val="3"/>
      </rPr>
      <t>139347.50_14</t>
    </r>
  </si>
  <si>
    <r>
      <rPr>
        <sz val="8"/>
        <rFont val="MS Gothic"/>
        <family val="3"/>
      </rPr>
      <t>139347.50_40</t>
    </r>
  </si>
  <si>
    <r>
      <rPr>
        <sz val="8"/>
        <rFont val="MS Gothic"/>
        <family val="3"/>
      </rPr>
      <t>139347.50_15</t>
    </r>
  </si>
  <si>
    <r>
      <rPr>
        <sz val="8"/>
        <rFont val="MS Gothic"/>
        <family val="3"/>
      </rPr>
      <t>139347.50_41</t>
    </r>
  </si>
  <si>
    <r>
      <rPr>
        <sz val="8"/>
        <rFont val="MS Gothic"/>
        <family val="3"/>
      </rPr>
      <t>139347.50_16</t>
    </r>
  </si>
  <si>
    <r>
      <rPr>
        <sz val="8"/>
        <rFont val="MS Gothic"/>
        <family val="3"/>
      </rPr>
      <t>139347.50_42</t>
    </r>
  </si>
  <si>
    <r>
      <rPr>
        <sz val="8"/>
        <rFont val="MS Gothic"/>
        <family val="3"/>
      </rPr>
      <t>139347.50_17</t>
    </r>
  </si>
  <si>
    <r>
      <rPr>
        <sz val="8"/>
        <rFont val="MS Gothic"/>
        <family val="3"/>
      </rPr>
      <t>139347.50_43</t>
    </r>
  </si>
  <si>
    <r>
      <rPr>
        <sz val="8"/>
        <rFont val="MS Gothic"/>
        <family val="3"/>
      </rPr>
      <t>139347.50_18</t>
    </r>
  </si>
  <si>
    <r>
      <rPr>
        <sz val="8"/>
        <rFont val="MS Gothic"/>
        <family val="3"/>
      </rPr>
      <t>139347.50_44</t>
    </r>
  </si>
  <si>
    <r>
      <rPr>
        <sz val="8"/>
        <rFont val="MS Gothic"/>
        <family val="3"/>
      </rPr>
      <t>139347.50_19</t>
    </r>
  </si>
  <si>
    <r>
      <rPr>
        <sz val="8"/>
        <rFont val="MS Gothic"/>
        <family val="3"/>
      </rPr>
      <t>139347.50_45</t>
    </r>
  </si>
  <si>
    <r>
      <rPr>
        <sz val="8"/>
        <rFont val="MS Gothic"/>
        <family val="3"/>
      </rPr>
      <t>139347.50_20</t>
    </r>
  </si>
  <si>
    <r>
      <rPr>
        <sz val="8"/>
        <rFont val="MS Gothic"/>
        <family val="3"/>
      </rPr>
      <t>139347.50_46</t>
    </r>
  </si>
  <si>
    <r>
      <rPr>
        <sz val="8"/>
        <rFont val="MS Gothic"/>
        <family val="3"/>
      </rPr>
      <t>139347.50_21</t>
    </r>
  </si>
  <si>
    <r>
      <rPr>
        <sz val="8"/>
        <rFont val="MS Gothic"/>
        <family val="3"/>
      </rPr>
      <t>139347.50_47</t>
    </r>
  </si>
  <si>
    <r>
      <rPr>
        <sz val="8"/>
        <rFont val="MS Gothic"/>
        <family val="3"/>
      </rPr>
      <t>139347.50_22</t>
    </r>
  </si>
  <si>
    <r>
      <rPr>
        <sz val="8"/>
        <rFont val="MS Gothic"/>
        <family val="3"/>
      </rPr>
      <t>139347.50_48</t>
    </r>
  </si>
  <si>
    <r>
      <rPr>
        <sz val="8"/>
        <rFont val="MS Gothic"/>
        <family val="3"/>
      </rPr>
      <t>139347.50_23</t>
    </r>
  </si>
  <si>
    <r>
      <rPr>
        <sz val="8"/>
        <rFont val="MS Gothic"/>
        <family val="3"/>
      </rPr>
      <t>139347.50_49</t>
    </r>
  </si>
  <si>
    <r>
      <rPr>
        <sz val="8"/>
        <rFont val="MS Gothic"/>
        <family val="3"/>
      </rPr>
      <t>139347.50_24</t>
    </r>
  </si>
  <si>
    <r>
      <rPr>
        <sz val="8"/>
        <rFont val="MS Gothic"/>
        <family val="3"/>
      </rPr>
      <t>139347.50_50</t>
    </r>
  </si>
  <si>
    <r>
      <rPr>
        <sz val="8"/>
        <rFont val="MS Gothic"/>
        <family val="3"/>
      </rPr>
      <t>139347.50_25</t>
    </r>
  </si>
  <si>
    <r>
      <rPr>
        <sz val="8"/>
        <rFont val="MS Gothic"/>
        <family val="3"/>
      </rPr>
      <t>139347.50_51</t>
    </r>
  </si>
  <si>
    <r>
      <rPr>
        <sz val="8"/>
        <rFont val="MS Gothic"/>
        <family val="3"/>
      </rPr>
      <t>139347.50_52</t>
    </r>
  </si>
  <si>
    <r>
      <rPr>
        <sz val="8"/>
        <rFont val="MS Gothic"/>
        <family val="3"/>
      </rPr>
      <t>139347.50_78</t>
    </r>
  </si>
  <si>
    <r>
      <rPr>
        <sz val="8"/>
        <rFont val="MS Gothic"/>
        <family val="3"/>
      </rPr>
      <t>139347.50_53</t>
    </r>
  </si>
  <si>
    <r>
      <rPr>
        <sz val="8"/>
        <rFont val="MS Gothic"/>
        <family val="3"/>
      </rPr>
      <t>139347.50_79</t>
    </r>
  </si>
  <si>
    <r>
      <rPr>
        <sz val="8"/>
        <rFont val="MS Gothic"/>
        <family val="3"/>
      </rPr>
      <t>139347.50_54</t>
    </r>
  </si>
  <si>
    <r>
      <rPr>
        <sz val="8"/>
        <rFont val="MS Gothic"/>
        <family val="3"/>
      </rPr>
      <t>139347.50_80</t>
    </r>
  </si>
  <si>
    <r>
      <rPr>
        <sz val="8"/>
        <rFont val="MS Gothic"/>
        <family val="3"/>
      </rPr>
      <t>139347.50_55</t>
    </r>
  </si>
  <si>
    <r>
      <rPr>
        <sz val="8"/>
        <rFont val="MS Gothic"/>
        <family val="3"/>
      </rPr>
      <t>139347.50_81</t>
    </r>
  </si>
  <si>
    <r>
      <rPr>
        <sz val="8"/>
        <rFont val="MS Gothic"/>
        <family val="3"/>
      </rPr>
      <t>139347.50_56</t>
    </r>
  </si>
  <si>
    <r>
      <rPr>
        <sz val="8"/>
        <rFont val="MS Gothic"/>
        <family val="3"/>
      </rPr>
      <t>139347.50_82</t>
    </r>
  </si>
  <si>
    <r>
      <rPr>
        <sz val="8"/>
        <rFont val="MS Gothic"/>
        <family val="3"/>
      </rPr>
      <t>139347.50_57</t>
    </r>
  </si>
  <si>
    <r>
      <rPr>
        <sz val="8"/>
        <rFont val="MS Gothic"/>
        <family val="3"/>
      </rPr>
      <t>139347.50_83</t>
    </r>
  </si>
  <si>
    <r>
      <rPr>
        <sz val="8"/>
        <rFont val="MS Gothic"/>
        <family val="3"/>
      </rPr>
      <t>139347.50_58</t>
    </r>
  </si>
  <si>
    <r>
      <rPr>
        <sz val="8"/>
        <rFont val="MS Gothic"/>
        <family val="3"/>
      </rPr>
      <t>139347.50_84</t>
    </r>
  </si>
  <si>
    <r>
      <rPr>
        <sz val="8"/>
        <rFont val="MS Gothic"/>
        <family val="3"/>
      </rPr>
      <t>139347.50_59</t>
    </r>
  </si>
  <si>
    <r>
      <rPr>
        <sz val="8"/>
        <rFont val="MS Gothic"/>
        <family val="3"/>
      </rPr>
      <t>139347.50_85</t>
    </r>
  </si>
  <si>
    <r>
      <rPr>
        <sz val="8"/>
        <rFont val="MS Gothic"/>
        <family val="3"/>
      </rPr>
      <t>139347.50_60</t>
    </r>
  </si>
  <si>
    <r>
      <rPr>
        <sz val="8"/>
        <rFont val="MS Gothic"/>
        <family val="3"/>
      </rPr>
      <t>139347.50_86</t>
    </r>
  </si>
  <si>
    <r>
      <rPr>
        <sz val="8"/>
        <rFont val="MS Gothic"/>
        <family val="3"/>
      </rPr>
      <t>139347.50_61</t>
    </r>
  </si>
  <si>
    <r>
      <rPr>
        <sz val="8"/>
        <rFont val="MS Gothic"/>
        <family val="3"/>
      </rPr>
      <t>139347.50_87</t>
    </r>
  </si>
  <si>
    <r>
      <rPr>
        <sz val="8"/>
        <rFont val="MS Gothic"/>
        <family val="3"/>
      </rPr>
      <t>139347.50_62</t>
    </r>
  </si>
  <si>
    <r>
      <rPr>
        <sz val="8"/>
        <rFont val="MS Gothic"/>
        <family val="3"/>
      </rPr>
      <t>139347.50_88</t>
    </r>
  </si>
  <si>
    <r>
      <rPr>
        <sz val="8"/>
        <rFont val="MS Gothic"/>
        <family val="3"/>
      </rPr>
      <t>139347.50_63</t>
    </r>
  </si>
  <si>
    <r>
      <rPr>
        <sz val="8"/>
        <rFont val="MS Gothic"/>
        <family val="3"/>
      </rPr>
      <t>139347.50_89</t>
    </r>
  </si>
  <si>
    <r>
      <rPr>
        <sz val="8"/>
        <rFont val="MS Gothic"/>
        <family val="3"/>
      </rPr>
      <t>139347.50_64</t>
    </r>
  </si>
  <si>
    <r>
      <rPr>
        <sz val="8"/>
        <rFont val="MS Gothic"/>
        <family val="3"/>
      </rPr>
      <t>139347.50_90</t>
    </r>
  </si>
  <si>
    <r>
      <rPr>
        <sz val="8"/>
        <rFont val="MS Gothic"/>
        <family val="3"/>
      </rPr>
      <t>139347.50_65</t>
    </r>
  </si>
  <si>
    <r>
      <rPr>
        <sz val="8"/>
        <rFont val="MS Gothic"/>
        <family val="3"/>
      </rPr>
      <t>139347.50_91</t>
    </r>
  </si>
  <si>
    <r>
      <rPr>
        <sz val="8"/>
        <rFont val="MS Gothic"/>
        <family val="3"/>
      </rPr>
      <t>139347.50_66</t>
    </r>
  </si>
  <si>
    <r>
      <rPr>
        <sz val="8"/>
        <rFont val="MS Gothic"/>
        <family val="3"/>
      </rPr>
      <t>139347.50_92</t>
    </r>
  </si>
  <si>
    <r>
      <rPr>
        <sz val="8"/>
        <rFont val="MS Gothic"/>
        <family val="3"/>
      </rPr>
      <t>139347.50_67</t>
    </r>
  </si>
  <si>
    <r>
      <rPr>
        <sz val="8"/>
        <rFont val="MS Gothic"/>
        <family val="3"/>
      </rPr>
      <t>139347.50_93</t>
    </r>
  </si>
  <si>
    <r>
      <rPr>
        <sz val="8"/>
        <rFont val="MS Gothic"/>
        <family val="3"/>
      </rPr>
      <t>139347.50_68</t>
    </r>
  </si>
  <si>
    <r>
      <rPr>
        <sz val="8"/>
        <rFont val="MS Gothic"/>
        <family val="3"/>
      </rPr>
      <t>139347.50_94</t>
    </r>
  </si>
  <si>
    <r>
      <rPr>
        <sz val="8"/>
        <rFont val="MS Gothic"/>
        <family val="3"/>
      </rPr>
      <t>139347.50_69</t>
    </r>
  </si>
  <si>
    <r>
      <rPr>
        <sz val="8"/>
        <rFont val="MS Gothic"/>
        <family val="3"/>
      </rPr>
      <t>139347.50_95</t>
    </r>
  </si>
  <si>
    <r>
      <rPr>
        <sz val="8"/>
        <rFont val="MS Gothic"/>
        <family val="3"/>
      </rPr>
      <t>139347.50_70</t>
    </r>
  </si>
  <si>
    <r>
      <rPr>
        <sz val="8"/>
        <rFont val="MS Gothic"/>
        <family val="3"/>
      </rPr>
      <t>139347.50_96</t>
    </r>
  </si>
  <si>
    <r>
      <rPr>
        <sz val="8"/>
        <rFont val="MS Gothic"/>
        <family val="3"/>
      </rPr>
      <t>139347.50_71</t>
    </r>
  </si>
  <si>
    <r>
      <rPr>
        <sz val="8"/>
        <rFont val="MS Gothic"/>
        <family val="3"/>
      </rPr>
      <t>139347.50_97</t>
    </r>
  </si>
  <si>
    <r>
      <rPr>
        <sz val="8"/>
        <rFont val="MS Gothic"/>
        <family val="3"/>
      </rPr>
      <t>139347.50_72</t>
    </r>
  </si>
  <si>
    <r>
      <rPr>
        <sz val="8"/>
        <rFont val="MS Gothic"/>
        <family val="3"/>
      </rPr>
      <t>139347.50_98</t>
    </r>
  </si>
  <si>
    <r>
      <rPr>
        <sz val="8"/>
        <rFont val="MS Gothic"/>
        <family val="3"/>
      </rPr>
      <t>139347.50_73</t>
    </r>
  </si>
  <si>
    <r>
      <rPr>
        <sz val="8"/>
        <rFont val="MS Gothic"/>
        <family val="3"/>
      </rPr>
      <t>139347.50_74</t>
    </r>
  </si>
  <si>
    <r>
      <rPr>
        <sz val="8"/>
        <rFont val="MS Gothic"/>
        <family val="3"/>
      </rPr>
      <t>139347.50_75</t>
    </r>
  </si>
  <si>
    <r>
      <rPr>
        <sz val="8"/>
        <rFont val="MS Gothic"/>
        <family val="3"/>
      </rPr>
      <t>139347.50_76</t>
    </r>
  </si>
  <si>
    <r>
      <rPr>
        <sz val="8"/>
        <rFont val="MS Gothic"/>
        <family val="3"/>
      </rPr>
      <t>139347.50_77</t>
    </r>
  </si>
  <si>
    <r>
      <rPr>
        <sz val="8"/>
        <rFont val="MS Gothic"/>
        <family val="3"/>
      </rPr>
      <t>139350.00_0</t>
    </r>
  </si>
  <si>
    <r>
      <rPr>
        <sz val="8"/>
        <rFont val="MS Gothic"/>
        <family val="3"/>
      </rPr>
      <t>139350.00_26</t>
    </r>
  </si>
  <si>
    <r>
      <rPr>
        <sz val="8"/>
        <rFont val="MS Gothic"/>
        <family val="3"/>
      </rPr>
      <t>139350.00_1</t>
    </r>
  </si>
  <si>
    <r>
      <rPr>
        <sz val="8"/>
        <rFont val="MS Gothic"/>
        <family val="3"/>
      </rPr>
      <t>139350.00_27</t>
    </r>
  </si>
  <si>
    <r>
      <rPr>
        <sz val="8"/>
        <rFont val="MS Gothic"/>
        <family val="3"/>
      </rPr>
      <t>139350.00_2</t>
    </r>
  </si>
  <si>
    <r>
      <rPr>
        <sz val="8"/>
        <rFont val="MS Gothic"/>
        <family val="3"/>
      </rPr>
      <t>139350.00_28</t>
    </r>
  </si>
  <si>
    <r>
      <rPr>
        <sz val="8"/>
        <rFont val="MS Gothic"/>
        <family val="3"/>
      </rPr>
      <t>139350.00_3</t>
    </r>
  </si>
  <si>
    <r>
      <rPr>
        <sz val="8"/>
        <rFont val="MS Gothic"/>
        <family val="3"/>
      </rPr>
      <t>139350.00_29</t>
    </r>
  </si>
  <si>
    <r>
      <rPr>
        <sz val="8"/>
        <rFont val="MS Gothic"/>
        <family val="3"/>
      </rPr>
      <t>139350.00_4</t>
    </r>
  </si>
  <si>
    <r>
      <rPr>
        <sz val="8"/>
        <rFont val="MS Gothic"/>
        <family val="3"/>
      </rPr>
      <t>139350.00_30</t>
    </r>
  </si>
  <si>
    <r>
      <rPr>
        <sz val="8"/>
        <rFont val="MS Gothic"/>
        <family val="3"/>
      </rPr>
      <t>139350.00_5</t>
    </r>
  </si>
  <si>
    <r>
      <rPr>
        <sz val="8"/>
        <rFont val="MS Gothic"/>
        <family val="3"/>
      </rPr>
      <t>139350.00_31</t>
    </r>
  </si>
  <si>
    <r>
      <rPr>
        <sz val="8"/>
        <rFont val="MS Gothic"/>
        <family val="3"/>
      </rPr>
      <t>139350.00_6</t>
    </r>
  </si>
  <si>
    <r>
      <rPr>
        <sz val="8"/>
        <rFont val="MS Gothic"/>
        <family val="3"/>
      </rPr>
      <t>139350.00_32</t>
    </r>
  </si>
  <si>
    <r>
      <rPr>
        <sz val="8"/>
        <rFont val="MS Gothic"/>
        <family val="3"/>
      </rPr>
      <t>139350.00_7</t>
    </r>
  </si>
  <si>
    <r>
      <rPr>
        <sz val="8"/>
        <rFont val="MS Gothic"/>
        <family val="3"/>
      </rPr>
      <t>139350.00_33</t>
    </r>
  </si>
  <si>
    <r>
      <rPr>
        <sz val="8"/>
        <rFont val="MS Gothic"/>
        <family val="3"/>
      </rPr>
      <t>139350.00_8</t>
    </r>
  </si>
  <si>
    <r>
      <rPr>
        <sz val="8"/>
        <rFont val="MS Gothic"/>
        <family val="3"/>
      </rPr>
      <t>139350.00_34</t>
    </r>
  </si>
  <si>
    <r>
      <rPr>
        <sz val="8"/>
        <rFont val="MS Gothic"/>
        <family val="3"/>
      </rPr>
      <t>139350.00_9</t>
    </r>
  </si>
  <si>
    <r>
      <rPr>
        <sz val="8"/>
        <rFont val="MS Gothic"/>
        <family val="3"/>
      </rPr>
      <t>139350.00_35</t>
    </r>
  </si>
  <si>
    <r>
      <rPr>
        <sz val="8"/>
        <rFont val="MS Gothic"/>
        <family val="3"/>
      </rPr>
      <t>139350.00_10</t>
    </r>
  </si>
  <si>
    <r>
      <rPr>
        <sz val="8"/>
        <rFont val="MS Gothic"/>
        <family val="3"/>
      </rPr>
      <t>139350.00_36</t>
    </r>
  </si>
  <si>
    <r>
      <rPr>
        <sz val="8"/>
        <rFont val="MS Gothic"/>
        <family val="3"/>
      </rPr>
      <t>139350.00_11</t>
    </r>
  </si>
  <si>
    <r>
      <rPr>
        <sz val="8"/>
        <rFont val="MS Gothic"/>
        <family val="3"/>
      </rPr>
      <t>139350.00_37</t>
    </r>
  </si>
  <si>
    <r>
      <rPr>
        <sz val="8"/>
        <rFont val="MS Gothic"/>
        <family val="3"/>
      </rPr>
      <t>139350.00_12</t>
    </r>
  </si>
  <si>
    <r>
      <rPr>
        <sz val="8"/>
        <rFont val="MS Gothic"/>
        <family val="3"/>
      </rPr>
      <t>139350.00_38</t>
    </r>
  </si>
  <si>
    <r>
      <rPr>
        <sz val="8"/>
        <rFont val="MS Gothic"/>
        <family val="3"/>
      </rPr>
      <t>139350.00_13</t>
    </r>
  </si>
  <si>
    <r>
      <rPr>
        <sz val="8"/>
        <rFont val="MS Gothic"/>
        <family val="3"/>
      </rPr>
      <t>139350.00_39</t>
    </r>
  </si>
  <si>
    <r>
      <rPr>
        <sz val="8"/>
        <rFont val="MS Gothic"/>
        <family val="3"/>
      </rPr>
      <t>139350.00_14</t>
    </r>
  </si>
  <si>
    <r>
      <rPr>
        <sz val="8"/>
        <rFont val="MS Gothic"/>
        <family val="3"/>
      </rPr>
      <t>139350.00_40</t>
    </r>
  </si>
  <si>
    <r>
      <rPr>
        <sz val="8"/>
        <rFont val="MS Gothic"/>
        <family val="3"/>
      </rPr>
      <t>139350.00_15</t>
    </r>
  </si>
  <si>
    <r>
      <rPr>
        <sz val="8"/>
        <rFont val="MS Gothic"/>
        <family val="3"/>
      </rPr>
      <t>139350.00_41</t>
    </r>
  </si>
  <si>
    <r>
      <rPr>
        <sz val="8"/>
        <rFont val="MS Gothic"/>
        <family val="3"/>
      </rPr>
      <t>139350.00_16</t>
    </r>
  </si>
  <si>
    <r>
      <rPr>
        <sz val="8"/>
        <rFont val="MS Gothic"/>
        <family val="3"/>
      </rPr>
      <t>139350.00_42</t>
    </r>
  </si>
  <si>
    <r>
      <rPr>
        <sz val="8"/>
        <rFont val="MS Gothic"/>
        <family val="3"/>
      </rPr>
      <t>139350.00_17</t>
    </r>
  </si>
  <si>
    <r>
      <rPr>
        <sz val="8"/>
        <rFont val="MS Gothic"/>
        <family val="3"/>
      </rPr>
      <t>139350.00_43</t>
    </r>
  </si>
  <si>
    <r>
      <rPr>
        <sz val="8"/>
        <rFont val="MS Gothic"/>
        <family val="3"/>
      </rPr>
      <t>139350.00_18</t>
    </r>
  </si>
  <si>
    <r>
      <rPr>
        <sz val="8"/>
        <rFont val="MS Gothic"/>
        <family val="3"/>
      </rPr>
      <t>139350.00_44</t>
    </r>
  </si>
  <si>
    <r>
      <rPr>
        <sz val="8"/>
        <rFont val="MS Gothic"/>
        <family val="3"/>
      </rPr>
      <t>139350.00_19</t>
    </r>
  </si>
  <si>
    <r>
      <rPr>
        <sz val="8"/>
        <rFont val="MS Gothic"/>
        <family val="3"/>
      </rPr>
      <t>139350.00_45</t>
    </r>
  </si>
  <si>
    <r>
      <rPr>
        <sz val="8"/>
        <rFont val="MS Gothic"/>
        <family val="3"/>
      </rPr>
      <t>139350.00_20</t>
    </r>
  </si>
  <si>
    <r>
      <rPr>
        <sz val="8"/>
        <rFont val="MS Gothic"/>
        <family val="3"/>
      </rPr>
      <t>139350.00_46</t>
    </r>
  </si>
  <si>
    <r>
      <rPr>
        <sz val="8"/>
        <rFont val="MS Gothic"/>
        <family val="3"/>
      </rPr>
      <t>139350.00_21</t>
    </r>
  </si>
  <si>
    <r>
      <rPr>
        <sz val="8"/>
        <rFont val="MS Gothic"/>
        <family val="3"/>
      </rPr>
      <t>139350.00_47</t>
    </r>
  </si>
  <si>
    <r>
      <rPr>
        <sz val="8"/>
        <rFont val="MS Gothic"/>
        <family val="3"/>
      </rPr>
      <t>139350.00_22</t>
    </r>
  </si>
  <si>
    <r>
      <rPr>
        <sz val="8"/>
        <rFont val="MS Gothic"/>
        <family val="3"/>
      </rPr>
      <t>139350.00_48</t>
    </r>
  </si>
  <si>
    <r>
      <rPr>
        <sz val="8"/>
        <rFont val="MS Gothic"/>
        <family val="3"/>
      </rPr>
      <t>139350.00_23</t>
    </r>
  </si>
  <si>
    <r>
      <rPr>
        <sz val="8"/>
        <rFont val="MS Gothic"/>
        <family val="3"/>
      </rPr>
      <t>139350.00_49</t>
    </r>
  </si>
  <si>
    <r>
      <rPr>
        <sz val="8"/>
        <rFont val="MS Gothic"/>
        <family val="3"/>
      </rPr>
      <t>139350.00_24</t>
    </r>
  </si>
  <si>
    <r>
      <rPr>
        <sz val="8"/>
        <rFont val="MS Gothic"/>
        <family val="3"/>
      </rPr>
      <t>139350.00_50</t>
    </r>
  </si>
  <si>
    <r>
      <rPr>
        <sz val="8"/>
        <rFont val="MS Gothic"/>
        <family val="3"/>
      </rPr>
      <t>139350.00_25</t>
    </r>
  </si>
  <si>
    <r>
      <rPr>
        <sz val="8"/>
        <rFont val="MS Gothic"/>
        <family val="3"/>
      </rPr>
      <t>139350.00_51</t>
    </r>
  </si>
  <si>
    <r>
      <rPr>
        <sz val="8"/>
        <rFont val="MS Gothic"/>
        <family val="3"/>
      </rPr>
      <t>139350.00_52</t>
    </r>
  </si>
  <si>
    <r>
      <rPr>
        <sz val="8"/>
        <rFont val="MS Gothic"/>
        <family val="3"/>
      </rPr>
      <t>139350.00_78</t>
    </r>
  </si>
  <si>
    <r>
      <rPr>
        <sz val="8"/>
        <rFont val="MS Gothic"/>
        <family val="3"/>
      </rPr>
      <t>139350.00_53</t>
    </r>
  </si>
  <si>
    <r>
      <rPr>
        <sz val="8"/>
        <rFont val="MS Gothic"/>
        <family val="3"/>
      </rPr>
      <t>139350.00_79</t>
    </r>
  </si>
  <si>
    <r>
      <rPr>
        <sz val="8"/>
        <rFont val="MS Gothic"/>
        <family val="3"/>
      </rPr>
      <t>139350.00_54</t>
    </r>
  </si>
  <si>
    <r>
      <rPr>
        <sz val="8"/>
        <rFont val="MS Gothic"/>
        <family val="3"/>
      </rPr>
      <t>139350.00_80</t>
    </r>
  </si>
  <si>
    <r>
      <rPr>
        <sz val="8"/>
        <rFont val="MS Gothic"/>
        <family val="3"/>
      </rPr>
      <t>139350.00_55</t>
    </r>
  </si>
  <si>
    <r>
      <rPr>
        <sz val="8"/>
        <rFont val="MS Gothic"/>
        <family val="3"/>
      </rPr>
      <t>139350.00_81</t>
    </r>
  </si>
  <si>
    <r>
      <rPr>
        <sz val="8"/>
        <rFont val="MS Gothic"/>
        <family val="3"/>
      </rPr>
      <t>139350.00_56</t>
    </r>
  </si>
  <si>
    <r>
      <rPr>
        <sz val="8"/>
        <rFont val="MS Gothic"/>
        <family val="3"/>
      </rPr>
      <t>139350.00_82</t>
    </r>
  </si>
  <si>
    <r>
      <rPr>
        <sz val="8"/>
        <rFont val="MS Gothic"/>
        <family val="3"/>
      </rPr>
      <t>139350.00_57</t>
    </r>
  </si>
  <si>
    <r>
      <rPr>
        <sz val="8"/>
        <rFont val="MS Gothic"/>
        <family val="3"/>
      </rPr>
      <t>139350.00_83</t>
    </r>
  </si>
  <si>
    <r>
      <rPr>
        <sz val="8"/>
        <rFont val="MS Gothic"/>
        <family val="3"/>
      </rPr>
      <t>139350.00_58</t>
    </r>
  </si>
  <si>
    <r>
      <rPr>
        <sz val="8"/>
        <rFont val="MS Gothic"/>
        <family val="3"/>
      </rPr>
      <t>139350.00_84</t>
    </r>
  </si>
  <si>
    <r>
      <rPr>
        <sz val="8"/>
        <rFont val="MS Gothic"/>
        <family val="3"/>
      </rPr>
      <t>139350.00_59</t>
    </r>
  </si>
  <si>
    <r>
      <rPr>
        <sz val="8"/>
        <rFont val="MS Gothic"/>
        <family val="3"/>
      </rPr>
      <t>139350.00_85</t>
    </r>
  </si>
  <si>
    <r>
      <rPr>
        <sz val="8"/>
        <rFont val="MS Gothic"/>
        <family val="3"/>
      </rPr>
      <t>139350.00_60</t>
    </r>
  </si>
  <si>
    <r>
      <rPr>
        <sz val="8"/>
        <rFont val="MS Gothic"/>
        <family val="3"/>
      </rPr>
      <t>139350.00_86</t>
    </r>
  </si>
  <si>
    <r>
      <rPr>
        <sz val="8"/>
        <rFont val="MS Gothic"/>
        <family val="3"/>
      </rPr>
      <t>139350.00_61</t>
    </r>
  </si>
  <si>
    <r>
      <rPr>
        <sz val="8"/>
        <rFont val="MS Gothic"/>
        <family val="3"/>
      </rPr>
      <t>139350.00_87</t>
    </r>
  </si>
  <si>
    <r>
      <rPr>
        <sz val="8"/>
        <rFont val="MS Gothic"/>
        <family val="3"/>
      </rPr>
      <t>139350.00_62</t>
    </r>
  </si>
  <si>
    <r>
      <rPr>
        <sz val="8"/>
        <rFont val="MS Gothic"/>
        <family val="3"/>
      </rPr>
      <t>139350.00_88</t>
    </r>
  </si>
  <si>
    <r>
      <rPr>
        <sz val="8"/>
        <rFont val="MS Gothic"/>
        <family val="3"/>
      </rPr>
      <t>139350.00_63</t>
    </r>
  </si>
  <si>
    <r>
      <rPr>
        <sz val="8"/>
        <rFont val="MS Gothic"/>
        <family val="3"/>
      </rPr>
      <t>139350.00_89</t>
    </r>
  </si>
  <si>
    <r>
      <rPr>
        <sz val="8"/>
        <rFont val="MS Gothic"/>
        <family val="3"/>
      </rPr>
      <t>139350.00_64</t>
    </r>
  </si>
  <si>
    <r>
      <rPr>
        <sz val="8"/>
        <rFont val="MS Gothic"/>
        <family val="3"/>
      </rPr>
      <t>139350.00_90</t>
    </r>
  </si>
  <si>
    <r>
      <rPr>
        <sz val="8"/>
        <rFont val="MS Gothic"/>
        <family val="3"/>
      </rPr>
      <t>139350.00_65</t>
    </r>
  </si>
  <si>
    <r>
      <rPr>
        <sz val="8"/>
        <rFont val="MS Gothic"/>
        <family val="3"/>
      </rPr>
      <t>139350.00_91</t>
    </r>
  </si>
  <si>
    <r>
      <rPr>
        <sz val="8"/>
        <rFont val="MS Gothic"/>
        <family val="3"/>
      </rPr>
      <t>139350.00_66</t>
    </r>
  </si>
  <si>
    <r>
      <rPr>
        <sz val="8"/>
        <rFont val="MS Gothic"/>
        <family val="3"/>
      </rPr>
      <t>139350.00_92</t>
    </r>
  </si>
  <si>
    <r>
      <rPr>
        <sz val="8"/>
        <rFont val="MS Gothic"/>
        <family val="3"/>
      </rPr>
      <t>139350.00_67</t>
    </r>
  </si>
  <si>
    <r>
      <rPr>
        <sz val="8"/>
        <rFont val="MS Gothic"/>
        <family val="3"/>
      </rPr>
      <t>139350.00_93</t>
    </r>
  </si>
  <si>
    <r>
      <rPr>
        <sz val="8"/>
        <rFont val="MS Gothic"/>
        <family val="3"/>
      </rPr>
      <t>139350.00_68</t>
    </r>
  </si>
  <si>
    <r>
      <rPr>
        <sz val="8"/>
        <rFont val="MS Gothic"/>
        <family val="3"/>
      </rPr>
      <t>139350.00_94</t>
    </r>
  </si>
  <si>
    <r>
      <rPr>
        <sz val="8"/>
        <rFont val="MS Gothic"/>
        <family val="3"/>
      </rPr>
      <t>139350.00_69</t>
    </r>
  </si>
  <si>
    <r>
      <rPr>
        <sz val="8"/>
        <rFont val="MS Gothic"/>
        <family val="3"/>
      </rPr>
      <t>139350.00_95</t>
    </r>
  </si>
  <si>
    <r>
      <rPr>
        <sz val="8"/>
        <rFont val="MS Gothic"/>
        <family val="3"/>
      </rPr>
      <t>139350.00_70</t>
    </r>
  </si>
  <si>
    <r>
      <rPr>
        <sz val="8"/>
        <rFont val="MS Gothic"/>
        <family val="3"/>
      </rPr>
      <t>139350.00_96</t>
    </r>
  </si>
  <si>
    <r>
      <rPr>
        <sz val="8"/>
        <rFont val="MS Gothic"/>
        <family val="3"/>
      </rPr>
      <t>139350.00_71</t>
    </r>
  </si>
  <si>
    <r>
      <rPr>
        <sz val="8"/>
        <rFont val="MS Gothic"/>
        <family val="3"/>
      </rPr>
      <t>139350.00_97</t>
    </r>
  </si>
  <si>
    <r>
      <rPr>
        <sz val="8"/>
        <rFont val="MS Gothic"/>
        <family val="3"/>
      </rPr>
      <t>139350.00_72</t>
    </r>
  </si>
  <si>
    <r>
      <rPr>
        <sz val="8"/>
        <rFont val="MS Gothic"/>
        <family val="3"/>
      </rPr>
      <t>139350.00_98</t>
    </r>
  </si>
  <si>
    <r>
      <rPr>
        <sz val="8"/>
        <rFont val="MS Gothic"/>
        <family val="3"/>
      </rPr>
      <t>139350.00_73</t>
    </r>
  </si>
  <si>
    <r>
      <rPr>
        <sz val="8"/>
        <rFont val="MS Gothic"/>
        <family val="3"/>
      </rPr>
      <t>139350.00_74</t>
    </r>
  </si>
  <si>
    <r>
      <rPr>
        <sz val="8"/>
        <rFont val="MS Gothic"/>
        <family val="3"/>
      </rPr>
      <t>139350.00_75</t>
    </r>
  </si>
  <si>
    <r>
      <rPr>
        <sz val="8"/>
        <rFont val="MS Gothic"/>
        <family val="3"/>
      </rPr>
      <t>139350.00_76</t>
    </r>
  </si>
  <si>
    <r>
      <rPr>
        <sz val="8"/>
        <rFont val="MS Gothic"/>
        <family val="3"/>
      </rPr>
      <t>139350.00_77</t>
    </r>
  </si>
  <si>
    <r>
      <rPr>
        <sz val="8"/>
        <rFont val="MS Gothic"/>
        <family val="3"/>
      </rPr>
      <t>139352.50_0</t>
    </r>
  </si>
  <si>
    <r>
      <rPr>
        <sz val="8"/>
        <rFont val="MS Gothic"/>
        <family val="3"/>
      </rPr>
      <t>139352.50_26</t>
    </r>
  </si>
  <si>
    <r>
      <rPr>
        <sz val="8"/>
        <rFont val="MS Gothic"/>
        <family val="3"/>
      </rPr>
      <t>139352.50_1</t>
    </r>
  </si>
  <si>
    <r>
      <rPr>
        <sz val="8"/>
        <rFont val="MS Gothic"/>
        <family val="3"/>
      </rPr>
      <t>139352.50_27</t>
    </r>
  </si>
  <si>
    <r>
      <rPr>
        <sz val="8"/>
        <rFont val="MS Gothic"/>
        <family val="3"/>
      </rPr>
      <t>139352.50_2</t>
    </r>
  </si>
  <si>
    <r>
      <rPr>
        <sz val="8"/>
        <rFont val="MS Gothic"/>
        <family val="3"/>
      </rPr>
      <t>139352.50_28</t>
    </r>
  </si>
  <si>
    <r>
      <rPr>
        <sz val="8"/>
        <rFont val="MS Gothic"/>
        <family val="3"/>
      </rPr>
      <t>139352.50_3</t>
    </r>
  </si>
  <si>
    <r>
      <rPr>
        <sz val="8"/>
        <rFont val="MS Gothic"/>
        <family val="3"/>
      </rPr>
      <t>139352.50_29</t>
    </r>
  </si>
  <si>
    <r>
      <rPr>
        <sz val="8"/>
        <rFont val="MS Gothic"/>
        <family val="3"/>
      </rPr>
      <t>139352.50_4</t>
    </r>
  </si>
  <si>
    <r>
      <rPr>
        <sz val="8"/>
        <rFont val="MS Gothic"/>
        <family val="3"/>
      </rPr>
      <t>139352.50_30</t>
    </r>
  </si>
  <si>
    <r>
      <rPr>
        <sz val="8"/>
        <rFont val="MS Gothic"/>
        <family val="3"/>
      </rPr>
      <t>139352.50_5</t>
    </r>
  </si>
  <si>
    <r>
      <rPr>
        <sz val="8"/>
        <rFont val="MS Gothic"/>
        <family val="3"/>
      </rPr>
      <t>139352.50_31</t>
    </r>
  </si>
  <si>
    <r>
      <rPr>
        <sz val="8"/>
        <rFont val="MS Gothic"/>
        <family val="3"/>
      </rPr>
      <t>139352.50_6</t>
    </r>
  </si>
  <si>
    <r>
      <rPr>
        <sz val="8"/>
        <rFont val="MS Gothic"/>
        <family val="3"/>
      </rPr>
      <t>139352.50_32</t>
    </r>
  </si>
  <si>
    <r>
      <rPr>
        <sz val="8"/>
        <rFont val="MS Gothic"/>
        <family val="3"/>
      </rPr>
      <t>139352.50_7</t>
    </r>
  </si>
  <si>
    <r>
      <rPr>
        <sz val="8"/>
        <rFont val="MS Gothic"/>
        <family val="3"/>
      </rPr>
      <t>139352.50_33</t>
    </r>
  </si>
  <si>
    <r>
      <rPr>
        <sz val="8"/>
        <rFont val="MS Gothic"/>
        <family val="3"/>
      </rPr>
      <t>139352.50_8</t>
    </r>
  </si>
  <si>
    <r>
      <rPr>
        <sz val="8"/>
        <rFont val="MS Gothic"/>
        <family val="3"/>
      </rPr>
      <t>139352.50_34</t>
    </r>
  </si>
  <si>
    <r>
      <rPr>
        <sz val="8"/>
        <rFont val="MS Gothic"/>
        <family val="3"/>
      </rPr>
      <t>139352.50_9</t>
    </r>
  </si>
  <si>
    <r>
      <rPr>
        <sz val="8"/>
        <rFont val="MS Gothic"/>
        <family val="3"/>
      </rPr>
      <t>139352.50_35</t>
    </r>
  </si>
  <si>
    <r>
      <rPr>
        <sz val="8"/>
        <rFont val="MS Gothic"/>
        <family val="3"/>
      </rPr>
      <t>139352.50_10</t>
    </r>
  </si>
  <si>
    <r>
      <rPr>
        <sz val="8"/>
        <rFont val="MS Gothic"/>
        <family val="3"/>
      </rPr>
      <t>139352.50_36</t>
    </r>
  </si>
  <si>
    <r>
      <rPr>
        <sz val="8"/>
        <rFont val="MS Gothic"/>
        <family val="3"/>
      </rPr>
      <t>139352.50_11</t>
    </r>
  </si>
  <si>
    <r>
      <rPr>
        <sz val="8"/>
        <rFont val="MS Gothic"/>
        <family val="3"/>
      </rPr>
      <t>139352.50_37</t>
    </r>
  </si>
  <si>
    <r>
      <rPr>
        <sz val="8"/>
        <rFont val="MS Gothic"/>
        <family val="3"/>
      </rPr>
      <t>139352.50_12</t>
    </r>
  </si>
  <si>
    <r>
      <rPr>
        <sz val="8"/>
        <rFont val="MS Gothic"/>
        <family val="3"/>
      </rPr>
      <t>139352.50_38</t>
    </r>
  </si>
  <si>
    <r>
      <rPr>
        <sz val="8"/>
        <rFont val="MS Gothic"/>
        <family val="3"/>
      </rPr>
      <t>139352.50_13</t>
    </r>
  </si>
  <si>
    <r>
      <rPr>
        <sz val="8"/>
        <rFont val="MS Gothic"/>
        <family val="3"/>
      </rPr>
      <t>139352.50_39</t>
    </r>
  </si>
  <si>
    <r>
      <rPr>
        <sz val="8"/>
        <rFont val="MS Gothic"/>
        <family val="3"/>
      </rPr>
      <t>139352.50_14</t>
    </r>
  </si>
  <si>
    <r>
      <rPr>
        <sz val="8"/>
        <rFont val="MS Gothic"/>
        <family val="3"/>
      </rPr>
      <t>139352.50_40</t>
    </r>
  </si>
  <si>
    <r>
      <rPr>
        <sz val="8"/>
        <rFont val="MS Gothic"/>
        <family val="3"/>
      </rPr>
      <t>139352.50_15</t>
    </r>
  </si>
  <si>
    <r>
      <rPr>
        <sz val="8"/>
        <rFont val="MS Gothic"/>
        <family val="3"/>
      </rPr>
      <t>139352.50_41</t>
    </r>
  </si>
  <si>
    <r>
      <rPr>
        <sz val="8"/>
        <rFont val="MS Gothic"/>
        <family val="3"/>
      </rPr>
      <t>139352.50_16</t>
    </r>
  </si>
  <si>
    <r>
      <rPr>
        <sz val="8"/>
        <rFont val="MS Gothic"/>
        <family val="3"/>
      </rPr>
      <t>139352.50_42</t>
    </r>
  </si>
  <si>
    <r>
      <rPr>
        <sz val="8"/>
        <rFont val="MS Gothic"/>
        <family val="3"/>
      </rPr>
      <t>139352.50_17</t>
    </r>
  </si>
  <si>
    <r>
      <rPr>
        <sz val="8"/>
        <rFont val="MS Gothic"/>
        <family val="3"/>
      </rPr>
      <t>139352.50_43</t>
    </r>
  </si>
  <si>
    <r>
      <rPr>
        <sz val="8"/>
        <rFont val="MS Gothic"/>
        <family val="3"/>
      </rPr>
      <t>139352.50_18</t>
    </r>
  </si>
  <si>
    <r>
      <rPr>
        <sz val="8"/>
        <rFont val="MS Gothic"/>
        <family val="3"/>
      </rPr>
      <t>139352.50_44</t>
    </r>
  </si>
  <si>
    <r>
      <rPr>
        <sz val="8"/>
        <rFont val="MS Gothic"/>
        <family val="3"/>
      </rPr>
      <t>139352.50_19</t>
    </r>
  </si>
  <si>
    <r>
      <rPr>
        <sz val="8"/>
        <rFont val="MS Gothic"/>
        <family val="3"/>
      </rPr>
      <t>139352.50_45</t>
    </r>
  </si>
  <si>
    <r>
      <rPr>
        <sz val="8"/>
        <rFont val="MS Gothic"/>
        <family val="3"/>
      </rPr>
      <t>139352.50_20</t>
    </r>
  </si>
  <si>
    <r>
      <rPr>
        <sz val="8"/>
        <rFont val="MS Gothic"/>
        <family val="3"/>
      </rPr>
      <t>139352.50_46</t>
    </r>
  </si>
  <si>
    <r>
      <rPr>
        <sz val="8"/>
        <rFont val="MS Gothic"/>
        <family val="3"/>
      </rPr>
      <t>139352.50_21</t>
    </r>
  </si>
  <si>
    <r>
      <rPr>
        <sz val="8"/>
        <rFont val="MS Gothic"/>
        <family val="3"/>
      </rPr>
      <t>139352.50_47</t>
    </r>
  </si>
  <si>
    <r>
      <rPr>
        <sz val="8"/>
        <rFont val="MS Gothic"/>
        <family val="3"/>
      </rPr>
      <t>139352.50_22</t>
    </r>
  </si>
  <si>
    <r>
      <rPr>
        <sz val="8"/>
        <rFont val="MS Gothic"/>
        <family val="3"/>
      </rPr>
      <t>139352.50_48</t>
    </r>
  </si>
  <si>
    <r>
      <rPr>
        <sz val="8"/>
        <rFont val="MS Gothic"/>
        <family val="3"/>
      </rPr>
      <t>139352.50_23</t>
    </r>
  </si>
  <si>
    <r>
      <rPr>
        <sz val="8"/>
        <rFont val="MS Gothic"/>
        <family val="3"/>
      </rPr>
      <t>139352.50_49</t>
    </r>
  </si>
  <si>
    <r>
      <rPr>
        <sz val="8"/>
        <rFont val="MS Gothic"/>
        <family val="3"/>
      </rPr>
      <t>139352.50_24</t>
    </r>
  </si>
  <si>
    <r>
      <rPr>
        <sz val="8"/>
        <rFont val="MS Gothic"/>
        <family val="3"/>
      </rPr>
      <t>139352.50_50</t>
    </r>
  </si>
  <si>
    <r>
      <rPr>
        <sz val="8"/>
        <rFont val="MS Gothic"/>
        <family val="3"/>
      </rPr>
      <t>139352.50_25</t>
    </r>
  </si>
  <si>
    <r>
      <rPr>
        <sz val="8"/>
        <rFont val="MS Gothic"/>
        <family val="3"/>
      </rPr>
      <t>139352.50_51</t>
    </r>
  </si>
  <si>
    <r>
      <rPr>
        <sz val="8"/>
        <rFont val="MS Gothic"/>
        <family val="3"/>
      </rPr>
      <t>139352.50_52</t>
    </r>
  </si>
  <si>
    <r>
      <rPr>
        <sz val="8"/>
        <rFont val="MS Gothic"/>
        <family val="3"/>
      </rPr>
      <t>139352.50_78</t>
    </r>
  </si>
  <si>
    <r>
      <rPr>
        <sz val="8"/>
        <rFont val="MS Gothic"/>
        <family val="3"/>
      </rPr>
      <t>139352.50_53</t>
    </r>
  </si>
  <si>
    <r>
      <rPr>
        <sz val="8"/>
        <rFont val="MS Gothic"/>
        <family val="3"/>
      </rPr>
      <t>139352.50_79</t>
    </r>
  </si>
  <si>
    <r>
      <rPr>
        <sz val="8"/>
        <rFont val="MS Gothic"/>
        <family val="3"/>
      </rPr>
      <t>139352.50_54</t>
    </r>
  </si>
  <si>
    <r>
      <rPr>
        <sz val="8"/>
        <rFont val="MS Gothic"/>
        <family val="3"/>
      </rPr>
      <t>139352.50_80</t>
    </r>
  </si>
  <si>
    <r>
      <rPr>
        <sz val="8"/>
        <rFont val="MS Gothic"/>
        <family val="3"/>
      </rPr>
      <t>139352.50_55</t>
    </r>
  </si>
  <si>
    <r>
      <rPr>
        <sz val="8"/>
        <rFont val="MS Gothic"/>
        <family val="3"/>
      </rPr>
      <t>139352.50_81</t>
    </r>
  </si>
  <si>
    <r>
      <rPr>
        <sz val="8"/>
        <rFont val="MS Gothic"/>
        <family val="3"/>
      </rPr>
      <t>139352.50_56</t>
    </r>
  </si>
  <si>
    <r>
      <rPr>
        <sz val="8"/>
        <rFont val="MS Gothic"/>
        <family val="3"/>
      </rPr>
      <t>139352.50_82</t>
    </r>
  </si>
  <si>
    <r>
      <rPr>
        <sz val="8"/>
        <rFont val="MS Gothic"/>
        <family val="3"/>
      </rPr>
      <t>139352.50_57</t>
    </r>
  </si>
  <si>
    <r>
      <rPr>
        <sz val="8"/>
        <rFont val="MS Gothic"/>
        <family val="3"/>
      </rPr>
      <t>139352.50_83</t>
    </r>
  </si>
  <si>
    <r>
      <rPr>
        <sz val="8"/>
        <rFont val="MS Gothic"/>
        <family val="3"/>
      </rPr>
      <t>139352.50_58</t>
    </r>
  </si>
  <si>
    <r>
      <rPr>
        <sz val="8"/>
        <rFont val="MS Gothic"/>
        <family val="3"/>
      </rPr>
      <t>139352.50_84</t>
    </r>
  </si>
  <si>
    <r>
      <rPr>
        <sz val="8"/>
        <rFont val="MS Gothic"/>
        <family val="3"/>
      </rPr>
      <t>139352.50_59</t>
    </r>
  </si>
  <si>
    <r>
      <rPr>
        <sz val="8"/>
        <rFont val="MS Gothic"/>
        <family val="3"/>
      </rPr>
      <t>139352.50_85</t>
    </r>
  </si>
  <si>
    <r>
      <rPr>
        <sz val="8"/>
        <rFont val="MS Gothic"/>
        <family val="3"/>
      </rPr>
      <t>139352.50_60</t>
    </r>
  </si>
  <si>
    <r>
      <rPr>
        <sz val="8"/>
        <rFont val="MS Gothic"/>
        <family val="3"/>
      </rPr>
      <t>139352.50_86</t>
    </r>
  </si>
  <si>
    <r>
      <rPr>
        <sz val="8"/>
        <rFont val="MS Gothic"/>
        <family val="3"/>
      </rPr>
      <t>139352.50_61</t>
    </r>
  </si>
  <si>
    <r>
      <rPr>
        <sz val="8"/>
        <rFont val="MS Gothic"/>
        <family val="3"/>
      </rPr>
      <t>139352.50_87</t>
    </r>
  </si>
  <si>
    <r>
      <rPr>
        <sz val="8"/>
        <rFont val="MS Gothic"/>
        <family val="3"/>
      </rPr>
      <t>139352.50_62</t>
    </r>
  </si>
  <si>
    <r>
      <rPr>
        <sz val="8"/>
        <rFont val="MS Gothic"/>
        <family val="3"/>
      </rPr>
      <t>139352.50_88</t>
    </r>
  </si>
  <si>
    <r>
      <rPr>
        <sz val="8"/>
        <rFont val="MS Gothic"/>
        <family val="3"/>
      </rPr>
      <t>139352.50_63</t>
    </r>
  </si>
  <si>
    <r>
      <rPr>
        <sz val="8"/>
        <rFont val="MS Gothic"/>
        <family val="3"/>
      </rPr>
      <t>139352.50_89</t>
    </r>
  </si>
  <si>
    <r>
      <rPr>
        <sz val="8"/>
        <rFont val="MS Gothic"/>
        <family val="3"/>
      </rPr>
      <t>139352.50_64</t>
    </r>
  </si>
  <si>
    <r>
      <rPr>
        <sz val="8"/>
        <rFont val="MS Gothic"/>
        <family val="3"/>
      </rPr>
      <t>139352.50_90</t>
    </r>
  </si>
  <si>
    <r>
      <rPr>
        <sz val="8"/>
        <rFont val="MS Gothic"/>
        <family val="3"/>
      </rPr>
      <t>139352.50_65</t>
    </r>
  </si>
  <si>
    <r>
      <rPr>
        <sz val="8"/>
        <rFont val="MS Gothic"/>
        <family val="3"/>
      </rPr>
      <t>139352.50_91</t>
    </r>
  </si>
  <si>
    <r>
      <rPr>
        <sz val="8"/>
        <rFont val="MS Gothic"/>
        <family val="3"/>
      </rPr>
      <t>139352.50_66</t>
    </r>
  </si>
  <si>
    <r>
      <rPr>
        <sz val="8"/>
        <rFont val="MS Gothic"/>
        <family val="3"/>
      </rPr>
      <t>139352.50_92</t>
    </r>
  </si>
  <si>
    <r>
      <rPr>
        <sz val="8"/>
        <rFont val="MS Gothic"/>
        <family val="3"/>
      </rPr>
      <t>139352.50_67</t>
    </r>
  </si>
  <si>
    <r>
      <rPr>
        <sz val="8"/>
        <rFont val="MS Gothic"/>
        <family val="3"/>
      </rPr>
      <t>139352.50_93</t>
    </r>
  </si>
  <si>
    <r>
      <rPr>
        <sz val="8"/>
        <rFont val="MS Gothic"/>
        <family val="3"/>
      </rPr>
      <t>139352.50_68</t>
    </r>
  </si>
  <si>
    <r>
      <rPr>
        <sz val="8"/>
        <rFont val="MS Gothic"/>
        <family val="3"/>
      </rPr>
      <t>139352.50_94</t>
    </r>
  </si>
  <si>
    <r>
      <rPr>
        <sz val="8"/>
        <rFont val="MS Gothic"/>
        <family val="3"/>
      </rPr>
      <t>139352.50_69</t>
    </r>
  </si>
  <si>
    <r>
      <rPr>
        <sz val="8"/>
        <rFont val="MS Gothic"/>
        <family val="3"/>
      </rPr>
      <t>139352.50_95</t>
    </r>
  </si>
  <si>
    <r>
      <rPr>
        <sz val="8"/>
        <rFont val="MS Gothic"/>
        <family val="3"/>
      </rPr>
      <t>139352.50_70</t>
    </r>
  </si>
  <si>
    <r>
      <rPr>
        <sz val="8"/>
        <rFont val="MS Gothic"/>
        <family val="3"/>
      </rPr>
      <t>139352.50_96</t>
    </r>
  </si>
  <si>
    <r>
      <rPr>
        <sz val="8"/>
        <rFont val="MS Gothic"/>
        <family val="3"/>
      </rPr>
      <t>139352.50_71</t>
    </r>
  </si>
  <si>
    <r>
      <rPr>
        <sz val="8"/>
        <rFont val="MS Gothic"/>
        <family val="3"/>
      </rPr>
      <t>139352.50_97</t>
    </r>
  </si>
  <si>
    <r>
      <rPr>
        <sz val="8"/>
        <rFont val="MS Gothic"/>
        <family val="3"/>
      </rPr>
      <t>139352.50_72</t>
    </r>
  </si>
  <si>
    <r>
      <rPr>
        <sz val="8"/>
        <rFont val="MS Gothic"/>
        <family val="3"/>
      </rPr>
      <t>139352.50_73</t>
    </r>
  </si>
  <si>
    <r>
      <rPr>
        <sz val="8"/>
        <rFont val="MS Gothic"/>
        <family val="3"/>
      </rPr>
      <t>139352.50_74</t>
    </r>
  </si>
  <si>
    <r>
      <rPr>
        <sz val="8"/>
        <rFont val="MS Gothic"/>
        <family val="3"/>
      </rPr>
      <t>139352.50_75</t>
    </r>
  </si>
  <si>
    <r>
      <rPr>
        <sz val="8"/>
        <rFont val="MS Gothic"/>
        <family val="3"/>
      </rPr>
      <t>139352.50_76</t>
    </r>
  </si>
  <si>
    <r>
      <rPr>
        <sz val="8"/>
        <rFont val="MS Gothic"/>
        <family val="3"/>
      </rPr>
      <t>139352.50_77</t>
    </r>
  </si>
  <si>
    <r>
      <rPr>
        <sz val="8"/>
        <rFont val="MS Gothic"/>
        <family val="3"/>
      </rPr>
      <t>139355.00_0</t>
    </r>
  </si>
  <si>
    <r>
      <rPr>
        <sz val="8"/>
        <rFont val="MS Gothic"/>
        <family val="3"/>
      </rPr>
      <t>139355.00_26</t>
    </r>
  </si>
  <si>
    <r>
      <rPr>
        <sz val="8"/>
        <rFont val="MS Gothic"/>
        <family val="3"/>
      </rPr>
      <t>139355.00_1</t>
    </r>
  </si>
  <si>
    <r>
      <rPr>
        <sz val="8"/>
        <rFont val="MS Gothic"/>
        <family val="3"/>
      </rPr>
      <t>139355.00_27</t>
    </r>
  </si>
  <si>
    <r>
      <rPr>
        <sz val="8"/>
        <rFont val="MS Gothic"/>
        <family val="3"/>
      </rPr>
      <t>139355.00_2</t>
    </r>
  </si>
  <si>
    <r>
      <rPr>
        <sz val="8"/>
        <rFont val="MS Gothic"/>
        <family val="3"/>
      </rPr>
      <t>139355.00_28</t>
    </r>
  </si>
  <si>
    <r>
      <rPr>
        <sz val="8"/>
        <rFont val="MS Gothic"/>
        <family val="3"/>
      </rPr>
      <t>139355.00_3</t>
    </r>
  </si>
  <si>
    <r>
      <rPr>
        <sz val="8"/>
        <rFont val="MS Gothic"/>
        <family val="3"/>
      </rPr>
      <t>139355.00_29</t>
    </r>
  </si>
  <si>
    <r>
      <rPr>
        <sz val="8"/>
        <rFont val="MS Gothic"/>
        <family val="3"/>
      </rPr>
      <t>139355.00_4</t>
    </r>
  </si>
  <si>
    <r>
      <rPr>
        <sz val="8"/>
        <rFont val="MS Gothic"/>
        <family val="3"/>
      </rPr>
      <t>139355.00_30</t>
    </r>
  </si>
  <si>
    <r>
      <rPr>
        <sz val="8"/>
        <rFont val="MS Gothic"/>
        <family val="3"/>
      </rPr>
      <t>139355.00_5</t>
    </r>
  </si>
  <si>
    <r>
      <rPr>
        <sz val="8"/>
        <rFont val="MS Gothic"/>
        <family val="3"/>
      </rPr>
      <t>139355.00_31</t>
    </r>
  </si>
  <si>
    <r>
      <rPr>
        <sz val="8"/>
        <rFont val="MS Gothic"/>
        <family val="3"/>
      </rPr>
      <t>139355.00_6</t>
    </r>
  </si>
  <si>
    <r>
      <rPr>
        <sz val="8"/>
        <rFont val="MS Gothic"/>
        <family val="3"/>
      </rPr>
      <t>139355.00_32</t>
    </r>
  </si>
  <si>
    <r>
      <rPr>
        <sz val="8"/>
        <rFont val="MS Gothic"/>
        <family val="3"/>
      </rPr>
      <t>139355.00_7</t>
    </r>
  </si>
  <si>
    <r>
      <rPr>
        <sz val="8"/>
        <rFont val="MS Gothic"/>
        <family val="3"/>
      </rPr>
      <t>139355.00_33</t>
    </r>
  </si>
  <si>
    <r>
      <rPr>
        <sz val="8"/>
        <rFont val="MS Gothic"/>
        <family val="3"/>
      </rPr>
      <t>139355.00_8</t>
    </r>
  </si>
  <si>
    <r>
      <rPr>
        <sz val="8"/>
        <rFont val="MS Gothic"/>
        <family val="3"/>
      </rPr>
      <t>139355.00_34</t>
    </r>
  </si>
  <si>
    <r>
      <rPr>
        <sz val="8"/>
        <rFont val="MS Gothic"/>
        <family val="3"/>
      </rPr>
      <t>139355.00_9</t>
    </r>
  </si>
  <si>
    <r>
      <rPr>
        <sz val="8"/>
        <rFont val="MS Gothic"/>
        <family val="3"/>
      </rPr>
      <t>139355.00_35</t>
    </r>
  </si>
  <si>
    <r>
      <rPr>
        <sz val="8"/>
        <rFont val="MS Gothic"/>
        <family val="3"/>
      </rPr>
      <t>139355.00_10</t>
    </r>
  </si>
  <si>
    <r>
      <rPr>
        <sz val="8"/>
        <rFont val="MS Gothic"/>
        <family val="3"/>
      </rPr>
      <t>139355.00_36</t>
    </r>
  </si>
  <si>
    <r>
      <rPr>
        <sz val="8"/>
        <rFont val="MS Gothic"/>
        <family val="3"/>
      </rPr>
      <t>139355.00_11</t>
    </r>
  </si>
  <si>
    <r>
      <rPr>
        <sz val="8"/>
        <rFont val="MS Gothic"/>
        <family val="3"/>
      </rPr>
      <t>139355.00_37</t>
    </r>
  </si>
  <si>
    <r>
      <rPr>
        <sz val="8"/>
        <rFont val="MS Gothic"/>
        <family val="3"/>
      </rPr>
      <t>139355.00_12</t>
    </r>
  </si>
  <si>
    <r>
      <rPr>
        <sz val="8"/>
        <rFont val="MS Gothic"/>
        <family val="3"/>
      </rPr>
      <t>139355.00_38</t>
    </r>
  </si>
  <si>
    <r>
      <rPr>
        <sz val="8"/>
        <rFont val="MS Gothic"/>
        <family val="3"/>
      </rPr>
      <t>139355.00_13</t>
    </r>
  </si>
  <si>
    <r>
      <rPr>
        <sz val="8"/>
        <rFont val="MS Gothic"/>
        <family val="3"/>
      </rPr>
      <t>139355.00_39</t>
    </r>
  </si>
  <si>
    <r>
      <rPr>
        <sz val="8"/>
        <rFont val="MS Gothic"/>
        <family val="3"/>
      </rPr>
      <t>139355.00_14</t>
    </r>
  </si>
  <si>
    <r>
      <rPr>
        <sz val="8"/>
        <rFont val="MS Gothic"/>
        <family val="3"/>
      </rPr>
      <t>139355.00_40</t>
    </r>
  </si>
  <si>
    <r>
      <rPr>
        <sz val="8"/>
        <rFont val="MS Gothic"/>
        <family val="3"/>
      </rPr>
      <t>139355.00_15</t>
    </r>
  </si>
  <si>
    <r>
      <rPr>
        <sz val="8"/>
        <rFont val="MS Gothic"/>
        <family val="3"/>
      </rPr>
      <t>139355.00_41</t>
    </r>
  </si>
  <si>
    <r>
      <rPr>
        <sz val="8"/>
        <rFont val="MS Gothic"/>
        <family val="3"/>
      </rPr>
      <t>139355.00_16</t>
    </r>
  </si>
  <si>
    <r>
      <rPr>
        <sz val="8"/>
        <rFont val="MS Gothic"/>
        <family val="3"/>
      </rPr>
      <t>139355.00_42</t>
    </r>
  </si>
  <si>
    <r>
      <rPr>
        <sz val="8"/>
        <rFont val="MS Gothic"/>
        <family val="3"/>
      </rPr>
      <t>139355.00_17</t>
    </r>
  </si>
  <si>
    <r>
      <rPr>
        <sz val="8"/>
        <rFont val="MS Gothic"/>
        <family val="3"/>
      </rPr>
      <t>139355.00_43</t>
    </r>
  </si>
  <si>
    <r>
      <rPr>
        <sz val="8"/>
        <rFont val="MS Gothic"/>
        <family val="3"/>
      </rPr>
      <t>139355.00_18</t>
    </r>
  </si>
  <si>
    <r>
      <rPr>
        <sz val="8"/>
        <rFont val="MS Gothic"/>
        <family val="3"/>
      </rPr>
      <t>139355.00_44</t>
    </r>
  </si>
  <si>
    <r>
      <rPr>
        <sz val="8"/>
        <rFont val="MS Gothic"/>
        <family val="3"/>
      </rPr>
      <t>139355.00_19</t>
    </r>
  </si>
  <si>
    <r>
      <rPr>
        <sz val="8"/>
        <rFont val="MS Gothic"/>
        <family val="3"/>
      </rPr>
      <t>139355.00_45</t>
    </r>
  </si>
  <si>
    <r>
      <rPr>
        <sz val="8"/>
        <rFont val="MS Gothic"/>
        <family val="3"/>
      </rPr>
      <t>139355.00_20</t>
    </r>
  </si>
  <si>
    <r>
      <rPr>
        <sz val="8"/>
        <rFont val="MS Gothic"/>
        <family val="3"/>
      </rPr>
      <t>139355.00_46</t>
    </r>
  </si>
  <si>
    <r>
      <rPr>
        <sz val="8"/>
        <rFont val="MS Gothic"/>
        <family val="3"/>
      </rPr>
      <t>139355.00_21</t>
    </r>
  </si>
  <si>
    <r>
      <rPr>
        <sz val="8"/>
        <rFont val="MS Gothic"/>
        <family val="3"/>
      </rPr>
      <t>139355.00_47</t>
    </r>
  </si>
  <si>
    <r>
      <rPr>
        <sz val="8"/>
        <rFont val="MS Gothic"/>
        <family val="3"/>
      </rPr>
      <t>139355.00_22</t>
    </r>
  </si>
  <si>
    <r>
      <rPr>
        <sz val="8"/>
        <rFont val="MS Gothic"/>
        <family val="3"/>
      </rPr>
      <t>139355.00_48</t>
    </r>
  </si>
  <si>
    <r>
      <rPr>
        <sz val="8"/>
        <rFont val="MS Gothic"/>
        <family val="3"/>
      </rPr>
      <t>139355.00_23</t>
    </r>
  </si>
  <si>
    <r>
      <rPr>
        <sz val="8"/>
        <rFont val="MS Gothic"/>
        <family val="3"/>
      </rPr>
      <t>139355.00_49</t>
    </r>
  </si>
  <si>
    <r>
      <rPr>
        <sz val="8"/>
        <rFont val="MS Gothic"/>
        <family val="3"/>
      </rPr>
      <t>139355.00_24</t>
    </r>
  </si>
  <si>
    <r>
      <rPr>
        <sz val="8"/>
        <rFont val="MS Gothic"/>
        <family val="3"/>
      </rPr>
      <t>139355.00_50</t>
    </r>
  </si>
  <si>
    <r>
      <rPr>
        <sz val="8"/>
        <rFont val="MS Gothic"/>
        <family val="3"/>
      </rPr>
      <t>139355.00_25</t>
    </r>
  </si>
  <si>
    <r>
      <rPr>
        <sz val="8"/>
        <rFont val="MS Gothic"/>
        <family val="3"/>
      </rPr>
      <t>139355.00_51</t>
    </r>
  </si>
  <si>
    <r>
      <rPr>
        <sz val="8"/>
        <rFont val="MS Gothic"/>
        <family val="3"/>
      </rPr>
      <t>139355.00_52</t>
    </r>
  </si>
  <si>
    <r>
      <rPr>
        <sz val="8"/>
        <rFont val="MS Gothic"/>
        <family val="3"/>
      </rPr>
      <t>139355.00_78</t>
    </r>
  </si>
  <si>
    <r>
      <rPr>
        <sz val="8"/>
        <rFont val="MS Gothic"/>
        <family val="3"/>
      </rPr>
      <t>139355.00_53</t>
    </r>
  </si>
  <si>
    <r>
      <rPr>
        <sz val="8"/>
        <rFont val="MS Gothic"/>
        <family val="3"/>
      </rPr>
      <t>139355.00_79</t>
    </r>
  </si>
  <si>
    <r>
      <rPr>
        <sz val="8"/>
        <rFont val="MS Gothic"/>
        <family val="3"/>
      </rPr>
      <t>139355.00_54</t>
    </r>
  </si>
  <si>
    <r>
      <rPr>
        <sz val="8"/>
        <rFont val="MS Gothic"/>
        <family val="3"/>
      </rPr>
      <t>139355.00_80</t>
    </r>
  </si>
  <si>
    <r>
      <rPr>
        <sz val="8"/>
        <rFont val="MS Gothic"/>
        <family val="3"/>
      </rPr>
      <t>139355.00_55</t>
    </r>
  </si>
  <si>
    <r>
      <rPr>
        <sz val="8"/>
        <rFont val="MS Gothic"/>
        <family val="3"/>
      </rPr>
      <t>139355.00_81</t>
    </r>
  </si>
  <si>
    <r>
      <rPr>
        <sz val="8"/>
        <rFont val="MS Gothic"/>
        <family val="3"/>
      </rPr>
      <t>139355.00_56</t>
    </r>
  </si>
  <si>
    <r>
      <rPr>
        <sz val="8"/>
        <rFont val="MS Gothic"/>
        <family val="3"/>
      </rPr>
      <t>139355.00_82</t>
    </r>
  </si>
  <si>
    <r>
      <rPr>
        <sz val="8"/>
        <rFont val="MS Gothic"/>
        <family val="3"/>
      </rPr>
      <t>139355.00_57</t>
    </r>
  </si>
  <si>
    <r>
      <rPr>
        <sz val="8"/>
        <rFont val="MS Gothic"/>
        <family val="3"/>
      </rPr>
      <t>139355.00_83</t>
    </r>
  </si>
  <si>
    <r>
      <rPr>
        <sz val="8"/>
        <rFont val="MS Gothic"/>
        <family val="3"/>
      </rPr>
      <t>139355.00_58</t>
    </r>
  </si>
  <si>
    <r>
      <rPr>
        <sz val="8"/>
        <rFont val="MS Gothic"/>
        <family val="3"/>
      </rPr>
      <t>139355.00_84</t>
    </r>
  </si>
  <si>
    <r>
      <rPr>
        <sz val="8"/>
        <rFont val="MS Gothic"/>
        <family val="3"/>
      </rPr>
      <t>139355.00_59</t>
    </r>
  </si>
  <si>
    <r>
      <rPr>
        <sz val="8"/>
        <rFont val="MS Gothic"/>
        <family val="3"/>
      </rPr>
      <t>139355.00_85</t>
    </r>
  </si>
  <si>
    <r>
      <rPr>
        <sz val="8"/>
        <rFont val="MS Gothic"/>
        <family val="3"/>
      </rPr>
      <t>139355.00_60</t>
    </r>
  </si>
  <si>
    <r>
      <rPr>
        <sz val="8"/>
        <rFont val="MS Gothic"/>
        <family val="3"/>
      </rPr>
      <t>139355.00_86</t>
    </r>
  </si>
  <si>
    <r>
      <rPr>
        <sz val="8"/>
        <rFont val="MS Gothic"/>
        <family val="3"/>
      </rPr>
      <t>139355.00_61</t>
    </r>
  </si>
  <si>
    <r>
      <rPr>
        <sz val="8"/>
        <rFont val="MS Gothic"/>
        <family val="3"/>
      </rPr>
      <t>139355.00_87</t>
    </r>
  </si>
  <si>
    <r>
      <rPr>
        <sz val="8"/>
        <rFont val="MS Gothic"/>
        <family val="3"/>
      </rPr>
      <t>139355.00_62</t>
    </r>
  </si>
  <si>
    <r>
      <rPr>
        <sz val="8"/>
        <rFont val="MS Gothic"/>
        <family val="3"/>
      </rPr>
      <t>139355.00_88</t>
    </r>
  </si>
  <si>
    <r>
      <rPr>
        <sz val="8"/>
        <rFont val="MS Gothic"/>
        <family val="3"/>
      </rPr>
      <t>139355.00_63</t>
    </r>
  </si>
  <si>
    <r>
      <rPr>
        <sz val="8"/>
        <rFont val="MS Gothic"/>
        <family val="3"/>
      </rPr>
      <t>139355.00_89</t>
    </r>
  </si>
  <si>
    <r>
      <rPr>
        <sz val="8"/>
        <rFont val="MS Gothic"/>
        <family val="3"/>
      </rPr>
      <t>139355.00_64</t>
    </r>
  </si>
  <si>
    <r>
      <rPr>
        <sz val="8"/>
        <rFont val="MS Gothic"/>
        <family val="3"/>
      </rPr>
      <t>139355.00_90</t>
    </r>
  </si>
  <si>
    <r>
      <rPr>
        <sz val="8"/>
        <rFont val="MS Gothic"/>
        <family val="3"/>
      </rPr>
      <t>139355.00_65</t>
    </r>
  </si>
  <si>
    <r>
      <rPr>
        <sz val="8"/>
        <rFont val="MS Gothic"/>
        <family val="3"/>
      </rPr>
      <t>139355.00_91</t>
    </r>
  </si>
  <si>
    <r>
      <rPr>
        <sz val="8"/>
        <rFont val="MS Gothic"/>
        <family val="3"/>
      </rPr>
      <t>139355.00_66</t>
    </r>
  </si>
  <si>
    <r>
      <rPr>
        <sz val="8"/>
        <rFont val="MS Gothic"/>
        <family val="3"/>
      </rPr>
      <t>139355.00_92</t>
    </r>
  </si>
  <si>
    <r>
      <rPr>
        <sz val="8"/>
        <rFont val="MS Gothic"/>
        <family val="3"/>
      </rPr>
      <t>139355.00_67</t>
    </r>
  </si>
  <si>
    <r>
      <rPr>
        <sz val="8"/>
        <rFont val="MS Gothic"/>
        <family val="3"/>
      </rPr>
      <t>139355.00_93</t>
    </r>
  </si>
  <si>
    <r>
      <rPr>
        <sz val="8"/>
        <rFont val="MS Gothic"/>
        <family val="3"/>
      </rPr>
      <t>139355.00_68</t>
    </r>
  </si>
  <si>
    <r>
      <rPr>
        <sz val="8"/>
        <rFont val="MS Gothic"/>
        <family val="3"/>
      </rPr>
      <t>139355.00_94</t>
    </r>
  </si>
  <si>
    <r>
      <rPr>
        <sz val="8"/>
        <rFont val="MS Gothic"/>
        <family val="3"/>
      </rPr>
      <t>139355.00_69</t>
    </r>
  </si>
  <si>
    <r>
      <rPr>
        <sz val="8"/>
        <rFont val="MS Gothic"/>
        <family val="3"/>
      </rPr>
      <t>139355.00_95</t>
    </r>
  </si>
  <si>
    <r>
      <rPr>
        <sz val="8"/>
        <rFont val="MS Gothic"/>
        <family val="3"/>
      </rPr>
      <t>139355.00_70</t>
    </r>
  </si>
  <si>
    <r>
      <rPr>
        <sz val="8"/>
        <rFont val="MS Gothic"/>
        <family val="3"/>
      </rPr>
      <t>139355.00_96</t>
    </r>
  </si>
  <si>
    <r>
      <rPr>
        <sz val="8"/>
        <rFont val="MS Gothic"/>
        <family val="3"/>
      </rPr>
      <t>139355.00_71</t>
    </r>
  </si>
  <si>
    <r>
      <rPr>
        <sz val="8"/>
        <rFont val="MS Gothic"/>
        <family val="3"/>
      </rPr>
      <t>139355.00_97</t>
    </r>
  </si>
  <si>
    <r>
      <rPr>
        <sz val="8"/>
        <rFont val="MS Gothic"/>
        <family val="3"/>
      </rPr>
      <t>139355.00_72</t>
    </r>
  </si>
  <si>
    <r>
      <rPr>
        <sz val="8"/>
        <rFont val="MS Gothic"/>
        <family val="3"/>
      </rPr>
      <t>139355.00_73</t>
    </r>
  </si>
  <si>
    <r>
      <rPr>
        <sz val="8"/>
        <rFont val="MS Gothic"/>
        <family val="3"/>
      </rPr>
      <t>139355.00_74</t>
    </r>
  </si>
  <si>
    <r>
      <rPr>
        <sz val="8"/>
        <rFont val="MS Gothic"/>
        <family val="3"/>
      </rPr>
      <t>139355.00_75</t>
    </r>
  </si>
  <si>
    <r>
      <rPr>
        <sz val="8"/>
        <rFont val="MS Gothic"/>
        <family val="3"/>
      </rPr>
      <t>139355.00_76</t>
    </r>
  </si>
  <si>
    <r>
      <rPr>
        <sz val="8"/>
        <rFont val="MS Gothic"/>
        <family val="3"/>
      </rPr>
      <t>139355.00_77</t>
    </r>
  </si>
  <si>
    <r>
      <rPr>
        <sz val="8"/>
        <rFont val="MS Gothic"/>
        <family val="3"/>
      </rPr>
      <t>139357.50_0</t>
    </r>
  </si>
  <si>
    <r>
      <rPr>
        <sz val="8"/>
        <rFont val="MS Gothic"/>
        <family val="3"/>
      </rPr>
      <t>139357.50_26</t>
    </r>
  </si>
  <si>
    <r>
      <rPr>
        <sz val="8"/>
        <rFont val="MS Gothic"/>
        <family val="3"/>
      </rPr>
      <t>139357.50_1</t>
    </r>
  </si>
  <si>
    <r>
      <rPr>
        <sz val="8"/>
        <rFont val="MS Gothic"/>
        <family val="3"/>
      </rPr>
      <t>139357.50_27</t>
    </r>
  </si>
  <si>
    <r>
      <rPr>
        <sz val="8"/>
        <rFont val="MS Gothic"/>
        <family val="3"/>
      </rPr>
      <t>139357.50_2</t>
    </r>
  </si>
  <si>
    <r>
      <rPr>
        <sz val="8"/>
        <rFont val="MS Gothic"/>
        <family val="3"/>
      </rPr>
      <t>139357.50_28</t>
    </r>
  </si>
  <si>
    <r>
      <rPr>
        <sz val="8"/>
        <rFont val="MS Gothic"/>
        <family val="3"/>
      </rPr>
      <t>139357.50_3</t>
    </r>
  </si>
  <si>
    <r>
      <rPr>
        <sz val="8"/>
        <rFont val="MS Gothic"/>
        <family val="3"/>
      </rPr>
      <t>139357.50_29</t>
    </r>
  </si>
  <si>
    <r>
      <rPr>
        <sz val="8"/>
        <rFont val="MS Gothic"/>
        <family val="3"/>
      </rPr>
      <t>139357.50_4</t>
    </r>
  </si>
  <si>
    <r>
      <rPr>
        <sz val="8"/>
        <rFont val="MS Gothic"/>
        <family val="3"/>
      </rPr>
      <t>139357.50_30</t>
    </r>
  </si>
  <si>
    <r>
      <rPr>
        <sz val="8"/>
        <rFont val="MS Gothic"/>
        <family val="3"/>
      </rPr>
      <t>139357.50_5</t>
    </r>
  </si>
  <si>
    <r>
      <rPr>
        <sz val="8"/>
        <rFont val="MS Gothic"/>
        <family val="3"/>
      </rPr>
      <t>139357.50_31</t>
    </r>
  </si>
  <si>
    <r>
      <rPr>
        <sz val="8"/>
        <rFont val="MS Gothic"/>
        <family val="3"/>
      </rPr>
      <t>139357.50_6</t>
    </r>
  </si>
  <si>
    <r>
      <rPr>
        <sz val="8"/>
        <rFont val="MS Gothic"/>
        <family val="3"/>
      </rPr>
      <t>139357.50_32</t>
    </r>
  </si>
  <si>
    <r>
      <rPr>
        <sz val="8"/>
        <rFont val="MS Gothic"/>
        <family val="3"/>
      </rPr>
      <t>139357.50_7</t>
    </r>
  </si>
  <si>
    <r>
      <rPr>
        <sz val="8"/>
        <rFont val="MS Gothic"/>
        <family val="3"/>
      </rPr>
      <t>139357.50_33</t>
    </r>
  </si>
  <si>
    <r>
      <rPr>
        <sz val="8"/>
        <rFont val="MS Gothic"/>
        <family val="3"/>
      </rPr>
      <t>139357.50_8</t>
    </r>
  </si>
  <si>
    <r>
      <rPr>
        <sz val="8"/>
        <rFont val="MS Gothic"/>
        <family val="3"/>
      </rPr>
      <t>139357.50_34</t>
    </r>
  </si>
  <si>
    <r>
      <rPr>
        <sz val="8"/>
        <rFont val="MS Gothic"/>
        <family val="3"/>
      </rPr>
      <t>139357.50_9</t>
    </r>
  </si>
  <si>
    <r>
      <rPr>
        <sz val="8"/>
        <rFont val="MS Gothic"/>
        <family val="3"/>
      </rPr>
      <t>139357.50_35</t>
    </r>
  </si>
  <si>
    <r>
      <rPr>
        <sz val="8"/>
        <rFont val="MS Gothic"/>
        <family val="3"/>
      </rPr>
      <t>139357.50_10</t>
    </r>
  </si>
  <si>
    <r>
      <rPr>
        <sz val="8"/>
        <rFont val="MS Gothic"/>
        <family val="3"/>
      </rPr>
      <t>139357.50_36</t>
    </r>
  </si>
  <si>
    <r>
      <rPr>
        <sz val="8"/>
        <rFont val="MS Gothic"/>
        <family val="3"/>
      </rPr>
      <t>139357.50_11</t>
    </r>
  </si>
  <si>
    <r>
      <rPr>
        <sz val="8"/>
        <rFont val="MS Gothic"/>
        <family val="3"/>
      </rPr>
      <t>139357.50_37</t>
    </r>
  </si>
  <si>
    <r>
      <rPr>
        <sz val="8"/>
        <rFont val="MS Gothic"/>
        <family val="3"/>
      </rPr>
      <t>139357.50_12</t>
    </r>
  </si>
  <si>
    <r>
      <rPr>
        <sz val="8"/>
        <rFont val="MS Gothic"/>
        <family val="3"/>
      </rPr>
      <t>139357.50_38</t>
    </r>
  </si>
  <si>
    <r>
      <rPr>
        <sz val="8"/>
        <rFont val="MS Gothic"/>
        <family val="3"/>
      </rPr>
      <t>139357.50_13</t>
    </r>
  </si>
  <si>
    <r>
      <rPr>
        <sz val="8"/>
        <rFont val="MS Gothic"/>
        <family val="3"/>
      </rPr>
      <t>139357.50_39</t>
    </r>
  </si>
  <si>
    <r>
      <rPr>
        <sz val="8"/>
        <rFont val="MS Gothic"/>
        <family val="3"/>
      </rPr>
      <t>139357.50_14</t>
    </r>
  </si>
  <si>
    <r>
      <rPr>
        <sz val="8"/>
        <rFont val="MS Gothic"/>
        <family val="3"/>
      </rPr>
      <t>139357.50_40</t>
    </r>
  </si>
  <si>
    <r>
      <rPr>
        <sz val="8"/>
        <rFont val="MS Gothic"/>
        <family val="3"/>
      </rPr>
      <t>139357.50_15</t>
    </r>
  </si>
  <si>
    <r>
      <rPr>
        <sz val="8"/>
        <rFont val="MS Gothic"/>
        <family val="3"/>
      </rPr>
      <t>139357.50_41</t>
    </r>
  </si>
  <si>
    <r>
      <rPr>
        <sz val="8"/>
        <rFont val="MS Gothic"/>
        <family val="3"/>
      </rPr>
      <t>139357.50_16</t>
    </r>
  </si>
  <si>
    <r>
      <rPr>
        <sz val="8"/>
        <rFont val="MS Gothic"/>
        <family val="3"/>
      </rPr>
      <t>139357.50_42</t>
    </r>
  </si>
  <si>
    <r>
      <rPr>
        <sz val="8"/>
        <rFont val="MS Gothic"/>
        <family val="3"/>
      </rPr>
      <t>139357.50_17</t>
    </r>
  </si>
  <si>
    <r>
      <rPr>
        <sz val="8"/>
        <rFont val="MS Gothic"/>
        <family val="3"/>
      </rPr>
      <t>139357.50_43</t>
    </r>
  </si>
  <si>
    <r>
      <rPr>
        <sz val="8"/>
        <rFont val="MS Gothic"/>
        <family val="3"/>
      </rPr>
      <t>139357.50_18</t>
    </r>
  </si>
  <si>
    <r>
      <rPr>
        <sz val="8"/>
        <rFont val="MS Gothic"/>
        <family val="3"/>
      </rPr>
      <t>139357.50_44</t>
    </r>
  </si>
  <si>
    <r>
      <rPr>
        <sz val="8"/>
        <rFont val="MS Gothic"/>
        <family val="3"/>
      </rPr>
      <t>139357.50_19</t>
    </r>
  </si>
  <si>
    <r>
      <rPr>
        <sz val="8"/>
        <rFont val="MS Gothic"/>
        <family val="3"/>
      </rPr>
      <t>139357.50_45</t>
    </r>
  </si>
  <si>
    <r>
      <rPr>
        <sz val="8"/>
        <rFont val="MS Gothic"/>
        <family val="3"/>
      </rPr>
      <t>139357.50_20</t>
    </r>
  </si>
  <si>
    <r>
      <rPr>
        <sz val="8"/>
        <rFont val="MS Gothic"/>
        <family val="3"/>
      </rPr>
      <t>139357.50_46</t>
    </r>
  </si>
  <si>
    <r>
      <rPr>
        <sz val="8"/>
        <rFont val="MS Gothic"/>
        <family val="3"/>
      </rPr>
      <t>139357.50_21</t>
    </r>
  </si>
  <si>
    <r>
      <rPr>
        <sz val="8"/>
        <rFont val="MS Gothic"/>
        <family val="3"/>
      </rPr>
      <t>139357.50_47</t>
    </r>
  </si>
  <si>
    <r>
      <rPr>
        <sz val="8"/>
        <rFont val="MS Gothic"/>
        <family val="3"/>
      </rPr>
      <t>139357.50_22</t>
    </r>
  </si>
  <si>
    <r>
      <rPr>
        <sz val="8"/>
        <rFont val="MS Gothic"/>
        <family val="3"/>
      </rPr>
      <t>139357.50_48</t>
    </r>
  </si>
  <si>
    <r>
      <rPr>
        <sz val="8"/>
        <rFont val="MS Gothic"/>
        <family val="3"/>
      </rPr>
      <t>139357.50_23</t>
    </r>
  </si>
  <si>
    <r>
      <rPr>
        <sz val="8"/>
        <rFont val="MS Gothic"/>
        <family val="3"/>
      </rPr>
      <t>139357.50_49</t>
    </r>
  </si>
  <si>
    <r>
      <rPr>
        <sz val="8"/>
        <rFont val="MS Gothic"/>
        <family val="3"/>
      </rPr>
      <t>139357.50_24</t>
    </r>
  </si>
  <si>
    <r>
      <rPr>
        <sz val="8"/>
        <rFont val="MS Gothic"/>
        <family val="3"/>
      </rPr>
      <t>139357.50_50</t>
    </r>
  </si>
  <si>
    <r>
      <rPr>
        <sz val="8"/>
        <rFont val="MS Gothic"/>
        <family val="3"/>
      </rPr>
      <t>139357.50_25</t>
    </r>
  </si>
  <si>
    <r>
      <rPr>
        <sz val="8"/>
        <rFont val="MS Gothic"/>
        <family val="3"/>
      </rPr>
      <t>139357.50_51</t>
    </r>
  </si>
  <si>
    <r>
      <rPr>
        <sz val="8"/>
        <rFont val="MS Gothic"/>
        <family val="3"/>
      </rPr>
      <t>139357.50_52</t>
    </r>
  </si>
  <si>
    <r>
      <rPr>
        <sz val="8"/>
        <rFont val="MS Gothic"/>
        <family val="3"/>
      </rPr>
      <t>139357.50_78</t>
    </r>
  </si>
  <si>
    <r>
      <rPr>
        <sz val="8"/>
        <rFont val="MS Gothic"/>
        <family val="3"/>
      </rPr>
      <t>139357.50_53</t>
    </r>
  </si>
  <si>
    <r>
      <rPr>
        <sz val="8"/>
        <rFont val="MS Gothic"/>
        <family val="3"/>
      </rPr>
      <t>139357.50_79</t>
    </r>
  </si>
  <si>
    <r>
      <rPr>
        <sz val="8"/>
        <rFont val="MS Gothic"/>
        <family val="3"/>
      </rPr>
      <t>139357.50_54</t>
    </r>
  </si>
  <si>
    <r>
      <rPr>
        <sz val="8"/>
        <rFont val="MS Gothic"/>
        <family val="3"/>
      </rPr>
      <t>139357.50_80</t>
    </r>
  </si>
  <si>
    <r>
      <rPr>
        <sz val="8"/>
        <rFont val="MS Gothic"/>
        <family val="3"/>
      </rPr>
      <t>139357.50_55</t>
    </r>
  </si>
  <si>
    <r>
      <rPr>
        <sz val="8"/>
        <rFont val="MS Gothic"/>
        <family val="3"/>
      </rPr>
      <t>139357.50_81</t>
    </r>
  </si>
  <si>
    <r>
      <rPr>
        <sz val="8"/>
        <rFont val="MS Gothic"/>
        <family val="3"/>
      </rPr>
      <t>139357.50_56</t>
    </r>
  </si>
  <si>
    <r>
      <rPr>
        <sz val="8"/>
        <rFont val="MS Gothic"/>
        <family val="3"/>
      </rPr>
      <t>139357.50_82</t>
    </r>
  </si>
  <si>
    <r>
      <rPr>
        <sz val="8"/>
        <rFont val="MS Gothic"/>
        <family val="3"/>
      </rPr>
      <t>139357.50_57</t>
    </r>
  </si>
  <si>
    <r>
      <rPr>
        <sz val="8"/>
        <rFont val="MS Gothic"/>
        <family val="3"/>
      </rPr>
      <t>139357.50_83</t>
    </r>
  </si>
  <si>
    <r>
      <rPr>
        <sz val="8"/>
        <rFont val="MS Gothic"/>
        <family val="3"/>
      </rPr>
      <t>139357.50_58</t>
    </r>
  </si>
  <si>
    <r>
      <rPr>
        <sz val="8"/>
        <rFont val="MS Gothic"/>
        <family val="3"/>
      </rPr>
      <t>139357.50_84</t>
    </r>
  </si>
  <si>
    <r>
      <rPr>
        <sz val="8"/>
        <rFont val="MS Gothic"/>
        <family val="3"/>
      </rPr>
      <t>139357.50_59</t>
    </r>
  </si>
  <si>
    <r>
      <rPr>
        <sz val="8"/>
        <rFont val="MS Gothic"/>
        <family val="3"/>
      </rPr>
      <t>139357.50_85</t>
    </r>
  </si>
  <si>
    <r>
      <rPr>
        <sz val="8"/>
        <rFont val="MS Gothic"/>
        <family val="3"/>
      </rPr>
      <t>139357.50_60</t>
    </r>
  </si>
  <si>
    <r>
      <rPr>
        <sz val="8"/>
        <rFont val="MS Gothic"/>
        <family val="3"/>
      </rPr>
      <t>139357.50_86</t>
    </r>
  </si>
  <si>
    <r>
      <rPr>
        <sz val="8"/>
        <rFont val="MS Gothic"/>
        <family val="3"/>
      </rPr>
      <t>139357.50_61</t>
    </r>
  </si>
  <si>
    <r>
      <rPr>
        <sz val="8"/>
        <rFont val="MS Gothic"/>
        <family val="3"/>
      </rPr>
      <t>139357.50_87</t>
    </r>
  </si>
  <si>
    <r>
      <rPr>
        <sz val="8"/>
        <rFont val="MS Gothic"/>
        <family val="3"/>
      </rPr>
      <t>139357.50_62</t>
    </r>
  </si>
  <si>
    <r>
      <rPr>
        <sz val="8"/>
        <rFont val="MS Gothic"/>
        <family val="3"/>
      </rPr>
      <t>139357.50_88</t>
    </r>
  </si>
  <si>
    <r>
      <rPr>
        <sz val="8"/>
        <rFont val="MS Gothic"/>
        <family val="3"/>
      </rPr>
      <t>139357.50_63</t>
    </r>
  </si>
  <si>
    <r>
      <rPr>
        <sz val="8"/>
        <rFont val="MS Gothic"/>
        <family val="3"/>
      </rPr>
      <t>139357.50_89</t>
    </r>
  </si>
  <si>
    <r>
      <rPr>
        <sz val="8"/>
        <rFont val="MS Gothic"/>
        <family val="3"/>
      </rPr>
      <t>139357.50_64</t>
    </r>
  </si>
  <si>
    <r>
      <rPr>
        <sz val="8"/>
        <rFont val="MS Gothic"/>
        <family val="3"/>
      </rPr>
      <t>139357.50_90</t>
    </r>
  </si>
  <si>
    <r>
      <rPr>
        <sz val="8"/>
        <rFont val="MS Gothic"/>
        <family val="3"/>
      </rPr>
      <t>139357.50_65</t>
    </r>
  </si>
  <si>
    <r>
      <rPr>
        <sz val="8"/>
        <rFont val="MS Gothic"/>
        <family val="3"/>
      </rPr>
      <t>139357.50_91</t>
    </r>
  </si>
  <si>
    <r>
      <rPr>
        <sz val="8"/>
        <rFont val="MS Gothic"/>
        <family val="3"/>
      </rPr>
      <t>139357.50_66</t>
    </r>
  </si>
  <si>
    <r>
      <rPr>
        <sz val="8"/>
        <rFont val="MS Gothic"/>
        <family val="3"/>
      </rPr>
      <t>139357.50_92</t>
    </r>
  </si>
  <si>
    <r>
      <rPr>
        <sz val="8"/>
        <rFont val="MS Gothic"/>
        <family val="3"/>
      </rPr>
      <t>139357.50_67</t>
    </r>
  </si>
  <si>
    <r>
      <rPr>
        <sz val="8"/>
        <rFont val="MS Gothic"/>
        <family val="3"/>
      </rPr>
      <t>139357.50_93</t>
    </r>
  </si>
  <si>
    <r>
      <rPr>
        <sz val="8"/>
        <rFont val="MS Gothic"/>
        <family val="3"/>
      </rPr>
      <t>139357.50_68</t>
    </r>
  </si>
  <si>
    <r>
      <rPr>
        <sz val="8"/>
        <rFont val="MS Gothic"/>
        <family val="3"/>
      </rPr>
      <t>139357.50_94</t>
    </r>
  </si>
  <si>
    <r>
      <rPr>
        <sz val="8"/>
        <rFont val="MS Gothic"/>
        <family val="3"/>
      </rPr>
      <t>139357.50_69</t>
    </r>
  </si>
  <si>
    <r>
      <rPr>
        <sz val="8"/>
        <rFont val="MS Gothic"/>
        <family val="3"/>
      </rPr>
      <t>139357.50_95</t>
    </r>
  </si>
  <si>
    <r>
      <rPr>
        <sz val="8"/>
        <rFont val="MS Gothic"/>
        <family val="3"/>
      </rPr>
      <t>139357.50_70</t>
    </r>
  </si>
  <si>
    <r>
      <rPr>
        <sz val="8"/>
        <rFont val="MS Gothic"/>
        <family val="3"/>
      </rPr>
      <t>139357.50_71</t>
    </r>
  </si>
  <si>
    <r>
      <rPr>
        <sz val="8"/>
        <rFont val="MS Gothic"/>
        <family val="3"/>
      </rPr>
      <t>139357.50_72</t>
    </r>
  </si>
  <si>
    <r>
      <rPr>
        <sz val="8"/>
        <rFont val="MS Gothic"/>
        <family val="3"/>
      </rPr>
      <t>139357.50_73</t>
    </r>
  </si>
  <si>
    <r>
      <rPr>
        <sz val="8"/>
        <rFont val="MS Gothic"/>
        <family val="3"/>
      </rPr>
      <t>139357.50_74</t>
    </r>
  </si>
  <si>
    <r>
      <rPr>
        <sz val="8"/>
        <rFont val="MS Gothic"/>
        <family val="3"/>
      </rPr>
      <t>139357.50_75</t>
    </r>
  </si>
  <si>
    <r>
      <rPr>
        <sz val="8"/>
        <rFont val="MS Gothic"/>
        <family val="3"/>
      </rPr>
      <t>139357.50_76</t>
    </r>
  </si>
  <si>
    <r>
      <rPr>
        <sz val="8"/>
        <rFont val="MS Gothic"/>
        <family val="3"/>
      </rPr>
      <t>139357.50_77</t>
    </r>
  </si>
  <si>
    <r>
      <rPr>
        <sz val="8"/>
        <rFont val="MS Gothic"/>
        <family val="3"/>
      </rPr>
      <t>139360.00_0</t>
    </r>
  </si>
  <si>
    <r>
      <rPr>
        <sz val="8"/>
        <rFont val="MS Gothic"/>
        <family val="3"/>
      </rPr>
      <t>139360.00_26</t>
    </r>
  </si>
  <si>
    <r>
      <rPr>
        <sz val="8"/>
        <rFont val="MS Gothic"/>
        <family val="3"/>
      </rPr>
      <t>139360.00_1</t>
    </r>
  </si>
  <si>
    <r>
      <rPr>
        <sz val="8"/>
        <rFont val="MS Gothic"/>
        <family val="3"/>
      </rPr>
      <t>139360.00_27</t>
    </r>
  </si>
  <si>
    <r>
      <rPr>
        <sz val="8"/>
        <rFont val="MS Gothic"/>
        <family val="3"/>
      </rPr>
      <t>139360.00_2</t>
    </r>
  </si>
  <si>
    <r>
      <rPr>
        <sz val="8"/>
        <rFont val="MS Gothic"/>
        <family val="3"/>
      </rPr>
      <t>139360.00_28</t>
    </r>
  </si>
  <si>
    <r>
      <rPr>
        <sz val="8"/>
        <rFont val="MS Gothic"/>
        <family val="3"/>
      </rPr>
      <t>139360.00_3</t>
    </r>
  </si>
  <si>
    <r>
      <rPr>
        <sz val="8"/>
        <rFont val="MS Gothic"/>
        <family val="3"/>
      </rPr>
      <t>139360.00_29</t>
    </r>
  </si>
  <si>
    <r>
      <rPr>
        <sz val="8"/>
        <rFont val="MS Gothic"/>
        <family val="3"/>
      </rPr>
      <t>139360.00_4</t>
    </r>
  </si>
  <si>
    <r>
      <rPr>
        <sz val="8"/>
        <rFont val="MS Gothic"/>
        <family val="3"/>
      </rPr>
      <t>139360.00_30</t>
    </r>
  </si>
  <si>
    <r>
      <rPr>
        <sz val="8"/>
        <rFont val="MS Gothic"/>
        <family val="3"/>
      </rPr>
      <t>139360.00_5</t>
    </r>
  </si>
  <si>
    <r>
      <rPr>
        <sz val="8"/>
        <rFont val="MS Gothic"/>
        <family val="3"/>
      </rPr>
      <t>139360.00_31</t>
    </r>
  </si>
  <si>
    <r>
      <rPr>
        <sz val="8"/>
        <rFont val="MS Gothic"/>
        <family val="3"/>
      </rPr>
      <t>139360.00_6</t>
    </r>
  </si>
  <si>
    <r>
      <rPr>
        <sz val="8"/>
        <rFont val="MS Gothic"/>
        <family val="3"/>
      </rPr>
      <t>139360.00_32</t>
    </r>
  </si>
  <si>
    <r>
      <rPr>
        <sz val="8"/>
        <rFont val="MS Gothic"/>
        <family val="3"/>
      </rPr>
      <t>139360.00_7</t>
    </r>
  </si>
  <si>
    <r>
      <rPr>
        <sz val="8"/>
        <rFont val="MS Gothic"/>
        <family val="3"/>
      </rPr>
      <t>139360.00_33</t>
    </r>
  </si>
  <si>
    <r>
      <rPr>
        <sz val="8"/>
        <rFont val="MS Gothic"/>
        <family val="3"/>
      </rPr>
      <t>139360.00_8</t>
    </r>
  </si>
  <si>
    <r>
      <rPr>
        <sz val="8"/>
        <rFont val="MS Gothic"/>
        <family val="3"/>
      </rPr>
      <t>139360.00_34</t>
    </r>
  </si>
  <si>
    <r>
      <rPr>
        <sz val="8"/>
        <rFont val="MS Gothic"/>
        <family val="3"/>
      </rPr>
      <t>139360.00_9</t>
    </r>
  </si>
  <si>
    <r>
      <rPr>
        <sz val="8"/>
        <rFont val="MS Gothic"/>
        <family val="3"/>
      </rPr>
      <t>139360.00_35</t>
    </r>
  </si>
  <si>
    <r>
      <rPr>
        <sz val="8"/>
        <rFont val="MS Gothic"/>
        <family val="3"/>
      </rPr>
      <t>139360.00_10</t>
    </r>
  </si>
  <si>
    <r>
      <rPr>
        <sz val="8"/>
        <rFont val="MS Gothic"/>
        <family val="3"/>
      </rPr>
      <t>139360.00_36</t>
    </r>
  </si>
  <si>
    <r>
      <rPr>
        <sz val="8"/>
        <rFont val="MS Gothic"/>
        <family val="3"/>
      </rPr>
      <t>139360.00_11</t>
    </r>
  </si>
  <si>
    <r>
      <rPr>
        <sz val="8"/>
        <rFont val="MS Gothic"/>
        <family val="3"/>
      </rPr>
      <t>139360.00_37</t>
    </r>
  </si>
  <si>
    <r>
      <rPr>
        <sz val="8"/>
        <rFont val="MS Gothic"/>
        <family val="3"/>
      </rPr>
      <t>139360.00_12</t>
    </r>
  </si>
  <si>
    <r>
      <rPr>
        <sz val="8"/>
        <rFont val="MS Gothic"/>
        <family val="3"/>
      </rPr>
      <t>139360.00_38</t>
    </r>
  </si>
  <si>
    <r>
      <rPr>
        <sz val="8"/>
        <rFont val="MS Gothic"/>
        <family val="3"/>
      </rPr>
      <t>139360.00_13</t>
    </r>
  </si>
  <si>
    <r>
      <rPr>
        <sz val="8"/>
        <rFont val="MS Gothic"/>
        <family val="3"/>
      </rPr>
      <t>139360.00_39</t>
    </r>
  </si>
  <si>
    <r>
      <rPr>
        <sz val="8"/>
        <rFont val="MS Gothic"/>
        <family val="3"/>
      </rPr>
      <t>139360.00_14</t>
    </r>
  </si>
  <si>
    <r>
      <rPr>
        <sz val="8"/>
        <rFont val="MS Gothic"/>
        <family val="3"/>
      </rPr>
      <t>139360.00_40</t>
    </r>
  </si>
  <si>
    <r>
      <rPr>
        <sz val="8"/>
        <rFont val="MS Gothic"/>
        <family val="3"/>
      </rPr>
      <t>139360.00_15</t>
    </r>
  </si>
  <si>
    <r>
      <rPr>
        <sz val="8"/>
        <rFont val="MS Gothic"/>
        <family val="3"/>
      </rPr>
      <t>139360.00_41</t>
    </r>
  </si>
  <si>
    <r>
      <rPr>
        <sz val="8"/>
        <rFont val="MS Gothic"/>
        <family val="3"/>
      </rPr>
      <t>139360.00_16</t>
    </r>
  </si>
  <si>
    <r>
      <rPr>
        <sz val="8"/>
        <rFont val="MS Gothic"/>
        <family val="3"/>
      </rPr>
      <t>139360.00_42</t>
    </r>
  </si>
  <si>
    <r>
      <rPr>
        <sz val="8"/>
        <rFont val="MS Gothic"/>
        <family val="3"/>
      </rPr>
      <t>139360.00_17</t>
    </r>
  </si>
  <si>
    <r>
      <rPr>
        <sz val="8"/>
        <rFont val="MS Gothic"/>
        <family val="3"/>
      </rPr>
      <t>139360.00_43</t>
    </r>
  </si>
  <si>
    <r>
      <rPr>
        <sz val="8"/>
        <rFont val="MS Gothic"/>
        <family val="3"/>
      </rPr>
      <t>139360.00_18</t>
    </r>
  </si>
  <si>
    <r>
      <rPr>
        <sz val="8"/>
        <rFont val="MS Gothic"/>
        <family val="3"/>
      </rPr>
      <t>139360.00_44</t>
    </r>
  </si>
  <si>
    <r>
      <rPr>
        <sz val="8"/>
        <rFont val="MS Gothic"/>
        <family val="3"/>
      </rPr>
      <t>139360.00_19</t>
    </r>
  </si>
  <si>
    <r>
      <rPr>
        <sz val="8"/>
        <rFont val="MS Gothic"/>
        <family val="3"/>
      </rPr>
      <t>139360.00_45</t>
    </r>
  </si>
  <si>
    <r>
      <rPr>
        <sz val="8"/>
        <rFont val="MS Gothic"/>
        <family val="3"/>
      </rPr>
      <t>139360.00_20</t>
    </r>
  </si>
  <si>
    <r>
      <rPr>
        <sz val="8"/>
        <rFont val="MS Gothic"/>
        <family val="3"/>
      </rPr>
      <t>139360.00_46</t>
    </r>
  </si>
  <si>
    <r>
      <rPr>
        <sz val="8"/>
        <rFont val="MS Gothic"/>
        <family val="3"/>
      </rPr>
      <t>139360.00_21</t>
    </r>
  </si>
  <si>
    <r>
      <rPr>
        <sz val="8"/>
        <rFont val="MS Gothic"/>
        <family val="3"/>
      </rPr>
      <t>139360.00_47</t>
    </r>
  </si>
  <si>
    <r>
      <rPr>
        <sz val="8"/>
        <rFont val="MS Gothic"/>
        <family val="3"/>
      </rPr>
      <t>139360.00_22</t>
    </r>
  </si>
  <si>
    <r>
      <rPr>
        <sz val="8"/>
        <rFont val="MS Gothic"/>
        <family val="3"/>
      </rPr>
      <t>139360.00_48</t>
    </r>
  </si>
  <si>
    <r>
      <rPr>
        <sz val="8"/>
        <rFont val="MS Gothic"/>
        <family val="3"/>
      </rPr>
      <t>139360.00_23</t>
    </r>
  </si>
  <si>
    <r>
      <rPr>
        <sz val="8"/>
        <rFont val="MS Gothic"/>
        <family val="3"/>
      </rPr>
      <t>139360.00_49</t>
    </r>
  </si>
  <si>
    <r>
      <rPr>
        <sz val="8"/>
        <rFont val="MS Gothic"/>
        <family val="3"/>
      </rPr>
      <t>139360.00_24</t>
    </r>
  </si>
  <si>
    <r>
      <rPr>
        <sz val="8"/>
        <rFont val="MS Gothic"/>
        <family val="3"/>
      </rPr>
      <t>139360.00_50</t>
    </r>
  </si>
  <si>
    <r>
      <rPr>
        <sz val="8"/>
        <rFont val="MS Gothic"/>
        <family val="3"/>
      </rPr>
      <t>139360.00_25</t>
    </r>
  </si>
  <si>
    <r>
      <rPr>
        <sz val="8"/>
        <rFont val="MS Gothic"/>
        <family val="3"/>
      </rPr>
      <t>139360.00_51</t>
    </r>
  </si>
  <si>
    <r>
      <rPr>
        <sz val="8"/>
        <rFont val="MS Gothic"/>
        <family val="3"/>
      </rPr>
      <t>139360.00_52</t>
    </r>
  </si>
  <si>
    <r>
      <rPr>
        <sz val="8"/>
        <rFont val="MS Gothic"/>
        <family val="3"/>
      </rPr>
      <t>139360.00_78</t>
    </r>
  </si>
  <si>
    <r>
      <rPr>
        <sz val="8"/>
        <rFont val="MS Gothic"/>
        <family val="3"/>
      </rPr>
      <t>139360.00_53</t>
    </r>
  </si>
  <si>
    <r>
      <rPr>
        <sz val="8"/>
        <rFont val="MS Gothic"/>
        <family val="3"/>
      </rPr>
      <t>139360.00_79</t>
    </r>
  </si>
  <si>
    <r>
      <rPr>
        <sz val="8"/>
        <rFont val="MS Gothic"/>
        <family val="3"/>
      </rPr>
      <t>139360.00_54</t>
    </r>
  </si>
  <si>
    <r>
      <rPr>
        <sz val="8"/>
        <rFont val="MS Gothic"/>
        <family val="3"/>
      </rPr>
      <t>139360.00_80</t>
    </r>
  </si>
  <si>
    <r>
      <rPr>
        <sz val="8"/>
        <rFont val="MS Gothic"/>
        <family val="3"/>
      </rPr>
      <t>139360.00_55</t>
    </r>
  </si>
  <si>
    <r>
      <rPr>
        <sz val="8"/>
        <rFont val="MS Gothic"/>
        <family val="3"/>
      </rPr>
      <t>139360.00_81</t>
    </r>
  </si>
  <si>
    <r>
      <rPr>
        <sz val="8"/>
        <rFont val="MS Gothic"/>
        <family val="3"/>
      </rPr>
      <t>139360.00_56</t>
    </r>
  </si>
  <si>
    <r>
      <rPr>
        <sz val="8"/>
        <rFont val="MS Gothic"/>
        <family val="3"/>
      </rPr>
      <t>139360.00_82</t>
    </r>
  </si>
  <si>
    <r>
      <rPr>
        <sz val="8"/>
        <rFont val="MS Gothic"/>
        <family val="3"/>
      </rPr>
      <t>139360.00_57</t>
    </r>
  </si>
  <si>
    <r>
      <rPr>
        <sz val="8"/>
        <rFont val="MS Gothic"/>
        <family val="3"/>
      </rPr>
      <t>139360.00_83</t>
    </r>
  </si>
  <si>
    <r>
      <rPr>
        <sz val="8"/>
        <rFont val="MS Gothic"/>
        <family val="3"/>
      </rPr>
      <t>139360.00_58</t>
    </r>
  </si>
  <si>
    <r>
      <rPr>
        <sz val="8"/>
        <rFont val="MS Gothic"/>
        <family val="3"/>
      </rPr>
      <t>139360.00_84</t>
    </r>
  </si>
  <si>
    <r>
      <rPr>
        <sz val="8"/>
        <rFont val="MS Gothic"/>
        <family val="3"/>
      </rPr>
      <t>139360.00_59</t>
    </r>
  </si>
  <si>
    <r>
      <rPr>
        <sz val="8"/>
        <rFont val="MS Gothic"/>
        <family val="3"/>
      </rPr>
      <t>139360.00_85</t>
    </r>
  </si>
  <si>
    <r>
      <rPr>
        <sz val="8"/>
        <rFont val="MS Gothic"/>
        <family val="3"/>
      </rPr>
      <t>139360.00_60</t>
    </r>
  </si>
  <si>
    <r>
      <rPr>
        <sz val="8"/>
        <rFont val="MS Gothic"/>
        <family val="3"/>
      </rPr>
      <t>139360.00_86</t>
    </r>
  </si>
  <si>
    <r>
      <rPr>
        <sz val="8"/>
        <rFont val="MS Gothic"/>
        <family val="3"/>
      </rPr>
      <t>139360.00_61</t>
    </r>
  </si>
  <si>
    <r>
      <rPr>
        <sz val="8"/>
        <rFont val="MS Gothic"/>
        <family val="3"/>
      </rPr>
      <t>139360.00_87</t>
    </r>
  </si>
  <si>
    <r>
      <rPr>
        <sz val="8"/>
        <rFont val="MS Gothic"/>
        <family val="3"/>
      </rPr>
      <t>139360.00_62</t>
    </r>
  </si>
  <si>
    <r>
      <rPr>
        <sz val="8"/>
        <rFont val="MS Gothic"/>
        <family val="3"/>
      </rPr>
      <t>139360.00_88</t>
    </r>
  </si>
  <si>
    <r>
      <rPr>
        <sz val="8"/>
        <rFont val="MS Gothic"/>
        <family val="3"/>
      </rPr>
      <t>139360.00_63</t>
    </r>
  </si>
  <si>
    <r>
      <rPr>
        <sz val="8"/>
        <rFont val="MS Gothic"/>
        <family val="3"/>
      </rPr>
      <t>139360.00_89</t>
    </r>
  </si>
  <si>
    <r>
      <rPr>
        <sz val="8"/>
        <rFont val="MS Gothic"/>
        <family val="3"/>
      </rPr>
      <t>139360.00_64</t>
    </r>
  </si>
  <si>
    <r>
      <rPr>
        <sz val="8"/>
        <rFont val="MS Gothic"/>
        <family val="3"/>
      </rPr>
      <t>139360.00_90</t>
    </r>
  </si>
  <si>
    <r>
      <rPr>
        <sz val="8"/>
        <rFont val="MS Gothic"/>
        <family val="3"/>
      </rPr>
      <t>139360.00_65</t>
    </r>
  </si>
  <si>
    <r>
      <rPr>
        <sz val="8"/>
        <rFont val="MS Gothic"/>
        <family val="3"/>
      </rPr>
      <t>139360.00_91</t>
    </r>
  </si>
  <si>
    <r>
      <rPr>
        <sz val="8"/>
        <rFont val="MS Gothic"/>
        <family val="3"/>
      </rPr>
      <t>139360.00_66</t>
    </r>
  </si>
  <si>
    <r>
      <rPr>
        <sz val="8"/>
        <rFont val="MS Gothic"/>
        <family val="3"/>
      </rPr>
      <t>139360.00_92</t>
    </r>
  </si>
  <si>
    <r>
      <rPr>
        <sz val="8"/>
        <rFont val="MS Gothic"/>
        <family val="3"/>
      </rPr>
      <t>139360.00_67</t>
    </r>
  </si>
  <si>
    <r>
      <rPr>
        <sz val="8"/>
        <rFont val="MS Gothic"/>
        <family val="3"/>
      </rPr>
      <t>139360.00_93</t>
    </r>
  </si>
  <si>
    <r>
      <rPr>
        <sz val="8"/>
        <rFont val="MS Gothic"/>
        <family val="3"/>
      </rPr>
      <t>139360.00_68</t>
    </r>
  </si>
  <si>
    <r>
      <rPr>
        <sz val="8"/>
        <rFont val="MS Gothic"/>
        <family val="3"/>
      </rPr>
      <t>139360.00_94</t>
    </r>
  </si>
  <si>
    <r>
      <rPr>
        <sz val="8"/>
        <rFont val="MS Gothic"/>
        <family val="3"/>
      </rPr>
      <t>139360.00_69</t>
    </r>
  </si>
  <si>
    <r>
      <rPr>
        <sz val="8"/>
        <rFont val="MS Gothic"/>
        <family val="3"/>
      </rPr>
      <t>139360.00_95</t>
    </r>
  </si>
  <si>
    <r>
      <rPr>
        <sz val="8"/>
        <rFont val="MS Gothic"/>
        <family val="3"/>
      </rPr>
      <t>139360.00_70</t>
    </r>
  </si>
  <si>
    <r>
      <rPr>
        <sz val="8"/>
        <rFont val="MS Gothic"/>
        <family val="3"/>
      </rPr>
      <t>139360.00_96</t>
    </r>
  </si>
  <si>
    <r>
      <rPr>
        <sz val="8"/>
        <rFont val="MS Gothic"/>
        <family val="3"/>
      </rPr>
      <t>139360.00_71</t>
    </r>
  </si>
  <si>
    <r>
      <rPr>
        <sz val="8"/>
        <rFont val="MS Gothic"/>
        <family val="3"/>
      </rPr>
      <t>139360.00_97</t>
    </r>
  </si>
  <si>
    <r>
      <rPr>
        <sz val="8"/>
        <rFont val="MS Gothic"/>
        <family val="3"/>
      </rPr>
      <t>139360.00_72</t>
    </r>
  </si>
  <si>
    <r>
      <rPr>
        <sz val="8"/>
        <rFont val="MS Gothic"/>
        <family val="3"/>
      </rPr>
      <t>139360.00_73</t>
    </r>
  </si>
  <si>
    <r>
      <rPr>
        <sz val="8"/>
        <rFont val="MS Gothic"/>
        <family val="3"/>
      </rPr>
      <t>139360.00_74</t>
    </r>
  </si>
  <si>
    <r>
      <rPr>
        <sz val="8"/>
        <rFont val="MS Gothic"/>
        <family val="3"/>
      </rPr>
      <t>139360.00_75</t>
    </r>
  </si>
  <si>
    <r>
      <rPr>
        <sz val="8"/>
        <rFont val="MS Gothic"/>
        <family val="3"/>
      </rPr>
      <t>139360.00_76</t>
    </r>
  </si>
  <si>
    <r>
      <rPr>
        <sz val="8"/>
        <rFont val="MS Gothic"/>
        <family val="3"/>
      </rPr>
      <t>139360.00_77</t>
    </r>
  </si>
  <si>
    <r>
      <rPr>
        <sz val="8"/>
        <rFont val="MS Gothic"/>
        <family val="3"/>
      </rPr>
      <t>139362.50_0</t>
    </r>
  </si>
  <si>
    <r>
      <rPr>
        <sz val="8"/>
        <rFont val="MS Gothic"/>
        <family val="3"/>
      </rPr>
      <t>139362.50_26</t>
    </r>
  </si>
  <si>
    <r>
      <rPr>
        <sz val="8"/>
        <rFont val="MS Gothic"/>
        <family val="3"/>
      </rPr>
      <t>139362.50_1</t>
    </r>
  </si>
  <si>
    <r>
      <rPr>
        <sz val="8"/>
        <rFont val="MS Gothic"/>
        <family val="3"/>
      </rPr>
      <t>139362.50_27</t>
    </r>
  </si>
  <si>
    <r>
      <rPr>
        <sz val="8"/>
        <rFont val="MS Gothic"/>
        <family val="3"/>
      </rPr>
      <t>139362.50_2</t>
    </r>
  </si>
  <si>
    <r>
      <rPr>
        <sz val="8"/>
        <rFont val="MS Gothic"/>
        <family val="3"/>
      </rPr>
      <t>139362.50_28</t>
    </r>
  </si>
  <si>
    <r>
      <rPr>
        <sz val="8"/>
        <rFont val="MS Gothic"/>
        <family val="3"/>
      </rPr>
      <t>139362.50_3</t>
    </r>
  </si>
  <si>
    <r>
      <rPr>
        <sz val="8"/>
        <rFont val="MS Gothic"/>
        <family val="3"/>
      </rPr>
      <t>139362.50_29</t>
    </r>
  </si>
  <si>
    <r>
      <rPr>
        <sz val="8"/>
        <rFont val="MS Gothic"/>
        <family val="3"/>
      </rPr>
      <t>139362.50_4</t>
    </r>
  </si>
  <si>
    <r>
      <rPr>
        <sz val="8"/>
        <rFont val="MS Gothic"/>
        <family val="3"/>
      </rPr>
      <t>139362.50_30</t>
    </r>
  </si>
  <si>
    <r>
      <rPr>
        <sz val="8"/>
        <rFont val="MS Gothic"/>
        <family val="3"/>
      </rPr>
      <t>139362.50_5</t>
    </r>
  </si>
  <si>
    <r>
      <rPr>
        <sz val="8"/>
        <rFont val="MS Gothic"/>
        <family val="3"/>
      </rPr>
      <t>139362.50_31</t>
    </r>
  </si>
  <si>
    <r>
      <rPr>
        <sz val="8"/>
        <rFont val="MS Gothic"/>
        <family val="3"/>
      </rPr>
      <t>139362.50_6</t>
    </r>
  </si>
  <si>
    <r>
      <rPr>
        <sz val="8"/>
        <rFont val="MS Gothic"/>
        <family val="3"/>
      </rPr>
      <t>139362.50_32</t>
    </r>
  </si>
  <si>
    <r>
      <rPr>
        <sz val="8"/>
        <rFont val="MS Gothic"/>
        <family val="3"/>
      </rPr>
      <t>139362.50_7</t>
    </r>
  </si>
  <si>
    <r>
      <rPr>
        <sz val="8"/>
        <rFont val="MS Gothic"/>
        <family val="3"/>
      </rPr>
      <t>139362.50_33</t>
    </r>
  </si>
  <si>
    <r>
      <rPr>
        <sz val="8"/>
        <rFont val="MS Gothic"/>
        <family val="3"/>
      </rPr>
      <t>139362.50_8</t>
    </r>
  </si>
  <si>
    <r>
      <rPr>
        <sz val="8"/>
        <rFont val="MS Gothic"/>
        <family val="3"/>
      </rPr>
      <t>139362.50_34</t>
    </r>
  </si>
  <si>
    <r>
      <rPr>
        <sz val="8"/>
        <rFont val="MS Gothic"/>
        <family val="3"/>
      </rPr>
      <t>139362.50_9</t>
    </r>
  </si>
  <si>
    <r>
      <rPr>
        <sz val="8"/>
        <rFont val="MS Gothic"/>
        <family val="3"/>
      </rPr>
      <t>139362.50_35</t>
    </r>
  </si>
  <si>
    <r>
      <rPr>
        <sz val="8"/>
        <rFont val="MS Gothic"/>
        <family val="3"/>
      </rPr>
      <t>139362.50_10</t>
    </r>
  </si>
  <si>
    <r>
      <rPr>
        <sz val="8"/>
        <rFont val="MS Gothic"/>
        <family val="3"/>
      </rPr>
      <t>139362.50_36</t>
    </r>
  </si>
  <si>
    <r>
      <rPr>
        <sz val="8"/>
        <rFont val="MS Gothic"/>
        <family val="3"/>
      </rPr>
      <t>139362.50_11</t>
    </r>
  </si>
  <si>
    <r>
      <rPr>
        <sz val="8"/>
        <rFont val="MS Gothic"/>
        <family val="3"/>
      </rPr>
      <t>139362.50_37</t>
    </r>
  </si>
  <si>
    <r>
      <rPr>
        <sz val="8"/>
        <rFont val="MS Gothic"/>
        <family val="3"/>
      </rPr>
      <t>139362.50_12</t>
    </r>
  </si>
  <si>
    <r>
      <rPr>
        <sz val="8"/>
        <rFont val="MS Gothic"/>
        <family val="3"/>
      </rPr>
      <t>139362.50_38</t>
    </r>
  </si>
  <si>
    <r>
      <rPr>
        <sz val="8"/>
        <rFont val="MS Gothic"/>
        <family val="3"/>
      </rPr>
      <t>139362.50_13</t>
    </r>
  </si>
  <si>
    <r>
      <rPr>
        <sz val="8"/>
        <rFont val="MS Gothic"/>
        <family val="3"/>
      </rPr>
      <t>139362.50_39</t>
    </r>
  </si>
  <si>
    <r>
      <rPr>
        <sz val="8"/>
        <rFont val="MS Gothic"/>
        <family val="3"/>
      </rPr>
      <t>139362.50_14</t>
    </r>
  </si>
  <si>
    <r>
      <rPr>
        <sz val="8"/>
        <rFont val="MS Gothic"/>
        <family val="3"/>
      </rPr>
      <t>139362.50_40</t>
    </r>
  </si>
  <si>
    <r>
      <rPr>
        <sz val="8"/>
        <rFont val="MS Gothic"/>
        <family val="3"/>
      </rPr>
      <t>139362.50_15</t>
    </r>
  </si>
  <si>
    <r>
      <rPr>
        <sz val="8"/>
        <rFont val="MS Gothic"/>
        <family val="3"/>
      </rPr>
      <t>139362.50_41</t>
    </r>
  </si>
  <si>
    <r>
      <rPr>
        <sz val="8"/>
        <rFont val="MS Gothic"/>
        <family val="3"/>
      </rPr>
      <t>139362.50_16</t>
    </r>
  </si>
  <si>
    <r>
      <rPr>
        <sz val="8"/>
        <rFont val="MS Gothic"/>
        <family val="3"/>
      </rPr>
      <t>139362.50_42</t>
    </r>
  </si>
  <si>
    <r>
      <rPr>
        <sz val="8"/>
        <rFont val="MS Gothic"/>
        <family val="3"/>
      </rPr>
      <t>139362.50_17</t>
    </r>
  </si>
  <si>
    <r>
      <rPr>
        <sz val="8"/>
        <rFont val="MS Gothic"/>
        <family val="3"/>
      </rPr>
      <t>139362.50_43</t>
    </r>
  </si>
  <si>
    <r>
      <rPr>
        <sz val="8"/>
        <rFont val="MS Gothic"/>
        <family val="3"/>
      </rPr>
      <t>139362.50_18</t>
    </r>
  </si>
  <si>
    <r>
      <rPr>
        <sz val="8"/>
        <rFont val="MS Gothic"/>
        <family val="3"/>
      </rPr>
      <t>139362.50_44</t>
    </r>
  </si>
  <si>
    <r>
      <rPr>
        <sz val="8"/>
        <rFont val="MS Gothic"/>
        <family val="3"/>
      </rPr>
      <t>139362.50_19</t>
    </r>
  </si>
  <si>
    <r>
      <rPr>
        <sz val="8"/>
        <rFont val="MS Gothic"/>
        <family val="3"/>
      </rPr>
      <t>139362.50_45</t>
    </r>
  </si>
  <si>
    <r>
      <rPr>
        <sz val="8"/>
        <rFont val="MS Gothic"/>
        <family val="3"/>
      </rPr>
      <t>139362.50_20</t>
    </r>
  </si>
  <si>
    <r>
      <rPr>
        <sz val="8"/>
        <rFont val="MS Gothic"/>
        <family val="3"/>
      </rPr>
      <t>139362.50_46</t>
    </r>
  </si>
  <si>
    <r>
      <rPr>
        <sz val="8"/>
        <rFont val="MS Gothic"/>
        <family val="3"/>
      </rPr>
      <t>139362.50_21</t>
    </r>
  </si>
  <si>
    <r>
      <rPr>
        <sz val="8"/>
        <rFont val="MS Gothic"/>
        <family val="3"/>
      </rPr>
      <t>139362.50_47</t>
    </r>
  </si>
  <si>
    <r>
      <rPr>
        <sz val="8"/>
        <rFont val="MS Gothic"/>
        <family val="3"/>
      </rPr>
      <t>139362.50_22</t>
    </r>
  </si>
  <si>
    <r>
      <rPr>
        <sz val="8"/>
        <rFont val="MS Gothic"/>
        <family val="3"/>
      </rPr>
      <t>139362.50_48</t>
    </r>
  </si>
  <si>
    <r>
      <rPr>
        <sz val="8"/>
        <rFont val="MS Gothic"/>
        <family val="3"/>
      </rPr>
      <t>139362.50_23</t>
    </r>
  </si>
  <si>
    <r>
      <rPr>
        <sz val="8"/>
        <rFont val="MS Gothic"/>
        <family val="3"/>
      </rPr>
      <t>139362.50_49</t>
    </r>
  </si>
  <si>
    <r>
      <rPr>
        <sz val="8"/>
        <rFont val="MS Gothic"/>
        <family val="3"/>
      </rPr>
      <t>139362.50_24</t>
    </r>
  </si>
  <si>
    <r>
      <rPr>
        <sz val="8"/>
        <rFont val="MS Gothic"/>
        <family val="3"/>
      </rPr>
      <t>139362.50_50</t>
    </r>
  </si>
  <si>
    <r>
      <rPr>
        <sz val="8"/>
        <rFont val="MS Gothic"/>
        <family val="3"/>
      </rPr>
      <t>139362.50_25</t>
    </r>
  </si>
  <si>
    <r>
      <rPr>
        <sz val="8"/>
        <rFont val="MS Gothic"/>
        <family val="3"/>
      </rPr>
      <t>139362.50_51</t>
    </r>
  </si>
  <si>
    <r>
      <rPr>
        <sz val="8"/>
        <rFont val="MS Gothic"/>
        <family val="3"/>
      </rPr>
      <t>139362.50_52</t>
    </r>
  </si>
  <si>
    <r>
      <rPr>
        <sz val="8"/>
        <rFont val="MS Gothic"/>
        <family val="3"/>
      </rPr>
      <t>139362.50_78</t>
    </r>
  </si>
  <si>
    <r>
      <rPr>
        <sz val="8"/>
        <rFont val="MS Gothic"/>
        <family val="3"/>
      </rPr>
      <t>139362.50_53</t>
    </r>
  </si>
  <si>
    <r>
      <rPr>
        <sz val="8"/>
        <rFont val="MS Gothic"/>
        <family val="3"/>
      </rPr>
      <t>139362.50_79</t>
    </r>
  </si>
  <si>
    <r>
      <rPr>
        <sz val="8"/>
        <rFont val="MS Gothic"/>
        <family val="3"/>
      </rPr>
      <t>139362.50_54</t>
    </r>
  </si>
  <si>
    <r>
      <rPr>
        <sz val="8"/>
        <rFont val="MS Gothic"/>
        <family val="3"/>
      </rPr>
      <t>139362.50_80</t>
    </r>
  </si>
  <si>
    <r>
      <rPr>
        <sz val="8"/>
        <rFont val="MS Gothic"/>
        <family val="3"/>
      </rPr>
      <t>139362.50_55</t>
    </r>
  </si>
  <si>
    <r>
      <rPr>
        <sz val="8"/>
        <rFont val="MS Gothic"/>
        <family val="3"/>
      </rPr>
      <t>139362.50_81</t>
    </r>
  </si>
  <si>
    <r>
      <rPr>
        <sz val="8"/>
        <rFont val="MS Gothic"/>
        <family val="3"/>
      </rPr>
      <t>139362.50_56</t>
    </r>
  </si>
  <si>
    <r>
      <rPr>
        <sz val="8"/>
        <rFont val="MS Gothic"/>
        <family val="3"/>
      </rPr>
      <t>139362.50_82</t>
    </r>
  </si>
  <si>
    <r>
      <rPr>
        <sz val="8"/>
        <rFont val="MS Gothic"/>
        <family val="3"/>
      </rPr>
      <t>139362.50_57</t>
    </r>
  </si>
  <si>
    <r>
      <rPr>
        <sz val="8"/>
        <rFont val="MS Gothic"/>
        <family val="3"/>
      </rPr>
      <t>139362.50_83</t>
    </r>
  </si>
  <si>
    <r>
      <rPr>
        <sz val="8"/>
        <rFont val="MS Gothic"/>
        <family val="3"/>
      </rPr>
      <t>139362.50_58</t>
    </r>
  </si>
  <si>
    <r>
      <rPr>
        <sz val="8"/>
        <rFont val="MS Gothic"/>
        <family val="3"/>
      </rPr>
      <t>139362.50_84</t>
    </r>
  </si>
  <si>
    <r>
      <rPr>
        <sz val="8"/>
        <rFont val="MS Gothic"/>
        <family val="3"/>
      </rPr>
      <t>139362.50_59</t>
    </r>
  </si>
  <si>
    <r>
      <rPr>
        <sz val="8"/>
        <rFont val="MS Gothic"/>
        <family val="3"/>
      </rPr>
      <t>139362.50_85</t>
    </r>
  </si>
  <si>
    <r>
      <rPr>
        <sz val="8"/>
        <rFont val="MS Gothic"/>
        <family val="3"/>
      </rPr>
      <t>139362.50_60</t>
    </r>
  </si>
  <si>
    <r>
      <rPr>
        <sz val="8"/>
        <rFont val="MS Gothic"/>
        <family val="3"/>
      </rPr>
      <t>139362.50_86</t>
    </r>
  </si>
  <si>
    <r>
      <rPr>
        <sz val="8"/>
        <rFont val="MS Gothic"/>
        <family val="3"/>
      </rPr>
      <t>139362.50_61</t>
    </r>
  </si>
  <si>
    <r>
      <rPr>
        <sz val="8"/>
        <rFont val="MS Gothic"/>
        <family val="3"/>
      </rPr>
      <t>139362.50_87</t>
    </r>
  </si>
  <si>
    <r>
      <rPr>
        <sz val="8"/>
        <rFont val="MS Gothic"/>
        <family val="3"/>
      </rPr>
      <t>139362.50_62</t>
    </r>
  </si>
  <si>
    <r>
      <rPr>
        <sz val="8"/>
        <rFont val="MS Gothic"/>
        <family val="3"/>
      </rPr>
      <t>139362.50_88</t>
    </r>
  </si>
  <si>
    <r>
      <rPr>
        <sz val="8"/>
        <rFont val="MS Gothic"/>
        <family val="3"/>
      </rPr>
      <t>139362.50_63</t>
    </r>
  </si>
  <si>
    <r>
      <rPr>
        <sz val="8"/>
        <rFont val="MS Gothic"/>
        <family val="3"/>
      </rPr>
      <t>139362.50_89</t>
    </r>
  </si>
  <si>
    <r>
      <rPr>
        <sz val="8"/>
        <rFont val="MS Gothic"/>
        <family val="3"/>
      </rPr>
      <t>139362.50_64</t>
    </r>
  </si>
  <si>
    <r>
      <rPr>
        <sz val="8"/>
        <rFont val="MS Gothic"/>
        <family val="3"/>
      </rPr>
      <t>139362.50_90</t>
    </r>
  </si>
  <si>
    <r>
      <rPr>
        <sz val="8"/>
        <rFont val="MS Gothic"/>
        <family val="3"/>
      </rPr>
      <t>139362.50_65</t>
    </r>
  </si>
  <si>
    <r>
      <rPr>
        <sz val="8"/>
        <rFont val="MS Gothic"/>
        <family val="3"/>
      </rPr>
      <t>139362.50_91</t>
    </r>
  </si>
  <si>
    <r>
      <rPr>
        <sz val="8"/>
        <rFont val="MS Gothic"/>
        <family val="3"/>
      </rPr>
      <t>139362.50_66</t>
    </r>
  </si>
  <si>
    <r>
      <rPr>
        <sz val="8"/>
        <rFont val="MS Gothic"/>
        <family val="3"/>
      </rPr>
      <t>139362.50_92</t>
    </r>
  </si>
  <si>
    <r>
      <rPr>
        <sz val="8"/>
        <rFont val="MS Gothic"/>
        <family val="3"/>
      </rPr>
      <t>139362.50_67</t>
    </r>
  </si>
  <si>
    <r>
      <rPr>
        <sz val="8"/>
        <rFont val="MS Gothic"/>
        <family val="3"/>
      </rPr>
      <t>139362.50_93</t>
    </r>
  </si>
  <si>
    <r>
      <rPr>
        <sz val="8"/>
        <rFont val="MS Gothic"/>
        <family val="3"/>
      </rPr>
      <t>139362.50_68</t>
    </r>
  </si>
  <si>
    <r>
      <rPr>
        <sz val="8"/>
        <rFont val="MS Gothic"/>
        <family val="3"/>
      </rPr>
      <t>139362.50_94</t>
    </r>
  </si>
  <si>
    <r>
      <rPr>
        <sz val="8"/>
        <rFont val="MS Gothic"/>
        <family val="3"/>
      </rPr>
      <t>139362.50_69</t>
    </r>
  </si>
  <si>
    <r>
      <rPr>
        <sz val="8"/>
        <rFont val="MS Gothic"/>
        <family val="3"/>
      </rPr>
      <t>139362.50_95</t>
    </r>
  </si>
  <si>
    <r>
      <rPr>
        <sz val="8"/>
        <rFont val="MS Gothic"/>
        <family val="3"/>
      </rPr>
      <t>139362.50_70</t>
    </r>
  </si>
  <si>
    <r>
      <rPr>
        <sz val="8"/>
        <rFont val="MS Gothic"/>
        <family val="3"/>
      </rPr>
      <t>139362.50_96</t>
    </r>
  </si>
  <si>
    <r>
      <rPr>
        <sz val="8"/>
        <rFont val="MS Gothic"/>
        <family val="3"/>
      </rPr>
      <t>139362.50_71</t>
    </r>
  </si>
  <si>
    <r>
      <rPr>
        <sz val="8"/>
        <rFont val="MS Gothic"/>
        <family val="3"/>
      </rPr>
      <t>139362.50_97</t>
    </r>
  </si>
  <si>
    <r>
      <rPr>
        <sz val="8"/>
        <rFont val="MS Gothic"/>
        <family val="3"/>
      </rPr>
      <t>139362.50_72</t>
    </r>
  </si>
  <si>
    <r>
      <rPr>
        <sz val="8"/>
        <rFont val="MS Gothic"/>
        <family val="3"/>
      </rPr>
      <t>139362.50_73</t>
    </r>
  </si>
  <si>
    <r>
      <rPr>
        <sz val="8"/>
        <rFont val="MS Gothic"/>
        <family val="3"/>
      </rPr>
      <t>139362.50_74</t>
    </r>
  </si>
  <si>
    <r>
      <rPr>
        <sz val="8"/>
        <rFont val="MS Gothic"/>
        <family val="3"/>
      </rPr>
      <t>139362.50_75</t>
    </r>
  </si>
  <si>
    <r>
      <rPr>
        <sz val="8"/>
        <rFont val="MS Gothic"/>
        <family val="3"/>
      </rPr>
      <t>139362.50_76</t>
    </r>
  </si>
  <si>
    <r>
      <rPr>
        <sz val="8"/>
        <rFont val="MS Gothic"/>
        <family val="3"/>
      </rPr>
      <t>139362.50_77</t>
    </r>
  </si>
  <si>
    <r>
      <rPr>
        <sz val="8"/>
        <rFont val="MS Gothic"/>
        <family val="3"/>
      </rPr>
      <t>139365.00_0</t>
    </r>
  </si>
  <si>
    <r>
      <rPr>
        <sz val="8"/>
        <rFont val="MS Gothic"/>
        <family val="3"/>
      </rPr>
      <t>139365.00_26</t>
    </r>
  </si>
  <si>
    <r>
      <rPr>
        <sz val="8"/>
        <rFont val="MS Gothic"/>
        <family val="3"/>
      </rPr>
      <t>139365.00_1</t>
    </r>
  </si>
  <si>
    <r>
      <rPr>
        <sz val="8"/>
        <rFont val="MS Gothic"/>
        <family val="3"/>
      </rPr>
      <t>139365.00_27</t>
    </r>
  </si>
  <si>
    <r>
      <rPr>
        <sz val="8"/>
        <rFont val="MS Gothic"/>
        <family val="3"/>
      </rPr>
      <t>139365.00_2</t>
    </r>
  </si>
  <si>
    <r>
      <rPr>
        <sz val="8"/>
        <rFont val="MS Gothic"/>
        <family val="3"/>
      </rPr>
      <t>139365.00_28</t>
    </r>
  </si>
  <si>
    <r>
      <rPr>
        <sz val="8"/>
        <rFont val="MS Gothic"/>
        <family val="3"/>
      </rPr>
      <t>139365.00_3</t>
    </r>
  </si>
  <si>
    <r>
      <rPr>
        <sz val="8"/>
        <rFont val="MS Gothic"/>
        <family val="3"/>
      </rPr>
      <t>139365.00_29</t>
    </r>
  </si>
  <si>
    <r>
      <rPr>
        <sz val="8"/>
        <rFont val="MS Gothic"/>
        <family val="3"/>
      </rPr>
      <t>139365.00_4</t>
    </r>
  </si>
  <si>
    <r>
      <rPr>
        <sz val="8"/>
        <rFont val="MS Gothic"/>
        <family val="3"/>
      </rPr>
      <t>139365.00_30</t>
    </r>
  </si>
  <si>
    <r>
      <rPr>
        <sz val="8"/>
        <rFont val="MS Gothic"/>
        <family val="3"/>
      </rPr>
      <t>139365.00_5</t>
    </r>
  </si>
  <si>
    <r>
      <rPr>
        <sz val="8"/>
        <rFont val="MS Gothic"/>
        <family val="3"/>
      </rPr>
      <t>139365.00_31</t>
    </r>
  </si>
  <si>
    <r>
      <rPr>
        <sz val="8"/>
        <rFont val="MS Gothic"/>
        <family val="3"/>
      </rPr>
      <t>139365.00_6</t>
    </r>
  </si>
  <si>
    <r>
      <rPr>
        <sz val="8"/>
        <rFont val="MS Gothic"/>
        <family val="3"/>
      </rPr>
      <t>139365.00_32</t>
    </r>
  </si>
  <si>
    <r>
      <rPr>
        <sz val="8"/>
        <rFont val="MS Gothic"/>
        <family val="3"/>
      </rPr>
      <t>139365.00_7</t>
    </r>
  </si>
  <si>
    <r>
      <rPr>
        <sz val="8"/>
        <rFont val="MS Gothic"/>
        <family val="3"/>
      </rPr>
      <t>139365.00_33</t>
    </r>
  </si>
  <si>
    <r>
      <rPr>
        <sz val="8"/>
        <rFont val="MS Gothic"/>
        <family val="3"/>
      </rPr>
      <t>139365.00_8</t>
    </r>
  </si>
  <si>
    <r>
      <rPr>
        <sz val="8"/>
        <rFont val="MS Gothic"/>
        <family val="3"/>
      </rPr>
      <t>139365.00_34</t>
    </r>
  </si>
  <si>
    <r>
      <rPr>
        <sz val="8"/>
        <rFont val="MS Gothic"/>
        <family val="3"/>
      </rPr>
      <t>139365.00_9</t>
    </r>
  </si>
  <si>
    <r>
      <rPr>
        <sz val="8"/>
        <rFont val="MS Gothic"/>
        <family val="3"/>
      </rPr>
      <t>139365.00_35</t>
    </r>
  </si>
  <si>
    <r>
      <rPr>
        <sz val="8"/>
        <rFont val="MS Gothic"/>
        <family val="3"/>
      </rPr>
      <t>139365.00_10</t>
    </r>
  </si>
  <si>
    <r>
      <rPr>
        <sz val="8"/>
        <rFont val="MS Gothic"/>
        <family val="3"/>
      </rPr>
      <t>139365.00_36</t>
    </r>
  </si>
  <si>
    <r>
      <rPr>
        <sz val="8"/>
        <rFont val="MS Gothic"/>
        <family val="3"/>
      </rPr>
      <t>139365.00_11</t>
    </r>
  </si>
  <si>
    <r>
      <rPr>
        <sz val="8"/>
        <rFont val="MS Gothic"/>
        <family val="3"/>
      </rPr>
      <t>139365.00_37</t>
    </r>
  </si>
  <si>
    <r>
      <rPr>
        <sz val="8"/>
        <rFont val="MS Gothic"/>
        <family val="3"/>
      </rPr>
      <t>139365.00_12</t>
    </r>
  </si>
  <si>
    <r>
      <rPr>
        <sz val="8"/>
        <rFont val="MS Gothic"/>
        <family val="3"/>
      </rPr>
      <t>139365.00_38</t>
    </r>
  </si>
  <si>
    <r>
      <rPr>
        <sz val="8"/>
        <rFont val="MS Gothic"/>
        <family val="3"/>
      </rPr>
      <t>139365.00_13</t>
    </r>
  </si>
  <si>
    <r>
      <rPr>
        <sz val="8"/>
        <rFont val="MS Gothic"/>
        <family val="3"/>
      </rPr>
      <t>139365.00_39</t>
    </r>
  </si>
  <si>
    <r>
      <rPr>
        <sz val="8"/>
        <rFont val="MS Gothic"/>
        <family val="3"/>
      </rPr>
      <t>139365.00_14</t>
    </r>
  </si>
  <si>
    <r>
      <rPr>
        <sz val="8"/>
        <rFont val="MS Gothic"/>
        <family val="3"/>
      </rPr>
      <t>139365.00_40</t>
    </r>
  </si>
  <si>
    <r>
      <rPr>
        <sz val="8"/>
        <rFont val="MS Gothic"/>
        <family val="3"/>
      </rPr>
      <t>139365.00_15</t>
    </r>
  </si>
  <si>
    <r>
      <rPr>
        <sz val="8"/>
        <rFont val="MS Gothic"/>
        <family val="3"/>
      </rPr>
      <t>139365.00_41</t>
    </r>
  </si>
  <si>
    <r>
      <rPr>
        <sz val="8"/>
        <rFont val="MS Gothic"/>
        <family val="3"/>
      </rPr>
      <t>139365.00_16</t>
    </r>
  </si>
  <si>
    <r>
      <rPr>
        <sz val="8"/>
        <rFont val="MS Gothic"/>
        <family val="3"/>
      </rPr>
      <t>139365.00_42</t>
    </r>
  </si>
  <si>
    <r>
      <rPr>
        <sz val="8"/>
        <rFont val="MS Gothic"/>
        <family val="3"/>
      </rPr>
      <t>139365.00_17</t>
    </r>
  </si>
  <si>
    <r>
      <rPr>
        <sz val="8"/>
        <rFont val="MS Gothic"/>
        <family val="3"/>
      </rPr>
      <t>139365.00_43</t>
    </r>
  </si>
  <si>
    <r>
      <rPr>
        <sz val="8"/>
        <rFont val="MS Gothic"/>
        <family val="3"/>
      </rPr>
      <t>139365.00_18</t>
    </r>
  </si>
  <si>
    <r>
      <rPr>
        <sz val="8"/>
        <rFont val="MS Gothic"/>
        <family val="3"/>
      </rPr>
      <t>139365.00_44</t>
    </r>
  </si>
  <si>
    <r>
      <rPr>
        <sz val="8"/>
        <rFont val="MS Gothic"/>
        <family val="3"/>
      </rPr>
      <t>139365.00_19</t>
    </r>
  </si>
  <si>
    <r>
      <rPr>
        <sz val="8"/>
        <rFont val="MS Gothic"/>
        <family val="3"/>
      </rPr>
      <t>139365.00_45</t>
    </r>
  </si>
  <si>
    <r>
      <rPr>
        <sz val="8"/>
        <rFont val="MS Gothic"/>
        <family val="3"/>
      </rPr>
      <t>139365.00_20</t>
    </r>
  </si>
  <si>
    <r>
      <rPr>
        <sz val="8"/>
        <rFont val="MS Gothic"/>
        <family val="3"/>
      </rPr>
      <t>139365.00_46</t>
    </r>
  </si>
  <si>
    <r>
      <rPr>
        <sz val="8"/>
        <rFont val="MS Gothic"/>
        <family val="3"/>
      </rPr>
      <t>139365.00_21</t>
    </r>
  </si>
  <si>
    <r>
      <rPr>
        <sz val="8"/>
        <rFont val="MS Gothic"/>
        <family val="3"/>
      </rPr>
      <t>139365.00_47</t>
    </r>
  </si>
  <si>
    <r>
      <rPr>
        <sz val="8"/>
        <rFont val="MS Gothic"/>
        <family val="3"/>
      </rPr>
      <t>139365.00_22</t>
    </r>
  </si>
  <si>
    <r>
      <rPr>
        <sz val="8"/>
        <rFont val="MS Gothic"/>
        <family val="3"/>
      </rPr>
      <t>139365.00_48</t>
    </r>
  </si>
  <si>
    <r>
      <rPr>
        <sz val="8"/>
        <rFont val="MS Gothic"/>
        <family val="3"/>
      </rPr>
      <t>139365.00_23</t>
    </r>
  </si>
  <si>
    <r>
      <rPr>
        <sz val="8"/>
        <rFont val="MS Gothic"/>
        <family val="3"/>
      </rPr>
      <t>139365.00_49</t>
    </r>
  </si>
  <si>
    <r>
      <rPr>
        <sz val="8"/>
        <rFont val="MS Gothic"/>
        <family val="3"/>
      </rPr>
      <t>139365.00_24</t>
    </r>
  </si>
  <si>
    <r>
      <rPr>
        <sz val="8"/>
        <rFont val="MS Gothic"/>
        <family val="3"/>
      </rPr>
      <t>139365.00_50</t>
    </r>
  </si>
  <si>
    <r>
      <rPr>
        <sz val="8"/>
        <rFont val="MS Gothic"/>
        <family val="3"/>
      </rPr>
      <t>139365.00_25</t>
    </r>
  </si>
  <si>
    <r>
      <rPr>
        <sz val="8"/>
        <rFont val="MS Gothic"/>
        <family val="3"/>
      </rPr>
      <t>139365.00_51</t>
    </r>
  </si>
  <si>
    <r>
      <rPr>
        <sz val="8"/>
        <rFont val="MS Gothic"/>
        <family val="3"/>
      </rPr>
      <t>139365.00_52</t>
    </r>
  </si>
  <si>
    <r>
      <rPr>
        <sz val="8"/>
        <rFont val="MS Gothic"/>
        <family val="3"/>
      </rPr>
      <t>139365.00_78</t>
    </r>
  </si>
  <si>
    <r>
      <rPr>
        <sz val="8"/>
        <rFont val="MS Gothic"/>
        <family val="3"/>
      </rPr>
      <t>139365.00_53</t>
    </r>
  </si>
  <si>
    <r>
      <rPr>
        <sz val="8"/>
        <rFont val="MS Gothic"/>
        <family val="3"/>
      </rPr>
      <t>139365.00_79</t>
    </r>
  </si>
  <si>
    <r>
      <rPr>
        <sz val="8"/>
        <rFont val="MS Gothic"/>
        <family val="3"/>
      </rPr>
      <t>139365.00_54</t>
    </r>
  </si>
  <si>
    <r>
      <rPr>
        <sz val="8"/>
        <rFont val="MS Gothic"/>
        <family val="3"/>
      </rPr>
      <t>139365.00_80</t>
    </r>
  </si>
  <si>
    <r>
      <rPr>
        <sz val="8"/>
        <rFont val="MS Gothic"/>
        <family val="3"/>
      </rPr>
      <t>139365.00_55</t>
    </r>
  </si>
  <si>
    <r>
      <rPr>
        <sz val="8"/>
        <rFont val="MS Gothic"/>
        <family val="3"/>
      </rPr>
      <t>139365.00_81</t>
    </r>
  </si>
  <si>
    <r>
      <rPr>
        <sz val="8"/>
        <rFont val="MS Gothic"/>
        <family val="3"/>
      </rPr>
      <t>139365.00_56</t>
    </r>
  </si>
  <si>
    <r>
      <rPr>
        <sz val="8"/>
        <rFont val="MS Gothic"/>
        <family val="3"/>
      </rPr>
      <t>139365.00_82</t>
    </r>
  </si>
  <si>
    <r>
      <rPr>
        <sz val="8"/>
        <rFont val="MS Gothic"/>
        <family val="3"/>
      </rPr>
      <t>139365.00_57</t>
    </r>
  </si>
  <si>
    <r>
      <rPr>
        <sz val="8"/>
        <rFont val="MS Gothic"/>
        <family val="3"/>
      </rPr>
      <t>139365.00_83</t>
    </r>
  </si>
  <si>
    <r>
      <rPr>
        <sz val="8"/>
        <rFont val="MS Gothic"/>
        <family val="3"/>
      </rPr>
      <t>139365.00_58</t>
    </r>
  </si>
  <si>
    <r>
      <rPr>
        <sz val="8"/>
        <rFont val="MS Gothic"/>
        <family val="3"/>
      </rPr>
      <t>139365.00_84</t>
    </r>
  </si>
  <si>
    <r>
      <rPr>
        <sz val="8"/>
        <rFont val="MS Gothic"/>
        <family val="3"/>
      </rPr>
      <t>139365.00_59</t>
    </r>
  </si>
  <si>
    <r>
      <rPr>
        <sz val="8"/>
        <rFont val="MS Gothic"/>
        <family val="3"/>
      </rPr>
      <t>139365.00_85</t>
    </r>
  </si>
  <si>
    <r>
      <rPr>
        <sz val="8"/>
        <rFont val="MS Gothic"/>
        <family val="3"/>
      </rPr>
      <t>139365.00_60</t>
    </r>
  </si>
  <si>
    <r>
      <rPr>
        <sz val="8"/>
        <rFont val="MS Gothic"/>
        <family val="3"/>
      </rPr>
      <t>139365.00_86</t>
    </r>
  </si>
  <si>
    <r>
      <rPr>
        <sz val="8"/>
        <rFont val="MS Gothic"/>
        <family val="3"/>
      </rPr>
      <t>139365.00_61</t>
    </r>
  </si>
  <si>
    <r>
      <rPr>
        <sz val="8"/>
        <rFont val="MS Gothic"/>
        <family val="3"/>
      </rPr>
      <t>139365.00_87</t>
    </r>
  </si>
  <si>
    <r>
      <rPr>
        <sz val="8"/>
        <rFont val="MS Gothic"/>
        <family val="3"/>
      </rPr>
      <t>139365.00_62</t>
    </r>
  </si>
  <si>
    <r>
      <rPr>
        <sz val="8"/>
        <rFont val="MS Gothic"/>
        <family val="3"/>
      </rPr>
      <t>139365.00_88</t>
    </r>
  </si>
  <si>
    <r>
      <rPr>
        <sz val="8"/>
        <rFont val="MS Gothic"/>
        <family val="3"/>
      </rPr>
      <t>139365.00_63</t>
    </r>
  </si>
  <si>
    <r>
      <rPr>
        <sz val="8"/>
        <rFont val="MS Gothic"/>
        <family val="3"/>
      </rPr>
      <t>139365.00_89</t>
    </r>
  </si>
  <si>
    <r>
      <rPr>
        <sz val="8"/>
        <rFont val="MS Gothic"/>
        <family val="3"/>
      </rPr>
      <t>139365.00_64</t>
    </r>
  </si>
  <si>
    <r>
      <rPr>
        <sz val="8"/>
        <rFont val="MS Gothic"/>
        <family val="3"/>
      </rPr>
      <t>139365.00_90</t>
    </r>
  </si>
  <si>
    <r>
      <rPr>
        <sz val="8"/>
        <rFont val="MS Gothic"/>
        <family val="3"/>
      </rPr>
      <t>139365.00_65</t>
    </r>
  </si>
  <si>
    <r>
      <rPr>
        <sz val="8"/>
        <rFont val="MS Gothic"/>
        <family val="3"/>
      </rPr>
      <t>139365.00_91</t>
    </r>
  </si>
  <si>
    <r>
      <rPr>
        <sz val="8"/>
        <rFont val="MS Gothic"/>
        <family val="3"/>
      </rPr>
      <t>139365.00_66</t>
    </r>
  </si>
  <si>
    <r>
      <rPr>
        <sz val="8"/>
        <rFont val="MS Gothic"/>
        <family val="3"/>
      </rPr>
      <t>139365.00_92</t>
    </r>
  </si>
  <si>
    <r>
      <rPr>
        <sz val="8"/>
        <rFont val="MS Gothic"/>
        <family val="3"/>
      </rPr>
      <t>139365.00_67</t>
    </r>
  </si>
  <si>
    <r>
      <rPr>
        <sz val="8"/>
        <rFont val="MS Gothic"/>
        <family val="3"/>
      </rPr>
      <t>139365.00_93</t>
    </r>
  </si>
  <si>
    <r>
      <rPr>
        <sz val="8"/>
        <rFont val="MS Gothic"/>
        <family val="3"/>
      </rPr>
      <t>139365.00_68</t>
    </r>
  </si>
  <si>
    <r>
      <rPr>
        <sz val="8"/>
        <rFont val="MS Gothic"/>
        <family val="3"/>
      </rPr>
      <t>139365.00_94</t>
    </r>
  </si>
  <si>
    <r>
      <rPr>
        <sz val="8"/>
        <rFont val="MS Gothic"/>
        <family val="3"/>
      </rPr>
      <t>139365.00_69</t>
    </r>
  </si>
  <si>
    <r>
      <rPr>
        <sz val="8"/>
        <rFont val="MS Gothic"/>
        <family val="3"/>
      </rPr>
      <t>139365.00_95</t>
    </r>
  </si>
  <si>
    <r>
      <rPr>
        <sz val="8"/>
        <rFont val="MS Gothic"/>
        <family val="3"/>
      </rPr>
      <t>139365.00_70</t>
    </r>
  </si>
  <si>
    <r>
      <rPr>
        <sz val="8"/>
        <rFont val="MS Gothic"/>
        <family val="3"/>
      </rPr>
      <t>139365.00_96</t>
    </r>
  </si>
  <si>
    <r>
      <rPr>
        <sz val="8"/>
        <rFont val="MS Gothic"/>
        <family val="3"/>
      </rPr>
      <t>139365.00_71</t>
    </r>
  </si>
  <si>
    <r>
      <rPr>
        <sz val="8"/>
        <rFont val="MS Gothic"/>
        <family val="3"/>
      </rPr>
      <t>139365.00_97</t>
    </r>
  </si>
  <si>
    <r>
      <rPr>
        <sz val="8"/>
        <rFont val="MS Gothic"/>
        <family val="3"/>
      </rPr>
      <t>139365.00_72</t>
    </r>
  </si>
  <si>
    <r>
      <rPr>
        <sz val="8"/>
        <rFont val="MS Gothic"/>
        <family val="3"/>
      </rPr>
      <t>139365.00_73</t>
    </r>
  </si>
  <si>
    <r>
      <rPr>
        <sz val="8"/>
        <rFont val="MS Gothic"/>
        <family val="3"/>
      </rPr>
      <t>139365.00_74</t>
    </r>
  </si>
  <si>
    <r>
      <rPr>
        <sz val="8"/>
        <rFont val="MS Gothic"/>
        <family val="3"/>
      </rPr>
      <t>139365.00_75</t>
    </r>
  </si>
  <si>
    <r>
      <rPr>
        <sz val="8"/>
        <rFont val="MS Gothic"/>
        <family val="3"/>
      </rPr>
      <t>139365.00_76</t>
    </r>
  </si>
  <si>
    <r>
      <rPr>
        <sz val="8"/>
        <rFont val="MS Gothic"/>
        <family val="3"/>
      </rPr>
      <t>139365.00_77</t>
    </r>
  </si>
  <si>
    <r>
      <rPr>
        <sz val="8"/>
        <rFont val="MS Gothic"/>
        <family val="3"/>
      </rPr>
      <t>139367.50_0</t>
    </r>
  </si>
  <si>
    <r>
      <rPr>
        <sz val="8"/>
        <rFont val="MS Gothic"/>
        <family val="3"/>
      </rPr>
      <t>139367.50_26</t>
    </r>
  </si>
  <si>
    <r>
      <rPr>
        <sz val="8"/>
        <rFont val="MS Gothic"/>
        <family val="3"/>
      </rPr>
      <t>139367.50_1</t>
    </r>
  </si>
  <si>
    <r>
      <rPr>
        <sz val="8"/>
        <rFont val="MS Gothic"/>
        <family val="3"/>
      </rPr>
      <t>139367.50_27</t>
    </r>
  </si>
  <si>
    <r>
      <rPr>
        <sz val="8"/>
        <rFont val="MS Gothic"/>
        <family val="3"/>
      </rPr>
      <t>139367.50_2</t>
    </r>
  </si>
  <si>
    <r>
      <rPr>
        <sz val="8"/>
        <rFont val="MS Gothic"/>
        <family val="3"/>
      </rPr>
      <t>139367.50_28</t>
    </r>
  </si>
  <si>
    <r>
      <rPr>
        <sz val="8"/>
        <rFont val="MS Gothic"/>
        <family val="3"/>
      </rPr>
      <t>139367.50_3</t>
    </r>
  </si>
  <si>
    <r>
      <rPr>
        <sz val="8"/>
        <rFont val="MS Gothic"/>
        <family val="3"/>
      </rPr>
      <t>139367.50_29</t>
    </r>
  </si>
  <si>
    <r>
      <rPr>
        <sz val="8"/>
        <rFont val="MS Gothic"/>
        <family val="3"/>
      </rPr>
      <t>139367.50_4</t>
    </r>
  </si>
  <si>
    <r>
      <rPr>
        <sz val="8"/>
        <rFont val="MS Gothic"/>
        <family val="3"/>
      </rPr>
      <t>139367.50_30</t>
    </r>
  </si>
  <si>
    <r>
      <rPr>
        <sz val="8"/>
        <rFont val="MS Gothic"/>
        <family val="3"/>
      </rPr>
      <t>139367.50_5</t>
    </r>
  </si>
  <si>
    <r>
      <rPr>
        <sz val="8"/>
        <rFont val="MS Gothic"/>
        <family val="3"/>
      </rPr>
      <t>139367.50_31</t>
    </r>
  </si>
  <si>
    <r>
      <rPr>
        <sz val="8"/>
        <rFont val="MS Gothic"/>
        <family val="3"/>
      </rPr>
      <t>139367.50_6</t>
    </r>
  </si>
  <si>
    <r>
      <rPr>
        <sz val="8"/>
        <rFont val="MS Gothic"/>
        <family val="3"/>
      </rPr>
      <t>139367.50_32</t>
    </r>
  </si>
  <si>
    <r>
      <rPr>
        <sz val="8"/>
        <rFont val="MS Gothic"/>
        <family val="3"/>
      </rPr>
      <t>139367.50_7</t>
    </r>
  </si>
  <si>
    <r>
      <rPr>
        <sz val="8"/>
        <rFont val="MS Gothic"/>
        <family val="3"/>
      </rPr>
      <t>139367.50_33</t>
    </r>
  </si>
  <si>
    <r>
      <rPr>
        <sz val="8"/>
        <rFont val="MS Gothic"/>
        <family val="3"/>
      </rPr>
      <t>139367.50_8</t>
    </r>
  </si>
  <si>
    <r>
      <rPr>
        <sz val="8"/>
        <rFont val="MS Gothic"/>
        <family val="3"/>
      </rPr>
      <t>139367.50_34</t>
    </r>
  </si>
  <si>
    <r>
      <rPr>
        <sz val="8"/>
        <rFont val="MS Gothic"/>
        <family val="3"/>
      </rPr>
      <t>139367.50_9</t>
    </r>
  </si>
  <si>
    <r>
      <rPr>
        <sz val="8"/>
        <rFont val="MS Gothic"/>
        <family val="3"/>
      </rPr>
      <t>139367.50_35</t>
    </r>
  </si>
  <si>
    <r>
      <rPr>
        <sz val="8"/>
        <rFont val="MS Gothic"/>
        <family val="3"/>
      </rPr>
      <t>139367.50_10</t>
    </r>
  </si>
  <si>
    <r>
      <rPr>
        <sz val="8"/>
        <rFont val="MS Gothic"/>
        <family val="3"/>
      </rPr>
      <t>139367.50_36</t>
    </r>
  </si>
  <si>
    <r>
      <rPr>
        <sz val="8"/>
        <rFont val="MS Gothic"/>
        <family val="3"/>
      </rPr>
      <t>139367.50_11</t>
    </r>
  </si>
  <si>
    <r>
      <rPr>
        <sz val="8"/>
        <rFont val="MS Gothic"/>
        <family val="3"/>
      </rPr>
      <t>139367.50_37</t>
    </r>
  </si>
  <si>
    <r>
      <rPr>
        <sz val="8"/>
        <rFont val="MS Gothic"/>
        <family val="3"/>
      </rPr>
      <t>139367.50_12</t>
    </r>
  </si>
  <si>
    <r>
      <rPr>
        <sz val="8"/>
        <rFont val="MS Gothic"/>
        <family val="3"/>
      </rPr>
      <t>139367.50_38</t>
    </r>
  </si>
  <si>
    <r>
      <rPr>
        <sz val="8"/>
        <rFont val="MS Gothic"/>
        <family val="3"/>
      </rPr>
      <t>139367.50_13</t>
    </r>
  </si>
  <si>
    <r>
      <rPr>
        <sz val="8"/>
        <rFont val="MS Gothic"/>
        <family val="3"/>
      </rPr>
      <t>139367.50_39</t>
    </r>
  </si>
  <si>
    <r>
      <rPr>
        <sz val="8"/>
        <rFont val="MS Gothic"/>
        <family val="3"/>
      </rPr>
      <t>139367.50_14</t>
    </r>
  </si>
  <si>
    <r>
      <rPr>
        <sz val="8"/>
        <rFont val="MS Gothic"/>
        <family val="3"/>
      </rPr>
      <t>139367.50_40</t>
    </r>
  </si>
  <si>
    <r>
      <rPr>
        <sz val="8"/>
        <rFont val="MS Gothic"/>
        <family val="3"/>
      </rPr>
      <t>139367.50_15</t>
    </r>
  </si>
  <si>
    <r>
      <rPr>
        <sz val="8"/>
        <rFont val="MS Gothic"/>
        <family val="3"/>
      </rPr>
      <t>139367.50_41</t>
    </r>
  </si>
  <si>
    <r>
      <rPr>
        <sz val="8"/>
        <rFont val="MS Gothic"/>
        <family val="3"/>
      </rPr>
      <t>139367.50_16</t>
    </r>
  </si>
  <si>
    <r>
      <rPr>
        <sz val="8"/>
        <rFont val="MS Gothic"/>
        <family val="3"/>
      </rPr>
      <t>139367.50_42</t>
    </r>
  </si>
  <si>
    <r>
      <rPr>
        <sz val="8"/>
        <rFont val="MS Gothic"/>
        <family val="3"/>
      </rPr>
      <t>139367.50_17</t>
    </r>
  </si>
  <si>
    <r>
      <rPr>
        <sz val="8"/>
        <rFont val="MS Gothic"/>
        <family val="3"/>
      </rPr>
      <t>139367.50_43</t>
    </r>
  </si>
  <si>
    <r>
      <rPr>
        <sz val="8"/>
        <rFont val="MS Gothic"/>
        <family val="3"/>
      </rPr>
      <t>139367.50_18</t>
    </r>
  </si>
  <si>
    <r>
      <rPr>
        <sz val="8"/>
        <rFont val="MS Gothic"/>
        <family val="3"/>
      </rPr>
      <t>139367.50_44</t>
    </r>
  </si>
  <si>
    <r>
      <rPr>
        <sz val="8"/>
        <rFont val="MS Gothic"/>
        <family val="3"/>
      </rPr>
      <t>139367.50_19</t>
    </r>
  </si>
  <si>
    <r>
      <rPr>
        <sz val="8"/>
        <rFont val="MS Gothic"/>
        <family val="3"/>
      </rPr>
      <t>139367.50_45</t>
    </r>
  </si>
  <si>
    <r>
      <rPr>
        <sz val="8"/>
        <rFont val="MS Gothic"/>
        <family val="3"/>
      </rPr>
      <t>139367.50_20</t>
    </r>
  </si>
  <si>
    <r>
      <rPr>
        <sz val="8"/>
        <rFont val="MS Gothic"/>
        <family val="3"/>
      </rPr>
      <t>139367.50_46</t>
    </r>
  </si>
  <si>
    <r>
      <rPr>
        <sz val="8"/>
        <rFont val="MS Gothic"/>
        <family val="3"/>
      </rPr>
      <t>139367.50_21</t>
    </r>
  </si>
  <si>
    <r>
      <rPr>
        <sz val="8"/>
        <rFont val="MS Gothic"/>
        <family val="3"/>
      </rPr>
      <t>139367.50_47</t>
    </r>
  </si>
  <si>
    <r>
      <rPr>
        <sz val="8"/>
        <rFont val="MS Gothic"/>
        <family val="3"/>
      </rPr>
      <t>139367.50_22</t>
    </r>
  </si>
  <si>
    <r>
      <rPr>
        <sz val="8"/>
        <rFont val="MS Gothic"/>
        <family val="3"/>
      </rPr>
      <t>139367.50_48</t>
    </r>
  </si>
  <si>
    <r>
      <rPr>
        <sz val="8"/>
        <rFont val="MS Gothic"/>
        <family val="3"/>
      </rPr>
      <t>139367.50_23</t>
    </r>
  </si>
  <si>
    <r>
      <rPr>
        <sz val="8"/>
        <rFont val="MS Gothic"/>
        <family val="3"/>
      </rPr>
      <t>139367.50_49</t>
    </r>
  </si>
  <si>
    <r>
      <rPr>
        <sz val="8"/>
        <rFont val="MS Gothic"/>
        <family val="3"/>
      </rPr>
      <t>139367.50_24</t>
    </r>
  </si>
  <si>
    <r>
      <rPr>
        <sz val="8"/>
        <rFont val="MS Gothic"/>
        <family val="3"/>
      </rPr>
      <t>139367.50_50</t>
    </r>
  </si>
  <si>
    <r>
      <rPr>
        <sz val="8"/>
        <rFont val="MS Gothic"/>
        <family val="3"/>
      </rPr>
      <t>139367.50_25</t>
    </r>
  </si>
  <si>
    <r>
      <rPr>
        <sz val="8"/>
        <rFont val="MS Gothic"/>
        <family val="3"/>
      </rPr>
      <t>139367.50_51</t>
    </r>
  </si>
  <si>
    <r>
      <rPr>
        <sz val="8"/>
        <rFont val="MS Gothic"/>
        <family val="3"/>
      </rPr>
      <t>139367.50_52</t>
    </r>
  </si>
  <si>
    <r>
      <rPr>
        <sz val="8"/>
        <rFont val="MS Gothic"/>
        <family val="3"/>
      </rPr>
      <t>139367.50_78</t>
    </r>
  </si>
  <si>
    <r>
      <rPr>
        <sz val="8"/>
        <rFont val="MS Gothic"/>
        <family val="3"/>
      </rPr>
      <t>139367.50_53</t>
    </r>
  </si>
  <si>
    <r>
      <rPr>
        <sz val="8"/>
        <rFont val="MS Gothic"/>
        <family val="3"/>
      </rPr>
      <t>139367.50_79</t>
    </r>
  </si>
  <si>
    <r>
      <rPr>
        <sz val="8"/>
        <rFont val="MS Gothic"/>
        <family val="3"/>
      </rPr>
      <t>139367.50_54</t>
    </r>
  </si>
  <si>
    <r>
      <rPr>
        <sz val="8"/>
        <rFont val="MS Gothic"/>
        <family val="3"/>
      </rPr>
      <t>139367.50_80</t>
    </r>
  </si>
  <si>
    <r>
      <rPr>
        <sz val="8"/>
        <rFont val="MS Gothic"/>
        <family val="3"/>
      </rPr>
      <t>139367.50_55</t>
    </r>
  </si>
  <si>
    <r>
      <rPr>
        <sz val="8"/>
        <rFont val="MS Gothic"/>
        <family val="3"/>
      </rPr>
      <t>139367.50_81</t>
    </r>
  </si>
  <si>
    <r>
      <rPr>
        <sz val="8"/>
        <rFont val="MS Gothic"/>
        <family val="3"/>
      </rPr>
      <t>139367.50_56</t>
    </r>
  </si>
  <si>
    <r>
      <rPr>
        <sz val="8"/>
        <rFont val="MS Gothic"/>
        <family val="3"/>
      </rPr>
      <t>139367.50_82</t>
    </r>
  </si>
  <si>
    <r>
      <rPr>
        <sz val="8"/>
        <rFont val="MS Gothic"/>
        <family val="3"/>
      </rPr>
      <t>139367.50_57</t>
    </r>
  </si>
  <si>
    <r>
      <rPr>
        <sz val="8"/>
        <rFont val="MS Gothic"/>
        <family val="3"/>
      </rPr>
      <t>139367.50_83</t>
    </r>
  </si>
  <si>
    <r>
      <rPr>
        <sz val="8"/>
        <rFont val="MS Gothic"/>
        <family val="3"/>
      </rPr>
      <t>139367.50_58</t>
    </r>
  </si>
  <si>
    <r>
      <rPr>
        <sz val="8"/>
        <rFont val="MS Gothic"/>
        <family val="3"/>
      </rPr>
      <t>139367.50_84</t>
    </r>
  </si>
  <si>
    <r>
      <rPr>
        <sz val="8"/>
        <rFont val="MS Gothic"/>
        <family val="3"/>
      </rPr>
      <t>139367.50_59</t>
    </r>
  </si>
  <si>
    <r>
      <rPr>
        <sz val="8"/>
        <rFont val="MS Gothic"/>
        <family val="3"/>
      </rPr>
      <t>139367.50_85</t>
    </r>
  </si>
  <si>
    <r>
      <rPr>
        <sz val="8"/>
        <rFont val="MS Gothic"/>
        <family val="3"/>
      </rPr>
      <t>139367.50_60</t>
    </r>
  </si>
  <si>
    <r>
      <rPr>
        <sz val="8"/>
        <rFont val="MS Gothic"/>
        <family val="3"/>
      </rPr>
      <t>139367.50_86</t>
    </r>
  </si>
  <si>
    <r>
      <rPr>
        <sz val="8"/>
        <rFont val="MS Gothic"/>
        <family val="3"/>
      </rPr>
      <t>139367.50_61</t>
    </r>
  </si>
  <si>
    <r>
      <rPr>
        <sz val="8"/>
        <rFont val="MS Gothic"/>
        <family val="3"/>
      </rPr>
      <t>139367.50_87</t>
    </r>
  </si>
  <si>
    <r>
      <rPr>
        <sz val="8"/>
        <rFont val="MS Gothic"/>
        <family val="3"/>
      </rPr>
      <t>139367.50_62</t>
    </r>
  </si>
  <si>
    <r>
      <rPr>
        <sz val="8"/>
        <rFont val="MS Gothic"/>
        <family val="3"/>
      </rPr>
      <t>139367.50_88</t>
    </r>
  </si>
  <si>
    <r>
      <rPr>
        <sz val="8"/>
        <rFont val="MS Gothic"/>
        <family val="3"/>
      </rPr>
      <t>139367.50_63</t>
    </r>
  </si>
  <si>
    <r>
      <rPr>
        <sz val="8"/>
        <rFont val="MS Gothic"/>
        <family val="3"/>
      </rPr>
      <t>139367.50_89</t>
    </r>
  </si>
  <si>
    <r>
      <rPr>
        <sz val="8"/>
        <rFont val="MS Gothic"/>
        <family val="3"/>
      </rPr>
      <t>139367.50_64</t>
    </r>
  </si>
  <si>
    <r>
      <rPr>
        <sz val="8"/>
        <rFont val="MS Gothic"/>
        <family val="3"/>
      </rPr>
      <t>139367.50_90</t>
    </r>
  </si>
  <si>
    <r>
      <rPr>
        <sz val="8"/>
        <rFont val="MS Gothic"/>
        <family val="3"/>
      </rPr>
      <t>139367.50_65</t>
    </r>
  </si>
  <si>
    <r>
      <rPr>
        <sz val="8"/>
        <rFont val="MS Gothic"/>
        <family val="3"/>
      </rPr>
      <t>139367.50_91</t>
    </r>
  </si>
  <si>
    <r>
      <rPr>
        <sz val="8"/>
        <rFont val="MS Gothic"/>
        <family val="3"/>
      </rPr>
      <t>139367.50_66</t>
    </r>
  </si>
  <si>
    <r>
      <rPr>
        <sz val="8"/>
        <rFont val="MS Gothic"/>
        <family val="3"/>
      </rPr>
      <t>139367.50_92</t>
    </r>
  </si>
  <si>
    <r>
      <rPr>
        <sz val="8"/>
        <rFont val="MS Gothic"/>
        <family val="3"/>
      </rPr>
      <t>139367.50_67</t>
    </r>
  </si>
  <si>
    <r>
      <rPr>
        <sz val="8"/>
        <rFont val="MS Gothic"/>
        <family val="3"/>
      </rPr>
      <t>139367.50_93</t>
    </r>
  </si>
  <si>
    <r>
      <rPr>
        <sz val="8"/>
        <rFont val="MS Gothic"/>
        <family val="3"/>
      </rPr>
      <t>139367.50_68</t>
    </r>
  </si>
  <si>
    <r>
      <rPr>
        <sz val="8"/>
        <rFont val="MS Gothic"/>
        <family val="3"/>
      </rPr>
      <t>139367.50_94</t>
    </r>
  </si>
  <si>
    <r>
      <rPr>
        <sz val="8"/>
        <rFont val="MS Gothic"/>
        <family val="3"/>
      </rPr>
      <t>139367.50_69</t>
    </r>
  </si>
  <si>
    <r>
      <rPr>
        <sz val="8"/>
        <rFont val="MS Gothic"/>
        <family val="3"/>
      </rPr>
      <t>139367.50_95</t>
    </r>
  </si>
  <si>
    <r>
      <rPr>
        <sz val="8"/>
        <rFont val="MS Gothic"/>
        <family val="3"/>
      </rPr>
      <t>139367.50_70</t>
    </r>
  </si>
  <si>
    <r>
      <rPr>
        <sz val="8"/>
        <rFont val="MS Gothic"/>
        <family val="3"/>
      </rPr>
      <t>139367.50_96</t>
    </r>
  </si>
  <si>
    <r>
      <rPr>
        <sz val="8"/>
        <rFont val="MS Gothic"/>
        <family val="3"/>
      </rPr>
      <t>139367.50_71</t>
    </r>
  </si>
  <si>
    <r>
      <rPr>
        <sz val="8"/>
        <rFont val="MS Gothic"/>
        <family val="3"/>
      </rPr>
      <t>139367.50_97</t>
    </r>
  </si>
  <si>
    <r>
      <rPr>
        <sz val="8"/>
        <rFont val="MS Gothic"/>
        <family val="3"/>
      </rPr>
      <t>139367.50_72</t>
    </r>
  </si>
  <si>
    <r>
      <rPr>
        <sz val="8"/>
        <rFont val="MS Gothic"/>
        <family val="3"/>
      </rPr>
      <t>139367.50_98</t>
    </r>
  </si>
  <si>
    <r>
      <rPr>
        <sz val="8"/>
        <rFont val="MS Gothic"/>
        <family val="3"/>
      </rPr>
      <t>139367.50_73</t>
    </r>
  </si>
  <si>
    <r>
      <rPr>
        <sz val="8"/>
        <rFont val="MS Gothic"/>
        <family val="3"/>
      </rPr>
      <t>139367.50_74</t>
    </r>
  </si>
  <si>
    <r>
      <rPr>
        <sz val="8"/>
        <rFont val="MS Gothic"/>
        <family val="3"/>
      </rPr>
      <t>139367.50_75</t>
    </r>
  </si>
  <si>
    <r>
      <rPr>
        <sz val="8"/>
        <rFont val="MS Gothic"/>
        <family val="3"/>
      </rPr>
      <t>139367.50_76</t>
    </r>
  </si>
  <si>
    <r>
      <rPr>
        <sz val="8"/>
        <rFont val="MS Gothic"/>
        <family val="3"/>
      </rPr>
      <t>139367.50_77</t>
    </r>
  </si>
  <si>
    <r>
      <rPr>
        <sz val="8"/>
        <rFont val="MS Gothic"/>
        <family val="3"/>
      </rPr>
      <t>139370.00_0</t>
    </r>
  </si>
  <si>
    <r>
      <rPr>
        <sz val="8"/>
        <rFont val="MS Gothic"/>
        <family val="3"/>
      </rPr>
      <t>139370.00_26</t>
    </r>
  </si>
  <si>
    <r>
      <rPr>
        <sz val="8"/>
        <rFont val="MS Gothic"/>
        <family val="3"/>
      </rPr>
      <t>139370.00_1</t>
    </r>
  </si>
  <si>
    <r>
      <rPr>
        <sz val="8"/>
        <rFont val="MS Gothic"/>
        <family val="3"/>
      </rPr>
      <t>139370.00_27</t>
    </r>
  </si>
  <si>
    <r>
      <rPr>
        <sz val="8"/>
        <rFont val="MS Gothic"/>
        <family val="3"/>
      </rPr>
      <t>139370.00_2</t>
    </r>
  </si>
  <si>
    <r>
      <rPr>
        <sz val="8"/>
        <rFont val="MS Gothic"/>
        <family val="3"/>
      </rPr>
      <t>139370.00_28</t>
    </r>
  </si>
  <si>
    <r>
      <rPr>
        <sz val="8"/>
        <rFont val="MS Gothic"/>
        <family val="3"/>
      </rPr>
      <t>139370.00_3</t>
    </r>
  </si>
  <si>
    <r>
      <rPr>
        <sz val="8"/>
        <rFont val="MS Gothic"/>
        <family val="3"/>
      </rPr>
      <t>139370.00_29</t>
    </r>
  </si>
  <si>
    <r>
      <rPr>
        <sz val="8"/>
        <rFont val="MS Gothic"/>
        <family val="3"/>
      </rPr>
      <t>139370.00_4</t>
    </r>
  </si>
  <si>
    <r>
      <rPr>
        <sz val="8"/>
        <rFont val="MS Gothic"/>
        <family val="3"/>
      </rPr>
      <t>139370.00_30</t>
    </r>
  </si>
  <si>
    <r>
      <rPr>
        <sz val="8"/>
        <rFont val="MS Gothic"/>
        <family val="3"/>
      </rPr>
      <t>139370.00_5</t>
    </r>
  </si>
  <si>
    <r>
      <rPr>
        <sz val="8"/>
        <rFont val="MS Gothic"/>
        <family val="3"/>
      </rPr>
      <t>139370.00_31</t>
    </r>
  </si>
  <si>
    <r>
      <rPr>
        <sz val="8"/>
        <rFont val="MS Gothic"/>
        <family val="3"/>
      </rPr>
      <t>139370.00_6</t>
    </r>
  </si>
  <si>
    <r>
      <rPr>
        <sz val="8"/>
        <rFont val="MS Gothic"/>
        <family val="3"/>
      </rPr>
      <t>139370.00_32</t>
    </r>
  </si>
  <si>
    <r>
      <rPr>
        <sz val="8"/>
        <rFont val="MS Gothic"/>
        <family val="3"/>
      </rPr>
      <t>139370.00_7</t>
    </r>
  </si>
  <si>
    <r>
      <rPr>
        <sz val="8"/>
        <rFont val="MS Gothic"/>
        <family val="3"/>
      </rPr>
      <t>139370.00_33</t>
    </r>
  </si>
  <si>
    <r>
      <rPr>
        <sz val="8"/>
        <rFont val="MS Gothic"/>
        <family val="3"/>
      </rPr>
      <t>139370.00_8</t>
    </r>
  </si>
  <si>
    <r>
      <rPr>
        <sz val="8"/>
        <rFont val="MS Gothic"/>
        <family val="3"/>
      </rPr>
      <t>139370.00_34</t>
    </r>
  </si>
  <si>
    <r>
      <rPr>
        <sz val="8"/>
        <rFont val="MS Gothic"/>
        <family val="3"/>
      </rPr>
      <t>139370.00_9</t>
    </r>
  </si>
  <si>
    <r>
      <rPr>
        <sz val="8"/>
        <rFont val="MS Gothic"/>
        <family val="3"/>
      </rPr>
      <t>139370.00_35</t>
    </r>
  </si>
  <si>
    <r>
      <rPr>
        <sz val="8"/>
        <rFont val="MS Gothic"/>
        <family val="3"/>
      </rPr>
      <t>139370.00_10</t>
    </r>
  </si>
  <si>
    <r>
      <rPr>
        <sz val="8"/>
        <rFont val="MS Gothic"/>
        <family val="3"/>
      </rPr>
      <t>139370.00_36</t>
    </r>
  </si>
  <si>
    <r>
      <rPr>
        <sz val="8"/>
        <rFont val="MS Gothic"/>
        <family val="3"/>
      </rPr>
      <t>139370.00_11</t>
    </r>
  </si>
  <si>
    <r>
      <rPr>
        <sz val="8"/>
        <rFont val="MS Gothic"/>
        <family val="3"/>
      </rPr>
      <t>139370.00_37</t>
    </r>
  </si>
  <si>
    <r>
      <rPr>
        <sz val="8"/>
        <rFont val="MS Gothic"/>
        <family val="3"/>
      </rPr>
      <t>139370.00_12</t>
    </r>
  </si>
  <si>
    <r>
      <rPr>
        <sz val="8"/>
        <rFont val="MS Gothic"/>
        <family val="3"/>
      </rPr>
      <t>139370.00_38</t>
    </r>
  </si>
  <si>
    <r>
      <rPr>
        <sz val="8"/>
        <rFont val="MS Gothic"/>
        <family val="3"/>
      </rPr>
      <t>139370.00_13</t>
    </r>
  </si>
  <si>
    <r>
      <rPr>
        <sz val="8"/>
        <rFont val="MS Gothic"/>
        <family val="3"/>
      </rPr>
      <t>139370.00_39</t>
    </r>
  </si>
  <si>
    <r>
      <rPr>
        <sz val="8"/>
        <rFont val="MS Gothic"/>
        <family val="3"/>
      </rPr>
      <t>139370.00_14</t>
    </r>
  </si>
  <si>
    <r>
      <rPr>
        <sz val="8"/>
        <rFont val="MS Gothic"/>
        <family val="3"/>
      </rPr>
      <t>139370.00_40</t>
    </r>
  </si>
  <si>
    <r>
      <rPr>
        <sz val="8"/>
        <rFont val="MS Gothic"/>
        <family val="3"/>
      </rPr>
      <t>139370.00_15</t>
    </r>
  </si>
  <si>
    <r>
      <rPr>
        <sz val="8"/>
        <rFont val="MS Gothic"/>
        <family val="3"/>
      </rPr>
      <t>139370.00_41</t>
    </r>
  </si>
  <si>
    <r>
      <rPr>
        <sz val="8"/>
        <rFont val="MS Gothic"/>
        <family val="3"/>
      </rPr>
      <t>139370.00_16</t>
    </r>
  </si>
  <si>
    <r>
      <rPr>
        <sz val="8"/>
        <rFont val="MS Gothic"/>
        <family val="3"/>
      </rPr>
      <t>139370.00_42</t>
    </r>
  </si>
  <si>
    <r>
      <rPr>
        <sz val="8"/>
        <rFont val="MS Gothic"/>
        <family val="3"/>
      </rPr>
      <t>139370.00_17</t>
    </r>
  </si>
  <si>
    <r>
      <rPr>
        <sz val="8"/>
        <rFont val="MS Gothic"/>
        <family val="3"/>
      </rPr>
      <t>139370.00_43</t>
    </r>
  </si>
  <si>
    <r>
      <rPr>
        <sz val="8"/>
        <rFont val="MS Gothic"/>
        <family val="3"/>
      </rPr>
      <t>139370.00_18</t>
    </r>
  </si>
  <si>
    <r>
      <rPr>
        <sz val="8"/>
        <rFont val="MS Gothic"/>
        <family val="3"/>
      </rPr>
      <t>139370.00_44</t>
    </r>
  </si>
  <si>
    <r>
      <rPr>
        <sz val="8"/>
        <rFont val="MS Gothic"/>
        <family val="3"/>
      </rPr>
      <t>139370.00_19</t>
    </r>
  </si>
  <si>
    <r>
      <rPr>
        <sz val="8"/>
        <rFont val="MS Gothic"/>
        <family val="3"/>
      </rPr>
      <t>139370.00_45</t>
    </r>
  </si>
  <si>
    <r>
      <rPr>
        <sz val="8"/>
        <rFont val="MS Gothic"/>
        <family val="3"/>
      </rPr>
      <t>139370.00_20</t>
    </r>
  </si>
  <si>
    <r>
      <rPr>
        <sz val="8"/>
        <rFont val="MS Gothic"/>
        <family val="3"/>
      </rPr>
      <t>139370.00_46</t>
    </r>
  </si>
  <si>
    <r>
      <rPr>
        <sz val="8"/>
        <rFont val="MS Gothic"/>
        <family val="3"/>
      </rPr>
      <t>139370.00_21</t>
    </r>
  </si>
  <si>
    <r>
      <rPr>
        <sz val="8"/>
        <rFont val="MS Gothic"/>
        <family val="3"/>
      </rPr>
      <t>139370.00_47</t>
    </r>
  </si>
  <si>
    <r>
      <rPr>
        <sz val="8"/>
        <rFont val="MS Gothic"/>
        <family val="3"/>
      </rPr>
      <t>139370.00_22</t>
    </r>
  </si>
  <si>
    <r>
      <rPr>
        <sz val="8"/>
        <rFont val="MS Gothic"/>
        <family val="3"/>
      </rPr>
      <t>139370.00_48</t>
    </r>
  </si>
  <si>
    <r>
      <rPr>
        <sz val="8"/>
        <rFont val="MS Gothic"/>
        <family val="3"/>
      </rPr>
      <t>139370.00_23</t>
    </r>
  </si>
  <si>
    <r>
      <rPr>
        <sz val="8"/>
        <rFont val="MS Gothic"/>
        <family val="3"/>
      </rPr>
      <t>139370.00_49</t>
    </r>
  </si>
  <si>
    <r>
      <rPr>
        <sz val="8"/>
        <rFont val="MS Gothic"/>
        <family val="3"/>
      </rPr>
      <t>139370.00_24</t>
    </r>
  </si>
  <si>
    <r>
      <rPr>
        <sz val="8"/>
        <rFont val="MS Gothic"/>
        <family val="3"/>
      </rPr>
      <t>139370.00_50</t>
    </r>
  </si>
  <si>
    <r>
      <rPr>
        <sz val="8"/>
        <rFont val="MS Gothic"/>
        <family val="3"/>
      </rPr>
      <t>139370.00_25</t>
    </r>
  </si>
  <si>
    <r>
      <rPr>
        <sz val="8"/>
        <rFont val="MS Gothic"/>
        <family val="3"/>
      </rPr>
      <t>139370.00_51</t>
    </r>
  </si>
  <si>
    <r>
      <rPr>
        <sz val="8"/>
        <rFont val="MS Gothic"/>
        <family val="3"/>
      </rPr>
      <t>139370.00_52</t>
    </r>
  </si>
  <si>
    <r>
      <rPr>
        <sz val="8"/>
        <rFont val="MS Gothic"/>
        <family val="3"/>
      </rPr>
      <t>139370.00_78</t>
    </r>
  </si>
  <si>
    <r>
      <rPr>
        <sz val="8"/>
        <rFont val="MS Gothic"/>
        <family val="3"/>
      </rPr>
      <t>139370.00_53</t>
    </r>
  </si>
  <si>
    <r>
      <rPr>
        <sz val="8"/>
        <rFont val="MS Gothic"/>
        <family val="3"/>
      </rPr>
      <t>139370.00_79</t>
    </r>
  </si>
  <si>
    <r>
      <rPr>
        <sz val="8"/>
        <rFont val="MS Gothic"/>
        <family val="3"/>
      </rPr>
      <t>139370.00_54</t>
    </r>
  </si>
  <si>
    <r>
      <rPr>
        <sz val="8"/>
        <rFont val="MS Gothic"/>
        <family val="3"/>
      </rPr>
      <t>139370.00_80</t>
    </r>
  </si>
  <si>
    <r>
      <rPr>
        <sz val="8"/>
        <rFont val="MS Gothic"/>
        <family val="3"/>
      </rPr>
      <t>139370.00_55</t>
    </r>
  </si>
  <si>
    <r>
      <rPr>
        <sz val="8"/>
        <rFont val="MS Gothic"/>
        <family val="3"/>
      </rPr>
      <t>139370.00_81</t>
    </r>
  </si>
  <si>
    <r>
      <rPr>
        <sz val="8"/>
        <rFont val="MS Gothic"/>
        <family val="3"/>
      </rPr>
      <t>139370.00_56</t>
    </r>
  </si>
  <si>
    <r>
      <rPr>
        <sz val="8"/>
        <rFont val="MS Gothic"/>
        <family val="3"/>
      </rPr>
      <t>139370.00_82</t>
    </r>
  </si>
  <si>
    <r>
      <rPr>
        <sz val="8"/>
        <rFont val="MS Gothic"/>
        <family val="3"/>
      </rPr>
      <t>139370.00_57</t>
    </r>
  </si>
  <si>
    <r>
      <rPr>
        <sz val="8"/>
        <rFont val="MS Gothic"/>
        <family val="3"/>
      </rPr>
      <t>139370.00_83</t>
    </r>
  </si>
  <si>
    <r>
      <rPr>
        <sz val="8"/>
        <rFont val="MS Gothic"/>
        <family val="3"/>
      </rPr>
      <t>139370.00_58</t>
    </r>
  </si>
  <si>
    <r>
      <rPr>
        <sz val="8"/>
        <rFont val="MS Gothic"/>
        <family val="3"/>
      </rPr>
      <t>139370.00_84</t>
    </r>
  </si>
  <si>
    <r>
      <rPr>
        <sz val="8"/>
        <rFont val="MS Gothic"/>
        <family val="3"/>
      </rPr>
      <t>139370.00_59</t>
    </r>
  </si>
  <si>
    <r>
      <rPr>
        <sz val="8"/>
        <rFont val="MS Gothic"/>
        <family val="3"/>
      </rPr>
      <t>139370.00_85</t>
    </r>
  </si>
  <si>
    <r>
      <rPr>
        <sz val="8"/>
        <rFont val="MS Gothic"/>
        <family val="3"/>
      </rPr>
      <t>139370.00_60</t>
    </r>
  </si>
  <si>
    <r>
      <rPr>
        <sz val="8"/>
        <rFont val="MS Gothic"/>
        <family val="3"/>
      </rPr>
      <t>139370.00_86</t>
    </r>
  </si>
  <si>
    <r>
      <rPr>
        <sz val="8"/>
        <rFont val="MS Gothic"/>
        <family val="3"/>
      </rPr>
      <t>139370.00_61</t>
    </r>
  </si>
  <si>
    <r>
      <rPr>
        <sz val="8"/>
        <rFont val="MS Gothic"/>
        <family val="3"/>
      </rPr>
      <t>139370.00_87</t>
    </r>
  </si>
  <si>
    <r>
      <rPr>
        <sz val="8"/>
        <rFont val="MS Gothic"/>
        <family val="3"/>
      </rPr>
      <t>139370.00_62</t>
    </r>
  </si>
  <si>
    <r>
      <rPr>
        <sz val="8"/>
        <rFont val="MS Gothic"/>
        <family val="3"/>
      </rPr>
      <t>139370.00_88</t>
    </r>
  </si>
  <si>
    <r>
      <rPr>
        <sz val="8"/>
        <rFont val="MS Gothic"/>
        <family val="3"/>
      </rPr>
      <t>139370.00_63</t>
    </r>
  </si>
  <si>
    <r>
      <rPr>
        <sz val="8"/>
        <rFont val="MS Gothic"/>
        <family val="3"/>
      </rPr>
      <t>139370.00_89</t>
    </r>
  </si>
  <si>
    <r>
      <rPr>
        <sz val="8"/>
        <rFont val="MS Gothic"/>
        <family val="3"/>
      </rPr>
      <t>139370.00_64</t>
    </r>
  </si>
  <si>
    <r>
      <rPr>
        <sz val="8"/>
        <rFont val="MS Gothic"/>
        <family val="3"/>
      </rPr>
      <t>139370.00_90</t>
    </r>
  </si>
  <si>
    <r>
      <rPr>
        <sz val="8"/>
        <rFont val="MS Gothic"/>
        <family val="3"/>
      </rPr>
      <t>139370.00_65</t>
    </r>
  </si>
  <si>
    <r>
      <rPr>
        <sz val="8"/>
        <rFont val="MS Gothic"/>
        <family val="3"/>
      </rPr>
      <t>139370.00_91</t>
    </r>
  </si>
  <si>
    <r>
      <rPr>
        <sz val="8"/>
        <rFont val="MS Gothic"/>
        <family val="3"/>
      </rPr>
      <t>139370.00_66</t>
    </r>
  </si>
  <si>
    <r>
      <rPr>
        <sz val="8"/>
        <rFont val="MS Gothic"/>
        <family val="3"/>
      </rPr>
      <t>139370.00_92</t>
    </r>
  </si>
  <si>
    <r>
      <rPr>
        <sz val="8"/>
        <rFont val="MS Gothic"/>
        <family val="3"/>
      </rPr>
      <t>139370.00_67</t>
    </r>
  </si>
  <si>
    <r>
      <rPr>
        <sz val="8"/>
        <rFont val="MS Gothic"/>
        <family val="3"/>
      </rPr>
      <t>139370.00_93</t>
    </r>
  </si>
  <si>
    <r>
      <rPr>
        <sz val="8"/>
        <rFont val="MS Gothic"/>
        <family val="3"/>
      </rPr>
      <t>139370.00_68</t>
    </r>
  </si>
  <si>
    <r>
      <rPr>
        <sz val="8"/>
        <rFont val="MS Gothic"/>
        <family val="3"/>
      </rPr>
      <t>139370.00_94</t>
    </r>
  </si>
  <si>
    <r>
      <rPr>
        <sz val="8"/>
        <rFont val="MS Gothic"/>
        <family val="3"/>
      </rPr>
      <t>139370.00_69</t>
    </r>
  </si>
  <si>
    <r>
      <rPr>
        <sz val="8"/>
        <rFont val="MS Gothic"/>
        <family val="3"/>
      </rPr>
      <t>139370.00_95</t>
    </r>
  </si>
  <si>
    <r>
      <rPr>
        <sz val="8"/>
        <rFont val="MS Gothic"/>
        <family val="3"/>
      </rPr>
      <t>139370.00_70</t>
    </r>
  </si>
  <si>
    <r>
      <rPr>
        <sz val="8"/>
        <rFont val="MS Gothic"/>
        <family val="3"/>
      </rPr>
      <t>139370.00_96</t>
    </r>
  </si>
  <si>
    <r>
      <rPr>
        <sz val="8"/>
        <rFont val="MS Gothic"/>
        <family val="3"/>
      </rPr>
      <t>139370.00_71</t>
    </r>
  </si>
  <si>
    <r>
      <rPr>
        <sz val="8"/>
        <rFont val="MS Gothic"/>
        <family val="3"/>
      </rPr>
      <t>139370.00_97</t>
    </r>
  </si>
  <si>
    <r>
      <rPr>
        <sz val="8"/>
        <rFont val="MS Gothic"/>
        <family val="3"/>
      </rPr>
      <t>139370.00_72</t>
    </r>
  </si>
  <si>
    <r>
      <rPr>
        <sz val="8"/>
        <rFont val="MS Gothic"/>
        <family val="3"/>
      </rPr>
      <t>139370.00_98</t>
    </r>
  </si>
  <si>
    <r>
      <rPr>
        <sz val="8"/>
        <rFont val="MS Gothic"/>
        <family val="3"/>
      </rPr>
      <t>139370.00_73</t>
    </r>
  </si>
  <si>
    <r>
      <rPr>
        <sz val="8"/>
        <rFont val="MS Gothic"/>
        <family val="3"/>
      </rPr>
      <t>139370.00_74</t>
    </r>
  </si>
  <si>
    <r>
      <rPr>
        <sz val="8"/>
        <rFont val="MS Gothic"/>
        <family val="3"/>
      </rPr>
      <t>139370.00_75</t>
    </r>
  </si>
  <si>
    <r>
      <rPr>
        <sz val="8"/>
        <rFont val="MS Gothic"/>
        <family val="3"/>
      </rPr>
      <t>139370.00_76</t>
    </r>
  </si>
  <si>
    <r>
      <rPr>
        <sz val="8"/>
        <rFont val="MS Gothic"/>
        <family val="3"/>
      </rPr>
      <t>139370.00_77</t>
    </r>
  </si>
  <si>
    <r>
      <rPr>
        <sz val="8"/>
        <rFont val="MS Gothic"/>
        <family val="3"/>
      </rPr>
      <t>139372.50_0</t>
    </r>
  </si>
  <si>
    <r>
      <rPr>
        <sz val="8"/>
        <rFont val="MS Gothic"/>
        <family val="3"/>
      </rPr>
      <t>139372.50_26</t>
    </r>
  </si>
  <si>
    <r>
      <rPr>
        <sz val="8"/>
        <rFont val="MS Gothic"/>
        <family val="3"/>
      </rPr>
      <t>139372.50_1</t>
    </r>
  </si>
  <si>
    <r>
      <rPr>
        <sz val="8"/>
        <rFont val="MS Gothic"/>
        <family val="3"/>
      </rPr>
      <t>139372.50_27</t>
    </r>
  </si>
  <si>
    <r>
      <rPr>
        <sz val="8"/>
        <rFont val="MS Gothic"/>
        <family val="3"/>
      </rPr>
      <t>139372.50_2</t>
    </r>
  </si>
  <si>
    <r>
      <rPr>
        <sz val="8"/>
        <rFont val="MS Gothic"/>
        <family val="3"/>
      </rPr>
      <t>139372.50_28</t>
    </r>
  </si>
  <si>
    <r>
      <rPr>
        <sz val="8"/>
        <rFont val="MS Gothic"/>
        <family val="3"/>
      </rPr>
      <t>139372.50_3</t>
    </r>
  </si>
  <si>
    <r>
      <rPr>
        <sz val="8"/>
        <rFont val="MS Gothic"/>
        <family val="3"/>
      </rPr>
      <t>139372.50_29</t>
    </r>
  </si>
  <si>
    <r>
      <rPr>
        <sz val="8"/>
        <rFont val="MS Gothic"/>
        <family val="3"/>
      </rPr>
      <t>139372.50_4</t>
    </r>
  </si>
  <si>
    <r>
      <rPr>
        <sz val="8"/>
        <rFont val="MS Gothic"/>
        <family val="3"/>
      </rPr>
      <t>139372.50_30</t>
    </r>
  </si>
  <si>
    <r>
      <rPr>
        <sz val="8"/>
        <rFont val="MS Gothic"/>
        <family val="3"/>
      </rPr>
      <t>139372.50_5</t>
    </r>
  </si>
  <si>
    <r>
      <rPr>
        <sz val="8"/>
        <rFont val="MS Gothic"/>
        <family val="3"/>
      </rPr>
      <t>139372.50_31</t>
    </r>
  </si>
  <si>
    <r>
      <rPr>
        <sz val="8"/>
        <rFont val="MS Gothic"/>
        <family val="3"/>
      </rPr>
      <t>139372.50_6</t>
    </r>
  </si>
  <si>
    <r>
      <rPr>
        <sz val="8"/>
        <rFont val="MS Gothic"/>
        <family val="3"/>
      </rPr>
      <t>139372.50_32</t>
    </r>
  </si>
  <si>
    <r>
      <rPr>
        <sz val="8"/>
        <rFont val="MS Gothic"/>
        <family val="3"/>
      </rPr>
      <t>139372.50_7</t>
    </r>
  </si>
  <si>
    <r>
      <rPr>
        <sz val="8"/>
        <rFont val="MS Gothic"/>
        <family val="3"/>
      </rPr>
      <t>139372.50_33</t>
    </r>
  </si>
  <si>
    <r>
      <rPr>
        <sz val="8"/>
        <rFont val="MS Gothic"/>
        <family val="3"/>
      </rPr>
      <t>139372.50_8</t>
    </r>
  </si>
  <si>
    <r>
      <rPr>
        <sz val="8"/>
        <rFont val="MS Gothic"/>
        <family val="3"/>
      </rPr>
      <t>139372.50_34</t>
    </r>
  </si>
  <si>
    <r>
      <rPr>
        <sz val="8"/>
        <rFont val="MS Gothic"/>
        <family val="3"/>
      </rPr>
      <t>139372.50_9</t>
    </r>
  </si>
  <si>
    <r>
      <rPr>
        <sz val="8"/>
        <rFont val="MS Gothic"/>
        <family val="3"/>
      </rPr>
      <t>139372.50_35</t>
    </r>
  </si>
  <si>
    <r>
      <rPr>
        <sz val="8"/>
        <rFont val="MS Gothic"/>
        <family val="3"/>
      </rPr>
      <t>139372.50_10</t>
    </r>
  </si>
  <si>
    <r>
      <rPr>
        <sz val="8"/>
        <rFont val="MS Gothic"/>
        <family val="3"/>
      </rPr>
      <t>139372.50_36</t>
    </r>
  </si>
  <si>
    <r>
      <rPr>
        <sz val="8"/>
        <rFont val="MS Gothic"/>
        <family val="3"/>
      </rPr>
      <t>139372.50_11</t>
    </r>
  </si>
  <si>
    <r>
      <rPr>
        <sz val="8"/>
        <rFont val="MS Gothic"/>
        <family val="3"/>
      </rPr>
      <t>139372.50_37</t>
    </r>
  </si>
  <si>
    <r>
      <rPr>
        <sz val="8"/>
        <rFont val="MS Gothic"/>
        <family val="3"/>
      </rPr>
      <t>139372.50_12</t>
    </r>
  </si>
  <si>
    <r>
      <rPr>
        <sz val="8"/>
        <rFont val="MS Gothic"/>
        <family val="3"/>
      </rPr>
      <t>139372.50_38</t>
    </r>
  </si>
  <si>
    <r>
      <rPr>
        <sz val="8"/>
        <rFont val="MS Gothic"/>
        <family val="3"/>
      </rPr>
      <t>139372.50_13</t>
    </r>
  </si>
  <si>
    <r>
      <rPr>
        <sz val="8"/>
        <rFont val="MS Gothic"/>
        <family val="3"/>
      </rPr>
      <t>139372.50_39</t>
    </r>
  </si>
  <si>
    <r>
      <rPr>
        <sz val="8"/>
        <rFont val="MS Gothic"/>
        <family val="3"/>
      </rPr>
      <t>139372.50_14</t>
    </r>
  </si>
  <si>
    <r>
      <rPr>
        <sz val="8"/>
        <rFont val="MS Gothic"/>
        <family val="3"/>
      </rPr>
      <t>139372.50_40</t>
    </r>
  </si>
  <si>
    <r>
      <rPr>
        <sz val="8"/>
        <rFont val="MS Gothic"/>
        <family val="3"/>
      </rPr>
      <t>139372.50_15</t>
    </r>
  </si>
  <si>
    <r>
      <rPr>
        <sz val="8"/>
        <rFont val="MS Gothic"/>
        <family val="3"/>
      </rPr>
      <t>139372.50_41</t>
    </r>
  </si>
  <si>
    <r>
      <rPr>
        <sz val="8"/>
        <rFont val="MS Gothic"/>
        <family val="3"/>
      </rPr>
      <t>139372.50_16</t>
    </r>
  </si>
  <si>
    <r>
      <rPr>
        <sz val="8"/>
        <rFont val="MS Gothic"/>
        <family val="3"/>
      </rPr>
      <t>139372.50_42</t>
    </r>
  </si>
  <si>
    <r>
      <rPr>
        <sz val="8"/>
        <rFont val="MS Gothic"/>
        <family val="3"/>
      </rPr>
      <t>139372.50_17</t>
    </r>
  </si>
  <si>
    <r>
      <rPr>
        <sz val="8"/>
        <rFont val="MS Gothic"/>
        <family val="3"/>
      </rPr>
      <t>139372.50_43</t>
    </r>
  </si>
  <si>
    <r>
      <rPr>
        <sz val="8"/>
        <rFont val="MS Gothic"/>
        <family val="3"/>
      </rPr>
      <t>139372.50_18</t>
    </r>
  </si>
  <si>
    <r>
      <rPr>
        <sz val="8"/>
        <rFont val="MS Gothic"/>
        <family val="3"/>
      </rPr>
      <t>139372.50_44</t>
    </r>
  </si>
  <si>
    <r>
      <rPr>
        <sz val="8"/>
        <rFont val="MS Gothic"/>
        <family val="3"/>
      </rPr>
      <t>139372.50_19</t>
    </r>
  </si>
  <si>
    <r>
      <rPr>
        <sz val="8"/>
        <rFont val="MS Gothic"/>
        <family val="3"/>
      </rPr>
      <t>139372.50_45</t>
    </r>
  </si>
  <si>
    <r>
      <rPr>
        <sz val="8"/>
        <rFont val="MS Gothic"/>
        <family val="3"/>
      </rPr>
      <t>139372.50_20</t>
    </r>
  </si>
  <si>
    <r>
      <rPr>
        <sz val="8"/>
        <rFont val="MS Gothic"/>
        <family val="3"/>
      </rPr>
      <t>139372.50_46</t>
    </r>
  </si>
  <si>
    <r>
      <rPr>
        <sz val="8"/>
        <rFont val="MS Gothic"/>
        <family val="3"/>
      </rPr>
      <t>139372.50_21</t>
    </r>
  </si>
  <si>
    <r>
      <rPr>
        <sz val="8"/>
        <rFont val="MS Gothic"/>
        <family val="3"/>
      </rPr>
      <t>139372.50_47</t>
    </r>
  </si>
  <si>
    <r>
      <rPr>
        <sz val="8"/>
        <rFont val="MS Gothic"/>
        <family val="3"/>
      </rPr>
      <t>139372.50_22</t>
    </r>
  </si>
  <si>
    <r>
      <rPr>
        <sz val="8"/>
        <rFont val="MS Gothic"/>
        <family val="3"/>
      </rPr>
      <t>139372.50_48</t>
    </r>
  </si>
  <si>
    <r>
      <rPr>
        <sz val="8"/>
        <rFont val="MS Gothic"/>
        <family val="3"/>
      </rPr>
      <t>139372.50_23</t>
    </r>
  </si>
  <si>
    <r>
      <rPr>
        <sz val="8"/>
        <rFont val="MS Gothic"/>
        <family val="3"/>
      </rPr>
      <t>139372.50_49</t>
    </r>
  </si>
  <si>
    <r>
      <rPr>
        <sz val="8"/>
        <rFont val="MS Gothic"/>
        <family val="3"/>
      </rPr>
      <t>139372.50_24</t>
    </r>
  </si>
  <si>
    <r>
      <rPr>
        <sz val="8"/>
        <rFont val="MS Gothic"/>
        <family val="3"/>
      </rPr>
      <t>139372.50_50</t>
    </r>
  </si>
  <si>
    <r>
      <rPr>
        <sz val="8"/>
        <rFont val="MS Gothic"/>
        <family val="3"/>
      </rPr>
      <t>139372.50_25</t>
    </r>
  </si>
  <si>
    <r>
      <rPr>
        <sz val="8"/>
        <rFont val="MS Gothic"/>
        <family val="3"/>
      </rPr>
      <t>139372.50_51</t>
    </r>
  </si>
  <si>
    <r>
      <rPr>
        <sz val="8"/>
        <rFont val="MS Gothic"/>
        <family val="3"/>
      </rPr>
      <t>139372.50_52</t>
    </r>
  </si>
  <si>
    <r>
      <rPr>
        <sz val="8"/>
        <rFont val="MS Gothic"/>
        <family val="3"/>
      </rPr>
      <t>139372.50_78</t>
    </r>
  </si>
  <si>
    <r>
      <rPr>
        <sz val="8"/>
        <rFont val="MS Gothic"/>
        <family val="3"/>
      </rPr>
      <t>139372.50_53</t>
    </r>
  </si>
  <si>
    <r>
      <rPr>
        <sz val="8"/>
        <rFont val="MS Gothic"/>
        <family val="3"/>
      </rPr>
      <t>139372.50_79</t>
    </r>
  </si>
  <si>
    <r>
      <rPr>
        <sz val="8"/>
        <rFont val="MS Gothic"/>
        <family val="3"/>
      </rPr>
      <t>139372.50_54</t>
    </r>
  </si>
  <si>
    <r>
      <rPr>
        <sz val="8"/>
        <rFont val="MS Gothic"/>
        <family val="3"/>
      </rPr>
      <t>139372.50_80</t>
    </r>
  </si>
  <si>
    <r>
      <rPr>
        <sz val="8"/>
        <rFont val="MS Gothic"/>
        <family val="3"/>
      </rPr>
      <t>139372.50_55</t>
    </r>
  </si>
  <si>
    <r>
      <rPr>
        <sz val="8"/>
        <rFont val="MS Gothic"/>
        <family val="3"/>
      </rPr>
      <t>139372.50_81</t>
    </r>
  </si>
  <si>
    <r>
      <rPr>
        <sz val="8"/>
        <rFont val="MS Gothic"/>
        <family val="3"/>
      </rPr>
      <t>139372.50_56</t>
    </r>
  </si>
  <si>
    <r>
      <rPr>
        <sz val="8"/>
        <rFont val="MS Gothic"/>
        <family val="3"/>
      </rPr>
      <t>139372.50_82</t>
    </r>
  </si>
  <si>
    <r>
      <rPr>
        <sz val="8"/>
        <rFont val="MS Gothic"/>
        <family val="3"/>
      </rPr>
      <t>139372.50_57</t>
    </r>
  </si>
  <si>
    <r>
      <rPr>
        <sz val="8"/>
        <rFont val="MS Gothic"/>
        <family val="3"/>
      </rPr>
      <t>139372.50_83</t>
    </r>
  </si>
  <si>
    <r>
      <rPr>
        <sz val="8"/>
        <rFont val="MS Gothic"/>
        <family val="3"/>
      </rPr>
      <t>139372.50_58</t>
    </r>
  </si>
  <si>
    <r>
      <rPr>
        <sz val="8"/>
        <rFont val="MS Gothic"/>
        <family val="3"/>
      </rPr>
      <t>139372.50_84</t>
    </r>
  </si>
  <si>
    <r>
      <rPr>
        <sz val="8"/>
        <rFont val="MS Gothic"/>
        <family val="3"/>
      </rPr>
      <t>139372.50_59</t>
    </r>
  </si>
  <si>
    <r>
      <rPr>
        <sz val="8"/>
        <rFont val="MS Gothic"/>
        <family val="3"/>
      </rPr>
      <t>139372.50_85</t>
    </r>
  </si>
  <si>
    <r>
      <rPr>
        <sz val="8"/>
        <rFont val="MS Gothic"/>
        <family val="3"/>
      </rPr>
      <t>139372.50_60</t>
    </r>
  </si>
  <si>
    <r>
      <rPr>
        <sz val="8"/>
        <rFont val="MS Gothic"/>
        <family val="3"/>
      </rPr>
      <t>139372.50_86</t>
    </r>
  </si>
  <si>
    <r>
      <rPr>
        <sz val="8"/>
        <rFont val="MS Gothic"/>
        <family val="3"/>
      </rPr>
      <t>139372.50_61</t>
    </r>
  </si>
  <si>
    <r>
      <rPr>
        <sz val="8"/>
        <rFont val="MS Gothic"/>
        <family val="3"/>
      </rPr>
      <t>139372.50_87</t>
    </r>
  </si>
  <si>
    <r>
      <rPr>
        <sz val="8"/>
        <rFont val="MS Gothic"/>
        <family val="3"/>
      </rPr>
      <t>139372.50_62</t>
    </r>
  </si>
  <si>
    <r>
      <rPr>
        <sz val="8"/>
        <rFont val="MS Gothic"/>
        <family val="3"/>
      </rPr>
      <t>139372.50_88</t>
    </r>
  </si>
  <si>
    <r>
      <rPr>
        <sz val="8"/>
        <rFont val="MS Gothic"/>
        <family val="3"/>
      </rPr>
      <t>139372.50_63</t>
    </r>
  </si>
  <si>
    <r>
      <rPr>
        <sz val="8"/>
        <rFont val="MS Gothic"/>
        <family val="3"/>
      </rPr>
      <t>139372.50_89</t>
    </r>
  </si>
  <si>
    <r>
      <rPr>
        <sz val="8"/>
        <rFont val="MS Gothic"/>
        <family val="3"/>
      </rPr>
      <t>139372.50_64</t>
    </r>
  </si>
  <si>
    <r>
      <rPr>
        <sz val="8"/>
        <rFont val="MS Gothic"/>
        <family val="3"/>
      </rPr>
      <t>139372.50_90</t>
    </r>
  </si>
  <si>
    <r>
      <rPr>
        <sz val="8"/>
        <rFont val="MS Gothic"/>
        <family val="3"/>
      </rPr>
      <t>139372.50_65</t>
    </r>
  </si>
  <si>
    <r>
      <rPr>
        <sz val="8"/>
        <rFont val="MS Gothic"/>
        <family val="3"/>
      </rPr>
      <t>139372.50_91</t>
    </r>
  </si>
  <si>
    <r>
      <rPr>
        <sz val="8"/>
        <rFont val="MS Gothic"/>
        <family val="3"/>
      </rPr>
      <t>139372.50_66</t>
    </r>
  </si>
  <si>
    <r>
      <rPr>
        <sz val="8"/>
        <rFont val="MS Gothic"/>
        <family val="3"/>
      </rPr>
      <t>139372.50_92</t>
    </r>
  </si>
  <si>
    <r>
      <rPr>
        <sz val="8"/>
        <rFont val="MS Gothic"/>
        <family val="3"/>
      </rPr>
      <t>139372.50_67</t>
    </r>
  </si>
  <si>
    <r>
      <rPr>
        <sz val="8"/>
        <rFont val="MS Gothic"/>
        <family val="3"/>
      </rPr>
      <t>139372.50_93</t>
    </r>
  </si>
  <si>
    <r>
      <rPr>
        <sz val="8"/>
        <rFont val="MS Gothic"/>
        <family val="3"/>
      </rPr>
      <t>139372.50_68</t>
    </r>
  </si>
  <si>
    <r>
      <rPr>
        <sz val="8"/>
        <rFont val="MS Gothic"/>
        <family val="3"/>
      </rPr>
      <t>139372.50_94</t>
    </r>
  </si>
  <si>
    <r>
      <rPr>
        <sz val="8"/>
        <rFont val="MS Gothic"/>
        <family val="3"/>
      </rPr>
      <t>139372.50_69</t>
    </r>
  </si>
  <si>
    <r>
      <rPr>
        <sz val="8"/>
        <rFont val="MS Gothic"/>
        <family val="3"/>
      </rPr>
      <t>139372.50_95</t>
    </r>
  </si>
  <si>
    <r>
      <rPr>
        <sz val="8"/>
        <rFont val="MS Gothic"/>
        <family val="3"/>
      </rPr>
      <t>139372.50_70</t>
    </r>
  </si>
  <si>
    <r>
      <rPr>
        <sz val="8"/>
        <rFont val="MS Gothic"/>
        <family val="3"/>
      </rPr>
      <t>139372.50_96</t>
    </r>
  </si>
  <si>
    <r>
      <rPr>
        <sz val="8"/>
        <rFont val="MS Gothic"/>
        <family val="3"/>
      </rPr>
      <t>139372.50_71</t>
    </r>
  </si>
  <si>
    <r>
      <rPr>
        <sz val="8"/>
        <rFont val="MS Gothic"/>
        <family val="3"/>
      </rPr>
      <t>139372.50_97</t>
    </r>
  </si>
  <si>
    <r>
      <rPr>
        <sz val="8"/>
        <rFont val="MS Gothic"/>
        <family val="3"/>
      </rPr>
      <t>139372.50_72</t>
    </r>
  </si>
  <si>
    <r>
      <rPr>
        <sz val="8"/>
        <rFont val="MS Gothic"/>
        <family val="3"/>
      </rPr>
      <t>139372.50_98</t>
    </r>
  </si>
  <si>
    <r>
      <rPr>
        <sz val="8"/>
        <rFont val="MS Gothic"/>
        <family val="3"/>
      </rPr>
      <t>139372.50_73</t>
    </r>
  </si>
  <si>
    <r>
      <rPr>
        <sz val="8"/>
        <rFont val="MS Gothic"/>
        <family val="3"/>
      </rPr>
      <t>139372.50_74</t>
    </r>
  </si>
  <si>
    <r>
      <rPr>
        <sz val="8"/>
        <rFont val="MS Gothic"/>
        <family val="3"/>
      </rPr>
      <t>139372.50_75</t>
    </r>
  </si>
  <si>
    <r>
      <rPr>
        <sz val="8"/>
        <rFont val="MS Gothic"/>
        <family val="3"/>
      </rPr>
      <t>139372.50_76</t>
    </r>
  </si>
  <si>
    <r>
      <rPr>
        <sz val="8"/>
        <rFont val="MS Gothic"/>
        <family val="3"/>
      </rPr>
      <t>139372.50_77</t>
    </r>
  </si>
  <si>
    <r>
      <rPr>
        <sz val="8"/>
        <rFont val="MS Gothic"/>
        <family val="3"/>
      </rPr>
      <t>139375.00_0</t>
    </r>
  </si>
  <si>
    <r>
      <rPr>
        <sz val="8"/>
        <rFont val="MS Gothic"/>
        <family val="3"/>
      </rPr>
      <t>139375.00_26</t>
    </r>
  </si>
  <si>
    <r>
      <rPr>
        <sz val="8"/>
        <rFont val="MS Gothic"/>
        <family val="3"/>
      </rPr>
      <t>139375.00_1</t>
    </r>
  </si>
  <si>
    <r>
      <rPr>
        <sz val="8"/>
        <rFont val="MS Gothic"/>
        <family val="3"/>
      </rPr>
      <t>139375.00_27</t>
    </r>
  </si>
  <si>
    <r>
      <rPr>
        <sz val="8"/>
        <rFont val="MS Gothic"/>
        <family val="3"/>
      </rPr>
      <t>139375.00_2</t>
    </r>
  </si>
  <si>
    <r>
      <rPr>
        <sz val="8"/>
        <rFont val="MS Gothic"/>
        <family val="3"/>
      </rPr>
      <t>139375.00_28</t>
    </r>
  </si>
  <si>
    <r>
      <rPr>
        <sz val="8"/>
        <rFont val="MS Gothic"/>
        <family val="3"/>
      </rPr>
      <t>139375.00_3</t>
    </r>
  </si>
  <si>
    <r>
      <rPr>
        <sz val="8"/>
        <rFont val="MS Gothic"/>
        <family val="3"/>
      </rPr>
      <t>139375.00_29</t>
    </r>
  </si>
  <si>
    <r>
      <rPr>
        <sz val="8"/>
        <rFont val="MS Gothic"/>
        <family val="3"/>
      </rPr>
      <t>139375.00_4</t>
    </r>
  </si>
  <si>
    <r>
      <rPr>
        <sz val="8"/>
        <rFont val="MS Gothic"/>
        <family val="3"/>
      </rPr>
      <t>139375.00_30</t>
    </r>
  </si>
  <si>
    <r>
      <rPr>
        <sz val="8"/>
        <rFont val="MS Gothic"/>
        <family val="3"/>
      </rPr>
      <t>139375.00_5</t>
    </r>
  </si>
  <si>
    <r>
      <rPr>
        <sz val="8"/>
        <rFont val="MS Gothic"/>
        <family val="3"/>
      </rPr>
      <t>139375.00_31</t>
    </r>
  </si>
  <si>
    <r>
      <rPr>
        <sz val="8"/>
        <rFont val="MS Gothic"/>
        <family val="3"/>
      </rPr>
      <t>139375.00_6</t>
    </r>
  </si>
  <si>
    <r>
      <rPr>
        <sz val="8"/>
        <rFont val="MS Gothic"/>
        <family val="3"/>
      </rPr>
      <t>139375.00_32</t>
    </r>
  </si>
  <si>
    <r>
      <rPr>
        <sz val="8"/>
        <rFont val="MS Gothic"/>
        <family val="3"/>
      </rPr>
      <t>139375.00_7</t>
    </r>
  </si>
  <si>
    <r>
      <rPr>
        <sz val="8"/>
        <rFont val="MS Gothic"/>
        <family val="3"/>
      </rPr>
      <t>139375.00_33</t>
    </r>
  </si>
  <si>
    <r>
      <rPr>
        <sz val="8"/>
        <rFont val="MS Gothic"/>
        <family val="3"/>
      </rPr>
      <t>139375.00_8</t>
    </r>
  </si>
  <si>
    <r>
      <rPr>
        <sz val="8"/>
        <rFont val="MS Gothic"/>
        <family val="3"/>
      </rPr>
      <t>139375.00_34</t>
    </r>
  </si>
  <si>
    <r>
      <rPr>
        <sz val="8"/>
        <rFont val="MS Gothic"/>
        <family val="3"/>
      </rPr>
      <t>139375.00_9</t>
    </r>
  </si>
  <si>
    <r>
      <rPr>
        <sz val="8"/>
        <rFont val="MS Gothic"/>
        <family val="3"/>
      </rPr>
      <t>139375.00_35</t>
    </r>
  </si>
  <si>
    <r>
      <rPr>
        <sz val="8"/>
        <rFont val="MS Gothic"/>
        <family val="3"/>
      </rPr>
      <t>139375.00_10</t>
    </r>
  </si>
  <si>
    <r>
      <rPr>
        <sz val="8"/>
        <rFont val="MS Gothic"/>
        <family val="3"/>
      </rPr>
      <t>139375.00_36</t>
    </r>
  </si>
  <si>
    <r>
      <rPr>
        <sz val="8"/>
        <rFont val="MS Gothic"/>
        <family val="3"/>
      </rPr>
      <t>139375.00_11</t>
    </r>
  </si>
  <si>
    <r>
      <rPr>
        <sz val="8"/>
        <rFont val="MS Gothic"/>
        <family val="3"/>
      </rPr>
      <t>139375.00_37</t>
    </r>
  </si>
  <si>
    <r>
      <rPr>
        <sz val="8"/>
        <rFont val="MS Gothic"/>
        <family val="3"/>
      </rPr>
      <t>139375.00_12</t>
    </r>
  </si>
  <si>
    <r>
      <rPr>
        <sz val="8"/>
        <rFont val="MS Gothic"/>
        <family val="3"/>
      </rPr>
      <t>139375.00_38</t>
    </r>
  </si>
  <si>
    <r>
      <rPr>
        <sz val="8"/>
        <rFont val="MS Gothic"/>
        <family val="3"/>
      </rPr>
      <t>139375.00_13</t>
    </r>
  </si>
  <si>
    <r>
      <rPr>
        <sz val="8"/>
        <rFont val="MS Gothic"/>
        <family val="3"/>
      </rPr>
      <t>139375.00_39</t>
    </r>
  </si>
  <si>
    <r>
      <rPr>
        <sz val="8"/>
        <rFont val="MS Gothic"/>
        <family val="3"/>
      </rPr>
      <t>139375.00_14</t>
    </r>
  </si>
  <si>
    <r>
      <rPr>
        <sz val="8"/>
        <rFont val="MS Gothic"/>
        <family val="3"/>
      </rPr>
      <t>139375.00_40</t>
    </r>
  </si>
  <si>
    <r>
      <rPr>
        <sz val="8"/>
        <rFont val="MS Gothic"/>
        <family val="3"/>
      </rPr>
      <t>139375.00_15</t>
    </r>
  </si>
  <si>
    <r>
      <rPr>
        <sz val="8"/>
        <rFont val="MS Gothic"/>
        <family val="3"/>
      </rPr>
      <t>139375.00_41</t>
    </r>
  </si>
  <si>
    <r>
      <rPr>
        <sz val="8"/>
        <rFont val="MS Gothic"/>
        <family val="3"/>
      </rPr>
      <t>139375.00_16</t>
    </r>
  </si>
  <si>
    <r>
      <rPr>
        <sz val="8"/>
        <rFont val="MS Gothic"/>
        <family val="3"/>
      </rPr>
      <t>139375.00_42</t>
    </r>
  </si>
  <si>
    <r>
      <rPr>
        <sz val="8"/>
        <rFont val="MS Gothic"/>
        <family val="3"/>
      </rPr>
      <t>139375.00_17</t>
    </r>
  </si>
  <si>
    <r>
      <rPr>
        <sz val="8"/>
        <rFont val="MS Gothic"/>
        <family val="3"/>
      </rPr>
      <t>139375.00_43</t>
    </r>
  </si>
  <si>
    <r>
      <rPr>
        <sz val="8"/>
        <rFont val="MS Gothic"/>
        <family val="3"/>
      </rPr>
      <t>139375.00_18</t>
    </r>
  </si>
  <si>
    <r>
      <rPr>
        <sz val="8"/>
        <rFont val="MS Gothic"/>
        <family val="3"/>
      </rPr>
      <t>139375.00_44</t>
    </r>
  </si>
  <si>
    <r>
      <rPr>
        <sz val="8"/>
        <rFont val="MS Gothic"/>
        <family val="3"/>
      </rPr>
      <t>139375.00_19</t>
    </r>
  </si>
  <si>
    <r>
      <rPr>
        <sz val="8"/>
        <rFont val="MS Gothic"/>
        <family val="3"/>
      </rPr>
      <t>139375.00_45</t>
    </r>
  </si>
  <si>
    <r>
      <rPr>
        <sz val="8"/>
        <rFont val="MS Gothic"/>
        <family val="3"/>
      </rPr>
      <t>139375.00_20</t>
    </r>
  </si>
  <si>
    <r>
      <rPr>
        <sz val="8"/>
        <rFont val="MS Gothic"/>
        <family val="3"/>
      </rPr>
      <t>139375.00_46</t>
    </r>
  </si>
  <si>
    <r>
      <rPr>
        <sz val="8"/>
        <rFont val="MS Gothic"/>
        <family val="3"/>
      </rPr>
      <t>139375.00_21</t>
    </r>
  </si>
  <si>
    <r>
      <rPr>
        <sz val="8"/>
        <rFont val="MS Gothic"/>
        <family val="3"/>
      </rPr>
      <t>139375.00_47</t>
    </r>
  </si>
  <si>
    <r>
      <rPr>
        <sz val="8"/>
        <rFont val="MS Gothic"/>
        <family val="3"/>
      </rPr>
      <t>139375.00_22</t>
    </r>
  </si>
  <si>
    <r>
      <rPr>
        <sz val="8"/>
        <rFont val="MS Gothic"/>
        <family val="3"/>
      </rPr>
      <t>139375.00_48</t>
    </r>
  </si>
  <si>
    <r>
      <rPr>
        <sz val="8"/>
        <rFont val="MS Gothic"/>
        <family val="3"/>
      </rPr>
      <t>139375.00_23</t>
    </r>
  </si>
  <si>
    <r>
      <rPr>
        <sz val="8"/>
        <rFont val="MS Gothic"/>
        <family val="3"/>
      </rPr>
      <t>139375.00_49</t>
    </r>
  </si>
  <si>
    <r>
      <rPr>
        <sz val="8"/>
        <rFont val="MS Gothic"/>
        <family val="3"/>
      </rPr>
      <t>139375.00_24</t>
    </r>
  </si>
  <si>
    <r>
      <rPr>
        <sz val="8"/>
        <rFont val="MS Gothic"/>
        <family val="3"/>
      </rPr>
      <t>139375.00_50</t>
    </r>
  </si>
  <si>
    <r>
      <rPr>
        <sz val="8"/>
        <rFont val="MS Gothic"/>
        <family val="3"/>
      </rPr>
      <t>139375.00_25</t>
    </r>
  </si>
  <si>
    <r>
      <rPr>
        <sz val="8"/>
        <rFont val="MS Gothic"/>
        <family val="3"/>
      </rPr>
      <t>139375.00_51</t>
    </r>
  </si>
  <si>
    <r>
      <rPr>
        <sz val="8"/>
        <rFont val="MS Gothic"/>
        <family val="3"/>
      </rPr>
      <t>139375.00_52</t>
    </r>
  </si>
  <si>
    <r>
      <rPr>
        <sz val="8"/>
        <rFont val="MS Gothic"/>
        <family val="3"/>
      </rPr>
      <t>139375.00_78</t>
    </r>
  </si>
  <si>
    <r>
      <rPr>
        <sz val="8"/>
        <rFont val="MS Gothic"/>
        <family val="3"/>
      </rPr>
      <t>139375.00_53</t>
    </r>
  </si>
  <si>
    <r>
      <rPr>
        <sz val="8"/>
        <rFont val="MS Gothic"/>
        <family val="3"/>
      </rPr>
      <t>139375.00_79</t>
    </r>
  </si>
  <si>
    <r>
      <rPr>
        <sz val="8"/>
        <rFont val="MS Gothic"/>
        <family val="3"/>
      </rPr>
      <t>139375.00_54</t>
    </r>
  </si>
  <si>
    <r>
      <rPr>
        <sz val="8"/>
        <rFont val="MS Gothic"/>
        <family val="3"/>
      </rPr>
      <t>139375.00_80</t>
    </r>
  </si>
  <si>
    <r>
      <rPr>
        <sz val="8"/>
        <rFont val="MS Gothic"/>
        <family val="3"/>
      </rPr>
      <t>139375.00_55</t>
    </r>
  </si>
  <si>
    <r>
      <rPr>
        <sz val="8"/>
        <rFont val="MS Gothic"/>
        <family val="3"/>
      </rPr>
      <t>139375.00_81</t>
    </r>
  </si>
  <si>
    <r>
      <rPr>
        <sz val="8"/>
        <rFont val="MS Gothic"/>
        <family val="3"/>
      </rPr>
      <t>139375.00_56</t>
    </r>
  </si>
  <si>
    <r>
      <rPr>
        <sz val="8"/>
        <rFont val="MS Gothic"/>
        <family val="3"/>
      </rPr>
      <t>139375.00_82</t>
    </r>
  </si>
  <si>
    <r>
      <rPr>
        <sz val="8"/>
        <rFont val="MS Gothic"/>
        <family val="3"/>
      </rPr>
      <t>139375.00_57</t>
    </r>
  </si>
  <si>
    <r>
      <rPr>
        <sz val="8"/>
        <rFont val="MS Gothic"/>
        <family val="3"/>
      </rPr>
      <t>139375.00_83</t>
    </r>
  </si>
  <si>
    <r>
      <rPr>
        <sz val="8"/>
        <rFont val="MS Gothic"/>
        <family val="3"/>
      </rPr>
      <t>139375.00_58</t>
    </r>
  </si>
  <si>
    <r>
      <rPr>
        <sz val="8"/>
        <rFont val="MS Gothic"/>
        <family val="3"/>
      </rPr>
      <t>139375.00_84</t>
    </r>
  </si>
  <si>
    <r>
      <rPr>
        <sz val="8"/>
        <rFont val="MS Gothic"/>
        <family val="3"/>
      </rPr>
      <t>139375.00_59</t>
    </r>
  </si>
  <si>
    <r>
      <rPr>
        <sz val="8"/>
        <rFont val="MS Gothic"/>
        <family val="3"/>
      </rPr>
      <t>139375.00_85</t>
    </r>
  </si>
  <si>
    <r>
      <rPr>
        <sz val="8"/>
        <rFont val="MS Gothic"/>
        <family val="3"/>
      </rPr>
      <t>139375.00_60</t>
    </r>
  </si>
  <si>
    <r>
      <rPr>
        <sz val="8"/>
        <rFont val="MS Gothic"/>
        <family val="3"/>
      </rPr>
      <t>139375.00_86</t>
    </r>
  </si>
  <si>
    <r>
      <rPr>
        <sz val="8"/>
        <rFont val="MS Gothic"/>
        <family val="3"/>
      </rPr>
      <t>139375.00_61</t>
    </r>
  </si>
  <si>
    <r>
      <rPr>
        <sz val="8"/>
        <rFont val="MS Gothic"/>
        <family val="3"/>
      </rPr>
      <t>139375.00_87</t>
    </r>
  </si>
  <si>
    <r>
      <rPr>
        <sz val="8"/>
        <rFont val="MS Gothic"/>
        <family val="3"/>
      </rPr>
      <t>139375.00_62</t>
    </r>
  </si>
  <si>
    <r>
      <rPr>
        <sz val="8"/>
        <rFont val="MS Gothic"/>
        <family val="3"/>
      </rPr>
      <t>139375.00_88</t>
    </r>
  </si>
  <si>
    <r>
      <rPr>
        <sz val="8"/>
        <rFont val="MS Gothic"/>
        <family val="3"/>
      </rPr>
      <t>139375.00_63</t>
    </r>
  </si>
  <si>
    <r>
      <rPr>
        <sz val="8"/>
        <rFont val="MS Gothic"/>
        <family val="3"/>
      </rPr>
      <t>139375.00_89</t>
    </r>
  </si>
  <si>
    <r>
      <rPr>
        <sz val="8"/>
        <rFont val="MS Gothic"/>
        <family val="3"/>
      </rPr>
      <t>139375.00_64</t>
    </r>
  </si>
  <si>
    <r>
      <rPr>
        <sz val="8"/>
        <rFont val="MS Gothic"/>
        <family val="3"/>
      </rPr>
      <t>139375.00_90</t>
    </r>
  </si>
  <si>
    <r>
      <rPr>
        <sz val="8"/>
        <rFont val="MS Gothic"/>
        <family val="3"/>
      </rPr>
      <t>139375.00_65</t>
    </r>
  </si>
  <si>
    <r>
      <rPr>
        <sz val="8"/>
        <rFont val="MS Gothic"/>
        <family val="3"/>
      </rPr>
      <t>139375.00_91</t>
    </r>
  </si>
  <si>
    <r>
      <rPr>
        <sz val="8"/>
        <rFont val="MS Gothic"/>
        <family val="3"/>
      </rPr>
      <t>139375.00_66</t>
    </r>
  </si>
  <si>
    <r>
      <rPr>
        <sz val="8"/>
        <rFont val="MS Gothic"/>
        <family val="3"/>
      </rPr>
      <t>139375.00_92</t>
    </r>
  </si>
  <si>
    <r>
      <rPr>
        <sz val="8"/>
        <rFont val="MS Gothic"/>
        <family val="3"/>
      </rPr>
      <t>139375.00_67</t>
    </r>
  </si>
  <si>
    <r>
      <rPr>
        <sz val="8"/>
        <rFont val="MS Gothic"/>
        <family val="3"/>
      </rPr>
      <t>139375.00_93</t>
    </r>
  </si>
  <si>
    <r>
      <rPr>
        <sz val="8"/>
        <rFont val="MS Gothic"/>
        <family val="3"/>
      </rPr>
      <t>139375.00_68</t>
    </r>
  </si>
  <si>
    <r>
      <rPr>
        <sz val="8"/>
        <rFont val="MS Gothic"/>
        <family val="3"/>
      </rPr>
      <t>139375.00_94</t>
    </r>
  </si>
  <si>
    <r>
      <rPr>
        <sz val="8"/>
        <rFont val="MS Gothic"/>
        <family val="3"/>
      </rPr>
      <t>139375.00_69</t>
    </r>
  </si>
  <si>
    <r>
      <rPr>
        <sz val="8"/>
        <rFont val="MS Gothic"/>
        <family val="3"/>
      </rPr>
      <t>139375.00_95</t>
    </r>
  </si>
  <si>
    <r>
      <rPr>
        <sz val="8"/>
        <rFont val="MS Gothic"/>
        <family val="3"/>
      </rPr>
      <t>139375.00_70</t>
    </r>
  </si>
  <si>
    <r>
      <rPr>
        <sz val="8"/>
        <rFont val="MS Gothic"/>
        <family val="3"/>
      </rPr>
      <t>139375.00_96</t>
    </r>
  </si>
  <si>
    <r>
      <rPr>
        <sz val="8"/>
        <rFont val="MS Gothic"/>
        <family val="3"/>
      </rPr>
      <t>139375.00_71</t>
    </r>
  </si>
  <si>
    <r>
      <rPr>
        <sz val="8"/>
        <rFont val="MS Gothic"/>
        <family val="3"/>
      </rPr>
      <t>139375.00_97</t>
    </r>
  </si>
  <si>
    <r>
      <rPr>
        <sz val="8"/>
        <rFont val="MS Gothic"/>
        <family val="3"/>
      </rPr>
      <t>139375.00_72</t>
    </r>
  </si>
  <si>
    <r>
      <rPr>
        <sz val="8"/>
        <rFont val="MS Gothic"/>
        <family val="3"/>
      </rPr>
      <t>139375.00_98</t>
    </r>
  </si>
  <si>
    <r>
      <rPr>
        <sz val="8"/>
        <rFont val="MS Gothic"/>
        <family val="3"/>
      </rPr>
      <t>139375.00_73</t>
    </r>
  </si>
  <si>
    <r>
      <rPr>
        <sz val="8"/>
        <rFont val="MS Gothic"/>
        <family val="3"/>
      </rPr>
      <t>139375.00_74</t>
    </r>
  </si>
  <si>
    <r>
      <rPr>
        <sz val="8"/>
        <rFont val="MS Gothic"/>
        <family val="3"/>
      </rPr>
      <t>139375.00_75</t>
    </r>
  </si>
  <si>
    <r>
      <rPr>
        <sz val="8"/>
        <rFont val="MS Gothic"/>
        <family val="3"/>
      </rPr>
      <t>139375.00_76</t>
    </r>
  </si>
  <si>
    <r>
      <rPr>
        <sz val="8"/>
        <rFont val="MS Gothic"/>
        <family val="3"/>
      </rPr>
      <t>139375.00_77</t>
    </r>
  </si>
  <si>
    <r>
      <rPr>
        <sz val="8"/>
        <rFont val="MS Gothic"/>
        <family val="3"/>
      </rPr>
      <t>139377.50_0</t>
    </r>
  </si>
  <si>
    <r>
      <rPr>
        <sz val="8"/>
        <rFont val="MS Gothic"/>
        <family val="3"/>
      </rPr>
      <t>139377.50_26</t>
    </r>
  </si>
  <si>
    <r>
      <rPr>
        <sz val="8"/>
        <rFont val="MS Gothic"/>
        <family val="3"/>
      </rPr>
      <t>139377.50_1</t>
    </r>
  </si>
  <si>
    <r>
      <rPr>
        <sz val="8"/>
        <rFont val="MS Gothic"/>
        <family val="3"/>
      </rPr>
      <t>139377.50_27</t>
    </r>
  </si>
  <si>
    <r>
      <rPr>
        <sz val="8"/>
        <rFont val="MS Gothic"/>
        <family val="3"/>
      </rPr>
      <t>139377.50_2</t>
    </r>
  </si>
  <si>
    <r>
      <rPr>
        <sz val="8"/>
        <rFont val="MS Gothic"/>
        <family val="3"/>
      </rPr>
      <t>139377.50_28</t>
    </r>
  </si>
  <si>
    <r>
      <rPr>
        <sz val="8"/>
        <rFont val="MS Gothic"/>
        <family val="3"/>
      </rPr>
      <t>139377.50_3</t>
    </r>
  </si>
  <si>
    <r>
      <rPr>
        <sz val="8"/>
        <rFont val="MS Gothic"/>
        <family val="3"/>
      </rPr>
      <t>139377.50_29</t>
    </r>
  </si>
  <si>
    <r>
      <rPr>
        <sz val="8"/>
        <rFont val="MS Gothic"/>
        <family val="3"/>
      </rPr>
      <t>139377.50_4</t>
    </r>
  </si>
  <si>
    <r>
      <rPr>
        <sz val="8"/>
        <rFont val="MS Gothic"/>
        <family val="3"/>
      </rPr>
      <t>139377.50_30</t>
    </r>
  </si>
  <si>
    <r>
      <rPr>
        <sz val="8"/>
        <rFont val="MS Gothic"/>
        <family val="3"/>
      </rPr>
      <t>139377.50_5</t>
    </r>
  </si>
  <si>
    <r>
      <rPr>
        <sz val="8"/>
        <rFont val="MS Gothic"/>
        <family val="3"/>
      </rPr>
      <t>139377.50_31</t>
    </r>
  </si>
  <si>
    <r>
      <rPr>
        <sz val="8"/>
        <rFont val="MS Gothic"/>
        <family val="3"/>
      </rPr>
      <t>139377.50_6</t>
    </r>
  </si>
  <si>
    <r>
      <rPr>
        <sz val="8"/>
        <rFont val="MS Gothic"/>
        <family val="3"/>
      </rPr>
      <t>139377.50_32</t>
    </r>
  </si>
  <si>
    <r>
      <rPr>
        <sz val="8"/>
        <rFont val="MS Gothic"/>
        <family val="3"/>
      </rPr>
      <t>139377.50_7</t>
    </r>
  </si>
  <si>
    <r>
      <rPr>
        <sz val="8"/>
        <rFont val="MS Gothic"/>
        <family val="3"/>
      </rPr>
      <t>139377.50_33</t>
    </r>
  </si>
  <si>
    <r>
      <rPr>
        <sz val="8"/>
        <rFont val="MS Gothic"/>
        <family val="3"/>
      </rPr>
      <t>139377.50_8</t>
    </r>
  </si>
  <si>
    <r>
      <rPr>
        <sz val="8"/>
        <rFont val="MS Gothic"/>
        <family val="3"/>
      </rPr>
      <t>139377.50_34</t>
    </r>
  </si>
  <si>
    <r>
      <rPr>
        <sz val="8"/>
        <rFont val="MS Gothic"/>
        <family val="3"/>
      </rPr>
      <t>139377.50_9</t>
    </r>
  </si>
  <si>
    <r>
      <rPr>
        <sz val="8"/>
        <rFont val="MS Gothic"/>
        <family val="3"/>
      </rPr>
      <t>139377.50_35</t>
    </r>
  </si>
  <si>
    <r>
      <rPr>
        <sz val="8"/>
        <rFont val="MS Gothic"/>
        <family val="3"/>
      </rPr>
      <t>139377.50_10</t>
    </r>
  </si>
  <si>
    <r>
      <rPr>
        <sz val="8"/>
        <rFont val="MS Gothic"/>
        <family val="3"/>
      </rPr>
      <t>139377.50_36</t>
    </r>
  </si>
  <si>
    <r>
      <rPr>
        <sz val="8"/>
        <rFont val="MS Gothic"/>
        <family val="3"/>
      </rPr>
      <t>139377.50_11</t>
    </r>
  </si>
  <si>
    <r>
      <rPr>
        <sz val="8"/>
        <rFont val="MS Gothic"/>
        <family val="3"/>
      </rPr>
      <t>139377.50_37</t>
    </r>
  </si>
  <si>
    <r>
      <rPr>
        <sz val="8"/>
        <rFont val="MS Gothic"/>
        <family val="3"/>
      </rPr>
      <t>139377.50_12</t>
    </r>
  </si>
  <si>
    <r>
      <rPr>
        <sz val="8"/>
        <rFont val="MS Gothic"/>
        <family val="3"/>
      </rPr>
      <t>139377.50_38</t>
    </r>
  </si>
  <si>
    <r>
      <rPr>
        <sz val="8"/>
        <rFont val="MS Gothic"/>
        <family val="3"/>
      </rPr>
      <t>139377.50_13</t>
    </r>
  </si>
  <si>
    <r>
      <rPr>
        <sz val="8"/>
        <rFont val="MS Gothic"/>
        <family val="3"/>
      </rPr>
      <t>139377.50_39</t>
    </r>
  </si>
  <si>
    <r>
      <rPr>
        <sz val="8"/>
        <rFont val="MS Gothic"/>
        <family val="3"/>
      </rPr>
      <t>139377.50_14</t>
    </r>
  </si>
  <si>
    <r>
      <rPr>
        <sz val="8"/>
        <rFont val="MS Gothic"/>
        <family val="3"/>
      </rPr>
      <t>139377.50_40</t>
    </r>
  </si>
  <si>
    <r>
      <rPr>
        <sz val="8"/>
        <rFont val="MS Gothic"/>
        <family val="3"/>
      </rPr>
      <t>139377.50_15</t>
    </r>
  </si>
  <si>
    <r>
      <rPr>
        <sz val="8"/>
        <rFont val="MS Gothic"/>
        <family val="3"/>
      </rPr>
      <t>139377.50_41</t>
    </r>
  </si>
  <si>
    <r>
      <rPr>
        <sz val="8"/>
        <rFont val="MS Gothic"/>
        <family val="3"/>
      </rPr>
      <t>139377.50_16</t>
    </r>
  </si>
  <si>
    <r>
      <rPr>
        <sz val="8"/>
        <rFont val="MS Gothic"/>
        <family val="3"/>
      </rPr>
      <t>139377.50_42</t>
    </r>
  </si>
  <si>
    <r>
      <rPr>
        <sz val="8"/>
        <rFont val="MS Gothic"/>
        <family val="3"/>
      </rPr>
      <t>139377.50_17</t>
    </r>
  </si>
  <si>
    <r>
      <rPr>
        <sz val="8"/>
        <rFont val="MS Gothic"/>
        <family val="3"/>
      </rPr>
      <t>139377.50_43</t>
    </r>
  </si>
  <si>
    <r>
      <rPr>
        <sz val="8"/>
        <rFont val="MS Gothic"/>
        <family val="3"/>
      </rPr>
      <t>139377.50_18</t>
    </r>
  </si>
  <si>
    <r>
      <rPr>
        <sz val="8"/>
        <rFont val="MS Gothic"/>
        <family val="3"/>
      </rPr>
      <t>139377.50_44</t>
    </r>
  </si>
  <si>
    <r>
      <rPr>
        <sz val="8"/>
        <rFont val="MS Gothic"/>
        <family val="3"/>
      </rPr>
      <t>139377.50_19</t>
    </r>
  </si>
  <si>
    <r>
      <rPr>
        <sz val="8"/>
        <rFont val="MS Gothic"/>
        <family val="3"/>
      </rPr>
      <t>139377.50_45</t>
    </r>
  </si>
  <si>
    <r>
      <rPr>
        <sz val="8"/>
        <rFont val="MS Gothic"/>
        <family val="3"/>
      </rPr>
      <t>139377.50_20</t>
    </r>
  </si>
  <si>
    <r>
      <rPr>
        <sz val="8"/>
        <rFont val="MS Gothic"/>
        <family val="3"/>
      </rPr>
      <t>139377.50_46</t>
    </r>
  </si>
  <si>
    <r>
      <rPr>
        <sz val="8"/>
        <rFont val="MS Gothic"/>
        <family val="3"/>
      </rPr>
      <t>139377.50_21</t>
    </r>
  </si>
  <si>
    <r>
      <rPr>
        <sz val="8"/>
        <rFont val="MS Gothic"/>
        <family val="3"/>
      </rPr>
      <t>139377.50_47</t>
    </r>
  </si>
  <si>
    <r>
      <rPr>
        <sz val="8"/>
        <rFont val="MS Gothic"/>
        <family val="3"/>
      </rPr>
      <t>139377.50_22</t>
    </r>
  </si>
  <si>
    <r>
      <rPr>
        <sz val="8"/>
        <rFont val="MS Gothic"/>
        <family val="3"/>
      </rPr>
      <t>139377.50_48</t>
    </r>
  </si>
  <si>
    <r>
      <rPr>
        <sz val="8"/>
        <rFont val="MS Gothic"/>
        <family val="3"/>
      </rPr>
      <t>139377.50_23</t>
    </r>
  </si>
  <si>
    <r>
      <rPr>
        <sz val="8"/>
        <rFont val="MS Gothic"/>
        <family val="3"/>
      </rPr>
      <t>139377.50_49</t>
    </r>
  </si>
  <si>
    <r>
      <rPr>
        <sz val="8"/>
        <rFont val="MS Gothic"/>
        <family val="3"/>
      </rPr>
      <t>139377.50_24</t>
    </r>
  </si>
  <si>
    <r>
      <rPr>
        <sz val="8"/>
        <rFont val="MS Gothic"/>
        <family val="3"/>
      </rPr>
      <t>139377.50_50</t>
    </r>
  </si>
  <si>
    <r>
      <rPr>
        <sz val="8"/>
        <rFont val="MS Gothic"/>
        <family val="3"/>
      </rPr>
      <t>139377.50_25</t>
    </r>
  </si>
  <si>
    <r>
      <rPr>
        <sz val="8"/>
        <rFont val="MS Gothic"/>
        <family val="3"/>
      </rPr>
      <t>139377.50_51</t>
    </r>
  </si>
  <si>
    <r>
      <rPr>
        <sz val="8"/>
        <rFont val="MS Gothic"/>
        <family val="3"/>
      </rPr>
      <t>139377.50_52</t>
    </r>
  </si>
  <si>
    <r>
      <rPr>
        <sz val="8"/>
        <rFont val="MS Gothic"/>
        <family val="3"/>
      </rPr>
      <t>139377.50_78</t>
    </r>
  </si>
  <si>
    <r>
      <rPr>
        <sz val="8"/>
        <rFont val="MS Gothic"/>
        <family val="3"/>
      </rPr>
      <t>139377.50_53</t>
    </r>
  </si>
  <si>
    <r>
      <rPr>
        <sz val="8"/>
        <rFont val="MS Gothic"/>
        <family val="3"/>
      </rPr>
      <t>139377.50_79</t>
    </r>
  </si>
  <si>
    <r>
      <rPr>
        <sz val="8"/>
        <rFont val="MS Gothic"/>
        <family val="3"/>
      </rPr>
      <t>139377.50_54</t>
    </r>
  </si>
  <si>
    <r>
      <rPr>
        <sz val="8"/>
        <rFont val="MS Gothic"/>
        <family val="3"/>
      </rPr>
      <t>139377.50_80</t>
    </r>
  </si>
  <si>
    <r>
      <rPr>
        <sz val="8"/>
        <rFont val="MS Gothic"/>
        <family val="3"/>
      </rPr>
      <t>139377.50_55</t>
    </r>
  </si>
  <si>
    <r>
      <rPr>
        <sz val="8"/>
        <rFont val="MS Gothic"/>
        <family val="3"/>
      </rPr>
      <t>139377.50_81</t>
    </r>
  </si>
  <si>
    <r>
      <rPr>
        <sz val="8"/>
        <rFont val="MS Gothic"/>
        <family val="3"/>
      </rPr>
      <t>139377.50_56</t>
    </r>
  </si>
  <si>
    <r>
      <rPr>
        <sz val="8"/>
        <rFont val="MS Gothic"/>
        <family val="3"/>
      </rPr>
      <t>139377.50_82</t>
    </r>
  </si>
  <si>
    <r>
      <rPr>
        <sz val="8"/>
        <rFont val="MS Gothic"/>
        <family val="3"/>
      </rPr>
      <t>139377.50_57</t>
    </r>
  </si>
  <si>
    <r>
      <rPr>
        <sz val="8"/>
        <rFont val="MS Gothic"/>
        <family val="3"/>
      </rPr>
      <t>139377.50_83</t>
    </r>
  </si>
  <si>
    <r>
      <rPr>
        <sz val="8"/>
        <rFont val="MS Gothic"/>
        <family val="3"/>
      </rPr>
      <t>139377.50_58</t>
    </r>
  </si>
  <si>
    <r>
      <rPr>
        <sz val="8"/>
        <rFont val="MS Gothic"/>
        <family val="3"/>
      </rPr>
      <t>139377.50_84</t>
    </r>
  </si>
  <si>
    <r>
      <rPr>
        <sz val="8"/>
        <rFont val="MS Gothic"/>
        <family val="3"/>
      </rPr>
      <t>139377.50_59</t>
    </r>
  </si>
  <si>
    <r>
      <rPr>
        <sz val="8"/>
        <rFont val="MS Gothic"/>
        <family val="3"/>
      </rPr>
      <t>139377.50_85</t>
    </r>
  </si>
  <si>
    <r>
      <rPr>
        <sz val="8"/>
        <rFont val="MS Gothic"/>
        <family val="3"/>
      </rPr>
      <t>139377.50_60</t>
    </r>
  </si>
  <si>
    <r>
      <rPr>
        <sz val="8"/>
        <rFont val="MS Gothic"/>
        <family val="3"/>
      </rPr>
      <t>139377.50_86</t>
    </r>
  </si>
  <si>
    <r>
      <rPr>
        <sz val="8"/>
        <rFont val="MS Gothic"/>
        <family val="3"/>
      </rPr>
      <t>139377.50_61</t>
    </r>
  </si>
  <si>
    <r>
      <rPr>
        <sz val="8"/>
        <rFont val="MS Gothic"/>
        <family val="3"/>
      </rPr>
      <t>139377.50_87</t>
    </r>
  </si>
  <si>
    <r>
      <rPr>
        <sz val="8"/>
        <rFont val="MS Gothic"/>
        <family val="3"/>
      </rPr>
      <t>139377.50_62</t>
    </r>
  </si>
  <si>
    <r>
      <rPr>
        <sz val="8"/>
        <rFont val="MS Gothic"/>
        <family val="3"/>
      </rPr>
      <t>139377.50_88</t>
    </r>
  </si>
  <si>
    <r>
      <rPr>
        <sz val="8"/>
        <rFont val="MS Gothic"/>
        <family val="3"/>
      </rPr>
      <t>139377.50_63</t>
    </r>
  </si>
  <si>
    <r>
      <rPr>
        <sz val="8"/>
        <rFont val="MS Gothic"/>
        <family val="3"/>
      </rPr>
      <t>139377.50_89</t>
    </r>
  </si>
  <si>
    <r>
      <rPr>
        <sz val="8"/>
        <rFont val="MS Gothic"/>
        <family val="3"/>
      </rPr>
      <t>139377.50_64</t>
    </r>
  </si>
  <si>
    <r>
      <rPr>
        <sz val="8"/>
        <rFont val="MS Gothic"/>
        <family val="3"/>
      </rPr>
      <t>139377.50_90</t>
    </r>
  </si>
  <si>
    <r>
      <rPr>
        <sz val="8"/>
        <rFont val="MS Gothic"/>
        <family val="3"/>
      </rPr>
      <t>139377.50_65</t>
    </r>
  </si>
  <si>
    <r>
      <rPr>
        <sz val="8"/>
        <rFont val="MS Gothic"/>
        <family val="3"/>
      </rPr>
      <t>139377.50_91</t>
    </r>
  </si>
  <si>
    <r>
      <rPr>
        <sz val="8"/>
        <rFont val="MS Gothic"/>
        <family val="3"/>
      </rPr>
      <t>139377.50_66</t>
    </r>
  </si>
  <si>
    <r>
      <rPr>
        <sz val="8"/>
        <rFont val="MS Gothic"/>
        <family val="3"/>
      </rPr>
      <t>139377.50_92</t>
    </r>
  </si>
  <si>
    <r>
      <rPr>
        <sz val="8"/>
        <rFont val="MS Gothic"/>
        <family val="3"/>
      </rPr>
      <t>139377.50_67</t>
    </r>
  </si>
  <si>
    <r>
      <rPr>
        <sz val="8"/>
        <rFont val="MS Gothic"/>
        <family val="3"/>
      </rPr>
      <t>139377.50_93</t>
    </r>
  </si>
  <si>
    <r>
      <rPr>
        <sz val="8"/>
        <rFont val="MS Gothic"/>
        <family val="3"/>
      </rPr>
      <t>139377.50_68</t>
    </r>
  </si>
  <si>
    <r>
      <rPr>
        <sz val="8"/>
        <rFont val="MS Gothic"/>
        <family val="3"/>
      </rPr>
      <t>139377.50_94</t>
    </r>
  </si>
  <si>
    <r>
      <rPr>
        <sz val="8"/>
        <rFont val="MS Gothic"/>
        <family val="3"/>
      </rPr>
      <t>139377.50_69</t>
    </r>
  </si>
  <si>
    <r>
      <rPr>
        <sz val="8"/>
        <rFont val="MS Gothic"/>
        <family val="3"/>
      </rPr>
      <t>139377.50_95</t>
    </r>
  </si>
  <si>
    <r>
      <rPr>
        <sz val="8"/>
        <rFont val="MS Gothic"/>
        <family val="3"/>
      </rPr>
      <t>139377.50_70</t>
    </r>
  </si>
  <si>
    <r>
      <rPr>
        <sz val="8"/>
        <rFont val="MS Gothic"/>
        <family val="3"/>
      </rPr>
      <t>139377.50_96</t>
    </r>
  </si>
  <si>
    <r>
      <rPr>
        <sz val="8"/>
        <rFont val="MS Gothic"/>
        <family val="3"/>
      </rPr>
      <t>139377.50_71</t>
    </r>
  </si>
  <si>
    <r>
      <rPr>
        <sz val="8"/>
        <rFont val="MS Gothic"/>
        <family val="3"/>
      </rPr>
      <t>139377.50_97</t>
    </r>
  </si>
  <si>
    <r>
      <rPr>
        <sz val="8"/>
        <rFont val="MS Gothic"/>
        <family val="3"/>
      </rPr>
      <t>139377.50_72</t>
    </r>
  </si>
  <si>
    <r>
      <rPr>
        <sz val="8"/>
        <rFont val="MS Gothic"/>
        <family val="3"/>
      </rPr>
      <t>139377.50_98</t>
    </r>
  </si>
  <si>
    <r>
      <rPr>
        <sz val="8"/>
        <rFont val="MS Gothic"/>
        <family val="3"/>
      </rPr>
      <t>139377.50_73</t>
    </r>
  </si>
  <si>
    <r>
      <rPr>
        <sz val="8"/>
        <rFont val="MS Gothic"/>
        <family val="3"/>
      </rPr>
      <t>139377.50_74</t>
    </r>
  </si>
  <si>
    <r>
      <rPr>
        <sz val="8"/>
        <rFont val="MS Gothic"/>
        <family val="3"/>
      </rPr>
      <t>139377.50_75</t>
    </r>
  </si>
  <si>
    <r>
      <rPr>
        <sz val="8"/>
        <rFont val="MS Gothic"/>
        <family val="3"/>
      </rPr>
      <t>139377.50_76</t>
    </r>
  </si>
  <si>
    <r>
      <rPr>
        <sz val="8"/>
        <rFont val="MS Gothic"/>
        <family val="3"/>
      </rPr>
      <t>139377.50_77</t>
    </r>
  </si>
  <si>
    <r>
      <rPr>
        <sz val="8"/>
        <rFont val="MS Gothic"/>
        <family val="3"/>
      </rPr>
      <t>139380.00_0</t>
    </r>
  </si>
  <si>
    <r>
      <rPr>
        <sz val="8"/>
        <rFont val="MS Gothic"/>
        <family val="3"/>
      </rPr>
      <t>139380.00_26</t>
    </r>
  </si>
  <si>
    <r>
      <rPr>
        <sz val="8"/>
        <rFont val="MS Gothic"/>
        <family val="3"/>
      </rPr>
      <t>139380.00_1</t>
    </r>
  </si>
  <si>
    <r>
      <rPr>
        <sz val="8"/>
        <rFont val="MS Gothic"/>
        <family val="3"/>
      </rPr>
      <t>139380.00_27</t>
    </r>
  </si>
  <si>
    <r>
      <rPr>
        <sz val="8"/>
        <rFont val="MS Gothic"/>
        <family val="3"/>
      </rPr>
      <t>139380.00_2</t>
    </r>
  </si>
  <si>
    <r>
      <rPr>
        <sz val="8"/>
        <rFont val="MS Gothic"/>
        <family val="3"/>
      </rPr>
      <t>139380.00_28</t>
    </r>
  </si>
  <si>
    <r>
      <rPr>
        <sz val="8"/>
        <rFont val="MS Gothic"/>
        <family val="3"/>
      </rPr>
      <t>139380.00_3</t>
    </r>
  </si>
  <si>
    <r>
      <rPr>
        <sz val="8"/>
        <rFont val="MS Gothic"/>
        <family val="3"/>
      </rPr>
      <t>139380.00_29</t>
    </r>
  </si>
  <si>
    <r>
      <rPr>
        <sz val="8"/>
        <rFont val="MS Gothic"/>
        <family val="3"/>
      </rPr>
      <t>139380.00_4</t>
    </r>
  </si>
  <si>
    <r>
      <rPr>
        <sz val="8"/>
        <rFont val="MS Gothic"/>
        <family val="3"/>
      </rPr>
      <t>139380.00_30</t>
    </r>
  </si>
  <si>
    <r>
      <rPr>
        <sz val="8"/>
        <rFont val="MS Gothic"/>
        <family val="3"/>
      </rPr>
      <t>139380.00_5</t>
    </r>
  </si>
  <si>
    <r>
      <rPr>
        <sz val="8"/>
        <rFont val="MS Gothic"/>
        <family val="3"/>
      </rPr>
      <t>139380.00_31</t>
    </r>
  </si>
  <si>
    <r>
      <rPr>
        <sz val="8"/>
        <rFont val="MS Gothic"/>
        <family val="3"/>
      </rPr>
      <t>139380.00_6</t>
    </r>
  </si>
  <si>
    <r>
      <rPr>
        <sz val="8"/>
        <rFont val="MS Gothic"/>
        <family val="3"/>
      </rPr>
      <t>139380.00_32</t>
    </r>
  </si>
  <si>
    <r>
      <rPr>
        <sz val="8"/>
        <rFont val="MS Gothic"/>
        <family val="3"/>
      </rPr>
      <t>139380.00_7</t>
    </r>
  </si>
  <si>
    <r>
      <rPr>
        <sz val="8"/>
        <rFont val="MS Gothic"/>
        <family val="3"/>
      </rPr>
      <t>139380.00_33</t>
    </r>
  </si>
  <si>
    <r>
      <rPr>
        <sz val="8"/>
        <rFont val="MS Gothic"/>
        <family val="3"/>
      </rPr>
      <t>139380.00_8</t>
    </r>
  </si>
  <si>
    <r>
      <rPr>
        <sz val="8"/>
        <rFont val="MS Gothic"/>
        <family val="3"/>
      </rPr>
      <t>139380.00_34</t>
    </r>
  </si>
  <si>
    <r>
      <rPr>
        <sz val="8"/>
        <rFont val="MS Gothic"/>
        <family val="3"/>
      </rPr>
      <t>139380.00_9</t>
    </r>
  </si>
  <si>
    <r>
      <rPr>
        <sz val="8"/>
        <rFont val="MS Gothic"/>
        <family val="3"/>
      </rPr>
      <t>139380.00_35</t>
    </r>
  </si>
  <si>
    <r>
      <rPr>
        <sz val="8"/>
        <rFont val="MS Gothic"/>
        <family val="3"/>
      </rPr>
      <t>139380.00_10</t>
    </r>
  </si>
  <si>
    <r>
      <rPr>
        <sz val="8"/>
        <rFont val="MS Gothic"/>
        <family val="3"/>
      </rPr>
      <t>139380.00_36</t>
    </r>
  </si>
  <si>
    <r>
      <rPr>
        <sz val="8"/>
        <rFont val="MS Gothic"/>
        <family val="3"/>
      </rPr>
      <t>139380.00_11</t>
    </r>
  </si>
  <si>
    <r>
      <rPr>
        <sz val="8"/>
        <rFont val="MS Gothic"/>
        <family val="3"/>
      </rPr>
      <t>139380.00_37</t>
    </r>
  </si>
  <si>
    <r>
      <rPr>
        <sz val="8"/>
        <rFont val="MS Gothic"/>
        <family val="3"/>
      </rPr>
      <t>139380.00_12</t>
    </r>
  </si>
  <si>
    <r>
      <rPr>
        <sz val="8"/>
        <rFont val="MS Gothic"/>
        <family val="3"/>
      </rPr>
      <t>139380.00_38</t>
    </r>
  </si>
  <si>
    <r>
      <rPr>
        <sz val="8"/>
        <rFont val="MS Gothic"/>
        <family val="3"/>
      </rPr>
      <t>139380.00_13</t>
    </r>
  </si>
  <si>
    <r>
      <rPr>
        <sz val="8"/>
        <rFont val="MS Gothic"/>
        <family val="3"/>
      </rPr>
      <t>139380.00_39</t>
    </r>
  </si>
  <si>
    <r>
      <rPr>
        <sz val="8"/>
        <rFont val="MS Gothic"/>
        <family val="3"/>
      </rPr>
      <t>139380.00_14</t>
    </r>
  </si>
  <si>
    <r>
      <rPr>
        <sz val="8"/>
        <rFont val="MS Gothic"/>
        <family val="3"/>
      </rPr>
      <t>139380.00_40</t>
    </r>
  </si>
  <si>
    <r>
      <rPr>
        <sz val="8"/>
        <rFont val="MS Gothic"/>
        <family val="3"/>
      </rPr>
      <t>139380.00_15</t>
    </r>
  </si>
  <si>
    <r>
      <rPr>
        <sz val="8"/>
        <rFont val="MS Gothic"/>
        <family val="3"/>
      </rPr>
      <t>139380.00_41</t>
    </r>
  </si>
  <si>
    <r>
      <rPr>
        <sz val="8"/>
        <rFont val="MS Gothic"/>
        <family val="3"/>
      </rPr>
      <t>139380.00_16</t>
    </r>
  </si>
  <si>
    <r>
      <rPr>
        <sz val="8"/>
        <rFont val="MS Gothic"/>
        <family val="3"/>
      </rPr>
      <t>139380.00_42</t>
    </r>
  </si>
  <si>
    <r>
      <rPr>
        <sz val="8"/>
        <rFont val="MS Gothic"/>
        <family val="3"/>
      </rPr>
      <t>139380.00_17</t>
    </r>
  </si>
  <si>
    <r>
      <rPr>
        <sz val="8"/>
        <rFont val="MS Gothic"/>
        <family val="3"/>
      </rPr>
      <t>139380.00_43</t>
    </r>
  </si>
  <si>
    <r>
      <rPr>
        <sz val="8"/>
        <rFont val="MS Gothic"/>
        <family val="3"/>
      </rPr>
      <t>139380.00_18</t>
    </r>
  </si>
  <si>
    <r>
      <rPr>
        <sz val="8"/>
        <rFont val="MS Gothic"/>
        <family val="3"/>
      </rPr>
      <t>139380.00_44</t>
    </r>
  </si>
  <si>
    <r>
      <rPr>
        <sz val="8"/>
        <rFont val="MS Gothic"/>
        <family val="3"/>
      </rPr>
      <t>139380.00_19</t>
    </r>
  </si>
  <si>
    <r>
      <rPr>
        <sz val="8"/>
        <rFont val="MS Gothic"/>
        <family val="3"/>
      </rPr>
      <t>139380.00_45</t>
    </r>
  </si>
  <si>
    <r>
      <rPr>
        <sz val="8"/>
        <rFont val="MS Gothic"/>
        <family val="3"/>
      </rPr>
      <t>139380.00_20</t>
    </r>
  </si>
  <si>
    <r>
      <rPr>
        <sz val="8"/>
        <rFont val="MS Gothic"/>
        <family val="3"/>
      </rPr>
      <t>139380.00_46</t>
    </r>
  </si>
  <si>
    <r>
      <rPr>
        <sz val="8"/>
        <rFont val="MS Gothic"/>
        <family val="3"/>
      </rPr>
      <t>139380.00_21</t>
    </r>
  </si>
  <si>
    <r>
      <rPr>
        <sz val="8"/>
        <rFont val="MS Gothic"/>
        <family val="3"/>
      </rPr>
      <t>139380.00_47</t>
    </r>
  </si>
  <si>
    <r>
      <rPr>
        <sz val="8"/>
        <rFont val="MS Gothic"/>
        <family val="3"/>
      </rPr>
      <t>139380.00_22</t>
    </r>
  </si>
  <si>
    <r>
      <rPr>
        <sz val="8"/>
        <rFont val="MS Gothic"/>
        <family val="3"/>
      </rPr>
      <t>139380.00_48</t>
    </r>
  </si>
  <si>
    <r>
      <rPr>
        <sz val="8"/>
        <rFont val="MS Gothic"/>
        <family val="3"/>
      </rPr>
      <t>139380.00_23</t>
    </r>
  </si>
  <si>
    <r>
      <rPr>
        <sz val="8"/>
        <rFont val="MS Gothic"/>
        <family val="3"/>
      </rPr>
      <t>139380.00_49</t>
    </r>
  </si>
  <si>
    <r>
      <rPr>
        <sz val="8"/>
        <rFont val="MS Gothic"/>
        <family val="3"/>
      </rPr>
      <t>139380.00_24</t>
    </r>
  </si>
  <si>
    <r>
      <rPr>
        <sz val="8"/>
        <rFont val="MS Gothic"/>
        <family val="3"/>
      </rPr>
      <t>139380.00_50</t>
    </r>
  </si>
  <si>
    <r>
      <rPr>
        <sz val="8"/>
        <rFont val="MS Gothic"/>
        <family val="3"/>
      </rPr>
      <t>139380.00_25</t>
    </r>
  </si>
  <si>
    <r>
      <rPr>
        <sz val="8"/>
        <rFont val="MS Gothic"/>
        <family val="3"/>
      </rPr>
      <t>139380.00_51</t>
    </r>
  </si>
  <si>
    <r>
      <rPr>
        <sz val="8"/>
        <rFont val="MS Gothic"/>
        <family val="3"/>
      </rPr>
      <t>139380.00_52</t>
    </r>
  </si>
  <si>
    <r>
      <rPr>
        <sz val="8"/>
        <rFont val="MS Gothic"/>
        <family val="3"/>
      </rPr>
      <t>139380.00_78</t>
    </r>
  </si>
  <si>
    <r>
      <rPr>
        <sz val="8"/>
        <rFont val="MS Gothic"/>
        <family val="3"/>
      </rPr>
      <t>139380.00_53</t>
    </r>
  </si>
  <si>
    <r>
      <rPr>
        <sz val="8"/>
        <rFont val="MS Gothic"/>
        <family val="3"/>
      </rPr>
      <t>139380.00_79</t>
    </r>
  </si>
  <si>
    <r>
      <rPr>
        <sz val="8"/>
        <rFont val="MS Gothic"/>
        <family val="3"/>
      </rPr>
      <t>139380.00_54</t>
    </r>
  </si>
  <si>
    <r>
      <rPr>
        <sz val="8"/>
        <rFont val="MS Gothic"/>
        <family val="3"/>
      </rPr>
      <t>139380.00_80</t>
    </r>
  </si>
  <si>
    <r>
      <rPr>
        <sz val="8"/>
        <rFont val="MS Gothic"/>
        <family val="3"/>
      </rPr>
      <t>139380.00_55</t>
    </r>
  </si>
  <si>
    <r>
      <rPr>
        <sz val="8"/>
        <rFont val="MS Gothic"/>
        <family val="3"/>
      </rPr>
      <t>139380.00_81</t>
    </r>
  </si>
  <si>
    <r>
      <rPr>
        <sz val="8"/>
        <rFont val="MS Gothic"/>
        <family val="3"/>
      </rPr>
      <t>139380.00_56</t>
    </r>
  </si>
  <si>
    <r>
      <rPr>
        <sz val="8"/>
        <rFont val="MS Gothic"/>
        <family val="3"/>
      </rPr>
      <t>139380.00_82</t>
    </r>
  </si>
  <si>
    <r>
      <rPr>
        <sz val="8"/>
        <rFont val="MS Gothic"/>
        <family val="3"/>
      </rPr>
      <t>139380.00_57</t>
    </r>
  </si>
  <si>
    <r>
      <rPr>
        <sz val="8"/>
        <rFont val="MS Gothic"/>
        <family val="3"/>
      </rPr>
      <t>139380.00_83</t>
    </r>
  </si>
  <si>
    <r>
      <rPr>
        <sz val="8"/>
        <rFont val="MS Gothic"/>
        <family val="3"/>
      </rPr>
      <t>139380.00_58</t>
    </r>
  </si>
  <si>
    <r>
      <rPr>
        <sz val="8"/>
        <rFont val="MS Gothic"/>
        <family val="3"/>
      </rPr>
      <t>139380.00_84</t>
    </r>
  </si>
  <si>
    <r>
      <rPr>
        <sz val="8"/>
        <rFont val="MS Gothic"/>
        <family val="3"/>
      </rPr>
      <t>139380.00_59</t>
    </r>
  </si>
  <si>
    <r>
      <rPr>
        <sz val="8"/>
        <rFont val="MS Gothic"/>
        <family val="3"/>
      </rPr>
      <t>139380.00_85</t>
    </r>
  </si>
  <si>
    <r>
      <rPr>
        <sz val="8"/>
        <rFont val="MS Gothic"/>
        <family val="3"/>
      </rPr>
      <t>139380.00_60</t>
    </r>
  </si>
  <si>
    <r>
      <rPr>
        <sz val="8"/>
        <rFont val="MS Gothic"/>
        <family val="3"/>
      </rPr>
      <t>139380.00_86</t>
    </r>
  </si>
  <si>
    <r>
      <rPr>
        <sz val="8"/>
        <rFont val="MS Gothic"/>
        <family val="3"/>
      </rPr>
      <t>139380.00_61</t>
    </r>
  </si>
  <si>
    <r>
      <rPr>
        <sz val="8"/>
        <rFont val="MS Gothic"/>
        <family val="3"/>
      </rPr>
      <t>139380.00_87</t>
    </r>
  </si>
  <si>
    <r>
      <rPr>
        <sz val="8"/>
        <rFont val="MS Gothic"/>
        <family val="3"/>
      </rPr>
      <t>139380.00_62</t>
    </r>
  </si>
  <si>
    <r>
      <rPr>
        <sz val="8"/>
        <rFont val="MS Gothic"/>
        <family val="3"/>
      </rPr>
      <t>139380.00_88</t>
    </r>
  </si>
  <si>
    <r>
      <rPr>
        <sz val="8"/>
        <rFont val="MS Gothic"/>
        <family val="3"/>
      </rPr>
      <t>139380.00_63</t>
    </r>
  </si>
  <si>
    <r>
      <rPr>
        <sz val="8"/>
        <rFont val="MS Gothic"/>
        <family val="3"/>
      </rPr>
      <t>139380.00_89</t>
    </r>
  </si>
  <si>
    <r>
      <rPr>
        <sz val="8"/>
        <rFont val="MS Gothic"/>
        <family val="3"/>
      </rPr>
      <t>139380.00_64</t>
    </r>
  </si>
  <si>
    <r>
      <rPr>
        <sz val="8"/>
        <rFont val="MS Gothic"/>
        <family val="3"/>
      </rPr>
      <t>139380.00_90</t>
    </r>
  </si>
  <si>
    <r>
      <rPr>
        <sz val="8"/>
        <rFont val="MS Gothic"/>
        <family val="3"/>
      </rPr>
      <t>139380.00_65</t>
    </r>
  </si>
  <si>
    <r>
      <rPr>
        <sz val="8"/>
        <rFont val="MS Gothic"/>
        <family val="3"/>
      </rPr>
      <t>139380.00_91</t>
    </r>
  </si>
  <si>
    <r>
      <rPr>
        <sz val="8"/>
        <rFont val="MS Gothic"/>
        <family val="3"/>
      </rPr>
      <t>139380.00_66</t>
    </r>
  </si>
  <si>
    <r>
      <rPr>
        <sz val="8"/>
        <rFont val="MS Gothic"/>
        <family val="3"/>
      </rPr>
      <t>139380.00_92</t>
    </r>
  </si>
  <si>
    <r>
      <rPr>
        <sz val="8"/>
        <rFont val="MS Gothic"/>
        <family val="3"/>
      </rPr>
      <t>139380.00_67</t>
    </r>
  </si>
  <si>
    <r>
      <rPr>
        <sz val="8"/>
        <rFont val="MS Gothic"/>
        <family val="3"/>
      </rPr>
      <t>139380.00_93</t>
    </r>
  </si>
  <si>
    <r>
      <rPr>
        <sz val="8"/>
        <rFont val="MS Gothic"/>
        <family val="3"/>
      </rPr>
      <t>139380.00_68</t>
    </r>
  </si>
  <si>
    <r>
      <rPr>
        <sz val="8"/>
        <rFont val="MS Gothic"/>
        <family val="3"/>
      </rPr>
      <t>139380.00_94</t>
    </r>
  </si>
  <si>
    <r>
      <rPr>
        <sz val="8"/>
        <rFont val="MS Gothic"/>
        <family val="3"/>
      </rPr>
      <t>139380.00_69</t>
    </r>
  </si>
  <si>
    <r>
      <rPr>
        <sz val="8"/>
        <rFont val="MS Gothic"/>
        <family val="3"/>
      </rPr>
      <t>139380.00_95</t>
    </r>
  </si>
  <si>
    <r>
      <rPr>
        <sz val="8"/>
        <rFont val="MS Gothic"/>
        <family val="3"/>
      </rPr>
      <t>139380.00_70</t>
    </r>
  </si>
  <si>
    <r>
      <rPr>
        <sz val="8"/>
        <rFont val="MS Gothic"/>
        <family val="3"/>
      </rPr>
      <t>139380.00_96</t>
    </r>
  </si>
  <si>
    <r>
      <rPr>
        <sz val="8"/>
        <rFont val="MS Gothic"/>
        <family val="3"/>
      </rPr>
      <t>139380.00_71</t>
    </r>
  </si>
  <si>
    <r>
      <rPr>
        <sz val="8"/>
        <rFont val="MS Gothic"/>
        <family val="3"/>
      </rPr>
      <t>139380.00_97</t>
    </r>
  </si>
  <si>
    <r>
      <rPr>
        <sz val="8"/>
        <rFont val="MS Gothic"/>
        <family val="3"/>
      </rPr>
      <t>139380.00_72</t>
    </r>
  </si>
  <si>
    <r>
      <rPr>
        <sz val="8"/>
        <rFont val="MS Gothic"/>
        <family val="3"/>
      </rPr>
      <t>139380.00_98</t>
    </r>
  </si>
  <si>
    <r>
      <rPr>
        <sz val="8"/>
        <rFont val="MS Gothic"/>
        <family val="3"/>
      </rPr>
      <t>139380.00_73</t>
    </r>
  </si>
  <si>
    <r>
      <rPr>
        <sz val="8"/>
        <rFont val="MS Gothic"/>
        <family val="3"/>
      </rPr>
      <t>139380.00_74</t>
    </r>
  </si>
  <si>
    <r>
      <rPr>
        <sz val="8"/>
        <rFont val="MS Gothic"/>
        <family val="3"/>
      </rPr>
      <t>139380.00_75</t>
    </r>
  </si>
  <si>
    <r>
      <rPr>
        <sz val="8"/>
        <rFont val="MS Gothic"/>
        <family val="3"/>
      </rPr>
      <t>139380.00_76</t>
    </r>
  </si>
  <si>
    <r>
      <rPr>
        <sz val="8"/>
        <rFont val="MS Gothic"/>
        <family val="3"/>
      </rPr>
      <t>139380.00_77</t>
    </r>
  </si>
  <si>
    <r>
      <rPr>
        <sz val="8"/>
        <rFont val="MS Gothic"/>
        <family val="3"/>
      </rPr>
      <t>139382.50_0</t>
    </r>
  </si>
  <si>
    <r>
      <rPr>
        <sz val="8"/>
        <rFont val="MS Gothic"/>
        <family val="3"/>
      </rPr>
      <t>139382.50_26</t>
    </r>
  </si>
  <si>
    <r>
      <rPr>
        <sz val="8"/>
        <rFont val="MS Gothic"/>
        <family val="3"/>
      </rPr>
      <t>139382.50_1</t>
    </r>
  </si>
  <si>
    <r>
      <rPr>
        <sz val="8"/>
        <rFont val="MS Gothic"/>
        <family val="3"/>
      </rPr>
      <t>139382.50_27</t>
    </r>
  </si>
  <si>
    <r>
      <rPr>
        <sz val="8"/>
        <rFont val="MS Gothic"/>
        <family val="3"/>
      </rPr>
      <t>139382.50_2</t>
    </r>
  </si>
  <si>
    <r>
      <rPr>
        <sz val="8"/>
        <rFont val="MS Gothic"/>
        <family val="3"/>
      </rPr>
      <t>139382.50_28</t>
    </r>
  </si>
  <si>
    <r>
      <rPr>
        <sz val="8"/>
        <rFont val="MS Gothic"/>
        <family val="3"/>
      </rPr>
      <t>139382.50_3</t>
    </r>
  </si>
  <si>
    <r>
      <rPr>
        <sz val="8"/>
        <rFont val="MS Gothic"/>
        <family val="3"/>
      </rPr>
      <t>139382.50_29</t>
    </r>
  </si>
  <si>
    <r>
      <rPr>
        <sz val="8"/>
        <rFont val="MS Gothic"/>
        <family val="3"/>
      </rPr>
      <t>139382.50_4</t>
    </r>
  </si>
  <si>
    <r>
      <rPr>
        <sz val="8"/>
        <rFont val="MS Gothic"/>
        <family val="3"/>
      </rPr>
      <t>139382.50_30</t>
    </r>
  </si>
  <si>
    <r>
      <rPr>
        <sz val="8"/>
        <rFont val="MS Gothic"/>
        <family val="3"/>
      </rPr>
      <t>139382.50_5</t>
    </r>
  </si>
  <si>
    <r>
      <rPr>
        <sz val="8"/>
        <rFont val="MS Gothic"/>
        <family val="3"/>
      </rPr>
      <t>139382.50_31</t>
    </r>
  </si>
  <si>
    <r>
      <rPr>
        <sz val="8"/>
        <rFont val="MS Gothic"/>
        <family val="3"/>
      </rPr>
      <t>139382.50_6</t>
    </r>
  </si>
  <si>
    <r>
      <rPr>
        <sz val="8"/>
        <rFont val="MS Gothic"/>
        <family val="3"/>
      </rPr>
      <t>139382.50_32</t>
    </r>
  </si>
  <si>
    <r>
      <rPr>
        <sz val="8"/>
        <rFont val="MS Gothic"/>
        <family val="3"/>
      </rPr>
      <t>139382.50_7</t>
    </r>
  </si>
  <si>
    <r>
      <rPr>
        <sz val="8"/>
        <rFont val="MS Gothic"/>
        <family val="3"/>
      </rPr>
      <t>139382.50_33</t>
    </r>
  </si>
  <si>
    <r>
      <rPr>
        <sz val="8"/>
        <rFont val="MS Gothic"/>
        <family val="3"/>
      </rPr>
      <t>139382.50_8</t>
    </r>
  </si>
  <si>
    <r>
      <rPr>
        <sz val="8"/>
        <rFont val="MS Gothic"/>
        <family val="3"/>
      </rPr>
      <t>139382.50_34</t>
    </r>
  </si>
  <si>
    <r>
      <rPr>
        <sz val="8"/>
        <rFont val="MS Gothic"/>
        <family val="3"/>
      </rPr>
      <t>139382.50_9</t>
    </r>
  </si>
  <si>
    <r>
      <rPr>
        <sz val="8"/>
        <rFont val="MS Gothic"/>
        <family val="3"/>
      </rPr>
      <t>139382.50_35</t>
    </r>
  </si>
  <si>
    <r>
      <rPr>
        <sz val="8"/>
        <rFont val="MS Gothic"/>
        <family val="3"/>
      </rPr>
      <t>139382.50_10</t>
    </r>
  </si>
  <si>
    <r>
      <rPr>
        <sz val="8"/>
        <rFont val="MS Gothic"/>
        <family val="3"/>
      </rPr>
      <t>139382.50_36</t>
    </r>
  </si>
  <si>
    <r>
      <rPr>
        <sz val="8"/>
        <rFont val="MS Gothic"/>
        <family val="3"/>
      </rPr>
      <t>139382.50_11</t>
    </r>
  </si>
  <si>
    <r>
      <rPr>
        <sz val="8"/>
        <rFont val="MS Gothic"/>
        <family val="3"/>
      </rPr>
      <t>139382.50_37</t>
    </r>
  </si>
  <si>
    <r>
      <rPr>
        <sz val="8"/>
        <rFont val="MS Gothic"/>
        <family val="3"/>
      </rPr>
      <t>139382.50_12</t>
    </r>
  </si>
  <si>
    <r>
      <rPr>
        <sz val="8"/>
        <rFont val="MS Gothic"/>
        <family val="3"/>
      </rPr>
      <t>139382.50_38</t>
    </r>
  </si>
  <si>
    <r>
      <rPr>
        <sz val="8"/>
        <rFont val="MS Gothic"/>
        <family val="3"/>
      </rPr>
      <t>139382.50_13</t>
    </r>
  </si>
  <si>
    <r>
      <rPr>
        <sz val="8"/>
        <rFont val="MS Gothic"/>
        <family val="3"/>
      </rPr>
      <t>139382.50_39</t>
    </r>
  </si>
  <si>
    <r>
      <rPr>
        <sz val="8"/>
        <rFont val="MS Gothic"/>
        <family val="3"/>
      </rPr>
      <t>139382.50_14</t>
    </r>
  </si>
  <si>
    <r>
      <rPr>
        <sz val="8"/>
        <rFont val="MS Gothic"/>
        <family val="3"/>
      </rPr>
      <t>139382.50_40</t>
    </r>
  </si>
  <si>
    <r>
      <rPr>
        <sz val="8"/>
        <rFont val="MS Gothic"/>
        <family val="3"/>
      </rPr>
      <t>139382.50_15</t>
    </r>
  </si>
  <si>
    <r>
      <rPr>
        <sz val="8"/>
        <rFont val="MS Gothic"/>
        <family val="3"/>
      </rPr>
      <t>139382.50_41</t>
    </r>
  </si>
  <si>
    <r>
      <rPr>
        <sz val="8"/>
        <rFont val="MS Gothic"/>
        <family val="3"/>
      </rPr>
      <t>139382.50_16</t>
    </r>
  </si>
  <si>
    <r>
      <rPr>
        <sz val="8"/>
        <rFont val="MS Gothic"/>
        <family val="3"/>
      </rPr>
      <t>139382.50_42</t>
    </r>
  </si>
  <si>
    <r>
      <rPr>
        <sz val="8"/>
        <rFont val="MS Gothic"/>
        <family val="3"/>
      </rPr>
      <t>139382.50_17</t>
    </r>
  </si>
  <si>
    <r>
      <rPr>
        <sz val="8"/>
        <rFont val="MS Gothic"/>
        <family val="3"/>
      </rPr>
      <t>139382.50_43</t>
    </r>
  </si>
  <si>
    <r>
      <rPr>
        <sz val="8"/>
        <rFont val="MS Gothic"/>
        <family val="3"/>
      </rPr>
      <t>139382.50_18</t>
    </r>
  </si>
  <si>
    <r>
      <rPr>
        <sz val="8"/>
        <rFont val="MS Gothic"/>
        <family val="3"/>
      </rPr>
      <t>139382.50_44</t>
    </r>
  </si>
  <si>
    <r>
      <rPr>
        <sz val="8"/>
        <rFont val="MS Gothic"/>
        <family val="3"/>
      </rPr>
      <t>139382.50_19</t>
    </r>
  </si>
  <si>
    <r>
      <rPr>
        <sz val="8"/>
        <rFont val="MS Gothic"/>
        <family val="3"/>
      </rPr>
      <t>139382.50_45</t>
    </r>
  </si>
  <si>
    <r>
      <rPr>
        <sz val="8"/>
        <rFont val="MS Gothic"/>
        <family val="3"/>
      </rPr>
      <t>139382.50_20</t>
    </r>
  </si>
  <si>
    <r>
      <rPr>
        <sz val="8"/>
        <rFont val="MS Gothic"/>
        <family val="3"/>
      </rPr>
      <t>139382.50_46</t>
    </r>
  </si>
  <si>
    <r>
      <rPr>
        <sz val="8"/>
        <rFont val="MS Gothic"/>
        <family val="3"/>
      </rPr>
      <t>139382.50_21</t>
    </r>
  </si>
  <si>
    <r>
      <rPr>
        <sz val="8"/>
        <rFont val="MS Gothic"/>
        <family val="3"/>
      </rPr>
      <t>139382.50_47</t>
    </r>
  </si>
  <si>
    <r>
      <rPr>
        <sz val="8"/>
        <rFont val="MS Gothic"/>
        <family val="3"/>
      </rPr>
      <t>139382.50_22</t>
    </r>
  </si>
  <si>
    <r>
      <rPr>
        <sz val="8"/>
        <rFont val="MS Gothic"/>
        <family val="3"/>
      </rPr>
      <t>139382.50_48</t>
    </r>
  </si>
  <si>
    <r>
      <rPr>
        <sz val="8"/>
        <rFont val="MS Gothic"/>
        <family val="3"/>
      </rPr>
      <t>139382.50_23</t>
    </r>
  </si>
  <si>
    <r>
      <rPr>
        <sz val="8"/>
        <rFont val="MS Gothic"/>
        <family val="3"/>
      </rPr>
      <t>139382.50_49</t>
    </r>
  </si>
  <si>
    <r>
      <rPr>
        <sz val="8"/>
        <rFont val="MS Gothic"/>
        <family val="3"/>
      </rPr>
      <t>139382.50_24</t>
    </r>
  </si>
  <si>
    <r>
      <rPr>
        <sz val="8"/>
        <rFont val="MS Gothic"/>
        <family val="3"/>
      </rPr>
      <t>139382.50_50</t>
    </r>
  </si>
  <si>
    <r>
      <rPr>
        <sz val="8"/>
        <rFont val="MS Gothic"/>
        <family val="3"/>
      </rPr>
      <t>139382.50_25</t>
    </r>
  </si>
  <si>
    <r>
      <rPr>
        <sz val="8"/>
        <rFont val="MS Gothic"/>
        <family val="3"/>
      </rPr>
      <t>139382.50_51</t>
    </r>
  </si>
  <si>
    <r>
      <rPr>
        <sz val="8"/>
        <rFont val="MS Gothic"/>
        <family val="3"/>
      </rPr>
      <t>139382.50_52</t>
    </r>
  </si>
  <si>
    <r>
      <rPr>
        <sz val="8"/>
        <rFont val="MS Gothic"/>
        <family val="3"/>
      </rPr>
      <t>139382.50_78</t>
    </r>
  </si>
  <si>
    <r>
      <rPr>
        <sz val="8"/>
        <rFont val="MS Gothic"/>
        <family val="3"/>
      </rPr>
      <t>139382.50_53</t>
    </r>
  </si>
  <si>
    <r>
      <rPr>
        <sz val="8"/>
        <rFont val="MS Gothic"/>
        <family val="3"/>
      </rPr>
      <t>139382.50_79</t>
    </r>
  </si>
  <si>
    <r>
      <rPr>
        <sz val="8"/>
        <rFont val="MS Gothic"/>
        <family val="3"/>
      </rPr>
      <t>139382.50_54</t>
    </r>
  </si>
  <si>
    <r>
      <rPr>
        <sz val="8"/>
        <rFont val="MS Gothic"/>
        <family val="3"/>
      </rPr>
      <t>139382.50_80</t>
    </r>
  </si>
  <si>
    <r>
      <rPr>
        <sz val="8"/>
        <rFont val="MS Gothic"/>
        <family val="3"/>
      </rPr>
      <t>139382.50_55</t>
    </r>
  </si>
  <si>
    <r>
      <rPr>
        <sz val="8"/>
        <rFont val="MS Gothic"/>
        <family val="3"/>
      </rPr>
      <t>139382.50_81</t>
    </r>
  </si>
  <si>
    <r>
      <rPr>
        <sz val="8"/>
        <rFont val="MS Gothic"/>
        <family val="3"/>
      </rPr>
      <t>139382.50_56</t>
    </r>
  </si>
  <si>
    <r>
      <rPr>
        <sz val="8"/>
        <rFont val="MS Gothic"/>
        <family val="3"/>
      </rPr>
      <t>139382.50_82</t>
    </r>
  </si>
  <si>
    <r>
      <rPr>
        <sz val="8"/>
        <rFont val="MS Gothic"/>
        <family val="3"/>
      </rPr>
      <t>139382.50_57</t>
    </r>
  </si>
  <si>
    <r>
      <rPr>
        <sz val="8"/>
        <rFont val="MS Gothic"/>
        <family val="3"/>
      </rPr>
      <t>139382.50_83</t>
    </r>
  </si>
  <si>
    <r>
      <rPr>
        <sz val="8"/>
        <rFont val="MS Gothic"/>
        <family val="3"/>
      </rPr>
      <t>139382.50_58</t>
    </r>
  </si>
  <si>
    <r>
      <rPr>
        <sz val="8"/>
        <rFont val="MS Gothic"/>
        <family val="3"/>
      </rPr>
      <t>139382.50_84</t>
    </r>
  </si>
  <si>
    <r>
      <rPr>
        <sz val="8"/>
        <rFont val="MS Gothic"/>
        <family val="3"/>
      </rPr>
      <t>139382.50_59</t>
    </r>
  </si>
  <si>
    <r>
      <rPr>
        <sz val="8"/>
        <rFont val="MS Gothic"/>
        <family val="3"/>
      </rPr>
      <t>139382.50_85</t>
    </r>
  </si>
  <si>
    <r>
      <rPr>
        <sz val="8"/>
        <rFont val="MS Gothic"/>
        <family val="3"/>
      </rPr>
      <t>139382.50_60</t>
    </r>
  </si>
  <si>
    <r>
      <rPr>
        <sz val="8"/>
        <rFont val="MS Gothic"/>
        <family val="3"/>
      </rPr>
      <t>139382.50_86</t>
    </r>
  </si>
  <si>
    <r>
      <rPr>
        <sz val="8"/>
        <rFont val="MS Gothic"/>
        <family val="3"/>
      </rPr>
      <t>139382.50_61</t>
    </r>
  </si>
  <si>
    <r>
      <rPr>
        <sz val="8"/>
        <rFont val="MS Gothic"/>
        <family val="3"/>
      </rPr>
      <t>139382.50_87</t>
    </r>
  </si>
  <si>
    <r>
      <rPr>
        <sz val="8"/>
        <rFont val="MS Gothic"/>
        <family val="3"/>
      </rPr>
      <t>139382.50_62</t>
    </r>
  </si>
  <si>
    <r>
      <rPr>
        <sz val="8"/>
        <rFont val="MS Gothic"/>
        <family val="3"/>
      </rPr>
      <t>139382.50_88</t>
    </r>
  </si>
  <si>
    <r>
      <rPr>
        <sz val="8"/>
        <rFont val="MS Gothic"/>
        <family val="3"/>
      </rPr>
      <t>139382.50_63</t>
    </r>
  </si>
  <si>
    <r>
      <rPr>
        <sz val="8"/>
        <rFont val="MS Gothic"/>
        <family val="3"/>
      </rPr>
      <t>139382.50_89</t>
    </r>
  </si>
  <si>
    <r>
      <rPr>
        <sz val="8"/>
        <rFont val="MS Gothic"/>
        <family val="3"/>
      </rPr>
      <t>139382.50_64</t>
    </r>
  </si>
  <si>
    <r>
      <rPr>
        <sz val="8"/>
        <rFont val="MS Gothic"/>
        <family val="3"/>
      </rPr>
      <t>139382.50_90</t>
    </r>
  </si>
  <si>
    <r>
      <rPr>
        <sz val="8"/>
        <rFont val="MS Gothic"/>
        <family val="3"/>
      </rPr>
      <t>139382.50_65</t>
    </r>
  </si>
  <si>
    <r>
      <rPr>
        <sz val="8"/>
        <rFont val="MS Gothic"/>
        <family val="3"/>
      </rPr>
      <t>139382.50_91</t>
    </r>
  </si>
  <si>
    <r>
      <rPr>
        <sz val="8"/>
        <rFont val="MS Gothic"/>
        <family val="3"/>
      </rPr>
      <t>139382.50_66</t>
    </r>
  </si>
  <si>
    <r>
      <rPr>
        <sz val="8"/>
        <rFont val="MS Gothic"/>
        <family val="3"/>
      </rPr>
      <t>139382.50_92</t>
    </r>
  </si>
  <si>
    <r>
      <rPr>
        <sz val="8"/>
        <rFont val="MS Gothic"/>
        <family val="3"/>
      </rPr>
      <t>139382.50_67</t>
    </r>
  </si>
  <si>
    <r>
      <rPr>
        <sz val="8"/>
        <rFont val="MS Gothic"/>
        <family val="3"/>
      </rPr>
      <t>139382.50_93</t>
    </r>
  </si>
  <si>
    <r>
      <rPr>
        <sz val="8"/>
        <rFont val="MS Gothic"/>
        <family val="3"/>
      </rPr>
      <t>139382.50_68</t>
    </r>
  </si>
  <si>
    <r>
      <rPr>
        <sz val="8"/>
        <rFont val="MS Gothic"/>
        <family val="3"/>
      </rPr>
      <t>139382.50_94</t>
    </r>
  </si>
  <si>
    <r>
      <rPr>
        <sz val="8"/>
        <rFont val="MS Gothic"/>
        <family val="3"/>
      </rPr>
      <t>139382.50_69</t>
    </r>
  </si>
  <si>
    <r>
      <rPr>
        <sz val="8"/>
        <rFont val="MS Gothic"/>
        <family val="3"/>
      </rPr>
      <t>139382.50_95</t>
    </r>
  </si>
  <si>
    <r>
      <rPr>
        <sz val="8"/>
        <rFont val="MS Gothic"/>
        <family val="3"/>
      </rPr>
      <t>139382.50_70</t>
    </r>
  </si>
  <si>
    <r>
      <rPr>
        <sz val="8"/>
        <rFont val="MS Gothic"/>
        <family val="3"/>
      </rPr>
      <t>139382.50_96</t>
    </r>
  </si>
  <si>
    <r>
      <rPr>
        <sz val="8"/>
        <rFont val="MS Gothic"/>
        <family val="3"/>
      </rPr>
      <t>139382.50_71</t>
    </r>
  </si>
  <si>
    <r>
      <rPr>
        <sz val="8"/>
        <rFont val="MS Gothic"/>
        <family val="3"/>
      </rPr>
      <t>139382.50_72</t>
    </r>
  </si>
  <si>
    <r>
      <rPr>
        <sz val="8"/>
        <rFont val="MS Gothic"/>
        <family val="3"/>
      </rPr>
      <t>139382.50_73</t>
    </r>
  </si>
  <si>
    <r>
      <rPr>
        <sz val="8"/>
        <rFont val="MS Gothic"/>
        <family val="3"/>
      </rPr>
      <t>139382.50_74</t>
    </r>
  </si>
  <si>
    <r>
      <rPr>
        <sz val="8"/>
        <rFont val="MS Gothic"/>
        <family val="3"/>
      </rPr>
      <t>139382.50_75</t>
    </r>
  </si>
  <si>
    <r>
      <rPr>
        <sz val="8"/>
        <rFont val="MS Gothic"/>
        <family val="3"/>
      </rPr>
      <t>139382.50_76</t>
    </r>
  </si>
  <si>
    <r>
      <rPr>
        <sz val="8"/>
        <rFont val="MS Gothic"/>
        <family val="3"/>
      </rPr>
      <t>139382.50_77</t>
    </r>
  </si>
  <si>
    <r>
      <rPr>
        <sz val="8"/>
        <rFont val="MS Gothic"/>
        <family val="3"/>
      </rPr>
      <t>139385.00_0</t>
    </r>
  </si>
  <si>
    <r>
      <rPr>
        <sz val="8"/>
        <rFont val="MS Gothic"/>
        <family val="3"/>
      </rPr>
      <t>139385.00_26</t>
    </r>
  </si>
  <si>
    <r>
      <rPr>
        <sz val="8"/>
        <rFont val="MS Gothic"/>
        <family val="3"/>
      </rPr>
      <t>139385.00_1</t>
    </r>
  </si>
  <si>
    <r>
      <rPr>
        <sz val="8"/>
        <rFont val="MS Gothic"/>
        <family val="3"/>
      </rPr>
      <t>139385.00_27</t>
    </r>
  </si>
  <si>
    <r>
      <rPr>
        <sz val="8"/>
        <rFont val="MS Gothic"/>
        <family val="3"/>
      </rPr>
      <t>139385.00_2</t>
    </r>
  </si>
  <si>
    <r>
      <rPr>
        <sz val="8"/>
        <rFont val="MS Gothic"/>
        <family val="3"/>
      </rPr>
      <t>139385.00_28</t>
    </r>
  </si>
  <si>
    <r>
      <rPr>
        <sz val="8"/>
        <rFont val="MS Gothic"/>
        <family val="3"/>
      </rPr>
      <t>139385.00_3</t>
    </r>
  </si>
  <si>
    <r>
      <rPr>
        <sz val="8"/>
        <rFont val="MS Gothic"/>
        <family val="3"/>
      </rPr>
      <t>139385.00_29</t>
    </r>
  </si>
  <si>
    <r>
      <rPr>
        <sz val="8"/>
        <rFont val="MS Gothic"/>
        <family val="3"/>
      </rPr>
      <t>139385.00_4</t>
    </r>
  </si>
  <si>
    <r>
      <rPr>
        <sz val="8"/>
        <rFont val="MS Gothic"/>
        <family val="3"/>
      </rPr>
      <t>139385.00_30</t>
    </r>
  </si>
  <si>
    <r>
      <rPr>
        <sz val="8"/>
        <rFont val="MS Gothic"/>
        <family val="3"/>
      </rPr>
      <t>139385.00_5</t>
    </r>
  </si>
  <si>
    <r>
      <rPr>
        <sz val="8"/>
        <rFont val="MS Gothic"/>
        <family val="3"/>
      </rPr>
      <t>139385.00_31</t>
    </r>
  </si>
  <si>
    <r>
      <rPr>
        <sz val="8"/>
        <rFont val="MS Gothic"/>
        <family val="3"/>
      </rPr>
      <t>139385.00_6</t>
    </r>
  </si>
  <si>
    <r>
      <rPr>
        <sz val="8"/>
        <rFont val="MS Gothic"/>
        <family val="3"/>
      </rPr>
      <t>139385.00_32</t>
    </r>
  </si>
  <si>
    <r>
      <rPr>
        <sz val="8"/>
        <rFont val="MS Gothic"/>
        <family val="3"/>
      </rPr>
      <t>139385.00_7</t>
    </r>
  </si>
  <si>
    <r>
      <rPr>
        <sz val="8"/>
        <rFont val="MS Gothic"/>
        <family val="3"/>
      </rPr>
      <t>139385.00_33</t>
    </r>
  </si>
  <si>
    <r>
      <rPr>
        <sz val="8"/>
        <rFont val="MS Gothic"/>
        <family val="3"/>
      </rPr>
      <t>139385.00_8</t>
    </r>
  </si>
  <si>
    <r>
      <rPr>
        <sz val="8"/>
        <rFont val="MS Gothic"/>
        <family val="3"/>
      </rPr>
      <t>139385.00_34</t>
    </r>
  </si>
  <si>
    <r>
      <rPr>
        <sz val="8"/>
        <rFont val="MS Gothic"/>
        <family val="3"/>
      </rPr>
      <t>139385.00_9</t>
    </r>
  </si>
  <si>
    <r>
      <rPr>
        <sz val="8"/>
        <rFont val="MS Gothic"/>
        <family val="3"/>
      </rPr>
      <t>139385.00_35</t>
    </r>
  </si>
  <si>
    <r>
      <rPr>
        <sz val="8"/>
        <rFont val="MS Gothic"/>
        <family val="3"/>
      </rPr>
      <t>139385.00_10</t>
    </r>
  </si>
  <si>
    <r>
      <rPr>
        <sz val="8"/>
        <rFont val="MS Gothic"/>
        <family val="3"/>
      </rPr>
      <t>139385.00_36</t>
    </r>
  </si>
  <si>
    <r>
      <rPr>
        <sz val="8"/>
        <rFont val="MS Gothic"/>
        <family val="3"/>
      </rPr>
      <t>139385.00_11</t>
    </r>
  </si>
  <si>
    <r>
      <rPr>
        <sz val="8"/>
        <rFont val="MS Gothic"/>
        <family val="3"/>
      </rPr>
      <t>139385.00_37</t>
    </r>
  </si>
  <si>
    <r>
      <rPr>
        <sz val="8"/>
        <rFont val="MS Gothic"/>
        <family val="3"/>
      </rPr>
      <t>139385.00_12</t>
    </r>
  </si>
  <si>
    <r>
      <rPr>
        <sz val="8"/>
        <rFont val="MS Gothic"/>
        <family val="3"/>
      </rPr>
      <t>139385.00_38</t>
    </r>
  </si>
  <si>
    <r>
      <rPr>
        <sz val="8"/>
        <rFont val="MS Gothic"/>
        <family val="3"/>
      </rPr>
      <t>139385.00_13</t>
    </r>
  </si>
  <si>
    <r>
      <rPr>
        <sz val="8"/>
        <rFont val="MS Gothic"/>
        <family val="3"/>
      </rPr>
      <t>139385.00_39</t>
    </r>
  </si>
  <si>
    <r>
      <rPr>
        <sz val="8"/>
        <rFont val="MS Gothic"/>
        <family val="3"/>
      </rPr>
      <t>139385.00_14</t>
    </r>
  </si>
  <si>
    <r>
      <rPr>
        <sz val="8"/>
        <rFont val="MS Gothic"/>
        <family val="3"/>
      </rPr>
      <t>139385.00_40</t>
    </r>
  </si>
  <si>
    <r>
      <rPr>
        <sz val="8"/>
        <rFont val="MS Gothic"/>
        <family val="3"/>
      </rPr>
      <t>139385.00_15</t>
    </r>
  </si>
  <si>
    <r>
      <rPr>
        <sz val="8"/>
        <rFont val="MS Gothic"/>
        <family val="3"/>
      </rPr>
      <t>139385.00_41</t>
    </r>
  </si>
  <si>
    <r>
      <rPr>
        <sz val="8"/>
        <rFont val="MS Gothic"/>
        <family val="3"/>
      </rPr>
      <t>139385.00_16</t>
    </r>
  </si>
  <si>
    <r>
      <rPr>
        <sz val="8"/>
        <rFont val="MS Gothic"/>
        <family val="3"/>
      </rPr>
      <t>139385.00_42</t>
    </r>
  </si>
  <si>
    <r>
      <rPr>
        <sz val="8"/>
        <rFont val="MS Gothic"/>
        <family val="3"/>
      </rPr>
      <t>139385.00_17</t>
    </r>
  </si>
  <si>
    <r>
      <rPr>
        <sz val="8"/>
        <rFont val="MS Gothic"/>
        <family val="3"/>
      </rPr>
      <t>139385.00_43</t>
    </r>
  </si>
  <si>
    <r>
      <rPr>
        <sz val="8"/>
        <rFont val="MS Gothic"/>
        <family val="3"/>
      </rPr>
      <t>139385.00_18</t>
    </r>
  </si>
  <si>
    <r>
      <rPr>
        <sz val="8"/>
        <rFont val="MS Gothic"/>
        <family val="3"/>
      </rPr>
      <t>139385.00_44</t>
    </r>
  </si>
  <si>
    <r>
      <rPr>
        <sz val="8"/>
        <rFont val="MS Gothic"/>
        <family val="3"/>
      </rPr>
      <t>139385.00_19</t>
    </r>
  </si>
  <si>
    <r>
      <rPr>
        <sz val="8"/>
        <rFont val="MS Gothic"/>
        <family val="3"/>
      </rPr>
      <t>139385.00_45</t>
    </r>
  </si>
  <si>
    <r>
      <rPr>
        <sz val="8"/>
        <rFont val="MS Gothic"/>
        <family val="3"/>
      </rPr>
      <t>139385.00_20</t>
    </r>
  </si>
  <si>
    <r>
      <rPr>
        <sz val="8"/>
        <rFont val="MS Gothic"/>
        <family val="3"/>
      </rPr>
      <t>139385.00_46</t>
    </r>
  </si>
  <si>
    <r>
      <rPr>
        <sz val="8"/>
        <rFont val="MS Gothic"/>
        <family val="3"/>
      </rPr>
      <t>139385.00_21</t>
    </r>
  </si>
  <si>
    <r>
      <rPr>
        <sz val="8"/>
        <rFont val="MS Gothic"/>
        <family val="3"/>
      </rPr>
      <t>139385.00_47</t>
    </r>
  </si>
  <si>
    <r>
      <rPr>
        <sz val="8"/>
        <rFont val="MS Gothic"/>
        <family val="3"/>
      </rPr>
      <t>139385.00_22</t>
    </r>
  </si>
  <si>
    <r>
      <rPr>
        <sz val="8"/>
        <rFont val="MS Gothic"/>
        <family val="3"/>
      </rPr>
      <t>139385.00_48</t>
    </r>
  </si>
  <si>
    <r>
      <rPr>
        <sz val="8"/>
        <rFont val="MS Gothic"/>
        <family val="3"/>
      </rPr>
      <t>139385.00_23</t>
    </r>
  </si>
  <si>
    <r>
      <rPr>
        <sz val="8"/>
        <rFont val="MS Gothic"/>
        <family val="3"/>
      </rPr>
      <t>139385.00_49</t>
    </r>
  </si>
  <si>
    <r>
      <rPr>
        <sz val="8"/>
        <rFont val="MS Gothic"/>
        <family val="3"/>
      </rPr>
      <t>139385.00_24</t>
    </r>
  </si>
  <si>
    <r>
      <rPr>
        <sz val="8"/>
        <rFont val="MS Gothic"/>
        <family val="3"/>
      </rPr>
      <t>139385.00_50</t>
    </r>
  </si>
  <si>
    <r>
      <rPr>
        <sz val="8"/>
        <rFont val="MS Gothic"/>
        <family val="3"/>
      </rPr>
      <t>139385.00_25</t>
    </r>
  </si>
  <si>
    <r>
      <rPr>
        <sz val="8"/>
        <rFont val="MS Gothic"/>
        <family val="3"/>
      </rPr>
      <t>139385.00_51</t>
    </r>
  </si>
  <si>
    <r>
      <rPr>
        <sz val="8"/>
        <rFont val="MS Gothic"/>
        <family val="3"/>
      </rPr>
      <t>139385.00_52</t>
    </r>
  </si>
  <si>
    <r>
      <rPr>
        <sz val="8"/>
        <rFont val="MS Gothic"/>
        <family val="3"/>
      </rPr>
      <t>139385.00_78</t>
    </r>
  </si>
  <si>
    <r>
      <rPr>
        <sz val="8"/>
        <rFont val="MS Gothic"/>
        <family val="3"/>
      </rPr>
      <t>139385.00_53</t>
    </r>
  </si>
  <si>
    <r>
      <rPr>
        <sz val="8"/>
        <rFont val="MS Gothic"/>
        <family val="3"/>
      </rPr>
      <t>139385.00_79</t>
    </r>
  </si>
  <si>
    <r>
      <rPr>
        <sz val="8"/>
        <rFont val="MS Gothic"/>
        <family val="3"/>
      </rPr>
      <t>139385.00_54</t>
    </r>
  </si>
  <si>
    <r>
      <rPr>
        <sz val="8"/>
        <rFont val="MS Gothic"/>
        <family val="3"/>
      </rPr>
      <t>139385.00_80</t>
    </r>
  </si>
  <si>
    <r>
      <rPr>
        <sz val="8"/>
        <rFont val="MS Gothic"/>
        <family val="3"/>
      </rPr>
      <t>139385.00_55</t>
    </r>
  </si>
  <si>
    <r>
      <rPr>
        <sz val="8"/>
        <rFont val="MS Gothic"/>
        <family val="3"/>
      </rPr>
      <t>139385.00_81</t>
    </r>
  </si>
  <si>
    <r>
      <rPr>
        <sz val="8"/>
        <rFont val="MS Gothic"/>
        <family val="3"/>
      </rPr>
      <t>139385.00_56</t>
    </r>
  </si>
  <si>
    <r>
      <rPr>
        <sz val="8"/>
        <rFont val="MS Gothic"/>
        <family val="3"/>
      </rPr>
      <t>139385.00_82</t>
    </r>
  </si>
  <si>
    <r>
      <rPr>
        <sz val="8"/>
        <rFont val="MS Gothic"/>
        <family val="3"/>
      </rPr>
      <t>139385.00_57</t>
    </r>
  </si>
  <si>
    <r>
      <rPr>
        <sz val="8"/>
        <rFont val="MS Gothic"/>
        <family val="3"/>
      </rPr>
      <t>139385.00_83</t>
    </r>
  </si>
  <si>
    <r>
      <rPr>
        <sz val="8"/>
        <rFont val="MS Gothic"/>
        <family val="3"/>
      </rPr>
      <t>139385.00_58</t>
    </r>
  </si>
  <si>
    <r>
      <rPr>
        <sz val="8"/>
        <rFont val="MS Gothic"/>
        <family val="3"/>
      </rPr>
      <t>139385.00_84</t>
    </r>
  </si>
  <si>
    <r>
      <rPr>
        <sz val="8"/>
        <rFont val="MS Gothic"/>
        <family val="3"/>
      </rPr>
      <t>139385.00_59</t>
    </r>
  </si>
  <si>
    <r>
      <rPr>
        <sz val="8"/>
        <rFont val="MS Gothic"/>
        <family val="3"/>
      </rPr>
      <t>139385.00_85</t>
    </r>
  </si>
  <si>
    <r>
      <rPr>
        <sz val="8"/>
        <rFont val="MS Gothic"/>
        <family val="3"/>
      </rPr>
      <t>139385.00_60</t>
    </r>
  </si>
  <si>
    <r>
      <rPr>
        <sz val="8"/>
        <rFont val="MS Gothic"/>
        <family val="3"/>
      </rPr>
      <t>139385.00_86</t>
    </r>
  </si>
  <si>
    <r>
      <rPr>
        <sz val="8"/>
        <rFont val="MS Gothic"/>
        <family val="3"/>
      </rPr>
      <t>139385.00_61</t>
    </r>
  </si>
  <si>
    <r>
      <rPr>
        <sz val="8"/>
        <rFont val="MS Gothic"/>
        <family val="3"/>
      </rPr>
      <t>139385.00_87</t>
    </r>
  </si>
  <si>
    <r>
      <rPr>
        <sz val="8"/>
        <rFont val="MS Gothic"/>
        <family val="3"/>
      </rPr>
      <t>139385.00_62</t>
    </r>
  </si>
  <si>
    <r>
      <rPr>
        <sz val="8"/>
        <rFont val="MS Gothic"/>
        <family val="3"/>
      </rPr>
      <t>139385.00_88</t>
    </r>
  </si>
  <si>
    <r>
      <rPr>
        <sz val="8"/>
        <rFont val="MS Gothic"/>
        <family val="3"/>
      </rPr>
      <t>139385.00_63</t>
    </r>
  </si>
  <si>
    <r>
      <rPr>
        <sz val="8"/>
        <rFont val="MS Gothic"/>
        <family val="3"/>
      </rPr>
      <t>139385.00_89</t>
    </r>
  </si>
  <si>
    <r>
      <rPr>
        <sz val="8"/>
        <rFont val="MS Gothic"/>
        <family val="3"/>
      </rPr>
      <t>139385.00_64</t>
    </r>
  </si>
  <si>
    <r>
      <rPr>
        <sz val="8"/>
        <rFont val="MS Gothic"/>
        <family val="3"/>
      </rPr>
      <t>139385.00_90</t>
    </r>
  </si>
  <si>
    <r>
      <rPr>
        <sz val="8"/>
        <rFont val="MS Gothic"/>
        <family val="3"/>
      </rPr>
      <t>139385.00_65</t>
    </r>
  </si>
  <si>
    <r>
      <rPr>
        <sz val="8"/>
        <rFont val="MS Gothic"/>
        <family val="3"/>
      </rPr>
      <t>139385.00_91</t>
    </r>
  </si>
  <si>
    <r>
      <rPr>
        <sz val="8"/>
        <rFont val="MS Gothic"/>
        <family val="3"/>
      </rPr>
      <t>139385.00_66</t>
    </r>
  </si>
  <si>
    <r>
      <rPr>
        <sz val="8"/>
        <rFont val="MS Gothic"/>
        <family val="3"/>
      </rPr>
      <t>139385.00_92</t>
    </r>
  </si>
  <si>
    <r>
      <rPr>
        <sz val="8"/>
        <rFont val="MS Gothic"/>
        <family val="3"/>
      </rPr>
      <t>139385.00_67</t>
    </r>
  </si>
  <si>
    <r>
      <rPr>
        <sz val="8"/>
        <rFont val="MS Gothic"/>
        <family val="3"/>
      </rPr>
      <t>139385.00_93</t>
    </r>
  </si>
  <si>
    <r>
      <rPr>
        <sz val="8"/>
        <rFont val="MS Gothic"/>
        <family val="3"/>
      </rPr>
      <t>139385.00_68</t>
    </r>
  </si>
  <si>
    <r>
      <rPr>
        <sz val="8"/>
        <rFont val="MS Gothic"/>
        <family val="3"/>
      </rPr>
      <t>139385.00_94</t>
    </r>
  </si>
  <si>
    <r>
      <rPr>
        <sz val="8"/>
        <rFont val="MS Gothic"/>
        <family val="3"/>
      </rPr>
      <t>139385.00_69</t>
    </r>
  </si>
  <si>
    <r>
      <rPr>
        <sz val="8"/>
        <rFont val="MS Gothic"/>
        <family val="3"/>
      </rPr>
      <t>139385.00_95</t>
    </r>
  </si>
  <si>
    <r>
      <rPr>
        <sz val="8"/>
        <rFont val="MS Gothic"/>
        <family val="3"/>
      </rPr>
      <t>139385.00_70</t>
    </r>
  </si>
  <si>
    <r>
      <rPr>
        <sz val="8"/>
        <rFont val="MS Gothic"/>
        <family val="3"/>
      </rPr>
      <t>139385.00_96</t>
    </r>
  </si>
  <si>
    <r>
      <rPr>
        <sz val="8"/>
        <rFont val="MS Gothic"/>
        <family val="3"/>
      </rPr>
      <t>139385.00_71</t>
    </r>
  </si>
  <si>
    <r>
      <rPr>
        <sz val="8"/>
        <rFont val="MS Gothic"/>
        <family val="3"/>
      </rPr>
      <t>139385.00_97</t>
    </r>
  </si>
  <si>
    <r>
      <rPr>
        <sz val="8"/>
        <rFont val="MS Gothic"/>
        <family val="3"/>
      </rPr>
      <t>139385.00_72</t>
    </r>
  </si>
  <si>
    <r>
      <rPr>
        <sz val="8"/>
        <rFont val="MS Gothic"/>
        <family val="3"/>
      </rPr>
      <t>139385.00_73</t>
    </r>
  </si>
  <si>
    <r>
      <rPr>
        <sz val="8"/>
        <rFont val="MS Gothic"/>
        <family val="3"/>
      </rPr>
      <t>139385.00_74</t>
    </r>
  </si>
  <si>
    <r>
      <rPr>
        <sz val="8"/>
        <rFont val="MS Gothic"/>
        <family val="3"/>
      </rPr>
      <t>139385.00_75</t>
    </r>
  </si>
  <si>
    <r>
      <rPr>
        <sz val="8"/>
        <rFont val="MS Gothic"/>
        <family val="3"/>
      </rPr>
      <t>139385.00_76</t>
    </r>
  </si>
  <si>
    <r>
      <rPr>
        <sz val="8"/>
        <rFont val="MS Gothic"/>
        <family val="3"/>
      </rPr>
      <t>139385.00_77</t>
    </r>
  </si>
  <si>
    <r>
      <rPr>
        <sz val="8"/>
        <rFont val="MS Gothic"/>
        <family val="3"/>
      </rPr>
      <t>139387.50_0</t>
    </r>
  </si>
  <si>
    <r>
      <rPr>
        <sz val="8"/>
        <rFont val="MS Gothic"/>
        <family val="3"/>
      </rPr>
      <t>139387.50_26</t>
    </r>
  </si>
  <si>
    <r>
      <rPr>
        <sz val="8"/>
        <rFont val="MS Gothic"/>
        <family val="3"/>
      </rPr>
      <t>139387.50_1</t>
    </r>
  </si>
  <si>
    <r>
      <rPr>
        <sz val="8"/>
        <rFont val="MS Gothic"/>
        <family val="3"/>
      </rPr>
      <t>139387.50_27</t>
    </r>
  </si>
  <si>
    <r>
      <rPr>
        <sz val="8"/>
        <rFont val="MS Gothic"/>
        <family val="3"/>
      </rPr>
      <t>139387.50_2</t>
    </r>
  </si>
  <si>
    <r>
      <rPr>
        <sz val="8"/>
        <rFont val="MS Gothic"/>
        <family val="3"/>
      </rPr>
      <t>139387.50_28</t>
    </r>
  </si>
  <si>
    <r>
      <rPr>
        <sz val="8"/>
        <rFont val="MS Gothic"/>
        <family val="3"/>
      </rPr>
      <t>139387.50_3</t>
    </r>
  </si>
  <si>
    <r>
      <rPr>
        <sz val="8"/>
        <rFont val="MS Gothic"/>
        <family val="3"/>
      </rPr>
      <t>139387.50_29</t>
    </r>
  </si>
  <si>
    <r>
      <rPr>
        <sz val="8"/>
        <rFont val="MS Gothic"/>
        <family val="3"/>
      </rPr>
      <t>139387.50_4</t>
    </r>
  </si>
  <si>
    <r>
      <rPr>
        <sz val="8"/>
        <rFont val="MS Gothic"/>
        <family val="3"/>
      </rPr>
      <t>139387.50_30</t>
    </r>
  </si>
  <si>
    <r>
      <rPr>
        <sz val="8"/>
        <rFont val="MS Gothic"/>
        <family val="3"/>
      </rPr>
      <t>139387.50_5</t>
    </r>
  </si>
  <si>
    <r>
      <rPr>
        <sz val="8"/>
        <rFont val="MS Gothic"/>
        <family val="3"/>
      </rPr>
      <t>139387.50_31</t>
    </r>
  </si>
  <si>
    <r>
      <rPr>
        <sz val="8"/>
        <rFont val="MS Gothic"/>
        <family val="3"/>
      </rPr>
      <t>139387.50_6</t>
    </r>
  </si>
  <si>
    <r>
      <rPr>
        <sz val="8"/>
        <rFont val="MS Gothic"/>
        <family val="3"/>
      </rPr>
      <t>139387.50_32</t>
    </r>
  </si>
  <si>
    <r>
      <rPr>
        <sz val="8"/>
        <rFont val="MS Gothic"/>
        <family val="3"/>
      </rPr>
      <t>139387.50_7</t>
    </r>
  </si>
  <si>
    <r>
      <rPr>
        <sz val="8"/>
        <rFont val="MS Gothic"/>
        <family val="3"/>
      </rPr>
      <t>139387.50_33</t>
    </r>
  </si>
  <si>
    <r>
      <rPr>
        <sz val="8"/>
        <rFont val="MS Gothic"/>
        <family val="3"/>
      </rPr>
      <t>139387.50_8</t>
    </r>
  </si>
  <si>
    <r>
      <rPr>
        <sz val="8"/>
        <rFont val="MS Gothic"/>
        <family val="3"/>
      </rPr>
      <t>139387.50_34</t>
    </r>
  </si>
  <si>
    <r>
      <rPr>
        <sz val="8"/>
        <rFont val="MS Gothic"/>
        <family val="3"/>
      </rPr>
      <t>139387.50_9</t>
    </r>
  </si>
  <si>
    <r>
      <rPr>
        <sz val="8"/>
        <rFont val="MS Gothic"/>
        <family val="3"/>
      </rPr>
      <t>139387.50_35</t>
    </r>
  </si>
  <si>
    <r>
      <rPr>
        <sz val="8"/>
        <rFont val="MS Gothic"/>
        <family val="3"/>
      </rPr>
      <t>139387.50_10</t>
    </r>
  </si>
  <si>
    <r>
      <rPr>
        <sz val="8"/>
        <rFont val="MS Gothic"/>
        <family val="3"/>
      </rPr>
      <t>139387.50_36</t>
    </r>
  </si>
  <si>
    <r>
      <rPr>
        <sz val="8"/>
        <rFont val="MS Gothic"/>
        <family val="3"/>
      </rPr>
      <t>139387.50_11</t>
    </r>
  </si>
  <si>
    <r>
      <rPr>
        <sz val="8"/>
        <rFont val="MS Gothic"/>
        <family val="3"/>
      </rPr>
      <t>139387.50_37</t>
    </r>
  </si>
  <si>
    <r>
      <rPr>
        <sz val="8"/>
        <rFont val="MS Gothic"/>
        <family val="3"/>
      </rPr>
      <t>139387.50_12</t>
    </r>
  </si>
  <si>
    <r>
      <rPr>
        <sz val="8"/>
        <rFont val="MS Gothic"/>
        <family val="3"/>
      </rPr>
      <t>139387.50_38</t>
    </r>
  </si>
  <si>
    <r>
      <rPr>
        <sz val="8"/>
        <rFont val="MS Gothic"/>
        <family val="3"/>
      </rPr>
      <t>139387.50_13</t>
    </r>
  </si>
  <si>
    <r>
      <rPr>
        <sz val="8"/>
        <rFont val="MS Gothic"/>
        <family val="3"/>
      </rPr>
      <t>139387.50_39</t>
    </r>
  </si>
  <si>
    <r>
      <rPr>
        <sz val="8"/>
        <rFont val="MS Gothic"/>
        <family val="3"/>
      </rPr>
      <t>139387.50_14</t>
    </r>
  </si>
  <si>
    <r>
      <rPr>
        <sz val="8"/>
        <rFont val="MS Gothic"/>
        <family val="3"/>
      </rPr>
      <t>139387.50_40</t>
    </r>
  </si>
  <si>
    <r>
      <rPr>
        <sz val="8"/>
        <rFont val="MS Gothic"/>
        <family val="3"/>
      </rPr>
      <t>139387.50_15</t>
    </r>
  </si>
  <si>
    <r>
      <rPr>
        <sz val="8"/>
        <rFont val="MS Gothic"/>
        <family val="3"/>
      </rPr>
      <t>139387.50_41</t>
    </r>
  </si>
  <si>
    <r>
      <rPr>
        <sz val="8"/>
        <rFont val="MS Gothic"/>
        <family val="3"/>
      </rPr>
      <t>139387.50_16</t>
    </r>
  </si>
  <si>
    <r>
      <rPr>
        <sz val="8"/>
        <rFont val="MS Gothic"/>
        <family val="3"/>
      </rPr>
      <t>139387.50_42</t>
    </r>
  </si>
  <si>
    <r>
      <rPr>
        <sz val="8"/>
        <rFont val="MS Gothic"/>
        <family val="3"/>
      </rPr>
      <t>139387.50_17</t>
    </r>
  </si>
  <si>
    <r>
      <rPr>
        <sz val="8"/>
        <rFont val="MS Gothic"/>
        <family val="3"/>
      </rPr>
      <t>139387.50_43</t>
    </r>
  </si>
  <si>
    <r>
      <rPr>
        <sz val="8"/>
        <rFont val="MS Gothic"/>
        <family val="3"/>
      </rPr>
      <t>139387.50_18</t>
    </r>
  </si>
  <si>
    <r>
      <rPr>
        <sz val="8"/>
        <rFont val="MS Gothic"/>
        <family val="3"/>
      </rPr>
      <t>139387.50_44</t>
    </r>
  </si>
  <si>
    <r>
      <rPr>
        <sz val="8"/>
        <rFont val="MS Gothic"/>
        <family val="3"/>
      </rPr>
      <t>139387.50_19</t>
    </r>
  </si>
  <si>
    <r>
      <rPr>
        <sz val="8"/>
        <rFont val="MS Gothic"/>
        <family val="3"/>
      </rPr>
      <t>139387.50_45</t>
    </r>
  </si>
  <si>
    <r>
      <rPr>
        <sz val="8"/>
        <rFont val="MS Gothic"/>
        <family val="3"/>
      </rPr>
      <t>139387.50_20</t>
    </r>
  </si>
  <si>
    <r>
      <rPr>
        <sz val="8"/>
        <rFont val="MS Gothic"/>
        <family val="3"/>
      </rPr>
      <t>139387.50_46</t>
    </r>
  </si>
  <si>
    <r>
      <rPr>
        <sz val="8"/>
        <rFont val="MS Gothic"/>
        <family val="3"/>
      </rPr>
      <t>139387.50_21</t>
    </r>
  </si>
  <si>
    <r>
      <rPr>
        <sz val="8"/>
        <rFont val="MS Gothic"/>
        <family val="3"/>
      </rPr>
      <t>139387.50_47</t>
    </r>
  </si>
  <si>
    <r>
      <rPr>
        <sz val="8"/>
        <rFont val="MS Gothic"/>
        <family val="3"/>
      </rPr>
      <t>139387.50_22</t>
    </r>
  </si>
  <si>
    <r>
      <rPr>
        <sz val="8"/>
        <rFont val="MS Gothic"/>
        <family val="3"/>
      </rPr>
      <t>139387.50_48</t>
    </r>
  </si>
  <si>
    <r>
      <rPr>
        <sz val="8"/>
        <rFont val="MS Gothic"/>
        <family val="3"/>
      </rPr>
      <t>139387.50_23</t>
    </r>
  </si>
  <si>
    <r>
      <rPr>
        <sz val="8"/>
        <rFont val="MS Gothic"/>
        <family val="3"/>
      </rPr>
      <t>139387.50_49</t>
    </r>
  </si>
  <si>
    <r>
      <rPr>
        <sz val="8"/>
        <rFont val="MS Gothic"/>
        <family val="3"/>
      </rPr>
      <t>139387.50_24</t>
    </r>
  </si>
  <si>
    <r>
      <rPr>
        <sz val="8"/>
        <rFont val="MS Gothic"/>
        <family val="3"/>
      </rPr>
      <t>139387.50_50</t>
    </r>
  </si>
  <si>
    <r>
      <rPr>
        <sz val="8"/>
        <rFont val="MS Gothic"/>
        <family val="3"/>
      </rPr>
      <t>139387.50_25</t>
    </r>
  </si>
  <si>
    <r>
      <rPr>
        <sz val="8"/>
        <rFont val="MS Gothic"/>
        <family val="3"/>
      </rPr>
      <t>139387.50_51</t>
    </r>
  </si>
  <si>
    <r>
      <rPr>
        <sz val="8"/>
        <rFont val="MS Gothic"/>
        <family val="3"/>
      </rPr>
      <t>139387.50_52</t>
    </r>
  </si>
  <si>
    <r>
      <rPr>
        <sz val="8"/>
        <rFont val="MS Gothic"/>
        <family val="3"/>
      </rPr>
      <t>139387.50_78</t>
    </r>
  </si>
  <si>
    <r>
      <rPr>
        <sz val="8"/>
        <rFont val="MS Gothic"/>
        <family val="3"/>
      </rPr>
      <t>139387.50_53</t>
    </r>
  </si>
  <si>
    <r>
      <rPr>
        <sz val="8"/>
        <rFont val="MS Gothic"/>
        <family val="3"/>
      </rPr>
      <t>139387.50_79</t>
    </r>
  </si>
  <si>
    <r>
      <rPr>
        <sz val="8"/>
        <rFont val="MS Gothic"/>
        <family val="3"/>
      </rPr>
      <t>139387.50_54</t>
    </r>
  </si>
  <si>
    <r>
      <rPr>
        <sz val="8"/>
        <rFont val="MS Gothic"/>
        <family val="3"/>
      </rPr>
      <t>139387.50_80</t>
    </r>
  </si>
  <si>
    <r>
      <rPr>
        <sz val="8"/>
        <rFont val="MS Gothic"/>
        <family val="3"/>
      </rPr>
      <t>139387.50_55</t>
    </r>
  </si>
  <si>
    <r>
      <rPr>
        <sz val="8"/>
        <rFont val="MS Gothic"/>
        <family val="3"/>
      </rPr>
      <t>139387.50_81</t>
    </r>
  </si>
  <si>
    <r>
      <rPr>
        <sz val="8"/>
        <rFont val="MS Gothic"/>
        <family val="3"/>
      </rPr>
      <t>139387.50_56</t>
    </r>
  </si>
  <si>
    <r>
      <rPr>
        <sz val="8"/>
        <rFont val="MS Gothic"/>
        <family val="3"/>
      </rPr>
      <t>139387.50_82</t>
    </r>
  </si>
  <si>
    <r>
      <rPr>
        <sz val="8"/>
        <rFont val="MS Gothic"/>
        <family val="3"/>
      </rPr>
      <t>139387.50_57</t>
    </r>
  </si>
  <si>
    <r>
      <rPr>
        <sz val="8"/>
        <rFont val="MS Gothic"/>
        <family val="3"/>
      </rPr>
      <t>139387.50_83</t>
    </r>
  </si>
  <si>
    <r>
      <rPr>
        <sz val="8"/>
        <rFont val="MS Gothic"/>
        <family val="3"/>
      </rPr>
      <t>139387.50_58</t>
    </r>
  </si>
  <si>
    <r>
      <rPr>
        <sz val="8"/>
        <rFont val="MS Gothic"/>
        <family val="3"/>
      </rPr>
      <t>139387.50_84</t>
    </r>
  </si>
  <si>
    <r>
      <rPr>
        <sz val="8"/>
        <rFont val="MS Gothic"/>
        <family val="3"/>
      </rPr>
      <t>139387.50_59</t>
    </r>
  </si>
  <si>
    <r>
      <rPr>
        <sz val="8"/>
        <rFont val="MS Gothic"/>
        <family val="3"/>
      </rPr>
      <t>139387.50_85</t>
    </r>
  </si>
  <si>
    <r>
      <rPr>
        <sz val="8"/>
        <rFont val="MS Gothic"/>
        <family val="3"/>
      </rPr>
      <t>139387.50_60</t>
    </r>
  </si>
  <si>
    <r>
      <rPr>
        <sz val="8"/>
        <rFont val="MS Gothic"/>
        <family val="3"/>
      </rPr>
      <t>139387.50_86</t>
    </r>
  </si>
  <si>
    <r>
      <rPr>
        <sz val="8"/>
        <rFont val="MS Gothic"/>
        <family val="3"/>
      </rPr>
      <t>139387.50_61</t>
    </r>
  </si>
  <si>
    <r>
      <rPr>
        <sz val="8"/>
        <rFont val="MS Gothic"/>
        <family val="3"/>
      </rPr>
      <t>139387.50_87</t>
    </r>
  </si>
  <si>
    <r>
      <rPr>
        <sz val="8"/>
        <rFont val="MS Gothic"/>
        <family val="3"/>
      </rPr>
      <t>139387.50_62</t>
    </r>
  </si>
  <si>
    <r>
      <rPr>
        <sz val="8"/>
        <rFont val="MS Gothic"/>
        <family val="3"/>
      </rPr>
      <t>139387.50_88</t>
    </r>
  </si>
  <si>
    <r>
      <rPr>
        <sz val="8"/>
        <rFont val="MS Gothic"/>
        <family val="3"/>
      </rPr>
      <t>139387.50_63</t>
    </r>
  </si>
  <si>
    <r>
      <rPr>
        <sz val="8"/>
        <rFont val="MS Gothic"/>
        <family val="3"/>
      </rPr>
      <t>139387.50_89</t>
    </r>
  </si>
  <si>
    <r>
      <rPr>
        <sz val="8"/>
        <rFont val="MS Gothic"/>
        <family val="3"/>
      </rPr>
      <t>139387.50_64</t>
    </r>
  </si>
  <si>
    <r>
      <rPr>
        <sz val="8"/>
        <rFont val="MS Gothic"/>
        <family val="3"/>
      </rPr>
      <t>139387.50_90</t>
    </r>
  </si>
  <si>
    <r>
      <rPr>
        <sz val="8"/>
        <rFont val="MS Gothic"/>
        <family val="3"/>
      </rPr>
      <t>139387.50_65</t>
    </r>
  </si>
  <si>
    <r>
      <rPr>
        <sz val="8"/>
        <rFont val="MS Gothic"/>
        <family val="3"/>
      </rPr>
      <t>139387.50_91</t>
    </r>
  </si>
  <si>
    <r>
      <rPr>
        <sz val="8"/>
        <rFont val="MS Gothic"/>
        <family val="3"/>
      </rPr>
      <t>139387.50_66</t>
    </r>
  </si>
  <si>
    <r>
      <rPr>
        <sz val="8"/>
        <rFont val="MS Gothic"/>
        <family val="3"/>
      </rPr>
      <t>139387.50_92</t>
    </r>
  </si>
  <si>
    <r>
      <rPr>
        <sz val="8"/>
        <rFont val="MS Gothic"/>
        <family val="3"/>
      </rPr>
      <t>139387.50_67</t>
    </r>
  </si>
  <si>
    <r>
      <rPr>
        <sz val="8"/>
        <rFont val="MS Gothic"/>
        <family val="3"/>
      </rPr>
      <t>139387.50_93</t>
    </r>
  </si>
  <si>
    <r>
      <rPr>
        <sz val="8"/>
        <rFont val="MS Gothic"/>
        <family val="3"/>
      </rPr>
      <t>139387.50_68</t>
    </r>
  </si>
  <si>
    <r>
      <rPr>
        <sz val="8"/>
        <rFont val="MS Gothic"/>
        <family val="3"/>
      </rPr>
      <t>139387.50_94</t>
    </r>
  </si>
  <si>
    <r>
      <rPr>
        <sz val="8"/>
        <rFont val="MS Gothic"/>
        <family val="3"/>
      </rPr>
      <t>139387.50_69</t>
    </r>
  </si>
  <si>
    <r>
      <rPr>
        <sz val="8"/>
        <rFont val="MS Gothic"/>
        <family val="3"/>
      </rPr>
      <t>139387.50_95</t>
    </r>
  </si>
  <si>
    <r>
      <rPr>
        <sz val="8"/>
        <rFont val="MS Gothic"/>
        <family val="3"/>
      </rPr>
      <t>139387.50_70</t>
    </r>
  </si>
  <si>
    <r>
      <rPr>
        <sz val="8"/>
        <rFont val="MS Gothic"/>
        <family val="3"/>
      </rPr>
      <t>139387.50_96</t>
    </r>
  </si>
  <si>
    <r>
      <rPr>
        <sz val="8"/>
        <rFont val="MS Gothic"/>
        <family val="3"/>
      </rPr>
      <t>139387.50_71</t>
    </r>
  </si>
  <si>
    <r>
      <rPr>
        <sz val="8"/>
        <rFont val="MS Gothic"/>
        <family val="3"/>
      </rPr>
      <t>139387.50_97</t>
    </r>
  </si>
  <si>
    <r>
      <rPr>
        <sz val="8"/>
        <rFont val="MS Gothic"/>
        <family val="3"/>
      </rPr>
      <t>139387.50_72</t>
    </r>
  </si>
  <si>
    <r>
      <rPr>
        <sz val="8"/>
        <rFont val="MS Gothic"/>
        <family val="3"/>
      </rPr>
      <t>139387.50_98</t>
    </r>
  </si>
  <si>
    <r>
      <rPr>
        <sz val="8"/>
        <rFont val="MS Gothic"/>
        <family val="3"/>
      </rPr>
      <t>139387.50_73</t>
    </r>
  </si>
  <si>
    <r>
      <rPr>
        <sz val="8"/>
        <rFont val="MS Gothic"/>
        <family val="3"/>
      </rPr>
      <t>139387.50_74</t>
    </r>
  </si>
  <si>
    <r>
      <rPr>
        <sz val="8"/>
        <rFont val="MS Gothic"/>
        <family val="3"/>
      </rPr>
      <t>139387.50_75</t>
    </r>
  </si>
  <si>
    <r>
      <rPr>
        <sz val="8"/>
        <rFont val="MS Gothic"/>
        <family val="3"/>
      </rPr>
      <t>139387.50_76</t>
    </r>
  </si>
  <si>
    <r>
      <rPr>
        <sz val="8"/>
        <rFont val="MS Gothic"/>
        <family val="3"/>
      </rPr>
      <t>139387.50_77</t>
    </r>
  </si>
  <si>
    <r>
      <rPr>
        <sz val="8"/>
        <rFont val="MS Gothic"/>
        <family val="3"/>
      </rPr>
      <t>139390.00_0</t>
    </r>
  </si>
  <si>
    <r>
      <rPr>
        <sz val="8"/>
        <rFont val="MS Gothic"/>
        <family val="3"/>
      </rPr>
      <t>139390.00_26</t>
    </r>
  </si>
  <si>
    <r>
      <rPr>
        <sz val="8"/>
        <rFont val="MS Gothic"/>
        <family val="3"/>
      </rPr>
      <t>139390.00_1</t>
    </r>
  </si>
  <si>
    <r>
      <rPr>
        <sz val="8"/>
        <rFont val="MS Gothic"/>
        <family val="3"/>
      </rPr>
      <t>139390.00_27</t>
    </r>
  </si>
  <si>
    <r>
      <rPr>
        <sz val="8"/>
        <rFont val="MS Gothic"/>
        <family val="3"/>
      </rPr>
      <t>139390.00_2</t>
    </r>
  </si>
  <si>
    <r>
      <rPr>
        <sz val="8"/>
        <rFont val="MS Gothic"/>
        <family val="3"/>
      </rPr>
      <t>139390.00_28</t>
    </r>
  </si>
  <si>
    <r>
      <rPr>
        <sz val="8"/>
        <rFont val="MS Gothic"/>
        <family val="3"/>
      </rPr>
      <t>139390.00_3</t>
    </r>
  </si>
  <si>
    <r>
      <rPr>
        <sz val="8"/>
        <rFont val="MS Gothic"/>
        <family val="3"/>
      </rPr>
      <t>139390.00_29</t>
    </r>
  </si>
  <si>
    <r>
      <rPr>
        <sz val="8"/>
        <rFont val="MS Gothic"/>
        <family val="3"/>
      </rPr>
      <t>139390.00_4</t>
    </r>
  </si>
  <si>
    <r>
      <rPr>
        <sz val="8"/>
        <rFont val="MS Gothic"/>
        <family val="3"/>
      </rPr>
      <t>139390.00_30</t>
    </r>
  </si>
  <si>
    <r>
      <rPr>
        <sz val="8"/>
        <rFont val="MS Gothic"/>
        <family val="3"/>
      </rPr>
      <t>139390.00_5</t>
    </r>
  </si>
  <si>
    <r>
      <rPr>
        <sz val="8"/>
        <rFont val="MS Gothic"/>
        <family val="3"/>
      </rPr>
      <t>139390.00_31</t>
    </r>
  </si>
  <si>
    <r>
      <rPr>
        <sz val="8"/>
        <rFont val="MS Gothic"/>
        <family val="3"/>
      </rPr>
      <t>139390.00_6</t>
    </r>
  </si>
  <si>
    <r>
      <rPr>
        <sz val="8"/>
        <rFont val="MS Gothic"/>
        <family val="3"/>
      </rPr>
      <t>139390.00_32</t>
    </r>
  </si>
  <si>
    <r>
      <rPr>
        <sz val="8"/>
        <rFont val="MS Gothic"/>
        <family val="3"/>
      </rPr>
      <t>139390.00_7</t>
    </r>
  </si>
  <si>
    <r>
      <rPr>
        <sz val="8"/>
        <rFont val="MS Gothic"/>
        <family val="3"/>
      </rPr>
      <t>139390.00_33</t>
    </r>
  </si>
  <si>
    <r>
      <rPr>
        <sz val="8"/>
        <rFont val="MS Gothic"/>
        <family val="3"/>
      </rPr>
      <t>139390.00_8</t>
    </r>
  </si>
  <si>
    <r>
      <rPr>
        <sz val="8"/>
        <rFont val="MS Gothic"/>
        <family val="3"/>
      </rPr>
      <t>139390.00_34</t>
    </r>
  </si>
  <si>
    <r>
      <rPr>
        <sz val="8"/>
        <rFont val="MS Gothic"/>
        <family val="3"/>
      </rPr>
      <t>139390.00_9</t>
    </r>
  </si>
  <si>
    <r>
      <rPr>
        <sz val="8"/>
        <rFont val="MS Gothic"/>
        <family val="3"/>
      </rPr>
      <t>139390.00_35</t>
    </r>
  </si>
  <si>
    <r>
      <rPr>
        <sz val="8"/>
        <rFont val="MS Gothic"/>
        <family val="3"/>
      </rPr>
      <t>139390.00_10</t>
    </r>
  </si>
  <si>
    <r>
      <rPr>
        <sz val="8"/>
        <rFont val="MS Gothic"/>
        <family val="3"/>
      </rPr>
      <t>139390.00_36</t>
    </r>
  </si>
  <si>
    <r>
      <rPr>
        <sz val="8"/>
        <rFont val="MS Gothic"/>
        <family val="3"/>
      </rPr>
      <t>139390.00_11</t>
    </r>
  </si>
  <si>
    <r>
      <rPr>
        <sz val="8"/>
        <rFont val="MS Gothic"/>
        <family val="3"/>
      </rPr>
      <t>139390.00_37</t>
    </r>
  </si>
  <si>
    <r>
      <rPr>
        <sz val="8"/>
        <rFont val="MS Gothic"/>
        <family val="3"/>
      </rPr>
      <t>139390.00_12</t>
    </r>
  </si>
  <si>
    <r>
      <rPr>
        <sz val="8"/>
        <rFont val="MS Gothic"/>
        <family val="3"/>
      </rPr>
      <t>139390.00_38</t>
    </r>
  </si>
  <si>
    <r>
      <rPr>
        <sz val="8"/>
        <rFont val="MS Gothic"/>
        <family val="3"/>
      </rPr>
      <t>139390.00_13</t>
    </r>
  </si>
  <si>
    <r>
      <rPr>
        <sz val="8"/>
        <rFont val="MS Gothic"/>
        <family val="3"/>
      </rPr>
      <t>139390.00_39</t>
    </r>
  </si>
  <si>
    <r>
      <rPr>
        <sz val="8"/>
        <rFont val="MS Gothic"/>
        <family val="3"/>
      </rPr>
      <t>139390.00_14</t>
    </r>
  </si>
  <si>
    <r>
      <rPr>
        <sz val="8"/>
        <rFont val="MS Gothic"/>
        <family val="3"/>
      </rPr>
      <t>139390.00_40</t>
    </r>
  </si>
  <si>
    <r>
      <rPr>
        <sz val="8"/>
        <rFont val="MS Gothic"/>
        <family val="3"/>
      </rPr>
      <t>139390.00_15</t>
    </r>
  </si>
  <si>
    <r>
      <rPr>
        <sz val="8"/>
        <rFont val="MS Gothic"/>
        <family val="3"/>
      </rPr>
      <t>139390.00_41</t>
    </r>
  </si>
  <si>
    <r>
      <rPr>
        <sz val="8"/>
        <rFont val="MS Gothic"/>
        <family val="3"/>
      </rPr>
      <t>139390.00_16</t>
    </r>
  </si>
  <si>
    <r>
      <rPr>
        <sz val="8"/>
        <rFont val="MS Gothic"/>
        <family val="3"/>
      </rPr>
      <t>139390.00_42</t>
    </r>
  </si>
  <si>
    <r>
      <rPr>
        <sz val="8"/>
        <rFont val="MS Gothic"/>
        <family val="3"/>
      </rPr>
      <t>139390.00_17</t>
    </r>
  </si>
  <si>
    <r>
      <rPr>
        <sz val="8"/>
        <rFont val="MS Gothic"/>
        <family val="3"/>
      </rPr>
      <t>139390.00_43</t>
    </r>
  </si>
  <si>
    <r>
      <rPr>
        <sz val="8"/>
        <rFont val="MS Gothic"/>
        <family val="3"/>
      </rPr>
      <t>139390.00_18</t>
    </r>
  </si>
  <si>
    <r>
      <rPr>
        <sz val="8"/>
        <rFont val="MS Gothic"/>
        <family val="3"/>
      </rPr>
      <t>139390.00_44</t>
    </r>
  </si>
  <si>
    <r>
      <rPr>
        <sz val="8"/>
        <rFont val="MS Gothic"/>
        <family val="3"/>
      </rPr>
      <t>139390.00_19</t>
    </r>
  </si>
  <si>
    <r>
      <rPr>
        <sz val="8"/>
        <rFont val="MS Gothic"/>
        <family val="3"/>
      </rPr>
      <t>139390.00_45</t>
    </r>
  </si>
  <si>
    <r>
      <rPr>
        <sz val="8"/>
        <rFont val="MS Gothic"/>
        <family val="3"/>
      </rPr>
      <t>139390.00_20</t>
    </r>
  </si>
  <si>
    <r>
      <rPr>
        <sz val="8"/>
        <rFont val="MS Gothic"/>
        <family val="3"/>
      </rPr>
      <t>139390.00_46</t>
    </r>
  </si>
  <si>
    <r>
      <rPr>
        <sz val="8"/>
        <rFont val="MS Gothic"/>
        <family val="3"/>
      </rPr>
      <t>139390.00_21</t>
    </r>
  </si>
  <si>
    <r>
      <rPr>
        <sz val="8"/>
        <rFont val="MS Gothic"/>
        <family val="3"/>
      </rPr>
      <t>139390.00_47</t>
    </r>
  </si>
  <si>
    <r>
      <rPr>
        <sz val="8"/>
        <rFont val="MS Gothic"/>
        <family val="3"/>
      </rPr>
      <t>139390.00_22</t>
    </r>
  </si>
  <si>
    <r>
      <rPr>
        <sz val="8"/>
        <rFont val="MS Gothic"/>
        <family val="3"/>
      </rPr>
      <t>139390.00_48</t>
    </r>
  </si>
  <si>
    <r>
      <rPr>
        <sz val="8"/>
        <rFont val="MS Gothic"/>
        <family val="3"/>
      </rPr>
      <t>139390.00_23</t>
    </r>
  </si>
  <si>
    <r>
      <rPr>
        <sz val="8"/>
        <rFont val="MS Gothic"/>
        <family val="3"/>
      </rPr>
      <t>139390.00_49</t>
    </r>
  </si>
  <si>
    <r>
      <rPr>
        <sz val="8"/>
        <rFont val="MS Gothic"/>
        <family val="3"/>
      </rPr>
      <t>139390.00_24</t>
    </r>
  </si>
  <si>
    <r>
      <rPr>
        <sz val="8"/>
        <rFont val="MS Gothic"/>
        <family val="3"/>
      </rPr>
      <t>139390.00_50</t>
    </r>
  </si>
  <si>
    <r>
      <rPr>
        <sz val="8"/>
        <rFont val="MS Gothic"/>
        <family val="3"/>
      </rPr>
      <t>139390.00_25</t>
    </r>
  </si>
  <si>
    <r>
      <rPr>
        <sz val="8"/>
        <rFont val="MS Gothic"/>
        <family val="3"/>
      </rPr>
      <t>139390.00_51</t>
    </r>
  </si>
  <si>
    <r>
      <rPr>
        <sz val="8"/>
        <rFont val="MS Gothic"/>
        <family val="3"/>
      </rPr>
      <t>139390.00_52</t>
    </r>
  </si>
  <si>
    <r>
      <rPr>
        <sz val="8"/>
        <rFont val="MS Gothic"/>
        <family val="3"/>
      </rPr>
      <t>139390.00_78</t>
    </r>
  </si>
  <si>
    <r>
      <rPr>
        <sz val="8"/>
        <rFont val="MS Gothic"/>
        <family val="3"/>
      </rPr>
      <t>139390.00_53</t>
    </r>
  </si>
  <si>
    <r>
      <rPr>
        <sz val="8"/>
        <rFont val="MS Gothic"/>
        <family val="3"/>
      </rPr>
      <t>139390.00_79</t>
    </r>
  </si>
  <si>
    <r>
      <rPr>
        <sz val="8"/>
        <rFont val="MS Gothic"/>
        <family val="3"/>
      </rPr>
      <t>139390.00_54</t>
    </r>
  </si>
  <si>
    <r>
      <rPr>
        <sz val="8"/>
        <rFont val="MS Gothic"/>
        <family val="3"/>
      </rPr>
      <t>139390.00_80</t>
    </r>
  </si>
  <si>
    <r>
      <rPr>
        <sz val="8"/>
        <rFont val="MS Gothic"/>
        <family val="3"/>
      </rPr>
      <t>139390.00_55</t>
    </r>
  </si>
  <si>
    <r>
      <rPr>
        <sz val="8"/>
        <rFont val="MS Gothic"/>
        <family val="3"/>
      </rPr>
      <t>139390.00_81</t>
    </r>
  </si>
  <si>
    <r>
      <rPr>
        <sz val="8"/>
        <rFont val="MS Gothic"/>
        <family val="3"/>
      </rPr>
      <t>139390.00_56</t>
    </r>
  </si>
  <si>
    <r>
      <rPr>
        <sz val="8"/>
        <rFont val="MS Gothic"/>
        <family val="3"/>
      </rPr>
      <t>139390.00_82</t>
    </r>
  </si>
  <si>
    <r>
      <rPr>
        <sz val="8"/>
        <rFont val="MS Gothic"/>
        <family val="3"/>
      </rPr>
      <t>139390.00_57</t>
    </r>
  </si>
  <si>
    <r>
      <rPr>
        <sz val="8"/>
        <rFont val="MS Gothic"/>
        <family val="3"/>
      </rPr>
      <t>139390.00_83</t>
    </r>
  </si>
  <si>
    <r>
      <rPr>
        <sz val="8"/>
        <rFont val="MS Gothic"/>
        <family val="3"/>
      </rPr>
      <t>139390.00_58</t>
    </r>
  </si>
  <si>
    <r>
      <rPr>
        <sz val="8"/>
        <rFont val="MS Gothic"/>
        <family val="3"/>
      </rPr>
      <t>139390.00_84</t>
    </r>
  </si>
  <si>
    <r>
      <rPr>
        <sz val="8"/>
        <rFont val="MS Gothic"/>
        <family val="3"/>
      </rPr>
      <t>139390.00_59</t>
    </r>
  </si>
  <si>
    <r>
      <rPr>
        <sz val="8"/>
        <rFont val="MS Gothic"/>
        <family val="3"/>
      </rPr>
      <t>139390.00_85</t>
    </r>
  </si>
  <si>
    <r>
      <rPr>
        <sz val="8"/>
        <rFont val="MS Gothic"/>
        <family val="3"/>
      </rPr>
      <t>139390.00_60</t>
    </r>
  </si>
  <si>
    <r>
      <rPr>
        <sz val="8"/>
        <rFont val="MS Gothic"/>
        <family val="3"/>
      </rPr>
      <t>139390.00_86</t>
    </r>
  </si>
  <si>
    <r>
      <rPr>
        <sz val="8"/>
        <rFont val="MS Gothic"/>
        <family val="3"/>
      </rPr>
      <t>139390.00_61</t>
    </r>
  </si>
  <si>
    <r>
      <rPr>
        <sz val="8"/>
        <rFont val="MS Gothic"/>
        <family val="3"/>
      </rPr>
      <t>139390.00_87</t>
    </r>
  </si>
  <si>
    <r>
      <rPr>
        <sz val="8"/>
        <rFont val="MS Gothic"/>
        <family val="3"/>
      </rPr>
      <t>139390.00_62</t>
    </r>
  </si>
  <si>
    <r>
      <rPr>
        <sz val="8"/>
        <rFont val="MS Gothic"/>
        <family val="3"/>
      </rPr>
      <t>139390.00_88</t>
    </r>
  </si>
  <si>
    <r>
      <rPr>
        <sz val="8"/>
        <rFont val="MS Gothic"/>
        <family val="3"/>
      </rPr>
      <t>139390.00_63</t>
    </r>
  </si>
  <si>
    <r>
      <rPr>
        <sz val="8"/>
        <rFont val="MS Gothic"/>
        <family val="3"/>
      </rPr>
      <t>139390.00_89</t>
    </r>
  </si>
  <si>
    <r>
      <rPr>
        <sz val="8"/>
        <rFont val="MS Gothic"/>
        <family val="3"/>
      </rPr>
      <t>139390.00_64</t>
    </r>
  </si>
  <si>
    <r>
      <rPr>
        <sz val="8"/>
        <rFont val="MS Gothic"/>
        <family val="3"/>
      </rPr>
      <t>139390.00_90</t>
    </r>
  </si>
  <si>
    <r>
      <rPr>
        <sz val="8"/>
        <rFont val="MS Gothic"/>
        <family val="3"/>
      </rPr>
      <t>139390.00_65</t>
    </r>
  </si>
  <si>
    <r>
      <rPr>
        <sz val="8"/>
        <rFont val="MS Gothic"/>
        <family val="3"/>
      </rPr>
      <t>139390.00_91</t>
    </r>
  </si>
  <si>
    <r>
      <rPr>
        <sz val="8"/>
        <rFont val="MS Gothic"/>
        <family val="3"/>
      </rPr>
      <t>139390.00_66</t>
    </r>
  </si>
  <si>
    <r>
      <rPr>
        <sz val="8"/>
        <rFont val="MS Gothic"/>
        <family val="3"/>
      </rPr>
      <t>139390.00_92</t>
    </r>
  </si>
  <si>
    <r>
      <rPr>
        <sz val="8"/>
        <rFont val="MS Gothic"/>
        <family val="3"/>
      </rPr>
      <t>139390.00_67</t>
    </r>
  </si>
  <si>
    <r>
      <rPr>
        <sz val="8"/>
        <rFont val="MS Gothic"/>
        <family val="3"/>
      </rPr>
      <t>139390.00_93</t>
    </r>
  </si>
  <si>
    <r>
      <rPr>
        <sz val="8"/>
        <rFont val="MS Gothic"/>
        <family val="3"/>
      </rPr>
      <t>139390.00_68</t>
    </r>
  </si>
  <si>
    <r>
      <rPr>
        <sz val="8"/>
        <rFont val="MS Gothic"/>
        <family val="3"/>
      </rPr>
      <t>139390.00_94</t>
    </r>
  </si>
  <si>
    <r>
      <rPr>
        <sz val="8"/>
        <rFont val="MS Gothic"/>
        <family val="3"/>
      </rPr>
      <t>139390.00_69</t>
    </r>
  </si>
  <si>
    <r>
      <rPr>
        <sz val="8"/>
        <rFont val="MS Gothic"/>
        <family val="3"/>
      </rPr>
      <t>139390.00_95</t>
    </r>
  </si>
  <si>
    <r>
      <rPr>
        <sz val="8"/>
        <rFont val="MS Gothic"/>
        <family val="3"/>
      </rPr>
      <t>139390.00_70</t>
    </r>
  </si>
  <si>
    <r>
      <rPr>
        <sz val="8"/>
        <rFont val="MS Gothic"/>
        <family val="3"/>
      </rPr>
      <t>139390.00_71</t>
    </r>
  </si>
  <si>
    <r>
      <rPr>
        <sz val="8"/>
        <rFont val="MS Gothic"/>
        <family val="3"/>
      </rPr>
      <t>139390.00_72</t>
    </r>
  </si>
  <si>
    <r>
      <rPr>
        <sz val="8"/>
        <rFont val="MS Gothic"/>
        <family val="3"/>
      </rPr>
      <t>139390.00_73</t>
    </r>
  </si>
  <si>
    <r>
      <rPr>
        <sz val="8"/>
        <rFont val="MS Gothic"/>
        <family val="3"/>
      </rPr>
      <t>139390.00_74</t>
    </r>
  </si>
  <si>
    <r>
      <rPr>
        <sz val="8"/>
        <rFont val="MS Gothic"/>
        <family val="3"/>
      </rPr>
      <t>139390.00_75</t>
    </r>
  </si>
  <si>
    <r>
      <rPr>
        <sz val="8"/>
        <rFont val="MS Gothic"/>
        <family val="3"/>
      </rPr>
      <t>139390.00_76</t>
    </r>
  </si>
  <si>
    <r>
      <rPr>
        <sz val="8"/>
        <rFont val="MS Gothic"/>
        <family val="3"/>
      </rPr>
      <t>139390.00_77</t>
    </r>
  </si>
  <si>
    <r>
      <rPr>
        <sz val="8"/>
        <rFont val="MS Gothic"/>
        <family val="3"/>
      </rPr>
      <t>139392.50_0</t>
    </r>
  </si>
  <si>
    <r>
      <rPr>
        <sz val="8"/>
        <rFont val="MS Gothic"/>
        <family val="3"/>
      </rPr>
      <t>139392.50_26</t>
    </r>
  </si>
  <si>
    <r>
      <rPr>
        <sz val="8"/>
        <rFont val="MS Gothic"/>
        <family val="3"/>
      </rPr>
      <t>139392.50_1</t>
    </r>
  </si>
  <si>
    <r>
      <rPr>
        <sz val="8"/>
        <rFont val="MS Gothic"/>
        <family val="3"/>
      </rPr>
      <t>139392.50_27</t>
    </r>
  </si>
  <si>
    <r>
      <rPr>
        <sz val="8"/>
        <rFont val="MS Gothic"/>
        <family val="3"/>
      </rPr>
      <t>139392.50_2</t>
    </r>
  </si>
  <si>
    <r>
      <rPr>
        <sz val="8"/>
        <rFont val="MS Gothic"/>
        <family val="3"/>
      </rPr>
      <t>139392.50_28</t>
    </r>
  </si>
  <si>
    <r>
      <rPr>
        <sz val="8"/>
        <rFont val="MS Gothic"/>
        <family val="3"/>
      </rPr>
      <t>139392.50_3</t>
    </r>
  </si>
  <si>
    <r>
      <rPr>
        <sz val="8"/>
        <rFont val="MS Gothic"/>
        <family val="3"/>
      </rPr>
      <t>139392.50_29</t>
    </r>
  </si>
  <si>
    <r>
      <rPr>
        <sz val="8"/>
        <rFont val="MS Gothic"/>
        <family val="3"/>
      </rPr>
      <t>139392.50_4</t>
    </r>
  </si>
  <si>
    <r>
      <rPr>
        <sz val="8"/>
        <rFont val="MS Gothic"/>
        <family val="3"/>
      </rPr>
      <t>139392.50_30</t>
    </r>
  </si>
  <si>
    <r>
      <rPr>
        <sz val="8"/>
        <rFont val="MS Gothic"/>
        <family val="3"/>
      </rPr>
      <t>139392.50_5</t>
    </r>
  </si>
  <si>
    <r>
      <rPr>
        <sz val="8"/>
        <rFont val="MS Gothic"/>
        <family val="3"/>
      </rPr>
      <t>139392.50_31</t>
    </r>
  </si>
  <si>
    <r>
      <rPr>
        <sz val="8"/>
        <rFont val="MS Gothic"/>
        <family val="3"/>
      </rPr>
      <t>139392.50_6</t>
    </r>
  </si>
  <si>
    <r>
      <rPr>
        <sz val="8"/>
        <rFont val="MS Gothic"/>
        <family val="3"/>
      </rPr>
      <t>139392.50_32</t>
    </r>
  </si>
  <si>
    <r>
      <rPr>
        <sz val="8"/>
        <rFont val="MS Gothic"/>
        <family val="3"/>
      </rPr>
      <t>139392.50_7</t>
    </r>
  </si>
  <si>
    <r>
      <rPr>
        <sz val="8"/>
        <rFont val="MS Gothic"/>
        <family val="3"/>
      </rPr>
      <t>139392.50_33</t>
    </r>
  </si>
  <si>
    <r>
      <rPr>
        <sz val="8"/>
        <rFont val="MS Gothic"/>
        <family val="3"/>
      </rPr>
      <t>139392.50_8</t>
    </r>
  </si>
  <si>
    <r>
      <rPr>
        <sz val="8"/>
        <rFont val="MS Gothic"/>
        <family val="3"/>
      </rPr>
      <t>139392.50_34</t>
    </r>
  </si>
  <si>
    <r>
      <rPr>
        <sz val="8"/>
        <rFont val="MS Gothic"/>
        <family val="3"/>
      </rPr>
      <t>139392.50_9</t>
    </r>
  </si>
  <si>
    <r>
      <rPr>
        <sz val="8"/>
        <rFont val="MS Gothic"/>
        <family val="3"/>
      </rPr>
      <t>139392.50_35</t>
    </r>
  </si>
  <si>
    <r>
      <rPr>
        <sz val="8"/>
        <rFont val="MS Gothic"/>
        <family val="3"/>
      </rPr>
      <t>139392.50_10</t>
    </r>
  </si>
  <si>
    <r>
      <rPr>
        <sz val="8"/>
        <rFont val="MS Gothic"/>
        <family val="3"/>
      </rPr>
      <t>139392.50_36</t>
    </r>
  </si>
  <si>
    <r>
      <rPr>
        <sz val="8"/>
        <rFont val="MS Gothic"/>
        <family val="3"/>
      </rPr>
      <t>139392.50_11</t>
    </r>
  </si>
  <si>
    <r>
      <rPr>
        <sz val="8"/>
        <rFont val="MS Gothic"/>
        <family val="3"/>
      </rPr>
      <t>139392.50_37</t>
    </r>
  </si>
  <si>
    <r>
      <rPr>
        <sz val="8"/>
        <rFont val="MS Gothic"/>
        <family val="3"/>
      </rPr>
      <t>139392.50_12</t>
    </r>
  </si>
  <si>
    <r>
      <rPr>
        <sz val="8"/>
        <rFont val="MS Gothic"/>
        <family val="3"/>
      </rPr>
      <t>139392.50_38</t>
    </r>
  </si>
  <si>
    <r>
      <rPr>
        <sz val="8"/>
        <rFont val="MS Gothic"/>
        <family val="3"/>
      </rPr>
      <t>139392.50_13</t>
    </r>
  </si>
  <si>
    <r>
      <rPr>
        <sz val="8"/>
        <rFont val="MS Gothic"/>
        <family val="3"/>
      </rPr>
      <t>139392.50_39</t>
    </r>
  </si>
  <si>
    <r>
      <rPr>
        <sz val="8"/>
        <rFont val="MS Gothic"/>
        <family val="3"/>
      </rPr>
      <t>139392.50_14</t>
    </r>
  </si>
  <si>
    <r>
      <rPr>
        <sz val="8"/>
        <rFont val="MS Gothic"/>
        <family val="3"/>
      </rPr>
      <t>139392.50_40</t>
    </r>
  </si>
  <si>
    <r>
      <rPr>
        <sz val="8"/>
        <rFont val="MS Gothic"/>
        <family val="3"/>
      </rPr>
      <t>139392.50_15</t>
    </r>
  </si>
  <si>
    <r>
      <rPr>
        <sz val="8"/>
        <rFont val="MS Gothic"/>
        <family val="3"/>
      </rPr>
      <t>139392.50_41</t>
    </r>
  </si>
  <si>
    <r>
      <rPr>
        <sz val="8"/>
        <rFont val="MS Gothic"/>
        <family val="3"/>
      </rPr>
      <t>139392.50_16</t>
    </r>
  </si>
  <si>
    <r>
      <rPr>
        <sz val="8"/>
        <rFont val="MS Gothic"/>
        <family val="3"/>
      </rPr>
      <t>139392.50_42</t>
    </r>
  </si>
  <si>
    <r>
      <rPr>
        <sz val="8"/>
        <rFont val="MS Gothic"/>
        <family val="3"/>
      </rPr>
      <t>139392.50_17</t>
    </r>
  </si>
  <si>
    <r>
      <rPr>
        <sz val="8"/>
        <rFont val="MS Gothic"/>
        <family val="3"/>
      </rPr>
      <t>139392.50_43</t>
    </r>
  </si>
  <si>
    <r>
      <rPr>
        <sz val="8"/>
        <rFont val="MS Gothic"/>
        <family val="3"/>
      </rPr>
      <t>139392.50_18</t>
    </r>
  </si>
  <si>
    <r>
      <rPr>
        <sz val="8"/>
        <rFont val="MS Gothic"/>
        <family val="3"/>
      </rPr>
      <t>139392.50_44</t>
    </r>
  </si>
  <si>
    <r>
      <rPr>
        <sz val="8"/>
        <rFont val="MS Gothic"/>
        <family val="3"/>
      </rPr>
      <t>139392.50_19</t>
    </r>
  </si>
  <si>
    <r>
      <rPr>
        <sz val="8"/>
        <rFont val="MS Gothic"/>
        <family val="3"/>
      </rPr>
      <t>139392.50_45</t>
    </r>
  </si>
  <si>
    <r>
      <rPr>
        <sz val="8"/>
        <rFont val="MS Gothic"/>
        <family val="3"/>
      </rPr>
      <t>139392.50_20</t>
    </r>
  </si>
  <si>
    <r>
      <rPr>
        <sz val="8"/>
        <rFont val="MS Gothic"/>
        <family val="3"/>
      </rPr>
      <t>139392.50_46</t>
    </r>
  </si>
  <si>
    <r>
      <rPr>
        <sz val="8"/>
        <rFont val="MS Gothic"/>
        <family val="3"/>
      </rPr>
      <t>139392.50_21</t>
    </r>
  </si>
  <si>
    <r>
      <rPr>
        <sz val="8"/>
        <rFont val="MS Gothic"/>
        <family val="3"/>
      </rPr>
      <t>139392.50_47</t>
    </r>
  </si>
  <si>
    <r>
      <rPr>
        <sz val="8"/>
        <rFont val="MS Gothic"/>
        <family val="3"/>
      </rPr>
      <t>139392.50_22</t>
    </r>
  </si>
  <si>
    <r>
      <rPr>
        <sz val="8"/>
        <rFont val="MS Gothic"/>
        <family val="3"/>
      </rPr>
      <t>139392.50_48</t>
    </r>
  </si>
  <si>
    <r>
      <rPr>
        <sz val="8"/>
        <rFont val="MS Gothic"/>
        <family val="3"/>
      </rPr>
      <t>139392.50_23</t>
    </r>
  </si>
  <si>
    <r>
      <rPr>
        <sz val="8"/>
        <rFont val="MS Gothic"/>
        <family val="3"/>
      </rPr>
      <t>139392.50_49</t>
    </r>
  </si>
  <si>
    <r>
      <rPr>
        <sz val="8"/>
        <rFont val="MS Gothic"/>
        <family val="3"/>
      </rPr>
      <t>139392.50_24</t>
    </r>
  </si>
  <si>
    <r>
      <rPr>
        <sz val="8"/>
        <rFont val="MS Gothic"/>
        <family val="3"/>
      </rPr>
      <t>139392.50_50</t>
    </r>
  </si>
  <si>
    <r>
      <rPr>
        <sz val="8"/>
        <rFont val="MS Gothic"/>
        <family val="3"/>
      </rPr>
      <t>139392.50_25</t>
    </r>
  </si>
  <si>
    <r>
      <rPr>
        <sz val="8"/>
        <rFont val="MS Gothic"/>
        <family val="3"/>
      </rPr>
      <t>139392.50_51</t>
    </r>
  </si>
  <si>
    <r>
      <rPr>
        <sz val="8"/>
        <rFont val="MS Gothic"/>
        <family val="3"/>
      </rPr>
      <t>139392.50_52</t>
    </r>
  </si>
  <si>
    <r>
      <rPr>
        <sz val="8"/>
        <rFont val="MS Gothic"/>
        <family val="3"/>
      </rPr>
      <t>139392.50_78</t>
    </r>
  </si>
  <si>
    <r>
      <rPr>
        <sz val="8"/>
        <rFont val="MS Gothic"/>
        <family val="3"/>
      </rPr>
      <t>139392.50_53</t>
    </r>
  </si>
  <si>
    <r>
      <rPr>
        <sz val="8"/>
        <rFont val="MS Gothic"/>
        <family val="3"/>
      </rPr>
      <t>139392.50_79</t>
    </r>
  </si>
  <si>
    <r>
      <rPr>
        <sz val="8"/>
        <rFont val="MS Gothic"/>
        <family val="3"/>
      </rPr>
      <t>139392.50_54</t>
    </r>
  </si>
  <si>
    <r>
      <rPr>
        <sz val="8"/>
        <rFont val="MS Gothic"/>
        <family val="3"/>
      </rPr>
      <t>139392.50_80</t>
    </r>
  </si>
  <si>
    <r>
      <rPr>
        <sz val="8"/>
        <rFont val="MS Gothic"/>
        <family val="3"/>
      </rPr>
      <t>139392.50_55</t>
    </r>
  </si>
  <si>
    <r>
      <rPr>
        <sz val="8"/>
        <rFont val="MS Gothic"/>
        <family val="3"/>
      </rPr>
      <t>139392.50_81</t>
    </r>
  </si>
  <si>
    <r>
      <rPr>
        <sz val="8"/>
        <rFont val="MS Gothic"/>
        <family val="3"/>
      </rPr>
      <t>139392.50_56</t>
    </r>
  </si>
  <si>
    <r>
      <rPr>
        <sz val="8"/>
        <rFont val="MS Gothic"/>
        <family val="3"/>
      </rPr>
      <t>139392.50_82</t>
    </r>
  </si>
  <si>
    <r>
      <rPr>
        <sz val="8"/>
        <rFont val="MS Gothic"/>
        <family val="3"/>
      </rPr>
      <t>139392.50_57</t>
    </r>
  </si>
  <si>
    <r>
      <rPr>
        <sz val="8"/>
        <rFont val="MS Gothic"/>
        <family val="3"/>
      </rPr>
      <t>139392.50_83</t>
    </r>
  </si>
  <si>
    <r>
      <rPr>
        <sz val="8"/>
        <rFont val="MS Gothic"/>
        <family val="3"/>
      </rPr>
      <t>139392.50_58</t>
    </r>
  </si>
  <si>
    <r>
      <rPr>
        <sz val="8"/>
        <rFont val="MS Gothic"/>
        <family val="3"/>
      </rPr>
      <t>139392.50_84</t>
    </r>
  </si>
  <si>
    <r>
      <rPr>
        <sz val="8"/>
        <rFont val="MS Gothic"/>
        <family val="3"/>
      </rPr>
      <t>139392.50_59</t>
    </r>
  </si>
  <si>
    <r>
      <rPr>
        <sz val="8"/>
        <rFont val="MS Gothic"/>
        <family val="3"/>
      </rPr>
      <t>139392.50_85</t>
    </r>
  </si>
  <si>
    <r>
      <rPr>
        <sz val="8"/>
        <rFont val="MS Gothic"/>
        <family val="3"/>
      </rPr>
      <t>139392.50_60</t>
    </r>
  </si>
  <si>
    <r>
      <rPr>
        <sz val="8"/>
        <rFont val="MS Gothic"/>
        <family val="3"/>
      </rPr>
      <t>139392.50_86</t>
    </r>
  </si>
  <si>
    <r>
      <rPr>
        <sz val="8"/>
        <rFont val="MS Gothic"/>
        <family val="3"/>
      </rPr>
      <t>139392.50_61</t>
    </r>
  </si>
  <si>
    <r>
      <rPr>
        <sz val="8"/>
        <rFont val="MS Gothic"/>
        <family val="3"/>
      </rPr>
      <t>139392.50_87</t>
    </r>
  </si>
  <si>
    <r>
      <rPr>
        <sz val="8"/>
        <rFont val="MS Gothic"/>
        <family val="3"/>
      </rPr>
      <t>139392.50_62</t>
    </r>
  </si>
  <si>
    <r>
      <rPr>
        <sz val="8"/>
        <rFont val="MS Gothic"/>
        <family val="3"/>
      </rPr>
      <t>139392.50_88</t>
    </r>
  </si>
  <si>
    <r>
      <rPr>
        <sz val="8"/>
        <rFont val="MS Gothic"/>
        <family val="3"/>
      </rPr>
      <t>139392.50_63</t>
    </r>
  </si>
  <si>
    <r>
      <rPr>
        <sz val="8"/>
        <rFont val="MS Gothic"/>
        <family val="3"/>
      </rPr>
      <t>139392.50_89</t>
    </r>
  </si>
  <si>
    <r>
      <rPr>
        <sz val="8"/>
        <rFont val="MS Gothic"/>
        <family val="3"/>
      </rPr>
      <t>139392.50_64</t>
    </r>
  </si>
  <si>
    <r>
      <rPr>
        <sz val="8"/>
        <rFont val="MS Gothic"/>
        <family val="3"/>
      </rPr>
      <t>139392.50_90</t>
    </r>
  </si>
  <si>
    <r>
      <rPr>
        <sz val="8"/>
        <rFont val="MS Gothic"/>
        <family val="3"/>
      </rPr>
      <t>139392.50_65</t>
    </r>
  </si>
  <si>
    <r>
      <rPr>
        <sz val="8"/>
        <rFont val="MS Gothic"/>
        <family val="3"/>
      </rPr>
      <t>139392.50_91</t>
    </r>
  </si>
  <si>
    <r>
      <rPr>
        <sz val="8"/>
        <rFont val="MS Gothic"/>
        <family val="3"/>
      </rPr>
      <t>139392.50_66</t>
    </r>
  </si>
  <si>
    <r>
      <rPr>
        <sz val="8"/>
        <rFont val="MS Gothic"/>
        <family val="3"/>
      </rPr>
      <t>139392.50_92</t>
    </r>
  </si>
  <si>
    <r>
      <rPr>
        <sz val="8"/>
        <rFont val="MS Gothic"/>
        <family val="3"/>
      </rPr>
      <t>139392.50_67</t>
    </r>
  </si>
  <si>
    <r>
      <rPr>
        <sz val="8"/>
        <rFont val="MS Gothic"/>
        <family val="3"/>
      </rPr>
      <t>139392.50_93</t>
    </r>
  </si>
  <si>
    <r>
      <rPr>
        <sz val="8"/>
        <rFont val="MS Gothic"/>
        <family val="3"/>
      </rPr>
      <t>139392.50_68</t>
    </r>
  </si>
  <si>
    <r>
      <rPr>
        <sz val="8"/>
        <rFont val="MS Gothic"/>
        <family val="3"/>
      </rPr>
      <t>139392.50_94</t>
    </r>
  </si>
  <si>
    <r>
      <rPr>
        <sz val="8"/>
        <rFont val="MS Gothic"/>
        <family val="3"/>
      </rPr>
      <t>139392.50_69</t>
    </r>
  </si>
  <si>
    <r>
      <rPr>
        <sz val="8"/>
        <rFont val="MS Gothic"/>
        <family val="3"/>
      </rPr>
      <t>139392.50_95</t>
    </r>
  </si>
  <si>
    <r>
      <rPr>
        <sz val="8"/>
        <rFont val="MS Gothic"/>
        <family val="3"/>
      </rPr>
      <t>139392.50_70</t>
    </r>
  </si>
  <si>
    <r>
      <rPr>
        <sz val="8"/>
        <rFont val="MS Gothic"/>
        <family val="3"/>
      </rPr>
      <t>139392.50_96</t>
    </r>
  </si>
  <si>
    <r>
      <rPr>
        <sz val="8"/>
        <rFont val="MS Gothic"/>
        <family val="3"/>
      </rPr>
      <t>139392.50_71</t>
    </r>
  </si>
  <si>
    <r>
      <rPr>
        <sz val="8"/>
        <rFont val="MS Gothic"/>
        <family val="3"/>
      </rPr>
      <t>139392.50_97</t>
    </r>
  </si>
  <si>
    <r>
      <rPr>
        <sz val="8"/>
        <rFont val="MS Gothic"/>
        <family val="3"/>
      </rPr>
      <t>139392.50_72</t>
    </r>
  </si>
  <si>
    <r>
      <rPr>
        <sz val="8"/>
        <rFont val="MS Gothic"/>
        <family val="3"/>
      </rPr>
      <t>139392.50_98</t>
    </r>
  </si>
  <si>
    <r>
      <rPr>
        <sz val="8"/>
        <rFont val="MS Gothic"/>
        <family val="3"/>
      </rPr>
      <t>139392.50_73</t>
    </r>
  </si>
  <si>
    <r>
      <rPr>
        <sz val="8"/>
        <rFont val="MS Gothic"/>
        <family val="3"/>
      </rPr>
      <t>139392.50_74</t>
    </r>
  </si>
  <si>
    <r>
      <rPr>
        <sz val="8"/>
        <rFont val="MS Gothic"/>
        <family val="3"/>
      </rPr>
      <t>139392.50_75</t>
    </r>
  </si>
  <si>
    <r>
      <rPr>
        <sz val="8"/>
        <rFont val="MS Gothic"/>
        <family val="3"/>
      </rPr>
      <t>139392.50_76</t>
    </r>
  </si>
  <si>
    <r>
      <rPr>
        <sz val="8"/>
        <rFont val="MS Gothic"/>
        <family val="3"/>
      </rPr>
      <t>139392.50_77</t>
    </r>
  </si>
  <si>
    <r>
      <rPr>
        <sz val="8"/>
        <rFont val="MS Gothic"/>
        <family val="3"/>
      </rPr>
      <t>139395.00_0</t>
    </r>
  </si>
  <si>
    <r>
      <rPr>
        <sz val="8"/>
        <rFont val="MS Gothic"/>
        <family val="3"/>
      </rPr>
      <t>139395.00_26</t>
    </r>
  </si>
  <si>
    <r>
      <rPr>
        <sz val="8"/>
        <rFont val="MS Gothic"/>
        <family val="3"/>
      </rPr>
      <t>139395.00_1</t>
    </r>
  </si>
  <si>
    <r>
      <rPr>
        <sz val="8"/>
        <rFont val="MS Gothic"/>
        <family val="3"/>
      </rPr>
      <t>139395.00_27</t>
    </r>
  </si>
  <si>
    <r>
      <rPr>
        <sz val="8"/>
        <rFont val="MS Gothic"/>
        <family val="3"/>
      </rPr>
      <t>139395.00_2</t>
    </r>
  </si>
  <si>
    <r>
      <rPr>
        <sz val="8"/>
        <rFont val="MS Gothic"/>
        <family val="3"/>
      </rPr>
      <t>139395.00_28</t>
    </r>
  </si>
  <si>
    <r>
      <rPr>
        <sz val="8"/>
        <rFont val="MS Gothic"/>
        <family val="3"/>
      </rPr>
      <t>139395.00_3</t>
    </r>
  </si>
  <si>
    <r>
      <rPr>
        <sz val="8"/>
        <rFont val="MS Gothic"/>
        <family val="3"/>
      </rPr>
      <t>139395.00_29</t>
    </r>
  </si>
  <si>
    <r>
      <rPr>
        <sz val="8"/>
        <rFont val="MS Gothic"/>
        <family val="3"/>
      </rPr>
      <t>139395.00_4</t>
    </r>
  </si>
  <si>
    <r>
      <rPr>
        <sz val="8"/>
        <rFont val="MS Gothic"/>
        <family val="3"/>
      </rPr>
      <t>139395.00_30</t>
    </r>
  </si>
  <si>
    <r>
      <rPr>
        <sz val="8"/>
        <rFont val="MS Gothic"/>
        <family val="3"/>
      </rPr>
      <t>139395.00_5</t>
    </r>
  </si>
  <si>
    <r>
      <rPr>
        <sz val="8"/>
        <rFont val="MS Gothic"/>
        <family val="3"/>
      </rPr>
      <t>139395.00_31</t>
    </r>
  </si>
  <si>
    <r>
      <rPr>
        <sz val="8"/>
        <rFont val="MS Gothic"/>
        <family val="3"/>
      </rPr>
      <t>139395.00_6</t>
    </r>
  </si>
  <si>
    <r>
      <rPr>
        <sz val="8"/>
        <rFont val="MS Gothic"/>
        <family val="3"/>
      </rPr>
      <t>139395.00_32</t>
    </r>
  </si>
  <si>
    <r>
      <rPr>
        <sz val="8"/>
        <rFont val="MS Gothic"/>
        <family val="3"/>
      </rPr>
      <t>139395.00_7</t>
    </r>
  </si>
  <si>
    <r>
      <rPr>
        <sz val="8"/>
        <rFont val="MS Gothic"/>
        <family val="3"/>
      </rPr>
      <t>139395.00_33</t>
    </r>
  </si>
  <si>
    <r>
      <rPr>
        <sz val="8"/>
        <rFont val="MS Gothic"/>
        <family val="3"/>
      </rPr>
      <t>139395.00_8</t>
    </r>
  </si>
  <si>
    <r>
      <rPr>
        <sz val="8"/>
        <rFont val="MS Gothic"/>
        <family val="3"/>
      </rPr>
      <t>139395.00_34</t>
    </r>
  </si>
  <si>
    <r>
      <rPr>
        <sz val="8"/>
        <rFont val="MS Gothic"/>
        <family val="3"/>
      </rPr>
      <t>139395.00_9</t>
    </r>
  </si>
  <si>
    <r>
      <rPr>
        <sz val="8"/>
        <rFont val="MS Gothic"/>
        <family val="3"/>
      </rPr>
      <t>139395.00_35</t>
    </r>
  </si>
  <si>
    <r>
      <rPr>
        <sz val="8"/>
        <rFont val="MS Gothic"/>
        <family val="3"/>
      </rPr>
      <t>139395.00_10</t>
    </r>
  </si>
  <si>
    <r>
      <rPr>
        <sz val="8"/>
        <rFont val="MS Gothic"/>
        <family val="3"/>
      </rPr>
      <t>139395.00_36</t>
    </r>
  </si>
  <si>
    <r>
      <rPr>
        <sz val="8"/>
        <rFont val="MS Gothic"/>
        <family val="3"/>
      </rPr>
      <t>139395.00_11</t>
    </r>
  </si>
  <si>
    <r>
      <rPr>
        <sz val="8"/>
        <rFont val="MS Gothic"/>
        <family val="3"/>
      </rPr>
      <t>139395.00_37</t>
    </r>
  </si>
  <si>
    <r>
      <rPr>
        <sz val="8"/>
        <rFont val="MS Gothic"/>
        <family val="3"/>
      </rPr>
      <t>139395.00_12</t>
    </r>
  </si>
  <si>
    <r>
      <rPr>
        <sz val="8"/>
        <rFont val="MS Gothic"/>
        <family val="3"/>
      </rPr>
      <t>139395.00_38</t>
    </r>
  </si>
  <si>
    <r>
      <rPr>
        <sz val="8"/>
        <rFont val="MS Gothic"/>
        <family val="3"/>
      </rPr>
      <t>139395.00_13</t>
    </r>
  </si>
  <si>
    <r>
      <rPr>
        <sz val="8"/>
        <rFont val="MS Gothic"/>
        <family val="3"/>
      </rPr>
      <t>139395.00_39</t>
    </r>
  </si>
  <si>
    <r>
      <rPr>
        <sz val="8"/>
        <rFont val="MS Gothic"/>
        <family val="3"/>
      </rPr>
      <t>139395.00_14</t>
    </r>
  </si>
  <si>
    <r>
      <rPr>
        <sz val="8"/>
        <rFont val="MS Gothic"/>
        <family val="3"/>
      </rPr>
      <t>139395.00_40</t>
    </r>
  </si>
  <si>
    <r>
      <rPr>
        <sz val="8"/>
        <rFont val="MS Gothic"/>
        <family val="3"/>
      </rPr>
      <t>139395.00_15</t>
    </r>
  </si>
  <si>
    <r>
      <rPr>
        <sz val="8"/>
        <rFont val="MS Gothic"/>
        <family val="3"/>
      </rPr>
      <t>139395.00_41</t>
    </r>
  </si>
  <si>
    <r>
      <rPr>
        <sz val="8"/>
        <rFont val="MS Gothic"/>
        <family val="3"/>
      </rPr>
      <t>139395.00_16</t>
    </r>
  </si>
  <si>
    <r>
      <rPr>
        <sz val="8"/>
        <rFont val="MS Gothic"/>
        <family val="3"/>
      </rPr>
      <t>139395.00_42</t>
    </r>
  </si>
  <si>
    <r>
      <rPr>
        <sz val="8"/>
        <rFont val="MS Gothic"/>
        <family val="3"/>
      </rPr>
      <t>139395.00_17</t>
    </r>
  </si>
  <si>
    <r>
      <rPr>
        <sz val="8"/>
        <rFont val="MS Gothic"/>
        <family val="3"/>
      </rPr>
      <t>139395.00_43</t>
    </r>
  </si>
  <si>
    <r>
      <rPr>
        <sz val="8"/>
        <rFont val="MS Gothic"/>
        <family val="3"/>
      </rPr>
      <t>139395.00_18</t>
    </r>
  </si>
  <si>
    <r>
      <rPr>
        <sz val="8"/>
        <rFont val="MS Gothic"/>
        <family val="3"/>
      </rPr>
      <t>139395.00_44</t>
    </r>
  </si>
  <si>
    <r>
      <rPr>
        <sz val="8"/>
        <rFont val="MS Gothic"/>
        <family val="3"/>
      </rPr>
      <t>139395.00_19</t>
    </r>
  </si>
  <si>
    <r>
      <rPr>
        <sz val="8"/>
        <rFont val="MS Gothic"/>
        <family val="3"/>
      </rPr>
      <t>139395.00_45</t>
    </r>
  </si>
  <si>
    <r>
      <rPr>
        <sz val="8"/>
        <rFont val="MS Gothic"/>
        <family val="3"/>
      </rPr>
      <t>139395.00_20</t>
    </r>
  </si>
  <si>
    <r>
      <rPr>
        <sz val="8"/>
        <rFont val="MS Gothic"/>
        <family val="3"/>
      </rPr>
      <t>139395.00_46</t>
    </r>
  </si>
  <si>
    <r>
      <rPr>
        <sz val="8"/>
        <rFont val="MS Gothic"/>
        <family val="3"/>
      </rPr>
      <t>139395.00_21</t>
    </r>
  </si>
  <si>
    <r>
      <rPr>
        <sz val="8"/>
        <rFont val="MS Gothic"/>
        <family val="3"/>
      </rPr>
      <t>139395.00_47</t>
    </r>
  </si>
  <si>
    <r>
      <rPr>
        <sz val="8"/>
        <rFont val="MS Gothic"/>
        <family val="3"/>
      </rPr>
      <t>139395.00_22</t>
    </r>
  </si>
  <si>
    <r>
      <rPr>
        <sz val="8"/>
        <rFont val="MS Gothic"/>
        <family val="3"/>
      </rPr>
      <t>139395.00_48</t>
    </r>
  </si>
  <si>
    <r>
      <rPr>
        <sz val="8"/>
        <rFont val="MS Gothic"/>
        <family val="3"/>
      </rPr>
      <t>139395.00_23</t>
    </r>
  </si>
  <si>
    <r>
      <rPr>
        <sz val="8"/>
        <rFont val="MS Gothic"/>
        <family val="3"/>
      </rPr>
      <t>139395.00_49</t>
    </r>
  </si>
  <si>
    <r>
      <rPr>
        <sz val="8"/>
        <rFont val="MS Gothic"/>
        <family val="3"/>
      </rPr>
      <t>139395.00_24</t>
    </r>
  </si>
  <si>
    <r>
      <rPr>
        <sz val="8"/>
        <rFont val="MS Gothic"/>
        <family val="3"/>
      </rPr>
      <t>139395.00_50</t>
    </r>
  </si>
  <si>
    <r>
      <rPr>
        <sz val="8"/>
        <rFont val="MS Gothic"/>
        <family val="3"/>
      </rPr>
      <t>139395.00_25</t>
    </r>
  </si>
  <si>
    <r>
      <rPr>
        <sz val="8"/>
        <rFont val="MS Gothic"/>
        <family val="3"/>
      </rPr>
      <t>139395.00_51</t>
    </r>
  </si>
  <si>
    <r>
      <rPr>
        <sz val="8"/>
        <rFont val="MS Gothic"/>
        <family val="3"/>
      </rPr>
      <t>139395.00_52</t>
    </r>
  </si>
  <si>
    <r>
      <rPr>
        <sz val="8"/>
        <rFont val="MS Gothic"/>
        <family val="3"/>
      </rPr>
      <t>139395.00_78</t>
    </r>
  </si>
  <si>
    <r>
      <rPr>
        <sz val="8"/>
        <rFont val="MS Gothic"/>
        <family val="3"/>
      </rPr>
      <t>139395.00_53</t>
    </r>
  </si>
  <si>
    <r>
      <rPr>
        <sz val="8"/>
        <rFont val="MS Gothic"/>
        <family val="3"/>
      </rPr>
      <t>139395.00_79</t>
    </r>
  </si>
  <si>
    <r>
      <rPr>
        <sz val="8"/>
        <rFont val="MS Gothic"/>
        <family val="3"/>
      </rPr>
      <t>139395.00_54</t>
    </r>
  </si>
  <si>
    <r>
      <rPr>
        <sz val="8"/>
        <rFont val="MS Gothic"/>
        <family val="3"/>
      </rPr>
      <t>139395.00_80</t>
    </r>
  </si>
  <si>
    <r>
      <rPr>
        <sz val="8"/>
        <rFont val="MS Gothic"/>
        <family val="3"/>
      </rPr>
      <t>139395.00_55</t>
    </r>
  </si>
  <si>
    <r>
      <rPr>
        <sz val="8"/>
        <rFont val="MS Gothic"/>
        <family val="3"/>
      </rPr>
      <t>139395.00_81</t>
    </r>
  </si>
  <si>
    <r>
      <rPr>
        <sz val="8"/>
        <rFont val="MS Gothic"/>
        <family val="3"/>
      </rPr>
      <t>139395.00_56</t>
    </r>
  </si>
  <si>
    <r>
      <rPr>
        <sz val="8"/>
        <rFont val="MS Gothic"/>
        <family val="3"/>
      </rPr>
      <t>139395.00_82</t>
    </r>
  </si>
  <si>
    <r>
      <rPr>
        <sz val="8"/>
        <rFont val="MS Gothic"/>
        <family val="3"/>
      </rPr>
      <t>139395.00_57</t>
    </r>
  </si>
  <si>
    <r>
      <rPr>
        <sz val="8"/>
        <rFont val="MS Gothic"/>
        <family val="3"/>
      </rPr>
      <t>139395.00_83</t>
    </r>
  </si>
  <si>
    <r>
      <rPr>
        <sz val="8"/>
        <rFont val="MS Gothic"/>
        <family val="3"/>
      </rPr>
      <t>139395.00_58</t>
    </r>
  </si>
  <si>
    <r>
      <rPr>
        <sz val="8"/>
        <rFont val="MS Gothic"/>
        <family val="3"/>
      </rPr>
      <t>139395.00_84</t>
    </r>
  </si>
  <si>
    <r>
      <rPr>
        <sz val="8"/>
        <rFont val="MS Gothic"/>
        <family val="3"/>
      </rPr>
      <t>139395.00_59</t>
    </r>
  </si>
  <si>
    <r>
      <rPr>
        <sz val="8"/>
        <rFont val="MS Gothic"/>
        <family val="3"/>
      </rPr>
      <t>139395.00_85</t>
    </r>
  </si>
  <si>
    <r>
      <rPr>
        <sz val="8"/>
        <rFont val="MS Gothic"/>
        <family val="3"/>
      </rPr>
      <t>139395.00_60</t>
    </r>
  </si>
  <si>
    <r>
      <rPr>
        <sz val="8"/>
        <rFont val="MS Gothic"/>
        <family val="3"/>
      </rPr>
      <t>139395.00_86</t>
    </r>
  </si>
  <si>
    <r>
      <rPr>
        <sz val="8"/>
        <rFont val="MS Gothic"/>
        <family val="3"/>
      </rPr>
      <t>139395.00_61</t>
    </r>
  </si>
  <si>
    <r>
      <rPr>
        <sz val="8"/>
        <rFont val="MS Gothic"/>
        <family val="3"/>
      </rPr>
      <t>139395.00_87</t>
    </r>
  </si>
  <si>
    <r>
      <rPr>
        <sz val="8"/>
        <rFont val="MS Gothic"/>
        <family val="3"/>
      </rPr>
      <t>139395.00_62</t>
    </r>
  </si>
  <si>
    <r>
      <rPr>
        <sz val="8"/>
        <rFont val="MS Gothic"/>
        <family val="3"/>
      </rPr>
      <t>139395.00_88</t>
    </r>
  </si>
  <si>
    <r>
      <rPr>
        <sz val="8"/>
        <rFont val="MS Gothic"/>
        <family val="3"/>
      </rPr>
      <t>139395.00_63</t>
    </r>
  </si>
  <si>
    <r>
      <rPr>
        <sz val="8"/>
        <rFont val="MS Gothic"/>
        <family val="3"/>
      </rPr>
      <t>139395.00_89</t>
    </r>
  </si>
  <si>
    <r>
      <rPr>
        <sz val="8"/>
        <rFont val="MS Gothic"/>
        <family val="3"/>
      </rPr>
      <t>139395.00_64</t>
    </r>
  </si>
  <si>
    <r>
      <rPr>
        <sz val="8"/>
        <rFont val="MS Gothic"/>
        <family val="3"/>
      </rPr>
      <t>139395.00_90</t>
    </r>
  </si>
  <si>
    <r>
      <rPr>
        <sz val="8"/>
        <rFont val="MS Gothic"/>
        <family val="3"/>
      </rPr>
      <t>139395.00_65</t>
    </r>
  </si>
  <si>
    <r>
      <rPr>
        <sz val="8"/>
        <rFont val="MS Gothic"/>
        <family val="3"/>
      </rPr>
      <t>139395.00_91</t>
    </r>
  </si>
  <si>
    <r>
      <rPr>
        <sz val="8"/>
        <rFont val="MS Gothic"/>
        <family val="3"/>
      </rPr>
      <t>139395.00_66</t>
    </r>
  </si>
  <si>
    <r>
      <rPr>
        <sz val="8"/>
        <rFont val="MS Gothic"/>
        <family val="3"/>
      </rPr>
      <t>139395.00_92</t>
    </r>
  </si>
  <si>
    <r>
      <rPr>
        <sz val="8"/>
        <rFont val="MS Gothic"/>
        <family val="3"/>
      </rPr>
      <t>139395.00_67</t>
    </r>
  </si>
  <si>
    <r>
      <rPr>
        <sz val="8"/>
        <rFont val="MS Gothic"/>
        <family val="3"/>
      </rPr>
      <t>139395.00_93</t>
    </r>
  </si>
  <si>
    <r>
      <rPr>
        <sz val="8"/>
        <rFont val="MS Gothic"/>
        <family val="3"/>
      </rPr>
      <t>139395.00_68</t>
    </r>
  </si>
  <si>
    <r>
      <rPr>
        <sz val="8"/>
        <rFont val="MS Gothic"/>
        <family val="3"/>
      </rPr>
      <t>139395.00_94</t>
    </r>
  </si>
  <si>
    <r>
      <rPr>
        <sz val="8"/>
        <rFont val="MS Gothic"/>
        <family val="3"/>
      </rPr>
      <t>139395.00_69</t>
    </r>
  </si>
  <si>
    <r>
      <rPr>
        <sz val="8"/>
        <rFont val="MS Gothic"/>
        <family val="3"/>
      </rPr>
      <t>139395.00_95</t>
    </r>
  </si>
  <si>
    <r>
      <rPr>
        <sz val="8"/>
        <rFont val="MS Gothic"/>
        <family val="3"/>
      </rPr>
      <t>139395.00_70</t>
    </r>
  </si>
  <si>
    <r>
      <rPr>
        <sz val="8"/>
        <rFont val="MS Gothic"/>
        <family val="3"/>
      </rPr>
      <t>139395.00_96</t>
    </r>
  </si>
  <si>
    <r>
      <rPr>
        <sz val="8"/>
        <rFont val="MS Gothic"/>
        <family val="3"/>
      </rPr>
      <t>139395.00_71</t>
    </r>
  </si>
  <si>
    <r>
      <rPr>
        <sz val="8"/>
        <rFont val="MS Gothic"/>
        <family val="3"/>
      </rPr>
      <t>139395.00_97</t>
    </r>
  </si>
  <si>
    <r>
      <rPr>
        <sz val="8"/>
        <rFont val="MS Gothic"/>
        <family val="3"/>
      </rPr>
      <t>139395.00_72</t>
    </r>
  </si>
  <si>
    <r>
      <rPr>
        <sz val="8"/>
        <rFont val="MS Gothic"/>
        <family val="3"/>
      </rPr>
      <t>139395.00_98</t>
    </r>
  </si>
  <si>
    <r>
      <rPr>
        <sz val="8"/>
        <rFont val="MS Gothic"/>
        <family val="3"/>
      </rPr>
      <t>139395.00_73</t>
    </r>
  </si>
  <si>
    <r>
      <rPr>
        <sz val="8"/>
        <rFont val="MS Gothic"/>
        <family val="3"/>
      </rPr>
      <t>139395.00_74</t>
    </r>
  </si>
  <si>
    <r>
      <rPr>
        <sz val="8"/>
        <rFont val="MS Gothic"/>
        <family val="3"/>
      </rPr>
      <t>139395.00_75</t>
    </r>
  </si>
  <si>
    <r>
      <rPr>
        <sz val="8"/>
        <rFont val="MS Gothic"/>
        <family val="3"/>
      </rPr>
      <t>139395.00_76</t>
    </r>
  </si>
  <si>
    <r>
      <rPr>
        <sz val="8"/>
        <rFont val="MS Gothic"/>
        <family val="3"/>
      </rPr>
      <t>139395.00_77</t>
    </r>
  </si>
  <si>
    <r>
      <rPr>
        <sz val="8"/>
        <rFont val="MS Gothic"/>
        <family val="3"/>
      </rPr>
      <t>139397.50_0</t>
    </r>
  </si>
  <si>
    <r>
      <rPr>
        <sz val="8"/>
        <rFont val="MS Gothic"/>
        <family val="3"/>
      </rPr>
      <t>139397.50_26</t>
    </r>
  </si>
  <si>
    <r>
      <rPr>
        <sz val="8"/>
        <rFont val="MS Gothic"/>
        <family val="3"/>
      </rPr>
      <t>139397.50_1</t>
    </r>
  </si>
  <si>
    <r>
      <rPr>
        <sz val="8"/>
        <rFont val="MS Gothic"/>
        <family val="3"/>
      </rPr>
      <t>139397.50_27</t>
    </r>
  </si>
  <si>
    <r>
      <rPr>
        <sz val="8"/>
        <rFont val="MS Gothic"/>
        <family val="3"/>
      </rPr>
      <t>139397.50_2</t>
    </r>
  </si>
  <si>
    <r>
      <rPr>
        <sz val="8"/>
        <rFont val="MS Gothic"/>
        <family val="3"/>
      </rPr>
      <t>139397.50_28</t>
    </r>
  </si>
  <si>
    <r>
      <rPr>
        <sz val="8"/>
        <rFont val="MS Gothic"/>
        <family val="3"/>
      </rPr>
      <t>139397.50_3</t>
    </r>
  </si>
  <si>
    <r>
      <rPr>
        <sz val="8"/>
        <rFont val="MS Gothic"/>
        <family val="3"/>
      </rPr>
      <t>139397.50_29</t>
    </r>
  </si>
  <si>
    <r>
      <rPr>
        <sz val="8"/>
        <rFont val="MS Gothic"/>
        <family val="3"/>
      </rPr>
      <t>139397.50_4</t>
    </r>
  </si>
  <si>
    <r>
      <rPr>
        <sz val="8"/>
        <rFont val="MS Gothic"/>
        <family val="3"/>
      </rPr>
      <t>139397.50_30</t>
    </r>
  </si>
  <si>
    <r>
      <rPr>
        <sz val="8"/>
        <rFont val="MS Gothic"/>
        <family val="3"/>
      </rPr>
      <t>139397.50_5</t>
    </r>
  </si>
  <si>
    <r>
      <rPr>
        <sz val="8"/>
        <rFont val="MS Gothic"/>
        <family val="3"/>
      </rPr>
      <t>139397.50_31</t>
    </r>
  </si>
  <si>
    <r>
      <rPr>
        <sz val="8"/>
        <rFont val="MS Gothic"/>
        <family val="3"/>
      </rPr>
      <t>139397.50_6</t>
    </r>
  </si>
  <si>
    <r>
      <rPr>
        <sz val="8"/>
        <rFont val="MS Gothic"/>
        <family val="3"/>
      </rPr>
      <t>139397.50_32</t>
    </r>
  </si>
  <si>
    <r>
      <rPr>
        <sz val="8"/>
        <rFont val="MS Gothic"/>
        <family val="3"/>
      </rPr>
      <t>139397.50_7</t>
    </r>
  </si>
  <si>
    <r>
      <rPr>
        <sz val="8"/>
        <rFont val="MS Gothic"/>
        <family val="3"/>
      </rPr>
      <t>139397.50_33</t>
    </r>
  </si>
  <si>
    <r>
      <rPr>
        <sz val="8"/>
        <rFont val="MS Gothic"/>
        <family val="3"/>
      </rPr>
      <t>139397.50_8</t>
    </r>
  </si>
  <si>
    <r>
      <rPr>
        <sz val="8"/>
        <rFont val="MS Gothic"/>
        <family val="3"/>
      </rPr>
      <t>139397.50_34</t>
    </r>
  </si>
  <si>
    <r>
      <rPr>
        <sz val="8"/>
        <rFont val="MS Gothic"/>
        <family val="3"/>
      </rPr>
      <t>139397.50_9</t>
    </r>
  </si>
  <si>
    <r>
      <rPr>
        <sz val="8"/>
        <rFont val="MS Gothic"/>
        <family val="3"/>
      </rPr>
      <t>139397.50_35</t>
    </r>
  </si>
  <si>
    <r>
      <rPr>
        <sz val="8"/>
        <rFont val="MS Gothic"/>
        <family val="3"/>
      </rPr>
      <t>139397.50_10</t>
    </r>
  </si>
  <si>
    <r>
      <rPr>
        <sz val="8"/>
        <rFont val="MS Gothic"/>
        <family val="3"/>
      </rPr>
      <t>139397.50_36</t>
    </r>
  </si>
  <si>
    <r>
      <rPr>
        <sz val="8"/>
        <rFont val="MS Gothic"/>
        <family val="3"/>
      </rPr>
      <t>139397.50_11</t>
    </r>
  </si>
  <si>
    <r>
      <rPr>
        <sz val="8"/>
        <rFont val="MS Gothic"/>
        <family val="3"/>
      </rPr>
      <t>139397.50_37</t>
    </r>
  </si>
  <si>
    <r>
      <rPr>
        <sz val="8"/>
        <rFont val="MS Gothic"/>
        <family val="3"/>
      </rPr>
      <t>139397.50_12</t>
    </r>
  </si>
  <si>
    <r>
      <rPr>
        <sz val="8"/>
        <rFont val="MS Gothic"/>
        <family val="3"/>
      </rPr>
      <t>139397.50_38</t>
    </r>
  </si>
  <si>
    <r>
      <rPr>
        <sz val="8"/>
        <rFont val="MS Gothic"/>
        <family val="3"/>
      </rPr>
      <t>139397.50_13</t>
    </r>
  </si>
  <si>
    <r>
      <rPr>
        <sz val="8"/>
        <rFont val="MS Gothic"/>
        <family val="3"/>
      </rPr>
      <t>139397.50_39</t>
    </r>
  </si>
  <si>
    <r>
      <rPr>
        <sz val="8"/>
        <rFont val="MS Gothic"/>
        <family val="3"/>
      </rPr>
      <t>139397.50_14</t>
    </r>
  </si>
  <si>
    <r>
      <rPr>
        <sz val="8"/>
        <rFont val="MS Gothic"/>
        <family val="3"/>
      </rPr>
      <t>139397.50_40</t>
    </r>
  </si>
  <si>
    <r>
      <rPr>
        <sz val="8"/>
        <rFont val="MS Gothic"/>
        <family val="3"/>
      </rPr>
      <t>139397.50_15</t>
    </r>
  </si>
  <si>
    <r>
      <rPr>
        <sz val="8"/>
        <rFont val="MS Gothic"/>
        <family val="3"/>
      </rPr>
      <t>139397.50_41</t>
    </r>
  </si>
  <si>
    <r>
      <rPr>
        <sz val="8"/>
        <rFont val="MS Gothic"/>
        <family val="3"/>
      </rPr>
      <t>139397.50_16</t>
    </r>
  </si>
  <si>
    <r>
      <rPr>
        <sz val="8"/>
        <rFont val="MS Gothic"/>
        <family val="3"/>
      </rPr>
      <t>139397.50_42</t>
    </r>
  </si>
  <si>
    <r>
      <rPr>
        <sz val="8"/>
        <rFont val="MS Gothic"/>
        <family val="3"/>
      </rPr>
      <t>139397.50_17</t>
    </r>
  </si>
  <si>
    <r>
      <rPr>
        <sz val="8"/>
        <rFont val="MS Gothic"/>
        <family val="3"/>
      </rPr>
      <t>139397.50_43</t>
    </r>
  </si>
  <si>
    <r>
      <rPr>
        <sz val="8"/>
        <rFont val="MS Gothic"/>
        <family val="3"/>
      </rPr>
      <t>139397.50_18</t>
    </r>
  </si>
  <si>
    <r>
      <rPr>
        <sz val="8"/>
        <rFont val="MS Gothic"/>
        <family val="3"/>
      </rPr>
      <t>139397.50_44</t>
    </r>
  </si>
  <si>
    <r>
      <rPr>
        <sz val="8"/>
        <rFont val="MS Gothic"/>
        <family val="3"/>
      </rPr>
      <t>139397.50_19</t>
    </r>
  </si>
  <si>
    <r>
      <rPr>
        <sz val="8"/>
        <rFont val="MS Gothic"/>
        <family val="3"/>
      </rPr>
      <t>139397.50_45</t>
    </r>
  </si>
  <si>
    <r>
      <rPr>
        <sz val="8"/>
        <rFont val="MS Gothic"/>
        <family val="3"/>
      </rPr>
      <t>139397.50_20</t>
    </r>
  </si>
  <si>
    <r>
      <rPr>
        <sz val="8"/>
        <rFont val="MS Gothic"/>
        <family val="3"/>
      </rPr>
      <t>139397.50_46</t>
    </r>
  </si>
  <si>
    <r>
      <rPr>
        <sz val="8"/>
        <rFont val="MS Gothic"/>
        <family val="3"/>
      </rPr>
      <t>139397.50_21</t>
    </r>
  </si>
  <si>
    <r>
      <rPr>
        <sz val="8"/>
        <rFont val="MS Gothic"/>
        <family val="3"/>
      </rPr>
      <t>139397.50_47</t>
    </r>
  </si>
  <si>
    <r>
      <rPr>
        <sz val="8"/>
        <rFont val="MS Gothic"/>
        <family val="3"/>
      </rPr>
      <t>139397.50_22</t>
    </r>
  </si>
  <si>
    <r>
      <rPr>
        <sz val="8"/>
        <rFont val="MS Gothic"/>
        <family val="3"/>
      </rPr>
      <t>139397.50_48</t>
    </r>
  </si>
  <si>
    <r>
      <rPr>
        <sz val="8"/>
        <rFont val="MS Gothic"/>
        <family val="3"/>
      </rPr>
      <t>139397.50_23</t>
    </r>
  </si>
  <si>
    <r>
      <rPr>
        <sz val="8"/>
        <rFont val="MS Gothic"/>
        <family val="3"/>
      </rPr>
      <t>139397.50_49</t>
    </r>
  </si>
  <si>
    <r>
      <rPr>
        <sz val="8"/>
        <rFont val="MS Gothic"/>
        <family val="3"/>
      </rPr>
      <t>139397.50_24</t>
    </r>
  </si>
  <si>
    <r>
      <rPr>
        <sz val="8"/>
        <rFont val="MS Gothic"/>
        <family val="3"/>
      </rPr>
      <t>139397.50_50</t>
    </r>
  </si>
  <si>
    <r>
      <rPr>
        <sz val="8"/>
        <rFont val="MS Gothic"/>
        <family val="3"/>
      </rPr>
      <t>139397.50_25</t>
    </r>
  </si>
  <si>
    <r>
      <rPr>
        <sz val="8"/>
        <rFont val="MS Gothic"/>
        <family val="3"/>
      </rPr>
      <t>139397.50_51</t>
    </r>
  </si>
  <si>
    <r>
      <rPr>
        <sz val="8"/>
        <rFont val="MS Gothic"/>
        <family val="3"/>
      </rPr>
      <t>139397.50_52</t>
    </r>
  </si>
  <si>
    <r>
      <rPr>
        <sz val="8"/>
        <rFont val="MS Gothic"/>
        <family val="3"/>
      </rPr>
      <t>139397.50_78</t>
    </r>
  </si>
  <si>
    <r>
      <rPr>
        <sz val="8"/>
        <rFont val="MS Gothic"/>
        <family val="3"/>
      </rPr>
      <t>139397.50_53</t>
    </r>
  </si>
  <si>
    <r>
      <rPr>
        <sz val="8"/>
        <rFont val="MS Gothic"/>
        <family val="3"/>
      </rPr>
      <t>139397.50_79</t>
    </r>
  </si>
  <si>
    <r>
      <rPr>
        <sz val="8"/>
        <rFont val="MS Gothic"/>
        <family val="3"/>
      </rPr>
      <t>139397.50_54</t>
    </r>
  </si>
  <si>
    <r>
      <rPr>
        <sz val="8"/>
        <rFont val="MS Gothic"/>
        <family val="3"/>
      </rPr>
      <t>139397.50_80</t>
    </r>
  </si>
  <si>
    <r>
      <rPr>
        <sz val="8"/>
        <rFont val="MS Gothic"/>
        <family val="3"/>
      </rPr>
      <t>139397.50_55</t>
    </r>
  </si>
  <si>
    <r>
      <rPr>
        <sz val="8"/>
        <rFont val="MS Gothic"/>
        <family val="3"/>
      </rPr>
      <t>139397.50_81</t>
    </r>
  </si>
  <si>
    <r>
      <rPr>
        <sz val="8"/>
        <rFont val="MS Gothic"/>
        <family val="3"/>
      </rPr>
      <t>139397.50_56</t>
    </r>
  </si>
  <si>
    <r>
      <rPr>
        <sz val="8"/>
        <rFont val="MS Gothic"/>
        <family val="3"/>
      </rPr>
      <t>139397.50_82</t>
    </r>
  </si>
  <si>
    <r>
      <rPr>
        <sz val="8"/>
        <rFont val="MS Gothic"/>
        <family val="3"/>
      </rPr>
      <t>139397.50_57</t>
    </r>
  </si>
  <si>
    <r>
      <rPr>
        <sz val="8"/>
        <rFont val="MS Gothic"/>
        <family val="3"/>
      </rPr>
      <t>139397.50_83</t>
    </r>
  </si>
  <si>
    <r>
      <rPr>
        <sz val="8"/>
        <rFont val="MS Gothic"/>
        <family val="3"/>
      </rPr>
      <t>139397.50_58</t>
    </r>
  </si>
  <si>
    <r>
      <rPr>
        <sz val="8"/>
        <rFont val="MS Gothic"/>
        <family val="3"/>
      </rPr>
      <t>139397.50_84</t>
    </r>
  </si>
  <si>
    <r>
      <rPr>
        <sz val="8"/>
        <rFont val="MS Gothic"/>
        <family val="3"/>
      </rPr>
      <t>139397.50_59</t>
    </r>
  </si>
  <si>
    <r>
      <rPr>
        <sz val="8"/>
        <rFont val="MS Gothic"/>
        <family val="3"/>
      </rPr>
      <t>139397.50_85</t>
    </r>
  </si>
  <si>
    <r>
      <rPr>
        <sz val="8"/>
        <rFont val="MS Gothic"/>
        <family val="3"/>
      </rPr>
      <t>139397.50_60</t>
    </r>
  </si>
  <si>
    <r>
      <rPr>
        <sz val="8"/>
        <rFont val="MS Gothic"/>
        <family val="3"/>
      </rPr>
      <t>139397.50_86</t>
    </r>
  </si>
  <si>
    <r>
      <rPr>
        <sz val="8"/>
        <rFont val="MS Gothic"/>
        <family val="3"/>
      </rPr>
      <t>139397.50_61</t>
    </r>
  </si>
  <si>
    <r>
      <rPr>
        <sz val="8"/>
        <rFont val="MS Gothic"/>
        <family val="3"/>
      </rPr>
      <t>139397.50_87</t>
    </r>
  </si>
  <si>
    <r>
      <rPr>
        <sz val="8"/>
        <rFont val="MS Gothic"/>
        <family val="3"/>
      </rPr>
      <t>139397.50_62</t>
    </r>
  </si>
  <si>
    <r>
      <rPr>
        <sz val="8"/>
        <rFont val="MS Gothic"/>
        <family val="3"/>
      </rPr>
      <t>139397.50_88</t>
    </r>
  </si>
  <si>
    <r>
      <rPr>
        <sz val="8"/>
        <rFont val="MS Gothic"/>
        <family val="3"/>
      </rPr>
      <t>139397.50_63</t>
    </r>
  </si>
  <si>
    <r>
      <rPr>
        <sz val="8"/>
        <rFont val="MS Gothic"/>
        <family val="3"/>
      </rPr>
      <t>139397.50_89</t>
    </r>
  </si>
  <si>
    <r>
      <rPr>
        <sz val="8"/>
        <rFont val="MS Gothic"/>
        <family val="3"/>
      </rPr>
      <t>139397.50_64</t>
    </r>
  </si>
  <si>
    <r>
      <rPr>
        <sz val="8"/>
        <rFont val="MS Gothic"/>
        <family val="3"/>
      </rPr>
      <t>139397.50_90</t>
    </r>
  </si>
  <si>
    <r>
      <rPr>
        <sz val="8"/>
        <rFont val="MS Gothic"/>
        <family val="3"/>
      </rPr>
      <t>139397.50_65</t>
    </r>
  </si>
  <si>
    <r>
      <rPr>
        <sz val="8"/>
        <rFont val="MS Gothic"/>
        <family val="3"/>
      </rPr>
      <t>139397.50_91</t>
    </r>
  </si>
  <si>
    <r>
      <rPr>
        <sz val="8"/>
        <rFont val="MS Gothic"/>
        <family val="3"/>
      </rPr>
      <t>139397.50_66</t>
    </r>
  </si>
  <si>
    <r>
      <rPr>
        <sz val="8"/>
        <rFont val="MS Gothic"/>
        <family val="3"/>
      </rPr>
      <t>139397.50_92</t>
    </r>
  </si>
  <si>
    <r>
      <rPr>
        <sz val="8"/>
        <rFont val="MS Gothic"/>
        <family val="3"/>
      </rPr>
      <t>139397.50_67</t>
    </r>
  </si>
  <si>
    <r>
      <rPr>
        <sz val="8"/>
        <rFont val="MS Gothic"/>
        <family val="3"/>
      </rPr>
      <t>139397.50_93</t>
    </r>
  </si>
  <si>
    <r>
      <rPr>
        <sz val="8"/>
        <rFont val="MS Gothic"/>
        <family val="3"/>
      </rPr>
      <t>139397.50_68</t>
    </r>
  </si>
  <si>
    <r>
      <rPr>
        <sz val="8"/>
        <rFont val="MS Gothic"/>
        <family val="3"/>
      </rPr>
      <t>139397.50_94</t>
    </r>
  </si>
  <si>
    <r>
      <rPr>
        <sz val="8"/>
        <rFont val="MS Gothic"/>
        <family val="3"/>
      </rPr>
      <t>139397.50_69</t>
    </r>
  </si>
  <si>
    <r>
      <rPr>
        <sz val="8"/>
        <rFont val="MS Gothic"/>
        <family val="3"/>
      </rPr>
      <t>139397.50_95</t>
    </r>
  </si>
  <si>
    <r>
      <rPr>
        <sz val="8"/>
        <rFont val="MS Gothic"/>
        <family val="3"/>
      </rPr>
      <t>139397.50_70</t>
    </r>
  </si>
  <si>
    <r>
      <rPr>
        <sz val="8"/>
        <rFont val="MS Gothic"/>
        <family val="3"/>
      </rPr>
      <t>139397.50_96</t>
    </r>
  </si>
  <si>
    <r>
      <rPr>
        <sz val="8"/>
        <rFont val="MS Gothic"/>
        <family val="3"/>
      </rPr>
      <t>139397.50_71</t>
    </r>
  </si>
  <si>
    <r>
      <rPr>
        <sz val="8"/>
        <rFont val="MS Gothic"/>
        <family val="3"/>
      </rPr>
      <t>139397.50_97</t>
    </r>
  </si>
  <si>
    <r>
      <rPr>
        <sz val="8"/>
        <rFont val="MS Gothic"/>
        <family val="3"/>
      </rPr>
      <t>139397.50_72</t>
    </r>
  </si>
  <si>
    <r>
      <rPr>
        <sz val="8"/>
        <rFont val="MS Gothic"/>
        <family val="3"/>
      </rPr>
      <t>139397.50_98</t>
    </r>
  </si>
  <si>
    <r>
      <rPr>
        <sz val="8"/>
        <rFont val="MS Gothic"/>
        <family val="3"/>
      </rPr>
      <t>139397.50_73</t>
    </r>
  </si>
  <si>
    <r>
      <rPr>
        <sz val="8"/>
        <rFont val="MS Gothic"/>
        <family val="3"/>
      </rPr>
      <t>139397.50_74</t>
    </r>
  </si>
  <si>
    <r>
      <rPr>
        <sz val="8"/>
        <rFont val="MS Gothic"/>
        <family val="3"/>
      </rPr>
      <t>139397.50_75</t>
    </r>
  </si>
  <si>
    <r>
      <rPr>
        <sz val="8"/>
        <rFont val="MS Gothic"/>
        <family val="3"/>
      </rPr>
      <t>139397.50_76</t>
    </r>
  </si>
  <si>
    <r>
      <rPr>
        <sz val="8"/>
        <rFont val="MS Gothic"/>
        <family val="3"/>
      </rPr>
      <t>139397.50_77</t>
    </r>
  </si>
  <si>
    <r>
      <rPr>
        <sz val="8"/>
        <rFont val="MS Gothic"/>
        <family val="3"/>
      </rPr>
      <t>139400.00_0</t>
    </r>
  </si>
  <si>
    <r>
      <rPr>
        <sz val="8"/>
        <rFont val="MS Gothic"/>
        <family val="3"/>
      </rPr>
      <t>139400.00_26</t>
    </r>
  </si>
  <si>
    <r>
      <rPr>
        <sz val="8"/>
        <rFont val="MS Gothic"/>
        <family val="3"/>
      </rPr>
      <t>139400.00_1</t>
    </r>
  </si>
  <si>
    <r>
      <rPr>
        <sz val="8"/>
        <rFont val="MS Gothic"/>
        <family val="3"/>
      </rPr>
      <t>139400.00_27</t>
    </r>
  </si>
  <si>
    <r>
      <rPr>
        <sz val="8"/>
        <rFont val="MS Gothic"/>
        <family val="3"/>
      </rPr>
      <t>139400.00_2</t>
    </r>
  </si>
  <si>
    <r>
      <rPr>
        <sz val="8"/>
        <rFont val="MS Gothic"/>
        <family val="3"/>
      </rPr>
      <t>139400.00_28</t>
    </r>
  </si>
  <si>
    <r>
      <rPr>
        <sz val="8"/>
        <rFont val="MS Gothic"/>
        <family val="3"/>
      </rPr>
      <t>139400.00_3</t>
    </r>
  </si>
  <si>
    <r>
      <rPr>
        <sz val="8"/>
        <rFont val="MS Gothic"/>
        <family val="3"/>
      </rPr>
      <t>139400.00_29</t>
    </r>
  </si>
  <si>
    <r>
      <rPr>
        <sz val="8"/>
        <rFont val="MS Gothic"/>
        <family val="3"/>
      </rPr>
      <t>139400.00_4</t>
    </r>
  </si>
  <si>
    <r>
      <rPr>
        <sz val="8"/>
        <rFont val="MS Gothic"/>
        <family val="3"/>
      </rPr>
      <t>139400.00_30</t>
    </r>
  </si>
  <si>
    <r>
      <rPr>
        <sz val="8"/>
        <rFont val="MS Gothic"/>
        <family val="3"/>
      </rPr>
      <t>139400.00_5</t>
    </r>
  </si>
  <si>
    <r>
      <rPr>
        <sz val="8"/>
        <rFont val="MS Gothic"/>
        <family val="3"/>
      </rPr>
      <t>139400.00_31</t>
    </r>
  </si>
  <si>
    <r>
      <rPr>
        <sz val="8"/>
        <rFont val="MS Gothic"/>
        <family val="3"/>
      </rPr>
      <t>139400.00_6</t>
    </r>
  </si>
  <si>
    <r>
      <rPr>
        <sz val="8"/>
        <rFont val="MS Gothic"/>
        <family val="3"/>
      </rPr>
      <t>139400.00_32</t>
    </r>
  </si>
  <si>
    <r>
      <rPr>
        <sz val="8"/>
        <rFont val="MS Gothic"/>
        <family val="3"/>
      </rPr>
      <t>139400.00_7</t>
    </r>
  </si>
  <si>
    <r>
      <rPr>
        <sz val="8"/>
        <rFont val="MS Gothic"/>
        <family val="3"/>
      </rPr>
      <t>139400.00_33</t>
    </r>
  </si>
  <si>
    <r>
      <rPr>
        <sz val="8"/>
        <rFont val="MS Gothic"/>
        <family val="3"/>
      </rPr>
      <t>139400.00_8</t>
    </r>
  </si>
  <si>
    <r>
      <rPr>
        <sz val="8"/>
        <rFont val="MS Gothic"/>
        <family val="3"/>
      </rPr>
      <t>139400.00_34</t>
    </r>
  </si>
  <si>
    <r>
      <rPr>
        <sz val="8"/>
        <rFont val="MS Gothic"/>
        <family val="3"/>
      </rPr>
      <t>139400.00_9</t>
    </r>
  </si>
  <si>
    <r>
      <rPr>
        <sz val="8"/>
        <rFont val="MS Gothic"/>
        <family val="3"/>
      </rPr>
      <t>139400.00_35</t>
    </r>
  </si>
  <si>
    <r>
      <rPr>
        <sz val="8"/>
        <rFont val="MS Gothic"/>
        <family val="3"/>
      </rPr>
      <t>139400.00_10</t>
    </r>
  </si>
  <si>
    <r>
      <rPr>
        <sz val="8"/>
        <rFont val="MS Gothic"/>
        <family val="3"/>
      </rPr>
      <t>139400.00_36</t>
    </r>
  </si>
  <si>
    <r>
      <rPr>
        <sz val="8"/>
        <rFont val="MS Gothic"/>
        <family val="3"/>
      </rPr>
      <t>139400.00_11</t>
    </r>
  </si>
  <si>
    <r>
      <rPr>
        <sz val="8"/>
        <rFont val="MS Gothic"/>
        <family val="3"/>
      </rPr>
      <t>139400.00_37</t>
    </r>
  </si>
  <si>
    <r>
      <rPr>
        <sz val="8"/>
        <rFont val="MS Gothic"/>
        <family val="3"/>
      </rPr>
      <t>139400.00_12</t>
    </r>
  </si>
  <si>
    <r>
      <rPr>
        <sz val="8"/>
        <rFont val="MS Gothic"/>
        <family val="3"/>
      </rPr>
      <t>139400.00_38</t>
    </r>
  </si>
  <si>
    <r>
      <rPr>
        <sz val="8"/>
        <rFont val="MS Gothic"/>
        <family val="3"/>
      </rPr>
      <t>139400.00_13</t>
    </r>
  </si>
  <si>
    <r>
      <rPr>
        <sz val="8"/>
        <rFont val="MS Gothic"/>
        <family val="3"/>
      </rPr>
      <t>139400.00_39</t>
    </r>
  </si>
  <si>
    <r>
      <rPr>
        <sz val="8"/>
        <rFont val="MS Gothic"/>
        <family val="3"/>
      </rPr>
      <t>139400.00_14</t>
    </r>
  </si>
  <si>
    <r>
      <rPr>
        <sz val="8"/>
        <rFont val="MS Gothic"/>
        <family val="3"/>
      </rPr>
      <t>139400.00_40</t>
    </r>
  </si>
  <si>
    <r>
      <rPr>
        <sz val="8"/>
        <rFont val="MS Gothic"/>
        <family val="3"/>
      </rPr>
      <t>139400.00_15</t>
    </r>
  </si>
  <si>
    <r>
      <rPr>
        <sz val="8"/>
        <rFont val="MS Gothic"/>
        <family val="3"/>
      </rPr>
      <t>139400.00_41</t>
    </r>
  </si>
  <si>
    <r>
      <rPr>
        <sz val="8"/>
        <rFont val="MS Gothic"/>
        <family val="3"/>
      </rPr>
      <t>139400.00_16</t>
    </r>
  </si>
  <si>
    <r>
      <rPr>
        <sz val="8"/>
        <rFont val="MS Gothic"/>
        <family val="3"/>
      </rPr>
      <t>139400.00_42</t>
    </r>
  </si>
  <si>
    <r>
      <rPr>
        <sz val="8"/>
        <rFont val="MS Gothic"/>
        <family val="3"/>
      </rPr>
      <t>139400.00_17</t>
    </r>
  </si>
  <si>
    <r>
      <rPr>
        <sz val="8"/>
        <rFont val="MS Gothic"/>
        <family val="3"/>
      </rPr>
      <t>139400.00_43</t>
    </r>
  </si>
  <si>
    <r>
      <rPr>
        <sz val="8"/>
        <rFont val="MS Gothic"/>
        <family val="3"/>
      </rPr>
      <t>139400.00_18</t>
    </r>
  </si>
  <si>
    <r>
      <rPr>
        <sz val="8"/>
        <rFont val="MS Gothic"/>
        <family val="3"/>
      </rPr>
      <t>139400.00_44</t>
    </r>
  </si>
  <si>
    <r>
      <rPr>
        <sz val="8"/>
        <rFont val="MS Gothic"/>
        <family val="3"/>
      </rPr>
      <t>139400.00_19</t>
    </r>
  </si>
  <si>
    <r>
      <rPr>
        <sz val="8"/>
        <rFont val="MS Gothic"/>
        <family val="3"/>
      </rPr>
      <t>139400.00_45</t>
    </r>
  </si>
  <si>
    <r>
      <rPr>
        <sz val="8"/>
        <rFont val="MS Gothic"/>
        <family val="3"/>
      </rPr>
      <t>139400.00_20</t>
    </r>
  </si>
  <si>
    <r>
      <rPr>
        <sz val="8"/>
        <rFont val="MS Gothic"/>
        <family val="3"/>
      </rPr>
      <t>139400.00_46</t>
    </r>
  </si>
  <si>
    <r>
      <rPr>
        <sz val="8"/>
        <rFont val="MS Gothic"/>
        <family val="3"/>
      </rPr>
      <t>139400.00_21</t>
    </r>
  </si>
  <si>
    <r>
      <rPr>
        <sz val="8"/>
        <rFont val="MS Gothic"/>
        <family val="3"/>
      </rPr>
      <t>139400.00_47</t>
    </r>
  </si>
  <si>
    <r>
      <rPr>
        <sz val="8"/>
        <rFont val="MS Gothic"/>
        <family val="3"/>
      </rPr>
      <t>139400.00_22</t>
    </r>
  </si>
  <si>
    <r>
      <rPr>
        <sz val="8"/>
        <rFont val="MS Gothic"/>
        <family val="3"/>
      </rPr>
      <t>139400.00_48</t>
    </r>
  </si>
  <si>
    <r>
      <rPr>
        <sz val="8"/>
        <rFont val="MS Gothic"/>
        <family val="3"/>
      </rPr>
      <t>139400.00_23</t>
    </r>
  </si>
  <si>
    <r>
      <rPr>
        <sz val="8"/>
        <rFont val="MS Gothic"/>
        <family val="3"/>
      </rPr>
      <t>139400.00_49</t>
    </r>
  </si>
  <si>
    <r>
      <rPr>
        <sz val="8"/>
        <rFont val="MS Gothic"/>
        <family val="3"/>
      </rPr>
      <t>139400.00_24</t>
    </r>
  </si>
  <si>
    <r>
      <rPr>
        <sz val="8"/>
        <rFont val="MS Gothic"/>
        <family val="3"/>
      </rPr>
      <t>139400.00_50</t>
    </r>
  </si>
  <si>
    <r>
      <rPr>
        <sz val="8"/>
        <rFont val="MS Gothic"/>
        <family val="3"/>
      </rPr>
      <t>139400.00_25</t>
    </r>
  </si>
  <si>
    <r>
      <rPr>
        <sz val="8"/>
        <rFont val="MS Gothic"/>
        <family val="3"/>
      </rPr>
      <t>139400.00_51</t>
    </r>
  </si>
  <si>
    <r>
      <rPr>
        <sz val="8"/>
        <rFont val="MS Gothic"/>
        <family val="3"/>
      </rPr>
      <t>139400.00_52</t>
    </r>
  </si>
  <si>
    <r>
      <rPr>
        <sz val="8"/>
        <rFont val="MS Gothic"/>
        <family val="3"/>
      </rPr>
      <t>139400.00_78</t>
    </r>
  </si>
  <si>
    <r>
      <rPr>
        <sz val="8"/>
        <rFont val="MS Gothic"/>
        <family val="3"/>
      </rPr>
      <t>139400.00_53</t>
    </r>
  </si>
  <si>
    <r>
      <rPr>
        <sz val="8"/>
        <rFont val="MS Gothic"/>
        <family val="3"/>
      </rPr>
      <t>139400.00_79</t>
    </r>
  </si>
  <si>
    <r>
      <rPr>
        <sz val="8"/>
        <rFont val="MS Gothic"/>
        <family val="3"/>
      </rPr>
      <t>139400.00_54</t>
    </r>
  </si>
  <si>
    <r>
      <rPr>
        <sz val="8"/>
        <rFont val="MS Gothic"/>
        <family val="3"/>
      </rPr>
      <t>139400.00_80</t>
    </r>
  </si>
  <si>
    <r>
      <rPr>
        <sz val="8"/>
        <rFont val="MS Gothic"/>
        <family val="3"/>
      </rPr>
      <t>139400.00_55</t>
    </r>
  </si>
  <si>
    <r>
      <rPr>
        <sz val="8"/>
        <rFont val="MS Gothic"/>
        <family val="3"/>
      </rPr>
      <t>139400.00_81</t>
    </r>
  </si>
  <si>
    <r>
      <rPr>
        <sz val="8"/>
        <rFont val="MS Gothic"/>
        <family val="3"/>
      </rPr>
      <t>139400.00_56</t>
    </r>
  </si>
  <si>
    <r>
      <rPr>
        <sz val="8"/>
        <rFont val="MS Gothic"/>
        <family val="3"/>
      </rPr>
      <t>139400.00_82</t>
    </r>
  </si>
  <si>
    <r>
      <rPr>
        <sz val="8"/>
        <rFont val="MS Gothic"/>
        <family val="3"/>
      </rPr>
      <t>139400.00_57</t>
    </r>
  </si>
  <si>
    <r>
      <rPr>
        <sz val="8"/>
        <rFont val="MS Gothic"/>
        <family val="3"/>
      </rPr>
      <t>139400.00_83</t>
    </r>
  </si>
  <si>
    <r>
      <rPr>
        <sz val="8"/>
        <rFont val="MS Gothic"/>
        <family val="3"/>
      </rPr>
      <t>139400.00_58</t>
    </r>
  </si>
  <si>
    <r>
      <rPr>
        <sz val="8"/>
        <rFont val="MS Gothic"/>
        <family val="3"/>
      </rPr>
      <t>139400.00_84</t>
    </r>
  </si>
  <si>
    <r>
      <rPr>
        <sz val="8"/>
        <rFont val="MS Gothic"/>
        <family val="3"/>
      </rPr>
      <t>139400.00_59</t>
    </r>
  </si>
  <si>
    <r>
      <rPr>
        <sz val="8"/>
        <rFont val="MS Gothic"/>
        <family val="3"/>
      </rPr>
      <t>139400.00_85</t>
    </r>
  </si>
  <si>
    <r>
      <rPr>
        <sz val="8"/>
        <rFont val="MS Gothic"/>
        <family val="3"/>
      </rPr>
      <t>139400.00_60</t>
    </r>
  </si>
  <si>
    <r>
      <rPr>
        <sz val="8"/>
        <rFont val="MS Gothic"/>
        <family val="3"/>
      </rPr>
      <t>139400.00_86</t>
    </r>
  </si>
  <si>
    <r>
      <rPr>
        <sz val="8"/>
        <rFont val="MS Gothic"/>
        <family val="3"/>
      </rPr>
      <t>139400.00_61</t>
    </r>
  </si>
  <si>
    <r>
      <rPr>
        <sz val="8"/>
        <rFont val="MS Gothic"/>
        <family val="3"/>
      </rPr>
      <t>139400.00_87</t>
    </r>
  </si>
  <si>
    <r>
      <rPr>
        <sz val="8"/>
        <rFont val="MS Gothic"/>
        <family val="3"/>
      </rPr>
      <t>139400.00_62</t>
    </r>
  </si>
  <si>
    <r>
      <rPr>
        <sz val="8"/>
        <rFont val="MS Gothic"/>
        <family val="3"/>
      </rPr>
      <t>139400.00_88</t>
    </r>
  </si>
  <si>
    <r>
      <rPr>
        <sz val="8"/>
        <rFont val="MS Gothic"/>
        <family val="3"/>
      </rPr>
      <t>139400.00_63</t>
    </r>
  </si>
  <si>
    <r>
      <rPr>
        <sz val="8"/>
        <rFont val="MS Gothic"/>
        <family val="3"/>
      </rPr>
      <t>139400.00_89</t>
    </r>
  </si>
  <si>
    <r>
      <rPr>
        <sz val="8"/>
        <rFont val="MS Gothic"/>
        <family val="3"/>
      </rPr>
      <t>139400.00_64</t>
    </r>
  </si>
  <si>
    <r>
      <rPr>
        <sz val="8"/>
        <rFont val="MS Gothic"/>
        <family val="3"/>
      </rPr>
      <t>139400.00_90</t>
    </r>
  </si>
  <si>
    <r>
      <rPr>
        <sz val="8"/>
        <rFont val="MS Gothic"/>
        <family val="3"/>
      </rPr>
      <t>139400.00_65</t>
    </r>
  </si>
  <si>
    <r>
      <rPr>
        <sz val="8"/>
        <rFont val="MS Gothic"/>
        <family val="3"/>
      </rPr>
      <t>139400.00_91</t>
    </r>
  </si>
  <si>
    <r>
      <rPr>
        <sz val="8"/>
        <rFont val="MS Gothic"/>
        <family val="3"/>
      </rPr>
      <t>139400.00_66</t>
    </r>
  </si>
  <si>
    <r>
      <rPr>
        <sz val="8"/>
        <rFont val="MS Gothic"/>
        <family val="3"/>
      </rPr>
      <t>139400.00_92</t>
    </r>
  </si>
  <si>
    <r>
      <rPr>
        <sz val="8"/>
        <rFont val="MS Gothic"/>
        <family val="3"/>
      </rPr>
      <t>139400.00_67</t>
    </r>
  </si>
  <si>
    <r>
      <rPr>
        <sz val="8"/>
        <rFont val="MS Gothic"/>
        <family val="3"/>
      </rPr>
      <t>139400.00_93</t>
    </r>
  </si>
  <si>
    <r>
      <rPr>
        <sz val="8"/>
        <rFont val="MS Gothic"/>
        <family val="3"/>
      </rPr>
      <t>139400.00_68</t>
    </r>
  </si>
  <si>
    <r>
      <rPr>
        <sz val="8"/>
        <rFont val="MS Gothic"/>
        <family val="3"/>
      </rPr>
      <t>139400.00_94</t>
    </r>
  </si>
  <si>
    <r>
      <rPr>
        <sz val="8"/>
        <rFont val="MS Gothic"/>
        <family val="3"/>
      </rPr>
      <t>139400.00_69</t>
    </r>
  </si>
  <si>
    <r>
      <rPr>
        <sz val="8"/>
        <rFont val="MS Gothic"/>
        <family val="3"/>
      </rPr>
      <t>139400.00_95</t>
    </r>
  </si>
  <si>
    <r>
      <rPr>
        <sz val="8"/>
        <rFont val="MS Gothic"/>
        <family val="3"/>
      </rPr>
      <t>139400.00_70</t>
    </r>
  </si>
  <si>
    <r>
      <rPr>
        <sz val="8"/>
        <rFont val="MS Gothic"/>
        <family val="3"/>
      </rPr>
      <t>139400.00_96</t>
    </r>
  </si>
  <si>
    <r>
      <rPr>
        <sz val="8"/>
        <rFont val="MS Gothic"/>
        <family val="3"/>
      </rPr>
      <t>139400.00_71</t>
    </r>
  </si>
  <si>
    <r>
      <rPr>
        <sz val="8"/>
        <rFont val="MS Gothic"/>
        <family val="3"/>
      </rPr>
      <t>139400.00_97</t>
    </r>
  </si>
  <si>
    <r>
      <rPr>
        <sz val="8"/>
        <rFont val="MS Gothic"/>
        <family val="3"/>
      </rPr>
      <t>139400.00_72</t>
    </r>
  </si>
  <si>
    <r>
      <rPr>
        <sz val="8"/>
        <rFont val="MS Gothic"/>
        <family val="3"/>
      </rPr>
      <t>139400.00_98</t>
    </r>
  </si>
  <si>
    <r>
      <rPr>
        <sz val="8"/>
        <rFont val="MS Gothic"/>
        <family val="3"/>
      </rPr>
      <t>139400.00_73</t>
    </r>
  </si>
  <si>
    <r>
      <rPr>
        <sz val="8"/>
        <rFont val="MS Gothic"/>
        <family val="3"/>
      </rPr>
      <t>139400.00_74</t>
    </r>
  </si>
  <si>
    <r>
      <rPr>
        <sz val="8"/>
        <rFont val="MS Gothic"/>
        <family val="3"/>
      </rPr>
      <t>139400.00_75</t>
    </r>
  </si>
  <si>
    <r>
      <rPr>
        <sz val="8"/>
        <rFont val="MS Gothic"/>
        <family val="3"/>
      </rPr>
      <t>139400.00_76</t>
    </r>
  </si>
  <si>
    <r>
      <rPr>
        <sz val="8"/>
        <rFont val="MS Gothic"/>
        <family val="3"/>
      </rPr>
      <t>139400.00_77</t>
    </r>
  </si>
  <si>
    <r>
      <rPr>
        <sz val="8"/>
        <rFont val="MS Gothic"/>
        <family val="3"/>
      </rPr>
      <t>139402.50_0</t>
    </r>
  </si>
  <si>
    <r>
      <rPr>
        <sz val="8"/>
        <rFont val="MS Gothic"/>
        <family val="3"/>
      </rPr>
      <t>139402.50_26</t>
    </r>
  </si>
  <si>
    <r>
      <rPr>
        <sz val="8"/>
        <rFont val="MS Gothic"/>
        <family val="3"/>
      </rPr>
      <t>139402.50_1</t>
    </r>
  </si>
  <si>
    <r>
      <rPr>
        <sz val="8"/>
        <rFont val="MS Gothic"/>
        <family val="3"/>
      </rPr>
      <t>139402.50_27</t>
    </r>
  </si>
  <si>
    <r>
      <rPr>
        <sz val="8"/>
        <rFont val="MS Gothic"/>
        <family val="3"/>
      </rPr>
      <t>139402.50_2</t>
    </r>
  </si>
  <si>
    <r>
      <rPr>
        <sz val="8"/>
        <rFont val="MS Gothic"/>
        <family val="3"/>
      </rPr>
      <t>139402.50_28</t>
    </r>
  </si>
  <si>
    <r>
      <rPr>
        <sz val="8"/>
        <rFont val="MS Gothic"/>
        <family val="3"/>
      </rPr>
      <t>139402.50_3</t>
    </r>
  </si>
  <si>
    <r>
      <rPr>
        <sz val="8"/>
        <rFont val="MS Gothic"/>
        <family val="3"/>
      </rPr>
      <t>139402.50_29</t>
    </r>
  </si>
  <si>
    <r>
      <rPr>
        <sz val="8"/>
        <rFont val="MS Gothic"/>
        <family val="3"/>
      </rPr>
      <t>139402.50_4</t>
    </r>
  </si>
  <si>
    <r>
      <rPr>
        <sz val="8"/>
        <rFont val="MS Gothic"/>
        <family val="3"/>
      </rPr>
      <t>139402.50_30</t>
    </r>
  </si>
  <si>
    <r>
      <rPr>
        <sz val="8"/>
        <rFont val="MS Gothic"/>
        <family val="3"/>
      </rPr>
      <t>139402.50_5</t>
    </r>
  </si>
  <si>
    <r>
      <rPr>
        <sz val="8"/>
        <rFont val="MS Gothic"/>
        <family val="3"/>
      </rPr>
      <t>139402.50_31</t>
    </r>
  </si>
  <si>
    <r>
      <rPr>
        <sz val="8"/>
        <rFont val="MS Gothic"/>
        <family val="3"/>
      </rPr>
      <t>139402.50_6</t>
    </r>
  </si>
  <si>
    <r>
      <rPr>
        <sz val="8"/>
        <rFont val="MS Gothic"/>
        <family val="3"/>
      </rPr>
      <t>139402.50_32</t>
    </r>
  </si>
  <si>
    <r>
      <rPr>
        <sz val="8"/>
        <rFont val="MS Gothic"/>
        <family val="3"/>
      </rPr>
      <t>139402.50_7</t>
    </r>
  </si>
  <si>
    <r>
      <rPr>
        <sz val="8"/>
        <rFont val="MS Gothic"/>
        <family val="3"/>
      </rPr>
      <t>139402.50_33</t>
    </r>
  </si>
  <si>
    <r>
      <rPr>
        <sz val="8"/>
        <rFont val="MS Gothic"/>
        <family val="3"/>
      </rPr>
      <t>139402.50_8</t>
    </r>
  </si>
  <si>
    <r>
      <rPr>
        <sz val="8"/>
        <rFont val="MS Gothic"/>
        <family val="3"/>
      </rPr>
      <t>139402.50_34</t>
    </r>
  </si>
  <si>
    <r>
      <rPr>
        <sz val="8"/>
        <rFont val="MS Gothic"/>
        <family val="3"/>
      </rPr>
      <t>139402.50_9</t>
    </r>
  </si>
  <si>
    <r>
      <rPr>
        <sz val="8"/>
        <rFont val="MS Gothic"/>
        <family val="3"/>
      </rPr>
      <t>139402.50_35</t>
    </r>
  </si>
  <si>
    <r>
      <rPr>
        <sz val="8"/>
        <rFont val="MS Gothic"/>
        <family val="3"/>
      </rPr>
      <t>139402.50_10</t>
    </r>
  </si>
  <si>
    <r>
      <rPr>
        <sz val="8"/>
        <rFont val="MS Gothic"/>
        <family val="3"/>
      </rPr>
      <t>139402.50_36</t>
    </r>
  </si>
  <si>
    <r>
      <rPr>
        <sz val="8"/>
        <rFont val="MS Gothic"/>
        <family val="3"/>
      </rPr>
      <t>139402.50_11</t>
    </r>
  </si>
  <si>
    <r>
      <rPr>
        <sz val="8"/>
        <rFont val="MS Gothic"/>
        <family val="3"/>
      </rPr>
      <t>139402.50_37</t>
    </r>
  </si>
  <si>
    <r>
      <rPr>
        <sz val="8"/>
        <rFont val="MS Gothic"/>
        <family val="3"/>
      </rPr>
      <t>139402.50_12</t>
    </r>
  </si>
  <si>
    <r>
      <rPr>
        <sz val="8"/>
        <rFont val="MS Gothic"/>
        <family val="3"/>
      </rPr>
      <t>139402.50_38</t>
    </r>
  </si>
  <si>
    <r>
      <rPr>
        <sz val="8"/>
        <rFont val="MS Gothic"/>
        <family val="3"/>
      </rPr>
      <t>139402.50_13</t>
    </r>
  </si>
  <si>
    <r>
      <rPr>
        <sz val="8"/>
        <rFont val="MS Gothic"/>
        <family val="3"/>
      </rPr>
      <t>139402.50_39</t>
    </r>
  </si>
  <si>
    <r>
      <rPr>
        <sz val="8"/>
        <rFont val="MS Gothic"/>
        <family val="3"/>
      </rPr>
      <t>139402.50_14</t>
    </r>
  </si>
  <si>
    <r>
      <rPr>
        <sz val="8"/>
        <rFont val="MS Gothic"/>
        <family val="3"/>
      </rPr>
      <t>139402.50_40</t>
    </r>
  </si>
  <si>
    <r>
      <rPr>
        <sz val="8"/>
        <rFont val="MS Gothic"/>
        <family val="3"/>
      </rPr>
      <t>139402.50_15</t>
    </r>
  </si>
  <si>
    <r>
      <rPr>
        <sz val="8"/>
        <rFont val="MS Gothic"/>
        <family val="3"/>
      </rPr>
      <t>139402.50_41</t>
    </r>
  </si>
  <si>
    <r>
      <rPr>
        <sz val="8"/>
        <rFont val="MS Gothic"/>
        <family val="3"/>
      </rPr>
      <t>139402.50_16</t>
    </r>
  </si>
  <si>
    <r>
      <rPr>
        <sz val="8"/>
        <rFont val="MS Gothic"/>
        <family val="3"/>
      </rPr>
      <t>139402.50_42</t>
    </r>
  </si>
  <si>
    <r>
      <rPr>
        <sz val="8"/>
        <rFont val="MS Gothic"/>
        <family val="3"/>
      </rPr>
      <t>139402.50_17</t>
    </r>
  </si>
  <si>
    <r>
      <rPr>
        <sz val="8"/>
        <rFont val="MS Gothic"/>
        <family val="3"/>
      </rPr>
      <t>139402.50_43</t>
    </r>
  </si>
  <si>
    <r>
      <rPr>
        <sz val="8"/>
        <rFont val="MS Gothic"/>
        <family val="3"/>
      </rPr>
      <t>139402.50_18</t>
    </r>
  </si>
  <si>
    <r>
      <rPr>
        <sz val="8"/>
        <rFont val="MS Gothic"/>
        <family val="3"/>
      </rPr>
      <t>139402.50_44</t>
    </r>
  </si>
  <si>
    <r>
      <rPr>
        <sz val="8"/>
        <rFont val="MS Gothic"/>
        <family val="3"/>
      </rPr>
      <t>139402.50_19</t>
    </r>
  </si>
  <si>
    <r>
      <rPr>
        <sz val="8"/>
        <rFont val="MS Gothic"/>
        <family val="3"/>
      </rPr>
      <t>139402.50_45</t>
    </r>
  </si>
  <si>
    <r>
      <rPr>
        <sz val="8"/>
        <rFont val="MS Gothic"/>
        <family val="3"/>
      </rPr>
      <t>139402.50_20</t>
    </r>
  </si>
  <si>
    <r>
      <rPr>
        <sz val="8"/>
        <rFont val="MS Gothic"/>
        <family val="3"/>
      </rPr>
      <t>139402.50_46</t>
    </r>
  </si>
  <si>
    <r>
      <rPr>
        <sz val="8"/>
        <rFont val="MS Gothic"/>
        <family val="3"/>
      </rPr>
      <t>139402.50_21</t>
    </r>
  </si>
  <si>
    <r>
      <rPr>
        <sz val="8"/>
        <rFont val="MS Gothic"/>
        <family val="3"/>
      </rPr>
      <t>139402.50_47</t>
    </r>
  </si>
  <si>
    <r>
      <rPr>
        <sz val="8"/>
        <rFont val="MS Gothic"/>
        <family val="3"/>
      </rPr>
      <t>139402.50_22</t>
    </r>
  </si>
  <si>
    <r>
      <rPr>
        <sz val="8"/>
        <rFont val="MS Gothic"/>
        <family val="3"/>
      </rPr>
      <t>139402.50_48</t>
    </r>
  </si>
  <si>
    <r>
      <rPr>
        <sz val="8"/>
        <rFont val="MS Gothic"/>
        <family val="3"/>
      </rPr>
      <t>139402.50_23</t>
    </r>
  </si>
  <si>
    <r>
      <rPr>
        <sz val="8"/>
        <rFont val="MS Gothic"/>
        <family val="3"/>
      </rPr>
      <t>139402.50_49</t>
    </r>
  </si>
  <si>
    <r>
      <rPr>
        <sz val="8"/>
        <rFont val="MS Gothic"/>
        <family val="3"/>
      </rPr>
      <t>139402.50_24</t>
    </r>
  </si>
  <si>
    <r>
      <rPr>
        <sz val="8"/>
        <rFont val="MS Gothic"/>
        <family val="3"/>
      </rPr>
      <t>139402.50_50</t>
    </r>
  </si>
  <si>
    <r>
      <rPr>
        <sz val="8"/>
        <rFont val="MS Gothic"/>
        <family val="3"/>
      </rPr>
      <t>139402.50_25</t>
    </r>
  </si>
  <si>
    <r>
      <rPr>
        <sz val="8"/>
        <rFont val="MS Gothic"/>
        <family val="3"/>
      </rPr>
      <t>139402.50_51</t>
    </r>
  </si>
  <si>
    <r>
      <rPr>
        <sz val="8"/>
        <rFont val="MS Gothic"/>
        <family val="3"/>
      </rPr>
      <t>139402.50_52</t>
    </r>
  </si>
  <si>
    <r>
      <rPr>
        <sz val="8"/>
        <rFont val="MS Gothic"/>
        <family val="3"/>
      </rPr>
      <t>139402.50_78</t>
    </r>
  </si>
  <si>
    <r>
      <rPr>
        <sz val="8"/>
        <rFont val="MS Gothic"/>
        <family val="3"/>
      </rPr>
      <t>139402.50_53</t>
    </r>
  </si>
  <si>
    <r>
      <rPr>
        <sz val="8"/>
        <rFont val="MS Gothic"/>
        <family val="3"/>
      </rPr>
      <t>139402.50_79</t>
    </r>
  </si>
  <si>
    <r>
      <rPr>
        <sz val="8"/>
        <rFont val="MS Gothic"/>
        <family val="3"/>
      </rPr>
      <t>139402.50_54</t>
    </r>
  </si>
  <si>
    <r>
      <rPr>
        <sz val="8"/>
        <rFont val="MS Gothic"/>
        <family val="3"/>
      </rPr>
      <t>139402.50_80</t>
    </r>
  </si>
  <si>
    <r>
      <rPr>
        <sz val="8"/>
        <rFont val="MS Gothic"/>
        <family val="3"/>
      </rPr>
      <t>139402.50_55</t>
    </r>
  </si>
  <si>
    <r>
      <rPr>
        <sz val="8"/>
        <rFont val="MS Gothic"/>
        <family val="3"/>
      </rPr>
      <t>139402.50_81</t>
    </r>
  </si>
  <si>
    <r>
      <rPr>
        <sz val="8"/>
        <rFont val="MS Gothic"/>
        <family val="3"/>
      </rPr>
      <t>139402.50_56</t>
    </r>
  </si>
  <si>
    <r>
      <rPr>
        <sz val="8"/>
        <rFont val="MS Gothic"/>
        <family val="3"/>
      </rPr>
      <t>139402.50_82</t>
    </r>
  </si>
  <si>
    <r>
      <rPr>
        <sz val="8"/>
        <rFont val="MS Gothic"/>
        <family val="3"/>
      </rPr>
      <t>139402.50_57</t>
    </r>
  </si>
  <si>
    <r>
      <rPr>
        <sz val="8"/>
        <rFont val="MS Gothic"/>
        <family val="3"/>
      </rPr>
      <t>139402.50_83</t>
    </r>
  </si>
  <si>
    <r>
      <rPr>
        <sz val="8"/>
        <rFont val="MS Gothic"/>
        <family val="3"/>
      </rPr>
      <t>139402.50_58</t>
    </r>
  </si>
  <si>
    <r>
      <rPr>
        <sz val="8"/>
        <rFont val="MS Gothic"/>
        <family val="3"/>
      </rPr>
      <t>139402.50_84</t>
    </r>
  </si>
  <si>
    <r>
      <rPr>
        <sz val="8"/>
        <rFont val="MS Gothic"/>
        <family val="3"/>
      </rPr>
      <t>139402.50_59</t>
    </r>
  </si>
  <si>
    <r>
      <rPr>
        <sz val="8"/>
        <rFont val="MS Gothic"/>
        <family val="3"/>
      </rPr>
      <t>139402.50_85</t>
    </r>
  </si>
  <si>
    <r>
      <rPr>
        <sz val="8"/>
        <rFont val="MS Gothic"/>
        <family val="3"/>
      </rPr>
      <t>139402.50_60</t>
    </r>
  </si>
  <si>
    <r>
      <rPr>
        <sz val="8"/>
        <rFont val="MS Gothic"/>
        <family val="3"/>
      </rPr>
      <t>139402.50_86</t>
    </r>
  </si>
  <si>
    <r>
      <rPr>
        <sz val="8"/>
        <rFont val="MS Gothic"/>
        <family val="3"/>
      </rPr>
      <t>139402.50_61</t>
    </r>
  </si>
  <si>
    <r>
      <rPr>
        <sz val="8"/>
        <rFont val="MS Gothic"/>
        <family val="3"/>
      </rPr>
      <t>139402.50_87</t>
    </r>
  </si>
  <si>
    <r>
      <rPr>
        <sz val="8"/>
        <rFont val="MS Gothic"/>
        <family val="3"/>
      </rPr>
      <t>139402.50_62</t>
    </r>
  </si>
  <si>
    <r>
      <rPr>
        <sz val="8"/>
        <rFont val="MS Gothic"/>
        <family val="3"/>
      </rPr>
      <t>139402.50_88</t>
    </r>
  </si>
  <si>
    <r>
      <rPr>
        <sz val="8"/>
        <rFont val="MS Gothic"/>
        <family val="3"/>
      </rPr>
      <t>139402.50_63</t>
    </r>
  </si>
  <si>
    <r>
      <rPr>
        <sz val="8"/>
        <rFont val="MS Gothic"/>
        <family val="3"/>
      </rPr>
      <t>139402.50_89</t>
    </r>
  </si>
  <si>
    <r>
      <rPr>
        <sz val="8"/>
        <rFont val="MS Gothic"/>
        <family val="3"/>
      </rPr>
      <t>139402.50_64</t>
    </r>
  </si>
  <si>
    <r>
      <rPr>
        <sz val="8"/>
        <rFont val="MS Gothic"/>
        <family val="3"/>
      </rPr>
      <t>139402.50_90</t>
    </r>
  </si>
  <si>
    <r>
      <rPr>
        <sz val="8"/>
        <rFont val="MS Gothic"/>
        <family val="3"/>
      </rPr>
      <t>139402.50_65</t>
    </r>
  </si>
  <si>
    <r>
      <rPr>
        <sz val="8"/>
        <rFont val="MS Gothic"/>
        <family val="3"/>
      </rPr>
      <t>139402.50_91</t>
    </r>
  </si>
  <si>
    <r>
      <rPr>
        <sz val="8"/>
        <rFont val="MS Gothic"/>
        <family val="3"/>
      </rPr>
      <t>139402.50_66</t>
    </r>
  </si>
  <si>
    <r>
      <rPr>
        <sz val="8"/>
        <rFont val="MS Gothic"/>
        <family val="3"/>
      </rPr>
      <t>139402.50_92</t>
    </r>
  </si>
  <si>
    <r>
      <rPr>
        <sz val="8"/>
        <rFont val="MS Gothic"/>
        <family val="3"/>
      </rPr>
      <t>139402.50_67</t>
    </r>
  </si>
  <si>
    <r>
      <rPr>
        <sz val="8"/>
        <rFont val="MS Gothic"/>
        <family val="3"/>
      </rPr>
      <t>139402.50_93</t>
    </r>
  </si>
  <si>
    <r>
      <rPr>
        <sz val="8"/>
        <rFont val="MS Gothic"/>
        <family val="3"/>
      </rPr>
      <t>139402.50_68</t>
    </r>
  </si>
  <si>
    <r>
      <rPr>
        <sz val="8"/>
        <rFont val="MS Gothic"/>
        <family val="3"/>
      </rPr>
      <t>139402.50_94</t>
    </r>
  </si>
  <si>
    <r>
      <rPr>
        <sz val="8"/>
        <rFont val="MS Gothic"/>
        <family val="3"/>
      </rPr>
      <t>139402.50_69</t>
    </r>
  </si>
  <si>
    <r>
      <rPr>
        <sz val="8"/>
        <rFont val="MS Gothic"/>
        <family val="3"/>
      </rPr>
      <t>139402.50_95</t>
    </r>
  </si>
  <si>
    <r>
      <rPr>
        <sz val="8"/>
        <rFont val="MS Gothic"/>
        <family val="3"/>
      </rPr>
      <t>139402.50_70</t>
    </r>
  </si>
  <si>
    <r>
      <rPr>
        <sz val="8"/>
        <rFont val="MS Gothic"/>
        <family val="3"/>
      </rPr>
      <t>139402.50_96</t>
    </r>
  </si>
  <si>
    <r>
      <rPr>
        <sz val="8"/>
        <rFont val="MS Gothic"/>
        <family val="3"/>
      </rPr>
      <t>139402.50_71</t>
    </r>
  </si>
  <si>
    <r>
      <rPr>
        <sz val="8"/>
        <rFont val="MS Gothic"/>
        <family val="3"/>
      </rPr>
      <t>139402.50_97</t>
    </r>
  </si>
  <si>
    <r>
      <rPr>
        <sz val="8"/>
        <rFont val="MS Gothic"/>
        <family val="3"/>
      </rPr>
      <t>139402.50_72</t>
    </r>
  </si>
  <si>
    <r>
      <rPr>
        <sz val="8"/>
        <rFont val="MS Gothic"/>
        <family val="3"/>
      </rPr>
      <t>139402.50_98</t>
    </r>
  </si>
  <si>
    <r>
      <rPr>
        <sz val="8"/>
        <rFont val="MS Gothic"/>
        <family val="3"/>
      </rPr>
      <t>139402.50_73</t>
    </r>
  </si>
  <si>
    <r>
      <rPr>
        <sz val="8"/>
        <rFont val="MS Gothic"/>
        <family val="3"/>
      </rPr>
      <t>139402.50_74</t>
    </r>
  </si>
  <si>
    <r>
      <rPr>
        <sz val="8"/>
        <rFont val="MS Gothic"/>
        <family val="3"/>
      </rPr>
      <t>139402.50_75</t>
    </r>
  </si>
  <si>
    <r>
      <rPr>
        <sz val="8"/>
        <rFont val="MS Gothic"/>
        <family val="3"/>
      </rPr>
      <t>139402.50_76</t>
    </r>
  </si>
  <si>
    <r>
      <rPr>
        <sz val="8"/>
        <rFont val="MS Gothic"/>
        <family val="3"/>
      </rPr>
      <t>139402.50_77</t>
    </r>
  </si>
  <si>
    <r>
      <rPr>
        <sz val="8"/>
        <rFont val="MS Gothic"/>
        <family val="3"/>
      </rPr>
      <t>139405.00_0</t>
    </r>
  </si>
  <si>
    <r>
      <rPr>
        <sz val="8"/>
        <rFont val="MS Gothic"/>
        <family val="3"/>
      </rPr>
      <t>139405.00_26</t>
    </r>
  </si>
  <si>
    <r>
      <rPr>
        <sz val="8"/>
        <rFont val="MS Gothic"/>
        <family val="3"/>
      </rPr>
      <t>139405.00_1</t>
    </r>
  </si>
  <si>
    <r>
      <rPr>
        <sz val="8"/>
        <rFont val="MS Gothic"/>
        <family val="3"/>
      </rPr>
      <t>139405.00_27</t>
    </r>
  </si>
  <si>
    <r>
      <rPr>
        <sz val="8"/>
        <rFont val="MS Gothic"/>
        <family val="3"/>
      </rPr>
      <t>139405.00_2</t>
    </r>
  </si>
  <si>
    <r>
      <rPr>
        <sz val="8"/>
        <rFont val="MS Gothic"/>
        <family val="3"/>
      </rPr>
      <t>139405.00_28</t>
    </r>
  </si>
  <si>
    <r>
      <rPr>
        <sz val="8"/>
        <rFont val="MS Gothic"/>
        <family val="3"/>
      </rPr>
      <t>139405.00_3</t>
    </r>
  </si>
  <si>
    <r>
      <rPr>
        <sz val="8"/>
        <rFont val="MS Gothic"/>
        <family val="3"/>
      </rPr>
      <t>139405.00_29</t>
    </r>
  </si>
  <si>
    <r>
      <rPr>
        <sz val="8"/>
        <rFont val="MS Gothic"/>
        <family val="3"/>
      </rPr>
      <t>139405.00_4</t>
    </r>
  </si>
  <si>
    <r>
      <rPr>
        <sz val="8"/>
        <rFont val="MS Gothic"/>
        <family val="3"/>
      </rPr>
      <t>139405.00_30</t>
    </r>
  </si>
  <si>
    <r>
      <rPr>
        <sz val="8"/>
        <rFont val="MS Gothic"/>
        <family val="3"/>
      </rPr>
      <t>139405.00_5</t>
    </r>
  </si>
  <si>
    <r>
      <rPr>
        <sz val="8"/>
        <rFont val="MS Gothic"/>
        <family val="3"/>
      </rPr>
      <t>139405.00_31</t>
    </r>
  </si>
  <si>
    <r>
      <rPr>
        <sz val="8"/>
        <rFont val="MS Gothic"/>
        <family val="3"/>
      </rPr>
      <t>139405.00_6</t>
    </r>
  </si>
  <si>
    <r>
      <rPr>
        <sz val="8"/>
        <rFont val="MS Gothic"/>
        <family val="3"/>
      </rPr>
      <t>139405.00_32</t>
    </r>
  </si>
  <si>
    <r>
      <rPr>
        <sz val="8"/>
        <rFont val="MS Gothic"/>
        <family val="3"/>
      </rPr>
      <t>139405.00_7</t>
    </r>
  </si>
  <si>
    <r>
      <rPr>
        <sz val="8"/>
        <rFont val="MS Gothic"/>
        <family val="3"/>
      </rPr>
      <t>139405.00_33</t>
    </r>
  </si>
  <si>
    <r>
      <rPr>
        <sz val="8"/>
        <rFont val="MS Gothic"/>
        <family val="3"/>
      </rPr>
      <t>139405.00_8</t>
    </r>
  </si>
  <si>
    <r>
      <rPr>
        <sz val="8"/>
        <rFont val="MS Gothic"/>
        <family val="3"/>
      </rPr>
      <t>139405.00_34</t>
    </r>
  </si>
  <si>
    <r>
      <rPr>
        <sz val="8"/>
        <rFont val="MS Gothic"/>
        <family val="3"/>
      </rPr>
      <t>139405.00_9</t>
    </r>
  </si>
  <si>
    <r>
      <rPr>
        <sz val="8"/>
        <rFont val="MS Gothic"/>
        <family val="3"/>
      </rPr>
      <t>139405.00_35</t>
    </r>
  </si>
  <si>
    <r>
      <rPr>
        <sz val="8"/>
        <rFont val="MS Gothic"/>
        <family val="3"/>
      </rPr>
      <t>139405.00_10</t>
    </r>
  </si>
  <si>
    <r>
      <rPr>
        <sz val="8"/>
        <rFont val="MS Gothic"/>
        <family val="3"/>
      </rPr>
      <t>139405.00_36</t>
    </r>
  </si>
  <si>
    <r>
      <rPr>
        <sz val="8"/>
        <rFont val="MS Gothic"/>
        <family val="3"/>
      </rPr>
      <t>139405.00_11</t>
    </r>
  </si>
  <si>
    <r>
      <rPr>
        <sz val="8"/>
        <rFont val="MS Gothic"/>
        <family val="3"/>
      </rPr>
      <t>139405.00_37</t>
    </r>
  </si>
  <si>
    <r>
      <rPr>
        <sz val="8"/>
        <rFont val="MS Gothic"/>
        <family val="3"/>
      </rPr>
      <t>139405.00_12</t>
    </r>
  </si>
  <si>
    <r>
      <rPr>
        <sz val="8"/>
        <rFont val="MS Gothic"/>
        <family val="3"/>
      </rPr>
      <t>139405.00_38</t>
    </r>
  </si>
  <si>
    <r>
      <rPr>
        <sz val="8"/>
        <rFont val="MS Gothic"/>
        <family val="3"/>
      </rPr>
      <t>139405.00_13</t>
    </r>
  </si>
  <si>
    <r>
      <rPr>
        <sz val="8"/>
        <rFont val="MS Gothic"/>
        <family val="3"/>
      </rPr>
      <t>139405.00_39</t>
    </r>
  </si>
  <si>
    <r>
      <rPr>
        <sz val="8"/>
        <rFont val="MS Gothic"/>
        <family val="3"/>
      </rPr>
      <t>139405.00_14</t>
    </r>
  </si>
  <si>
    <r>
      <rPr>
        <sz val="8"/>
        <rFont val="MS Gothic"/>
        <family val="3"/>
      </rPr>
      <t>139405.00_40</t>
    </r>
  </si>
  <si>
    <r>
      <rPr>
        <sz val="8"/>
        <rFont val="MS Gothic"/>
        <family val="3"/>
      </rPr>
      <t>139405.00_15</t>
    </r>
  </si>
  <si>
    <r>
      <rPr>
        <sz val="8"/>
        <rFont val="MS Gothic"/>
        <family val="3"/>
      </rPr>
      <t>139405.00_41</t>
    </r>
  </si>
  <si>
    <r>
      <rPr>
        <sz val="8"/>
        <rFont val="MS Gothic"/>
        <family val="3"/>
      </rPr>
      <t>139405.00_16</t>
    </r>
  </si>
  <si>
    <r>
      <rPr>
        <sz val="8"/>
        <rFont val="MS Gothic"/>
        <family val="3"/>
      </rPr>
      <t>139405.00_42</t>
    </r>
  </si>
  <si>
    <r>
      <rPr>
        <sz val="8"/>
        <rFont val="MS Gothic"/>
        <family val="3"/>
      </rPr>
      <t>139405.00_17</t>
    </r>
  </si>
  <si>
    <r>
      <rPr>
        <sz val="8"/>
        <rFont val="MS Gothic"/>
        <family val="3"/>
      </rPr>
      <t>139405.00_43</t>
    </r>
  </si>
  <si>
    <r>
      <rPr>
        <sz val="8"/>
        <rFont val="MS Gothic"/>
        <family val="3"/>
      </rPr>
      <t>139405.00_18</t>
    </r>
  </si>
  <si>
    <r>
      <rPr>
        <sz val="8"/>
        <rFont val="MS Gothic"/>
        <family val="3"/>
      </rPr>
      <t>139405.00_44</t>
    </r>
  </si>
  <si>
    <r>
      <rPr>
        <sz val="8"/>
        <rFont val="MS Gothic"/>
        <family val="3"/>
      </rPr>
      <t>139405.00_19</t>
    </r>
  </si>
  <si>
    <r>
      <rPr>
        <sz val="8"/>
        <rFont val="MS Gothic"/>
        <family val="3"/>
      </rPr>
      <t>139405.00_45</t>
    </r>
  </si>
  <si>
    <r>
      <rPr>
        <sz val="8"/>
        <rFont val="MS Gothic"/>
        <family val="3"/>
      </rPr>
      <t>139405.00_20</t>
    </r>
  </si>
  <si>
    <r>
      <rPr>
        <sz val="8"/>
        <rFont val="MS Gothic"/>
        <family val="3"/>
      </rPr>
      <t>139405.00_46</t>
    </r>
  </si>
  <si>
    <r>
      <rPr>
        <sz val="8"/>
        <rFont val="MS Gothic"/>
        <family val="3"/>
      </rPr>
      <t>139405.00_21</t>
    </r>
  </si>
  <si>
    <r>
      <rPr>
        <sz val="8"/>
        <rFont val="MS Gothic"/>
        <family val="3"/>
      </rPr>
      <t>139405.00_47</t>
    </r>
  </si>
  <si>
    <r>
      <rPr>
        <sz val="8"/>
        <rFont val="MS Gothic"/>
        <family val="3"/>
      </rPr>
      <t>139405.00_22</t>
    </r>
  </si>
  <si>
    <r>
      <rPr>
        <sz val="8"/>
        <rFont val="MS Gothic"/>
        <family val="3"/>
      </rPr>
      <t>139405.00_48</t>
    </r>
  </si>
  <si>
    <r>
      <rPr>
        <sz val="8"/>
        <rFont val="MS Gothic"/>
        <family val="3"/>
      </rPr>
      <t>139405.00_23</t>
    </r>
  </si>
  <si>
    <r>
      <rPr>
        <sz val="8"/>
        <rFont val="MS Gothic"/>
        <family val="3"/>
      </rPr>
      <t>139405.00_49</t>
    </r>
  </si>
  <si>
    <r>
      <rPr>
        <sz val="8"/>
        <rFont val="MS Gothic"/>
        <family val="3"/>
      </rPr>
      <t>139405.00_24</t>
    </r>
  </si>
  <si>
    <r>
      <rPr>
        <sz val="8"/>
        <rFont val="MS Gothic"/>
        <family val="3"/>
      </rPr>
      <t>139405.00_50</t>
    </r>
  </si>
  <si>
    <r>
      <rPr>
        <sz val="8"/>
        <rFont val="MS Gothic"/>
        <family val="3"/>
      </rPr>
      <t>139405.00_25</t>
    </r>
  </si>
  <si>
    <r>
      <rPr>
        <sz val="8"/>
        <rFont val="MS Gothic"/>
        <family val="3"/>
      </rPr>
      <t>139405.00_51</t>
    </r>
  </si>
  <si>
    <r>
      <rPr>
        <sz val="8"/>
        <rFont val="MS Gothic"/>
        <family val="3"/>
      </rPr>
      <t>139405.00_52</t>
    </r>
  </si>
  <si>
    <r>
      <rPr>
        <sz val="8"/>
        <rFont val="MS Gothic"/>
        <family val="3"/>
      </rPr>
      <t>139405.00_78</t>
    </r>
  </si>
  <si>
    <r>
      <rPr>
        <sz val="8"/>
        <rFont val="MS Gothic"/>
        <family val="3"/>
      </rPr>
      <t>139405.00_53</t>
    </r>
  </si>
  <si>
    <r>
      <rPr>
        <sz val="8"/>
        <rFont val="MS Gothic"/>
        <family val="3"/>
      </rPr>
      <t>139405.00_79</t>
    </r>
  </si>
  <si>
    <r>
      <rPr>
        <sz val="8"/>
        <rFont val="MS Gothic"/>
        <family val="3"/>
      </rPr>
      <t>139405.00_54</t>
    </r>
  </si>
  <si>
    <r>
      <rPr>
        <sz val="8"/>
        <rFont val="MS Gothic"/>
        <family val="3"/>
      </rPr>
      <t>139405.00_80</t>
    </r>
  </si>
  <si>
    <r>
      <rPr>
        <sz val="8"/>
        <rFont val="MS Gothic"/>
        <family val="3"/>
      </rPr>
      <t>139405.00_55</t>
    </r>
  </si>
  <si>
    <r>
      <rPr>
        <sz val="8"/>
        <rFont val="MS Gothic"/>
        <family val="3"/>
      </rPr>
      <t>139405.00_81</t>
    </r>
  </si>
  <si>
    <r>
      <rPr>
        <sz val="8"/>
        <rFont val="MS Gothic"/>
        <family val="3"/>
      </rPr>
      <t>139405.00_56</t>
    </r>
  </si>
  <si>
    <r>
      <rPr>
        <sz val="8"/>
        <rFont val="MS Gothic"/>
        <family val="3"/>
      </rPr>
      <t>139405.00_82</t>
    </r>
  </si>
  <si>
    <r>
      <rPr>
        <sz val="8"/>
        <rFont val="MS Gothic"/>
        <family val="3"/>
      </rPr>
      <t>139405.00_57</t>
    </r>
  </si>
  <si>
    <r>
      <rPr>
        <sz val="8"/>
        <rFont val="MS Gothic"/>
        <family val="3"/>
      </rPr>
      <t>139405.00_83</t>
    </r>
  </si>
  <si>
    <r>
      <rPr>
        <sz val="8"/>
        <rFont val="MS Gothic"/>
        <family val="3"/>
      </rPr>
      <t>139405.00_58</t>
    </r>
  </si>
  <si>
    <r>
      <rPr>
        <sz val="8"/>
        <rFont val="MS Gothic"/>
        <family val="3"/>
      </rPr>
      <t>139405.00_84</t>
    </r>
  </si>
  <si>
    <r>
      <rPr>
        <sz val="8"/>
        <rFont val="MS Gothic"/>
        <family val="3"/>
      </rPr>
      <t>139405.00_59</t>
    </r>
  </si>
  <si>
    <r>
      <rPr>
        <sz val="8"/>
        <rFont val="MS Gothic"/>
        <family val="3"/>
      </rPr>
      <t>139405.00_85</t>
    </r>
  </si>
  <si>
    <r>
      <rPr>
        <sz val="8"/>
        <rFont val="MS Gothic"/>
        <family val="3"/>
      </rPr>
      <t>139405.00_60</t>
    </r>
  </si>
  <si>
    <r>
      <rPr>
        <sz val="8"/>
        <rFont val="MS Gothic"/>
        <family val="3"/>
      </rPr>
      <t>139405.00_86</t>
    </r>
  </si>
  <si>
    <r>
      <rPr>
        <sz val="8"/>
        <rFont val="MS Gothic"/>
        <family val="3"/>
      </rPr>
      <t>139405.00_61</t>
    </r>
  </si>
  <si>
    <r>
      <rPr>
        <sz val="8"/>
        <rFont val="MS Gothic"/>
        <family val="3"/>
      </rPr>
      <t>139405.00_87</t>
    </r>
  </si>
  <si>
    <r>
      <rPr>
        <sz val="8"/>
        <rFont val="MS Gothic"/>
        <family val="3"/>
      </rPr>
      <t>139405.00_62</t>
    </r>
  </si>
  <si>
    <r>
      <rPr>
        <sz val="8"/>
        <rFont val="MS Gothic"/>
        <family val="3"/>
      </rPr>
      <t>139405.00_88</t>
    </r>
  </si>
  <si>
    <r>
      <rPr>
        <sz val="8"/>
        <rFont val="MS Gothic"/>
        <family val="3"/>
      </rPr>
      <t>139405.00_63</t>
    </r>
  </si>
  <si>
    <r>
      <rPr>
        <sz val="8"/>
        <rFont val="MS Gothic"/>
        <family val="3"/>
      </rPr>
      <t>139405.00_89</t>
    </r>
  </si>
  <si>
    <r>
      <rPr>
        <sz val="8"/>
        <rFont val="MS Gothic"/>
        <family val="3"/>
      </rPr>
      <t>139405.00_64</t>
    </r>
  </si>
  <si>
    <r>
      <rPr>
        <sz val="8"/>
        <rFont val="MS Gothic"/>
        <family val="3"/>
      </rPr>
      <t>139405.00_90</t>
    </r>
  </si>
  <si>
    <r>
      <rPr>
        <sz val="8"/>
        <rFont val="MS Gothic"/>
        <family val="3"/>
      </rPr>
      <t>139405.00_65</t>
    </r>
  </si>
  <si>
    <r>
      <rPr>
        <sz val="8"/>
        <rFont val="MS Gothic"/>
        <family val="3"/>
      </rPr>
      <t>139405.00_91</t>
    </r>
  </si>
  <si>
    <r>
      <rPr>
        <sz val="8"/>
        <rFont val="MS Gothic"/>
        <family val="3"/>
      </rPr>
      <t>139405.00_66</t>
    </r>
  </si>
  <si>
    <r>
      <rPr>
        <sz val="8"/>
        <rFont val="MS Gothic"/>
        <family val="3"/>
      </rPr>
      <t>139405.00_92</t>
    </r>
  </si>
  <si>
    <r>
      <rPr>
        <sz val="8"/>
        <rFont val="MS Gothic"/>
        <family val="3"/>
      </rPr>
      <t>139405.00_67</t>
    </r>
  </si>
  <si>
    <r>
      <rPr>
        <sz val="8"/>
        <rFont val="MS Gothic"/>
        <family val="3"/>
      </rPr>
      <t>139405.00_93</t>
    </r>
  </si>
  <si>
    <r>
      <rPr>
        <sz val="8"/>
        <rFont val="MS Gothic"/>
        <family val="3"/>
      </rPr>
      <t>139405.00_68</t>
    </r>
  </si>
  <si>
    <r>
      <rPr>
        <sz val="8"/>
        <rFont val="MS Gothic"/>
        <family val="3"/>
      </rPr>
      <t>139405.00_94</t>
    </r>
  </si>
  <si>
    <r>
      <rPr>
        <sz val="8"/>
        <rFont val="MS Gothic"/>
        <family val="3"/>
      </rPr>
      <t>139405.00_69</t>
    </r>
  </si>
  <si>
    <r>
      <rPr>
        <sz val="8"/>
        <rFont val="MS Gothic"/>
        <family val="3"/>
      </rPr>
      <t>139405.00_95</t>
    </r>
  </si>
  <si>
    <r>
      <rPr>
        <sz val="8"/>
        <rFont val="MS Gothic"/>
        <family val="3"/>
      </rPr>
      <t>139405.00_70</t>
    </r>
  </si>
  <si>
    <r>
      <rPr>
        <sz val="8"/>
        <rFont val="MS Gothic"/>
        <family val="3"/>
      </rPr>
      <t>139405.00_96</t>
    </r>
  </si>
  <si>
    <r>
      <rPr>
        <sz val="8"/>
        <rFont val="MS Gothic"/>
        <family val="3"/>
      </rPr>
      <t>139405.00_71</t>
    </r>
  </si>
  <si>
    <r>
      <rPr>
        <sz val="8"/>
        <rFont val="MS Gothic"/>
        <family val="3"/>
      </rPr>
      <t>139405.00_97</t>
    </r>
  </si>
  <si>
    <r>
      <rPr>
        <sz val="8"/>
        <rFont val="MS Gothic"/>
        <family val="3"/>
      </rPr>
      <t>139405.00_72</t>
    </r>
  </si>
  <si>
    <r>
      <rPr>
        <sz val="8"/>
        <rFont val="MS Gothic"/>
        <family val="3"/>
      </rPr>
      <t>139405.00_73</t>
    </r>
  </si>
  <si>
    <r>
      <rPr>
        <sz val="8"/>
        <rFont val="MS Gothic"/>
        <family val="3"/>
      </rPr>
      <t>139405.00_74</t>
    </r>
  </si>
  <si>
    <r>
      <rPr>
        <sz val="8"/>
        <rFont val="MS Gothic"/>
        <family val="3"/>
      </rPr>
      <t>139405.00_75</t>
    </r>
  </si>
  <si>
    <r>
      <rPr>
        <sz val="8"/>
        <rFont val="MS Gothic"/>
        <family val="3"/>
      </rPr>
      <t>139405.00_76</t>
    </r>
  </si>
  <si>
    <r>
      <rPr>
        <sz val="8"/>
        <rFont val="MS Gothic"/>
        <family val="3"/>
      </rPr>
      <t>139405.00_77</t>
    </r>
  </si>
  <si>
    <r>
      <rPr>
        <sz val="8"/>
        <rFont val="MS Gothic"/>
        <family val="3"/>
      </rPr>
      <t>139407.50_0</t>
    </r>
  </si>
  <si>
    <r>
      <rPr>
        <sz val="8"/>
        <rFont val="MS Gothic"/>
        <family val="3"/>
      </rPr>
      <t>139407.50_26</t>
    </r>
  </si>
  <si>
    <r>
      <rPr>
        <sz val="8"/>
        <rFont val="MS Gothic"/>
        <family val="3"/>
      </rPr>
      <t>139407.50_1</t>
    </r>
  </si>
  <si>
    <r>
      <rPr>
        <sz val="8"/>
        <rFont val="MS Gothic"/>
        <family val="3"/>
      </rPr>
      <t>139407.50_27</t>
    </r>
  </si>
  <si>
    <r>
      <rPr>
        <sz val="8"/>
        <rFont val="MS Gothic"/>
        <family val="3"/>
      </rPr>
      <t>139407.50_2</t>
    </r>
  </si>
  <si>
    <r>
      <rPr>
        <sz val="8"/>
        <rFont val="MS Gothic"/>
        <family val="3"/>
      </rPr>
      <t>139407.50_28</t>
    </r>
  </si>
  <si>
    <r>
      <rPr>
        <sz val="8"/>
        <rFont val="MS Gothic"/>
        <family val="3"/>
      </rPr>
      <t>139407.50_3</t>
    </r>
  </si>
  <si>
    <r>
      <rPr>
        <sz val="8"/>
        <rFont val="MS Gothic"/>
        <family val="3"/>
      </rPr>
      <t>139407.50_29</t>
    </r>
  </si>
  <si>
    <r>
      <rPr>
        <sz val="8"/>
        <rFont val="MS Gothic"/>
        <family val="3"/>
      </rPr>
      <t>139407.50_4</t>
    </r>
  </si>
  <si>
    <r>
      <rPr>
        <sz val="8"/>
        <rFont val="MS Gothic"/>
        <family val="3"/>
      </rPr>
      <t>139407.50_30</t>
    </r>
  </si>
  <si>
    <r>
      <rPr>
        <sz val="8"/>
        <rFont val="MS Gothic"/>
        <family val="3"/>
      </rPr>
      <t>139407.50_5</t>
    </r>
  </si>
  <si>
    <r>
      <rPr>
        <sz val="8"/>
        <rFont val="MS Gothic"/>
        <family val="3"/>
      </rPr>
      <t>139407.50_31</t>
    </r>
  </si>
  <si>
    <r>
      <rPr>
        <sz val="8"/>
        <rFont val="MS Gothic"/>
        <family val="3"/>
      </rPr>
      <t>139407.50_6</t>
    </r>
  </si>
  <si>
    <r>
      <rPr>
        <sz val="8"/>
        <rFont val="MS Gothic"/>
        <family val="3"/>
      </rPr>
      <t>139407.50_32</t>
    </r>
  </si>
  <si>
    <r>
      <rPr>
        <sz val="8"/>
        <rFont val="MS Gothic"/>
        <family val="3"/>
      </rPr>
      <t>139407.50_7</t>
    </r>
  </si>
  <si>
    <r>
      <rPr>
        <sz val="8"/>
        <rFont val="MS Gothic"/>
        <family val="3"/>
      </rPr>
      <t>139407.50_33</t>
    </r>
  </si>
  <si>
    <r>
      <rPr>
        <sz val="8"/>
        <rFont val="MS Gothic"/>
        <family val="3"/>
      </rPr>
      <t>139407.50_8</t>
    </r>
  </si>
  <si>
    <r>
      <rPr>
        <sz val="8"/>
        <rFont val="MS Gothic"/>
        <family val="3"/>
      </rPr>
      <t>139407.50_34</t>
    </r>
  </si>
  <si>
    <r>
      <rPr>
        <sz val="8"/>
        <rFont val="MS Gothic"/>
        <family val="3"/>
      </rPr>
      <t>139407.50_9</t>
    </r>
  </si>
  <si>
    <r>
      <rPr>
        <sz val="8"/>
        <rFont val="MS Gothic"/>
        <family val="3"/>
      </rPr>
      <t>139407.50_35</t>
    </r>
  </si>
  <si>
    <r>
      <rPr>
        <sz val="8"/>
        <rFont val="MS Gothic"/>
        <family val="3"/>
      </rPr>
      <t>139407.50_10</t>
    </r>
  </si>
  <si>
    <r>
      <rPr>
        <sz val="8"/>
        <rFont val="MS Gothic"/>
        <family val="3"/>
      </rPr>
      <t>139407.50_36</t>
    </r>
  </si>
  <si>
    <r>
      <rPr>
        <sz val="8"/>
        <rFont val="MS Gothic"/>
        <family val="3"/>
      </rPr>
      <t>139407.50_11</t>
    </r>
  </si>
  <si>
    <r>
      <rPr>
        <sz val="8"/>
        <rFont val="MS Gothic"/>
        <family val="3"/>
      </rPr>
      <t>139407.50_37</t>
    </r>
  </si>
  <si>
    <r>
      <rPr>
        <sz val="8"/>
        <rFont val="MS Gothic"/>
        <family val="3"/>
      </rPr>
      <t>139407.50_12</t>
    </r>
  </si>
  <si>
    <r>
      <rPr>
        <sz val="8"/>
        <rFont val="MS Gothic"/>
        <family val="3"/>
      </rPr>
      <t>139407.50_38</t>
    </r>
  </si>
  <si>
    <r>
      <rPr>
        <sz val="8"/>
        <rFont val="MS Gothic"/>
        <family val="3"/>
      </rPr>
      <t>139407.50_13</t>
    </r>
  </si>
  <si>
    <r>
      <rPr>
        <sz val="8"/>
        <rFont val="MS Gothic"/>
        <family val="3"/>
      </rPr>
      <t>139407.50_39</t>
    </r>
  </si>
  <si>
    <r>
      <rPr>
        <sz val="8"/>
        <rFont val="MS Gothic"/>
        <family val="3"/>
      </rPr>
      <t>139407.50_14</t>
    </r>
  </si>
  <si>
    <r>
      <rPr>
        <sz val="8"/>
        <rFont val="MS Gothic"/>
        <family val="3"/>
      </rPr>
      <t>139407.50_40</t>
    </r>
  </si>
  <si>
    <r>
      <rPr>
        <sz val="8"/>
        <rFont val="MS Gothic"/>
        <family val="3"/>
      </rPr>
      <t>139407.50_15</t>
    </r>
  </si>
  <si>
    <r>
      <rPr>
        <sz val="8"/>
        <rFont val="MS Gothic"/>
        <family val="3"/>
      </rPr>
      <t>139407.50_41</t>
    </r>
  </si>
  <si>
    <r>
      <rPr>
        <sz val="8"/>
        <rFont val="MS Gothic"/>
        <family val="3"/>
      </rPr>
      <t>139407.50_16</t>
    </r>
  </si>
  <si>
    <r>
      <rPr>
        <sz val="8"/>
        <rFont val="MS Gothic"/>
        <family val="3"/>
      </rPr>
      <t>139407.50_42</t>
    </r>
  </si>
  <si>
    <r>
      <rPr>
        <sz val="8"/>
        <rFont val="MS Gothic"/>
        <family val="3"/>
      </rPr>
      <t>139407.50_17</t>
    </r>
  </si>
  <si>
    <r>
      <rPr>
        <sz val="8"/>
        <rFont val="MS Gothic"/>
        <family val="3"/>
      </rPr>
      <t>139407.50_43</t>
    </r>
  </si>
  <si>
    <r>
      <rPr>
        <sz val="8"/>
        <rFont val="MS Gothic"/>
        <family val="3"/>
      </rPr>
      <t>139407.50_18</t>
    </r>
  </si>
  <si>
    <r>
      <rPr>
        <sz val="8"/>
        <rFont val="MS Gothic"/>
        <family val="3"/>
      </rPr>
      <t>139407.50_44</t>
    </r>
  </si>
  <si>
    <r>
      <rPr>
        <sz val="8"/>
        <rFont val="MS Gothic"/>
        <family val="3"/>
      </rPr>
      <t>139407.50_19</t>
    </r>
  </si>
  <si>
    <r>
      <rPr>
        <sz val="8"/>
        <rFont val="MS Gothic"/>
        <family val="3"/>
      </rPr>
      <t>139407.50_45</t>
    </r>
  </si>
  <si>
    <r>
      <rPr>
        <sz val="8"/>
        <rFont val="MS Gothic"/>
        <family val="3"/>
      </rPr>
      <t>139407.50_20</t>
    </r>
  </si>
  <si>
    <r>
      <rPr>
        <sz val="8"/>
        <rFont val="MS Gothic"/>
        <family val="3"/>
      </rPr>
      <t>139407.50_46</t>
    </r>
  </si>
  <si>
    <r>
      <rPr>
        <sz val="8"/>
        <rFont val="MS Gothic"/>
        <family val="3"/>
      </rPr>
      <t>139407.50_21</t>
    </r>
  </si>
  <si>
    <r>
      <rPr>
        <sz val="8"/>
        <rFont val="MS Gothic"/>
        <family val="3"/>
      </rPr>
      <t>139407.50_47</t>
    </r>
  </si>
  <si>
    <r>
      <rPr>
        <sz val="8"/>
        <rFont val="MS Gothic"/>
        <family val="3"/>
      </rPr>
      <t>139407.50_22</t>
    </r>
  </si>
  <si>
    <r>
      <rPr>
        <sz val="8"/>
        <rFont val="MS Gothic"/>
        <family val="3"/>
      </rPr>
      <t>139407.50_48</t>
    </r>
  </si>
  <si>
    <r>
      <rPr>
        <sz val="8"/>
        <rFont val="MS Gothic"/>
        <family val="3"/>
      </rPr>
      <t>139407.50_23</t>
    </r>
  </si>
  <si>
    <r>
      <rPr>
        <sz val="8"/>
        <rFont val="MS Gothic"/>
        <family val="3"/>
      </rPr>
      <t>139407.50_49</t>
    </r>
  </si>
  <si>
    <r>
      <rPr>
        <sz val="8"/>
        <rFont val="MS Gothic"/>
        <family val="3"/>
      </rPr>
      <t>139407.50_24</t>
    </r>
  </si>
  <si>
    <r>
      <rPr>
        <sz val="8"/>
        <rFont val="MS Gothic"/>
        <family val="3"/>
      </rPr>
      <t>139407.50_50</t>
    </r>
  </si>
  <si>
    <r>
      <rPr>
        <sz val="8"/>
        <rFont val="MS Gothic"/>
        <family val="3"/>
      </rPr>
      <t>139407.50_25</t>
    </r>
  </si>
  <si>
    <r>
      <rPr>
        <sz val="8"/>
        <rFont val="MS Gothic"/>
        <family val="3"/>
      </rPr>
      <t>139407.50_51</t>
    </r>
  </si>
  <si>
    <r>
      <rPr>
        <sz val="8"/>
        <rFont val="MS Gothic"/>
        <family val="3"/>
      </rPr>
      <t>139407.50_52</t>
    </r>
  </si>
  <si>
    <r>
      <rPr>
        <sz val="8"/>
        <rFont val="MS Gothic"/>
        <family val="3"/>
      </rPr>
      <t>139407.50_78</t>
    </r>
  </si>
  <si>
    <r>
      <rPr>
        <sz val="8"/>
        <rFont val="MS Gothic"/>
        <family val="3"/>
      </rPr>
      <t>139407.50_53</t>
    </r>
  </si>
  <si>
    <r>
      <rPr>
        <sz val="8"/>
        <rFont val="MS Gothic"/>
        <family val="3"/>
      </rPr>
      <t>139407.50_79</t>
    </r>
  </si>
  <si>
    <r>
      <rPr>
        <sz val="8"/>
        <rFont val="MS Gothic"/>
        <family val="3"/>
      </rPr>
      <t>139407.50_54</t>
    </r>
  </si>
  <si>
    <r>
      <rPr>
        <sz val="8"/>
        <rFont val="MS Gothic"/>
        <family val="3"/>
      </rPr>
      <t>139407.50_80</t>
    </r>
  </si>
  <si>
    <r>
      <rPr>
        <sz val="8"/>
        <rFont val="MS Gothic"/>
        <family val="3"/>
      </rPr>
      <t>139407.50_55</t>
    </r>
  </si>
  <si>
    <r>
      <rPr>
        <sz val="8"/>
        <rFont val="MS Gothic"/>
        <family val="3"/>
      </rPr>
      <t>139407.50_81</t>
    </r>
  </si>
  <si>
    <r>
      <rPr>
        <sz val="8"/>
        <rFont val="MS Gothic"/>
        <family val="3"/>
      </rPr>
      <t>139407.50_56</t>
    </r>
  </si>
  <si>
    <r>
      <rPr>
        <sz val="8"/>
        <rFont val="MS Gothic"/>
        <family val="3"/>
      </rPr>
      <t>139407.50_82</t>
    </r>
  </si>
  <si>
    <r>
      <rPr>
        <sz val="8"/>
        <rFont val="MS Gothic"/>
        <family val="3"/>
      </rPr>
      <t>139407.50_57</t>
    </r>
  </si>
  <si>
    <r>
      <rPr>
        <sz val="8"/>
        <rFont val="MS Gothic"/>
        <family val="3"/>
      </rPr>
      <t>139407.50_83</t>
    </r>
  </si>
  <si>
    <r>
      <rPr>
        <sz val="8"/>
        <rFont val="MS Gothic"/>
        <family val="3"/>
      </rPr>
      <t>139407.50_58</t>
    </r>
  </si>
  <si>
    <r>
      <rPr>
        <sz val="8"/>
        <rFont val="MS Gothic"/>
        <family val="3"/>
      </rPr>
      <t>139407.50_84</t>
    </r>
  </si>
  <si>
    <r>
      <rPr>
        <sz val="8"/>
        <rFont val="MS Gothic"/>
        <family val="3"/>
      </rPr>
      <t>139407.50_59</t>
    </r>
  </si>
  <si>
    <r>
      <rPr>
        <sz val="8"/>
        <rFont val="MS Gothic"/>
        <family val="3"/>
      </rPr>
      <t>139407.50_85</t>
    </r>
  </si>
  <si>
    <r>
      <rPr>
        <sz val="8"/>
        <rFont val="MS Gothic"/>
        <family val="3"/>
      </rPr>
      <t>139407.50_60</t>
    </r>
  </si>
  <si>
    <r>
      <rPr>
        <sz val="8"/>
        <rFont val="MS Gothic"/>
        <family val="3"/>
      </rPr>
      <t>139407.50_86</t>
    </r>
  </si>
  <si>
    <r>
      <rPr>
        <sz val="8"/>
        <rFont val="MS Gothic"/>
        <family val="3"/>
      </rPr>
      <t>139407.50_61</t>
    </r>
  </si>
  <si>
    <r>
      <rPr>
        <sz val="8"/>
        <rFont val="MS Gothic"/>
        <family val="3"/>
      </rPr>
      <t>139407.50_87</t>
    </r>
  </si>
  <si>
    <r>
      <rPr>
        <sz val="8"/>
        <rFont val="MS Gothic"/>
        <family val="3"/>
      </rPr>
      <t>139407.50_62</t>
    </r>
  </si>
  <si>
    <r>
      <rPr>
        <sz val="8"/>
        <rFont val="MS Gothic"/>
        <family val="3"/>
      </rPr>
      <t>139407.50_88</t>
    </r>
  </si>
  <si>
    <r>
      <rPr>
        <sz val="8"/>
        <rFont val="MS Gothic"/>
        <family val="3"/>
      </rPr>
      <t>139407.50_63</t>
    </r>
  </si>
  <si>
    <r>
      <rPr>
        <sz val="8"/>
        <rFont val="MS Gothic"/>
        <family val="3"/>
      </rPr>
      <t>139407.50_89</t>
    </r>
  </si>
  <si>
    <r>
      <rPr>
        <sz val="8"/>
        <rFont val="MS Gothic"/>
        <family val="3"/>
      </rPr>
      <t>139407.50_64</t>
    </r>
  </si>
  <si>
    <r>
      <rPr>
        <sz val="8"/>
        <rFont val="MS Gothic"/>
        <family val="3"/>
      </rPr>
      <t>139407.50_90</t>
    </r>
  </si>
  <si>
    <r>
      <rPr>
        <sz val="8"/>
        <rFont val="MS Gothic"/>
        <family val="3"/>
      </rPr>
      <t>139407.50_65</t>
    </r>
  </si>
  <si>
    <r>
      <rPr>
        <sz val="8"/>
        <rFont val="MS Gothic"/>
        <family val="3"/>
      </rPr>
      <t>139407.50_91</t>
    </r>
  </si>
  <si>
    <r>
      <rPr>
        <sz val="8"/>
        <rFont val="MS Gothic"/>
        <family val="3"/>
      </rPr>
      <t>139407.50_66</t>
    </r>
  </si>
  <si>
    <r>
      <rPr>
        <sz val="8"/>
        <rFont val="MS Gothic"/>
        <family val="3"/>
      </rPr>
      <t>139407.50_92</t>
    </r>
  </si>
  <si>
    <r>
      <rPr>
        <sz val="8"/>
        <rFont val="MS Gothic"/>
        <family val="3"/>
      </rPr>
      <t>139407.50_67</t>
    </r>
  </si>
  <si>
    <r>
      <rPr>
        <sz val="8"/>
        <rFont val="MS Gothic"/>
        <family val="3"/>
      </rPr>
      <t>139407.50_93</t>
    </r>
  </si>
  <si>
    <r>
      <rPr>
        <sz val="8"/>
        <rFont val="MS Gothic"/>
        <family val="3"/>
      </rPr>
      <t>139407.50_68</t>
    </r>
  </si>
  <si>
    <r>
      <rPr>
        <sz val="8"/>
        <rFont val="MS Gothic"/>
        <family val="3"/>
      </rPr>
      <t>139407.50_94</t>
    </r>
  </si>
  <si>
    <r>
      <rPr>
        <sz val="8"/>
        <rFont val="MS Gothic"/>
        <family val="3"/>
      </rPr>
      <t>139407.50_69</t>
    </r>
  </si>
  <si>
    <r>
      <rPr>
        <sz val="8"/>
        <rFont val="MS Gothic"/>
        <family val="3"/>
      </rPr>
      <t>139407.50_95</t>
    </r>
  </si>
  <si>
    <r>
      <rPr>
        <sz val="8"/>
        <rFont val="MS Gothic"/>
        <family val="3"/>
      </rPr>
      <t>139407.50_70</t>
    </r>
  </si>
  <si>
    <r>
      <rPr>
        <sz val="8"/>
        <rFont val="MS Gothic"/>
        <family val="3"/>
      </rPr>
      <t>139407.50_96</t>
    </r>
  </si>
  <si>
    <r>
      <rPr>
        <sz val="8"/>
        <rFont val="MS Gothic"/>
        <family val="3"/>
      </rPr>
      <t>139407.50_71</t>
    </r>
  </si>
  <si>
    <r>
      <rPr>
        <sz val="8"/>
        <rFont val="MS Gothic"/>
        <family val="3"/>
      </rPr>
      <t>139407.50_97</t>
    </r>
  </si>
  <si>
    <r>
      <rPr>
        <sz val="8"/>
        <rFont val="MS Gothic"/>
        <family val="3"/>
      </rPr>
      <t>139407.50_72</t>
    </r>
  </si>
  <si>
    <r>
      <rPr>
        <sz val="8"/>
        <rFont val="MS Gothic"/>
        <family val="3"/>
      </rPr>
      <t>139407.50_73</t>
    </r>
  </si>
  <si>
    <r>
      <rPr>
        <sz val="8"/>
        <rFont val="MS Gothic"/>
        <family val="3"/>
      </rPr>
      <t>139407.50_74</t>
    </r>
  </si>
  <si>
    <r>
      <rPr>
        <sz val="8"/>
        <rFont val="MS Gothic"/>
        <family val="3"/>
      </rPr>
      <t>139407.50_75</t>
    </r>
  </si>
  <si>
    <r>
      <rPr>
        <sz val="8"/>
        <rFont val="MS Gothic"/>
        <family val="3"/>
      </rPr>
      <t>139407.50_76</t>
    </r>
  </si>
  <si>
    <r>
      <rPr>
        <sz val="8"/>
        <rFont val="MS Gothic"/>
        <family val="3"/>
      </rPr>
      <t>139407.50_77</t>
    </r>
  </si>
  <si>
    <r>
      <rPr>
        <sz val="8"/>
        <rFont val="MS Gothic"/>
        <family val="3"/>
      </rPr>
      <t>139410.00_0</t>
    </r>
  </si>
  <si>
    <r>
      <rPr>
        <sz val="8"/>
        <rFont val="MS Gothic"/>
        <family val="3"/>
      </rPr>
      <t>139410.00_26</t>
    </r>
  </si>
  <si>
    <r>
      <rPr>
        <sz val="8"/>
        <rFont val="MS Gothic"/>
        <family val="3"/>
      </rPr>
      <t>139410.00_1</t>
    </r>
  </si>
  <si>
    <r>
      <rPr>
        <sz val="8"/>
        <rFont val="MS Gothic"/>
        <family val="3"/>
      </rPr>
      <t>139410.00_27</t>
    </r>
  </si>
  <si>
    <r>
      <rPr>
        <sz val="8"/>
        <rFont val="MS Gothic"/>
        <family val="3"/>
      </rPr>
      <t>139410.00_2</t>
    </r>
  </si>
  <si>
    <r>
      <rPr>
        <sz val="8"/>
        <rFont val="MS Gothic"/>
        <family val="3"/>
      </rPr>
      <t>139410.00_28</t>
    </r>
  </si>
  <si>
    <r>
      <rPr>
        <sz val="8"/>
        <rFont val="MS Gothic"/>
        <family val="3"/>
      </rPr>
      <t>139410.00_3</t>
    </r>
  </si>
  <si>
    <r>
      <rPr>
        <sz val="8"/>
        <rFont val="MS Gothic"/>
        <family val="3"/>
      </rPr>
      <t>139410.00_29</t>
    </r>
  </si>
  <si>
    <r>
      <rPr>
        <sz val="8"/>
        <rFont val="MS Gothic"/>
        <family val="3"/>
      </rPr>
      <t>139410.00_4</t>
    </r>
  </si>
  <si>
    <r>
      <rPr>
        <sz val="8"/>
        <rFont val="MS Gothic"/>
        <family val="3"/>
      </rPr>
      <t>139410.00_30</t>
    </r>
  </si>
  <si>
    <r>
      <rPr>
        <sz val="8"/>
        <rFont val="MS Gothic"/>
        <family val="3"/>
      </rPr>
      <t>139410.00_5</t>
    </r>
  </si>
  <si>
    <r>
      <rPr>
        <sz val="8"/>
        <rFont val="MS Gothic"/>
        <family val="3"/>
      </rPr>
      <t>139410.00_31</t>
    </r>
  </si>
  <si>
    <r>
      <rPr>
        <sz val="8"/>
        <rFont val="MS Gothic"/>
        <family val="3"/>
      </rPr>
      <t>139410.00_6</t>
    </r>
  </si>
  <si>
    <r>
      <rPr>
        <sz val="8"/>
        <rFont val="MS Gothic"/>
        <family val="3"/>
      </rPr>
      <t>139410.00_32</t>
    </r>
  </si>
  <si>
    <r>
      <rPr>
        <sz val="8"/>
        <rFont val="MS Gothic"/>
        <family val="3"/>
      </rPr>
      <t>139410.00_7</t>
    </r>
  </si>
  <si>
    <r>
      <rPr>
        <sz val="8"/>
        <rFont val="MS Gothic"/>
        <family val="3"/>
      </rPr>
      <t>139410.00_33</t>
    </r>
  </si>
  <si>
    <r>
      <rPr>
        <sz val="8"/>
        <rFont val="MS Gothic"/>
        <family val="3"/>
      </rPr>
      <t>139410.00_8</t>
    </r>
  </si>
  <si>
    <r>
      <rPr>
        <sz val="8"/>
        <rFont val="MS Gothic"/>
        <family val="3"/>
      </rPr>
      <t>139410.00_34</t>
    </r>
  </si>
  <si>
    <r>
      <rPr>
        <sz val="8"/>
        <rFont val="MS Gothic"/>
        <family val="3"/>
      </rPr>
      <t>139410.00_9</t>
    </r>
  </si>
  <si>
    <r>
      <rPr>
        <sz val="8"/>
        <rFont val="MS Gothic"/>
        <family val="3"/>
      </rPr>
      <t>139410.00_35</t>
    </r>
  </si>
  <si>
    <r>
      <rPr>
        <sz val="8"/>
        <rFont val="MS Gothic"/>
        <family val="3"/>
      </rPr>
      <t>139410.00_10</t>
    </r>
  </si>
  <si>
    <r>
      <rPr>
        <sz val="8"/>
        <rFont val="MS Gothic"/>
        <family val="3"/>
      </rPr>
      <t>139410.00_36</t>
    </r>
  </si>
  <si>
    <r>
      <rPr>
        <sz val="8"/>
        <rFont val="MS Gothic"/>
        <family val="3"/>
      </rPr>
      <t>139410.00_11</t>
    </r>
  </si>
  <si>
    <r>
      <rPr>
        <sz val="8"/>
        <rFont val="MS Gothic"/>
        <family val="3"/>
      </rPr>
      <t>139410.00_37</t>
    </r>
  </si>
  <si>
    <r>
      <rPr>
        <sz val="8"/>
        <rFont val="MS Gothic"/>
        <family val="3"/>
      </rPr>
      <t>139410.00_12</t>
    </r>
  </si>
  <si>
    <r>
      <rPr>
        <sz val="8"/>
        <rFont val="MS Gothic"/>
        <family val="3"/>
      </rPr>
      <t>139410.00_38</t>
    </r>
  </si>
  <si>
    <r>
      <rPr>
        <sz val="8"/>
        <rFont val="MS Gothic"/>
        <family val="3"/>
      </rPr>
      <t>139410.00_13</t>
    </r>
  </si>
  <si>
    <r>
      <rPr>
        <sz val="8"/>
        <rFont val="MS Gothic"/>
        <family val="3"/>
      </rPr>
      <t>139410.00_39</t>
    </r>
  </si>
  <si>
    <r>
      <rPr>
        <sz val="8"/>
        <rFont val="MS Gothic"/>
        <family val="3"/>
      </rPr>
      <t>139410.00_14</t>
    </r>
  </si>
  <si>
    <r>
      <rPr>
        <sz val="8"/>
        <rFont val="MS Gothic"/>
        <family val="3"/>
      </rPr>
      <t>139410.00_40</t>
    </r>
  </si>
  <si>
    <r>
      <rPr>
        <sz val="8"/>
        <rFont val="MS Gothic"/>
        <family val="3"/>
      </rPr>
      <t>139410.00_15</t>
    </r>
  </si>
  <si>
    <r>
      <rPr>
        <sz val="8"/>
        <rFont val="MS Gothic"/>
        <family val="3"/>
      </rPr>
      <t>139410.00_41</t>
    </r>
  </si>
  <si>
    <r>
      <rPr>
        <sz val="8"/>
        <rFont val="MS Gothic"/>
        <family val="3"/>
      </rPr>
      <t>139410.00_16</t>
    </r>
  </si>
  <si>
    <r>
      <rPr>
        <sz val="8"/>
        <rFont val="MS Gothic"/>
        <family val="3"/>
      </rPr>
      <t>139410.00_42</t>
    </r>
  </si>
  <si>
    <r>
      <rPr>
        <sz val="8"/>
        <rFont val="MS Gothic"/>
        <family val="3"/>
      </rPr>
      <t>139410.00_17</t>
    </r>
  </si>
  <si>
    <r>
      <rPr>
        <sz val="8"/>
        <rFont val="MS Gothic"/>
        <family val="3"/>
      </rPr>
      <t>139410.00_43</t>
    </r>
  </si>
  <si>
    <r>
      <rPr>
        <sz val="8"/>
        <rFont val="MS Gothic"/>
        <family val="3"/>
      </rPr>
      <t>139410.00_18</t>
    </r>
  </si>
  <si>
    <r>
      <rPr>
        <sz val="8"/>
        <rFont val="MS Gothic"/>
        <family val="3"/>
      </rPr>
      <t>139410.00_44</t>
    </r>
  </si>
  <si>
    <r>
      <rPr>
        <sz val="8"/>
        <rFont val="MS Gothic"/>
        <family val="3"/>
      </rPr>
      <t>139410.00_19</t>
    </r>
  </si>
  <si>
    <r>
      <rPr>
        <sz val="8"/>
        <rFont val="MS Gothic"/>
        <family val="3"/>
      </rPr>
      <t>139410.00_45</t>
    </r>
  </si>
  <si>
    <r>
      <rPr>
        <sz val="8"/>
        <rFont val="MS Gothic"/>
        <family val="3"/>
      </rPr>
      <t>139410.00_20</t>
    </r>
  </si>
  <si>
    <r>
      <rPr>
        <sz val="8"/>
        <rFont val="MS Gothic"/>
        <family val="3"/>
      </rPr>
      <t>139410.00_46</t>
    </r>
  </si>
  <si>
    <r>
      <rPr>
        <sz val="8"/>
        <rFont val="MS Gothic"/>
        <family val="3"/>
      </rPr>
      <t>139410.00_21</t>
    </r>
  </si>
  <si>
    <r>
      <rPr>
        <sz val="8"/>
        <rFont val="MS Gothic"/>
        <family val="3"/>
      </rPr>
      <t>139410.00_47</t>
    </r>
  </si>
  <si>
    <r>
      <rPr>
        <sz val="8"/>
        <rFont val="MS Gothic"/>
        <family val="3"/>
      </rPr>
      <t>139410.00_22</t>
    </r>
  </si>
  <si>
    <r>
      <rPr>
        <sz val="8"/>
        <rFont val="MS Gothic"/>
        <family val="3"/>
      </rPr>
      <t>139410.00_48</t>
    </r>
  </si>
  <si>
    <r>
      <rPr>
        <sz val="8"/>
        <rFont val="MS Gothic"/>
        <family val="3"/>
      </rPr>
      <t>139410.00_23</t>
    </r>
  </si>
  <si>
    <r>
      <rPr>
        <sz val="8"/>
        <rFont val="MS Gothic"/>
        <family val="3"/>
      </rPr>
      <t>139410.00_49</t>
    </r>
  </si>
  <si>
    <r>
      <rPr>
        <sz val="8"/>
        <rFont val="MS Gothic"/>
        <family val="3"/>
      </rPr>
      <t>139410.00_24</t>
    </r>
  </si>
  <si>
    <r>
      <rPr>
        <sz val="8"/>
        <rFont val="MS Gothic"/>
        <family val="3"/>
      </rPr>
      <t>139410.00_50</t>
    </r>
  </si>
  <si>
    <r>
      <rPr>
        <sz val="8"/>
        <rFont val="MS Gothic"/>
        <family val="3"/>
      </rPr>
      <t>139410.00_25</t>
    </r>
  </si>
  <si>
    <r>
      <rPr>
        <sz val="8"/>
        <rFont val="MS Gothic"/>
        <family val="3"/>
      </rPr>
      <t>139410.00_51</t>
    </r>
  </si>
  <si>
    <r>
      <rPr>
        <sz val="8"/>
        <rFont val="MS Gothic"/>
        <family val="3"/>
      </rPr>
      <t>139410.00_52</t>
    </r>
  </si>
  <si>
    <r>
      <rPr>
        <sz val="8"/>
        <rFont val="MS Gothic"/>
        <family val="3"/>
      </rPr>
      <t>139410.00_78</t>
    </r>
  </si>
  <si>
    <r>
      <rPr>
        <sz val="8"/>
        <rFont val="MS Gothic"/>
        <family val="3"/>
      </rPr>
      <t>139410.00_53</t>
    </r>
  </si>
  <si>
    <r>
      <rPr>
        <sz val="8"/>
        <rFont val="MS Gothic"/>
        <family val="3"/>
      </rPr>
      <t>139410.00_79</t>
    </r>
  </si>
  <si>
    <r>
      <rPr>
        <sz val="8"/>
        <rFont val="MS Gothic"/>
        <family val="3"/>
      </rPr>
      <t>139410.00_54</t>
    </r>
  </si>
  <si>
    <r>
      <rPr>
        <sz val="8"/>
        <rFont val="MS Gothic"/>
        <family val="3"/>
      </rPr>
      <t>139410.00_80</t>
    </r>
  </si>
  <si>
    <r>
      <rPr>
        <sz val="8"/>
        <rFont val="MS Gothic"/>
        <family val="3"/>
      </rPr>
      <t>139410.00_55</t>
    </r>
  </si>
  <si>
    <r>
      <rPr>
        <sz val="8"/>
        <rFont val="MS Gothic"/>
        <family val="3"/>
      </rPr>
      <t>139410.00_81</t>
    </r>
  </si>
  <si>
    <r>
      <rPr>
        <sz val="8"/>
        <rFont val="MS Gothic"/>
        <family val="3"/>
      </rPr>
      <t>139410.00_56</t>
    </r>
  </si>
  <si>
    <r>
      <rPr>
        <sz val="8"/>
        <rFont val="MS Gothic"/>
        <family val="3"/>
      </rPr>
      <t>139410.00_82</t>
    </r>
  </si>
  <si>
    <r>
      <rPr>
        <sz val="8"/>
        <rFont val="MS Gothic"/>
        <family val="3"/>
      </rPr>
      <t>139410.00_57</t>
    </r>
  </si>
  <si>
    <r>
      <rPr>
        <sz val="8"/>
        <rFont val="MS Gothic"/>
        <family val="3"/>
      </rPr>
      <t>139410.00_83</t>
    </r>
  </si>
  <si>
    <r>
      <rPr>
        <sz val="8"/>
        <rFont val="MS Gothic"/>
        <family val="3"/>
      </rPr>
      <t>139410.00_58</t>
    </r>
  </si>
  <si>
    <r>
      <rPr>
        <sz val="8"/>
        <rFont val="MS Gothic"/>
        <family val="3"/>
      </rPr>
      <t>139410.00_84</t>
    </r>
  </si>
  <si>
    <r>
      <rPr>
        <sz val="8"/>
        <rFont val="MS Gothic"/>
        <family val="3"/>
      </rPr>
      <t>139410.00_59</t>
    </r>
  </si>
  <si>
    <r>
      <rPr>
        <sz val="8"/>
        <rFont val="MS Gothic"/>
        <family val="3"/>
      </rPr>
      <t>139410.00_85</t>
    </r>
  </si>
  <si>
    <r>
      <rPr>
        <sz val="8"/>
        <rFont val="MS Gothic"/>
        <family val="3"/>
      </rPr>
      <t>139410.00_60</t>
    </r>
  </si>
  <si>
    <r>
      <rPr>
        <sz val="8"/>
        <rFont val="MS Gothic"/>
        <family val="3"/>
      </rPr>
      <t>139410.00_86</t>
    </r>
  </si>
  <si>
    <r>
      <rPr>
        <sz val="8"/>
        <rFont val="MS Gothic"/>
        <family val="3"/>
      </rPr>
      <t>139410.00_61</t>
    </r>
  </si>
  <si>
    <r>
      <rPr>
        <sz val="8"/>
        <rFont val="MS Gothic"/>
        <family val="3"/>
      </rPr>
      <t>139410.00_87</t>
    </r>
  </si>
  <si>
    <r>
      <rPr>
        <sz val="8"/>
        <rFont val="MS Gothic"/>
        <family val="3"/>
      </rPr>
      <t>139410.00_62</t>
    </r>
  </si>
  <si>
    <r>
      <rPr>
        <sz val="8"/>
        <rFont val="MS Gothic"/>
        <family val="3"/>
      </rPr>
      <t>139410.00_88</t>
    </r>
  </si>
  <si>
    <r>
      <rPr>
        <sz val="8"/>
        <rFont val="MS Gothic"/>
        <family val="3"/>
      </rPr>
      <t>139410.00_63</t>
    </r>
  </si>
  <si>
    <r>
      <rPr>
        <sz val="8"/>
        <rFont val="MS Gothic"/>
        <family val="3"/>
      </rPr>
      <t>139410.00_89</t>
    </r>
  </si>
  <si>
    <r>
      <rPr>
        <sz val="8"/>
        <rFont val="MS Gothic"/>
        <family val="3"/>
      </rPr>
      <t>139410.00_64</t>
    </r>
  </si>
  <si>
    <r>
      <rPr>
        <sz val="8"/>
        <rFont val="MS Gothic"/>
        <family val="3"/>
      </rPr>
      <t>139410.00_90</t>
    </r>
  </si>
  <si>
    <r>
      <rPr>
        <sz val="8"/>
        <rFont val="MS Gothic"/>
        <family val="3"/>
      </rPr>
      <t>139410.00_65</t>
    </r>
  </si>
  <si>
    <r>
      <rPr>
        <sz val="8"/>
        <rFont val="MS Gothic"/>
        <family val="3"/>
      </rPr>
      <t>139410.00_91</t>
    </r>
  </si>
  <si>
    <r>
      <rPr>
        <sz val="8"/>
        <rFont val="MS Gothic"/>
        <family val="3"/>
      </rPr>
      <t>139410.00_66</t>
    </r>
  </si>
  <si>
    <r>
      <rPr>
        <sz val="8"/>
        <rFont val="MS Gothic"/>
        <family val="3"/>
      </rPr>
      <t>139410.00_92</t>
    </r>
  </si>
  <si>
    <r>
      <rPr>
        <sz val="8"/>
        <rFont val="MS Gothic"/>
        <family val="3"/>
      </rPr>
      <t>139410.00_67</t>
    </r>
  </si>
  <si>
    <r>
      <rPr>
        <sz val="8"/>
        <rFont val="MS Gothic"/>
        <family val="3"/>
      </rPr>
      <t>139410.00_93</t>
    </r>
  </si>
  <si>
    <r>
      <rPr>
        <sz val="8"/>
        <rFont val="MS Gothic"/>
        <family val="3"/>
      </rPr>
      <t>139410.00_68</t>
    </r>
  </si>
  <si>
    <r>
      <rPr>
        <sz val="8"/>
        <rFont val="MS Gothic"/>
        <family val="3"/>
      </rPr>
      <t>139410.00_94</t>
    </r>
  </si>
  <si>
    <r>
      <rPr>
        <sz val="8"/>
        <rFont val="MS Gothic"/>
        <family val="3"/>
      </rPr>
      <t>139410.00_69</t>
    </r>
  </si>
  <si>
    <r>
      <rPr>
        <sz val="8"/>
        <rFont val="MS Gothic"/>
        <family val="3"/>
      </rPr>
      <t>139410.00_95</t>
    </r>
  </si>
  <si>
    <r>
      <rPr>
        <sz val="8"/>
        <rFont val="MS Gothic"/>
        <family val="3"/>
      </rPr>
      <t>139410.00_70</t>
    </r>
  </si>
  <si>
    <r>
      <rPr>
        <sz val="8"/>
        <rFont val="MS Gothic"/>
        <family val="3"/>
      </rPr>
      <t>139410.00_96</t>
    </r>
  </si>
  <si>
    <r>
      <rPr>
        <sz val="8"/>
        <rFont val="MS Gothic"/>
        <family val="3"/>
      </rPr>
      <t>139410.00_71</t>
    </r>
  </si>
  <si>
    <r>
      <rPr>
        <sz val="8"/>
        <rFont val="MS Gothic"/>
        <family val="3"/>
      </rPr>
      <t>139410.00_72</t>
    </r>
  </si>
  <si>
    <r>
      <rPr>
        <sz val="8"/>
        <rFont val="MS Gothic"/>
        <family val="3"/>
      </rPr>
      <t>139410.00_73</t>
    </r>
  </si>
  <si>
    <r>
      <rPr>
        <sz val="8"/>
        <rFont val="MS Gothic"/>
        <family val="3"/>
      </rPr>
      <t>139410.00_74</t>
    </r>
  </si>
  <si>
    <r>
      <rPr>
        <sz val="8"/>
        <rFont val="MS Gothic"/>
        <family val="3"/>
      </rPr>
      <t>139410.00_75</t>
    </r>
  </si>
  <si>
    <r>
      <rPr>
        <sz val="8"/>
        <rFont val="MS Gothic"/>
        <family val="3"/>
      </rPr>
      <t>139410.00_76</t>
    </r>
  </si>
  <si>
    <r>
      <rPr>
        <sz val="8"/>
        <rFont val="MS Gothic"/>
        <family val="3"/>
      </rPr>
      <t>139410.00_77</t>
    </r>
  </si>
  <si>
    <r>
      <rPr>
        <sz val="8"/>
        <rFont val="MS Gothic"/>
        <family val="3"/>
      </rPr>
      <t>139412.50_0</t>
    </r>
  </si>
  <si>
    <r>
      <rPr>
        <sz val="8"/>
        <rFont val="MS Gothic"/>
        <family val="3"/>
      </rPr>
      <t>139412.50_26</t>
    </r>
  </si>
  <si>
    <r>
      <rPr>
        <sz val="8"/>
        <rFont val="MS Gothic"/>
        <family val="3"/>
      </rPr>
      <t>139412.50_1</t>
    </r>
  </si>
  <si>
    <r>
      <rPr>
        <sz val="8"/>
        <rFont val="MS Gothic"/>
        <family val="3"/>
      </rPr>
      <t>139412.50_27</t>
    </r>
  </si>
  <si>
    <r>
      <rPr>
        <sz val="8"/>
        <rFont val="MS Gothic"/>
        <family val="3"/>
      </rPr>
      <t>139412.50_2</t>
    </r>
  </si>
  <si>
    <r>
      <rPr>
        <sz val="8"/>
        <rFont val="MS Gothic"/>
        <family val="3"/>
      </rPr>
      <t>139412.50_28</t>
    </r>
  </si>
  <si>
    <r>
      <rPr>
        <sz val="8"/>
        <rFont val="MS Gothic"/>
        <family val="3"/>
      </rPr>
      <t>139412.50_3</t>
    </r>
  </si>
  <si>
    <r>
      <rPr>
        <sz val="8"/>
        <rFont val="MS Gothic"/>
        <family val="3"/>
      </rPr>
      <t>139412.50_29</t>
    </r>
  </si>
  <si>
    <r>
      <rPr>
        <sz val="8"/>
        <rFont val="MS Gothic"/>
        <family val="3"/>
      </rPr>
      <t>139412.50_4</t>
    </r>
  </si>
  <si>
    <r>
      <rPr>
        <sz val="8"/>
        <rFont val="MS Gothic"/>
        <family val="3"/>
      </rPr>
      <t>139412.50_30</t>
    </r>
  </si>
  <si>
    <r>
      <rPr>
        <sz val="8"/>
        <rFont val="MS Gothic"/>
        <family val="3"/>
      </rPr>
      <t>139412.50_5</t>
    </r>
  </si>
  <si>
    <r>
      <rPr>
        <sz val="8"/>
        <rFont val="MS Gothic"/>
        <family val="3"/>
      </rPr>
      <t>139412.50_31</t>
    </r>
  </si>
  <si>
    <r>
      <rPr>
        <sz val="8"/>
        <rFont val="MS Gothic"/>
        <family val="3"/>
      </rPr>
      <t>139412.50_6</t>
    </r>
  </si>
  <si>
    <r>
      <rPr>
        <sz val="8"/>
        <rFont val="MS Gothic"/>
        <family val="3"/>
      </rPr>
      <t>139412.50_32</t>
    </r>
  </si>
  <si>
    <r>
      <rPr>
        <sz val="8"/>
        <rFont val="MS Gothic"/>
        <family val="3"/>
      </rPr>
      <t>139412.50_7</t>
    </r>
  </si>
  <si>
    <r>
      <rPr>
        <sz val="8"/>
        <rFont val="MS Gothic"/>
        <family val="3"/>
      </rPr>
      <t>139412.50_33</t>
    </r>
  </si>
  <si>
    <r>
      <rPr>
        <sz val="8"/>
        <rFont val="MS Gothic"/>
        <family val="3"/>
      </rPr>
      <t>139412.50_8</t>
    </r>
  </si>
  <si>
    <r>
      <rPr>
        <sz val="8"/>
        <rFont val="MS Gothic"/>
        <family val="3"/>
      </rPr>
      <t>139412.50_34</t>
    </r>
  </si>
  <si>
    <r>
      <rPr>
        <sz val="8"/>
        <rFont val="MS Gothic"/>
        <family val="3"/>
      </rPr>
      <t>139412.50_9</t>
    </r>
  </si>
  <si>
    <r>
      <rPr>
        <sz val="8"/>
        <rFont val="MS Gothic"/>
        <family val="3"/>
      </rPr>
      <t>139412.50_35</t>
    </r>
  </si>
  <si>
    <r>
      <rPr>
        <sz val="8"/>
        <rFont val="MS Gothic"/>
        <family val="3"/>
      </rPr>
      <t>139412.50_10</t>
    </r>
  </si>
  <si>
    <r>
      <rPr>
        <sz val="8"/>
        <rFont val="MS Gothic"/>
        <family val="3"/>
      </rPr>
      <t>139412.50_36</t>
    </r>
  </si>
  <si>
    <r>
      <rPr>
        <sz val="8"/>
        <rFont val="MS Gothic"/>
        <family val="3"/>
      </rPr>
      <t>139412.50_11</t>
    </r>
  </si>
  <si>
    <r>
      <rPr>
        <sz val="8"/>
        <rFont val="MS Gothic"/>
        <family val="3"/>
      </rPr>
      <t>139412.50_37</t>
    </r>
  </si>
  <si>
    <r>
      <rPr>
        <sz val="8"/>
        <rFont val="MS Gothic"/>
        <family val="3"/>
      </rPr>
      <t>139412.50_12</t>
    </r>
  </si>
  <si>
    <r>
      <rPr>
        <sz val="8"/>
        <rFont val="MS Gothic"/>
        <family val="3"/>
      </rPr>
      <t>139412.50_38</t>
    </r>
  </si>
  <si>
    <r>
      <rPr>
        <sz val="8"/>
        <rFont val="MS Gothic"/>
        <family val="3"/>
      </rPr>
      <t>139412.50_13</t>
    </r>
  </si>
  <si>
    <r>
      <rPr>
        <sz val="8"/>
        <rFont val="MS Gothic"/>
        <family val="3"/>
      </rPr>
      <t>139412.50_39</t>
    </r>
  </si>
  <si>
    <r>
      <rPr>
        <sz val="8"/>
        <rFont val="MS Gothic"/>
        <family val="3"/>
      </rPr>
      <t>139412.50_14</t>
    </r>
  </si>
  <si>
    <r>
      <rPr>
        <sz val="8"/>
        <rFont val="MS Gothic"/>
        <family val="3"/>
      </rPr>
      <t>139412.50_40</t>
    </r>
  </si>
  <si>
    <r>
      <rPr>
        <sz val="8"/>
        <rFont val="MS Gothic"/>
        <family val="3"/>
      </rPr>
      <t>139412.50_15</t>
    </r>
  </si>
  <si>
    <r>
      <rPr>
        <sz val="8"/>
        <rFont val="MS Gothic"/>
        <family val="3"/>
      </rPr>
      <t>139412.50_41</t>
    </r>
  </si>
  <si>
    <r>
      <rPr>
        <sz val="8"/>
        <rFont val="MS Gothic"/>
        <family val="3"/>
      </rPr>
      <t>139412.50_16</t>
    </r>
  </si>
  <si>
    <r>
      <rPr>
        <sz val="8"/>
        <rFont val="MS Gothic"/>
        <family val="3"/>
      </rPr>
      <t>139412.50_42</t>
    </r>
  </si>
  <si>
    <r>
      <rPr>
        <sz val="8"/>
        <rFont val="MS Gothic"/>
        <family val="3"/>
      </rPr>
      <t>139412.50_17</t>
    </r>
  </si>
  <si>
    <r>
      <rPr>
        <sz val="8"/>
        <rFont val="MS Gothic"/>
        <family val="3"/>
      </rPr>
      <t>139412.50_43</t>
    </r>
  </si>
  <si>
    <r>
      <rPr>
        <sz val="8"/>
        <rFont val="MS Gothic"/>
        <family val="3"/>
      </rPr>
      <t>139412.50_18</t>
    </r>
  </si>
  <si>
    <r>
      <rPr>
        <sz val="8"/>
        <rFont val="MS Gothic"/>
        <family val="3"/>
      </rPr>
      <t>139412.50_44</t>
    </r>
  </si>
  <si>
    <r>
      <rPr>
        <sz val="8"/>
        <rFont val="MS Gothic"/>
        <family val="3"/>
      </rPr>
      <t>139412.50_19</t>
    </r>
  </si>
  <si>
    <r>
      <rPr>
        <sz val="8"/>
        <rFont val="MS Gothic"/>
        <family val="3"/>
      </rPr>
      <t>139412.50_45</t>
    </r>
  </si>
  <si>
    <r>
      <rPr>
        <sz val="8"/>
        <rFont val="MS Gothic"/>
        <family val="3"/>
      </rPr>
      <t>139412.50_20</t>
    </r>
  </si>
  <si>
    <r>
      <rPr>
        <sz val="8"/>
        <rFont val="MS Gothic"/>
        <family val="3"/>
      </rPr>
      <t>139412.50_46</t>
    </r>
  </si>
  <si>
    <r>
      <rPr>
        <sz val="8"/>
        <rFont val="MS Gothic"/>
        <family val="3"/>
      </rPr>
      <t>139412.50_21</t>
    </r>
  </si>
  <si>
    <r>
      <rPr>
        <sz val="8"/>
        <rFont val="MS Gothic"/>
        <family val="3"/>
      </rPr>
      <t>139412.50_47</t>
    </r>
  </si>
  <si>
    <r>
      <rPr>
        <sz val="8"/>
        <rFont val="MS Gothic"/>
        <family val="3"/>
      </rPr>
      <t>139412.50_22</t>
    </r>
  </si>
  <si>
    <r>
      <rPr>
        <sz val="8"/>
        <rFont val="MS Gothic"/>
        <family val="3"/>
      </rPr>
      <t>139412.50_48</t>
    </r>
  </si>
  <si>
    <r>
      <rPr>
        <sz val="8"/>
        <rFont val="MS Gothic"/>
        <family val="3"/>
      </rPr>
      <t>139412.50_23</t>
    </r>
  </si>
  <si>
    <r>
      <rPr>
        <sz val="8"/>
        <rFont val="MS Gothic"/>
        <family val="3"/>
      </rPr>
      <t>139412.50_49</t>
    </r>
  </si>
  <si>
    <r>
      <rPr>
        <sz val="8"/>
        <rFont val="MS Gothic"/>
        <family val="3"/>
      </rPr>
      <t>139412.50_24</t>
    </r>
  </si>
  <si>
    <r>
      <rPr>
        <sz val="8"/>
        <rFont val="MS Gothic"/>
        <family val="3"/>
      </rPr>
      <t>139412.50_50</t>
    </r>
  </si>
  <si>
    <r>
      <rPr>
        <sz val="8"/>
        <rFont val="MS Gothic"/>
        <family val="3"/>
      </rPr>
      <t>139412.50_25</t>
    </r>
  </si>
  <si>
    <r>
      <rPr>
        <sz val="8"/>
        <rFont val="MS Gothic"/>
        <family val="3"/>
      </rPr>
      <t>139412.50_51</t>
    </r>
  </si>
  <si>
    <r>
      <rPr>
        <sz val="8"/>
        <rFont val="MS Gothic"/>
        <family val="3"/>
      </rPr>
      <t>139412.50_52</t>
    </r>
  </si>
  <si>
    <r>
      <rPr>
        <sz val="8"/>
        <rFont val="MS Gothic"/>
        <family val="3"/>
      </rPr>
      <t>139412.50_78</t>
    </r>
  </si>
  <si>
    <r>
      <rPr>
        <sz val="8"/>
        <rFont val="MS Gothic"/>
        <family val="3"/>
      </rPr>
      <t>139412.50_53</t>
    </r>
  </si>
  <si>
    <r>
      <rPr>
        <sz val="8"/>
        <rFont val="MS Gothic"/>
        <family val="3"/>
      </rPr>
      <t>139412.50_79</t>
    </r>
  </si>
  <si>
    <r>
      <rPr>
        <sz val="8"/>
        <rFont val="MS Gothic"/>
        <family val="3"/>
      </rPr>
      <t>139412.50_54</t>
    </r>
  </si>
  <si>
    <r>
      <rPr>
        <sz val="8"/>
        <rFont val="MS Gothic"/>
        <family val="3"/>
      </rPr>
      <t>139412.50_80</t>
    </r>
  </si>
  <si>
    <r>
      <rPr>
        <sz val="8"/>
        <rFont val="MS Gothic"/>
        <family val="3"/>
      </rPr>
      <t>139412.50_55</t>
    </r>
  </si>
  <si>
    <r>
      <rPr>
        <sz val="8"/>
        <rFont val="MS Gothic"/>
        <family val="3"/>
      </rPr>
      <t>139412.50_81</t>
    </r>
  </si>
  <si>
    <r>
      <rPr>
        <sz val="8"/>
        <rFont val="MS Gothic"/>
        <family val="3"/>
      </rPr>
      <t>139412.50_56</t>
    </r>
  </si>
  <si>
    <r>
      <rPr>
        <sz val="8"/>
        <rFont val="MS Gothic"/>
        <family val="3"/>
      </rPr>
      <t>139412.50_82</t>
    </r>
  </si>
  <si>
    <r>
      <rPr>
        <sz val="8"/>
        <rFont val="MS Gothic"/>
        <family val="3"/>
      </rPr>
      <t>139412.50_57</t>
    </r>
  </si>
  <si>
    <r>
      <rPr>
        <sz val="8"/>
        <rFont val="MS Gothic"/>
        <family val="3"/>
      </rPr>
      <t>139412.50_83</t>
    </r>
  </si>
  <si>
    <r>
      <rPr>
        <sz val="8"/>
        <rFont val="MS Gothic"/>
        <family val="3"/>
      </rPr>
      <t>139412.50_58</t>
    </r>
  </si>
  <si>
    <r>
      <rPr>
        <sz val="8"/>
        <rFont val="MS Gothic"/>
        <family val="3"/>
      </rPr>
      <t>139412.50_84</t>
    </r>
  </si>
  <si>
    <r>
      <rPr>
        <sz val="8"/>
        <rFont val="MS Gothic"/>
        <family val="3"/>
      </rPr>
      <t>139412.50_59</t>
    </r>
  </si>
  <si>
    <r>
      <rPr>
        <sz val="8"/>
        <rFont val="MS Gothic"/>
        <family val="3"/>
      </rPr>
      <t>139412.50_85</t>
    </r>
  </si>
  <si>
    <r>
      <rPr>
        <sz val="8"/>
        <rFont val="MS Gothic"/>
        <family val="3"/>
      </rPr>
      <t>139412.50_60</t>
    </r>
  </si>
  <si>
    <r>
      <rPr>
        <sz val="8"/>
        <rFont val="MS Gothic"/>
        <family val="3"/>
      </rPr>
      <t>139412.50_86</t>
    </r>
  </si>
  <si>
    <r>
      <rPr>
        <sz val="8"/>
        <rFont val="MS Gothic"/>
        <family val="3"/>
      </rPr>
      <t>139412.50_61</t>
    </r>
  </si>
  <si>
    <r>
      <rPr>
        <sz val="8"/>
        <rFont val="MS Gothic"/>
        <family val="3"/>
      </rPr>
      <t>139412.50_87</t>
    </r>
  </si>
  <si>
    <r>
      <rPr>
        <sz val="8"/>
        <rFont val="MS Gothic"/>
        <family val="3"/>
      </rPr>
      <t>139412.50_62</t>
    </r>
  </si>
  <si>
    <r>
      <rPr>
        <sz val="8"/>
        <rFont val="MS Gothic"/>
        <family val="3"/>
      </rPr>
      <t>139412.50_88</t>
    </r>
  </si>
  <si>
    <r>
      <rPr>
        <sz val="8"/>
        <rFont val="MS Gothic"/>
        <family val="3"/>
      </rPr>
      <t>139412.50_63</t>
    </r>
  </si>
  <si>
    <r>
      <rPr>
        <sz val="8"/>
        <rFont val="MS Gothic"/>
        <family val="3"/>
      </rPr>
      <t>139412.50_89</t>
    </r>
  </si>
  <si>
    <r>
      <rPr>
        <sz val="8"/>
        <rFont val="MS Gothic"/>
        <family val="3"/>
      </rPr>
      <t>139412.50_64</t>
    </r>
  </si>
  <si>
    <r>
      <rPr>
        <sz val="8"/>
        <rFont val="MS Gothic"/>
        <family val="3"/>
      </rPr>
      <t>139412.50_90</t>
    </r>
  </si>
  <si>
    <r>
      <rPr>
        <sz val="8"/>
        <rFont val="MS Gothic"/>
        <family val="3"/>
      </rPr>
      <t>139412.50_65</t>
    </r>
  </si>
  <si>
    <r>
      <rPr>
        <sz val="8"/>
        <rFont val="MS Gothic"/>
        <family val="3"/>
      </rPr>
      <t>139412.50_91</t>
    </r>
  </si>
  <si>
    <r>
      <rPr>
        <sz val="8"/>
        <rFont val="MS Gothic"/>
        <family val="3"/>
      </rPr>
      <t>139412.50_66</t>
    </r>
  </si>
  <si>
    <r>
      <rPr>
        <sz val="8"/>
        <rFont val="MS Gothic"/>
        <family val="3"/>
      </rPr>
      <t>139412.50_92</t>
    </r>
  </si>
  <si>
    <r>
      <rPr>
        <sz val="8"/>
        <rFont val="MS Gothic"/>
        <family val="3"/>
      </rPr>
      <t>139412.50_67</t>
    </r>
  </si>
  <si>
    <r>
      <rPr>
        <sz val="8"/>
        <rFont val="MS Gothic"/>
        <family val="3"/>
      </rPr>
      <t>139412.50_93</t>
    </r>
  </si>
  <si>
    <r>
      <rPr>
        <sz val="8"/>
        <rFont val="MS Gothic"/>
        <family val="3"/>
      </rPr>
      <t>139412.50_68</t>
    </r>
  </si>
  <si>
    <r>
      <rPr>
        <sz val="8"/>
        <rFont val="MS Gothic"/>
        <family val="3"/>
      </rPr>
      <t>139412.50_94</t>
    </r>
  </si>
  <si>
    <r>
      <rPr>
        <sz val="8"/>
        <rFont val="MS Gothic"/>
        <family val="3"/>
      </rPr>
      <t>139412.50_69</t>
    </r>
  </si>
  <si>
    <r>
      <rPr>
        <sz val="8"/>
        <rFont val="MS Gothic"/>
        <family val="3"/>
      </rPr>
      <t>139412.50_95</t>
    </r>
  </si>
  <si>
    <r>
      <rPr>
        <sz val="8"/>
        <rFont val="MS Gothic"/>
        <family val="3"/>
      </rPr>
      <t>139412.50_70</t>
    </r>
  </si>
  <si>
    <r>
      <rPr>
        <sz val="8"/>
        <rFont val="MS Gothic"/>
        <family val="3"/>
      </rPr>
      <t>139412.50_96</t>
    </r>
  </si>
  <si>
    <r>
      <rPr>
        <sz val="8"/>
        <rFont val="MS Gothic"/>
        <family val="3"/>
      </rPr>
      <t>139412.50_71</t>
    </r>
  </si>
  <si>
    <r>
      <rPr>
        <sz val="8"/>
        <rFont val="MS Gothic"/>
        <family val="3"/>
      </rPr>
      <t>139412.50_72</t>
    </r>
  </si>
  <si>
    <r>
      <rPr>
        <sz val="8"/>
        <rFont val="MS Gothic"/>
        <family val="3"/>
      </rPr>
      <t>139412.50_73</t>
    </r>
  </si>
  <si>
    <r>
      <rPr>
        <sz val="8"/>
        <rFont val="MS Gothic"/>
        <family val="3"/>
      </rPr>
      <t>139412.50_74</t>
    </r>
  </si>
  <si>
    <r>
      <rPr>
        <sz val="8"/>
        <rFont val="MS Gothic"/>
        <family val="3"/>
      </rPr>
      <t>139412.50_75</t>
    </r>
  </si>
  <si>
    <r>
      <rPr>
        <sz val="8"/>
        <rFont val="MS Gothic"/>
        <family val="3"/>
      </rPr>
      <t>139412.50_76</t>
    </r>
  </si>
  <si>
    <r>
      <rPr>
        <sz val="8"/>
        <rFont val="MS Gothic"/>
        <family val="3"/>
      </rPr>
      <t>139412.50_77</t>
    </r>
  </si>
  <si>
    <r>
      <rPr>
        <sz val="8"/>
        <rFont val="MS Gothic"/>
        <family val="3"/>
      </rPr>
      <t>139415.00_0</t>
    </r>
  </si>
  <si>
    <r>
      <rPr>
        <sz val="8"/>
        <rFont val="MS Gothic"/>
        <family val="3"/>
      </rPr>
      <t>139415.00_26</t>
    </r>
  </si>
  <si>
    <r>
      <rPr>
        <sz val="8"/>
        <rFont val="MS Gothic"/>
        <family val="3"/>
      </rPr>
      <t>139415.00_1</t>
    </r>
  </si>
  <si>
    <r>
      <rPr>
        <sz val="8"/>
        <rFont val="MS Gothic"/>
        <family val="3"/>
      </rPr>
      <t>139415.00_27</t>
    </r>
  </si>
  <si>
    <r>
      <rPr>
        <sz val="8"/>
        <rFont val="MS Gothic"/>
        <family val="3"/>
      </rPr>
      <t>139415.00_2</t>
    </r>
  </si>
  <si>
    <r>
      <rPr>
        <sz val="8"/>
        <rFont val="MS Gothic"/>
        <family val="3"/>
      </rPr>
      <t>139415.00_28</t>
    </r>
  </si>
  <si>
    <r>
      <rPr>
        <sz val="8"/>
        <rFont val="MS Gothic"/>
        <family val="3"/>
      </rPr>
      <t>139415.00_3</t>
    </r>
  </si>
  <si>
    <r>
      <rPr>
        <sz val="8"/>
        <rFont val="MS Gothic"/>
        <family val="3"/>
      </rPr>
      <t>139415.00_29</t>
    </r>
  </si>
  <si>
    <r>
      <rPr>
        <sz val="8"/>
        <rFont val="MS Gothic"/>
        <family val="3"/>
      </rPr>
      <t>139415.00_4</t>
    </r>
  </si>
  <si>
    <r>
      <rPr>
        <sz val="8"/>
        <rFont val="MS Gothic"/>
        <family val="3"/>
      </rPr>
      <t>139415.00_30</t>
    </r>
  </si>
  <si>
    <r>
      <rPr>
        <sz val="8"/>
        <rFont val="MS Gothic"/>
        <family val="3"/>
      </rPr>
      <t>139415.00_5</t>
    </r>
  </si>
  <si>
    <r>
      <rPr>
        <sz val="8"/>
        <rFont val="MS Gothic"/>
        <family val="3"/>
      </rPr>
      <t>139415.00_31</t>
    </r>
  </si>
  <si>
    <r>
      <rPr>
        <sz val="8"/>
        <rFont val="MS Gothic"/>
        <family val="3"/>
      </rPr>
      <t>139415.00_6</t>
    </r>
  </si>
  <si>
    <r>
      <rPr>
        <sz val="8"/>
        <rFont val="MS Gothic"/>
        <family val="3"/>
      </rPr>
      <t>139415.00_32</t>
    </r>
  </si>
  <si>
    <r>
      <rPr>
        <sz val="8"/>
        <rFont val="MS Gothic"/>
        <family val="3"/>
      </rPr>
      <t>139415.00_7</t>
    </r>
  </si>
  <si>
    <r>
      <rPr>
        <sz val="8"/>
        <rFont val="MS Gothic"/>
        <family val="3"/>
      </rPr>
      <t>139415.00_33</t>
    </r>
  </si>
  <si>
    <r>
      <rPr>
        <sz val="8"/>
        <rFont val="MS Gothic"/>
        <family val="3"/>
      </rPr>
      <t>139415.00_8</t>
    </r>
  </si>
  <si>
    <r>
      <rPr>
        <sz val="8"/>
        <rFont val="MS Gothic"/>
        <family val="3"/>
      </rPr>
      <t>139415.00_34</t>
    </r>
  </si>
  <si>
    <r>
      <rPr>
        <sz val="8"/>
        <rFont val="MS Gothic"/>
        <family val="3"/>
      </rPr>
      <t>139415.00_9</t>
    </r>
  </si>
  <si>
    <r>
      <rPr>
        <sz val="8"/>
        <rFont val="MS Gothic"/>
        <family val="3"/>
      </rPr>
      <t>139415.00_35</t>
    </r>
  </si>
  <si>
    <r>
      <rPr>
        <sz val="8"/>
        <rFont val="MS Gothic"/>
        <family val="3"/>
      </rPr>
      <t>139415.00_10</t>
    </r>
  </si>
  <si>
    <r>
      <rPr>
        <sz val="8"/>
        <rFont val="MS Gothic"/>
        <family val="3"/>
      </rPr>
      <t>139415.00_36</t>
    </r>
  </si>
  <si>
    <r>
      <rPr>
        <sz val="8"/>
        <rFont val="MS Gothic"/>
        <family val="3"/>
      </rPr>
      <t>139415.00_11</t>
    </r>
  </si>
  <si>
    <r>
      <rPr>
        <sz val="8"/>
        <rFont val="MS Gothic"/>
        <family val="3"/>
      </rPr>
      <t>139415.00_37</t>
    </r>
  </si>
  <si>
    <r>
      <rPr>
        <sz val="8"/>
        <rFont val="MS Gothic"/>
        <family val="3"/>
      </rPr>
      <t>139415.00_12</t>
    </r>
  </si>
  <si>
    <r>
      <rPr>
        <sz val="8"/>
        <rFont val="MS Gothic"/>
        <family val="3"/>
      </rPr>
      <t>139415.00_38</t>
    </r>
  </si>
  <si>
    <r>
      <rPr>
        <sz val="8"/>
        <rFont val="MS Gothic"/>
        <family val="3"/>
      </rPr>
      <t>139415.00_13</t>
    </r>
  </si>
  <si>
    <r>
      <rPr>
        <sz val="8"/>
        <rFont val="MS Gothic"/>
        <family val="3"/>
      </rPr>
      <t>139415.00_39</t>
    </r>
  </si>
  <si>
    <r>
      <rPr>
        <sz val="8"/>
        <rFont val="MS Gothic"/>
        <family val="3"/>
      </rPr>
      <t>139415.00_14</t>
    </r>
  </si>
  <si>
    <r>
      <rPr>
        <sz val="8"/>
        <rFont val="MS Gothic"/>
        <family val="3"/>
      </rPr>
      <t>139415.00_40</t>
    </r>
  </si>
  <si>
    <r>
      <rPr>
        <sz val="8"/>
        <rFont val="MS Gothic"/>
        <family val="3"/>
      </rPr>
      <t>139415.00_15</t>
    </r>
  </si>
  <si>
    <r>
      <rPr>
        <sz val="8"/>
        <rFont val="MS Gothic"/>
        <family val="3"/>
      </rPr>
      <t>139415.00_41</t>
    </r>
  </si>
  <si>
    <r>
      <rPr>
        <sz val="8"/>
        <rFont val="MS Gothic"/>
        <family val="3"/>
      </rPr>
      <t>139415.00_16</t>
    </r>
  </si>
  <si>
    <r>
      <rPr>
        <sz val="8"/>
        <rFont val="MS Gothic"/>
        <family val="3"/>
      </rPr>
      <t>139415.00_42</t>
    </r>
  </si>
  <si>
    <r>
      <rPr>
        <sz val="8"/>
        <rFont val="MS Gothic"/>
        <family val="3"/>
      </rPr>
      <t>139415.00_17</t>
    </r>
  </si>
  <si>
    <r>
      <rPr>
        <sz val="8"/>
        <rFont val="MS Gothic"/>
        <family val="3"/>
      </rPr>
      <t>139415.00_43</t>
    </r>
  </si>
  <si>
    <r>
      <rPr>
        <sz val="8"/>
        <rFont val="MS Gothic"/>
        <family val="3"/>
      </rPr>
      <t>139415.00_18</t>
    </r>
  </si>
  <si>
    <r>
      <rPr>
        <sz val="8"/>
        <rFont val="MS Gothic"/>
        <family val="3"/>
      </rPr>
      <t>139415.00_44</t>
    </r>
  </si>
  <si>
    <r>
      <rPr>
        <sz val="8"/>
        <rFont val="MS Gothic"/>
        <family val="3"/>
      </rPr>
      <t>139415.00_19</t>
    </r>
  </si>
  <si>
    <r>
      <rPr>
        <sz val="8"/>
        <rFont val="MS Gothic"/>
        <family val="3"/>
      </rPr>
      <t>139415.00_45</t>
    </r>
  </si>
  <si>
    <r>
      <rPr>
        <sz val="8"/>
        <rFont val="MS Gothic"/>
        <family val="3"/>
      </rPr>
      <t>139415.00_20</t>
    </r>
  </si>
  <si>
    <r>
      <rPr>
        <sz val="8"/>
        <rFont val="MS Gothic"/>
        <family val="3"/>
      </rPr>
      <t>139415.00_46</t>
    </r>
  </si>
  <si>
    <r>
      <rPr>
        <sz val="8"/>
        <rFont val="MS Gothic"/>
        <family val="3"/>
      </rPr>
      <t>139415.00_21</t>
    </r>
  </si>
  <si>
    <r>
      <rPr>
        <sz val="8"/>
        <rFont val="MS Gothic"/>
        <family val="3"/>
      </rPr>
      <t>139415.00_47</t>
    </r>
  </si>
  <si>
    <r>
      <rPr>
        <sz val="8"/>
        <rFont val="MS Gothic"/>
        <family val="3"/>
      </rPr>
      <t>139415.00_22</t>
    </r>
  </si>
  <si>
    <r>
      <rPr>
        <sz val="8"/>
        <rFont val="MS Gothic"/>
        <family val="3"/>
      </rPr>
      <t>139415.00_48</t>
    </r>
  </si>
  <si>
    <r>
      <rPr>
        <sz val="8"/>
        <rFont val="MS Gothic"/>
        <family val="3"/>
      </rPr>
      <t>139415.00_23</t>
    </r>
  </si>
  <si>
    <r>
      <rPr>
        <sz val="8"/>
        <rFont val="MS Gothic"/>
        <family val="3"/>
      </rPr>
      <t>139415.00_49</t>
    </r>
  </si>
  <si>
    <r>
      <rPr>
        <sz val="8"/>
        <rFont val="MS Gothic"/>
        <family val="3"/>
      </rPr>
      <t>139415.00_24</t>
    </r>
  </si>
  <si>
    <r>
      <rPr>
        <sz val="8"/>
        <rFont val="MS Gothic"/>
        <family val="3"/>
      </rPr>
      <t>139415.00_50</t>
    </r>
  </si>
  <si>
    <r>
      <rPr>
        <sz val="8"/>
        <rFont val="MS Gothic"/>
        <family val="3"/>
      </rPr>
      <t>139415.00_25</t>
    </r>
  </si>
  <si>
    <r>
      <rPr>
        <sz val="8"/>
        <rFont val="MS Gothic"/>
        <family val="3"/>
      </rPr>
      <t>139415.00_51</t>
    </r>
  </si>
  <si>
    <r>
      <rPr>
        <sz val="8"/>
        <rFont val="MS Gothic"/>
        <family val="3"/>
      </rPr>
      <t>139415.00_52</t>
    </r>
  </si>
  <si>
    <r>
      <rPr>
        <sz val="8"/>
        <rFont val="MS Gothic"/>
        <family val="3"/>
      </rPr>
      <t>139415.00_78</t>
    </r>
  </si>
  <si>
    <r>
      <rPr>
        <sz val="8"/>
        <rFont val="MS Gothic"/>
        <family val="3"/>
      </rPr>
      <t>139415.00_53</t>
    </r>
  </si>
  <si>
    <r>
      <rPr>
        <sz val="8"/>
        <rFont val="MS Gothic"/>
        <family val="3"/>
      </rPr>
      <t>139415.00_79</t>
    </r>
  </si>
  <si>
    <r>
      <rPr>
        <sz val="8"/>
        <rFont val="MS Gothic"/>
        <family val="3"/>
      </rPr>
      <t>139415.00_54</t>
    </r>
  </si>
  <si>
    <r>
      <rPr>
        <sz val="8"/>
        <rFont val="MS Gothic"/>
        <family val="3"/>
      </rPr>
      <t>139415.00_80</t>
    </r>
  </si>
  <si>
    <r>
      <rPr>
        <sz val="8"/>
        <rFont val="MS Gothic"/>
        <family val="3"/>
      </rPr>
      <t>139415.00_55</t>
    </r>
  </si>
  <si>
    <r>
      <rPr>
        <sz val="8"/>
        <rFont val="MS Gothic"/>
        <family val="3"/>
      </rPr>
      <t>139415.00_81</t>
    </r>
  </si>
  <si>
    <r>
      <rPr>
        <sz val="8"/>
        <rFont val="MS Gothic"/>
        <family val="3"/>
      </rPr>
      <t>139415.00_56</t>
    </r>
  </si>
  <si>
    <r>
      <rPr>
        <sz val="8"/>
        <rFont val="MS Gothic"/>
        <family val="3"/>
      </rPr>
      <t>139415.00_82</t>
    </r>
  </si>
  <si>
    <r>
      <rPr>
        <sz val="8"/>
        <rFont val="MS Gothic"/>
        <family val="3"/>
      </rPr>
      <t>139415.00_57</t>
    </r>
  </si>
  <si>
    <r>
      <rPr>
        <sz val="8"/>
        <rFont val="MS Gothic"/>
        <family val="3"/>
      </rPr>
      <t>139415.00_83</t>
    </r>
  </si>
  <si>
    <r>
      <rPr>
        <sz val="8"/>
        <rFont val="MS Gothic"/>
        <family val="3"/>
      </rPr>
      <t>139415.00_58</t>
    </r>
  </si>
  <si>
    <r>
      <rPr>
        <sz val="8"/>
        <rFont val="MS Gothic"/>
        <family val="3"/>
      </rPr>
      <t>139415.00_84</t>
    </r>
  </si>
  <si>
    <r>
      <rPr>
        <sz val="8"/>
        <rFont val="MS Gothic"/>
        <family val="3"/>
      </rPr>
      <t>139415.00_59</t>
    </r>
  </si>
  <si>
    <r>
      <rPr>
        <sz val="8"/>
        <rFont val="MS Gothic"/>
        <family val="3"/>
      </rPr>
      <t>139415.00_85</t>
    </r>
  </si>
  <si>
    <r>
      <rPr>
        <sz val="8"/>
        <rFont val="MS Gothic"/>
        <family val="3"/>
      </rPr>
      <t>139415.00_60</t>
    </r>
  </si>
  <si>
    <r>
      <rPr>
        <sz val="8"/>
        <rFont val="MS Gothic"/>
        <family val="3"/>
      </rPr>
      <t>139415.00_86</t>
    </r>
  </si>
  <si>
    <r>
      <rPr>
        <sz val="8"/>
        <rFont val="MS Gothic"/>
        <family val="3"/>
      </rPr>
      <t>139415.00_61</t>
    </r>
  </si>
  <si>
    <r>
      <rPr>
        <sz val="8"/>
        <rFont val="MS Gothic"/>
        <family val="3"/>
      </rPr>
      <t>139415.00_87</t>
    </r>
  </si>
  <si>
    <r>
      <rPr>
        <sz val="8"/>
        <rFont val="MS Gothic"/>
        <family val="3"/>
      </rPr>
      <t>139415.00_62</t>
    </r>
  </si>
  <si>
    <r>
      <rPr>
        <sz val="8"/>
        <rFont val="MS Gothic"/>
        <family val="3"/>
      </rPr>
      <t>139415.00_88</t>
    </r>
  </si>
  <si>
    <r>
      <rPr>
        <sz val="8"/>
        <rFont val="MS Gothic"/>
        <family val="3"/>
      </rPr>
      <t>139415.00_63</t>
    </r>
  </si>
  <si>
    <r>
      <rPr>
        <sz val="8"/>
        <rFont val="MS Gothic"/>
        <family val="3"/>
      </rPr>
      <t>139415.00_89</t>
    </r>
  </si>
  <si>
    <r>
      <rPr>
        <sz val="8"/>
        <rFont val="MS Gothic"/>
        <family val="3"/>
      </rPr>
      <t>139415.00_64</t>
    </r>
  </si>
  <si>
    <r>
      <rPr>
        <sz val="8"/>
        <rFont val="MS Gothic"/>
        <family val="3"/>
      </rPr>
      <t>139415.00_90</t>
    </r>
  </si>
  <si>
    <r>
      <rPr>
        <sz val="8"/>
        <rFont val="MS Gothic"/>
        <family val="3"/>
      </rPr>
      <t>139415.00_65</t>
    </r>
  </si>
  <si>
    <r>
      <rPr>
        <sz val="8"/>
        <rFont val="MS Gothic"/>
        <family val="3"/>
      </rPr>
      <t>139415.00_91</t>
    </r>
  </si>
  <si>
    <r>
      <rPr>
        <sz val="8"/>
        <rFont val="MS Gothic"/>
        <family val="3"/>
      </rPr>
      <t>139415.00_66</t>
    </r>
  </si>
  <si>
    <r>
      <rPr>
        <sz val="8"/>
        <rFont val="MS Gothic"/>
        <family val="3"/>
      </rPr>
      <t>139415.00_92</t>
    </r>
  </si>
  <si>
    <r>
      <rPr>
        <sz val="8"/>
        <rFont val="MS Gothic"/>
        <family val="3"/>
      </rPr>
      <t>139415.00_67</t>
    </r>
  </si>
  <si>
    <r>
      <rPr>
        <sz val="8"/>
        <rFont val="MS Gothic"/>
        <family val="3"/>
      </rPr>
      <t>139415.00_93</t>
    </r>
  </si>
  <si>
    <r>
      <rPr>
        <sz val="8"/>
        <rFont val="MS Gothic"/>
        <family val="3"/>
      </rPr>
      <t>139415.00_68</t>
    </r>
  </si>
  <si>
    <r>
      <rPr>
        <sz val="8"/>
        <rFont val="MS Gothic"/>
        <family val="3"/>
      </rPr>
      <t>139415.00_94</t>
    </r>
  </si>
  <si>
    <r>
      <rPr>
        <sz val="8"/>
        <rFont val="MS Gothic"/>
        <family val="3"/>
      </rPr>
      <t>139415.00_69</t>
    </r>
  </si>
  <si>
    <r>
      <rPr>
        <sz val="8"/>
        <rFont val="MS Gothic"/>
        <family val="3"/>
      </rPr>
      <t>139415.00_95</t>
    </r>
  </si>
  <si>
    <r>
      <rPr>
        <sz val="8"/>
        <rFont val="MS Gothic"/>
        <family val="3"/>
      </rPr>
      <t>139415.00_70</t>
    </r>
  </si>
  <si>
    <r>
      <rPr>
        <sz val="8"/>
        <rFont val="MS Gothic"/>
        <family val="3"/>
      </rPr>
      <t>139415.00_71</t>
    </r>
  </si>
  <si>
    <r>
      <rPr>
        <sz val="8"/>
        <rFont val="MS Gothic"/>
        <family val="3"/>
      </rPr>
      <t>139415.00_72</t>
    </r>
  </si>
  <si>
    <r>
      <rPr>
        <sz val="8"/>
        <rFont val="MS Gothic"/>
        <family val="3"/>
      </rPr>
      <t>139415.00_73</t>
    </r>
  </si>
  <si>
    <r>
      <rPr>
        <sz val="8"/>
        <rFont val="MS Gothic"/>
        <family val="3"/>
      </rPr>
      <t>139415.00_74</t>
    </r>
  </si>
  <si>
    <r>
      <rPr>
        <sz val="8"/>
        <rFont val="MS Gothic"/>
        <family val="3"/>
      </rPr>
      <t>139415.00_75</t>
    </r>
  </si>
  <si>
    <r>
      <rPr>
        <sz val="8"/>
        <rFont val="MS Gothic"/>
        <family val="3"/>
      </rPr>
      <t>139415.00_76</t>
    </r>
  </si>
  <si>
    <r>
      <rPr>
        <sz val="8"/>
        <rFont val="MS Gothic"/>
        <family val="3"/>
      </rPr>
      <t>139415.00_77</t>
    </r>
  </si>
  <si>
    <r>
      <rPr>
        <sz val="8"/>
        <rFont val="MS Gothic"/>
        <family val="3"/>
      </rPr>
      <t>139417.50_0</t>
    </r>
  </si>
  <si>
    <r>
      <rPr>
        <sz val="8"/>
        <rFont val="MS Gothic"/>
        <family val="3"/>
      </rPr>
      <t>139417.50_26</t>
    </r>
  </si>
  <si>
    <r>
      <rPr>
        <sz val="8"/>
        <rFont val="MS Gothic"/>
        <family val="3"/>
      </rPr>
      <t>139417.50_1</t>
    </r>
  </si>
  <si>
    <r>
      <rPr>
        <sz val="8"/>
        <rFont val="MS Gothic"/>
        <family val="3"/>
      </rPr>
      <t>139417.50_27</t>
    </r>
  </si>
  <si>
    <r>
      <rPr>
        <sz val="8"/>
        <rFont val="MS Gothic"/>
        <family val="3"/>
      </rPr>
      <t>139417.50_2</t>
    </r>
  </si>
  <si>
    <r>
      <rPr>
        <sz val="8"/>
        <rFont val="MS Gothic"/>
        <family val="3"/>
      </rPr>
      <t>139417.50_28</t>
    </r>
  </si>
  <si>
    <r>
      <rPr>
        <sz val="8"/>
        <rFont val="MS Gothic"/>
        <family val="3"/>
      </rPr>
      <t>139417.50_3</t>
    </r>
  </si>
  <si>
    <r>
      <rPr>
        <sz val="8"/>
        <rFont val="MS Gothic"/>
        <family val="3"/>
      </rPr>
      <t>139417.50_29</t>
    </r>
  </si>
  <si>
    <r>
      <rPr>
        <sz val="8"/>
        <rFont val="MS Gothic"/>
        <family val="3"/>
      </rPr>
      <t>139417.50_4</t>
    </r>
  </si>
  <si>
    <r>
      <rPr>
        <sz val="8"/>
        <rFont val="MS Gothic"/>
        <family val="3"/>
      </rPr>
      <t>139417.50_30</t>
    </r>
  </si>
  <si>
    <r>
      <rPr>
        <sz val="8"/>
        <rFont val="MS Gothic"/>
        <family val="3"/>
      </rPr>
      <t>139417.50_5</t>
    </r>
  </si>
  <si>
    <r>
      <rPr>
        <sz val="8"/>
        <rFont val="MS Gothic"/>
        <family val="3"/>
      </rPr>
      <t>139417.50_31</t>
    </r>
  </si>
  <si>
    <r>
      <rPr>
        <sz val="8"/>
        <rFont val="MS Gothic"/>
        <family val="3"/>
      </rPr>
      <t>139417.50_6</t>
    </r>
  </si>
  <si>
    <r>
      <rPr>
        <sz val="8"/>
        <rFont val="MS Gothic"/>
        <family val="3"/>
      </rPr>
      <t>139417.50_32</t>
    </r>
  </si>
  <si>
    <r>
      <rPr>
        <sz val="8"/>
        <rFont val="MS Gothic"/>
        <family val="3"/>
      </rPr>
      <t>139417.50_7</t>
    </r>
  </si>
  <si>
    <r>
      <rPr>
        <sz val="8"/>
        <rFont val="MS Gothic"/>
        <family val="3"/>
      </rPr>
      <t>139417.50_33</t>
    </r>
  </si>
  <si>
    <r>
      <rPr>
        <sz val="8"/>
        <rFont val="MS Gothic"/>
        <family val="3"/>
      </rPr>
      <t>139417.50_8</t>
    </r>
  </si>
  <si>
    <r>
      <rPr>
        <sz val="8"/>
        <rFont val="MS Gothic"/>
        <family val="3"/>
      </rPr>
      <t>139417.50_34</t>
    </r>
  </si>
  <si>
    <r>
      <rPr>
        <sz val="8"/>
        <rFont val="MS Gothic"/>
        <family val="3"/>
      </rPr>
      <t>139417.50_9</t>
    </r>
  </si>
  <si>
    <r>
      <rPr>
        <sz val="8"/>
        <rFont val="MS Gothic"/>
        <family val="3"/>
      </rPr>
      <t>139417.50_35</t>
    </r>
  </si>
  <si>
    <r>
      <rPr>
        <sz val="8"/>
        <rFont val="MS Gothic"/>
        <family val="3"/>
      </rPr>
      <t>139417.50_10</t>
    </r>
  </si>
  <si>
    <r>
      <rPr>
        <sz val="8"/>
        <rFont val="MS Gothic"/>
        <family val="3"/>
      </rPr>
      <t>139417.50_36</t>
    </r>
  </si>
  <si>
    <r>
      <rPr>
        <sz val="8"/>
        <rFont val="MS Gothic"/>
        <family val="3"/>
      </rPr>
      <t>139417.50_11</t>
    </r>
  </si>
  <si>
    <r>
      <rPr>
        <sz val="8"/>
        <rFont val="MS Gothic"/>
        <family val="3"/>
      </rPr>
      <t>139417.50_37</t>
    </r>
  </si>
  <si>
    <r>
      <rPr>
        <sz val="8"/>
        <rFont val="MS Gothic"/>
        <family val="3"/>
      </rPr>
      <t>139417.50_12</t>
    </r>
  </si>
  <si>
    <r>
      <rPr>
        <sz val="8"/>
        <rFont val="MS Gothic"/>
        <family val="3"/>
      </rPr>
      <t>139417.50_38</t>
    </r>
  </si>
  <si>
    <r>
      <rPr>
        <sz val="8"/>
        <rFont val="MS Gothic"/>
        <family val="3"/>
      </rPr>
      <t>139417.50_13</t>
    </r>
  </si>
  <si>
    <r>
      <rPr>
        <sz val="8"/>
        <rFont val="MS Gothic"/>
        <family val="3"/>
      </rPr>
      <t>139417.50_39</t>
    </r>
  </si>
  <si>
    <r>
      <rPr>
        <sz val="8"/>
        <rFont val="MS Gothic"/>
        <family val="3"/>
      </rPr>
      <t>139417.50_14</t>
    </r>
  </si>
  <si>
    <r>
      <rPr>
        <sz val="8"/>
        <rFont val="MS Gothic"/>
        <family val="3"/>
      </rPr>
      <t>139417.50_40</t>
    </r>
  </si>
  <si>
    <r>
      <rPr>
        <sz val="8"/>
        <rFont val="MS Gothic"/>
        <family val="3"/>
      </rPr>
      <t>139417.50_15</t>
    </r>
  </si>
  <si>
    <r>
      <rPr>
        <sz val="8"/>
        <rFont val="MS Gothic"/>
        <family val="3"/>
      </rPr>
      <t>139417.50_41</t>
    </r>
  </si>
  <si>
    <r>
      <rPr>
        <sz val="8"/>
        <rFont val="MS Gothic"/>
        <family val="3"/>
      </rPr>
      <t>139417.50_16</t>
    </r>
  </si>
  <si>
    <r>
      <rPr>
        <sz val="8"/>
        <rFont val="MS Gothic"/>
        <family val="3"/>
      </rPr>
      <t>139417.50_42</t>
    </r>
  </si>
  <si>
    <r>
      <rPr>
        <sz val="8"/>
        <rFont val="MS Gothic"/>
        <family val="3"/>
      </rPr>
      <t>139417.50_17</t>
    </r>
  </si>
  <si>
    <r>
      <rPr>
        <sz val="8"/>
        <rFont val="MS Gothic"/>
        <family val="3"/>
      </rPr>
      <t>139417.50_43</t>
    </r>
  </si>
  <si>
    <r>
      <rPr>
        <sz val="8"/>
        <rFont val="MS Gothic"/>
        <family val="3"/>
      </rPr>
      <t>139417.50_18</t>
    </r>
  </si>
  <si>
    <r>
      <rPr>
        <sz val="8"/>
        <rFont val="MS Gothic"/>
        <family val="3"/>
      </rPr>
      <t>139417.50_44</t>
    </r>
  </si>
  <si>
    <r>
      <rPr>
        <sz val="8"/>
        <rFont val="MS Gothic"/>
        <family val="3"/>
      </rPr>
      <t>139417.50_19</t>
    </r>
  </si>
  <si>
    <r>
      <rPr>
        <sz val="8"/>
        <rFont val="MS Gothic"/>
        <family val="3"/>
      </rPr>
      <t>139417.50_45</t>
    </r>
  </si>
  <si>
    <r>
      <rPr>
        <sz val="8"/>
        <rFont val="MS Gothic"/>
        <family val="3"/>
      </rPr>
      <t>139417.50_20</t>
    </r>
  </si>
  <si>
    <r>
      <rPr>
        <sz val="8"/>
        <rFont val="MS Gothic"/>
        <family val="3"/>
      </rPr>
      <t>139417.50_46</t>
    </r>
  </si>
  <si>
    <r>
      <rPr>
        <sz val="8"/>
        <rFont val="MS Gothic"/>
        <family val="3"/>
      </rPr>
      <t>139417.50_21</t>
    </r>
  </si>
  <si>
    <r>
      <rPr>
        <sz val="8"/>
        <rFont val="MS Gothic"/>
        <family val="3"/>
      </rPr>
      <t>139417.50_47</t>
    </r>
  </si>
  <si>
    <r>
      <rPr>
        <sz val="8"/>
        <rFont val="MS Gothic"/>
        <family val="3"/>
      </rPr>
      <t>139417.50_22</t>
    </r>
  </si>
  <si>
    <r>
      <rPr>
        <sz val="8"/>
        <rFont val="MS Gothic"/>
        <family val="3"/>
      </rPr>
      <t>139417.50_48</t>
    </r>
  </si>
  <si>
    <r>
      <rPr>
        <sz val="8"/>
        <rFont val="MS Gothic"/>
        <family val="3"/>
      </rPr>
      <t>139417.50_23</t>
    </r>
  </si>
  <si>
    <r>
      <rPr>
        <sz val="8"/>
        <rFont val="MS Gothic"/>
        <family val="3"/>
      </rPr>
      <t>139417.50_49</t>
    </r>
  </si>
  <si>
    <r>
      <rPr>
        <sz val="8"/>
        <rFont val="MS Gothic"/>
        <family val="3"/>
      </rPr>
      <t>139417.50_24</t>
    </r>
  </si>
  <si>
    <r>
      <rPr>
        <sz val="8"/>
        <rFont val="MS Gothic"/>
        <family val="3"/>
      </rPr>
      <t>139417.50_50</t>
    </r>
  </si>
  <si>
    <r>
      <rPr>
        <sz val="8"/>
        <rFont val="MS Gothic"/>
        <family val="3"/>
      </rPr>
      <t>139417.50_25</t>
    </r>
  </si>
  <si>
    <r>
      <rPr>
        <sz val="8"/>
        <rFont val="MS Gothic"/>
        <family val="3"/>
      </rPr>
      <t>139417.50_51</t>
    </r>
  </si>
  <si>
    <r>
      <rPr>
        <sz val="8"/>
        <rFont val="MS Gothic"/>
        <family val="3"/>
      </rPr>
      <t>139417.50_52</t>
    </r>
  </si>
  <si>
    <r>
      <rPr>
        <sz val="8"/>
        <rFont val="MS Gothic"/>
        <family val="3"/>
      </rPr>
      <t>139417.50_78</t>
    </r>
  </si>
  <si>
    <r>
      <rPr>
        <sz val="8"/>
        <rFont val="MS Gothic"/>
        <family val="3"/>
      </rPr>
      <t>139417.50_53</t>
    </r>
  </si>
  <si>
    <r>
      <rPr>
        <sz val="8"/>
        <rFont val="MS Gothic"/>
        <family val="3"/>
      </rPr>
      <t>139417.50_79</t>
    </r>
  </si>
  <si>
    <r>
      <rPr>
        <sz val="8"/>
        <rFont val="MS Gothic"/>
        <family val="3"/>
      </rPr>
      <t>139417.50_54</t>
    </r>
  </si>
  <si>
    <r>
      <rPr>
        <sz val="8"/>
        <rFont val="MS Gothic"/>
        <family val="3"/>
      </rPr>
      <t>139417.50_80</t>
    </r>
  </si>
  <si>
    <r>
      <rPr>
        <sz val="8"/>
        <rFont val="MS Gothic"/>
        <family val="3"/>
      </rPr>
      <t>139417.50_55</t>
    </r>
  </si>
  <si>
    <r>
      <rPr>
        <sz val="8"/>
        <rFont val="MS Gothic"/>
        <family val="3"/>
      </rPr>
      <t>139417.50_81</t>
    </r>
  </si>
  <si>
    <r>
      <rPr>
        <sz val="8"/>
        <rFont val="MS Gothic"/>
        <family val="3"/>
      </rPr>
      <t>139417.50_56</t>
    </r>
  </si>
  <si>
    <r>
      <rPr>
        <sz val="8"/>
        <rFont val="MS Gothic"/>
        <family val="3"/>
      </rPr>
      <t>139417.50_82</t>
    </r>
  </si>
  <si>
    <r>
      <rPr>
        <sz val="8"/>
        <rFont val="MS Gothic"/>
        <family val="3"/>
      </rPr>
      <t>139417.50_57</t>
    </r>
  </si>
  <si>
    <r>
      <rPr>
        <sz val="8"/>
        <rFont val="MS Gothic"/>
        <family val="3"/>
      </rPr>
      <t>139417.50_83</t>
    </r>
  </si>
  <si>
    <r>
      <rPr>
        <sz val="8"/>
        <rFont val="MS Gothic"/>
        <family val="3"/>
      </rPr>
      <t>139417.50_58</t>
    </r>
  </si>
  <si>
    <r>
      <rPr>
        <sz val="8"/>
        <rFont val="MS Gothic"/>
        <family val="3"/>
      </rPr>
      <t>139417.50_84</t>
    </r>
  </si>
  <si>
    <r>
      <rPr>
        <sz val="8"/>
        <rFont val="MS Gothic"/>
        <family val="3"/>
      </rPr>
      <t>139417.50_59</t>
    </r>
  </si>
  <si>
    <r>
      <rPr>
        <sz val="8"/>
        <rFont val="MS Gothic"/>
        <family val="3"/>
      </rPr>
      <t>139417.50_85</t>
    </r>
  </si>
  <si>
    <r>
      <rPr>
        <sz val="8"/>
        <rFont val="MS Gothic"/>
        <family val="3"/>
      </rPr>
      <t>139417.50_60</t>
    </r>
  </si>
  <si>
    <r>
      <rPr>
        <sz val="8"/>
        <rFont val="MS Gothic"/>
        <family val="3"/>
      </rPr>
      <t>139417.50_86</t>
    </r>
  </si>
  <si>
    <r>
      <rPr>
        <sz val="8"/>
        <rFont val="MS Gothic"/>
        <family val="3"/>
      </rPr>
      <t>139417.50_61</t>
    </r>
  </si>
  <si>
    <r>
      <rPr>
        <sz val="8"/>
        <rFont val="MS Gothic"/>
        <family val="3"/>
      </rPr>
      <t>139417.50_87</t>
    </r>
  </si>
  <si>
    <r>
      <rPr>
        <sz val="8"/>
        <rFont val="MS Gothic"/>
        <family val="3"/>
      </rPr>
      <t>139417.50_62</t>
    </r>
  </si>
  <si>
    <r>
      <rPr>
        <sz val="8"/>
        <rFont val="MS Gothic"/>
        <family val="3"/>
      </rPr>
      <t>139417.50_88</t>
    </r>
  </si>
  <si>
    <r>
      <rPr>
        <sz val="8"/>
        <rFont val="MS Gothic"/>
        <family val="3"/>
      </rPr>
      <t>139417.50_63</t>
    </r>
  </si>
  <si>
    <r>
      <rPr>
        <sz val="8"/>
        <rFont val="MS Gothic"/>
        <family val="3"/>
      </rPr>
      <t>139417.50_89</t>
    </r>
  </si>
  <si>
    <r>
      <rPr>
        <sz val="8"/>
        <rFont val="MS Gothic"/>
        <family val="3"/>
      </rPr>
      <t>139417.50_64</t>
    </r>
  </si>
  <si>
    <r>
      <rPr>
        <sz val="8"/>
        <rFont val="MS Gothic"/>
        <family val="3"/>
      </rPr>
      <t>139417.50_90</t>
    </r>
  </si>
  <si>
    <r>
      <rPr>
        <sz val="8"/>
        <rFont val="MS Gothic"/>
        <family val="3"/>
      </rPr>
      <t>139417.50_65</t>
    </r>
  </si>
  <si>
    <r>
      <rPr>
        <sz val="8"/>
        <rFont val="MS Gothic"/>
        <family val="3"/>
      </rPr>
      <t>139417.50_91</t>
    </r>
  </si>
  <si>
    <r>
      <rPr>
        <sz val="8"/>
        <rFont val="MS Gothic"/>
        <family val="3"/>
      </rPr>
      <t>139417.50_66</t>
    </r>
  </si>
  <si>
    <r>
      <rPr>
        <sz val="8"/>
        <rFont val="MS Gothic"/>
        <family val="3"/>
      </rPr>
      <t>139417.50_92</t>
    </r>
  </si>
  <si>
    <r>
      <rPr>
        <sz val="8"/>
        <rFont val="MS Gothic"/>
        <family val="3"/>
      </rPr>
      <t>139417.50_67</t>
    </r>
  </si>
  <si>
    <r>
      <rPr>
        <sz val="8"/>
        <rFont val="MS Gothic"/>
        <family val="3"/>
      </rPr>
      <t>139417.50_93</t>
    </r>
  </si>
  <si>
    <r>
      <rPr>
        <sz val="8"/>
        <rFont val="MS Gothic"/>
        <family val="3"/>
      </rPr>
      <t>139417.50_68</t>
    </r>
  </si>
  <si>
    <r>
      <rPr>
        <sz val="8"/>
        <rFont val="MS Gothic"/>
        <family val="3"/>
      </rPr>
      <t>139417.50_94</t>
    </r>
  </si>
  <si>
    <r>
      <rPr>
        <sz val="8"/>
        <rFont val="MS Gothic"/>
        <family val="3"/>
      </rPr>
      <t>139417.50_69</t>
    </r>
  </si>
  <si>
    <r>
      <rPr>
        <sz val="8"/>
        <rFont val="MS Gothic"/>
        <family val="3"/>
      </rPr>
      <t>139417.50_95</t>
    </r>
  </si>
  <si>
    <r>
      <rPr>
        <sz val="8"/>
        <rFont val="MS Gothic"/>
        <family val="3"/>
      </rPr>
      <t>139417.50_70</t>
    </r>
  </si>
  <si>
    <r>
      <rPr>
        <sz val="8"/>
        <rFont val="MS Gothic"/>
        <family val="3"/>
      </rPr>
      <t>139417.50_71</t>
    </r>
  </si>
  <si>
    <r>
      <rPr>
        <sz val="8"/>
        <rFont val="MS Gothic"/>
        <family val="3"/>
      </rPr>
      <t>139417.50_72</t>
    </r>
  </si>
  <si>
    <r>
      <rPr>
        <sz val="8"/>
        <rFont val="MS Gothic"/>
        <family val="3"/>
      </rPr>
      <t>139417.50_73</t>
    </r>
  </si>
  <si>
    <r>
      <rPr>
        <sz val="8"/>
        <rFont val="MS Gothic"/>
        <family val="3"/>
      </rPr>
      <t>139417.50_74</t>
    </r>
  </si>
  <si>
    <r>
      <rPr>
        <sz val="8"/>
        <rFont val="MS Gothic"/>
        <family val="3"/>
      </rPr>
      <t>139417.50_75</t>
    </r>
  </si>
  <si>
    <r>
      <rPr>
        <sz val="8"/>
        <rFont val="MS Gothic"/>
        <family val="3"/>
      </rPr>
      <t>139417.50_76</t>
    </r>
  </si>
  <si>
    <r>
      <rPr>
        <sz val="8"/>
        <rFont val="MS Gothic"/>
        <family val="3"/>
      </rPr>
      <t>139417.50_77</t>
    </r>
  </si>
  <si>
    <r>
      <rPr>
        <sz val="8"/>
        <rFont val="MS Gothic"/>
        <family val="3"/>
      </rPr>
      <t>139420.00_0</t>
    </r>
  </si>
  <si>
    <r>
      <rPr>
        <sz val="8"/>
        <rFont val="MS Gothic"/>
        <family val="3"/>
      </rPr>
      <t>139420.00_26</t>
    </r>
  </si>
  <si>
    <r>
      <rPr>
        <sz val="8"/>
        <rFont val="MS Gothic"/>
        <family val="3"/>
      </rPr>
      <t>139420.00_1</t>
    </r>
  </si>
  <si>
    <r>
      <rPr>
        <sz val="8"/>
        <rFont val="MS Gothic"/>
        <family val="3"/>
      </rPr>
      <t>139420.00_27</t>
    </r>
  </si>
  <si>
    <r>
      <rPr>
        <sz val="8"/>
        <rFont val="MS Gothic"/>
        <family val="3"/>
      </rPr>
      <t>139420.00_2</t>
    </r>
  </si>
  <si>
    <r>
      <rPr>
        <sz val="8"/>
        <rFont val="MS Gothic"/>
        <family val="3"/>
      </rPr>
      <t>139420.00_28</t>
    </r>
  </si>
  <si>
    <r>
      <rPr>
        <sz val="8"/>
        <rFont val="MS Gothic"/>
        <family val="3"/>
      </rPr>
      <t>139420.00_3</t>
    </r>
  </si>
  <si>
    <r>
      <rPr>
        <sz val="8"/>
        <rFont val="MS Gothic"/>
        <family val="3"/>
      </rPr>
      <t>139420.00_29</t>
    </r>
  </si>
  <si>
    <r>
      <rPr>
        <sz val="8"/>
        <rFont val="MS Gothic"/>
        <family val="3"/>
      </rPr>
      <t>139420.00_4</t>
    </r>
  </si>
  <si>
    <r>
      <rPr>
        <sz val="8"/>
        <rFont val="MS Gothic"/>
        <family val="3"/>
      </rPr>
      <t>139420.00_30</t>
    </r>
  </si>
  <si>
    <r>
      <rPr>
        <sz val="8"/>
        <rFont val="MS Gothic"/>
        <family val="3"/>
      </rPr>
      <t>139420.00_5</t>
    </r>
  </si>
  <si>
    <r>
      <rPr>
        <sz val="8"/>
        <rFont val="MS Gothic"/>
        <family val="3"/>
      </rPr>
      <t>139420.00_31</t>
    </r>
  </si>
  <si>
    <r>
      <rPr>
        <sz val="8"/>
        <rFont val="MS Gothic"/>
        <family val="3"/>
      </rPr>
      <t>139420.00_6</t>
    </r>
  </si>
  <si>
    <r>
      <rPr>
        <sz val="8"/>
        <rFont val="MS Gothic"/>
        <family val="3"/>
      </rPr>
      <t>139420.00_32</t>
    </r>
  </si>
  <si>
    <r>
      <rPr>
        <sz val="8"/>
        <rFont val="MS Gothic"/>
        <family val="3"/>
      </rPr>
      <t>139420.00_7</t>
    </r>
  </si>
  <si>
    <r>
      <rPr>
        <sz val="8"/>
        <rFont val="MS Gothic"/>
        <family val="3"/>
      </rPr>
      <t>139420.00_33</t>
    </r>
  </si>
  <si>
    <r>
      <rPr>
        <sz val="8"/>
        <rFont val="MS Gothic"/>
        <family val="3"/>
      </rPr>
      <t>139420.00_8</t>
    </r>
  </si>
  <si>
    <r>
      <rPr>
        <sz val="8"/>
        <rFont val="MS Gothic"/>
        <family val="3"/>
      </rPr>
      <t>139420.00_34</t>
    </r>
  </si>
  <si>
    <r>
      <rPr>
        <sz val="8"/>
        <rFont val="MS Gothic"/>
        <family val="3"/>
      </rPr>
      <t>139420.00_9</t>
    </r>
  </si>
  <si>
    <r>
      <rPr>
        <sz val="8"/>
        <rFont val="MS Gothic"/>
        <family val="3"/>
      </rPr>
      <t>139420.00_35</t>
    </r>
  </si>
  <si>
    <r>
      <rPr>
        <sz val="8"/>
        <rFont val="MS Gothic"/>
        <family val="3"/>
      </rPr>
      <t>139420.00_10</t>
    </r>
  </si>
  <si>
    <r>
      <rPr>
        <sz val="8"/>
        <rFont val="MS Gothic"/>
        <family val="3"/>
      </rPr>
      <t>139420.00_36</t>
    </r>
  </si>
  <si>
    <r>
      <rPr>
        <sz val="8"/>
        <rFont val="MS Gothic"/>
        <family val="3"/>
      </rPr>
      <t>139420.00_11</t>
    </r>
  </si>
  <si>
    <r>
      <rPr>
        <sz val="8"/>
        <rFont val="MS Gothic"/>
        <family val="3"/>
      </rPr>
      <t>139420.00_37</t>
    </r>
  </si>
  <si>
    <r>
      <rPr>
        <sz val="8"/>
        <rFont val="MS Gothic"/>
        <family val="3"/>
      </rPr>
      <t>139420.00_12</t>
    </r>
  </si>
  <si>
    <r>
      <rPr>
        <sz val="8"/>
        <rFont val="MS Gothic"/>
        <family val="3"/>
      </rPr>
      <t>139420.00_38</t>
    </r>
  </si>
  <si>
    <r>
      <rPr>
        <sz val="8"/>
        <rFont val="MS Gothic"/>
        <family val="3"/>
      </rPr>
      <t>139420.00_13</t>
    </r>
  </si>
  <si>
    <r>
      <rPr>
        <sz val="8"/>
        <rFont val="MS Gothic"/>
        <family val="3"/>
      </rPr>
      <t>139420.00_39</t>
    </r>
  </si>
  <si>
    <r>
      <rPr>
        <sz val="8"/>
        <rFont val="MS Gothic"/>
        <family val="3"/>
      </rPr>
      <t>139420.00_14</t>
    </r>
  </si>
  <si>
    <r>
      <rPr>
        <sz val="8"/>
        <rFont val="MS Gothic"/>
        <family val="3"/>
      </rPr>
      <t>139420.00_40</t>
    </r>
  </si>
  <si>
    <r>
      <rPr>
        <sz val="8"/>
        <rFont val="MS Gothic"/>
        <family val="3"/>
      </rPr>
      <t>139420.00_15</t>
    </r>
  </si>
  <si>
    <r>
      <rPr>
        <sz val="8"/>
        <rFont val="MS Gothic"/>
        <family val="3"/>
      </rPr>
      <t>139420.00_41</t>
    </r>
  </si>
  <si>
    <r>
      <rPr>
        <sz val="8"/>
        <rFont val="MS Gothic"/>
        <family val="3"/>
      </rPr>
      <t>139420.00_16</t>
    </r>
  </si>
  <si>
    <r>
      <rPr>
        <sz val="8"/>
        <rFont val="MS Gothic"/>
        <family val="3"/>
      </rPr>
      <t>139420.00_42</t>
    </r>
  </si>
  <si>
    <r>
      <rPr>
        <sz val="8"/>
        <rFont val="MS Gothic"/>
        <family val="3"/>
      </rPr>
      <t>139420.00_17</t>
    </r>
  </si>
  <si>
    <r>
      <rPr>
        <sz val="8"/>
        <rFont val="MS Gothic"/>
        <family val="3"/>
      </rPr>
      <t>139420.00_43</t>
    </r>
  </si>
  <si>
    <r>
      <rPr>
        <sz val="8"/>
        <rFont val="MS Gothic"/>
        <family val="3"/>
      </rPr>
      <t>139420.00_18</t>
    </r>
  </si>
  <si>
    <r>
      <rPr>
        <sz val="8"/>
        <rFont val="MS Gothic"/>
        <family val="3"/>
      </rPr>
      <t>139420.00_44</t>
    </r>
  </si>
  <si>
    <r>
      <rPr>
        <sz val="8"/>
        <rFont val="MS Gothic"/>
        <family val="3"/>
      </rPr>
      <t>139420.00_19</t>
    </r>
  </si>
  <si>
    <r>
      <rPr>
        <sz val="8"/>
        <rFont val="MS Gothic"/>
        <family val="3"/>
      </rPr>
      <t>139420.00_45</t>
    </r>
  </si>
  <si>
    <r>
      <rPr>
        <sz val="8"/>
        <rFont val="MS Gothic"/>
        <family val="3"/>
      </rPr>
      <t>139420.00_20</t>
    </r>
  </si>
  <si>
    <r>
      <rPr>
        <sz val="8"/>
        <rFont val="MS Gothic"/>
        <family val="3"/>
      </rPr>
      <t>139420.00_46</t>
    </r>
  </si>
  <si>
    <r>
      <rPr>
        <sz val="8"/>
        <rFont val="MS Gothic"/>
        <family val="3"/>
      </rPr>
      <t>139420.00_21</t>
    </r>
  </si>
  <si>
    <r>
      <rPr>
        <sz val="8"/>
        <rFont val="MS Gothic"/>
        <family val="3"/>
      </rPr>
      <t>139420.00_47</t>
    </r>
  </si>
  <si>
    <r>
      <rPr>
        <sz val="8"/>
        <rFont val="MS Gothic"/>
        <family val="3"/>
      </rPr>
      <t>139420.00_22</t>
    </r>
  </si>
  <si>
    <r>
      <rPr>
        <sz val="8"/>
        <rFont val="MS Gothic"/>
        <family val="3"/>
      </rPr>
      <t>139420.00_48</t>
    </r>
  </si>
  <si>
    <r>
      <rPr>
        <sz val="8"/>
        <rFont val="MS Gothic"/>
        <family val="3"/>
      </rPr>
      <t>139420.00_23</t>
    </r>
  </si>
  <si>
    <r>
      <rPr>
        <sz val="8"/>
        <rFont val="MS Gothic"/>
        <family val="3"/>
      </rPr>
      <t>139420.00_49</t>
    </r>
  </si>
  <si>
    <r>
      <rPr>
        <sz val="8"/>
        <rFont val="MS Gothic"/>
        <family val="3"/>
      </rPr>
      <t>139420.00_24</t>
    </r>
  </si>
  <si>
    <r>
      <rPr>
        <sz val="8"/>
        <rFont val="MS Gothic"/>
        <family val="3"/>
      </rPr>
      <t>139420.00_50</t>
    </r>
  </si>
  <si>
    <r>
      <rPr>
        <sz val="8"/>
        <rFont val="MS Gothic"/>
        <family val="3"/>
      </rPr>
      <t>139420.00_25</t>
    </r>
  </si>
  <si>
    <r>
      <rPr>
        <sz val="8"/>
        <rFont val="MS Gothic"/>
        <family val="3"/>
      </rPr>
      <t>139420.00_51</t>
    </r>
  </si>
  <si>
    <r>
      <rPr>
        <sz val="8"/>
        <rFont val="MS Gothic"/>
        <family val="3"/>
      </rPr>
      <t>139420.00_52</t>
    </r>
  </si>
  <si>
    <r>
      <rPr>
        <sz val="8"/>
        <rFont val="MS Gothic"/>
        <family val="3"/>
      </rPr>
      <t>139420.00_78</t>
    </r>
  </si>
  <si>
    <r>
      <rPr>
        <sz val="8"/>
        <rFont val="MS Gothic"/>
        <family val="3"/>
      </rPr>
      <t>139420.00_53</t>
    </r>
  </si>
  <si>
    <r>
      <rPr>
        <sz val="8"/>
        <rFont val="MS Gothic"/>
        <family val="3"/>
      </rPr>
      <t>139420.00_79</t>
    </r>
  </si>
  <si>
    <r>
      <rPr>
        <sz val="8"/>
        <rFont val="MS Gothic"/>
        <family val="3"/>
      </rPr>
      <t>139420.00_54</t>
    </r>
  </si>
  <si>
    <r>
      <rPr>
        <sz val="8"/>
        <rFont val="MS Gothic"/>
        <family val="3"/>
      </rPr>
      <t>139420.00_80</t>
    </r>
  </si>
  <si>
    <r>
      <rPr>
        <sz val="8"/>
        <rFont val="MS Gothic"/>
        <family val="3"/>
      </rPr>
      <t>139420.00_55</t>
    </r>
  </si>
  <si>
    <r>
      <rPr>
        <sz val="8"/>
        <rFont val="MS Gothic"/>
        <family val="3"/>
      </rPr>
      <t>139420.00_81</t>
    </r>
  </si>
  <si>
    <r>
      <rPr>
        <sz val="8"/>
        <rFont val="MS Gothic"/>
        <family val="3"/>
      </rPr>
      <t>139420.00_56</t>
    </r>
  </si>
  <si>
    <r>
      <rPr>
        <sz val="8"/>
        <rFont val="MS Gothic"/>
        <family val="3"/>
      </rPr>
      <t>139420.00_82</t>
    </r>
  </si>
  <si>
    <r>
      <rPr>
        <sz val="8"/>
        <rFont val="MS Gothic"/>
        <family val="3"/>
      </rPr>
      <t>139420.00_57</t>
    </r>
  </si>
  <si>
    <r>
      <rPr>
        <sz val="8"/>
        <rFont val="MS Gothic"/>
        <family val="3"/>
      </rPr>
      <t>139420.00_83</t>
    </r>
  </si>
  <si>
    <r>
      <rPr>
        <sz val="8"/>
        <rFont val="MS Gothic"/>
        <family val="3"/>
      </rPr>
      <t>139420.00_58</t>
    </r>
  </si>
  <si>
    <r>
      <rPr>
        <sz val="8"/>
        <rFont val="MS Gothic"/>
        <family val="3"/>
      </rPr>
      <t>139420.00_84</t>
    </r>
  </si>
  <si>
    <r>
      <rPr>
        <sz val="8"/>
        <rFont val="MS Gothic"/>
        <family val="3"/>
      </rPr>
      <t>139420.00_59</t>
    </r>
  </si>
  <si>
    <r>
      <rPr>
        <sz val="8"/>
        <rFont val="MS Gothic"/>
        <family val="3"/>
      </rPr>
      <t>139420.00_85</t>
    </r>
  </si>
  <si>
    <r>
      <rPr>
        <sz val="8"/>
        <rFont val="MS Gothic"/>
        <family val="3"/>
      </rPr>
      <t>139420.00_60</t>
    </r>
  </si>
  <si>
    <r>
      <rPr>
        <sz val="8"/>
        <rFont val="MS Gothic"/>
        <family val="3"/>
      </rPr>
      <t>139420.00_86</t>
    </r>
  </si>
  <si>
    <r>
      <rPr>
        <sz val="8"/>
        <rFont val="MS Gothic"/>
        <family val="3"/>
      </rPr>
      <t>139420.00_61</t>
    </r>
  </si>
  <si>
    <r>
      <rPr>
        <sz val="8"/>
        <rFont val="MS Gothic"/>
        <family val="3"/>
      </rPr>
      <t>139420.00_87</t>
    </r>
  </si>
  <si>
    <r>
      <rPr>
        <sz val="8"/>
        <rFont val="MS Gothic"/>
        <family val="3"/>
      </rPr>
      <t>139420.00_62</t>
    </r>
  </si>
  <si>
    <r>
      <rPr>
        <sz val="8"/>
        <rFont val="MS Gothic"/>
        <family val="3"/>
      </rPr>
      <t>139420.00_88</t>
    </r>
  </si>
  <si>
    <r>
      <rPr>
        <sz val="8"/>
        <rFont val="MS Gothic"/>
        <family val="3"/>
      </rPr>
      <t>139420.00_63</t>
    </r>
  </si>
  <si>
    <r>
      <rPr>
        <sz val="8"/>
        <rFont val="MS Gothic"/>
        <family val="3"/>
      </rPr>
      <t>139420.00_89</t>
    </r>
  </si>
  <si>
    <r>
      <rPr>
        <sz val="8"/>
        <rFont val="MS Gothic"/>
        <family val="3"/>
      </rPr>
      <t>139420.00_64</t>
    </r>
  </si>
  <si>
    <r>
      <rPr>
        <sz val="8"/>
        <rFont val="MS Gothic"/>
        <family val="3"/>
      </rPr>
      <t>139420.00_90</t>
    </r>
  </si>
  <si>
    <r>
      <rPr>
        <sz val="8"/>
        <rFont val="MS Gothic"/>
        <family val="3"/>
      </rPr>
      <t>139420.00_65</t>
    </r>
  </si>
  <si>
    <r>
      <rPr>
        <sz val="8"/>
        <rFont val="MS Gothic"/>
        <family val="3"/>
      </rPr>
      <t>139420.00_91</t>
    </r>
  </si>
  <si>
    <r>
      <rPr>
        <sz val="8"/>
        <rFont val="MS Gothic"/>
        <family val="3"/>
      </rPr>
      <t>139420.00_66</t>
    </r>
  </si>
  <si>
    <r>
      <rPr>
        <sz val="8"/>
        <rFont val="MS Gothic"/>
        <family val="3"/>
      </rPr>
      <t>139420.00_92</t>
    </r>
  </si>
  <si>
    <r>
      <rPr>
        <sz val="8"/>
        <rFont val="MS Gothic"/>
        <family val="3"/>
      </rPr>
      <t>139420.00_67</t>
    </r>
  </si>
  <si>
    <r>
      <rPr>
        <sz val="8"/>
        <rFont val="MS Gothic"/>
        <family val="3"/>
      </rPr>
      <t>139420.00_68</t>
    </r>
  </si>
  <si>
    <r>
      <rPr>
        <sz val="8"/>
        <rFont val="MS Gothic"/>
        <family val="3"/>
      </rPr>
      <t>139420.00_69</t>
    </r>
  </si>
  <si>
    <r>
      <rPr>
        <sz val="8"/>
        <rFont val="MS Gothic"/>
        <family val="3"/>
      </rPr>
      <t>139420.00_70</t>
    </r>
  </si>
  <si>
    <r>
      <rPr>
        <sz val="8"/>
        <rFont val="MS Gothic"/>
        <family val="3"/>
      </rPr>
      <t>139420.00_71</t>
    </r>
  </si>
  <si>
    <r>
      <rPr>
        <sz val="8"/>
        <rFont val="MS Gothic"/>
        <family val="3"/>
      </rPr>
      <t>139420.00_72</t>
    </r>
  </si>
  <si>
    <r>
      <rPr>
        <sz val="8"/>
        <rFont val="MS Gothic"/>
        <family val="3"/>
      </rPr>
      <t>139420.00_73</t>
    </r>
  </si>
  <si>
    <r>
      <rPr>
        <sz val="8"/>
        <rFont val="MS Gothic"/>
        <family val="3"/>
      </rPr>
      <t>139420.00_74</t>
    </r>
  </si>
  <si>
    <r>
      <rPr>
        <sz val="8"/>
        <rFont val="MS Gothic"/>
        <family val="3"/>
      </rPr>
      <t>139420.00_75</t>
    </r>
  </si>
  <si>
    <r>
      <rPr>
        <sz val="8"/>
        <rFont val="MS Gothic"/>
        <family val="3"/>
      </rPr>
      <t>139420.00_76</t>
    </r>
  </si>
  <si>
    <r>
      <rPr>
        <sz val="8"/>
        <rFont val="MS Gothic"/>
        <family val="3"/>
      </rPr>
      <t>139420.00_77</t>
    </r>
  </si>
  <si>
    <r>
      <rPr>
        <sz val="8"/>
        <rFont val="MS Gothic"/>
        <family val="3"/>
      </rPr>
      <t>139422.50_0</t>
    </r>
  </si>
  <si>
    <r>
      <rPr>
        <sz val="8"/>
        <rFont val="MS Gothic"/>
        <family val="3"/>
      </rPr>
      <t>139422.50_26</t>
    </r>
  </si>
  <si>
    <r>
      <rPr>
        <sz val="8"/>
        <rFont val="MS Gothic"/>
        <family val="3"/>
      </rPr>
      <t>139422.50_1</t>
    </r>
  </si>
  <si>
    <r>
      <rPr>
        <sz val="8"/>
        <rFont val="MS Gothic"/>
        <family val="3"/>
      </rPr>
      <t>139422.50_27</t>
    </r>
  </si>
  <si>
    <r>
      <rPr>
        <sz val="8"/>
        <rFont val="MS Gothic"/>
        <family val="3"/>
      </rPr>
      <t>139422.50_2</t>
    </r>
  </si>
  <si>
    <r>
      <rPr>
        <sz val="8"/>
        <rFont val="MS Gothic"/>
        <family val="3"/>
      </rPr>
      <t>139422.50_28</t>
    </r>
  </si>
  <si>
    <r>
      <rPr>
        <sz val="8"/>
        <rFont val="MS Gothic"/>
        <family val="3"/>
      </rPr>
      <t>139422.50_3</t>
    </r>
  </si>
  <si>
    <r>
      <rPr>
        <sz val="8"/>
        <rFont val="MS Gothic"/>
        <family val="3"/>
      </rPr>
      <t>139422.50_29</t>
    </r>
  </si>
  <si>
    <r>
      <rPr>
        <sz val="8"/>
        <rFont val="MS Gothic"/>
        <family val="3"/>
      </rPr>
      <t>139422.50_4</t>
    </r>
  </si>
  <si>
    <r>
      <rPr>
        <sz val="8"/>
        <rFont val="MS Gothic"/>
        <family val="3"/>
      </rPr>
      <t>139422.50_30</t>
    </r>
  </si>
  <si>
    <r>
      <rPr>
        <sz val="8"/>
        <rFont val="MS Gothic"/>
        <family val="3"/>
      </rPr>
      <t>139422.50_5</t>
    </r>
  </si>
  <si>
    <r>
      <rPr>
        <sz val="8"/>
        <rFont val="MS Gothic"/>
        <family val="3"/>
      </rPr>
      <t>139422.50_31</t>
    </r>
  </si>
  <si>
    <r>
      <rPr>
        <sz val="8"/>
        <rFont val="MS Gothic"/>
        <family val="3"/>
      </rPr>
      <t>139422.50_6</t>
    </r>
  </si>
  <si>
    <r>
      <rPr>
        <sz val="8"/>
        <rFont val="MS Gothic"/>
        <family val="3"/>
      </rPr>
      <t>139422.50_32</t>
    </r>
  </si>
  <si>
    <r>
      <rPr>
        <sz val="8"/>
        <rFont val="MS Gothic"/>
        <family val="3"/>
      </rPr>
      <t>139422.50_7</t>
    </r>
  </si>
  <si>
    <r>
      <rPr>
        <sz val="8"/>
        <rFont val="MS Gothic"/>
        <family val="3"/>
      </rPr>
      <t>139422.50_33</t>
    </r>
  </si>
  <si>
    <r>
      <rPr>
        <sz val="8"/>
        <rFont val="MS Gothic"/>
        <family val="3"/>
      </rPr>
      <t>139422.50_8</t>
    </r>
  </si>
  <si>
    <r>
      <rPr>
        <sz val="8"/>
        <rFont val="MS Gothic"/>
        <family val="3"/>
      </rPr>
      <t>139422.50_34</t>
    </r>
  </si>
  <si>
    <r>
      <rPr>
        <sz val="8"/>
        <rFont val="MS Gothic"/>
        <family val="3"/>
      </rPr>
      <t>139422.50_9</t>
    </r>
  </si>
  <si>
    <r>
      <rPr>
        <sz val="8"/>
        <rFont val="MS Gothic"/>
        <family val="3"/>
      </rPr>
      <t>139422.50_35</t>
    </r>
  </si>
  <si>
    <r>
      <rPr>
        <sz val="8"/>
        <rFont val="MS Gothic"/>
        <family val="3"/>
      </rPr>
      <t>139422.50_10</t>
    </r>
  </si>
  <si>
    <r>
      <rPr>
        <sz val="8"/>
        <rFont val="MS Gothic"/>
        <family val="3"/>
      </rPr>
      <t>139422.50_36</t>
    </r>
  </si>
  <si>
    <r>
      <rPr>
        <sz val="8"/>
        <rFont val="MS Gothic"/>
        <family val="3"/>
      </rPr>
      <t>139422.50_11</t>
    </r>
  </si>
  <si>
    <r>
      <rPr>
        <sz val="8"/>
        <rFont val="MS Gothic"/>
        <family val="3"/>
      </rPr>
      <t>139422.50_37</t>
    </r>
  </si>
  <si>
    <r>
      <rPr>
        <sz val="8"/>
        <rFont val="MS Gothic"/>
        <family val="3"/>
      </rPr>
      <t>139422.50_12</t>
    </r>
  </si>
  <si>
    <r>
      <rPr>
        <sz val="8"/>
        <rFont val="MS Gothic"/>
        <family val="3"/>
      </rPr>
      <t>139422.50_38</t>
    </r>
  </si>
  <si>
    <r>
      <rPr>
        <sz val="8"/>
        <rFont val="MS Gothic"/>
        <family val="3"/>
      </rPr>
      <t>139422.50_13</t>
    </r>
  </si>
  <si>
    <r>
      <rPr>
        <sz val="8"/>
        <rFont val="MS Gothic"/>
        <family val="3"/>
      </rPr>
      <t>139422.50_39</t>
    </r>
  </si>
  <si>
    <r>
      <rPr>
        <sz val="8"/>
        <rFont val="MS Gothic"/>
        <family val="3"/>
      </rPr>
      <t>139422.50_14</t>
    </r>
  </si>
  <si>
    <r>
      <rPr>
        <sz val="8"/>
        <rFont val="MS Gothic"/>
        <family val="3"/>
      </rPr>
      <t>139422.50_40</t>
    </r>
  </si>
  <si>
    <r>
      <rPr>
        <sz val="8"/>
        <rFont val="MS Gothic"/>
        <family val="3"/>
      </rPr>
      <t>139422.50_15</t>
    </r>
  </si>
  <si>
    <r>
      <rPr>
        <sz val="8"/>
        <rFont val="MS Gothic"/>
        <family val="3"/>
      </rPr>
      <t>139422.50_41</t>
    </r>
  </si>
  <si>
    <r>
      <rPr>
        <sz val="8"/>
        <rFont val="MS Gothic"/>
        <family val="3"/>
      </rPr>
      <t>139422.50_16</t>
    </r>
  </si>
  <si>
    <r>
      <rPr>
        <sz val="8"/>
        <rFont val="MS Gothic"/>
        <family val="3"/>
      </rPr>
      <t>139422.50_42</t>
    </r>
  </si>
  <si>
    <r>
      <rPr>
        <sz val="8"/>
        <rFont val="MS Gothic"/>
        <family val="3"/>
      </rPr>
      <t>139422.50_17</t>
    </r>
  </si>
  <si>
    <r>
      <rPr>
        <sz val="8"/>
        <rFont val="MS Gothic"/>
        <family val="3"/>
      </rPr>
      <t>139422.50_43</t>
    </r>
  </si>
  <si>
    <r>
      <rPr>
        <sz val="8"/>
        <rFont val="MS Gothic"/>
        <family val="3"/>
      </rPr>
      <t>139422.50_18</t>
    </r>
  </si>
  <si>
    <r>
      <rPr>
        <sz val="8"/>
        <rFont val="MS Gothic"/>
        <family val="3"/>
      </rPr>
      <t>139422.50_44</t>
    </r>
  </si>
  <si>
    <r>
      <rPr>
        <sz val="8"/>
        <rFont val="MS Gothic"/>
        <family val="3"/>
      </rPr>
      <t>139422.50_19</t>
    </r>
  </si>
  <si>
    <r>
      <rPr>
        <sz val="8"/>
        <rFont val="MS Gothic"/>
        <family val="3"/>
      </rPr>
      <t>139422.50_45</t>
    </r>
  </si>
  <si>
    <r>
      <rPr>
        <sz val="8"/>
        <rFont val="MS Gothic"/>
        <family val="3"/>
      </rPr>
      <t>139422.50_20</t>
    </r>
  </si>
  <si>
    <r>
      <rPr>
        <sz val="8"/>
        <rFont val="MS Gothic"/>
        <family val="3"/>
      </rPr>
      <t>139422.50_46</t>
    </r>
  </si>
  <si>
    <r>
      <rPr>
        <sz val="8"/>
        <rFont val="MS Gothic"/>
        <family val="3"/>
      </rPr>
      <t>139422.50_21</t>
    </r>
  </si>
  <si>
    <r>
      <rPr>
        <sz val="8"/>
        <rFont val="MS Gothic"/>
        <family val="3"/>
      </rPr>
      <t>139422.50_47</t>
    </r>
  </si>
  <si>
    <r>
      <rPr>
        <sz val="8"/>
        <rFont val="MS Gothic"/>
        <family val="3"/>
      </rPr>
      <t>139422.50_22</t>
    </r>
  </si>
  <si>
    <r>
      <rPr>
        <sz val="8"/>
        <rFont val="MS Gothic"/>
        <family val="3"/>
      </rPr>
      <t>139422.50_48</t>
    </r>
  </si>
  <si>
    <r>
      <rPr>
        <sz val="8"/>
        <rFont val="MS Gothic"/>
        <family val="3"/>
      </rPr>
      <t>139422.50_23</t>
    </r>
  </si>
  <si>
    <r>
      <rPr>
        <sz val="8"/>
        <rFont val="MS Gothic"/>
        <family val="3"/>
      </rPr>
      <t>139422.50_49</t>
    </r>
  </si>
  <si>
    <r>
      <rPr>
        <sz val="8"/>
        <rFont val="MS Gothic"/>
        <family val="3"/>
      </rPr>
      <t>139422.50_24</t>
    </r>
  </si>
  <si>
    <r>
      <rPr>
        <sz val="8"/>
        <rFont val="MS Gothic"/>
        <family val="3"/>
      </rPr>
      <t>139422.50_50</t>
    </r>
  </si>
  <si>
    <r>
      <rPr>
        <sz val="8"/>
        <rFont val="MS Gothic"/>
        <family val="3"/>
      </rPr>
      <t>139422.50_25</t>
    </r>
  </si>
  <si>
    <r>
      <rPr>
        <sz val="8"/>
        <rFont val="MS Gothic"/>
        <family val="3"/>
      </rPr>
      <t>139422.50_51</t>
    </r>
  </si>
  <si>
    <r>
      <rPr>
        <sz val="8"/>
        <rFont val="MS Gothic"/>
        <family val="3"/>
      </rPr>
      <t>139422.50_52</t>
    </r>
  </si>
  <si>
    <r>
      <rPr>
        <sz val="8"/>
        <rFont val="MS Gothic"/>
        <family val="3"/>
      </rPr>
      <t>139422.50_78</t>
    </r>
  </si>
  <si>
    <r>
      <rPr>
        <sz val="8"/>
        <rFont val="MS Gothic"/>
        <family val="3"/>
      </rPr>
      <t>139422.50_53</t>
    </r>
  </si>
  <si>
    <r>
      <rPr>
        <sz val="8"/>
        <rFont val="MS Gothic"/>
        <family val="3"/>
      </rPr>
      <t>139422.50_79</t>
    </r>
  </si>
  <si>
    <r>
      <rPr>
        <sz val="8"/>
        <rFont val="MS Gothic"/>
        <family val="3"/>
      </rPr>
      <t>139422.50_54</t>
    </r>
  </si>
  <si>
    <r>
      <rPr>
        <sz val="8"/>
        <rFont val="MS Gothic"/>
        <family val="3"/>
      </rPr>
      <t>139422.50_80</t>
    </r>
  </si>
  <si>
    <r>
      <rPr>
        <sz val="8"/>
        <rFont val="MS Gothic"/>
        <family val="3"/>
      </rPr>
      <t>139422.50_55</t>
    </r>
  </si>
  <si>
    <r>
      <rPr>
        <sz val="8"/>
        <rFont val="MS Gothic"/>
        <family val="3"/>
      </rPr>
      <t>139422.50_81</t>
    </r>
  </si>
  <si>
    <r>
      <rPr>
        <sz val="8"/>
        <rFont val="MS Gothic"/>
        <family val="3"/>
      </rPr>
      <t>139422.50_56</t>
    </r>
  </si>
  <si>
    <r>
      <rPr>
        <sz val="8"/>
        <rFont val="MS Gothic"/>
        <family val="3"/>
      </rPr>
      <t>139422.50_57</t>
    </r>
  </si>
  <si>
    <r>
      <rPr>
        <sz val="8"/>
        <rFont val="MS Gothic"/>
        <family val="3"/>
      </rPr>
      <t>139422.50_58</t>
    </r>
  </si>
  <si>
    <r>
      <rPr>
        <sz val="8"/>
        <rFont val="MS Gothic"/>
        <family val="3"/>
      </rPr>
      <t>139422.50_59</t>
    </r>
  </si>
  <si>
    <r>
      <rPr>
        <sz val="8"/>
        <rFont val="MS Gothic"/>
        <family val="3"/>
      </rPr>
      <t>139422.50_60</t>
    </r>
  </si>
  <si>
    <r>
      <rPr>
        <sz val="8"/>
        <rFont val="MS Gothic"/>
        <family val="3"/>
      </rPr>
      <t>139422.50_61</t>
    </r>
  </si>
  <si>
    <r>
      <rPr>
        <sz val="8"/>
        <rFont val="MS Gothic"/>
        <family val="3"/>
      </rPr>
      <t>139422.50_62</t>
    </r>
  </si>
  <si>
    <r>
      <rPr>
        <sz val="8"/>
        <rFont val="MS Gothic"/>
        <family val="3"/>
      </rPr>
      <t>139422.50_63</t>
    </r>
  </si>
  <si>
    <r>
      <rPr>
        <sz val="8"/>
        <rFont val="MS Gothic"/>
        <family val="3"/>
      </rPr>
      <t>139422.50_64</t>
    </r>
  </si>
  <si>
    <r>
      <rPr>
        <sz val="8"/>
        <rFont val="MS Gothic"/>
        <family val="3"/>
      </rPr>
      <t>139422.50_65</t>
    </r>
  </si>
  <si>
    <r>
      <rPr>
        <sz val="8"/>
        <rFont val="MS Gothic"/>
        <family val="3"/>
      </rPr>
      <t>139422.50_66</t>
    </r>
  </si>
  <si>
    <r>
      <rPr>
        <sz val="8"/>
        <rFont val="MS Gothic"/>
        <family val="3"/>
      </rPr>
      <t>139422.50_67</t>
    </r>
  </si>
  <si>
    <r>
      <rPr>
        <sz val="8"/>
        <rFont val="MS Gothic"/>
        <family val="3"/>
      </rPr>
      <t>139422.50_68</t>
    </r>
  </si>
  <si>
    <r>
      <rPr>
        <sz val="8"/>
        <rFont val="MS Gothic"/>
        <family val="3"/>
      </rPr>
      <t>139422.50_69</t>
    </r>
  </si>
  <si>
    <r>
      <rPr>
        <sz val="8"/>
        <rFont val="MS Gothic"/>
        <family val="3"/>
      </rPr>
      <t>139422.50_70</t>
    </r>
  </si>
  <si>
    <r>
      <rPr>
        <sz val="8"/>
        <rFont val="MS Gothic"/>
        <family val="3"/>
      </rPr>
      <t>139422.50_71</t>
    </r>
  </si>
  <si>
    <r>
      <rPr>
        <sz val="8"/>
        <rFont val="MS Gothic"/>
        <family val="3"/>
      </rPr>
      <t>139422.50_72</t>
    </r>
  </si>
  <si>
    <r>
      <rPr>
        <sz val="8"/>
        <rFont val="MS Gothic"/>
        <family val="3"/>
      </rPr>
      <t>139422.50_73</t>
    </r>
  </si>
  <si>
    <r>
      <rPr>
        <sz val="8"/>
        <rFont val="MS Gothic"/>
        <family val="3"/>
      </rPr>
      <t>139422.50_74</t>
    </r>
  </si>
  <si>
    <r>
      <rPr>
        <sz val="8"/>
        <rFont val="MS Gothic"/>
        <family val="3"/>
      </rPr>
      <t>139422.50_75</t>
    </r>
  </si>
  <si>
    <r>
      <rPr>
        <sz val="8"/>
        <rFont val="MS Gothic"/>
        <family val="3"/>
      </rPr>
      <t>139422.50_76</t>
    </r>
  </si>
  <si>
    <r>
      <rPr>
        <sz val="8"/>
        <rFont val="MS Gothic"/>
        <family val="3"/>
      </rPr>
      <t>139422.50_77</t>
    </r>
  </si>
  <si>
    <r>
      <rPr>
        <sz val="8"/>
        <rFont val="MS Gothic"/>
        <family val="3"/>
      </rPr>
      <t>139425.00_0</t>
    </r>
  </si>
  <si>
    <r>
      <rPr>
        <sz val="8"/>
        <rFont val="MS Gothic"/>
        <family val="3"/>
      </rPr>
      <t>139425.00_26</t>
    </r>
  </si>
  <si>
    <r>
      <rPr>
        <sz val="8"/>
        <rFont val="MS Gothic"/>
        <family val="3"/>
      </rPr>
      <t>139425.00_1</t>
    </r>
  </si>
  <si>
    <r>
      <rPr>
        <sz val="8"/>
        <rFont val="MS Gothic"/>
        <family val="3"/>
      </rPr>
      <t>139425.00_27</t>
    </r>
  </si>
  <si>
    <r>
      <rPr>
        <sz val="8"/>
        <rFont val="MS Gothic"/>
        <family val="3"/>
      </rPr>
      <t>139425.00_2</t>
    </r>
  </si>
  <si>
    <r>
      <rPr>
        <sz val="8"/>
        <rFont val="MS Gothic"/>
        <family val="3"/>
      </rPr>
      <t>139425.00_28</t>
    </r>
  </si>
  <si>
    <r>
      <rPr>
        <sz val="8"/>
        <rFont val="MS Gothic"/>
        <family val="3"/>
      </rPr>
      <t>139425.00_3</t>
    </r>
  </si>
  <si>
    <r>
      <rPr>
        <sz val="8"/>
        <rFont val="MS Gothic"/>
        <family val="3"/>
      </rPr>
      <t>139425.00_29</t>
    </r>
  </si>
  <si>
    <r>
      <rPr>
        <sz val="8"/>
        <rFont val="MS Gothic"/>
        <family val="3"/>
      </rPr>
      <t>139425.00_4</t>
    </r>
  </si>
  <si>
    <r>
      <rPr>
        <sz val="8"/>
        <rFont val="MS Gothic"/>
        <family val="3"/>
      </rPr>
      <t>139425.00_30</t>
    </r>
  </si>
  <si>
    <r>
      <rPr>
        <sz val="8"/>
        <rFont val="MS Gothic"/>
        <family val="3"/>
      </rPr>
      <t>139425.00_5</t>
    </r>
  </si>
  <si>
    <r>
      <rPr>
        <sz val="8"/>
        <rFont val="MS Gothic"/>
        <family val="3"/>
      </rPr>
      <t>139425.00_31</t>
    </r>
  </si>
  <si>
    <r>
      <rPr>
        <sz val="8"/>
        <rFont val="MS Gothic"/>
        <family val="3"/>
      </rPr>
      <t>139425.00_6</t>
    </r>
  </si>
  <si>
    <r>
      <rPr>
        <sz val="8"/>
        <rFont val="MS Gothic"/>
        <family val="3"/>
      </rPr>
      <t>139425.00_32</t>
    </r>
  </si>
  <si>
    <r>
      <rPr>
        <sz val="8"/>
        <rFont val="MS Gothic"/>
        <family val="3"/>
      </rPr>
      <t>139425.00_7</t>
    </r>
  </si>
  <si>
    <r>
      <rPr>
        <sz val="8"/>
        <rFont val="MS Gothic"/>
        <family val="3"/>
      </rPr>
      <t>139425.00_33</t>
    </r>
  </si>
  <si>
    <r>
      <rPr>
        <sz val="8"/>
        <rFont val="MS Gothic"/>
        <family val="3"/>
      </rPr>
      <t>139425.00_8</t>
    </r>
  </si>
  <si>
    <r>
      <rPr>
        <sz val="8"/>
        <rFont val="MS Gothic"/>
        <family val="3"/>
      </rPr>
      <t>139425.00_34</t>
    </r>
  </si>
  <si>
    <r>
      <rPr>
        <sz val="8"/>
        <rFont val="MS Gothic"/>
        <family val="3"/>
      </rPr>
      <t>139425.00_9</t>
    </r>
  </si>
  <si>
    <r>
      <rPr>
        <sz val="8"/>
        <rFont val="MS Gothic"/>
        <family val="3"/>
      </rPr>
      <t>139425.00_35</t>
    </r>
  </si>
  <si>
    <r>
      <rPr>
        <sz val="8"/>
        <rFont val="MS Gothic"/>
        <family val="3"/>
      </rPr>
      <t>139425.00_10</t>
    </r>
  </si>
  <si>
    <r>
      <rPr>
        <sz val="8"/>
        <rFont val="MS Gothic"/>
        <family val="3"/>
      </rPr>
      <t>139425.00_36</t>
    </r>
  </si>
  <si>
    <r>
      <rPr>
        <sz val="8"/>
        <rFont val="MS Gothic"/>
        <family val="3"/>
      </rPr>
      <t>139425.00_11</t>
    </r>
  </si>
  <si>
    <r>
      <rPr>
        <sz val="8"/>
        <rFont val="MS Gothic"/>
        <family val="3"/>
      </rPr>
      <t>139425.00_37</t>
    </r>
  </si>
  <si>
    <r>
      <rPr>
        <sz val="8"/>
        <rFont val="MS Gothic"/>
        <family val="3"/>
      </rPr>
      <t>139425.00_12</t>
    </r>
  </si>
  <si>
    <r>
      <rPr>
        <sz val="8"/>
        <rFont val="MS Gothic"/>
        <family val="3"/>
      </rPr>
      <t>139425.00_38</t>
    </r>
  </si>
  <si>
    <r>
      <rPr>
        <sz val="8"/>
        <rFont val="MS Gothic"/>
        <family val="3"/>
      </rPr>
      <t>139425.00_13</t>
    </r>
  </si>
  <si>
    <r>
      <rPr>
        <sz val="8"/>
        <rFont val="MS Gothic"/>
        <family val="3"/>
      </rPr>
      <t>139425.00_39</t>
    </r>
  </si>
  <si>
    <r>
      <rPr>
        <sz val="8"/>
        <rFont val="MS Gothic"/>
        <family val="3"/>
      </rPr>
      <t>139425.00_14</t>
    </r>
  </si>
  <si>
    <r>
      <rPr>
        <sz val="8"/>
        <rFont val="MS Gothic"/>
        <family val="3"/>
      </rPr>
      <t>139425.00_40</t>
    </r>
  </si>
  <si>
    <r>
      <rPr>
        <sz val="8"/>
        <rFont val="MS Gothic"/>
        <family val="3"/>
      </rPr>
      <t>139425.00_15</t>
    </r>
  </si>
  <si>
    <r>
      <rPr>
        <sz val="8"/>
        <rFont val="MS Gothic"/>
        <family val="3"/>
      </rPr>
      <t>139425.00_41</t>
    </r>
  </si>
  <si>
    <r>
      <rPr>
        <sz val="8"/>
        <rFont val="MS Gothic"/>
        <family val="3"/>
      </rPr>
      <t>139425.00_16</t>
    </r>
  </si>
  <si>
    <r>
      <rPr>
        <sz val="8"/>
        <rFont val="MS Gothic"/>
        <family val="3"/>
      </rPr>
      <t>139425.00_42</t>
    </r>
  </si>
  <si>
    <r>
      <rPr>
        <sz val="8"/>
        <rFont val="MS Gothic"/>
        <family val="3"/>
      </rPr>
      <t>139425.00_17</t>
    </r>
  </si>
  <si>
    <r>
      <rPr>
        <sz val="8"/>
        <rFont val="MS Gothic"/>
        <family val="3"/>
      </rPr>
      <t>139425.00_43</t>
    </r>
  </si>
  <si>
    <r>
      <rPr>
        <sz val="8"/>
        <rFont val="MS Gothic"/>
        <family val="3"/>
      </rPr>
      <t>139425.00_18</t>
    </r>
  </si>
  <si>
    <r>
      <rPr>
        <sz val="8"/>
        <rFont val="MS Gothic"/>
        <family val="3"/>
      </rPr>
      <t>139425.00_44</t>
    </r>
  </si>
  <si>
    <r>
      <rPr>
        <sz val="8"/>
        <rFont val="MS Gothic"/>
        <family val="3"/>
      </rPr>
      <t>139425.00_19</t>
    </r>
  </si>
  <si>
    <r>
      <rPr>
        <sz val="8"/>
        <rFont val="MS Gothic"/>
        <family val="3"/>
      </rPr>
      <t>139425.00_45</t>
    </r>
  </si>
  <si>
    <r>
      <rPr>
        <sz val="8"/>
        <rFont val="MS Gothic"/>
        <family val="3"/>
      </rPr>
      <t>139425.00_20</t>
    </r>
  </si>
  <si>
    <r>
      <rPr>
        <sz val="8"/>
        <rFont val="MS Gothic"/>
        <family val="3"/>
      </rPr>
      <t>139425.00_46</t>
    </r>
  </si>
  <si>
    <r>
      <rPr>
        <sz val="8"/>
        <rFont val="MS Gothic"/>
        <family val="3"/>
      </rPr>
      <t>139425.00_21</t>
    </r>
  </si>
  <si>
    <r>
      <rPr>
        <sz val="8"/>
        <rFont val="MS Gothic"/>
        <family val="3"/>
      </rPr>
      <t>139425.00_47</t>
    </r>
  </si>
  <si>
    <r>
      <rPr>
        <sz val="8"/>
        <rFont val="MS Gothic"/>
        <family val="3"/>
      </rPr>
      <t>139425.00_22</t>
    </r>
  </si>
  <si>
    <r>
      <rPr>
        <sz val="8"/>
        <rFont val="MS Gothic"/>
        <family val="3"/>
      </rPr>
      <t>139425.00_48</t>
    </r>
  </si>
  <si>
    <r>
      <rPr>
        <sz val="8"/>
        <rFont val="MS Gothic"/>
        <family val="3"/>
      </rPr>
      <t>139425.00_23</t>
    </r>
  </si>
  <si>
    <r>
      <rPr>
        <sz val="8"/>
        <rFont val="MS Gothic"/>
        <family val="3"/>
      </rPr>
      <t>139425.00_49</t>
    </r>
  </si>
  <si>
    <r>
      <rPr>
        <sz val="8"/>
        <rFont val="MS Gothic"/>
        <family val="3"/>
      </rPr>
      <t>139425.00_24</t>
    </r>
  </si>
  <si>
    <r>
      <rPr>
        <sz val="8"/>
        <rFont val="MS Gothic"/>
        <family val="3"/>
      </rPr>
      <t>139425.00_50</t>
    </r>
  </si>
  <si>
    <r>
      <rPr>
        <sz val="8"/>
        <rFont val="MS Gothic"/>
        <family val="3"/>
      </rPr>
      <t>139425.00_25</t>
    </r>
  </si>
  <si>
    <r>
      <rPr>
        <sz val="8"/>
        <rFont val="MS Gothic"/>
        <family val="3"/>
      </rPr>
      <t>139425.00_51</t>
    </r>
  </si>
  <si>
    <r>
      <rPr>
        <sz val="8"/>
        <rFont val="MS Gothic"/>
        <family val="3"/>
      </rPr>
      <t>139425.00_52</t>
    </r>
  </si>
  <si>
    <r>
      <rPr>
        <sz val="8"/>
        <rFont val="MS Gothic"/>
        <family val="3"/>
      </rPr>
      <t>139425.00_78</t>
    </r>
  </si>
  <si>
    <r>
      <rPr>
        <sz val="8"/>
        <rFont val="MS Gothic"/>
        <family val="3"/>
      </rPr>
      <t>139425.00_53</t>
    </r>
  </si>
  <si>
    <r>
      <rPr>
        <sz val="8"/>
        <rFont val="MS Gothic"/>
        <family val="3"/>
      </rPr>
      <t>139425.00_79</t>
    </r>
  </si>
  <si>
    <r>
      <rPr>
        <sz val="8"/>
        <rFont val="MS Gothic"/>
        <family val="3"/>
      </rPr>
      <t>139425.00_54</t>
    </r>
  </si>
  <si>
    <r>
      <rPr>
        <sz val="8"/>
        <rFont val="MS Gothic"/>
        <family val="3"/>
      </rPr>
      <t>139425.00_80</t>
    </r>
  </si>
  <si>
    <r>
      <rPr>
        <sz val="8"/>
        <rFont val="MS Gothic"/>
        <family val="3"/>
      </rPr>
      <t>139425.00_55</t>
    </r>
  </si>
  <si>
    <r>
      <rPr>
        <sz val="8"/>
        <rFont val="MS Gothic"/>
        <family val="3"/>
      </rPr>
      <t>139425.00_81</t>
    </r>
  </si>
  <si>
    <r>
      <rPr>
        <sz val="8"/>
        <rFont val="MS Gothic"/>
        <family val="3"/>
      </rPr>
      <t>139425.00_56</t>
    </r>
  </si>
  <si>
    <r>
      <rPr>
        <sz val="8"/>
        <rFont val="MS Gothic"/>
        <family val="3"/>
      </rPr>
      <t>139425.00_82</t>
    </r>
  </si>
  <si>
    <r>
      <rPr>
        <sz val="8"/>
        <rFont val="MS Gothic"/>
        <family val="3"/>
      </rPr>
      <t>139425.00_57</t>
    </r>
  </si>
  <si>
    <r>
      <rPr>
        <sz val="8"/>
        <rFont val="MS Gothic"/>
        <family val="3"/>
      </rPr>
      <t>139425.00_83</t>
    </r>
  </si>
  <si>
    <r>
      <rPr>
        <sz val="8"/>
        <rFont val="MS Gothic"/>
        <family val="3"/>
      </rPr>
      <t>139425.00_58</t>
    </r>
  </si>
  <si>
    <r>
      <rPr>
        <sz val="8"/>
        <rFont val="MS Gothic"/>
        <family val="3"/>
      </rPr>
      <t>139425.00_84</t>
    </r>
  </si>
  <si>
    <r>
      <rPr>
        <sz val="8"/>
        <rFont val="MS Gothic"/>
        <family val="3"/>
      </rPr>
      <t>139425.00_59</t>
    </r>
  </si>
  <si>
    <r>
      <rPr>
        <sz val="8"/>
        <rFont val="MS Gothic"/>
        <family val="3"/>
      </rPr>
      <t>139425.00_85</t>
    </r>
  </si>
  <si>
    <r>
      <rPr>
        <sz val="8"/>
        <rFont val="MS Gothic"/>
        <family val="3"/>
      </rPr>
      <t>139425.00_60</t>
    </r>
  </si>
  <si>
    <r>
      <rPr>
        <sz val="8"/>
        <rFont val="MS Gothic"/>
        <family val="3"/>
      </rPr>
      <t>139425.00_86</t>
    </r>
  </si>
  <si>
    <r>
      <rPr>
        <sz val="8"/>
        <rFont val="MS Gothic"/>
        <family val="3"/>
      </rPr>
      <t>139425.00_61</t>
    </r>
  </si>
  <si>
    <r>
      <rPr>
        <sz val="8"/>
        <rFont val="MS Gothic"/>
        <family val="3"/>
      </rPr>
      <t>139425.00_62</t>
    </r>
  </si>
  <si>
    <r>
      <rPr>
        <sz val="8"/>
        <rFont val="MS Gothic"/>
        <family val="3"/>
      </rPr>
      <t>139425.00_63</t>
    </r>
  </si>
  <si>
    <r>
      <rPr>
        <sz val="8"/>
        <rFont val="MS Gothic"/>
        <family val="3"/>
      </rPr>
      <t>139425.00_64</t>
    </r>
  </si>
  <si>
    <r>
      <rPr>
        <sz val="8"/>
        <rFont val="MS Gothic"/>
        <family val="3"/>
      </rPr>
      <t>139425.00_65</t>
    </r>
  </si>
  <si>
    <r>
      <rPr>
        <sz val="8"/>
        <rFont val="MS Gothic"/>
        <family val="3"/>
      </rPr>
      <t>139425.00_66</t>
    </r>
  </si>
  <si>
    <r>
      <rPr>
        <sz val="8"/>
        <rFont val="MS Gothic"/>
        <family val="3"/>
      </rPr>
      <t>139425.00_67</t>
    </r>
  </si>
  <si>
    <r>
      <rPr>
        <sz val="8"/>
        <rFont val="MS Gothic"/>
        <family val="3"/>
      </rPr>
      <t>139425.00_68</t>
    </r>
  </si>
  <si>
    <r>
      <rPr>
        <sz val="8"/>
        <rFont val="MS Gothic"/>
        <family val="3"/>
      </rPr>
      <t>139425.00_69</t>
    </r>
  </si>
  <si>
    <r>
      <rPr>
        <sz val="8"/>
        <rFont val="MS Gothic"/>
        <family val="3"/>
      </rPr>
      <t>139425.00_70</t>
    </r>
  </si>
  <si>
    <r>
      <rPr>
        <sz val="8"/>
        <rFont val="MS Gothic"/>
        <family val="3"/>
      </rPr>
      <t>139425.00_71</t>
    </r>
  </si>
  <si>
    <r>
      <rPr>
        <sz val="8"/>
        <rFont val="MS Gothic"/>
        <family val="3"/>
      </rPr>
      <t>139425.00_72</t>
    </r>
  </si>
  <si>
    <r>
      <rPr>
        <sz val="8"/>
        <rFont val="MS Gothic"/>
        <family val="3"/>
      </rPr>
      <t>139425.00_73</t>
    </r>
  </si>
  <si>
    <r>
      <rPr>
        <sz val="8"/>
        <rFont val="MS Gothic"/>
        <family val="3"/>
      </rPr>
      <t>139425.00_74</t>
    </r>
  </si>
  <si>
    <r>
      <rPr>
        <sz val="8"/>
        <rFont val="MS Gothic"/>
        <family val="3"/>
      </rPr>
      <t>139425.00_75</t>
    </r>
  </si>
  <si>
    <r>
      <rPr>
        <sz val="8"/>
        <rFont val="MS Gothic"/>
        <family val="3"/>
      </rPr>
      <t>139425.00_76</t>
    </r>
  </si>
  <si>
    <r>
      <rPr>
        <sz val="8"/>
        <rFont val="MS Gothic"/>
        <family val="3"/>
      </rPr>
      <t>139425.00_77</t>
    </r>
  </si>
  <si>
    <r>
      <rPr>
        <sz val="8"/>
        <rFont val="MS Gothic"/>
        <family val="3"/>
      </rPr>
      <t>139427.50_0</t>
    </r>
  </si>
  <si>
    <r>
      <rPr>
        <sz val="8"/>
        <rFont val="MS Gothic"/>
        <family val="3"/>
      </rPr>
      <t>139427.50_26</t>
    </r>
  </si>
  <si>
    <r>
      <rPr>
        <sz val="8"/>
        <rFont val="MS Gothic"/>
        <family val="3"/>
      </rPr>
      <t>139427.50_1</t>
    </r>
  </si>
  <si>
    <r>
      <rPr>
        <sz val="8"/>
        <rFont val="MS Gothic"/>
        <family val="3"/>
      </rPr>
      <t>139427.50_27</t>
    </r>
  </si>
  <si>
    <r>
      <rPr>
        <sz val="8"/>
        <rFont val="MS Gothic"/>
        <family val="3"/>
      </rPr>
      <t>139427.50_2</t>
    </r>
  </si>
  <si>
    <r>
      <rPr>
        <sz val="8"/>
        <rFont val="MS Gothic"/>
        <family val="3"/>
      </rPr>
      <t>139427.50_28</t>
    </r>
  </si>
  <si>
    <r>
      <rPr>
        <sz val="8"/>
        <rFont val="MS Gothic"/>
        <family val="3"/>
      </rPr>
      <t>139427.50_3</t>
    </r>
  </si>
  <si>
    <r>
      <rPr>
        <sz val="8"/>
        <rFont val="MS Gothic"/>
        <family val="3"/>
      </rPr>
      <t>139427.50_29</t>
    </r>
  </si>
  <si>
    <r>
      <rPr>
        <sz val="8"/>
        <rFont val="MS Gothic"/>
        <family val="3"/>
      </rPr>
      <t>139427.50_4</t>
    </r>
  </si>
  <si>
    <r>
      <rPr>
        <sz val="8"/>
        <rFont val="MS Gothic"/>
        <family val="3"/>
      </rPr>
      <t>139427.50_30</t>
    </r>
  </si>
  <si>
    <r>
      <rPr>
        <sz val="8"/>
        <rFont val="MS Gothic"/>
        <family val="3"/>
      </rPr>
      <t>139427.50_5</t>
    </r>
  </si>
  <si>
    <r>
      <rPr>
        <sz val="8"/>
        <rFont val="MS Gothic"/>
        <family val="3"/>
      </rPr>
      <t>139427.50_31</t>
    </r>
  </si>
  <si>
    <r>
      <rPr>
        <sz val="8"/>
        <rFont val="MS Gothic"/>
        <family val="3"/>
      </rPr>
      <t>139427.50_6</t>
    </r>
  </si>
  <si>
    <r>
      <rPr>
        <sz val="8"/>
        <rFont val="MS Gothic"/>
        <family val="3"/>
      </rPr>
      <t>139427.50_32</t>
    </r>
  </si>
  <si>
    <r>
      <rPr>
        <sz val="8"/>
        <rFont val="MS Gothic"/>
        <family val="3"/>
      </rPr>
      <t>139427.50_7</t>
    </r>
  </si>
  <si>
    <r>
      <rPr>
        <sz val="8"/>
        <rFont val="MS Gothic"/>
        <family val="3"/>
      </rPr>
      <t>139427.50_33</t>
    </r>
  </si>
  <si>
    <r>
      <rPr>
        <sz val="8"/>
        <rFont val="MS Gothic"/>
        <family val="3"/>
      </rPr>
      <t>139427.50_8</t>
    </r>
  </si>
  <si>
    <r>
      <rPr>
        <sz val="8"/>
        <rFont val="MS Gothic"/>
        <family val="3"/>
      </rPr>
      <t>139427.50_34</t>
    </r>
  </si>
  <si>
    <r>
      <rPr>
        <sz val="8"/>
        <rFont val="MS Gothic"/>
        <family val="3"/>
      </rPr>
      <t>139427.50_9</t>
    </r>
  </si>
  <si>
    <r>
      <rPr>
        <sz val="8"/>
        <rFont val="MS Gothic"/>
        <family val="3"/>
      </rPr>
      <t>139427.50_35</t>
    </r>
  </si>
  <si>
    <r>
      <rPr>
        <sz val="8"/>
        <rFont val="MS Gothic"/>
        <family val="3"/>
      </rPr>
      <t>139427.50_10</t>
    </r>
  </si>
  <si>
    <r>
      <rPr>
        <sz val="8"/>
        <rFont val="MS Gothic"/>
        <family val="3"/>
      </rPr>
      <t>139427.50_36</t>
    </r>
  </si>
  <si>
    <r>
      <rPr>
        <sz val="8"/>
        <rFont val="MS Gothic"/>
        <family val="3"/>
      </rPr>
      <t>139427.50_11</t>
    </r>
  </si>
  <si>
    <r>
      <rPr>
        <sz val="8"/>
        <rFont val="MS Gothic"/>
        <family val="3"/>
      </rPr>
      <t>139427.50_37</t>
    </r>
  </si>
  <si>
    <r>
      <rPr>
        <sz val="8"/>
        <rFont val="MS Gothic"/>
        <family val="3"/>
      </rPr>
      <t>139427.50_12</t>
    </r>
  </si>
  <si>
    <r>
      <rPr>
        <sz val="8"/>
        <rFont val="MS Gothic"/>
        <family val="3"/>
      </rPr>
      <t>139427.50_38</t>
    </r>
  </si>
  <si>
    <r>
      <rPr>
        <sz val="8"/>
        <rFont val="MS Gothic"/>
        <family val="3"/>
      </rPr>
      <t>139427.50_13</t>
    </r>
  </si>
  <si>
    <r>
      <rPr>
        <sz val="8"/>
        <rFont val="MS Gothic"/>
        <family val="3"/>
      </rPr>
      <t>139427.50_39</t>
    </r>
  </si>
  <si>
    <r>
      <rPr>
        <sz val="8"/>
        <rFont val="MS Gothic"/>
        <family val="3"/>
      </rPr>
      <t>139427.50_14</t>
    </r>
  </si>
  <si>
    <r>
      <rPr>
        <sz val="8"/>
        <rFont val="MS Gothic"/>
        <family val="3"/>
      </rPr>
      <t>139427.50_40</t>
    </r>
  </si>
  <si>
    <r>
      <rPr>
        <sz val="8"/>
        <rFont val="MS Gothic"/>
        <family val="3"/>
      </rPr>
      <t>139427.50_15</t>
    </r>
  </si>
  <si>
    <r>
      <rPr>
        <sz val="8"/>
        <rFont val="MS Gothic"/>
        <family val="3"/>
      </rPr>
      <t>139427.50_41</t>
    </r>
  </si>
  <si>
    <r>
      <rPr>
        <sz val="8"/>
        <rFont val="MS Gothic"/>
        <family val="3"/>
      </rPr>
      <t>139427.50_16</t>
    </r>
  </si>
  <si>
    <r>
      <rPr>
        <sz val="8"/>
        <rFont val="MS Gothic"/>
        <family val="3"/>
      </rPr>
      <t>139427.50_42</t>
    </r>
  </si>
  <si>
    <r>
      <rPr>
        <sz val="8"/>
        <rFont val="MS Gothic"/>
        <family val="3"/>
      </rPr>
      <t>139427.50_17</t>
    </r>
  </si>
  <si>
    <r>
      <rPr>
        <sz val="8"/>
        <rFont val="MS Gothic"/>
        <family val="3"/>
      </rPr>
      <t>139427.50_43</t>
    </r>
  </si>
  <si>
    <r>
      <rPr>
        <sz val="8"/>
        <rFont val="MS Gothic"/>
        <family val="3"/>
      </rPr>
      <t>139427.50_18</t>
    </r>
  </si>
  <si>
    <r>
      <rPr>
        <sz val="8"/>
        <rFont val="MS Gothic"/>
        <family val="3"/>
      </rPr>
      <t>139427.50_44</t>
    </r>
  </si>
  <si>
    <r>
      <rPr>
        <sz val="8"/>
        <rFont val="MS Gothic"/>
        <family val="3"/>
      </rPr>
      <t>139427.50_19</t>
    </r>
  </si>
  <si>
    <r>
      <rPr>
        <sz val="8"/>
        <rFont val="MS Gothic"/>
        <family val="3"/>
      </rPr>
      <t>139427.50_45</t>
    </r>
  </si>
  <si>
    <r>
      <rPr>
        <sz val="8"/>
        <rFont val="MS Gothic"/>
        <family val="3"/>
      </rPr>
      <t>139427.50_20</t>
    </r>
  </si>
  <si>
    <r>
      <rPr>
        <sz val="8"/>
        <rFont val="MS Gothic"/>
        <family val="3"/>
      </rPr>
      <t>139427.50_46</t>
    </r>
  </si>
  <si>
    <r>
      <rPr>
        <sz val="8"/>
        <rFont val="MS Gothic"/>
        <family val="3"/>
      </rPr>
      <t>139427.50_21</t>
    </r>
  </si>
  <si>
    <r>
      <rPr>
        <sz val="8"/>
        <rFont val="MS Gothic"/>
        <family val="3"/>
      </rPr>
      <t>139427.50_47</t>
    </r>
  </si>
  <si>
    <r>
      <rPr>
        <sz val="8"/>
        <rFont val="MS Gothic"/>
        <family val="3"/>
      </rPr>
      <t>139427.50_22</t>
    </r>
  </si>
  <si>
    <r>
      <rPr>
        <sz val="8"/>
        <rFont val="MS Gothic"/>
        <family val="3"/>
      </rPr>
      <t>139427.50_48</t>
    </r>
  </si>
  <si>
    <r>
      <rPr>
        <sz val="8"/>
        <rFont val="MS Gothic"/>
        <family val="3"/>
      </rPr>
      <t>139427.50_23</t>
    </r>
  </si>
  <si>
    <r>
      <rPr>
        <sz val="8"/>
        <rFont val="MS Gothic"/>
        <family val="3"/>
      </rPr>
      <t>139427.50_49</t>
    </r>
  </si>
  <si>
    <r>
      <rPr>
        <sz val="8"/>
        <rFont val="MS Gothic"/>
        <family val="3"/>
      </rPr>
      <t>139427.50_24</t>
    </r>
  </si>
  <si>
    <r>
      <rPr>
        <sz val="8"/>
        <rFont val="MS Gothic"/>
        <family val="3"/>
      </rPr>
      <t>139427.50_50</t>
    </r>
  </si>
  <si>
    <r>
      <rPr>
        <sz val="8"/>
        <rFont val="MS Gothic"/>
        <family val="3"/>
      </rPr>
      <t>139427.50_25</t>
    </r>
  </si>
  <si>
    <r>
      <rPr>
        <sz val="8"/>
        <rFont val="MS Gothic"/>
        <family val="3"/>
      </rPr>
      <t>139427.50_51</t>
    </r>
  </si>
  <si>
    <r>
      <rPr>
        <sz val="8"/>
        <rFont val="MS Gothic"/>
        <family val="3"/>
      </rPr>
      <t>139427.50_52</t>
    </r>
  </si>
  <si>
    <r>
      <rPr>
        <sz val="8"/>
        <rFont val="MS Gothic"/>
        <family val="3"/>
      </rPr>
      <t>139427.50_78</t>
    </r>
  </si>
  <si>
    <r>
      <rPr>
        <sz val="8"/>
        <rFont val="MS Gothic"/>
        <family val="3"/>
      </rPr>
      <t>139427.50_53</t>
    </r>
  </si>
  <si>
    <r>
      <rPr>
        <sz val="8"/>
        <rFont val="MS Gothic"/>
        <family val="3"/>
      </rPr>
      <t>139427.50_54</t>
    </r>
  </si>
  <si>
    <r>
      <rPr>
        <sz val="8"/>
        <rFont val="MS Gothic"/>
        <family val="3"/>
      </rPr>
      <t>139427.50_55</t>
    </r>
  </si>
  <si>
    <r>
      <rPr>
        <sz val="8"/>
        <rFont val="MS Gothic"/>
        <family val="3"/>
      </rPr>
      <t>139427.50_56</t>
    </r>
  </si>
  <si>
    <r>
      <rPr>
        <sz val="8"/>
        <rFont val="MS Gothic"/>
        <family val="3"/>
      </rPr>
      <t>139427.50_57</t>
    </r>
  </si>
  <si>
    <r>
      <rPr>
        <sz val="8"/>
        <rFont val="MS Gothic"/>
        <family val="3"/>
      </rPr>
      <t>139427.50_58</t>
    </r>
  </si>
  <si>
    <r>
      <rPr>
        <sz val="8"/>
        <rFont val="MS Gothic"/>
        <family val="3"/>
      </rPr>
      <t>139427.50_59</t>
    </r>
  </si>
  <si>
    <r>
      <rPr>
        <sz val="8"/>
        <rFont val="MS Gothic"/>
        <family val="3"/>
      </rPr>
      <t>139427.50_60</t>
    </r>
  </si>
  <si>
    <r>
      <rPr>
        <sz val="8"/>
        <rFont val="MS Gothic"/>
        <family val="3"/>
      </rPr>
      <t>139427.50_61</t>
    </r>
  </si>
  <si>
    <r>
      <rPr>
        <sz val="8"/>
        <rFont val="MS Gothic"/>
        <family val="3"/>
      </rPr>
      <t>139427.50_62</t>
    </r>
  </si>
  <si>
    <r>
      <rPr>
        <sz val="8"/>
        <rFont val="MS Gothic"/>
        <family val="3"/>
      </rPr>
      <t>139427.50_63</t>
    </r>
  </si>
  <si>
    <r>
      <rPr>
        <sz val="8"/>
        <rFont val="MS Gothic"/>
        <family val="3"/>
      </rPr>
      <t>139427.50_64</t>
    </r>
  </si>
  <si>
    <r>
      <rPr>
        <sz val="8"/>
        <rFont val="MS Gothic"/>
        <family val="3"/>
      </rPr>
      <t>139427.50_65</t>
    </r>
  </si>
  <si>
    <r>
      <rPr>
        <sz val="8"/>
        <rFont val="MS Gothic"/>
        <family val="3"/>
      </rPr>
      <t>139427.50_66</t>
    </r>
  </si>
  <si>
    <r>
      <rPr>
        <sz val="8"/>
        <rFont val="MS Gothic"/>
        <family val="3"/>
      </rPr>
      <t>139427.50_67</t>
    </r>
  </si>
  <si>
    <r>
      <rPr>
        <sz val="8"/>
        <rFont val="MS Gothic"/>
        <family val="3"/>
      </rPr>
      <t>139427.50_68</t>
    </r>
  </si>
  <si>
    <r>
      <rPr>
        <sz val="8"/>
        <rFont val="MS Gothic"/>
        <family val="3"/>
      </rPr>
      <t>139427.50_69</t>
    </r>
  </si>
  <si>
    <r>
      <rPr>
        <sz val="8"/>
        <rFont val="MS Gothic"/>
        <family val="3"/>
      </rPr>
      <t>139427.50_70</t>
    </r>
  </si>
  <si>
    <r>
      <rPr>
        <sz val="8"/>
        <rFont val="MS Gothic"/>
        <family val="3"/>
      </rPr>
      <t>139427.50_71</t>
    </r>
  </si>
  <si>
    <r>
      <rPr>
        <sz val="8"/>
        <rFont val="MS Gothic"/>
        <family val="3"/>
      </rPr>
      <t>139427.50_72</t>
    </r>
  </si>
  <si>
    <r>
      <rPr>
        <sz val="8"/>
        <rFont val="MS Gothic"/>
        <family val="3"/>
      </rPr>
      <t>139427.50_73</t>
    </r>
  </si>
  <si>
    <r>
      <rPr>
        <sz val="8"/>
        <rFont val="MS Gothic"/>
        <family val="3"/>
      </rPr>
      <t>139427.50_74</t>
    </r>
  </si>
  <si>
    <r>
      <rPr>
        <sz val="8"/>
        <rFont val="MS Gothic"/>
        <family val="3"/>
      </rPr>
      <t>139427.50_75</t>
    </r>
  </si>
  <si>
    <r>
      <rPr>
        <sz val="8"/>
        <rFont val="MS Gothic"/>
        <family val="3"/>
      </rPr>
      <t>139427.50_76</t>
    </r>
  </si>
  <si>
    <r>
      <rPr>
        <sz val="8"/>
        <rFont val="MS Gothic"/>
        <family val="3"/>
      </rPr>
      <t>139427.50_77</t>
    </r>
  </si>
  <si>
    <r>
      <rPr>
        <sz val="8"/>
        <rFont val="MS Gothic"/>
        <family val="3"/>
      </rPr>
      <t>139430.00_0</t>
    </r>
  </si>
  <si>
    <r>
      <rPr>
        <sz val="8"/>
        <rFont val="MS Gothic"/>
        <family val="3"/>
      </rPr>
      <t>139430.00_26</t>
    </r>
  </si>
  <si>
    <r>
      <rPr>
        <sz val="8"/>
        <rFont val="MS Gothic"/>
        <family val="3"/>
      </rPr>
      <t>139430.00_1</t>
    </r>
  </si>
  <si>
    <r>
      <rPr>
        <sz val="8"/>
        <rFont val="MS Gothic"/>
        <family val="3"/>
      </rPr>
      <t>139430.00_27</t>
    </r>
  </si>
  <si>
    <r>
      <rPr>
        <sz val="8"/>
        <rFont val="MS Gothic"/>
        <family val="3"/>
      </rPr>
      <t>139430.00_2</t>
    </r>
  </si>
  <si>
    <r>
      <rPr>
        <sz val="8"/>
        <rFont val="MS Gothic"/>
        <family val="3"/>
      </rPr>
      <t>139430.00_28</t>
    </r>
  </si>
  <si>
    <r>
      <rPr>
        <sz val="8"/>
        <rFont val="MS Gothic"/>
        <family val="3"/>
      </rPr>
      <t>139430.00_3</t>
    </r>
  </si>
  <si>
    <r>
      <rPr>
        <sz val="8"/>
        <rFont val="MS Gothic"/>
        <family val="3"/>
      </rPr>
      <t>139430.00_29</t>
    </r>
  </si>
  <si>
    <r>
      <rPr>
        <sz val="8"/>
        <rFont val="MS Gothic"/>
        <family val="3"/>
      </rPr>
      <t>139430.00_4</t>
    </r>
  </si>
  <si>
    <r>
      <rPr>
        <sz val="8"/>
        <rFont val="MS Gothic"/>
        <family val="3"/>
      </rPr>
      <t>139430.00_30</t>
    </r>
  </si>
  <si>
    <r>
      <rPr>
        <sz val="8"/>
        <rFont val="MS Gothic"/>
        <family val="3"/>
      </rPr>
      <t>139430.00_5</t>
    </r>
  </si>
  <si>
    <r>
      <rPr>
        <sz val="8"/>
        <rFont val="MS Gothic"/>
        <family val="3"/>
      </rPr>
      <t>139430.00_31</t>
    </r>
  </si>
  <si>
    <r>
      <rPr>
        <sz val="8"/>
        <rFont val="MS Gothic"/>
        <family val="3"/>
      </rPr>
      <t>139430.00_6</t>
    </r>
  </si>
  <si>
    <r>
      <rPr>
        <sz val="8"/>
        <rFont val="MS Gothic"/>
        <family val="3"/>
      </rPr>
      <t>139430.00_32</t>
    </r>
  </si>
  <si>
    <r>
      <rPr>
        <sz val="8"/>
        <rFont val="MS Gothic"/>
        <family val="3"/>
      </rPr>
      <t>139430.00_7</t>
    </r>
  </si>
  <si>
    <r>
      <rPr>
        <sz val="8"/>
        <rFont val="MS Gothic"/>
        <family val="3"/>
      </rPr>
      <t>139430.00_33</t>
    </r>
  </si>
  <si>
    <r>
      <rPr>
        <sz val="8"/>
        <rFont val="MS Gothic"/>
        <family val="3"/>
      </rPr>
      <t>139430.00_8</t>
    </r>
  </si>
  <si>
    <r>
      <rPr>
        <sz val="8"/>
        <rFont val="MS Gothic"/>
        <family val="3"/>
      </rPr>
      <t>139430.00_34</t>
    </r>
  </si>
  <si>
    <r>
      <rPr>
        <sz val="8"/>
        <rFont val="MS Gothic"/>
        <family val="3"/>
      </rPr>
      <t>139430.00_9</t>
    </r>
  </si>
  <si>
    <r>
      <rPr>
        <sz val="8"/>
        <rFont val="MS Gothic"/>
        <family val="3"/>
      </rPr>
      <t>139430.00_35</t>
    </r>
  </si>
  <si>
    <r>
      <rPr>
        <sz val="8"/>
        <rFont val="MS Gothic"/>
        <family val="3"/>
      </rPr>
      <t>139430.00_10</t>
    </r>
  </si>
  <si>
    <r>
      <rPr>
        <sz val="8"/>
        <rFont val="MS Gothic"/>
        <family val="3"/>
      </rPr>
      <t>139430.00_36</t>
    </r>
  </si>
  <si>
    <r>
      <rPr>
        <sz val="8"/>
        <rFont val="MS Gothic"/>
        <family val="3"/>
      </rPr>
      <t>139430.00_11</t>
    </r>
  </si>
  <si>
    <r>
      <rPr>
        <sz val="8"/>
        <rFont val="MS Gothic"/>
        <family val="3"/>
      </rPr>
      <t>139430.00_37</t>
    </r>
  </si>
  <si>
    <r>
      <rPr>
        <sz val="8"/>
        <rFont val="MS Gothic"/>
        <family val="3"/>
      </rPr>
      <t>139430.00_12</t>
    </r>
  </si>
  <si>
    <r>
      <rPr>
        <sz val="8"/>
        <rFont val="MS Gothic"/>
        <family val="3"/>
      </rPr>
      <t>139430.00_38</t>
    </r>
  </si>
  <si>
    <r>
      <rPr>
        <sz val="8"/>
        <rFont val="MS Gothic"/>
        <family val="3"/>
      </rPr>
      <t>139430.00_13</t>
    </r>
  </si>
  <si>
    <r>
      <rPr>
        <sz val="8"/>
        <rFont val="MS Gothic"/>
        <family val="3"/>
      </rPr>
      <t>139430.00_39</t>
    </r>
  </si>
  <si>
    <r>
      <rPr>
        <sz val="8"/>
        <rFont val="MS Gothic"/>
        <family val="3"/>
      </rPr>
      <t>139430.00_14</t>
    </r>
  </si>
  <si>
    <r>
      <rPr>
        <sz val="8"/>
        <rFont val="MS Gothic"/>
        <family val="3"/>
      </rPr>
      <t>139430.00_40</t>
    </r>
  </si>
  <si>
    <r>
      <rPr>
        <sz val="8"/>
        <rFont val="MS Gothic"/>
        <family val="3"/>
      </rPr>
      <t>139430.00_15</t>
    </r>
  </si>
  <si>
    <r>
      <rPr>
        <sz val="8"/>
        <rFont val="MS Gothic"/>
        <family val="3"/>
      </rPr>
      <t>139430.00_41</t>
    </r>
  </si>
  <si>
    <r>
      <rPr>
        <sz val="8"/>
        <rFont val="MS Gothic"/>
        <family val="3"/>
      </rPr>
      <t>139430.00_16</t>
    </r>
  </si>
  <si>
    <r>
      <rPr>
        <sz val="8"/>
        <rFont val="MS Gothic"/>
        <family val="3"/>
      </rPr>
      <t>139430.00_42</t>
    </r>
  </si>
  <si>
    <r>
      <rPr>
        <sz val="8"/>
        <rFont val="MS Gothic"/>
        <family val="3"/>
      </rPr>
      <t>139430.00_17</t>
    </r>
  </si>
  <si>
    <r>
      <rPr>
        <sz val="8"/>
        <rFont val="MS Gothic"/>
        <family val="3"/>
      </rPr>
      <t>139430.00_43</t>
    </r>
  </si>
  <si>
    <r>
      <rPr>
        <sz val="8"/>
        <rFont val="MS Gothic"/>
        <family val="3"/>
      </rPr>
      <t>139430.00_18</t>
    </r>
  </si>
  <si>
    <r>
      <rPr>
        <sz val="8"/>
        <rFont val="MS Gothic"/>
        <family val="3"/>
      </rPr>
      <t>139430.00_44</t>
    </r>
  </si>
  <si>
    <r>
      <rPr>
        <sz val="8"/>
        <rFont val="MS Gothic"/>
        <family val="3"/>
      </rPr>
      <t>139430.00_19</t>
    </r>
  </si>
  <si>
    <r>
      <rPr>
        <sz val="8"/>
        <rFont val="MS Gothic"/>
        <family val="3"/>
      </rPr>
      <t>139430.00_45</t>
    </r>
  </si>
  <si>
    <r>
      <rPr>
        <sz val="8"/>
        <rFont val="MS Gothic"/>
        <family val="3"/>
      </rPr>
      <t>139430.00_20</t>
    </r>
  </si>
  <si>
    <r>
      <rPr>
        <sz val="8"/>
        <rFont val="MS Gothic"/>
        <family val="3"/>
      </rPr>
      <t>139430.00_46</t>
    </r>
  </si>
  <si>
    <r>
      <rPr>
        <sz val="8"/>
        <rFont val="MS Gothic"/>
        <family val="3"/>
      </rPr>
      <t>139430.00_21</t>
    </r>
  </si>
  <si>
    <r>
      <rPr>
        <sz val="8"/>
        <rFont val="MS Gothic"/>
        <family val="3"/>
      </rPr>
      <t>139430.00_47</t>
    </r>
  </si>
  <si>
    <r>
      <rPr>
        <sz val="8"/>
        <rFont val="MS Gothic"/>
        <family val="3"/>
      </rPr>
      <t>139430.00_22</t>
    </r>
  </si>
  <si>
    <r>
      <rPr>
        <sz val="8"/>
        <rFont val="MS Gothic"/>
        <family val="3"/>
      </rPr>
      <t>139430.00_48</t>
    </r>
  </si>
  <si>
    <r>
      <rPr>
        <sz val="8"/>
        <rFont val="MS Gothic"/>
        <family val="3"/>
      </rPr>
      <t>139430.00_23</t>
    </r>
  </si>
  <si>
    <r>
      <rPr>
        <sz val="8"/>
        <rFont val="MS Gothic"/>
        <family val="3"/>
      </rPr>
      <t>139430.00_49</t>
    </r>
  </si>
  <si>
    <r>
      <rPr>
        <sz val="8"/>
        <rFont val="MS Gothic"/>
        <family val="3"/>
      </rPr>
      <t>139430.00_24</t>
    </r>
  </si>
  <si>
    <r>
      <rPr>
        <sz val="8"/>
        <rFont val="MS Gothic"/>
        <family val="3"/>
      </rPr>
      <t>139430.00_50</t>
    </r>
  </si>
  <si>
    <r>
      <rPr>
        <sz val="8"/>
        <rFont val="MS Gothic"/>
        <family val="3"/>
      </rPr>
      <t>139430.00_25</t>
    </r>
  </si>
  <si>
    <r>
      <rPr>
        <sz val="8"/>
        <rFont val="MS Gothic"/>
        <family val="3"/>
      </rPr>
      <t>139430.00_51</t>
    </r>
  </si>
  <si>
    <r>
      <rPr>
        <sz val="8"/>
        <rFont val="MS Gothic"/>
        <family val="3"/>
      </rPr>
      <t>139430.00_52</t>
    </r>
  </si>
  <si>
    <r>
      <rPr>
        <sz val="8"/>
        <rFont val="MS Gothic"/>
        <family val="3"/>
      </rPr>
      <t>139430.00_78</t>
    </r>
  </si>
  <si>
    <r>
      <rPr>
        <sz val="8"/>
        <rFont val="MS Gothic"/>
        <family val="3"/>
      </rPr>
      <t>139430.00_53</t>
    </r>
  </si>
  <si>
    <r>
      <rPr>
        <sz val="8"/>
        <rFont val="MS Gothic"/>
        <family val="3"/>
      </rPr>
      <t>139430.00_79</t>
    </r>
  </si>
  <si>
    <r>
      <rPr>
        <sz val="8"/>
        <rFont val="MS Gothic"/>
        <family val="3"/>
      </rPr>
      <t>139430.00_54</t>
    </r>
  </si>
  <si>
    <r>
      <rPr>
        <sz val="8"/>
        <rFont val="MS Gothic"/>
        <family val="3"/>
      </rPr>
      <t>139430.00_80</t>
    </r>
  </si>
  <si>
    <r>
      <rPr>
        <sz val="8"/>
        <rFont val="MS Gothic"/>
        <family val="3"/>
      </rPr>
      <t>139430.00_55</t>
    </r>
  </si>
  <si>
    <r>
      <rPr>
        <sz val="8"/>
        <rFont val="MS Gothic"/>
        <family val="3"/>
      </rPr>
      <t>139430.00_81</t>
    </r>
  </si>
  <si>
    <r>
      <rPr>
        <sz val="8"/>
        <rFont val="MS Gothic"/>
        <family val="3"/>
      </rPr>
      <t>139430.00_56</t>
    </r>
  </si>
  <si>
    <r>
      <rPr>
        <sz val="8"/>
        <rFont val="MS Gothic"/>
        <family val="3"/>
      </rPr>
      <t>139430.00_82</t>
    </r>
  </si>
  <si>
    <r>
      <rPr>
        <sz val="8"/>
        <rFont val="MS Gothic"/>
        <family val="3"/>
      </rPr>
      <t>139430.00_57</t>
    </r>
  </si>
  <si>
    <r>
      <rPr>
        <sz val="8"/>
        <rFont val="MS Gothic"/>
        <family val="3"/>
      </rPr>
      <t>139430.00_83</t>
    </r>
  </si>
  <si>
    <r>
      <rPr>
        <sz val="8"/>
        <rFont val="MS Gothic"/>
        <family val="3"/>
      </rPr>
      <t>139430.00_58</t>
    </r>
  </si>
  <si>
    <r>
      <rPr>
        <sz val="8"/>
        <rFont val="MS Gothic"/>
        <family val="3"/>
      </rPr>
      <t>139430.00_59</t>
    </r>
  </si>
  <si>
    <r>
      <rPr>
        <sz val="8"/>
        <rFont val="MS Gothic"/>
        <family val="3"/>
      </rPr>
      <t>139430.00_60</t>
    </r>
  </si>
  <si>
    <r>
      <rPr>
        <sz val="8"/>
        <rFont val="MS Gothic"/>
        <family val="3"/>
      </rPr>
      <t>139430.00_61</t>
    </r>
  </si>
  <si>
    <r>
      <rPr>
        <sz val="8"/>
        <rFont val="MS Gothic"/>
        <family val="3"/>
      </rPr>
      <t>139430.00_62</t>
    </r>
  </si>
  <si>
    <r>
      <rPr>
        <sz val="8"/>
        <rFont val="MS Gothic"/>
        <family val="3"/>
      </rPr>
      <t>139430.00_63</t>
    </r>
  </si>
  <si>
    <r>
      <rPr>
        <sz val="8"/>
        <rFont val="MS Gothic"/>
        <family val="3"/>
      </rPr>
      <t>139430.00_64</t>
    </r>
  </si>
  <si>
    <r>
      <rPr>
        <sz val="8"/>
        <rFont val="MS Gothic"/>
        <family val="3"/>
      </rPr>
      <t>139430.00_65</t>
    </r>
  </si>
  <si>
    <r>
      <rPr>
        <sz val="8"/>
        <rFont val="MS Gothic"/>
        <family val="3"/>
      </rPr>
      <t>139430.00_66</t>
    </r>
  </si>
  <si>
    <r>
      <rPr>
        <sz val="8"/>
        <rFont val="MS Gothic"/>
        <family val="3"/>
      </rPr>
      <t>139430.00_67</t>
    </r>
  </si>
  <si>
    <r>
      <rPr>
        <sz val="8"/>
        <rFont val="MS Gothic"/>
        <family val="3"/>
      </rPr>
      <t>139430.00_68</t>
    </r>
  </si>
  <si>
    <r>
      <rPr>
        <sz val="8"/>
        <rFont val="MS Gothic"/>
        <family val="3"/>
      </rPr>
      <t>139430.00_69</t>
    </r>
  </si>
  <si>
    <r>
      <rPr>
        <sz val="8"/>
        <rFont val="MS Gothic"/>
        <family val="3"/>
      </rPr>
      <t>139430.00_70</t>
    </r>
  </si>
  <si>
    <r>
      <rPr>
        <sz val="8"/>
        <rFont val="MS Gothic"/>
        <family val="3"/>
      </rPr>
      <t>139430.00_71</t>
    </r>
  </si>
  <si>
    <r>
      <rPr>
        <sz val="8"/>
        <rFont val="MS Gothic"/>
        <family val="3"/>
      </rPr>
      <t>139430.00_72</t>
    </r>
  </si>
  <si>
    <r>
      <rPr>
        <sz val="8"/>
        <rFont val="MS Gothic"/>
        <family val="3"/>
      </rPr>
      <t>139430.00_73</t>
    </r>
  </si>
  <si>
    <r>
      <rPr>
        <sz val="8"/>
        <rFont val="MS Gothic"/>
        <family val="3"/>
      </rPr>
      <t>139430.00_74</t>
    </r>
  </si>
  <si>
    <r>
      <rPr>
        <sz val="8"/>
        <rFont val="MS Gothic"/>
        <family val="3"/>
      </rPr>
      <t>139430.00_75</t>
    </r>
  </si>
  <si>
    <r>
      <rPr>
        <sz val="8"/>
        <rFont val="MS Gothic"/>
        <family val="3"/>
      </rPr>
      <t>139430.00_76</t>
    </r>
  </si>
  <si>
    <r>
      <rPr>
        <sz val="8"/>
        <rFont val="MS Gothic"/>
        <family val="3"/>
      </rPr>
      <t>139430.00_77</t>
    </r>
  </si>
  <si>
    <r>
      <rPr>
        <sz val="8"/>
        <rFont val="MS Gothic"/>
        <family val="3"/>
      </rPr>
      <t>139437.50_0</t>
    </r>
  </si>
  <si>
    <r>
      <rPr>
        <sz val="8"/>
        <rFont val="MS Gothic"/>
        <family val="3"/>
      </rPr>
      <t>139437.50_26</t>
    </r>
  </si>
  <si>
    <r>
      <rPr>
        <sz val="8"/>
        <rFont val="MS Gothic"/>
        <family val="3"/>
      </rPr>
      <t>139437.50_1</t>
    </r>
  </si>
  <si>
    <r>
      <rPr>
        <sz val="8"/>
        <rFont val="MS Gothic"/>
        <family val="3"/>
      </rPr>
      <t>139437.50_27</t>
    </r>
  </si>
  <si>
    <r>
      <rPr>
        <sz val="8"/>
        <rFont val="MS Gothic"/>
        <family val="3"/>
      </rPr>
      <t>139437.50_2</t>
    </r>
  </si>
  <si>
    <r>
      <rPr>
        <sz val="8"/>
        <rFont val="MS Gothic"/>
        <family val="3"/>
      </rPr>
      <t>139437.50_28</t>
    </r>
  </si>
  <si>
    <r>
      <rPr>
        <sz val="8"/>
        <rFont val="MS Gothic"/>
        <family val="3"/>
      </rPr>
      <t>139437.50_3</t>
    </r>
  </si>
  <si>
    <r>
      <rPr>
        <sz val="8"/>
        <rFont val="MS Gothic"/>
        <family val="3"/>
      </rPr>
      <t>139437.50_29</t>
    </r>
  </si>
  <si>
    <r>
      <rPr>
        <sz val="8"/>
        <rFont val="MS Gothic"/>
        <family val="3"/>
      </rPr>
      <t>139437.50_4</t>
    </r>
  </si>
  <si>
    <r>
      <rPr>
        <sz val="8"/>
        <rFont val="MS Gothic"/>
        <family val="3"/>
      </rPr>
      <t>139437.50_30</t>
    </r>
  </si>
  <si>
    <r>
      <rPr>
        <sz val="8"/>
        <rFont val="MS Gothic"/>
        <family val="3"/>
      </rPr>
      <t>139437.50_5</t>
    </r>
  </si>
  <si>
    <r>
      <rPr>
        <sz val="8"/>
        <rFont val="MS Gothic"/>
        <family val="3"/>
      </rPr>
      <t>139437.50_31</t>
    </r>
  </si>
  <si>
    <r>
      <rPr>
        <sz val="8"/>
        <rFont val="MS Gothic"/>
        <family val="3"/>
      </rPr>
      <t>139437.50_6</t>
    </r>
  </si>
  <si>
    <r>
      <rPr>
        <sz val="8"/>
        <rFont val="MS Gothic"/>
        <family val="3"/>
      </rPr>
      <t>139437.50_32</t>
    </r>
  </si>
  <si>
    <r>
      <rPr>
        <sz val="8"/>
        <rFont val="MS Gothic"/>
        <family val="3"/>
      </rPr>
      <t>139437.50_7</t>
    </r>
  </si>
  <si>
    <r>
      <rPr>
        <sz val="8"/>
        <rFont val="MS Gothic"/>
        <family val="3"/>
      </rPr>
      <t>139437.50_33</t>
    </r>
  </si>
  <si>
    <r>
      <rPr>
        <sz val="8"/>
        <rFont val="MS Gothic"/>
        <family val="3"/>
      </rPr>
      <t>139437.50_8</t>
    </r>
  </si>
  <si>
    <r>
      <rPr>
        <sz val="8"/>
        <rFont val="MS Gothic"/>
        <family val="3"/>
      </rPr>
      <t>139437.50_34</t>
    </r>
  </si>
  <si>
    <r>
      <rPr>
        <sz val="8"/>
        <rFont val="MS Gothic"/>
        <family val="3"/>
      </rPr>
      <t>139437.50_9</t>
    </r>
  </si>
  <si>
    <r>
      <rPr>
        <sz val="8"/>
        <rFont val="MS Gothic"/>
        <family val="3"/>
      </rPr>
      <t>139437.50_35</t>
    </r>
  </si>
  <si>
    <r>
      <rPr>
        <sz val="8"/>
        <rFont val="MS Gothic"/>
        <family val="3"/>
      </rPr>
      <t>139437.50_10</t>
    </r>
  </si>
  <si>
    <r>
      <rPr>
        <sz val="8"/>
        <rFont val="MS Gothic"/>
        <family val="3"/>
      </rPr>
      <t>139437.50_36</t>
    </r>
  </si>
  <si>
    <r>
      <rPr>
        <sz val="8"/>
        <rFont val="MS Gothic"/>
        <family val="3"/>
      </rPr>
      <t>139437.50_11</t>
    </r>
  </si>
  <si>
    <r>
      <rPr>
        <sz val="8"/>
        <rFont val="MS Gothic"/>
        <family val="3"/>
      </rPr>
      <t>139437.50_37</t>
    </r>
  </si>
  <si>
    <r>
      <rPr>
        <sz val="8"/>
        <rFont val="MS Gothic"/>
        <family val="3"/>
      </rPr>
      <t>139437.50_12</t>
    </r>
  </si>
  <si>
    <r>
      <rPr>
        <sz val="8"/>
        <rFont val="MS Gothic"/>
        <family val="3"/>
      </rPr>
      <t>139437.50_13</t>
    </r>
  </si>
  <si>
    <r>
      <rPr>
        <sz val="8"/>
        <rFont val="MS Gothic"/>
        <family val="3"/>
      </rPr>
      <t>139437.50_14</t>
    </r>
  </si>
  <si>
    <r>
      <rPr>
        <sz val="8"/>
        <rFont val="MS Gothic"/>
        <family val="3"/>
      </rPr>
      <t>139437.50_15</t>
    </r>
  </si>
  <si>
    <r>
      <rPr>
        <sz val="8"/>
        <rFont val="MS Gothic"/>
        <family val="3"/>
      </rPr>
      <t>139437.50_16</t>
    </r>
  </si>
  <si>
    <r>
      <rPr>
        <sz val="8"/>
        <rFont val="MS Gothic"/>
        <family val="3"/>
      </rPr>
      <t>139437.50_17</t>
    </r>
  </si>
  <si>
    <r>
      <rPr>
        <sz val="8"/>
        <rFont val="MS Gothic"/>
        <family val="3"/>
      </rPr>
      <t>139437.50_18</t>
    </r>
  </si>
  <si>
    <r>
      <rPr>
        <sz val="8"/>
        <rFont val="MS Gothic"/>
        <family val="3"/>
      </rPr>
      <t>139437.50_19</t>
    </r>
  </si>
  <si>
    <r>
      <rPr>
        <sz val="8"/>
        <rFont val="MS Gothic"/>
        <family val="3"/>
      </rPr>
      <t>139437.50_20</t>
    </r>
  </si>
  <si>
    <r>
      <rPr>
        <sz val="8"/>
        <rFont val="MS Gothic"/>
        <family val="3"/>
      </rPr>
      <t>139437.50_21</t>
    </r>
  </si>
  <si>
    <r>
      <rPr>
        <sz val="8"/>
        <rFont val="MS Gothic"/>
        <family val="3"/>
      </rPr>
      <t>139437.50_22</t>
    </r>
  </si>
  <si>
    <r>
      <rPr>
        <sz val="8"/>
        <rFont val="MS Gothic"/>
        <family val="3"/>
      </rPr>
      <t>139437.50_23</t>
    </r>
  </si>
  <si>
    <r>
      <rPr>
        <sz val="8"/>
        <rFont val="MS Gothic"/>
        <family val="3"/>
      </rPr>
      <t>139437.50_24</t>
    </r>
  </si>
  <si>
    <r>
      <rPr>
        <sz val="8"/>
        <rFont val="MS Gothic"/>
        <family val="3"/>
      </rPr>
      <t>139437.50_25</t>
    </r>
  </si>
  <si>
    <r>
      <rPr>
        <sz val="8"/>
        <rFont val="MS Gothic"/>
        <family val="3"/>
      </rPr>
      <t>139440.00_0</t>
    </r>
  </si>
  <si>
    <r>
      <rPr>
        <sz val="8"/>
        <rFont val="MS Gothic"/>
        <family val="3"/>
      </rPr>
      <t>139440.00_26</t>
    </r>
  </si>
  <si>
    <r>
      <rPr>
        <sz val="8"/>
        <rFont val="MS Gothic"/>
        <family val="3"/>
      </rPr>
      <t>139440.00_1</t>
    </r>
  </si>
  <si>
    <r>
      <rPr>
        <sz val="8"/>
        <rFont val="MS Gothic"/>
        <family val="3"/>
      </rPr>
      <t>139440.00_27</t>
    </r>
  </si>
  <si>
    <r>
      <rPr>
        <sz val="8"/>
        <rFont val="MS Gothic"/>
        <family val="3"/>
      </rPr>
      <t>139440.00_2</t>
    </r>
  </si>
  <si>
    <r>
      <rPr>
        <sz val="8"/>
        <rFont val="MS Gothic"/>
        <family val="3"/>
      </rPr>
      <t>139440.00_28</t>
    </r>
  </si>
  <si>
    <r>
      <rPr>
        <sz val="8"/>
        <rFont val="MS Gothic"/>
        <family val="3"/>
      </rPr>
      <t>139440.00_3</t>
    </r>
  </si>
  <si>
    <r>
      <rPr>
        <sz val="8"/>
        <rFont val="MS Gothic"/>
        <family val="3"/>
      </rPr>
      <t>139440.00_29</t>
    </r>
  </si>
  <si>
    <r>
      <rPr>
        <sz val="8"/>
        <rFont val="MS Gothic"/>
        <family val="3"/>
      </rPr>
      <t>139440.00_4</t>
    </r>
  </si>
  <si>
    <r>
      <rPr>
        <sz val="8"/>
        <rFont val="MS Gothic"/>
        <family val="3"/>
      </rPr>
      <t>139440.00_30</t>
    </r>
  </si>
  <si>
    <r>
      <rPr>
        <sz val="8"/>
        <rFont val="MS Gothic"/>
        <family val="3"/>
      </rPr>
      <t>139440.00_5</t>
    </r>
  </si>
  <si>
    <r>
      <rPr>
        <sz val="8"/>
        <rFont val="MS Gothic"/>
        <family val="3"/>
      </rPr>
      <t>139440.00_31</t>
    </r>
  </si>
  <si>
    <r>
      <rPr>
        <sz val="8"/>
        <rFont val="MS Gothic"/>
        <family val="3"/>
      </rPr>
      <t>139440.00_6</t>
    </r>
  </si>
  <si>
    <r>
      <rPr>
        <sz val="8"/>
        <rFont val="MS Gothic"/>
        <family val="3"/>
      </rPr>
      <t>139440.00_32</t>
    </r>
  </si>
  <si>
    <r>
      <rPr>
        <sz val="8"/>
        <rFont val="MS Gothic"/>
        <family val="3"/>
      </rPr>
      <t>139440.00_7</t>
    </r>
  </si>
  <si>
    <r>
      <rPr>
        <sz val="8"/>
        <rFont val="MS Gothic"/>
        <family val="3"/>
      </rPr>
      <t>139440.00_33</t>
    </r>
  </si>
  <si>
    <r>
      <rPr>
        <sz val="8"/>
        <rFont val="MS Gothic"/>
        <family val="3"/>
      </rPr>
      <t>139440.00_8</t>
    </r>
  </si>
  <si>
    <r>
      <rPr>
        <sz val="8"/>
        <rFont val="MS Gothic"/>
        <family val="3"/>
      </rPr>
      <t>139440.00_34</t>
    </r>
  </si>
  <si>
    <r>
      <rPr>
        <sz val="8"/>
        <rFont val="MS Gothic"/>
        <family val="3"/>
      </rPr>
      <t>139440.00_9</t>
    </r>
  </si>
  <si>
    <r>
      <rPr>
        <sz val="8"/>
        <rFont val="MS Gothic"/>
        <family val="3"/>
      </rPr>
      <t>139440.00_35</t>
    </r>
  </si>
  <si>
    <r>
      <rPr>
        <sz val="8"/>
        <rFont val="MS Gothic"/>
        <family val="3"/>
      </rPr>
      <t>139440.00_10</t>
    </r>
  </si>
  <si>
    <r>
      <rPr>
        <sz val="8"/>
        <rFont val="MS Gothic"/>
        <family val="3"/>
      </rPr>
      <t>139440.00_36</t>
    </r>
  </si>
  <si>
    <r>
      <rPr>
        <sz val="8"/>
        <rFont val="MS Gothic"/>
        <family val="3"/>
      </rPr>
      <t>139440.00_11</t>
    </r>
  </si>
  <si>
    <r>
      <rPr>
        <sz val="8"/>
        <rFont val="MS Gothic"/>
        <family val="3"/>
      </rPr>
      <t>139440.00_37</t>
    </r>
  </si>
  <si>
    <r>
      <rPr>
        <sz val="8"/>
        <rFont val="MS Gothic"/>
        <family val="3"/>
      </rPr>
      <t>139440.00_12</t>
    </r>
  </si>
  <si>
    <r>
      <rPr>
        <sz val="8"/>
        <rFont val="MS Gothic"/>
        <family val="3"/>
      </rPr>
      <t>139440.00_38</t>
    </r>
  </si>
  <si>
    <r>
      <rPr>
        <sz val="8"/>
        <rFont val="MS Gothic"/>
        <family val="3"/>
      </rPr>
      <t>139440.00_13</t>
    </r>
  </si>
  <si>
    <r>
      <rPr>
        <sz val="8"/>
        <rFont val="MS Gothic"/>
        <family val="3"/>
      </rPr>
      <t>139440.00_39</t>
    </r>
  </si>
  <si>
    <r>
      <rPr>
        <sz val="8"/>
        <rFont val="MS Gothic"/>
        <family val="3"/>
      </rPr>
      <t>139440.00_14</t>
    </r>
  </si>
  <si>
    <r>
      <rPr>
        <sz val="8"/>
        <rFont val="MS Gothic"/>
        <family val="3"/>
      </rPr>
      <t>139440.00_40</t>
    </r>
  </si>
  <si>
    <r>
      <rPr>
        <sz val="8"/>
        <rFont val="MS Gothic"/>
        <family val="3"/>
      </rPr>
      <t>139440.00_15</t>
    </r>
  </si>
  <si>
    <r>
      <rPr>
        <sz val="8"/>
        <rFont val="MS Gothic"/>
        <family val="3"/>
      </rPr>
      <t>139440.00_41</t>
    </r>
  </si>
  <si>
    <r>
      <rPr>
        <sz val="8"/>
        <rFont val="MS Gothic"/>
        <family val="3"/>
      </rPr>
      <t>139440.00_16</t>
    </r>
  </si>
  <si>
    <r>
      <rPr>
        <sz val="8"/>
        <rFont val="MS Gothic"/>
        <family val="3"/>
      </rPr>
      <t>139440.00_42</t>
    </r>
  </si>
  <si>
    <r>
      <rPr>
        <sz val="8"/>
        <rFont val="MS Gothic"/>
        <family val="3"/>
      </rPr>
      <t>139440.00_17</t>
    </r>
  </si>
  <si>
    <r>
      <rPr>
        <sz val="8"/>
        <rFont val="MS Gothic"/>
        <family val="3"/>
      </rPr>
      <t>139440.00_43</t>
    </r>
  </si>
  <si>
    <r>
      <rPr>
        <sz val="8"/>
        <rFont val="MS Gothic"/>
        <family val="3"/>
      </rPr>
      <t>139440.00_18</t>
    </r>
  </si>
  <si>
    <r>
      <rPr>
        <sz val="8"/>
        <rFont val="MS Gothic"/>
        <family val="3"/>
      </rPr>
      <t>139440.00_44</t>
    </r>
  </si>
  <si>
    <r>
      <rPr>
        <sz val="8"/>
        <rFont val="MS Gothic"/>
        <family val="3"/>
      </rPr>
      <t>139440.00_19</t>
    </r>
  </si>
  <si>
    <r>
      <rPr>
        <sz val="8"/>
        <rFont val="MS Gothic"/>
        <family val="3"/>
      </rPr>
      <t>139440.00_45</t>
    </r>
  </si>
  <si>
    <r>
      <rPr>
        <sz val="8"/>
        <rFont val="MS Gothic"/>
        <family val="3"/>
      </rPr>
      <t>139440.00_20</t>
    </r>
  </si>
  <si>
    <r>
      <rPr>
        <sz val="8"/>
        <rFont val="MS Gothic"/>
        <family val="3"/>
      </rPr>
      <t>139440.00_46</t>
    </r>
  </si>
  <si>
    <r>
      <rPr>
        <sz val="8"/>
        <rFont val="MS Gothic"/>
        <family val="3"/>
      </rPr>
      <t>139440.00_21</t>
    </r>
  </si>
  <si>
    <r>
      <rPr>
        <sz val="8"/>
        <rFont val="MS Gothic"/>
        <family val="3"/>
      </rPr>
      <t>139440.00_47</t>
    </r>
  </si>
  <si>
    <r>
      <rPr>
        <sz val="8"/>
        <rFont val="MS Gothic"/>
        <family val="3"/>
      </rPr>
      <t>139440.00_22</t>
    </r>
  </si>
  <si>
    <r>
      <rPr>
        <sz val="8"/>
        <rFont val="MS Gothic"/>
        <family val="3"/>
      </rPr>
      <t>139440.00_48</t>
    </r>
  </si>
  <si>
    <r>
      <rPr>
        <sz val="8"/>
        <rFont val="MS Gothic"/>
        <family val="3"/>
      </rPr>
      <t>139440.00_23</t>
    </r>
  </si>
  <si>
    <r>
      <rPr>
        <sz val="8"/>
        <rFont val="MS Gothic"/>
        <family val="3"/>
      </rPr>
      <t>139440.00_49</t>
    </r>
  </si>
  <si>
    <r>
      <rPr>
        <sz val="8"/>
        <rFont val="MS Gothic"/>
        <family val="3"/>
      </rPr>
      <t>139440.00_24</t>
    </r>
  </si>
  <si>
    <r>
      <rPr>
        <sz val="8"/>
        <rFont val="MS Gothic"/>
        <family val="3"/>
      </rPr>
      <t>139440.00_50</t>
    </r>
  </si>
  <si>
    <r>
      <rPr>
        <sz val="8"/>
        <rFont val="MS Gothic"/>
        <family val="3"/>
      </rPr>
      <t>139440.00_25</t>
    </r>
  </si>
  <si>
    <r>
      <rPr>
        <sz val="8"/>
        <rFont val="MS Gothic"/>
        <family val="3"/>
      </rPr>
      <t>139440.00_51</t>
    </r>
  </si>
  <si>
    <r>
      <rPr>
        <sz val="8"/>
        <rFont val="MS Gothic"/>
        <family val="3"/>
      </rPr>
      <t>139440.00_52</t>
    </r>
  </si>
  <si>
    <r>
      <rPr>
        <sz val="8"/>
        <rFont val="MS Gothic"/>
        <family val="3"/>
      </rPr>
      <t>139440.00_78</t>
    </r>
  </si>
  <si>
    <r>
      <rPr>
        <sz val="8"/>
        <rFont val="MS Gothic"/>
        <family val="3"/>
      </rPr>
      <t>139440.00_53</t>
    </r>
  </si>
  <si>
    <r>
      <rPr>
        <sz val="8"/>
        <rFont val="MS Gothic"/>
        <family val="3"/>
      </rPr>
      <t>139440.00_79</t>
    </r>
  </si>
  <si>
    <r>
      <rPr>
        <sz val="8"/>
        <rFont val="MS Gothic"/>
        <family val="3"/>
      </rPr>
      <t>139440.00_54</t>
    </r>
  </si>
  <si>
    <r>
      <rPr>
        <sz val="8"/>
        <rFont val="MS Gothic"/>
        <family val="3"/>
      </rPr>
      <t>139440.00_80</t>
    </r>
  </si>
  <si>
    <r>
      <rPr>
        <sz val="8"/>
        <rFont val="MS Gothic"/>
        <family val="3"/>
      </rPr>
      <t>139440.00_55</t>
    </r>
  </si>
  <si>
    <r>
      <rPr>
        <sz val="8"/>
        <rFont val="MS Gothic"/>
        <family val="3"/>
      </rPr>
      <t>139440.00_81</t>
    </r>
  </si>
  <si>
    <r>
      <rPr>
        <sz val="8"/>
        <rFont val="MS Gothic"/>
        <family val="3"/>
      </rPr>
      <t>139440.00_56</t>
    </r>
  </si>
  <si>
    <r>
      <rPr>
        <sz val="8"/>
        <rFont val="MS Gothic"/>
        <family val="3"/>
      </rPr>
      <t>139440.00_82</t>
    </r>
  </si>
  <si>
    <r>
      <rPr>
        <sz val="8"/>
        <rFont val="MS Gothic"/>
        <family val="3"/>
      </rPr>
      <t>139440.00_57</t>
    </r>
  </si>
  <si>
    <r>
      <rPr>
        <sz val="8"/>
        <rFont val="MS Gothic"/>
        <family val="3"/>
      </rPr>
      <t>139440.00_58</t>
    </r>
  </si>
  <si>
    <r>
      <rPr>
        <sz val="8"/>
        <rFont val="MS Gothic"/>
        <family val="3"/>
      </rPr>
      <t>139440.00_59</t>
    </r>
  </si>
  <si>
    <r>
      <rPr>
        <sz val="8"/>
        <rFont val="MS Gothic"/>
        <family val="3"/>
      </rPr>
      <t>139440.00_60</t>
    </r>
  </si>
  <si>
    <r>
      <rPr>
        <sz val="8"/>
        <rFont val="MS Gothic"/>
        <family val="3"/>
      </rPr>
      <t>139440.00_61</t>
    </r>
  </si>
  <si>
    <r>
      <rPr>
        <sz val="8"/>
        <rFont val="MS Gothic"/>
        <family val="3"/>
      </rPr>
      <t>139440.00_62</t>
    </r>
  </si>
  <si>
    <r>
      <rPr>
        <sz val="8"/>
        <rFont val="MS Gothic"/>
        <family val="3"/>
      </rPr>
      <t>139440.00_63</t>
    </r>
  </si>
  <si>
    <r>
      <rPr>
        <sz val="8"/>
        <rFont val="MS Gothic"/>
        <family val="3"/>
      </rPr>
      <t>139440.00_64</t>
    </r>
  </si>
  <si>
    <r>
      <rPr>
        <sz val="8"/>
        <rFont val="MS Gothic"/>
        <family val="3"/>
      </rPr>
      <t>139440.00_65</t>
    </r>
  </si>
  <si>
    <r>
      <rPr>
        <sz val="8"/>
        <rFont val="MS Gothic"/>
        <family val="3"/>
      </rPr>
      <t>139440.00_66</t>
    </r>
  </si>
  <si>
    <r>
      <rPr>
        <sz val="8"/>
        <rFont val="MS Gothic"/>
        <family val="3"/>
      </rPr>
      <t>139440.00_67</t>
    </r>
  </si>
  <si>
    <r>
      <rPr>
        <sz val="8"/>
        <rFont val="MS Gothic"/>
        <family val="3"/>
      </rPr>
      <t>139440.00_68</t>
    </r>
  </si>
  <si>
    <r>
      <rPr>
        <sz val="8"/>
        <rFont val="MS Gothic"/>
        <family val="3"/>
      </rPr>
      <t>139440.00_69</t>
    </r>
  </si>
  <si>
    <r>
      <rPr>
        <sz val="8"/>
        <rFont val="MS Gothic"/>
        <family val="3"/>
      </rPr>
      <t>139440.00_70</t>
    </r>
  </si>
  <si>
    <r>
      <rPr>
        <sz val="8"/>
        <rFont val="MS Gothic"/>
        <family val="3"/>
      </rPr>
      <t>139440.00_71</t>
    </r>
  </si>
  <si>
    <r>
      <rPr>
        <sz val="8"/>
        <rFont val="MS Gothic"/>
        <family val="3"/>
      </rPr>
      <t>139440.00_72</t>
    </r>
  </si>
  <si>
    <r>
      <rPr>
        <sz val="8"/>
        <rFont val="MS Gothic"/>
        <family val="3"/>
      </rPr>
      <t>139440.00_73</t>
    </r>
  </si>
  <si>
    <r>
      <rPr>
        <sz val="8"/>
        <rFont val="MS Gothic"/>
        <family val="3"/>
      </rPr>
      <t>139440.00_74</t>
    </r>
  </si>
  <si>
    <r>
      <rPr>
        <sz val="8"/>
        <rFont val="MS Gothic"/>
        <family val="3"/>
      </rPr>
      <t>139440.00_75</t>
    </r>
  </si>
  <si>
    <r>
      <rPr>
        <sz val="8"/>
        <rFont val="MS Gothic"/>
        <family val="3"/>
      </rPr>
      <t>139440.00_76</t>
    </r>
  </si>
  <si>
    <r>
      <rPr>
        <sz val="8"/>
        <rFont val="MS Gothic"/>
        <family val="3"/>
      </rPr>
      <t>139440.00_77</t>
    </r>
  </si>
  <si>
    <r>
      <rPr>
        <sz val="8"/>
        <rFont val="MS Gothic"/>
        <family val="3"/>
      </rPr>
      <t>139442.50_0</t>
    </r>
  </si>
  <si>
    <r>
      <rPr>
        <sz val="8"/>
        <rFont val="MS Gothic"/>
        <family val="3"/>
      </rPr>
      <t>139442.50_26</t>
    </r>
  </si>
  <si>
    <r>
      <rPr>
        <sz val="8"/>
        <rFont val="MS Gothic"/>
        <family val="3"/>
      </rPr>
      <t>139442.50_1</t>
    </r>
  </si>
  <si>
    <r>
      <rPr>
        <sz val="8"/>
        <rFont val="MS Gothic"/>
        <family val="3"/>
      </rPr>
      <t>139442.50_27</t>
    </r>
  </si>
  <si>
    <r>
      <rPr>
        <sz val="8"/>
        <rFont val="MS Gothic"/>
        <family val="3"/>
      </rPr>
      <t>139442.50_2</t>
    </r>
  </si>
  <si>
    <r>
      <rPr>
        <sz val="8"/>
        <rFont val="MS Gothic"/>
        <family val="3"/>
      </rPr>
      <t>139442.50_28</t>
    </r>
  </si>
  <si>
    <r>
      <rPr>
        <sz val="8"/>
        <rFont val="MS Gothic"/>
        <family val="3"/>
      </rPr>
      <t>139442.50_3</t>
    </r>
  </si>
  <si>
    <r>
      <rPr>
        <sz val="8"/>
        <rFont val="MS Gothic"/>
        <family val="3"/>
      </rPr>
      <t>139442.50_29</t>
    </r>
  </si>
  <si>
    <r>
      <rPr>
        <sz val="8"/>
        <rFont val="MS Gothic"/>
        <family val="3"/>
      </rPr>
      <t>139442.50_4</t>
    </r>
  </si>
  <si>
    <r>
      <rPr>
        <sz val="8"/>
        <rFont val="MS Gothic"/>
        <family val="3"/>
      </rPr>
      <t>139442.50_30</t>
    </r>
  </si>
  <si>
    <r>
      <rPr>
        <sz val="8"/>
        <rFont val="MS Gothic"/>
        <family val="3"/>
      </rPr>
      <t>139442.50_5</t>
    </r>
  </si>
  <si>
    <r>
      <rPr>
        <sz val="8"/>
        <rFont val="MS Gothic"/>
        <family val="3"/>
      </rPr>
      <t>139442.50_31</t>
    </r>
  </si>
  <si>
    <r>
      <rPr>
        <sz val="8"/>
        <rFont val="MS Gothic"/>
        <family val="3"/>
      </rPr>
      <t>139442.50_6</t>
    </r>
  </si>
  <si>
    <r>
      <rPr>
        <sz val="8"/>
        <rFont val="MS Gothic"/>
        <family val="3"/>
      </rPr>
      <t>139442.50_32</t>
    </r>
  </si>
  <si>
    <r>
      <rPr>
        <sz val="8"/>
        <rFont val="MS Gothic"/>
        <family val="3"/>
      </rPr>
      <t>139442.50_7</t>
    </r>
  </si>
  <si>
    <r>
      <rPr>
        <sz val="8"/>
        <rFont val="MS Gothic"/>
        <family val="3"/>
      </rPr>
      <t>139442.50_33</t>
    </r>
  </si>
  <si>
    <r>
      <rPr>
        <sz val="8"/>
        <rFont val="MS Gothic"/>
        <family val="3"/>
      </rPr>
      <t>139442.50_8</t>
    </r>
  </si>
  <si>
    <r>
      <rPr>
        <sz val="8"/>
        <rFont val="MS Gothic"/>
        <family val="3"/>
      </rPr>
      <t>139442.50_34</t>
    </r>
  </si>
  <si>
    <r>
      <rPr>
        <sz val="8"/>
        <rFont val="MS Gothic"/>
        <family val="3"/>
      </rPr>
      <t>139442.50_9</t>
    </r>
  </si>
  <si>
    <r>
      <rPr>
        <sz val="8"/>
        <rFont val="MS Gothic"/>
        <family val="3"/>
      </rPr>
      <t>139442.50_35</t>
    </r>
  </si>
  <si>
    <r>
      <rPr>
        <sz val="8"/>
        <rFont val="MS Gothic"/>
        <family val="3"/>
      </rPr>
      <t>139442.50_10</t>
    </r>
  </si>
  <si>
    <r>
      <rPr>
        <sz val="8"/>
        <rFont val="MS Gothic"/>
        <family val="3"/>
      </rPr>
      <t>139442.50_36</t>
    </r>
  </si>
  <si>
    <r>
      <rPr>
        <sz val="8"/>
        <rFont val="MS Gothic"/>
        <family val="3"/>
      </rPr>
      <t>139442.50_11</t>
    </r>
  </si>
  <si>
    <r>
      <rPr>
        <sz val="8"/>
        <rFont val="MS Gothic"/>
        <family val="3"/>
      </rPr>
      <t>139442.50_37</t>
    </r>
  </si>
  <si>
    <r>
      <rPr>
        <sz val="8"/>
        <rFont val="MS Gothic"/>
        <family val="3"/>
      </rPr>
      <t>139442.50_12</t>
    </r>
  </si>
  <si>
    <r>
      <rPr>
        <sz val="8"/>
        <rFont val="MS Gothic"/>
        <family val="3"/>
      </rPr>
      <t>139442.50_38</t>
    </r>
  </si>
  <si>
    <r>
      <rPr>
        <sz val="8"/>
        <rFont val="MS Gothic"/>
        <family val="3"/>
      </rPr>
      <t>139442.50_13</t>
    </r>
  </si>
  <si>
    <r>
      <rPr>
        <sz val="8"/>
        <rFont val="MS Gothic"/>
        <family val="3"/>
      </rPr>
      <t>139442.50_39</t>
    </r>
  </si>
  <si>
    <r>
      <rPr>
        <sz val="8"/>
        <rFont val="MS Gothic"/>
        <family val="3"/>
      </rPr>
      <t>139442.50_14</t>
    </r>
  </si>
  <si>
    <r>
      <rPr>
        <sz val="8"/>
        <rFont val="MS Gothic"/>
        <family val="3"/>
      </rPr>
      <t>139442.50_40</t>
    </r>
  </si>
  <si>
    <r>
      <rPr>
        <sz val="8"/>
        <rFont val="MS Gothic"/>
        <family val="3"/>
      </rPr>
      <t>139442.50_15</t>
    </r>
  </si>
  <si>
    <r>
      <rPr>
        <sz val="8"/>
        <rFont val="MS Gothic"/>
        <family val="3"/>
      </rPr>
      <t>139442.50_41</t>
    </r>
  </si>
  <si>
    <r>
      <rPr>
        <sz val="8"/>
        <rFont val="MS Gothic"/>
        <family val="3"/>
      </rPr>
      <t>139442.50_16</t>
    </r>
  </si>
  <si>
    <r>
      <rPr>
        <sz val="8"/>
        <rFont val="MS Gothic"/>
        <family val="3"/>
      </rPr>
      <t>139442.50_42</t>
    </r>
  </si>
  <si>
    <r>
      <rPr>
        <sz val="8"/>
        <rFont val="MS Gothic"/>
        <family val="3"/>
      </rPr>
      <t>139442.50_17</t>
    </r>
  </si>
  <si>
    <r>
      <rPr>
        <sz val="8"/>
        <rFont val="MS Gothic"/>
        <family val="3"/>
      </rPr>
      <t>139442.50_43</t>
    </r>
  </si>
  <si>
    <r>
      <rPr>
        <sz val="8"/>
        <rFont val="MS Gothic"/>
        <family val="3"/>
      </rPr>
      <t>139442.50_18</t>
    </r>
  </si>
  <si>
    <r>
      <rPr>
        <sz val="8"/>
        <rFont val="MS Gothic"/>
        <family val="3"/>
      </rPr>
      <t>139442.50_44</t>
    </r>
  </si>
  <si>
    <r>
      <rPr>
        <sz val="8"/>
        <rFont val="MS Gothic"/>
        <family val="3"/>
      </rPr>
      <t>139442.50_19</t>
    </r>
  </si>
  <si>
    <r>
      <rPr>
        <sz val="8"/>
        <rFont val="MS Gothic"/>
        <family val="3"/>
      </rPr>
      <t>139442.50_45</t>
    </r>
  </si>
  <si>
    <r>
      <rPr>
        <sz val="8"/>
        <rFont val="MS Gothic"/>
        <family val="3"/>
      </rPr>
      <t>139442.50_20</t>
    </r>
  </si>
  <si>
    <r>
      <rPr>
        <sz val="8"/>
        <rFont val="MS Gothic"/>
        <family val="3"/>
      </rPr>
      <t>139442.50_46</t>
    </r>
  </si>
  <si>
    <r>
      <rPr>
        <sz val="8"/>
        <rFont val="MS Gothic"/>
        <family val="3"/>
      </rPr>
      <t>139442.50_21</t>
    </r>
  </si>
  <si>
    <r>
      <rPr>
        <sz val="8"/>
        <rFont val="MS Gothic"/>
        <family val="3"/>
      </rPr>
      <t>139442.50_47</t>
    </r>
  </si>
  <si>
    <r>
      <rPr>
        <sz val="8"/>
        <rFont val="MS Gothic"/>
        <family val="3"/>
      </rPr>
      <t>139442.50_22</t>
    </r>
  </si>
  <si>
    <r>
      <rPr>
        <sz val="8"/>
        <rFont val="MS Gothic"/>
        <family val="3"/>
      </rPr>
      <t>139442.50_48</t>
    </r>
  </si>
  <si>
    <r>
      <rPr>
        <sz val="8"/>
        <rFont val="MS Gothic"/>
        <family val="3"/>
      </rPr>
      <t>139442.50_23</t>
    </r>
  </si>
  <si>
    <r>
      <rPr>
        <sz val="8"/>
        <rFont val="MS Gothic"/>
        <family val="3"/>
      </rPr>
      <t>139442.50_49</t>
    </r>
  </si>
  <si>
    <r>
      <rPr>
        <sz val="8"/>
        <rFont val="MS Gothic"/>
        <family val="3"/>
      </rPr>
      <t>139442.50_24</t>
    </r>
  </si>
  <si>
    <r>
      <rPr>
        <sz val="8"/>
        <rFont val="MS Gothic"/>
        <family val="3"/>
      </rPr>
      <t>139442.50_50</t>
    </r>
  </si>
  <si>
    <r>
      <rPr>
        <sz val="8"/>
        <rFont val="MS Gothic"/>
        <family val="3"/>
      </rPr>
      <t>139442.50_25</t>
    </r>
  </si>
  <si>
    <r>
      <rPr>
        <sz val="8"/>
        <rFont val="MS Gothic"/>
        <family val="3"/>
      </rPr>
      <t>139442.50_51</t>
    </r>
  </si>
  <si>
    <r>
      <rPr>
        <sz val="8"/>
        <rFont val="MS Gothic"/>
        <family val="3"/>
      </rPr>
      <t>139442.50_52</t>
    </r>
  </si>
  <si>
    <r>
      <rPr>
        <sz val="8"/>
        <rFont val="MS Gothic"/>
        <family val="3"/>
      </rPr>
      <t>139442.50_78</t>
    </r>
  </si>
  <si>
    <r>
      <rPr>
        <sz val="8"/>
        <rFont val="MS Gothic"/>
        <family val="3"/>
      </rPr>
      <t>139442.50_53</t>
    </r>
  </si>
  <si>
    <r>
      <rPr>
        <sz val="8"/>
        <rFont val="MS Gothic"/>
        <family val="3"/>
      </rPr>
      <t>139442.50_79</t>
    </r>
  </si>
  <si>
    <r>
      <rPr>
        <sz val="8"/>
        <rFont val="MS Gothic"/>
        <family val="3"/>
      </rPr>
      <t>139442.50_54</t>
    </r>
  </si>
  <si>
    <r>
      <rPr>
        <sz val="8"/>
        <rFont val="MS Gothic"/>
        <family val="3"/>
      </rPr>
      <t>139442.50_80</t>
    </r>
  </si>
  <si>
    <r>
      <rPr>
        <sz val="8"/>
        <rFont val="MS Gothic"/>
        <family val="3"/>
      </rPr>
      <t>139442.50_55</t>
    </r>
  </si>
  <si>
    <r>
      <rPr>
        <sz val="8"/>
        <rFont val="MS Gothic"/>
        <family val="3"/>
      </rPr>
      <t>139442.50_81</t>
    </r>
  </si>
  <si>
    <r>
      <rPr>
        <sz val="8"/>
        <rFont val="MS Gothic"/>
        <family val="3"/>
      </rPr>
      <t>139442.50_56</t>
    </r>
  </si>
  <si>
    <r>
      <rPr>
        <sz val="8"/>
        <rFont val="MS Gothic"/>
        <family val="3"/>
      </rPr>
      <t>139442.50_82</t>
    </r>
  </si>
  <si>
    <r>
      <rPr>
        <sz val="8"/>
        <rFont val="MS Gothic"/>
        <family val="3"/>
      </rPr>
      <t>139442.50_57</t>
    </r>
  </si>
  <si>
    <r>
      <rPr>
        <sz val="8"/>
        <rFont val="MS Gothic"/>
        <family val="3"/>
      </rPr>
      <t>139442.50_83</t>
    </r>
  </si>
  <si>
    <r>
      <rPr>
        <sz val="8"/>
        <rFont val="MS Gothic"/>
        <family val="3"/>
      </rPr>
      <t>139442.50_58</t>
    </r>
  </si>
  <si>
    <r>
      <rPr>
        <sz val="8"/>
        <rFont val="MS Gothic"/>
        <family val="3"/>
      </rPr>
      <t>139442.50_84</t>
    </r>
  </si>
  <si>
    <r>
      <rPr>
        <sz val="8"/>
        <rFont val="MS Gothic"/>
        <family val="3"/>
      </rPr>
      <t>139442.50_59</t>
    </r>
  </si>
  <si>
    <r>
      <rPr>
        <sz val="8"/>
        <rFont val="MS Gothic"/>
        <family val="3"/>
      </rPr>
      <t>139442.50_85</t>
    </r>
  </si>
  <si>
    <r>
      <rPr>
        <sz val="8"/>
        <rFont val="MS Gothic"/>
        <family val="3"/>
      </rPr>
      <t>139442.50_60</t>
    </r>
  </si>
  <si>
    <r>
      <rPr>
        <sz val="8"/>
        <rFont val="MS Gothic"/>
        <family val="3"/>
      </rPr>
      <t>139442.50_86</t>
    </r>
  </si>
  <si>
    <r>
      <rPr>
        <sz val="8"/>
        <rFont val="MS Gothic"/>
        <family val="3"/>
      </rPr>
      <t>139442.50_61</t>
    </r>
  </si>
  <si>
    <r>
      <rPr>
        <sz val="8"/>
        <rFont val="MS Gothic"/>
        <family val="3"/>
      </rPr>
      <t>139442.50_87</t>
    </r>
  </si>
  <si>
    <r>
      <rPr>
        <sz val="8"/>
        <rFont val="MS Gothic"/>
        <family val="3"/>
      </rPr>
      <t>139442.50_62</t>
    </r>
  </si>
  <si>
    <r>
      <rPr>
        <sz val="8"/>
        <rFont val="MS Gothic"/>
        <family val="3"/>
      </rPr>
      <t>139442.50_88</t>
    </r>
  </si>
  <si>
    <r>
      <rPr>
        <sz val="8"/>
        <rFont val="MS Gothic"/>
        <family val="3"/>
      </rPr>
      <t>139442.50_63</t>
    </r>
  </si>
  <si>
    <r>
      <rPr>
        <sz val="8"/>
        <rFont val="MS Gothic"/>
        <family val="3"/>
      </rPr>
      <t>139442.50_64</t>
    </r>
  </si>
  <si>
    <r>
      <rPr>
        <sz val="8"/>
        <rFont val="MS Gothic"/>
        <family val="3"/>
      </rPr>
      <t>139442.50_65</t>
    </r>
  </si>
  <si>
    <r>
      <rPr>
        <sz val="8"/>
        <rFont val="MS Gothic"/>
        <family val="3"/>
      </rPr>
      <t>139442.50_66</t>
    </r>
  </si>
  <si>
    <r>
      <rPr>
        <sz val="8"/>
        <rFont val="MS Gothic"/>
        <family val="3"/>
      </rPr>
      <t>139442.50_67</t>
    </r>
  </si>
  <si>
    <r>
      <rPr>
        <sz val="8"/>
        <rFont val="MS Gothic"/>
        <family val="3"/>
      </rPr>
      <t>139442.50_68</t>
    </r>
  </si>
  <si>
    <r>
      <rPr>
        <sz val="8"/>
        <rFont val="MS Gothic"/>
        <family val="3"/>
      </rPr>
      <t>139442.50_69</t>
    </r>
  </si>
  <si>
    <r>
      <rPr>
        <sz val="8"/>
        <rFont val="MS Gothic"/>
        <family val="3"/>
      </rPr>
      <t>139442.50_70</t>
    </r>
  </si>
  <si>
    <r>
      <rPr>
        <sz val="8"/>
        <rFont val="MS Gothic"/>
        <family val="3"/>
      </rPr>
      <t>139442.50_71</t>
    </r>
  </si>
  <si>
    <r>
      <rPr>
        <sz val="8"/>
        <rFont val="MS Gothic"/>
        <family val="3"/>
      </rPr>
      <t>139442.50_72</t>
    </r>
  </si>
  <si>
    <r>
      <rPr>
        <sz val="8"/>
        <rFont val="MS Gothic"/>
        <family val="3"/>
      </rPr>
      <t>139442.50_73</t>
    </r>
  </si>
  <si>
    <r>
      <rPr>
        <sz val="8"/>
        <rFont val="MS Gothic"/>
        <family val="3"/>
      </rPr>
      <t>139442.50_74</t>
    </r>
  </si>
  <si>
    <r>
      <rPr>
        <sz val="8"/>
        <rFont val="MS Gothic"/>
        <family val="3"/>
      </rPr>
      <t>139442.50_75</t>
    </r>
  </si>
  <si>
    <r>
      <rPr>
        <sz val="8"/>
        <rFont val="MS Gothic"/>
        <family val="3"/>
      </rPr>
      <t>139442.50_76</t>
    </r>
  </si>
  <si>
    <r>
      <rPr>
        <sz val="8"/>
        <rFont val="MS Gothic"/>
        <family val="3"/>
      </rPr>
      <t>139442.50_77</t>
    </r>
  </si>
  <si>
    <r>
      <rPr>
        <sz val="8"/>
        <rFont val="MS Gothic"/>
        <family val="3"/>
      </rPr>
      <t>139445.00_0</t>
    </r>
  </si>
  <si>
    <r>
      <rPr>
        <sz val="8"/>
        <rFont val="MS Gothic"/>
        <family val="3"/>
      </rPr>
      <t>139445.00_26</t>
    </r>
  </si>
  <si>
    <r>
      <rPr>
        <sz val="8"/>
        <rFont val="MS Gothic"/>
        <family val="3"/>
      </rPr>
      <t>139445.00_1</t>
    </r>
  </si>
  <si>
    <r>
      <rPr>
        <sz val="8"/>
        <rFont val="MS Gothic"/>
        <family val="3"/>
      </rPr>
      <t>139445.00_27</t>
    </r>
  </si>
  <si>
    <r>
      <rPr>
        <sz val="8"/>
        <rFont val="MS Gothic"/>
        <family val="3"/>
      </rPr>
      <t>139445.00_2</t>
    </r>
  </si>
  <si>
    <r>
      <rPr>
        <sz val="8"/>
        <rFont val="MS Gothic"/>
        <family val="3"/>
      </rPr>
      <t>139445.00_28</t>
    </r>
  </si>
  <si>
    <r>
      <rPr>
        <sz val="8"/>
        <rFont val="MS Gothic"/>
        <family val="3"/>
      </rPr>
      <t>139445.00_3</t>
    </r>
  </si>
  <si>
    <r>
      <rPr>
        <sz val="8"/>
        <rFont val="MS Gothic"/>
        <family val="3"/>
      </rPr>
      <t>139445.00_29</t>
    </r>
  </si>
  <si>
    <r>
      <rPr>
        <sz val="8"/>
        <rFont val="MS Gothic"/>
        <family val="3"/>
      </rPr>
      <t>139445.00_4</t>
    </r>
  </si>
  <si>
    <r>
      <rPr>
        <sz val="8"/>
        <rFont val="MS Gothic"/>
        <family val="3"/>
      </rPr>
      <t>139445.00_30</t>
    </r>
  </si>
  <si>
    <r>
      <rPr>
        <sz val="8"/>
        <rFont val="MS Gothic"/>
        <family val="3"/>
      </rPr>
      <t>139445.00_5</t>
    </r>
  </si>
  <si>
    <r>
      <rPr>
        <sz val="8"/>
        <rFont val="MS Gothic"/>
        <family val="3"/>
      </rPr>
      <t>139445.00_31</t>
    </r>
  </si>
  <si>
    <r>
      <rPr>
        <sz val="8"/>
        <rFont val="MS Gothic"/>
        <family val="3"/>
      </rPr>
      <t>139445.00_6</t>
    </r>
  </si>
  <si>
    <r>
      <rPr>
        <sz val="8"/>
        <rFont val="MS Gothic"/>
        <family val="3"/>
      </rPr>
      <t>139445.00_32</t>
    </r>
  </si>
  <si>
    <r>
      <rPr>
        <sz val="8"/>
        <rFont val="MS Gothic"/>
        <family val="3"/>
      </rPr>
      <t>139445.00_7</t>
    </r>
  </si>
  <si>
    <r>
      <rPr>
        <sz val="8"/>
        <rFont val="MS Gothic"/>
        <family val="3"/>
      </rPr>
      <t>139445.00_33</t>
    </r>
  </si>
  <si>
    <r>
      <rPr>
        <sz val="8"/>
        <rFont val="MS Gothic"/>
        <family val="3"/>
      </rPr>
      <t>139445.00_8</t>
    </r>
  </si>
  <si>
    <r>
      <rPr>
        <sz val="8"/>
        <rFont val="MS Gothic"/>
        <family val="3"/>
      </rPr>
      <t>139445.00_34</t>
    </r>
  </si>
  <si>
    <r>
      <rPr>
        <sz val="8"/>
        <rFont val="MS Gothic"/>
        <family val="3"/>
      </rPr>
      <t>139445.00_9</t>
    </r>
  </si>
  <si>
    <r>
      <rPr>
        <sz val="8"/>
        <rFont val="MS Gothic"/>
        <family val="3"/>
      </rPr>
      <t>139445.00_35</t>
    </r>
  </si>
  <si>
    <r>
      <rPr>
        <sz val="8"/>
        <rFont val="MS Gothic"/>
        <family val="3"/>
      </rPr>
      <t>139445.00_10</t>
    </r>
  </si>
  <si>
    <r>
      <rPr>
        <sz val="8"/>
        <rFont val="MS Gothic"/>
        <family val="3"/>
      </rPr>
      <t>139445.00_36</t>
    </r>
  </si>
  <si>
    <r>
      <rPr>
        <sz val="8"/>
        <rFont val="MS Gothic"/>
        <family val="3"/>
      </rPr>
      <t>139445.00_11</t>
    </r>
  </si>
  <si>
    <r>
      <rPr>
        <sz val="8"/>
        <rFont val="MS Gothic"/>
        <family val="3"/>
      </rPr>
      <t>139445.00_37</t>
    </r>
  </si>
  <si>
    <r>
      <rPr>
        <sz val="8"/>
        <rFont val="MS Gothic"/>
        <family val="3"/>
      </rPr>
      <t>139445.00_12</t>
    </r>
  </si>
  <si>
    <r>
      <rPr>
        <sz val="8"/>
        <rFont val="MS Gothic"/>
        <family val="3"/>
      </rPr>
      <t>139445.00_38</t>
    </r>
  </si>
  <si>
    <r>
      <rPr>
        <sz val="8"/>
        <rFont val="MS Gothic"/>
        <family val="3"/>
      </rPr>
      <t>139445.00_13</t>
    </r>
  </si>
  <si>
    <r>
      <rPr>
        <sz val="8"/>
        <rFont val="MS Gothic"/>
        <family val="3"/>
      </rPr>
      <t>139445.00_39</t>
    </r>
  </si>
  <si>
    <r>
      <rPr>
        <sz val="8"/>
        <rFont val="MS Gothic"/>
        <family val="3"/>
      </rPr>
      <t>139445.00_14</t>
    </r>
  </si>
  <si>
    <r>
      <rPr>
        <sz val="8"/>
        <rFont val="MS Gothic"/>
        <family val="3"/>
      </rPr>
      <t>139445.00_40</t>
    </r>
  </si>
  <si>
    <r>
      <rPr>
        <sz val="8"/>
        <rFont val="MS Gothic"/>
        <family val="3"/>
      </rPr>
      <t>139445.00_15</t>
    </r>
  </si>
  <si>
    <r>
      <rPr>
        <sz val="8"/>
        <rFont val="MS Gothic"/>
        <family val="3"/>
      </rPr>
      <t>139445.00_41</t>
    </r>
  </si>
  <si>
    <r>
      <rPr>
        <sz val="8"/>
        <rFont val="MS Gothic"/>
        <family val="3"/>
      </rPr>
      <t>139445.00_16</t>
    </r>
  </si>
  <si>
    <r>
      <rPr>
        <sz val="8"/>
        <rFont val="MS Gothic"/>
        <family val="3"/>
      </rPr>
      <t>139445.00_42</t>
    </r>
  </si>
  <si>
    <r>
      <rPr>
        <sz val="8"/>
        <rFont val="MS Gothic"/>
        <family val="3"/>
      </rPr>
      <t>139445.00_17</t>
    </r>
  </si>
  <si>
    <r>
      <rPr>
        <sz val="8"/>
        <rFont val="MS Gothic"/>
        <family val="3"/>
      </rPr>
      <t>139445.00_43</t>
    </r>
  </si>
  <si>
    <r>
      <rPr>
        <sz val="8"/>
        <rFont val="MS Gothic"/>
        <family val="3"/>
      </rPr>
      <t>139445.00_18</t>
    </r>
  </si>
  <si>
    <r>
      <rPr>
        <sz val="8"/>
        <rFont val="MS Gothic"/>
        <family val="3"/>
      </rPr>
      <t>139445.00_44</t>
    </r>
  </si>
  <si>
    <r>
      <rPr>
        <sz val="8"/>
        <rFont val="MS Gothic"/>
        <family val="3"/>
      </rPr>
      <t>139445.00_19</t>
    </r>
  </si>
  <si>
    <r>
      <rPr>
        <sz val="8"/>
        <rFont val="MS Gothic"/>
        <family val="3"/>
      </rPr>
      <t>139445.00_45</t>
    </r>
  </si>
  <si>
    <r>
      <rPr>
        <sz val="8"/>
        <rFont val="MS Gothic"/>
        <family val="3"/>
      </rPr>
      <t>139445.00_20</t>
    </r>
  </si>
  <si>
    <r>
      <rPr>
        <sz val="8"/>
        <rFont val="MS Gothic"/>
        <family val="3"/>
      </rPr>
      <t>139445.00_46</t>
    </r>
  </si>
  <si>
    <r>
      <rPr>
        <sz val="8"/>
        <rFont val="MS Gothic"/>
        <family val="3"/>
      </rPr>
      <t>139445.00_21</t>
    </r>
  </si>
  <si>
    <r>
      <rPr>
        <sz val="8"/>
        <rFont val="MS Gothic"/>
        <family val="3"/>
      </rPr>
      <t>139445.00_47</t>
    </r>
  </si>
  <si>
    <r>
      <rPr>
        <sz val="8"/>
        <rFont val="MS Gothic"/>
        <family val="3"/>
      </rPr>
      <t>139445.00_22</t>
    </r>
  </si>
  <si>
    <r>
      <rPr>
        <sz val="8"/>
        <rFont val="MS Gothic"/>
        <family val="3"/>
      </rPr>
      <t>139445.00_48</t>
    </r>
  </si>
  <si>
    <r>
      <rPr>
        <sz val="8"/>
        <rFont val="MS Gothic"/>
        <family val="3"/>
      </rPr>
      <t>139445.00_23</t>
    </r>
  </si>
  <si>
    <r>
      <rPr>
        <sz val="8"/>
        <rFont val="MS Gothic"/>
        <family val="3"/>
      </rPr>
      <t>139445.00_49</t>
    </r>
  </si>
  <si>
    <r>
      <rPr>
        <sz val="8"/>
        <rFont val="MS Gothic"/>
        <family val="3"/>
      </rPr>
      <t>139445.00_24</t>
    </r>
  </si>
  <si>
    <r>
      <rPr>
        <sz val="8"/>
        <rFont val="MS Gothic"/>
        <family val="3"/>
      </rPr>
      <t>139445.00_50</t>
    </r>
  </si>
  <si>
    <r>
      <rPr>
        <sz val="8"/>
        <rFont val="MS Gothic"/>
        <family val="3"/>
      </rPr>
      <t>139445.00_25</t>
    </r>
  </si>
  <si>
    <r>
      <rPr>
        <sz val="8"/>
        <rFont val="MS Gothic"/>
        <family val="3"/>
      </rPr>
      <t>139445.00_51</t>
    </r>
  </si>
  <si>
    <r>
      <rPr>
        <sz val="8"/>
        <rFont val="MS Gothic"/>
        <family val="3"/>
      </rPr>
      <t>139445.00_52</t>
    </r>
  </si>
  <si>
    <r>
      <rPr>
        <sz val="8"/>
        <rFont val="MS Gothic"/>
        <family val="3"/>
      </rPr>
      <t>139445.00_78</t>
    </r>
  </si>
  <si>
    <r>
      <rPr>
        <sz val="8"/>
        <rFont val="MS Gothic"/>
        <family val="3"/>
      </rPr>
      <t>139445.00_53</t>
    </r>
  </si>
  <si>
    <r>
      <rPr>
        <sz val="8"/>
        <rFont val="MS Gothic"/>
        <family val="3"/>
      </rPr>
      <t>139445.00_79</t>
    </r>
  </si>
  <si>
    <r>
      <rPr>
        <sz val="8"/>
        <rFont val="MS Gothic"/>
        <family val="3"/>
      </rPr>
      <t>139445.00_54</t>
    </r>
  </si>
  <si>
    <r>
      <rPr>
        <sz val="8"/>
        <rFont val="MS Gothic"/>
        <family val="3"/>
      </rPr>
      <t>139445.00_80</t>
    </r>
  </si>
  <si>
    <r>
      <rPr>
        <sz val="8"/>
        <rFont val="MS Gothic"/>
        <family val="3"/>
      </rPr>
      <t>139445.00_55</t>
    </r>
  </si>
  <si>
    <r>
      <rPr>
        <sz val="8"/>
        <rFont val="MS Gothic"/>
        <family val="3"/>
      </rPr>
      <t>139445.00_81</t>
    </r>
  </si>
  <si>
    <r>
      <rPr>
        <sz val="8"/>
        <rFont val="MS Gothic"/>
        <family val="3"/>
      </rPr>
      <t>139445.00_56</t>
    </r>
  </si>
  <si>
    <r>
      <rPr>
        <sz val="8"/>
        <rFont val="MS Gothic"/>
        <family val="3"/>
      </rPr>
      <t>139445.00_82</t>
    </r>
  </si>
  <si>
    <r>
      <rPr>
        <sz val="8"/>
        <rFont val="MS Gothic"/>
        <family val="3"/>
      </rPr>
      <t>139445.00_57</t>
    </r>
  </si>
  <si>
    <r>
      <rPr>
        <sz val="8"/>
        <rFont val="MS Gothic"/>
        <family val="3"/>
      </rPr>
      <t>139445.00_83</t>
    </r>
  </si>
  <si>
    <r>
      <rPr>
        <sz val="8"/>
        <rFont val="MS Gothic"/>
        <family val="3"/>
      </rPr>
      <t>139445.00_58</t>
    </r>
  </si>
  <si>
    <r>
      <rPr>
        <sz val="8"/>
        <rFont val="MS Gothic"/>
        <family val="3"/>
      </rPr>
      <t>139445.00_84</t>
    </r>
  </si>
  <si>
    <r>
      <rPr>
        <sz val="8"/>
        <rFont val="MS Gothic"/>
        <family val="3"/>
      </rPr>
      <t>139445.00_59</t>
    </r>
  </si>
  <si>
    <r>
      <rPr>
        <sz val="8"/>
        <rFont val="MS Gothic"/>
        <family val="3"/>
      </rPr>
      <t>139445.00_85</t>
    </r>
  </si>
  <si>
    <r>
      <rPr>
        <sz val="8"/>
        <rFont val="MS Gothic"/>
        <family val="3"/>
      </rPr>
      <t>139445.00_60</t>
    </r>
  </si>
  <si>
    <r>
      <rPr>
        <sz val="8"/>
        <rFont val="MS Gothic"/>
        <family val="3"/>
      </rPr>
      <t>139445.00_86</t>
    </r>
  </si>
  <si>
    <r>
      <rPr>
        <sz val="8"/>
        <rFont val="MS Gothic"/>
        <family val="3"/>
      </rPr>
      <t>139445.00_61</t>
    </r>
  </si>
  <si>
    <r>
      <rPr>
        <sz val="8"/>
        <rFont val="MS Gothic"/>
        <family val="3"/>
      </rPr>
      <t>139445.00_87</t>
    </r>
  </si>
  <si>
    <r>
      <rPr>
        <sz val="8"/>
        <rFont val="MS Gothic"/>
        <family val="3"/>
      </rPr>
      <t>139445.00_62</t>
    </r>
  </si>
  <si>
    <r>
      <rPr>
        <sz val="8"/>
        <rFont val="MS Gothic"/>
        <family val="3"/>
      </rPr>
      <t>139445.00_88</t>
    </r>
  </si>
  <si>
    <r>
      <rPr>
        <sz val="8"/>
        <rFont val="MS Gothic"/>
        <family val="3"/>
      </rPr>
      <t>139445.00_63</t>
    </r>
  </si>
  <si>
    <r>
      <rPr>
        <sz val="8"/>
        <rFont val="MS Gothic"/>
        <family val="3"/>
      </rPr>
      <t>139445.00_89</t>
    </r>
  </si>
  <si>
    <r>
      <rPr>
        <sz val="8"/>
        <rFont val="MS Gothic"/>
        <family val="3"/>
      </rPr>
      <t>139445.00_64</t>
    </r>
  </si>
  <si>
    <r>
      <rPr>
        <sz val="8"/>
        <rFont val="MS Gothic"/>
        <family val="3"/>
      </rPr>
      <t>139445.00_90</t>
    </r>
  </si>
  <si>
    <r>
      <rPr>
        <sz val="8"/>
        <rFont val="MS Gothic"/>
        <family val="3"/>
      </rPr>
      <t>139445.00_65</t>
    </r>
  </si>
  <si>
    <r>
      <rPr>
        <sz val="8"/>
        <rFont val="MS Gothic"/>
        <family val="3"/>
      </rPr>
      <t>139445.00_91</t>
    </r>
  </si>
  <si>
    <r>
      <rPr>
        <sz val="8"/>
        <rFont val="MS Gothic"/>
        <family val="3"/>
      </rPr>
      <t>139445.00_66</t>
    </r>
  </si>
  <si>
    <r>
      <rPr>
        <sz val="8"/>
        <rFont val="MS Gothic"/>
        <family val="3"/>
      </rPr>
      <t>139445.00_92</t>
    </r>
  </si>
  <si>
    <r>
      <rPr>
        <sz val="8"/>
        <rFont val="MS Gothic"/>
        <family val="3"/>
      </rPr>
      <t>139445.00_67</t>
    </r>
  </si>
  <si>
    <r>
      <rPr>
        <sz val="8"/>
        <rFont val="MS Gothic"/>
        <family val="3"/>
      </rPr>
      <t>139445.00_68</t>
    </r>
  </si>
  <si>
    <r>
      <rPr>
        <sz val="8"/>
        <rFont val="MS Gothic"/>
        <family val="3"/>
      </rPr>
      <t>139445.00_69</t>
    </r>
  </si>
  <si>
    <r>
      <rPr>
        <sz val="8"/>
        <rFont val="MS Gothic"/>
        <family val="3"/>
      </rPr>
      <t>139445.00_70</t>
    </r>
  </si>
  <si>
    <r>
      <rPr>
        <sz val="8"/>
        <rFont val="MS Gothic"/>
        <family val="3"/>
      </rPr>
      <t>139445.00_71</t>
    </r>
  </si>
  <si>
    <r>
      <rPr>
        <sz val="8"/>
        <rFont val="MS Gothic"/>
        <family val="3"/>
      </rPr>
      <t>139445.00_72</t>
    </r>
  </si>
  <si>
    <r>
      <rPr>
        <sz val="8"/>
        <rFont val="MS Gothic"/>
        <family val="3"/>
      </rPr>
      <t>139445.00_73</t>
    </r>
  </si>
  <si>
    <r>
      <rPr>
        <sz val="8"/>
        <rFont val="MS Gothic"/>
        <family val="3"/>
      </rPr>
      <t>139445.00_74</t>
    </r>
  </si>
  <si>
    <r>
      <rPr>
        <sz val="8"/>
        <rFont val="MS Gothic"/>
        <family val="3"/>
      </rPr>
      <t>139445.00_75</t>
    </r>
  </si>
  <si>
    <r>
      <rPr>
        <sz val="8"/>
        <rFont val="MS Gothic"/>
        <family val="3"/>
      </rPr>
      <t>139445.00_76</t>
    </r>
  </si>
  <si>
    <r>
      <rPr>
        <sz val="8"/>
        <rFont val="MS Gothic"/>
        <family val="3"/>
      </rPr>
      <t>139445.00_77</t>
    </r>
  </si>
  <si>
    <r>
      <rPr>
        <sz val="8"/>
        <rFont val="MS Gothic"/>
        <family val="3"/>
      </rPr>
      <t>139447.50_0</t>
    </r>
  </si>
  <si>
    <r>
      <rPr>
        <sz val="8"/>
        <rFont val="MS Gothic"/>
        <family val="3"/>
      </rPr>
      <t>139447.50_26</t>
    </r>
  </si>
  <si>
    <r>
      <rPr>
        <sz val="8"/>
        <rFont val="MS Gothic"/>
        <family val="3"/>
      </rPr>
      <t>139447.50_1</t>
    </r>
  </si>
  <si>
    <r>
      <rPr>
        <sz val="8"/>
        <rFont val="MS Gothic"/>
        <family val="3"/>
      </rPr>
      <t>139447.50_27</t>
    </r>
  </si>
  <si>
    <r>
      <rPr>
        <sz val="8"/>
        <rFont val="MS Gothic"/>
        <family val="3"/>
      </rPr>
      <t>139447.50_2</t>
    </r>
  </si>
  <si>
    <r>
      <rPr>
        <sz val="8"/>
        <rFont val="MS Gothic"/>
        <family val="3"/>
      </rPr>
      <t>139447.50_28</t>
    </r>
  </si>
  <si>
    <r>
      <rPr>
        <sz val="8"/>
        <rFont val="MS Gothic"/>
        <family val="3"/>
      </rPr>
      <t>139447.50_3</t>
    </r>
  </si>
  <si>
    <r>
      <rPr>
        <sz val="8"/>
        <rFont val="MS Gothic"/>
        <family val="3"/>
      </rPr>
      <t>139447.50_29</t>
    </r>
  </si>
  <si>
    <r>
      <rPr>
        <sz val="8"/>
        <rFont val="MS Gothic"/>
        <family val="3"/>
      </rPr>
      <t>139447.50_4</t>
    </r>
  </si>
  <si>
    <r>
      <rPr>
        <sz val="8"/>
        <rFont val="MS Gothic"/>
        <family val="3"/>
      </rPr>
      <t>139447.50_30</t>
    </r>
  </si>
  <si>
    <r>
      <rPr>
        <sz val="8"/>
        <rFont val="MS Gothic"/>
        <family val="3"/>
      </rPr>
      <t>139447.50_5</t>
    </r>
  </si>
  <si>
    <r>
      <rPr>
        <sz val="8"/>
        <rFont val="MS Gothic"/>
        <family val="3"/>
      </rPr>
      <t>139447.50_31</t>
    </r>
  </si>
  <si>
    <r>
      <rPr>
        <sz val="8"/>
        <rFont val="MS Gothic"/>
        <family val="3"/>
      </rPr>
      <t>139447.50_6</t>
    </r>
  </si>
  <si>
    <r>
      <rPr>
        <sz val="8"/>
        <rFont val="MS Gothic"/>
        <family val="3"/>
      </rPr>
      <t>139447.50_32</t>
    </r>
  </si>
  <si>
    <r>
      <rPr>
        <sz val="8"/>
        <rFont val="MS Gothic"/>
        <family val="3"/>
      </rPr>
      <t>139447.50_7</t>
    </r>
  </si>
  <si>
    <r>
      <rPr>
        <sz val="8"/>
        <rFont val="MS Gothic"/>
        <family val="3"/>
      </rPr>
      <t>139447.50_33</t>
    </r>
  </si>
  <si>
    <r>
      <rPr>
        <sz val="8"/>
        <rFont val="MS Gothic"/>
        <family val="3"/>
      </rPr>
      <t>139447.50_8</t>
    </r>
  </si>
  <si>
    <r>
      <rPr>
        <sz val="8"/>
        <rFont val="MS Gothic"/>
        <family val="3"/>
      </rPr>
      <t>139447.50_34</t>
    </r>
  </si>
  <si>
    <r>
      <rPr>
        <sz val="8"/>
        <rFont val="MS Gothic"/>
        <family val="3"/>
      </rPr>
      <t>139447.50_9</t>
    </r>
  </si>
  <si>
    <r>
      <rPr>
        <sz val="8"/>
        <rFont val="MS Gothic"/>
        <family val="3"/>
      </rPr>
      <t>139447.50_35</t>
    </r>
  </si>
  <si>
    <r>
      <rPr>
        <sz val="8"/>
        <rFont val="MS Gothic"/>
        <family val="3"/>
      </rPr>
      <t>139447.50_10</t>
    </r>
  </si>
  <si>
    <r>
      <rPr>
        <sz val="8"/>
        <rFont val="MS Gothic"/>
        <family val="3"/>
      </rPr>
      <t>139447.50_36</t>
    </r>
  </si>
  <si>
    <r>
      <rPr>
        <sz val="8"/>
        <rFont val="MS Gothic"/>
        <family val="3"/>
      </rPr>
      <t>139447.50_11</t>
    </r>
  </si>
  <si>
    <r>
      <rPr>
        <sz val="8"/>
        <rFont val="MS Gothic"/>
        <family val="3"/>
      </rPr>
      <t>139447.50_37</t>
    </r>
  </si>
  <si>
    <r>
      <rPr>
        <sz val="8"/>
        <rFont val="MS Gothic"/>
        <family val="3"/>
      </rPr>
      <t>139447.50_12</t>
    </r>
  </si>
  <si>
    <r>
      <rPr>
        <sz val="8"/>
        <rFont val="MS Gothic"/>
        <family val="3"/>
      </rPr>
      <t>139447.50_38</t>
    </r>
  </si>
  <si>
    <r>
      <rPr>
        <sz val="8"/>
        <rFont val="MS Gothic"/>
        <family val="3"/>
      </rPr>
      <t>139447.50_13</t>
    </r>
  </si>
  <si>
    <r>
      <rPr>
        <sz val="8"/>
        <rFont val="MS Gothic"/>
        <family val="3"/>
      </rPr>
      <t>139447.50_39</t>
    </r>
  </si>
  <si>
    <r>
      <rPr>
        <sz val="8"/>
        <rFont val="MS Gothic"/>
        <family val="3"/>
      </rPr>
      <t>139447.50_14</t>
    </r>
  </si>
  <si>
    <r>
      <rPr>
        <sz val="8"/>
        <rFont val="MS Gothic"/>
        <family val="3"/>
      </rPr>
      <t>139447.50_40</t>
    </r>
  </si>
  <si>
    <r>
      <rPr>
        <sz val="8"/>
        <rFont val="MS Gothic"/>
        <family val="3"/>
      </rPr>
      <t>139447.50_15</t>
    </r>
  </si>
  <si>
    <r>
      <rPr>
        <sz val="8"/>
        <rFont val="MS Gothic"/>
        <family val="3"/>
      </rPr>
      <t>139447.50_41</t>
    </r>
  </si>
  <si>
    <r>
      <rPr>
        <sz val="8"/>
        <rFont val="MS Gothic"/>
        <family val="3"/>
      </rPr>
      <t>139447.50_16</t>
    </r>
  </si>
  <si>
    <r>
      <rPr>
        <sz val="8"/>
        <rFont val="MS Gothic"/>
        <family val="3"/>
      </rPr>
      <t>139447.50_42</t>
    </r>
  </si>
  <si>
    <r>
      <rPr>
        <sz val="8"/>
        <rFont val="MS Gothic"/>
        <family val="3"/>
      </rPr>
      <t>139447.50_17</t>
    </r>
  </si>
  <si>
    <r>
      <rPr>
        <sz val="8"/>
        <rFont val="MS Gothic"/>
        <family val="3"/>
      </rPr>
      <t>139447.50_43</t>
    </r>
  </si>
  <si>
    <r>
      <rPr>
        <sz val="8"/>
        <rFont val="MS Gothic"/>
        <family val="3"/>
      </rPr>
      <t>139447.50_18</t>
    </r>
  </si>
  <si>
    <r>
      <rPr>
        <sz val="8"/>
        <rFont val="MS Gothic"/>
        <family val="3"/>
      </rPr>
      <t>139447.50_44</t>
    </r>
  </si>
  <si>
    <r>
      <rPr>
        <sz val="8"/>
        <rFont val="MS Gothic"/>
        <family val="3"/>
      </rPr>
      <t>139447.50_19</t>
    </r>
  </si>
  <si>
    <r>
      <rPr>
        <sz val="8"/>
        <rFont val="MS Gothic"/>
        <family val="3"/>
      </rPr>
      <t>139447.50_45</t>
    </r>
  </si>
  <si>
    <r>
      <rPr>
        <sz val="8"/>
        <rFont val="MS Gothic"/>
        <family val="3"/>
      </rPr>
      <t>139447.50_20</t>
    </r>
  </si>
  <si>
    <r>
      <rPr>
        <sz val="8"/>
        <rFont val="MS Gothic"/>
        <family val="3"/>
      </rPr>
      <t>139447.50_46</t>
    </r>
  </si>
  <si>
    <r>
      <rPr>
        <sz val="8"/>
        <rFont val="MS Gothic"/>
        <family val="3"/>
      </rPr>
      <t>139447.50_21</t>
    </r>
  </si>
  <si>
    <r>
      <rPr>
        <sz val="8"/>
        <rFont val="MS Gothic"/>
        <family val="3"/>
      </rPr>
      <t>139447.50_47</t>
    </r>
  </si>
  <si>
    <r>
      <rPr>
        <sz val="8"/>
        <rFont val="MS Gothic"/>
        <family val="3"/>
      </rPr>
      <t>139447.50_22</t>
    </r>
  </si>
  <si>
    <r>
      <rPr>
        <sz val="8"/>
        <rFont val="MS Gothic"/>
        <family val="3"/>
      </rPr>
      <t>139447.50_48</t>
    </r>
  </si>
  <si>
    <r>
      <rPr>
        <sz val="8"/>
        <rFont val="MS Gothic"/>
        <family val="3"/>
      </rPr>
      <t>139447.50_23</t>
    </r>
  </si>
  <si>
    <r>
      <rPr>
        <sz val="8"/>
        <rFont val="MS Gothic"/>
        <family val="3"/>
      </rPr>
      <t>139447.50_49</t>
    </r>
  </si>
  <si>
    <r>
      <rPr>
        <sz val="8"/>
        <rFont val="MS Gothic"/>
        <family val="3"/>
      </rPr>
      <t>139447.50_24</t>
    </r>
  </si>
  <si>
    <r>
      <rPr>
        <sz val="8"/>
        <rFont val="MS Gothic"/>
        <family val="3"/>
      </rPr>
      <t>139447.50_50</t>
    </r>
  </si>
  <si>
    <r>
      <rPr>
        <sz val="8"/>
        <rFont val="MS Gothic"/>
        <family val="3"/>
      </rPr>
      <t>139447.50_25</t>
    </r>
  </si>
  <si>
    <r>
      <rPr>
        <sz val="8"/>
        <rFont val="MS Gothic"/>
        <family val="3"/>
      </rPr>
      <t>139447.50_51</t>
    </r>
  </si>
  <si>
    <r>
      <rPr>
        <sz val="8"/>
        <rFont val="MS Gothic"/>
        <family val="3"/>
      </rPr>
      <t>139447.50_52</t>
    </r>
  </si>
  <si>
    <r>
      <rPr>
        <sz val="8"/>
        <rFont val="MS Gothic"/>
        <family val="3"/>
      </rPr>
      <t>139447.50_78</t>
    </r>
  </si>
  <si>
    <r>
      <rPr>
        <sz val="8"/>
        <rFont val="MS Gothic"/>
        <family val="3"/>
      </rPr>
      <t>139447.50_53</t>
    </r>
  </si>
  <si>
    <r>
      <rPr>
        <sz val="8"/>
        <rFont val="MS Gothic"/>
        <family val="3"/>
      </rPr>
      <t>139447.50_79</t>
    </r>
  </si>
  <si>
    <r>
      <rPr>
        <sz val="8"/>
        <rFont val="MS Gothic"/>
        <family val="3"/>
      </rPr>
      <t>139447.50_54</t>
    </r>
  </si>
  <si>
    <r>
      <rPr>
        <sz val="8"/>
        <rFont val="MS Gothic"/>
        <family val="3"/>
      </rPr>
      <t>139447.50_80</t>
    </r>
  </si>
  <si>
    <r>
      <rPr>
        <sz val="8"/>
        <rFont val="MS Gothic"/>
        <family val="3"/>
      </rPr>
      <t>139447.50_55</t>
    </r>
  </si>
  <si>
    <r>
      <rPr>
        <sz val="8"/>
        <rFont val="MS Gothic"/>
        <family val="3"/>
      </rPr>
      <t>139447.50_81</t>
    </r>
  </si>
  <si>
    <r>
      <rPr>
        <sz val="8"/>
        <rFont val="MS Gothic"/>
        <family val="3"/>
      </rPr>
      <t>139447.50_56</t>
    </r>
  </si>
  <si>
    <r>
      <rPr>
        <sz val="8"/>
        <rFont val="MS Gothic"/>
        <family val="3"/>
      </rPr>
      <t>139447.50_82</t>
    </r>
  </si>
  <si>
    <r>
      <rPr>
        <sz val="8"/>
        <rFont val="MS Gothic"/>
        <family val="3"/>
      </rPr>
      <t>139447.50_57</t>
    </r>
  </si>
  <si>
    <r>
      <rPr>
        <sz val="8"/>
        <rFont val="MS Gothic"/>
        <family val="3"/>
      </rPr>
      <t>139447.50_83</t>
    </r>
  </si>
  <si>
    <r>
      <rPr>
        <sz val="8"/>
        <rFont val="MS Gothic"/>
        <family val="3"/>
      </rPr>
      <t>139447.50_58</t>
    </r>
  </si>
  <si>
    <r>
      <rPr>
        <sz val="8"/>
        <rFont val="MS Gothic"/>
        <family val="3"/>
      </rPr>
      <t>139447.50_84</t>
    </r>
  </si>
  <si>
    <r>
      <rPr>
        <sz val="8"/>
        <rFont val="MS Gothic"/>
        <family val="3"/>
      </rPr>
      <t>139447.50_59</t>
    </r>
  </si>
  <si>
    <r>
      <rPr>
        <sz val="8"/>
        <rFont val="MS Gothic"/>
        <family val="3"/>
      </rPr>
      <t>139447.50_85</t>
    </r>
  </si>
  <si>
    <r>
      <rPr>
        <sz val="8"/>
        <rFont val="MS Gothic"/>
        <family val="3"/>
      </rPr>
      <t>139447.50_60</t>
    </r>
  </si>
  <si>
    <r>
      <rPr>
        <sz val="8"/>
        <rFont val="MS Gothic"/>
        <family val="3"/>
      </rPr>
      <t>139447.50_86</t>
    </r>
  </si>
  <si>
    <r>
      <rPr>
        <sz val="8"/>
        <rFont val="MS Gothic"/>
        <family val="3"/>
      </rPr>
      <t>139447.50_61</t>
    </r>
  </si>
  <si>
    <r>
      <rPr>
        <sz val="8"/>
        <rFont val="MS Gothic"/>
        <family val="3"/>
      </rPr>
      <t>139447.50_87</t>
    </r>
  </si>
  <si>
    <r>
      <rPr>
        <sz val="8"/>
        <rFont val="MS Gothic"/>
        <family val="3"/>
      </rPr>
      <t>139447.50_62</t>
    </r>
  </si>
  <si>
    <r>
      <rPr>
        <sz val="8"/>
        <rFont val="MS Gothic"/>
        <family val="3"/>
      </rPr>
      <t>139447.50_63</t>
    </r>
  </si>
  <si>
    <r>
      <rPr>
        <sz val="8"/>
        <rFont val="MS Gothic"/>
        <family val="3"/>
      </rPr>
      <t>139447.50_64</t>
    </r>
  </si>
  <si>
    <r>
      <rPr>
        <sz val="8"/>
        <rFont val="MS Gothic"/>
        <family val="3"/>
      </rPr>
      <t>139447.50_65</t>
    </r>
  </si>
  <si>
    <r>
      <rPr>
        <sz val="8"/>
        <rFont val="MS Gothic"/>
        <family val="3"/>
      </rPr>
      <t>139447.50_66</t>
    </r>
  </si>
  <si>
    <r>
      <rPr>
        <sz val="8"/>
        <rFont val="MS Gothic"/>
        <family val="3"/>
      </rPr>
      <t>139447.50_67</t>
    </r>
  </si>
  <si>
    <r>
      <rPr>
        <sz val="8"/>
        <rFont val="MS Gothic"/>
        <family val="3"/>
      </rPr>
      <t>139447.50_68</t>
    </r>
  </si>
  <si>
    <r>
      <rPr>
        <sz val="8"/>
        <rFont val="MS Gothic"/>
        <family val="3"/>
      </rPr>
      <t>139447.50_69</t>
    </r>
  </si>
  <si>
    <r>
      <rPr>
        <sz val="8"/>
        <rFont val="MS Gothic"/>
        <family val="3"/>
      </rPr>
      <t>139447.50_70</t>
    </r>
  </si>
  <si>
    <r>
      <rPr>
        <sz val="8"/>
        <rFont val="MS Gothic"/>
        <family val="3"/>
      </rPr>
      <t>139447.50_71</t>
    </r>
  </si>
  <si>
    <r>
      <rPr>
        <sz val="8"/>
        <rFont val="MS Gothic"/>
        <family val="3"/>
      </rPr>
      <t>139447.50_72</t>
    </r>
  </si>
  <si>
    <r>
      <rPr>
        <sz val="8"/>
        <rFont val="MS Gothic"/>
        <family val="3"/>
      </rPr>
      <t>139447.50_73</t>
    </r>
  </si>
  <si>
    <r>
      <rPr>
        <sz val="8"/>
        <rFont val="MS Gothic"/>
        <family val="3"/>
      </rPr>
      <t>139447.50_74</t>
    </r>
  </si>
  <si>
    <r>
      <rPr>
        <sz val="8"/>
        <rFont val="MS Gothic"/>
        <family val="3"/>
      </rPr>
      <t>139447.50_75</t>
    </r>
  </si>
  <si>
    <r>
      <rPr>
        <sz val="8"/>
        <rFont val="MS Gothic"/>
        <family val="3"/>
      </rPr>
      <t>139447.50_76</t>
    </r>
  </si>
  <si>
    <r>
      <rPr>
        <sz val="8"/>
        <rFont val="MS Gothic"/>
        <family val="3"/>
      </rPr>
      <t>139447.50_77</t>
    </r>
  </si>
  <si>
    <r>
      <rPr>
        <sz val="8"/>
        <rFont val="MS Gothic"/>
        <family val="3"/>
      </rPr>
      <t>139450.00_0</t>
    </r>
  </si>
  <si>
    <r>
      <rPr>
        <sz val="8"/>
        <rFont val="MS Gothic"/>
        <family val="3"/>
      </rPr>
      <t>139450.00_26</t>
    </r>
  </si>
  <si>
    <r>
      <rPr>
        <sz val="8"/>
        <rFont val="MS Gothic"/>
        <family val="3"/>
      </rPr>
      <t>139450.00_1</t>
    </r>
  </si>
  <si>
    <r>
      <rPr>
        <sz val="8"/>
        <rFont val="MS Gothic"/>
        <family val="3"/>
      </rPr>
      <t>139450.00_27</t>
    </r>
  </si>
  <si>
    <r>
      <rPr>
        <sz val="8"/>
        <rFont val="MS Gothic"/>
        <family val="3"/>
      </rPr>
      <t>139450.00_2</t>
    </r>
  </si>
  <si>
    <r>
      <rPr>
        <sz val="8"/>
        <rFont val="MS Gothic"/>
        <family val="3"/>
      </rPr>
      <t>139450.00_28</t>
    </r>
  </si>
  <si>
    <r>
      <rPr>
        <sz val="8"/>
        <rFont val="MS Gothic"/>
        <family val="3"/>
      </rPr>
      <t>139450.00_3</t>
    </r>
  </si>
  <si>
    <r>
      <rPr>
        <sz val="8"/>
        <rFont val="MS Gothic"/>
        <family val="3"/>
      </rPr>
      <t>139450.00_29</t>
    </r>
  </si>
  <si>
    <r>
      <rPr>
        <sz val="8"/>
        <rFont val="MS Gothic"/>
        <family val="3"/>
      </rPr>
      <t>139450.00_4</t>
    </r>
  </si>
  <si>
    <r>
      <rPr>
        <sz val="8"/>
        <rFont val="MS Gothic"/>
        <family val="3"/>
      </rPr>
      <t>139450.00_30</t>
    </r>
  </si>
  <si>
    <r>
      <rPr>
        <sz val="8"/>
        <rFont val="MS Gothic"/>
        <family val="3"/>
      </rPr>
      <t>139450.00_5</t>
    </r>
  </si>
  <si>
    <r>
      <rPr>
        <sz val="8"/>
        <rFont val="MS Gothic"/>
        <family val="3"/>
      </rPr>
      <t>139450.00_31</t>
    </r>
  </si>
  <si>
    <r>
      <rPr>
        <sz val="8"/>
        <rFont val="MS Gothic"/>
        <family val="3"/>
      </rPr>
      <t>139450.00_6</t>
    </r>
  </si>
  <si>
    <r>
      <rPr>
        <sz val="8"/>
        <rFont val="MS Gothic"/>
        <family val="3"/>
      </rPr>
      <t>139450.00_32</t>
    </r>
  </si>
  <si>
    <r>
      <rPr>
        <sz val="8"/>
        <rFont val="MS Gothic"/>
        <family val="3"/>
      </rPr>
      <t>139450.00_7</t>
    </r>
  </si>
  <si>
    <r>
      <rPr>
        <sz val="8"/>
        <rFont val="MS Gothic"/>
        <family val="3"/>
      </rPr>
      <t>139450.00_33</t>
    </r>
  </si>
  <si>
    <r>
      <rPr>
        <sz val="8"/>
        <rFont val="MS Gothic"/>
        <family val="3"/>
      </rPr>
      <t>139450.00_8</t>
    </r>
  </si>
  <si>
    <r>
      <rPr>
        <sz val="8"/>
        <rFont val="MS Gothic"/>
        <family val="3"/>
      </rPr>
      <t>139450.00_34</t>
    </r>
  </si>
  <si>
    <r>
      <rPr>
        <sz val="8"/>
        <rFont val="MS Gothic"/>
        <family val="3"/>
      </rPr>
      <t>139450.00_9</t>
    </r>
  </si>
  <si>
    <r>
      <rPr>
        <sz val="8"/>
        <rFont val="MS Gothic"/>
        <family val="3"/>
      </rPr>
      <t>139450.00_35</t>
    </r>
  </si>
  <si>
    <r>
      <rPr>
        <sz val="8"/>
        <rFont val="MS Gothic"/>
        <family val="3"/>
      </rPr>
      <t>139450.00_10</t>
    </r>
  </si>
  <si>
    <r>
      <rPr>
        <sz val="8"/>
        <rFont val="MS Gothic"/>
        <family val="3"/>
      </rPr>
      <t>139450.00_36</t>
    </r>
  </si>
  <si>
    <r>
      <rPr>
        <sz val="8"/>
        <rFont val="MS Gothic"/>
        <family val="3"/>
      </rPr>
      <t>139450.00_11</t>
    </r>
  </si>
  <si>
    <r>
      <rPr>
        <sz val="8"/>
        <rFont val="MS Gothic"/>
        <family val="3"/>
      </rPr>
      <t>139450.00_37</t>
    </r>
  </si>
  <si>
    <r>
      <rPr>
        <sz val="8"/>
        <rFont val="MS Gothic"/>
        <family val="3"/>
      </rPr>
      <t>139450.00_12</t>
    </r>
  </si>
  <si>
    <r>
      <rPr>
        <sz val="8"/>
        <rFont val="MS Gothic"/>
        <family val="3"/>
      </rPr>
      <t>139450.00_38</t>
    </r>
  </si>
  <si>
    <r>
      <rPr>
        <sz val="8"/>
        <rFont val="MS Gothic"/>
        <family val="3"/>
      </rPr>
      <t>139450.00_13</t>
    </r>
  </si>
  <si>
    <r>
      <rPr>
        <sz val="8"/>
        <rFont val="MS Gothic"/>
        <family val="3"/>
      </rPr>
      <t>139450.00_39</t>
    </r>
  </si>
  <si>
    <r>
      <rPr>
        <sz val="8"/>
        <rFont val="MS Gothic"/>
        <family val="3"/>
      </rPr>
      <t>139450.00_14</t>
    </r>
  </si>
  <si>
    <r>
      <rPr>
        <sz val="8"/>
        <rFont val="MS Gothic"/>
        <family val="3"/>
      </rPr>
      <t>139450.00_40</t>
    </r>
  </si>
  <si>
    <r>
      <rPr>
        <sz val="8"/>
        <rFont val="MS Gothic"/>
        <family val="3"/>
      </rPr>
      <t>139450.00_15</t>
    </r>
  </si>
  <si>
    <r>
      <rPr>
        <sz val="8"/>
        <rFont val="MS Gothic"/>
        <family val="3"/>
      </rPr>
      <t>139450.00_41</t>
    </r>
  </si>
  <si>
    <r>
      <rPr>
        <sz val="8"/>
        <rFont val="MS Gothic"/>
        <family val="3"/>
      </rPr>
      <t>139450.00_16</t>
    </r>
  </si>
  <si>
    <r>
      <rPr>
        <sz val="8"/>
        <rFont val="MS Gothic"/>
        <family val="3"/>
      </rPr>
      <t>139450.00_42</t>
    </r>
  </si>
  <si>
    <r>
      <rPr>
        <sz val="8"/>
        <rFont val="MS Gothic"/>
        <family val="3"/>
      </rPr>
      <t>139450.00_17</t>
    </r>
  </si>
  <si>
    <r>
      <rPr>
        <sz val="8"/>
        <rFont val="MS Gothic"/>
        <family val="3"/>
      </rPr>
      <t>139450.00_43</t>
    </r>
  </si>
  <si>
    <r>
      <rPr>
        <sz val="8"/>
        <rFont val="MS Gothic"/>
        <family val="3"/>
      </rPr>
      <t>139450.00_18</t>
    </r>
  </si>
  <si>
    <r>
      <rPr>
        <sz val="8"/>
        <rFont val="MS Gothic"/>
        <family val="3"/>
      </rPr>
      <t>139450.00_44</t>
    </r>
  </si>
  <si>
    <r>
      <rPr>
        <sz val="8"/>
        <rFont val="MS Gothic"/>
        <family val="3"/>
      </rPr>
      <t>139450.00_19</t>
    </r>
  </si>
  <si>
    <r>
      <rPr>
        <sz val="8"/>
        <rFont val="MS Gothic"/>
        <family val="3"/>
      </rPr>
      <t>139450.00_45</t>
    </r>
  </si>
  <si>
    <r>
      <rPr>
        <sz val="8"/>
        <rFont val="MS Gothic"/>
        <family val="3"/>
      </rPr>
      <t>139450.00_20</t>
    </r>
  </si>
  <si>
    <r>
      <rPr>
        <sz val="8"/>
        <rFont val="MS Gothic"/>
        <family val="3"/>
      </rPr>
      <t>139450.00_46</t>
    </r>
  </si>
  <si>
    <r>
      <rPr>
        <sz val="8"/>
        <rFont val="MS Gothic"/>
        <family val="3"/>
      </rPr>
      <t>139450.00_21</t>
    </r>
  </si>
  <si>
    <r>
      <rPr>
        <sz val="8"/>
        <rFont val="MS Gothic"/>
        <family val="3"/>
      </rPr>
      <t>139450.00_47</t>
    </r>
  </si>
  <si>
    <r>
      <rPr>
        <sz val="8"/>
        <rFont val="MS Gothic"/>
        <family val="3"/>
      </rPr>
      <t>139450.00_22</t>
    </r>
  </si>
  <si>
    <r>
      <rPr>
        <sz val="8"/>
        <rFont val="MS Gothic"/>
        <family val="3"/>
      </rPr>
      <t>139450.00_48</t>
    </r>
  </si>
  <si>
    <r>
      <rPr>
        <sz val="8"/>
        <rFont val="MS Gothic"/>
        <family val="3"/>
      </rPr>
      <t>139450.00_23</t>
    </r>
  </si>
  <si>
    <r>
      <rPr>
        <sz val="8"/>
        <rFont val="MS Gothic"/>
        <family val="3"/>
      </rPr>
      <t>139450.00_49</t>
    </r>
  </si>
  <si>
    <r>
      <rPr>
        <sz val="8"/>
        <rFont val="MS Gothic"/>
        <family val="3"/>
      </rPr>
      <t>139450.00_24</t>
    </r>
  </si>
  <si>
    <r>
      <rPr>
        <sz val="8"/>
        <rFont val="MS Gothic"/>
        <family val="3"/>
      </rPr>
      <t>139450.00_50</t>
    </r>
  </si>
  <si>
    <r>
      <rPr>
        <sz val="8"/>
        <rFont val="MS Gothic"/>
        <family val="3"/>
      </rPr>
      <t>139450.00_25</t>
    </r>
  </si>
  <si>
    <r>
      <rPr>
        <sz val="8"/>
        <rFont val="MS Gothic"/>
        <family val="3"/>
      </rPr>
      <t>139450.00_51</t>
    </r>
  </si>
  <si>
    <r>
      <rPr>
        <sz val="8"/>
        <rFont val="MS Gothic"/>
        <family val="3"/>
      </rPr>
      <t>139450.00_52</t>
    </r>
  </si>
  <si>
    <r>
      <rPr>
        <sz val="8"/>
        <rFont val="MS Gothic"/>
        <family val="3"/>
      </rPr>
      <t>139450.00_78</t>
    </r>
  </si>
  <si>
    <r>
      <rPr>
        <sz val="8"/>
        <rFont val="MS Gothic"/>
        <family val="3"/>
      </rPr>
      <t>139450.00_53</t>
    </r>
  </si>
  <si>
    <r>
      <rPr>
        <sz val="8"/>
        <rFont val="MS Gothic"/>
        <family val="3"/>
      </rPr>
      <t>139450.00_79</t>
    </r>
  </si>
  <si>
    <r>
      <rPr>
        <sz val="8"/>
        <rFont val="MS Gothic"/>
        <family val="3"/>
      </rPr>
      <t>139450.00_54</t>
    </r>
  </si>
  <si>
    <r>
      <rPr>
        <sz val="8"/>
        <rFont val="MS Gothic"/>
        <family val="3"/>
      </rPr>
      <t>139450.00_80</t>
    </r>
  </si>
  <si>
    <r>
      <rPr>
        <sz val="8"/>
        <rFont val="MS Gothic"/>
        <family val="3"/>
      </rPr>
      <t>139450.00_55</t>
    </r>
  </si>
  <si>
    <r>
      <rPr>
        <sz val="8"/>
        <rFont val="MS Gothic"/>
        <family val="3"/>
      </rPr>
      <t>139450.00_81</t>
    </r>
  </si>
  <si>
    <r>
      <rPr>
        <sz val="8"/>
        <rFont val="MS Gothic"/>
        <family val="3"/>
      </rPr>
      <t>139450.00_56</t>
    </r>
  </si>
  <si>
    <r>
      <rPr>
        <sz val="8"/>
        <rFont val="MS Gothic"/>
        <family val="3"/>
      </rPr>
      <t>139450.00_82</t>
    </r>
  </si>
  <si>
    <r>
      <rPr>
        <sz val="8"/>
        <rFont val="MS Gothic"/>
        <family val="3"/>
      </rPr>
      <t>139450.00_57</t>
    </r>
  </si>
  <si>
    <r>
      <rPr>
        <sz val="8"/>
        <rFont val="MS Gothic"/>
        <family val="3"/>
      </rPr>
      <t>139450.00_83</t>
    </r>
  </si>
  <si>
    <r>
      <rPr>
        <sz val="8"/>
        <rFont val="MS Gothic"/>
        <family val="3"/>
      </rPr>
      <t>139450.00_58</t>
    </r>
  </si>
  <si>
    <r>
      <rPr>
        <sz val="8"/>
        <rFont val="MS Gothic"/>
        <family val="3"/>
      </rPr>
      <t>139450.00_84</t>
    </r>
  </si>
  <si>
    <r>
      <rPr>
        <sz val="8"/>
        <rFont val="MS Gothic"/>
        <family val="3"/>
      </rPr>
      <t>139450.00_59</t>
    </r>
  </si>
  <si>
    <r>
      <rPr>
        <sz val="8"/>
        <rFont val="MS Gothic"/>
        <family val="3"/>
      </rPr>
      <t>139450.00_85</t>
    </r>
  </si>
  <si>
    <r>
      <rPr>
        <sz val="8"/>
        <rFont val="MS Gothic"/>
        <family val="3"/>
      </rPr>
      <t>139450.00_60</t>
    </r>
  </si>
  <si>
    <r>
      <rPr>
        <sz val="8"/>
        <rFont val="MS Gothic"/>
        <family val="3"/>
      </rPr>
      <t>139450.00_86</t>
    </r>
  </si>
  <si>
    <r>
      <rPr>
        <sz val="8"/>
        <rFont val="MS Gothic"/>
        <family val="3"/>
      </rPr>
      <t>139450.00_61</t>
    </r>
  </si>
  <si>
    <r>
      <rPr>
        <sz val="8"/>
        <rFont val="MS Gothic"/>
        <family val="3"/>
      </rPr>
      <t>139450.00_87</t>
    </r>
  </si>
  <si>
    <r>
      <rPr>
        <sz val="8"/>
        <rFont val="MS Gothic"/>
        <family val="3"/>
      </rPr>
      <t>139450.00_62</t>
    </r>
  </si>
  <si>
    <r>
      <rPr>
        <sz val="8"/>
        <rFont val="MS Gothic"/>
        <family val="3"/>
      </rPr>
      <t>139450.00_88</t>
    </r>
  </si>
  <si>
    <r>
      <rPr>
        <sz val="8"/>
        <rFont val="MS Gothic"/>
        <family val="3"/>
      </rPr>
      <t>139450.00_63</t>
    </r>
  </si>
  <si>
    <r>
      <rPr>
        <sz val="8"/>
        <rFont val="MS Gothic"/>
        <family val="3"/>
      </rPr>
      <t>139450.00_89</t>
    </r>
  </si>
  <si>
    <r>
      <rPr>
        <sz val="8"/>
        <rFont val="MS Gothic"/>
        <family val="3"/>
      </rPr>
      <t>139450.00_64</t>
    </r>
  </si>
  <si>
    <r>
      <rPr>
        <sz val="8"/>
        <rFont val="MS Gothic"/>
        <family val="3"/>
      </rPr>
      <t>139450.00_90</t>
    </r>
  </si>
  <si>
    <r>
      <rPr>
        <sz val="8"/>
        <rFont val="MS Gothic"/>
        <family val="3"/>
      </rPr>
      <t>139450.00_65</t>
    </r>
  </si>
  <si>
    <r>
      <rPr>
        <sz val="8"/>
        <rFont val="MS Gothic"/>
        <family val="3"/>
      </rPr>
      <t>139450.00_91</t>
    </r>
  </si>
  <si>
    <r>
      <rPr>
        <sz val="8"/>
        <rFont val="MS Gothic"/>
        <family val="3"/>
      </rPr>
      <t>139450.00_66</t>
    </r>
  </si>
  <si>
    <r>
      <rPr>
        <sz val="8"/>
        <rFont val="MS Gothic"/>
        <family val="3"/>
      </rPr>
      <t>139450.00_67</t>
    </r>
  </si>
  <si>
    <r>
      <rPr>
        <sz val="8"/>
        <rFont val="MS Gothic"/>
        <family val="3"/>
      </rPr>
      <t>139450.00_68</t>
    </r>
  </si>
  <si>
    <r>
      <rPr>
        <sz val="8"/>
        <rFont val="MS Gothic"/>
        <family val="3"/>
      </rPr>
      <t>139450.00_69</t>
    </r>
  </si>
  <si>
    <r>
      <rPr>
        <sz val="8"/>
        <rFont val="MS Gothic"/>
        <family val="3"/>
      </rPr>
      <t>139450.00_70</t>
    </r>
  </si>
  <si>
    <r>
      <rPr>
        <sz val="8"/>
        <rFont val="MS Gothic"/>
        <family val="3"/>
      </rPr>
      <t>139450.00_71</t>
    </r>
  </si>
  <si>
    <r>
      <rPr>
        <sz val="8"/>
        <rFont val="MS Gothic"/>
        <family val="3"/>
      </rPr>
      <t>139450.00_72</t>
    </r>
  </si>
  <si>
    <r>
      <rPr>
        <sz val="8"/>
        <rFont val="MS Gothic"/>
        <family val="3"/>
      </rPr>
      <t>139450.00_73</t>
    </r>
  </si>
  <si>
    <r>
      <rPr>
        <sz val="8"/>
        <rFont val="MS Gothic"/>
        <family val="3"/>
      </rPr>
      <t>139450.00_74</t>
    </r>
  </si>
  <si>
    <r>
      <rPr>
        <sz val="8"/>
        <rFont val="MS Gothic"/>
        <family val="3"/>
      </rPr>
      <t>139450.00_75</t>
    </r>
  </si>
  <si>
    <r>
      <rPr>
        <sz val="8"/>
        <rFont val="MS Gothic"/>
        <family val="3"/>
      </rPr>
      <t>139450.00_76</t>
    </r>
  </si>
  <si>
    <r>
      <rPr>
        <sz val="8"/>
        <rFont val="MS Gothic"/>
        <family val="3"/>
      </rPr>
      <t>139450.00_77</t>
    </r>
  </si>
  <si>
    <r>
      <rPr>
        <sz val="8"/>
        <rFont val="MS Gothic"/>
        <family val="3"/>
      </rPr>
      <t>139452.50_0</t>
    </r>
  </si>
  <si>
    <r>
      <rPr>
        <sz val="8"/>
        <rFont val="MS Gothic"/>
        <family val="3"/>
      </rPr>
      <t>139452.50_26</t>
    </r>
  </si>
  <si>
    <r>
      <rPr>
        <sz val="8"/>
        <rFont val="MS Gothic"/>
        <family val="3"/>
      </rPr>
      <t>139452.50_1</t>
    </r>
  </si>
  <si>
    <r>
      <rPr>
        <sz val="8"/>
        <rFont val="MS Gothic"/>
        <family val="3"/>
      </rPr>
      <t>139452.50_27</t>
    </r>
  </si>
  <si>
    <r>
      <rPr>
        <sz val="8"/>
        <rFont val="MS Gothic"/>
        <family val="3"/>
      </rPr>
      <t>139452.50_2</t>
    </r>
  </si>
  <si>
    <r>
      <rPr>
        <sz val="8"/>
        <rFont val="MS Gothic"/>
        <family val="3"/>
      </rPr>
      <t>139452.50_28</t>
    </r>
  </si>
  <si>
    <r>
      <rPr>
        <sz val="8"/>
        <rFont val="MS Gothic"/>
        <family val="3"/>
      </rPr>
      <t>139452.50_3</t>
    </r>
  </si>
  <si>
    <r>
      <rPr>
        <sz val="8"/>
        <rFont val="MS Gothic"/>
        <family val="3"/>
      </rPr>
      <t>139452.50_29</t>
    </r>
  </si>
  <si>
    <r>
      <rPr>
        <sz val="8"/>
        <rFont val="MS Gothic"/>
        <family val="3"/>
      </rPr>
      <t>139452.50_4</t>
    </r>
  </si>
  <si>
    <r>
      <rPr>
        <sz val="8"/>
        <rFont val="MS Gothic"/>
        <family val="3"/>
      </rPr>
      <t>139452.50_30</t>
    </r>
  </si>
  <si>
    <r>
      <rPr>
        <sz val="8"/>
        <rFont val="MS Gothic"/>
        <family val="3"/>
      </rPr>
      <t>139452.50_5</t>
    </r>
  </si>
  <si>
    <r>
      <rPr>
        <sz val="8"/>
        <rFont val="MS Gothic"/>
        <family val="3"/>
      </rPr>
      <t>139452.50_31</t>
    </r>
  </si>
  <si>
    <r>
      <rPr>
        <sz val="8"/>
        <rFont val="MS Gothic"/>
        <family val="3"/>
      </rPr>
      <t>139452.50_6</t>
    </r>
  </si>
  <si>
    <r>
      <rPr>
        <sz val="8"/>
        <rFont val="MS Gothic"/>
        <family val="3"/>
      </rPr>
      <t>139452.50_32</t>
    </r>
  </si>
  <si>
    <r>
      <rPr>
        <sz val="8"/>
        <rFont val="MS Gothic"/>
        <family val="3"/>
      </rPr>
      <t>139452.50_7</t>
    </r>
  </si>
  <si>
    <r>
      <rPr>
        <sz val="8"/>
        <rFont val="MS Gothic"/>
        <family val="3"/>
      </rPr>
      <t>139452.50_33</t>
    </r>
  </si>
  <si>
    <r>
      <rPr>
        <sz val="8"/>
        <rFont val="MS Gothic"/>
        <family val="3"/>
      </rPr>
      <t>139452.50_8</t>
    </r>
  </si>
  <si>
    <r>
      <rPr>
        <sz val="8"/>
        <rFont val="MS Gothic"/>
        <family val="3"/>
      </rPr>
      <t>139452.50_34</t>
    </r>
  </si>
  <si>
    <r>
      <rPr>
        <sz val="8"/>
        <rFont val="MS Gothic"/>
        <family val="3"/>
      </rPr>
      <t>139452.50_9</t>
    </r>
  </si>
  <si>
    <r>
      <rPr>
        <sz val="8"/>
        <rFont val="MS Gothic"/>
        <family val="3"/>
      </rPr>
      <t>139452.50_35</t>
    </r>
  </si>
  <si>
    <r>
      <rPr>
        <sz val="8"/>
        <rFont val="MS Gothic"/>
        <family val="3"/>
      </rPr>
      <t>139452.50_10</t>
    </r>
  </si>
  <si>
    <r>
      <rPr>
        <sz val="8"/>
        <rFont val="MS Gothic"/>
        <family val="3"/>
      </rPr>
      <t>139452.50_36</t>
    </r>
  </si>
  <si>
    <r>
      <rPr>
        <sz val="8"/>
        <rFont val="MS Gothic"/>
        <family val="3"/>
      </rPr>
      <t>139452.50_11</t>
    </r>
  </si>
  <si>
    <r>
      <rPr>
        <sz val="8"/>
        <rFont val="MS Gothic"/>
        <family val="3"/>
      </rPr>
      <t>139452.50_37</t>
    </r>
  </si>
  <si>
    <r>
      <rPr>
        <sz val="8"/>
        <rFont val="MS Gothic"/>
        <family val="3"/>
      </rPr>
      <t>139452.50_12</t>
    </r>
  </si>
  <si>
    <r>
      <rPr>
        <sz val="8"/>
        <rFont val="MS Gothic"/>
        <family val="3"/>
      </rPr>
      <t>139452.50_38</t>
    </r>
  </si>
  <si>
    <r>
      <rPr>
        <sz val="8"/>
        <rFont val="MS Gothic"/>
        <family val="3"/>
      </rPr>
      <t>139452.50_13</t>
    </r>
  </si>
  <si>
    <r>
      <rPr>
        <sz val="8"/>
        <rFont val="MS Gothic"/>
        <family val="3"/>
      </rPr>
      <t>139452.50_39</t>
    </r>
  </si>
  <si>
    <r>
      <rPr>
        <sz val="8"/>
        <rFont val="MS Gothic"/>
        <family val="3"/>
      </rPr>
      <t>139452.50_14</t>
    </r>
  </si>
  <si>
    <r>
      <rPr>
        <sz val="8"/>
        <rFont val="MS Gothic"/>
        <family val="3"/>
      </rPr>
      <t>139452.50_40</t>
    </r>
  </si>
  <si>
    <r>
      <rPr>
        <sz val="8"/>
        <rFont val="MS Gothic"/>
        <family val="3"/>
      </rPr>
      <t>139452.50_15</t>
    </r>
  </si>
  <si>
    <r>
      <rPr>
        <sz val="8"/>
        <rFont val="MS Gothic"/>
        <family val="3"/>
      </rPr>
      <t>139452.50_41</t>
    </r>
  </si>
  <si>
    <r>
      <rPr>
        <sz val="8"/>
        <rFont val="MS Gothic"/>
        <family val="3"/>
      </rPr>
      <t>139452.50_16</t>
    </r>
  </si>
  <si>
    <r>
      <rPr>
        <sz val="8"/>
        <rFont val="MS Gothic"/>
        <family val="3"/>
      </rPr>
      <t>139452.50_42</t>
    </r>
  </si>
  <si>
    <r>
      <rPr>
        <sz val="8"/>
        <rFont val="MS Gothic"/>
        <family val="3"/>
      </rPr>
      <t>139452.50_17</t>
    </r>
  </si>
  <si>
    <r>
      <rPr>
        <sz val="8"/>
        <rFont val="MS Gothic"/>
        <family val="3"/>
      </rPr>
      <t>139452.50_43</t>
    </r>
  </si>
  <si>
    <r>
      <rPr>
        <sz val="8"/>
        <rFont val="MS Gothic"/>
        <family val="3"/>
      </rPr>
      <t>139452.50_18</t>
    </r>
  </si>
  <si>
    <r>
      <rPr>
        <sz val="8"/>
        <rFont val="MS Gothic"/>
        <family val="3"/>
      </rPr>
      <t>139452.50_44</t>
    </r>
  </si>
  <si>
    <r>
      <rPr>
        <sz val="8"/>
        <rFont val="MS Gothic"/>
        <family val="3"/>
      </rPr>
      <t>139452.50_19</t>
    </r>
  </si>
  <si>
    <r>
      <rPr>
        <sz val="8"/>
        <rFont val="MS Gothic"/>
        <family val="3"/>
      </rPr>
      <t>139452.50_45</t>
    </r>
  </si>
  <si>
    <r>
      <rPr>
        <sz val="8"/>
        <rFont val="MS Gothic"/>
        <family val="3"/>
      </rPr>
      <t>139452.50_20</t>
    </r>
  </si>
  <si>
    <r>
      <rPr>
        <sz val="8"/>
        <rFont val="MS Gothic"/>
        <family val="3"/>
      </rPr>
      <t>139452.50_46</t>
    </r>
  </si>
  <si>
    <r>
      <rPr>
        <sz val="8"/>
        <rFont val="MS Gothic"/>
        <family val="3"/>
      </rPr>
      <t>139452.50_21</t>
    </r>
  </si>
  <si>
    <r>
      <rPr>
        <sz val="8"/>
        <rFont val="MS Gothic"/>
        <family val="3"/>
      </rPr>
      <t>139452.50_47</t>
    </r>
  </si>
  <si>
    <r>
      <rPr>
        <sz val="8"/>
        <rFont val="MS Gothic"/>
        <family val="3"/>
      </rPr>
      <t>139452.50_22</t>
    </r>
  </si>
  <si>
    <r>
      <rPr>
        <sz val="8"/>
        <rFont val="MS Gothic"/>
        <family val="3"/>
      </rPr>
      <t>139452.50_48</t>
    </r>
  </si>
  <si>
    <r>
      <rPr>
        <sz val="8"/>
        <rFont val="MS Gothic"/>
        <family val="3"/>
      </rPr>
      <t>139452.50_23</t>
    </r>
  </si>
  <si>
    <r>
      <rPr>
        <sz val="8"/>
        <rFont val="MS Gothic"/>
        <family val="3"/>
      </rPr>
      <t>139452.50_49</t>
    </r>
  </si>
  <si>
    <r>
      <rPr>
        <sz val="8"/>
        <rFont val="MS Gothic"/>
        <family val="3"/>
      </rPr>
      <t>139452.50_24</t>
    </r>
  </si>
  <si>
    <r>
      <rPr>
        <sz val="8"/>
        <rFont val="MS Gothic"/>
        <family val="3"/>
      </rPr>
      <t>139452.50_50</t>
    </r>
  </si>
  <si>
    <r>
      <rPr>
        <sz val="8"/>
        <rFont val="MS Gothic"/>
        <family val="3"/>
      </rPr>
      <t>139452.50_25</t>
    </r>
  </si>
  <si>
    <r>
      <rPr>
        <sz val="8"/>
        <rFont val="MS Gothic"/>
        <family val="3"/>
      </rPr>
      <t>139452.50_51</t>
    </r>
  </si>
  <si>
    <r>
      <rPr>
        <sz val="8"/>
        <rFont val="MS Gothic"/>
        <family val="3"/>
      </rPr>
      <t>139452.50_52</t>
    </r>
  </si>
  <si>
    <r>
      <rPr>
        <sz val="8"/>
        <rFont val="MS Gothic"/>
        <family val="3"/>
      </rPr>
      <t>139452.50_78</t>
    </r>
  </si>
  <si>
    <r>
      <rPr>
        <sz val="8"/>
        <rFont val="MS Gothic"/>
        <family val="3"/>
      </rPr>
      <t>139452.50_53</t>
    </r>
  </si>
  <si>
    <r>
      <rPr>
        <sz val="8"/>
        <rFont val="MS Gothic"/>
        <family val="3"/>
      </rPr>
      <t>139452.50_79</t>
    </r>
  </si>
  <si>
    <r>
      <rPr>
        <sz val="8"/>
        <rFont val="MS Gothic"/>
        <family val="3"/>
      </rPr>
      <t>139452.50_54</t>
    </r>
  </si>
  <si>
    <r>
      <rPr>
        <sz val="8"/>
        <rFont val="MS Gothic"/>
        <family val="3"/>
      </rPr>
      <t>139452.50_80</t>
    </r>
  </si>
  <si>
    <r>
      <rPr>
        <sz val="8"/>
        <rFont val="MS Gothic"/>
        <family val="3"/>
      </rPr>
      <t>139452.50_55</t>
    </r>
  </si>
  <si>
    <r>
      <rPr>
        <sz val="8"/>
        <rFont val="MS Gothic"/>
        <family val="3"/>
      </rPr>
      <t>139452.50_81</t>
    </r>
  </si>
  <si>
    <r>
      <rPr>
        <sz val="8"/>
        <rFont val="MS Gothic"/>
        <family val="3"/>
      </rPr>
      <t>139452.50_56</t>
    </r>
  </si>
  <si>
    <r>
      <rPr>
        <sz val="8"/>
        <rFont val="MS Gothic"/>
        <family val="3"/>
      </rPr>
      <t>139452.50_82</t>
    </r>
  </si>
  <si>
    <r>
      <rPr>
        <sz val="8"/>
        <rFont val="MS Gothic"/>
        <family val="3"/>
      </rPr>
      <t>139452.50_57</t>
    </r>
  </si>
  <si>
    <r>
      <rPr>
        <sz val="8"/>
        <rFont val="MS Gothic"/>
        <family val="3"/>
      </rPr>
      <t>139452.50_83</t>
    </r>
  </si>
  <si>
    <r>
      <rPr>
        <sz val="8"/>
        <rFont val="MS Gothic"/>
        <family val="3"/>
      </rPr>
      <t>139452.50_58</t>
    </r>
  </si>
  <si>
    <r>
      <rPr>
        <sz val="8"/>
        <rFont val="MS Gothic"/>
        <family val="3"/>
      </rPr>
      <t>139452.50_84</t>
    </r>
  </si>
  <si>
    <r>
      <rPr>
        <sz val="8"/>
        <rFont val="MS Gothic"/>
        <family val="3"/>
      </rPr>
      <t>139452.50_59</t>
    </r>
  </si>
  <si>
    <r>
      <rPr>
        <sz val="8"/>
        <rFont val="MS Gothic"/>
        <family val="3"/>
      </rPr>
      <t>139452.50_85</t>
    </r>
  </si>
  <si>
    <r>
      <rPr>
        <sz val="8"/>
        <rFont val="MS Gothic"/>
        <family val="3"/>
      </rPr>
      <t>139452.50_60</t>
    </r>
  </si>
  <si>
    <r>
      <rPr>
        <sz val="8"/>
        <rFont val="MS Gothic"/>
        <family val="3"/>
      </rPr>
      <t>139452.50_86</t>
    </r>
  </si>
  <si>
    <r>
      <rPr>
        <sz val="8"/>
        <rFont val="MS Gothic"/>
        <family val="3"/>
      </rPr>
      <t>139452.50_61</t>
    </r>
  </si>
  <si>
    <r>
      <rPr>
        <sz val="8"/>
        <rFont val="MS Gothic"/>
        <family val="3"/>
      </rPr>
      <t>139452.50_87</t>
    </r>
  </si>
  <si>
    <r>
      <rPr>
        <sz val="8"/>
        <rFont val="MS Gothic"/>
        <family val="3"/>
      </rPr>
      <t>139452.50_62</t>
    </r>
  </si>
  <si>
    <r>
      <rPr>
        <sz val="8"/>
        <rFont val="MS Gothic"/>
        <family val="3"/>
      </rPr>
      <t>139452.50_88</t>
    </r>
  </si>
  <si>
    <r>
      <rPr>
        <sz val="8"/>
        <rFont val="MS Gothic"/>
        <family val="3"/>
      </rPr>
      <t>139452.50_63</t>
    </r>
  </si>
  <si>
    <r>
      <rPr>
        <sz val="8"/>
        <rFont val="MS Gothic"/>
        <family val="3"/>
      </rPr>
      <t>139452.50_89</t>
    </r>
  </si>
  <si>
    <r>
      <rPr>
        <sz val="8"/>
        <rFont val="MS Gothic"/>
        <family val="3"/>
      </rPr>
      <t>139452.50_64</t>
    </r>
  </si>
  <si>
    <r>
      <rPr>
        <sz val="8"/>
        <rFont val="MS Gothic"/>
        <family val="3"/>
      </rPr>
      <t>139452.50_90</t>
    </r>
  </si>
  <si>
    <r>
      <rPr>
        <sz val="8"/>
        <rFont val="MS Gothic"/>
        <family val="3"/>
      </rPr>
      <t>139452.50_65</t>
    </r>
  </si>
  <si>
    <r>
      <rPr>
        <sz val="8"/>
        <rFont val="MS Gothic"/>
        <family val="3"/>
      </rPr>
      <t>139452.50_91</t>
    </r>
  </si>
  <si>
    <r>
      <rPr>
        <sz val="8"/>
        <rFont val="MS Gothic"/>
        <family val="3"/>
      </rPr>
      <t>139452.50_66</t>
    </r>
  </si>
  <si>
    <r>
      <rPr>
        <sz val="8"/>
        <rFont val="MS Gothic"/>
        <family val="3"/>
      </rPr>
      <t>139452.50_92</t>
    </r>
  </si>
  <si>
    <r>
      <rPr>
        <sz val="8"/>
        <rFont val="MS Gothic"/>
        <family val="3"/>
      </rPr>
      <t>139452.50_67</t>
    </r>
  </si>
  <si>
    <r>
      <rPr>
        <sz val="8"/>
        <rFont val="MS Gothic"/>
        <family val="3"/>
      </rPr>
      <t>139452.50_68</t>
    </r>
  </si>
  <si>
    <r>
      <rPr>
        <sz val="8"/>
        <rFont val="MS Gothic"/>
        <family val="3"/>
      </rPr>
      <t>139452.50_69</t>
    </r>
  </si>
  <si>
    <r>
      <rPr>
        <sz val="8"/>
        <rFont val="MS Gothic"/>
        <family val="3"/>
      </rPr>
      <t>139452.50_70</t>
    </r>
  </si>
  <si>
    <r>
      <rPr>
        <sz val="8"/>
        <rFont val="MS Gothic"/>
        <family val="3"/>
      </rPr>
      <t>139452.50_71</t>
    </r>
  </si>
  <si>
    <r>
      <rPr>
        <sz val="8"/>
        <rFont val="MS Gothic"/>
        <family val="3"/>
      </rPr>
      <t>139452.50_72</t>
    </r>
  </si>
  <si>
    <r>
      <rPr>
        <sz val="8"/>
        <rFont val="MS Gothic"/>
        <family val="3"/>
      </rPr>
      <t>139452.50_73</t>
    </r>
  </si>
  <si>
    <r>
      <rPr>
        <sz val="8"/>
        <rFont val="MS Gothic"/>
        <family val="3"/>
      </rPr>
      <t>139452.50_74</t>
    </r>
  </si>
  <si>
    <r>
      <rPr>
        <sz val="8"/>
        <rFont val="MS Gothic"/>
        <family val="3"/>
      </rPr>
      <t>139452.50_75</t>
    </r>
  </si>
  <si>
    <r>
      <rPr>
        <sz val="8"/>
        <rFont val="MS Gothic"/>
        <family val="3"/>
      </rPr>
      <t>139452.50_76</t>
    </r>
  </si>
  <si>
    <r>
      <rPr>
        <sz val="8"/>
        <rFont val="MS Gothic"/>
        <family val="3"/>
      </rPr>
      <t>139452.50_77</t>
    </r>
  </si>
  <si>
    <r>
      <rPr>
        <sz val="8"/>
        <rFont val="MS Gothic"/>
        <family val="3"/>
      </rPr>
      <t>139455.00_0</t>
    </r>
  </si>
  <si>
    <r>
      <rPr>
        <sz val="8"/>
        <rFont val="MS Gothic"/>
        <family val="3"/>
      </rPr>
      <t>139455.00_26</t>
    </r>
  </si>
  <si>
    <r>
      <rPr>
        <sz val="8"/>
        <rFont val="MS Gothic"/>
        <family val="3"/>
      </rPr>
      <t>139455.00_1</t>
    </r>
  </si>
  <si>
    <r>
      <rPr>
        <sz val="8"/>
        <rFont val="MS Gothic"/>
        <family val="3"/>
      </rPr>
      <t>139455.00_27</t>
    </r>
  </si>
  <si>
    <r>
      <rPr>
        <sz val="8"/>
        <rFont val="MS Gothic"/>
        <family val="3"/>
      </rPr>
      <t>139455.00_2</t>
    </r>
  </si>
  <si>
    <r>
      <rPr>
        <sz val="8"/>
        <rFont val="MS Gothic"/>
        <family val="3"/>
      </rPr>
      <t>139455.00_28</t>
    </r>
  </si>
  <si>
    <r>
      <rPr>
        <sz val="8"/>
        <rFont val="MS Gothic"/>
        <family val="3"/>
      </rPr>
      <t>139455.00_3</t>
    </r>
  </si>
  <si>
    <r>
      <rPr>
        <sz val="8"/>
        <rFont val="MS Gothic"/>
        <family val="3"/>
      </rPr>
      <t>139455.00_29</t>
    </r>
  </si>
  <si>
    <r>
      <rPr>
        <sz val="8"/>
        <rFont val="MS Gothic"/>
        <family val="3"/>
      </rPr>
      <t>139455.00_4</t>
    </r>
  </si>
  <si>
    <r>
      <rPr>
        <sz val="8"/>
        <rFont val="MS Gothic"/>
        <family val="3"/>
      </rPr>
      <t>139455.00_30</t>
    </r>
  </si>
  <si>
    <r>
      <rPr>
        <sz val="8"/>
        <rFont val="MS Gothic"/>
        <family val="3"/>
      </rPr>
      <t>139455.00_5</t>
    </r>
  </si>
  <si>
    <r>
      <rPr>
        <sz val="8"/>
        <rFont val="MS Gothic"/>
        <family val="3"/>
      </rPr>
      <t>139455.00_31</t>
    </r>
  </si>
  <si>
    <r>
      <rPr>
        <sz val="8"/>
        <rFont val="MS Gothic"/>
        <family val="3"/>
      </rPr>
      <t>139455.00_6</t>
    </r>
  </si>
  <si>
    <r>
      <rPr>
        <sz val="8"/>
        <rFont val="MS Gothic"/>
        <family val="3"/>
      </rPr>
      <t>139455.00_32</t>
    </r>
  </si>
  <si>
    <r>
      <rPr>
        <sz val="8"/>
        <rFont val="MS Gothic"/>
        <family val="3"/>
      </rPr>
      <t>139455.00_7</t>
    </r>
  </si>
  <si>
    <r>
      <rPr>
        <sz val="8"/>
        <rFont val="MS Gothic"/>
        <family val="3"/>
      </rPr>
      <t>139455.00_33</t>
    </r>
  </si>
  <si>
    <r>
      <rPr>
        <sz val="8"/>
        <rFont val="MS Gothic"/>
        <family val="3"/>
      </rPr>
      <t>139455.00_8</t>
    </r>
  </si>
  <si>
    <r>
      <rPr>
        <sz val="8"/>
        <rFont val="MS Gothic"/>
        <family val="3"/>
      </rPr>
      <t>139455.00_34</t>
    </r>
  </si>
  <si>
    <r>
      <rPr>
        <sz val="8"/>
        <rFont val="MS Gothic"/>
        <family val="3"/>
      </rPr>
      <t>139455.00_9</t>
    </r>
  </si>
  <si>
    <r>
      <rPr>
        <sz val="8"/>
        <rFont val="MS Gothic"/>
        <family val="3"/>
      </rPr>
      <t>139455.00_35</t>
    </r>
  </si>
  <si>
    <r>
      <rPr>
        <sz val="8"/>
        <rFont val="MS Gothic"/>
        <family val="3"/>
      </rPr>
      <t>139455.00_10</t>
    </r>
  </si>
  <si>
    <r>
      <rPr>
        <sz val="8"/>
        <rFont val="MS Gothic"/>
        <family val="3"/>
      </rPr>
      <t>139455.00_36</t>
    </r>
  </si>
  <si>
    <r>
      <rPr>
        <sz val="8"/>
        <rFont val="MS Gothic"/>
        <family val="3"/>
      </rPr>
      <t>139455.00_11</t>
    </r>
  </si>
  <si>
    <r>
      <rPr>
        <sz val="8"/>
        <rFont val="MS Gothic"/>
        <family val="3"/>
      </rPr>
      <t>139455.00_37</t>
    </r>
  </si>
  <si>
    <r>
      <rPr>
        <sz val="8"/>
        <rFont val="MS Gothic"/>
        <family val="3"/>
      </rPr>
      <t>139455.00_12</t>
    </r>
  </si>
  <si>
    <r>
      <rPr>
        <sz val="8"/>
        <rFont val="MS Gothic"/>
        <family val="3"/>
      </rPr>
      <t>139455.00_38</t>
    </r>
  </si>
  <si>
    <r>
      <rPr>
        <sz val="8"/>
        <rFont val="MS Gothic"/>
        <family val="3"/>
      </rPr>
      <t>139455.00_13</t>
    </r>
  </si>
  <si>
    <r>
      <rPr>
        <sz val="8"/>
        <rFont val="MS Gothic"/>
        <family val="3"/>
      </rPr>
      <t>139455.00_39</t>
    </r>
  </si>
  <si>
    <r>
      <rPr>
        <sz val="8"/>
        <rFont val="MS Gothic"/>
        <family val="3"/>
      </rPr>
      <t>139455.00_14</t>
    </r>
  </si>
  <si>
    <r>
      <rPr>
        <sz val="8"/>
        <rFont val="MS Gothic"/>
        <family val="3"/>
      </rPr>
      <t>139455.00_40</t>
    </r>
  </si>
  <si>
    <r>
      <rPr>
        <sz val="8"/>
        <rFont val="MS Gothic"/>
        <family val="3"/>
      </rPr>
      <t>139455.00_15</t>
    </r>
  </si>
  <si>
    <r>
      <rPr>
        <sz val="8"/>
        <rFont val="MS Gothic"/>
        <family val="3"/>
      </rPr>
      <t>139455.00_41</t>
    </r>
  </si>
  <si>
    <r>
      <rPr>
        <sz val="8"/>
        <rFont val="MS Gothic"/>
        <family val="3"/>
      </rPr>
      <t>139455.00_16</t>
    </r>
  </si>
  <si>
    <r>
      <rPr>
        <sz val="8"/>
        <rFont val="MS Gothic"/>
        <family val="3"/>
      </rPr>
      <t>139455.00_42</t>
    </r>
  </si>
  <si>
    <r>
      <rPr>
        <sz val="8"/>
        <rFont val="MS Gothic"/>
        <family val="3"/>
      </rPr>
      <t>139455.00_17</t>
    </r>
  </si>
  <si>
    <r>
      <rPr>
        <sz val="8"/>
        <rFont val="MS Gothic"/>
        <family val="3"/>
      </rPr>
      <t>139455.00_43</t>
    </r>
  </si>
  <si>
    <r>
      <rPr>
        <sz val="8"/>
        <rFont val="MS Gothic"/>
        <family val="3"/>
      </rPr>
      <t>139455.00_18</t>
    </r>
  </si>
  <si>
    <r>
      <rPr>
        <sz val="8"/>
        <rFont val="MS Gothic"/>
        <family val="3"/>
      </rPr>
      <t>139455.00_44</t>
    </r>
  </si>
  <si>
    <r>
      <rPr>
        <sz val="8"/>
        <rFont val="MS Gothic"/>
        <family val="3"/>
      </rPr>
      <t>139455.00_19</t>
    </r>
  </si>
  <si>
    <r>
      <rPr>
        <sz val="8"/>
        <rFont val="MS Gothic"/>
        <family val="3"/>
      </rPr>
      <t>139455.00_45</t>
    </r>
  </si>
  <si>
    <r>
      <rPr>
        <sz val="8"/>
        <rFont val="MS Gothic"/>
        <family val="3"/>
      </rPr>
      <t>139455.00_20</t>
    </r>
  </si>
  <si>
    <r>
      <rPr>
        <sz val="8"/>
        <rFont val="MS Gothic"/>
        <family val="3"/>
      </rPr>
      <t>139455.00_46</t>
    </r>
  </si>
  <si>
    <r>
      <rPr>
        <sz val="8"/>
        <rFont val="MS Gothic"/>
        <family val="3"/>
      </rPr>
      <t>139455.00_21</t>
    </r>
  </si>
  <si>
    <r>
      <rPr>
        <sz val="8"/>
        <rFont val="MS Gothic"/>
        <family val="3"/>
      </rPr>
      <t>139455.00_47</t>
    </r>
  </si>
  <si>
    <r>
      <rPr>
        <sz val="8"/>
        <rFont val="MS Gothic"/>
        <family val="3"/>
      </rPr>
      <t>139455.00_22</t>
    </r>
  </si>
  <si>
    <r>
      <rPr>
        <sz val="8"/>
        <rFont val="MS Gothic"/>
        <family val="3"/>
      </rPr>
      <t>139455.00_48</t>
    </r>
  </si>
  <si>
    <r>
      <rPr>
        <sz val="8"/>
        <rFont val="MS Gothic"/>
        <family val="3"/>
      </rPr>
      <t>139455.00_23</t>
    </r>
  </si>
  <si>
    <r>
      <rPr>
        <sz val="8"/>
        <rFont val="MS Gothic"/>
        <family val="3"/>
      </rPr>
      <t>139455.00_49</t>
    </r>
  </si>
  <si>
    <r>
      <rPr>
        <sz val="8"/>
        <rFont val="MS Gothic"/>
        <family val="3"/>
      </rPr>
      <t>139455.00_24</t>
    </r>
  </si>
  <si>
    <r>
      <rPr>
        <sz val="8"/>
        <rFont val="MS Gothic"/>
        <family val="3"/>
      </rPr>
      <t>139455.00_50</t>
    </r>
  </si>
  <si>
    <r>
      <rPr>
        <sz val="8"/>
        <rFont val="MS Gothic"/>
        <family val="3"/>
      </rPr>
      <t>139455.00_25</t>
    </r>
  </si>
  <si>
    <r>
      <rPr>
        <sz val="8"/>
        <rFont val="MS Gothic"/>
        <family val="3"/>
      </rPr>
      <t>139455.00_51</t>
    </r>
  </si>
  <si>
    <r>
      <rPr>
        <sz val="8"/>
        <rFont val="MS Gothic"/>
        <family val="3"/>
      </rPr>
      <t>139455.00_52</t>
    </r>
  </si>
  <si>
    <r>
      <rPr>
        <sz val="8"/>
        <rFont val="MS Gothic"/>
        <family val="3"/>
      </rPr>
      <t>139455.00_78</t>
    </r>
  </si>
  <si>
    <r>
      <rPr>
        <sz val="8"/>
        <rFont val="MS Gothic"/>
        <family val="3"/>
      </rPr>
      <t>139455.00_53</t>
    </r>
  </si>
  <si>
    <r>
      <rPr>
        <sz val="8"/>
        <rFont val="MS Gothic"/>
        <family val="3"/>
      </rPr>
      <t>139455.00_79</t>
    </r>
  </si>
  <si>
    <r>
      <rPr>
        <sz val="8"/>
        <rFont val="MS Gothic"/>
        <family val="3"/>
      </rPr>
      <t>139455.00_54</t>
    </r>
  </si>
  <si>
    <r>
      <rPr>
        <sz val="8"/>
        <rFont val="MS Gothic"/>
        <family val="3"/>
      </rPr>
      <t>139455.00_80</t>
    </r>
  </si>
  <si>
    <r>
      <rPr>
        <sz val="8"/>
        <rFont val="MS Gothic"/>
        <family val="3"/>
      </rPr>
      <t>139455.00_55</t>
    </r>
  </si>
  <si>
    <r>
      <rPr>
        <sz val="8"/>
        <rFont val="MS Gothic"/>
        <family val="3"/>
      </rPr>
      <t>139455.00_81</t>
    </r>
  </si>
  <si>
    <r>
      <rPr>
        <sz val="8"/>
        <rFont val="MS Gothic"/>
        <family val="3"/>
      </rPr>
      <t>139455.00_56</t>
    </r>
  </si>
  <si>
    <r>
      <rPr>
        <sz val="8"/>
        <rFont val="MS Gothic"/>
        <family val="3"/>
      </rPr>
      <t>139455.00_82</t>
    </r>
  </si>
  <si>
    <r>
      <rPr>
        <sz val="8"/>
        <rFont val="MS Gothic"/>
        <family val="3"/>
      </rPr>
      <t>139455.00_57</t>
    </r>
  </si>
  <si>
    <r>
      <rPr>
        <sz val="8"/>
        <rFont val="MS Gothic"/>
        <family val="3"/>
      </rPr>
      <t>139455.00_83</t>
    </r>
  </si>
  <si>
    <r>
      <rPr>
        <sz val="8"/>
        <rFont val="MS Gothic"/>
        <family val="3"/>
      </rPr>
      <t>139455.00_58</t>
    </r>
  </si>
  <si>
    <r>
      <rPr>
        <sz val="8"/>
        <rFont val="MS Gothic"/>
        <family val="3"/>
      </rPr>
      <t>139455.00_84</t>
    </r>
  </si>
  <si>
    <r>
      <rPr>
        <sz val="8"/>
        <rFont val="MS Gothic"/>
        <family val="3"/>
      </rPr>
      <t>139455.00_59</t>
    </r>
  </si>
  <si>
    <r>
      <rPr>
        <sz val="8"/>
        <rFont val="MS Gothic"/>
        <family val="3"/>
      </rPr>
      <t>139455.00_85</t>
    </r>
  </si>
  <si>
    <r>
      <rPr>
        <sz val="8"/>
        <rFont val="MS Gothic"/>
        <family val="3"/>
      </rPr>
      <t>139455.00_60</t>
    </r>
  </si>
  <si>
    <r>
      <rPr>
        <sz val="8"/>
        <rFont val="MS Gothic"/>
        <family val="3"/>
      </rPr>
      <t>139455.00_86</t>
    </r>
  </si>
  <si>
    <r>
      <rPr>
        <sz val="8"/>
        <rFont val="MS Gothic"/>
        <family val="3"/>
      </rPr>
      <t>139455.00_61</t>
    </r>
  </si>
  <si>
    <r>
      <rPr>
        <sz val="8"/>
        <rFont val="MS Gothic"/>
        <family val="3"/>
      </rPr>
      <t>139455.00_87</t>
    </r>
  </si>
  <si>
    <r>
      <rPr>
        <sz val="8"/>
        <rFont val="MS Gothic"/>
        <family val="3"/>
      </rPr>
      <t>139455.00_62</t>
    </r>
  </si>
  <si>
    <r>
      <rPr>
        <sz val="8"/>
        <rFont val="MS Gothic"/>
        <family val="3"/>
      </rPr>
      <t>139455.00_88</t>
    </r>
  </si>
  <si>
    <r>
      <rPr>
        <sz val="8"/>
        <rFont val="MS Gothic"/>
        <family val="3"/>
      </rPr>
      <t>139455.00_63</t>
    </r>
  </si>
  <si>
    <r>
      <rPr>
        <sz val="8"/>
        <rFont val="MS Gothic"/>
        <family val="3"/>
      </rPr>
      <t>139455.00_89</t>
    </r>
  </si>
  <si>
    <r>
      <rPr>
        <sz val="8"/>
        <rFont val="MS Gothic"/>
        <family val="3"/>
      </rPr>
      <t>139455.00_64</t>
    </r>
  </si>
  <si>
    <r>
      <rPr>
        <sz val="8"/>
        <rFont val="MS Gothic"/>
        <family val="3"/>
      </rPr>
      <t>139455.00_90</t>
    </r>
  </si>
  <si>
    <r>
      <rPr>
        <sz val="8"/>
        <rFont val="MS Gothic"/>
        <family val="3"/>
      </rPr>
      <t>139455.00_65</t>
    </r>
  </si>
  <si>
    <r>
      <rPr>
        <sz val="8"/>
        <rFont val="MS Gothic"/>
        <family val="3"/>
      </rPr>
      <t>139455.00_66</t>
    </r>
  </si>
  <si>
    <r>
      <rPr>
        <sz val="8"/>
        <rFont val="MS Gothic"/>
        <family val="3"/>
      </rPr>
      <t>139455.00_67</t>
    </r>
  </si>
  <si>
    <r>
      <rPr>
        <sz val="8"/>
        <rFont val="MS Gothic"/>
        <family val="3"/>
      </rPr>
      <t>139455.00_68</t>
    </r>
  </si>
  <si>
    <r>
      <rPr>
        <sz val="8"/>
        <rFont val="MS Gothic"/>
        <family val="3"/>
      </rPr>
      <t>139455.00_69</t>
    </r>
  </si>
  <si>
    <r>
      <rPr>
        <sz val="8"/>
        <rFont val="MS Gothic"/>
        <family val="3"/>
      </rPr>
      <t>139455.00_70</t>
    </r>
  </si>
  <si>
    <r>
      <rPr>
        <sz val="8"/>
        <rFont val="MS Gothic"/>
        <family val="3"/>
      </rPr>
      <t>139455.00_71</t>
    </r>
  </si>
  <si>
    <r>
      <rPr>
        <sz val="8"/>
        <rFont val="MS Gothic"/>
        <family val="3"/>
      </rPr>
      <t>139455.00_72</t>
    </r>
  </si>
  <si>
    <r>
      <rPr>
        <sz val="8"/>
        <rFont val="MS Gothic"/>
        <family val="3"/>
      </rPr>
      <t>139455.00_73</t>
    </r>
  </si>
  <si>
    <r>
      <rPr>
        <sz val="8"/>
        <rFont val="MS Gothic"/>
        <family val="3"/>
      </rPr>
      <t>139455.00_74</t>
    </r>
  </si>
  <si>
    <r>
      <rPr>
        <sz val="8"/>
        <rFont val="MS Gothic"/>
        <family val="3"/>
      </rPr>
      <t>139455.00_75</t>
    </r>
  </si>
  <si>
    <r>
      <rPr>
        <sz val="8"/>
        <rFont val="MS Gothic"/>
        <family val="3"/>
      </rPr>
      <t>139455.00_76</t>
    </r>
  </si>
  <si>
    <r>
      <rPr>
        <sz val="8"/>
        <rFont val="MS Gothic"/>
        <family val="3"/>
      </rPr>
      <t>139455.00_77</t>
    </r>
  </si>
  <si>
    <r>
      <rPr>
        <sz val="8"/>
        <rFont val="MS Gothic"/>
        <family val="3"/>
      </rPr>
      <t>139457.50_0</t>
    </r>
  </si>
  <si>
    <r>
      <rPr>
        <sz val="8"/>
        <rFont val="MS Gothic"/>
        <family val="3"/>
      </rPr>
      <t>139457.50_26</t>
    </r>
  </si>
  <si>
    <r>
      <rPr>
        <sz val="8"/>
        <rFont val="MS Gothic"/>
        <family val="3"/>
      </rPr>
      <t>139457.50_1</t>
    </r>
  </si>
  <si>
    <r>
      <rPr>
        <sz val="8"/>
        <rFont val="MS Gothic"/>
        <family val="3"/>
      </rPr>
      <t>139457.50_27</t>
    </r>
  </si>
  <si>
    <r>
      <rPr>
        <sz val="8"/>
        <rFont val="MS Gothic"/>
        <family val="3"/>
      </rPr>
      <t>139457.50_2</t>
    </r>
  </si>
  <si>
    <r>
      <rPr>
        <sz val="8"/>
        <rFont val="MS Gothic"/>
        <family val="3"/>
      </rPr>
      <t>139457.50_28</t>
    </r>
  </si>
  <si>
    <r>
      <rPr>
        <sz val="8"/>
        <rFont val="MS Gothic"/>
        <family val="3"/>
      </rPr>
      <t>139457.50_3</t>
    </r>
  </si>
  <si>
    <r>
      <rPr>
        <sz val="8"/>
        <rFont val="MS Gothic"/>
        <family val="3"/>
      </rPr>
      <t>139457.50_29</t>
    </r>
  </si>
  <si>
    <r>
      <rPr>
        <sz val="8"/>
        <rFont val="MS Gothic"/>
        <family val="3"/>
      </rPr>
      <t>139457.50_4</t>
    </r>
  </si>
  <si>
    <r>
      <rPr>
        <sz val="8"/>
        <rFont val="MS Gothic"/>
        <family val="3"/>
      </rPr>
      <t>139457.50_30</t>
    </r>
  </si>
  <si>
    <r>
      <rPr>
        <sz val="8"/>
        <rFont val="MS Gothic"/>
        <family val="3"/>
      </rPr>
      <t>139457.50_5</t>
    </r>
  </si>
  <si>
    <r>
      <rPr>
        <sz val="8"/>
        <rFont val="MS Gothic"/>
        <family val="3"/>
      </rPr>
      <t>139457.50_31</t>
    </r>
  </si>
  <si>
    <r>
      <rPr>
        <sz val="8"/>
        <rFont val="MS Gothic"/>
        <family val="3"/>
      </rPr>
      <t>139457.50_6</t>
    </r>
  </si>
  <si>
    <r>
      <rPr>
        <sz val="8"/>
        <rFont val="MS Gothic"/>
        <family val="3"/>
      </rPr>
      <t>139457.50_32</t>
    </r>
  </si>
  <si>
    <r>
      <rPr>
        <sz val="8"/>
        <rFont val="MS Gothic"/>
        <family val="3"/>
      </rPr>
      <t>139457.50_7</t>
    </r>
  </si>
  <si>
    <r>
      <rPr>
        <sz val="8"/>
        <rFont val="MS Gothic"/>
        <family val="3"/>
      </rPr>
      <t>139457.50_33</t>
    </r>
  </si>
  <si>
    <r>
      <rPr>
        <sz val="8"/>
        <rFont val="MS Gothic"/>
        <family val="3"/>
      </rPr>
      <t>139457.50_8</t>
    </r>
  </si>
  <si>
    <r>
      <rPr>
        <sz val="8"/>
        <rFont val="MS Gothic"/>
        <family val="3"/>
      </rPr>
      <t>139457.50_34</t>
    </r>
  </si>
  <si>
    <r>
      <rPr>
        <sz val="8"/>
        <rFont val="MS Gothic"/>
        <family val="3"/>
      </rPr>
      <t>139457.50_9</t>
    </r>
  </si>
  <si>
    <r>
      <rPr>
        <sz val="8"/>
        <rFont val="MS Gothic"/>
        <family val="3"/>
      </rPr>
      <t>139457.50_35</t>
    </r>
  </si>
  <si>
    <r>
      <rPr>
        <sz val="8"/>
        <rFont val="MS Gothic"/>
        <family val="3"/>
      </rPr>
      <t>139457.50_10</t>
    </r>
  </si>
  <si>
    <r>
      <rPr>
        <sz val="8"/>
        <rFont val="MS Gothic"/>
        <family val="3"/>
      </rPr>
      <t>139457.50_36</t>
    </r>
  </si>
  <si>
    <r>
      <rPr>
        <sz val="8"/>
        <rFont val="MS Gothic"/>
        <family val="3"/>
      </rPr>
      <t>139457.50_11</t>
    </r>
  </si>
  <si>
    <r>
      <rPr>
        <sz val="8"/>
        <rFont val="MS Gothic"/>
        <family val="3"/>
      </rPr>
      <t>139457.50_37</t>
    </r>
  </si>
  <si>
    <r>
      <rPr>
        <sz val="8"/>
        <rFont val="MS Gothic"/>
        <family val="3"/>
      </rPr>
      <t>139457.50_12</t>
    </r>
  </si>
  <si>
    <r>
      <rPr>
        <sz val="8"/>
        <rFont val="MS Gothic"/>
        <family val="3"/>
      </rPr>
      <t>139457.50_38</t>
    </r>
  </si>
  <si>
    <r>
      <rPr>
        <sz val="8"/>
        <rFont val="MS Gothic"/>
        <family val="3"/>
      </rPr>
      <t>139457.50_13</t>
    </r>
  </si>
  <si>
    <r>
      <rPr>
        <sz val="8"/>
        <rFont val="MS Gothic"/>
        <family val="3"/>
      </rPr>
      <t>139457.50_39</t>
    </r>
  </si>
  <si>
    <r>
      <rPr>
        <sz val="8"/>
        <rFont val="MS Gothic"/>
        <family val="3"/>
      </rPr>
      <t>139457.50_14</t>
    </r>
  </si>
  <si>
    <r>
      <rPr>
        <sz val="8"/>
        <rFont val="MS Gothic"/>
        <family val="3"/>
      </rPr>
      <t>139457.50_40</t>
    </r>
  </si>
  <si>
    <r>
      <rPr>
        <sz val="8"/>
        <rFont val="MS Gothic"/>
        <family val="3"/>
      </rPr>
      <t>139457.50_15</t>
    </r>
  </si>
  <si>
    <r>
      <rPr>
        <sz val="8"/>
        <rFont val="MS Gothic"/>
        <family val="3"/>
      </rPr>
      <t>139457.50_41</t>
    </r>
  </si>
  <si>
    <r>
      <rPr>
        <sz val="8"/>
        <rFont val="MS Gothic"/>
        <family val="3"/>
      </rPr>
      <t>139457.50_16</t>
    </r>
  </si>
  <si>
    <r>
      <rPr>
        <sz val="8"/>
        <rFont val="MS Gothic"/>
        <family val="3"/>
      </rPr>
      <t>139457.50_42</t>
    </r>
  </si>
  <si>
    <r>
      <rPr>
        <sz val="8"/>
        <rFont val="MS Gothic"/>
        <family val="3"/>
      </rPr>
      <t>139457.50_17</t>
    </r>
  </si>
  <si>
    <r>
      <rPr>
        <sz val="8"/>
        <rFont val="MS Gothic"/>
        <family val="3"/>
      </rPr>
      <t>139457.50_43</t>
    </r>
  </si>
  <si>
    <r>
      <rPr>
        <sz val="8"/>
        <rFont val="MS Gothic"/>
        <family val="3"/>
      </rPr>
      <t>139457.50_18</t>
    </r>
  </si>
  <si>
    <r>
      <rPr>
        <sz val="8"/>
        <rFont val="MS Gothic"/>
        <family val="3"/>
      </rPr>
      <t>139457.50_44</t>
    </r>
  </si>
  <si>
    <r>
      <rPr>
        <sz val="8"/>
        <rFont val="MS Gothic"/>
        <family val="3"/>
      </rPr>
      <t>139457.50_19</t>
    </r>
  </si>
  <si>
    <r>
      <rPr>
        <sz val="8"/>
        <rFont val="MS Gothic"/>
        <family val="3"/>
      </rPr>
      <t>139457.50_45</t>
    </r>
  </si>
  <si>
    <r>
      <rPr>
        <sz val="8"/>
        <rFont val="MS Gothic"/>
        <family val="3"/>
      </rPr>
      <t>139457.50_20</t>
    </r>
  </si>
  <si>
    <r>
      <rPr>
        <sz val="8"/>
        <rFont val="MS Gothic"/>
        <family val="3"/>
      </rPr>
      <t>139457.50_46</t>
    </r>
  </si>
  <si>
    <r>
      <rPr>
        <sz val="8"/>
        <rFont val="MS Gothic"/>
        <family val="3"/>
      </rPr>
      <t>139457.50_21</t>
    </r>
  </si>
  <si>
    <r>
      <rPr>
        <sz val="8"/>
        <rFont val="MS Gothic"/>
        <family val="3"/>
      </rPr>
      <t>139457.50_47</t>
    </r>
  </si>
  <si>
    <r>
      <rPr>
        <sz val="8"/>
        <rFont val="MS Gothic"/>
        <family val="3"/>
      </rPr>
      <t>139457.50_22</t>
    </r>
  </si>
  <si>
    <r>
      <rPr>
        <sz val="8"/>
        <rFont val="MS Gothic"/>
        <family val="3"/>
      </rPr>
      <t>139457.50_48</t>
    </r>
  </si>
  <si>
    <r>
      <rPr>
        <sz val="8"/>
        <rFont val="MS Gothic"/>
        <family val="3"/>
      </rPr>
      <t>139457.50_23</t>
    </r>
  </si>
  <si>
    <r>
      <rPr>
        <sz val="8"/>
        <rFont val="MS Gothic"/>
        <family val="3"/>
      </rPr>
      <t>139457.50_49</t>
    </r>
  </si>
  <si>
    <r>
      <rPr>
        <sz val="8"/>
        <rFont val="MS Gothic"/>
        <family val="3"/>
      </rPr>
      <t>139457.50_24</t>
    </r>
  </si>
  <si>
    <r>
      <rPr>
        <sz val="8"/>
        <rFont val="MS Gothic"/>
        <family val="3"/>
      </rPr>
      <t>139457.50_50</t>
    </r>
  </si>
  <si>
    <r>
      <rPr>
        <sz val="8"/>
        <rFont val="MS Gothic"/>
        <family val="3"/>
      </rPr>
      <t>139457.50_25</t>
    </r>
  </si>
  <si>
    <r>
      <rPr>
        <sz val="8"/>
        <rFont val="MS Gothic"/>
        <family val="3"/>
      </rPr>
      <t>139457.50_51</t>
    </r>
  </si>
  <si>
    <r>
      <rPr>
        <sz val="8"/>
        <rFont val="MS Gothic"/>
        <family val="3"/>
      </rPr>
      <t>139457.50_52</t>
    </r>
  </si>
  <si>
    <r>
      <rPr>
        <sz val="8"/>
        <rFont val="MS Gothic"/>
        <family val="3"/>
      </rPr>
      <t>139457.50_78</t>
    </r>
  </si>
  <si>
    <r>
      <rPr>
        <sz val="8"/>
        <rFont val="MS Gothic"/>
        <family val="3"/>
      </rPr>
      <t>139457.50_53</t>
    </r>
  </si>
  <si>
    <r>
      <rPr>
        <sz val="8"/>
        <rFont val="MS Gothic"/>
        <family val="3"/>
      </rPr>
      <t>139457.50_79</t>
    </r>
  </si>
  <si>
    <r>
      <rPr>
        <sz val="8"/>
        <rFont val="MS Gothic"/>
        <family val="3"/>
      </rPr>
      <t>139457.50_54</t>
    </r>
  </si>
  <si>
    <r>
      <rPr>
        <sz val="8"/>
        <rFont val="MS Gothic"/>
        <family val="3"/>
      </rPr>
      <t>139457.50_80</t>
    </r>
  </si>
  <si>
    <r>
      <rPr>
        <sz val="8"/>
        <rFont val="MS Gothic"/>
        <family val="3"/>
      </rPr>
      <t>139457.50_55</t>
    </r>
  </si>
  <si>
    <r>
      <rPr>
        <sz val="8"/>
        <rFont val="MS Gothic"/>
        <family val="3"/>
      </rPr>
      <t>139457.50_81</t>
    </r>
  </si>
  <si>
    <r>
      <rPr>
        <sz val="8"/>
        <rFont val="MS Gothic"/>
        <family val="3"/>
      </rPr>
      <t>139457.50_56</t>
    </r>
  </si>
  <si>
    <r>
      <rPr>
        <sz val="8"/>
        <rFont val="MS Gothic"/>
        <family val="3"/>
      </rPr>
      <t>139457.50_82</t>
    </r>
  </si>
  <si>
    <r>
      <rPr>
        <sz val="8"/>
        <rFont val="MS Gothic"/>
        <family val="3"/>
      </rPr>
      <t>139457.50_57</t>
    </r>
  </si>
  <si>
    <r>
      <rPr>
        <sz val="8"/>
        <rFont val="MS Gothic"/>
        <family val="3"/>
      </rPr>
      <t>139457.50_83</t>
    </r>
  </si>
  <si>
    <r>
      <rPr>
        <sz val="8"/>
        <rFont val="MS Gothic"/>
        <family val="3"/>
      </rPr>
      <t>139457.50_58</t>
    </r>
  </si>
  <si>
    <r>
      <rPr>
        <sz val="8"/>
        <rFont val="MS Gothic"/>
        <family val="3"/>
      </rPr>
      <t>139457.50_84</t>
    </r>
  </si>
  <si>
    <r>
      <rPr>
        <sz val="8"/>
        <rFont val="MS Gothic"/>
        <family val="3"/>
      </rPr>
      <t>139457.50_59</t>
    </r>
  </si>
  <si>
    <r>
      <rPr>
        <sz val="8"/>
        <rFont val="MS Gothic"/>
        <family val="3"/>
      </rPr>
      <t>139457.50_85</t>
    </r>
  </si>
  <si>
    <r>
      <rPr>
        <sz val="8"/>
        <rFont val="MS Gothic"/>
        <family val="3"/>
      </rPr>
      <t>139457.50_60</t>
    </r>
  </si>
  <si>
    <r>
      <rPr>
        <sz val="8"/>
        <rFont val="MS Gothic"/>
        <family val="3"/>
      </rPr>
      <t>139457.50_86</t>
    </r>
  </si>
  <si>
    <r>
      <rPr>
        <sz val="8"/>
        <rFont val="MS Gothic"/>
        <family val="3"/>
      </rPr>
      <t>139457.50_61</t>
    </r>
  </si>
  <si>
    <r>
      <rPr>
        <sz val="8"/>
        <rFont val="MS Gothic"/>
        <family val="3"/>
      </rPr>
      <t>139457.50_87</t>
    </r>
  </si>
  <si>
    <r>
      <rPr>
        <sz val="8"/>
        <rFont val="MS Gothic"/>
        <family val="3"/>
      </rPr>
      <t>139457.50_62</t>
    </r>
  </si>
  <si>
    <r>
      <rPr>
        <sz val="8"/>
        <rFont val="MS Gothic"/>
        <family val="3"/>
      </rPr>
      <t>139457.50_88</t>
    </r>
  </si>
  <si>
    <r>
      <rPr>
        <sz val="8"/>
        <rFont val="MS Gothic"/>
        <family val="3"/>
      </rPr>
      <t>139457.50_63</t>
    </r>
  </si>
  <si>
    <r>
      <rPr>
        <sz val="8"/>
        <rFont val="MS Gothic"/>
        <family val="3"/>
      </rPr>
      <t>139457.50_89</t>
    </r>
  </si>
  <si>
    <r>
      <rPr>
        <sz val="8"/>
        <rFont val="MS Gothic"/>
        <family val="3"/>
      </rPr>
      <t>139457.50_64</t>
    </r>
  </si>
  <si>
    <r>
      <rPr>
        <sz val="8"/>
        <rFont val="MS Gothic"/>
        <family val="3"/>
      </rPr>
      <t>139457.50_90</t>
    </r>
  </si>
  <si>
    <r>
      <rPr>
        <sz val="8"/>
        <rFont val="MS Gothic"/>
        <family val="3"/>
      </rPr>
      <t>139457.50_65</t>
    </r>
  </si>
  <si>
    <r>
      <rPr>
        <sz val="8"/>
        <rFont val="MS Gothic"/>
        <family val="3"/>
      </rPr>
      <t>139457.50_91</t>
    </r>
  </si>
  <si>
    <r>
      <rPr>
        <sz val="8"/>
        <rFont val="MS Gothic"/>
        <family val="3"/>
      </rPr>
      <t>139457.50_66</t>
    </r>
  </si>
  <si>
    <r>
      <rPr>
        <sz val="8"/>
        <rFont val="MS Gothic"/>
        <family val="3"/>
      </rPr>
      <t>139457.50_92</t>
    </r>
  </si>
  <si>
    <r>
      <rPr>
        <sz val="8"/>
        <rFont val="MS Gothic"/>
        <family val="3"/>
      </rPr>
      <t>139457.50_67</t>
    </r>
  </si>
  <si>
    <r>
      <rPr>
        <sz val="8"/>
        <rFont val="MS Gothic"/>
        <family val="3"/>
      </rPr>
      <t>139457.50_93</t>
    </r>
  </si>
  <si>
    <r>
      <rPr>
        <sz val="8"/>
        <rFont val="MS Gothic"/>
        <family val="3"/>
      </rPr>
      <t>139457.50_68</t>
    </r>
  </si>
  <si>
    <r>
      <rPr>
        <sz val="8"/>
        <rFont val="MS Gothic"/>
        <family val="3"/>
      </rPr>
      <t>139457.50_69</t>
    </r>
  </si>
  <si>
    <r>
      <rPr>
        <sz val="8"/>
        <rFont val="MS Gothic"/>
        <family val="3"/>
      </rPr>
      <t>139457.50_70</t>
    </r>
  </si>
  <si>
    <r>
      <rPr>
        <sz val="8"/>
        <rFont val="MS Gothic"/>
        <family val="3"/>
      </rPr>
      <t>139457.50_71</t>
    </r>
  </si>
  <si>
    <r>
      <rPr>
        <sz val="8"/>
        <rFont val="MS Gothic"/>
        <family val="3"/>
      </rPr>
      <t>139457.50_72</t>
    </r>
  </si>
  <si>
    <r>
      <rPr>
        <sz val="8"/>
        <rFont val="MS Gothic"/>
        <family val="3"/>
      </rPr>
      <t>139457.50_73</t>
    </r>
  </si>
  <si>
    <r>
      <rPr>
        <sz val="8"/>
        <rFont val="MS Gothic"/>
        <family val="3"/>
      </rPr>
      <t>139457.50_74</t>
    </r>
  </si>
  <si>
    <r>
      <rPr>
        <sz val="8"/>
        <rFont val="MS Gothic"/>
        <family val="3"/>
      </rPr>
      <t>139457.50_75</t>
    </r>
  </si>
  <si>
    <r>
      <rPr>
        <sz val="8"/>
        <rFont val="MS Gothic"/>
        <family val="3"/>
      </rPr>
      <t>139457.50_76</t>
    </r>
  </si>
  <si>
    <r>
      <rPr>
        <sz val="8"/>
        <rFont val="MS Gothic"/>
        <family val="3"/>
      </rPr>
      <t>139457.50_77</t>
    </r>
  </si>
  <si>
    <r>
      <rPr>
        <sz val="8"/>
        <rFont val="MS Gothic"/>
        <family val="3"/>
      </rPr>
      <t>139460.00_0</t>
    </r>
  </si>
  <si>
    <r>
      <rPr>
        <sz val="8"/>
        <rFont val="MS Gothic"/>
        <family val="3"/>
      </rPr>
      <t>139460.00_26</t>
    </r>
  </si>
  <si>
    <r>
      <rPr>
        <sz val="8"/>
        <rFont val="MS Gothic"/>
        <family val="3"/>
      </rPr>
      <t>139460.00_1</t>
    </r>
  </si>
  <si>
    <r>
      <rPr>
        <sz val="8"/>
        <rFont val="MS Gothic"/>
        <family val="3"/>
      </rPr>
      <t>139460.00_27</t>
    </r>
  </si>
  <si>
    <r>
      <rPr>
        <sz val="8"/>
        <rFont val="MS Gothic"/>
        <family val="3"/>
      </rPr>
      <t>139460.00_2</t>
    </r>
  </si>
  <si>
    <r>
      <rPr>
        <sz val="8"/>
        <rFont val="MS Gothic"/>
        <family val="3"/>
      </rPr>
      <t>139460.00_28</t>
    </r>
  </si>
  <si>
    <r>
      <rPr>
        <sz val="8"/>
        <rFont val="MS Gothic"/>
        <family val="3"/>
      </rPr>
      <t>139460.00_3</t>
    </r>
  </si>
  <si>
    <r>
      <rPr>
        <sz val="8"/>
        <rFont val="MS Gothic"/>
        <family val="3"/>
      </rPr>
      <t>139460.00_29</t>
    </r>
  </si>
  <si>
    <r>
      <rPr>
        <sz val="8"/>
        <rFont val="MS Gothic"/>
        <family val="3"/>
      </rPr>
      <t>139460.00_4</t>
    </r>
  </si>
  <si>
    <r>
      <rPr>
        <sz val="8"/>
        <rFont val="MS Gothic"/>
        <family val="3"/>
      </rPr>
      <t>139460.00_30</t>
    </r>
  </si>
  <si>
    <r>
      <rPr>
        <sz val="8"/>
        <rFont val="MS Gothic"/>
        <family val="3"/>
      </rPr>
      <t>139460.00_5</t>
    </r>
  </si>
  <si>
    <r>
      <rPr>
        <sz val="8"/>
        <rFont val="MS Gothic"/>
        <family val="3"/>
      </rPr>
      <t>139460.00_31</t>
    </r>
  </si>
  <si>
    <r>
      <rPr>
        <sz val="8"/>
        <rFont val="MS Gothic"/>
        <family val="3"/>
      </rPr>
      <t>139460.00_6</t>
    </r>
  </si>
  <si>
    <r>
      <rPr>
        <sz val="8"/>
        <rFont val="MS Gothic"/>
        <family val="3"/>
      </rPr>
      <t>139460.00_32</t>
    </r>
  </si>
  <si>
    <r>
      <rPr>
        <sz val="8"/>
        <rFont val="MS Gothic"/>
        <family val="3"/>
      </rPr>
      <t>139460.00_7</t>
    </r>
  </si>
  <si>
    <r>
      <rPr>
        <sz val="8"/>
        <rFont val="MS Gothic"/>
        <family val="3"/>
      </rPr>
      <t>139460.00_33</t>
    </r>
  </si>
  <si>
    <r>
      <rPr>
        <sz val="8"/>
        <rFont val="MS Gothic"/>
        <family val="3"/>
      </rPr>
      <t>139460.00_8</t>
    </r>
  </si>
  <si>
    <r>
      <rPr>
        <sz val="8"/>
        <rFont val="MS Gothic"/>
        <family val="3"/>
      </rPr>
      <t>139460.00_34</t>
    </r>
  </si>
  <si>
    <r>
      <rPr>
        <sz val="8"/>
        <rFont val="MS Gothic"/>
        <family val="3"/>
      </rPr>
      <t>139460.00_9</t>
    </r>
  </si>
  <si>
    <r>
      <rPr>
        <sz val="8"/>
        <rFont val="MS Gothic"/>
        <family val="3"/>
      </rPr>
      <t>139460.00_35</t>
    </r>
  </si>
  <si>
    <r>
      <rPr>
        <sz val="8"/>
        <rFont val="MS Gothic"/>
        <family val="3"/>
      </rPr>
      <t>139460.00_10</t>
    </r>
  </si>
  <si>
    <r>
      <rPr>
        <sz val="8"/>
        <rFont val="MS Gothic"/>
        <family val="3"/>
      </rPr>
      <t>139460.00_36</t>
    </r>
  </si>
  <si>
    <r>
      <rPr>
        <sz val="8"/>
        <rFont val="MS Gothic"/>
        <family val="3"/>
      </rPr>
      <t>139460.00_11</t>
    </r>
  </si>
  <si>
    <r>
      <rPr>
        <sz val="8"/>
        <rFont val="MS Gothic"/>
        <family val="3"/>
      </rPr>
      <t>139460.00_37</t>
    </r>
  </si>
  <si>
    <r>
      <rPr>
        <sz val="8"/>
        <rFont val="MS Gothic"/>
        <family val="3"/>
      </rPr>
      <t>139460.00_12</t>
    </r>
  </si>
  <si>
    <r>
      <rPr>
        <sz val="8"/>
        <rFont val="MS Gothic"/>
        <family val="3"/>
      </rPr>
      <t>139460.00_38</t>
    </r>
  </si>
  <si>
    <r>
      <rPr>
        <sz val="8"/>
        <rFont val="MS Gothic"/>
        <family val="3"/>
      </rPr>
      <t>139460.00_13</t>
    </r>
  </si>
  <si>
    <r>
      <rPr>
        <sz val="8"/>
        <rFont val="MS Gothic"/>
        <family val="3"/>
      </rPr>
      <t>139460.00_39</t>
    </r>
  </si>
  <si>
    <r>
      <rPr>
        <sz val="8"/>
        <rFont val="MS Gothic"/>
        <family val="3"/>
      </rPr>
      <t>139460.00_14</t>
    </r>
  </si>
  <si>
    <r>
      <rPr>
        <sz val="8"/>
        <rFont val="MS Gothic"/>
        <family val="3"/>
      </rPr>
      <t>139460.00_40</t>
    </r>
  </si>
  <si>
    <r>
      <rPr>
        <sz val="8"/>
        <rFont val="MS Gothic"/>
        <family val="3"/>
      </rPr>
      <t>139460.00_15</t>
    </r>
  </si>
  <si>
    <r>
      <rPr>
        <sz val="8"/>
        <rFont val="MS Gothic"/>
        <family val="3"/>
      </rPr>
      <t>139460.00_41</t>
    </r>
  </si>
  <si>
    <r>
      <rPr>
        <sz val="8"/>
        <rFont val="MS Gothic"/>
        <family val="3"/>
      </rPr>
      <t>139460.00_16</t>
    </r>
  </si>
  <si>
    <r>
      <rPr>
        <sz val="8"/>
        <rFont val="MS Gothic"/>
        <family val="3"/>
      </rPr>
      <t>139460.00_42</t>
    </r>
  </si>
  <si>
    <r>
      <rPr>
        <sz val="8"/>
        <rFont val="MS Gothic"/>
        <family val="3"/>
      </rPr>
      <t>139460.00_17</t>
    </r>
  </si>
  <si>
    <r>
      <rPr>
        <sz val="8"/>
        <rFont val="MS Gothic"/>
        <family val="3"/>
      </rPr>
      <t>139460.00_43</t>
    </r>
  </si>
  <si>
    <r>
      <rPr>
        <sz val="8"/>
        <rFont val="MS Gothic"/>
        <family val="3"/>
      </rPr>
      <t>139460.00_18</t>
    </r>
  </si>
  <si>
    <r>
      <rPr>
        <sz val="8"/>
        <rFont val="MS Gothic"/>
        <family val="3"/>
      </rPr>
      <t>139460.00_44</t>
    </r>
  </si>
  <si>
    <r>
      <rPr>
        <sz val="8"/>
        <rFont val="MS Gothic"/>
        <family val="3"/>
      </rPr>
      <t>139460.00_19</t>
    </r>
  </si>
  <si>
    <r>
      <rPr>
        <sz val="8"/>
        <rFont val="MS Gothic"/>
        <family val="3"/>
      </rPr>
      <t>139460.00_45</t>
    </r>
  </si>
  <si>
    <r>
      <rPr>
        <sz val="8"/>
        <rFont val="MS Gothic"/>
        <family val="3"/>
      </rPr>
      <t>139460.00_20</t>
    </r>
  </si>
  <si>
    <r>
      <rPr>
        <sz val="8"/>
        <rFont val="MS Gothic"/>
        <family val="3"/>
      </rPr>
      <t>139460.00_46</t>
    </r>
  </si>
  <si>
    <r>
      <rPr>
        <sz val="8"/>
        <rFont val="MS Gothic"/>
        <family val="3"/>
      </rPr>
      <t>139460.00_21</t>
    </r>
  </si>
  <si>
    <r>
      <rPr>
        <sz val="8"/>
        <rFont val="MS Gothic"/>
        <family val="3"/>
      </rPr>
      <t>139460.00_47</t>
    </r>
  </si>
  <si>
    <r>
      <rPr>
        <sz val="8"/>
        <rFont val="MS Gothic"/>
        <family val="3"/>
      </rPr>
      <t>139460.00_22</t>
    </r>
  </si>
  <si>
    <r>
      <rPr>
        <sz val="8"/>
        <rFont val="MS Gothic"/>
        <family val="3"/>
      </rPr>
      <t>139460.00_48</t>
    </r>
  </si>
  <si>
    <r>
      <rPr>
        <sz val="8"/>
        <rFont val="MS Gothic"/>
        <family val="3"/>
      </rPr>
      <t>139460.00_23</t>
    </r>
  </si>
  <si>
    <r>
      <rPr>
        <sz val="8"/>
        <rFont val="MS Gothic"/>
        <family val="3"/>
      </rPr>
      <t>139460.00_49</t>
    </r>
  </si>
  <si>
    <r>
      <rPr>
        <sz val="8"/>
        <rFont val="MS Gothic"/>
        <family val="3"/>
      </rPr>
      <t>139460.00_24</t>
    </r>
  </si>
  <si>
    <r>
      <rPr>
        <sz val="8"/>
        <rFont val="MS Gothic"/>
        <family val="3"/>
      </rPr>
      <t>139460.00_50</t>
    </r>
  </si>
  <si>
    <r>
      <rPr>
        <sz val="8"/>
        <rFont val="MS Gothic"/>
        <family val="3"/>
      </rPr>
      <t>139460.00_25</t>
    </r>
  </si>
  <si>
    <r>
      <rPr>
        <sz val="8"/>
        <rFont val="MS Gothic"/>
        <family val="3"/>
      </rPr>
      <t>139460.00_51</t>
    </r>
  </si>
  <si>
    <r>
      <rPr>
        <sz val="8"/>
        <rFont val="MS Gothic"/>
        <family val="3"/>
      </rPr>
      <t>139460.00_52</t>
    </r>
  </si>
  <si>
    <r>
      <rPr>
        <sz val="8"/>
        <rFont val="MS Gothic"/>
        <family val="3"/>
      </rPr>
      <t>139460.00_78</t>
    </r>
  </si>
  <si>
    <r>
      <rPr>
        <sz val="8"/>
        <rFont val="MS Gothic"/>
        <family val="3"/>
      </rPr>
      <t>139460.00_53</t>
    </r>
  </si>
  <si>
    <r>
      <rPr>
        <sz val="8"/>
        <rFont val="MS Gothic"/>
        <family val="3"/>
      </rPr>
      <t>139460.00_79</t>
    </r>
  </si>
  <si>
    <r>
      <rPr>
        <sz val="8"/>
        <rFont val="MS Gothic"/>
        <family val="3"/>
      </rPr>
      <t>139460.00_54</t>
    </r>
  </si>
  <si>
    <r>
      <rPr>
        <sz val="8"/>
        <rFont val="MS Gothic"/>
        <family val="3"/>
      </rPr>
      <t>139460.00_80</t>
    </r>
  </si>
  <si>
    <r>
      <rPr>
        <sz val="8"/>
        <rFont val="MS Gothic"/>
        <family val="3"/>
      </rPr>
      <t>139460.00_55</t>
    </r>
  </si>
  <si>
    <r>
      <rPr>
        <sz val="8"/>
        <rFont val="MS Gothic"/>
        <family val="3"/>
      </rPr>
      <t>139460.00_81</t>
    </r>
  </si>
  <si>
    <r>
      <rPr>
        <sz val="8"/>
        <rFont val="MS Gothic"/>
        <family val="3"/>
      </rPr>
      <t>139460.00_56</t>
    </r>
  </si>
  <si>
    <r>
      <rPr>
        <sz val="8"/>
        <rFont val="MS Gothic"/>
        <family val="3"/>
      </rPr>
      <t>139460.00_82</t>
    </r>
  </si>
  <si>
    <r>
      <rPr>
        <sz val="8"/>
        <rFont val="MS Gothic"/>
        <family val="3"/>
      </rPr>
      <t>139460.00_57</t>
    </r>
  </si>
  <si>
    <r>
      <rPr>
        <sz val="8"/>
        <rFont val="MS Gothic"/>
        <family val="3"/>
      </rPr>
      <t>139460.00_83</t>
    </r>
  </si>
  <si>
    <r>
      <rPr>
        <sz val="8"/>
        <rFont val="MS Gothic"/>
        <family val="3"/>
      </rPr>
      <t>139460.00_58</t>
    </r>
  </si>
  <si>
    <r>
      <rPr>
        <sz val="8"/>
        <rFont val="MS Gothic"/>
        <family val="3"/>
      </rPr>
      <t>139460.00_84</t>
    </r>
  </si>
  <si>
    <r>
      <rPr>
        <sz val="8"/>
        <rFont val="MS Gothic"/>
        <family val="3"/>
      </rPr>
      <t>139460.00_59</t>
    </r>
  </si>
  <si>
    <r>
      <rPr>
        <sz val="8"/>
        <rFont val="MS Gothic"/>
        <family val="3"/>
      </rPr>
      <t>139460.00_85</t>
    </r>
  </si>
  <si>
    <r>
      <rPr>
        <sz val="8"/>
        <rFont val="MS Gothic"/>
        <family val="3"/>
      </rPr>
      <t>139460.00_60</t>
    </r>
  </si>
  <si>
    <r>
      <rPr>
        <sz val="8"/>
        <rFont val="MS Gothic"/>
        <family val="3"/>
      </rPr>
      <t>139460.00_86</t>
    </r>
  </si>
  <si>
    <r>
      <rPr>
        <sz val="8"/>
        <rFont val="MS Gothic"/>
        <family val="3"/>
      </rPr>
      <t>139460.00_61</t>
    </r>
  </si>
  <si>
    <r>
      <rPr>
        <sz val="8"/>
        <rFont val="MS Gothic"/>
        <family val="3"/>
      </rPr>
      <t>139460.00_87</t>
    </r>
  </si>
  <si>
    <r>
      <rPr>
        <sz val="8"/>
        <rFont val="MS Gothic"/>
        <family val="3"/>
      </rPr>
      <t>139460.00_62</t>
    </r>
  </si>
  <si>
    <r>
      <rPr>
        <sz val="8"/>
        <rFont val="MS Gothic"/>
        <family val="3"/>
      </rPr>
      <t>139460.00_88</t>
    </r>
  </si>
  <si>
    <r>
      <rPr>
        <sz val="8"/>
        <rFont val="MS Gothic"/>
        <family val="3"/>
      </rPr>
      <t>139460.00_63</t>
    </r>
  </si>
  <si>
    <r>
      <rPr>
        <sz val="8"/>
        <rFont val="MS Gothic"/>
        <family val="3"/>
      </rPr>
      <t>139460.00_89</t>
    </r>
  </si>
  <si>
    <r>
      <rPr>
        <sz val="8"/>
        <rFont val="MS Gothic"/>
        <family val="3"/>
      </rPr>
      <t>139460.00_64</t>
    </r>
  </si>
  <si>
    <r>
      <rPr>
        <sz val="8"/>
        <rFont val="MS Gothic"/>
        <family val="3"/>
      </rPr>
      <t>139460.00_90</t>
    </r>
  </si>
  <si>
    <r>
      <rPr>
        <sz val="8"/>
        <rFont val="MS Gothic"/>
        <family val="3"/>
      </rPr>
      <t>139460.00_65</t>
    </r>
  </si>
  <si>
    <r>
      <rPr>
        <sz val="8"/>
        <rFont val="MS Gothic"/>
        <family val="3"/>
      </rPr>
      <t>139460.00_91</t>
    </r>
  </si>
  <si>
    <r>
      <rPr>
        <sz val="8"/>
        <rFont val="MS Gothic"/>
        <family val="3"/>
      </rPr>
      <t>139460.00_66</t>
    </r>
  </si>
  <si>
    <r>
      <rPr>
        <sz val="8"/>
        <rFont val="MS Gothic"/>
        <family val="3"/>
      </rPr>
      <t>139460.00_92</t>
    </r>
  </si>
  <si>
    <r>
      <rPr>
        <sz val="8"/>
        <rFont val="MS Gothic"/>
        <family val="3"/>
      </rPr>
      <t>139460.00_67</t>
    </r>
  </si>
  <si>
    <r>
      <rPr>
        <sz val="8"/>
        <rFont val="MS Gothic"/>
        <family val="3"/>
      </rPr>
      <t>139460.00_93</t>
    </r>
  </si>
  <si>
    <r>
      <rPr>
        <sz val="8"/>
        <rFont val="MS Gothic"/>
        <family val="3"/>
      </rPr>
      <t>139460.00_68</t>
    </r>
  </si>
  <si>
    <r>
      <rPr>
        <sz val="8"/>
        <rFont val="MS Gothic"/>
        <family val="3"/>
      </rPr>
      <t>139460.00_94</t>
    </r>
  </si>
  <si>
    <r>
      <rPr>
        <sz val="8"/>
        <rFont val="MS Gothic"/>
        <family val="3"/>
      </rPr>
      <t>139460.00_69</t>
    </r>
  </si>
  <si>
    <r>
      <rPr>
        <sz val="8"/>
        <rFont val="MS Gothic"/>
        <family val="3"/>
      </rPr>
      <t>139460.00_95</t>
    </r>
  </si>
  <si>
    <r>
      <rPr>
        <sz val="8"/>
        <rFont val="MS Gothic"/>
        <family val="3"/>
      </rPr>
      <t>139460.00_70</t>
    </r>
  </si>
  <si>
    <r>
      <rPr>
        <sz val="8"/>
        <rFont val="MS Gothic"/>
        <family val="3"/>
      </rPr>
      <t>139460.00_96</t>
    </r>
  </si>
  <si>
    <r>
      <rPr>
        <sz val="8"/>
        <rFont val="MS Gothic"/>
        <family val="3"/>
      </rPr>
      <t>139460.00_71</t>
    </r>
  </si>
  <si>
    <r>
      <rPr>
        <sz val="8"/>
        <rFont val="MS Gothic"/>
        <family val="3"/>
      </rPr>
      <t>139460.00_72</t>
    </r>
  </si>
  <si>
    <r>
      <rPr>
        <sz val="8"/>
        <rFont val="MS Gothic"/>
        <family val="3"/>
      </rPr>
      <t>139460.00_73</t>
    </r>
  </si>
  <si>
    <r>
      <rPr>
        <sz val="8"/>
        <rFont val="MS Gothic"/>
        <family val="3"/>
      </rPr>
      <t>139460.00_74</t>
    </r>
  </si>
  <si>
    <r>
      <rPr>
        <sz val="8"/>
        <rFont val="MS Gothic"/>
        <family val="3"/>
      </rPr>
      <t>139460.00_75</t>
    </r>
  </si>
  <si>
    <r>
      <rPr>
        <sz val="8"/>
        <rFont val="MS Gothic"/>
        <family val="3"/>
      </rPr>
      <t>139460.00_76</t>
    </r>
  </si>
  <si>
    <r>
      <rPr>
        <sz val="8"/>
        <rFont val="MS Gothic"/>
        <family val="3"/>
      </rPr>
      <t>139460.00_77</t>
    </r>
  </si>
  <si>
    <r>
      <rPr>
        <sz val="8"/>
        <rFont val="MS Gothic"/>
        <family val="3"/>
      </rPr>
      <t>139462.50_0</t>
    </r>
  </si>
  <si>
    <r>
      <rPr>
        <sz val="8"/>
        <rFont val="MS Gothic"/>
        <family val="3"/>
      </rPr>
      <t>139462.50_26</t>
    </r>
  </si>
  <si>
    <r>
      <rPr>
        <sz val="8"/>
        <rFont val="MS Gothic"/>
        <family val="3"/>
      </rPr>
      <t>139462.50_1</t>
    </r>
  </si>
  <si>
    <r>
      <rPr>
        <sz val="8"/>
        <rFont val="MS Gothic"/>
        <family val="3"/>
      </rPr>
      <t>139462.50_27</t>
    </r>
  </si>
  <si>
    <r>
      <rPr>
        <sz val="8"/>
        <rFont val="MS Gothic"/>
        <family val="3"/>
      </rPr>
      <t>139462.50_2</t>
    </r>
  </si>
  <si>
    <r>
      <rPr>
        <sz val="8"/>
        <rFont val="MS Gothic"/>
        <family val="3"/>
      </rPr>
      <t>139462.50_28</t>
    </r>
  </si>
  <si>
    <r>
      <rPr>
        <sz val="8"/>
        <rFont val="MS Gothic"/>
        <family val="3"/>
      </rPr>
      <t>139462.50_3</t>
    </r>
  </si>
  <si>
    <r>
      <rPr>
        <sz val="8"/>
        <rFont val="MS Gothic"/>
        <family val="3"/>
      </rPr>
      <t>139462.50_29</t>
    </r>
  </si>
  <si>
    <r>
      <rPr>
        <sz val="8"/>
        <rFont val="MS Gothic"/>
        <family val="3"/>
      </rPr>
      <t>139462.50_4</t>
    </r>
  </si>
  <si>
    <r>
      <rPr>
        <sz val="8"/>
        <rFont val="MS Gothic"/>
        <family val="3"/>
      </rPr>
      <t>139462.50_30</t>
    </r>
  </si>
  <si>
    <r>
      <rPr>
        <sz val="8"/>
        <rFont val="MS Gothic"/>
        <family val="3"/>
      </rPr>
      <t>139462.50_5</t>
    </r>
  </si>
  <si>
    <r>
      <rPr>
        <sz val="8"/>
        <rFont val="MS Gothic"/>
        <family val="3"/>
      </rPr>
      <t>139462.50_31</t>
    </r>
  </si>
  <si>
    <r>
      <rPr>
        <sz val="8"/>
        <rFont val="MS Gothic"/>
        <family val="3"/>
      </rPr>
      <t>139462.50_6</t>
    </r>
  </si>
  <si>
    <r>
      <rPr>
        <sz val="8"/>
        <rFont val="MS Gothic"/>
        <family val="3"/>
      </rPr>
      <t>139462.50_32</t>
    </r>
  </si>
  <si>
    <r>
      <rPr>
        <sz val="8"/>
        <rFont val="MS Gothic"/>
        <family val="3"/>
      </rPr>
      <t>139462.50_7</t>
    </r>
  </si>
  <si>
    <r>
      <rPr>
        <sz val="8"/>
        <rFont val="MS Gothic"/>
        <family val="3"/>
      </rPr>
      <t>139462.50_33</t>
    </r>
  </si>
  <si>
    <r>
      <rPr>
        <sz val="8"/>
        <rFont val="MS Gothic"/>
        <family val="3"/>
      </rPr>
      <t>139462.50_8</t>
    </r>
  </si>
  <si>
    <r>
      <rPr>
        <sz val="8"/>
        <rFont val="MS Gothic"/>
        <family val="3"/>
      </rPr>
      <t>139462.50_34</t>
    </r>
  </si>
  <si>
    <r>
      <rPr>
        <sz val="8"/>
        <rFont val="MS Gothic"/>
        <family val="3"/>
      </rPr>
      <t>139462.50_9</t>
    </r>
  </si>
  <si>
    <r>
      <rPr>
        <sz val="8"/>
        <rFont val="MS Gothic"/>
        <family val="3"/>
      </rPr>
      <t>139462.50_35</t>
    </r>
  </si>
  <si>
    <r>
      <rPr>
        <sz val="8"/>
        <rFont val="MS Gothic"/>
        <family val="3"/>
      </rPr>
      <t>139462.50_10</t>
    </r>
  </si>
  <si>
    <r>
      <rPr>
        <sz val="8"/>
        <rFont val="MS Gothic"/>
        <family val="3"/>
      </rPr>
      <t>139462.50_36</t>
    </r>
  </si>
  <si>
    <r>
      <rPr>
        <sz val="8"/>
        <rFont val="MS Gothic"/>
        <family val="3"/>
      </rPr>
      <t>139462.50_11</t>
    </r>
  </si>
  <si>
    <r>
      <rPr>
        <sz val="8"/>
        <rFont val="MS Gothic"/>
        <family val="3"/>
      </rPr>
      <t>139462.50_37</t>
    </r>
  </si>
  <si>
    <r>
      <rPr>
        <sz val="8"/>
        <rFont val="MS Gothic"/>
        <family val="3"/>
      </rPr>
      <t>139462.50_12</t>
    </r>
  </si>
  <si>
    <r>
      <rPr>
        <sz val="8"/>
        <rFont val="MS Gothic"/>
        <family val="3"/>
      </rPr>
      <t>139462.50_38</t>
    </r>
  </si>
  <si>
    <r>
      <rPr>
        <sz val="8"/>
        <rFont val="MS Gothic"/>
        <family val="3"/>
      </rPr>
      <t>139462.50_13</t>
    </r>
  </si>
  <si>
    <r>
      <rPr>
        <sz val="8"/>
        <rFont val="MS Gothic"/>
        <family val="3"/>
      </rPr>
      <t>139462.50_39</t>
    </r>
  </si>
  <si>
    <r>
      <rPr>
        <sz val="8"/>
        <rFont val="MS Gothic"/>
        <family val="3"/>
      </rPr>
      <t>139462.50_14</t>
    </r>
  </si>
  <si>
    <r>
      <rPr>
        <sz val="8"/>
        <rFont val="MS Gothic"/>
        <family val="3"/>
      </rPr>
      <t>139462.50_40</t>
    </r>
  </si>
  <si>
    <r>
      <rPr>
        <sz val="8"/>
        <rFont val="MS Gothic"/>
        <family val="3"/>
      </rPr>
      <t>139462.50_15</t>
    </r>
  </si>
  <si>
    <r>
      <rPr>
        <sz val="8"/>
        <rFont val="MS Gothic"/>
        <family val="3"/>
      </rPr>
      <t>139462.50_41</t>
    </r>
  </si>
  <si>
    <r>
      <rPr>
        <sz val="8"/>
        <rFont val="MS Gothic"/>
        <family val="3"/>
      </rPr>
      <t>139462.50_16</t>
    </r>
  </si>
  <si>
    <r>
      <rPr>
        <sz val="8"/>
        <rFont val="MS Gothic"/>
        <family val="3"/>
      </rPr>
      <t>139462.50_42</t>
    </r>
  </si>
  <si>
    <r>
      <rPr>
        <sz val="8"/>
        <rFont val="MS Gothic"/>
        <family val="3"/>
      </rPr>
      <t>139462.50_17</t>
    </r>
  </si>
  <si>
    <r>
      <rPr>
        <sz val="8"/>
        <rFont val="MS Gothic"/>
        <family val="3"/>
      </rPr>
      <t>139462.50_43</t>
    </r>
  </si>
  <si>
    <r>
      <rPr>
        <sz val="8"/>
        <rFont val="MS Gothic"/>
        <family val="3"/>
      </rPr>
      <t>139462.50_18</t>
    </r>
  </si>
  <si>
    <r>
      <rPr>
        <sz val="8"/>
        <rFont val="MS Gothic"/>
        <family val="3"/>
      </rPr>
      <t>139462.50_44</t>
    </r>
  </si>
  <si>
    <r>
      <rPr>
        <sz val="8"/>
        <rFont val="MS Gothic"/>
        <family val="3"/>
      </rPr>
      <t>139462.50_19</t>
    </r>
  </si>
  <si>
    <r>
      <rPr>
        <sz val="8"/>
        <rFont val="MS Gothic"/>
        <family val="3"/>
      </rPr>
      <t>139462.50_45</t>
    </r>
  </si>
  <si>
    <r>
      <rPr>
        <sz val="8"/>
        <rFont val="MS Gothic"/>
        <family val="3"/>
      </rPr>
      <t>139462.50_20</t>
    </r>
  </si>
  <si>
    <r>
      <rPr>
        <sz val="8"/>
        <rFont val="MS Gothic"/>
        <family val="3"/>
      </rPr>
      <t>139462.50_46</t>
    </r>
  </si>
  <si>
    <r>
      <rPr>
        <sz val="8"/>
        <rFont val="MS Gothic"/>
        <family val="3"/>
      </rPr>
      <t>139462.50_21</t>
    </r>
  </si>
  <si>
    <r>
      <rPr>
        <sz val="8"/>
        <rFont val="MS Gothic"/>
        <family val="3"/>
      </rPr>
      <t>139462.50_47</t>
    </r>
  </si>
  <si>
    <r>
      <rPr>
        <sz val="8"/>
        <rFont val="MS Gothic"/>
        <family val="3"/>
      </rPr>
      <t>139462.50_22</t>
    </r>
  </si>
  <si>
    <r>
      <rPr>
        <sz val="8"/>
        <rFont val="MS Gothic"/>
        <family val="3"/>
      </rPr>
      <t>139462.50_48</t>
    </r>
  </si>
  <si>
    <r>
      <rPr>
        <sz val="8"/>
        <rFont val="MS Gothic"/>
        <family val="3"/>
      </rPr>
      <t>139462.50_23</t>
    </r>
  </si>
  <si>
    <r>
      <rPr>
        <sz val="8"/>
        <rFont val="MS Gothic"/>
        <family val="3"/>
      </rPr>
      <t>139462.50_49</t>
    </r>
  </si>
  <si>
    <r>
      <rPr>
        <sz val="8"/>
        <rFont val="MS Gothic"/>
        <family val="3"/>
      </rPr>
      <t>139462.50_24</t>
    </r>
  </si>
  <si>
    <r>
      <rPr>
        <sz val="8"/>
        <rFont val="MS Gothic"/>
        <family val="3"/>
      </rPr>
      <t>139462.50_50</t>
    </r>
  </si>
  <si>
    <r>
      <rPr>
        <sz val="8"/>
        <rFont val="MS Gothic"/>
        <family val="3"/>
      </rPr>
      <t>139462.50_25</t>
    </r>
  </si>
  <si>
    <r>
      <rPr>
        <sz val="8"/>
        <rFont val="MS Gothic"/>
        <family val="3"/>
      </rPr>
      <t>139462.50_51</t>
    </r>
  </si>
  <si>
    <r>
      <rPr>
        <sz val="8"/>
        <rFont val="MS Gothic"/>
        <family val="3"/>
      </rPr>
      <t>139462.50_52</t>
    </r>
  </si>
  <si>
    <r>
      <rPr>
        <sz val="8"/>
        <rFont val="MS Gothic"/>
        <family val="3"/>
      </rPr>
      <t>139462.50_78</t>
    </r>
  </si>
  <si>
    <r>
      <rPr>
        <sz val="8"/>
        <rFont val="MS Gothic"/>
        <family val="3"/>
      </rPr>
      <t>139462.50_53</t>
    </r>
  </si>
  <si>
    <r>
      <rPr>
        <sz val="8"/>
        <rFont val="MS Gothic"/>
        <family val="3"/>
      </rPr>
      <t>139462.50_79</t>
    </r>
  </si>
  <si>
    <r>
      <rPr>
        <sz val="8"/>
        <rFont val="MS Gothic"/>
        <family val="3"/>
      </rPr>
      <t>139462.50_54</t>
    </r>
  </si>
  <si>
    <r>
      <rPr>
        <sz val="8"/>
        <rFont val="MS Gothic"/>
        <family val="3"/>
      </rPr>
      <t>139462.50_80</t>
    </r>
  </si>
  <si>
    <r>
      <rPr>
        <sz val="8"/>
        <rFont val="MS Gothic"/>
        <family val="3"/>
      </rPr>
      <t>139462.50_55</t>
    </r>
  </si>
  <si>
    <r>
      <rPr>
        <sz val="8"/>
        <rFont val="MS Gothic"/>
        <family val="3"/>
      </rPr>
      <t>139462.50_81</t>
    </r>
  </si>
  <si>
    <r>
      <rPr>
        <sz val="8"/>
        <rFont val="MS Gothic"/>
        <family val="3"/>
      </rPr>
      <t>139462.50_56</t>
    </r>
  </si>
  <si>
    <r>
      <rPr>
        <sz val="8"/>
        <rFont val="MS Gothic"/>
        <family val="3"/>
      </rPr>
      <t>139462.50_82</t>
    </r>
  </si>
  <si>
    <r>
      <rPr>
        <sz val="8"/>
        <rFont val="MS Gothic"/>
        <family val="3"/>
      </rPr>
      <t>139462.50_57</t>
    </r>
  </si>
  <si>
    <r>
      <rPr>
        <sz val="8"/>
        <rFont val="MS Gothic"/>
        <family val="3"/>
      </rPr>
      <t>139462.50_83</t>
    </r>
  </si>
  <si>
    <r>
      <rPr>
        <sz val="8"/>
        <rFont val="MS Gothic"/>
        <family val="3"/>
      </rPr>
      <t>139462.50_58</t>
    </r>
  </si>
  <si>
    <r>
      <rPr>
        <sz val="8"/>
        <rFont val="MS Gothic"/>
        <family val="3"/>
      </rPr>
      <t>139462.50_84</t>
    </r>
  </si>
  <si>
    <r>
      <rPr>
        <sz val="8"/>
        <rFont val="MS Gothic"/>
        <family val="3"/>
      </rPr>
      <t>139462.50_59</t>
    </r>
  </si>
  <si>
    <r>
      <rPr>
        <sz val="8"/>
        <rFont val="MS Gothic"/>
        <family val="3"/>
      </rPr>
      <t>139462.50_85</t>
    </r>
  </si>
  <si>
    <r>
      <rPr>
        <sz val="8"/>
        <rFont val="MS Gothic"/>
        <family val="3"/>
      </rPr>
      <t>139462.50_60</t>
    </r>
  </si>
  <si>
    <r>
      <rPr>
        <sz val="8"/>
        <rFont val="MS Gothic"/>
        <family val="3"/>
      </rPr>
      <t>139462.50_86</t>
    </r>
  </si>
  <si>
    <r>
      <rPr>
        <sz val="8"/>
        <rFont val="MS Gothic"/>
        <family val="3"/>
      </rPr>
      <t>139462.50_61</t>
    </r>
  </si>
  <si>
    <r>
      <rPr>
        <sz val="8"/>
        <rFont val="MS Gothic"/>
        <family val="3"/>
      </rPr>
      <t>139462.50_87</t>
    </r>
  </si>
  <si>
    <r>
      <rPr>
        <sz val="8"/>
        <rFont val="MS Gothic"/>
        <family val="3"/>
      </rPr>
      <t>139462.50_62</t>
    </r>
  </si>
  <si>
    <r>
      <rPr>
        <sz val="8"/>
        <rFont val="MS Gothic"/>
        <family val="3"/>
      </rPr>
      <t>139462.50_88</t>
    </r>
  </si>
  <si>
    <r>
      <rPr>
        <sz val="8"/>
        <rFont val="MS Gothic"/>
        <family val="3"/>
      </rPr>
      <t>139462.50_63</t>
    </r>
  </si>
  <si>
    <r>
      <rPr>
        <sz val="8"/>
        <rFont val="MS Gothic"/>
        <family val="3"/>
      </rPr>
      <t>139462.50_89</t>
    </r>
  </si>
  <si>
    <r>
      <rPr>
        <sz val="8"/>
        <rFont val="MS Gothic"/>
        <family val="3"/>
      </rPr>
      <t>139462.50_64</t>
    </r>
  </si>
  <si>
    <r>
      <rPr>
        <sz val="8"/>
        <rFont val="MS Gothic"/>
        <family val="3"/>
      </rPr>
      <t>139462.50_90</t>
    </r>
  </si>
  <si>
    <r>
      <rPr>
        <sz val="8"/>
        <rFont val="MS Gothic"/>
        <family val="3"/>
      </rPr>
      <t>139462.50_65</t>
    </r>
  </si>
  <si>
    <r>
      <rPr>
        <sz val="8"/>
        <rFont val="MS Gothic"/>
        <family val="3"/>
      </rPr>
      <t>139462.50_91</t>
    </r>
  </si>
  <si>
    <r>
      <rPr>
        <sz val="8"/>
        <rFont val="MS Gothic"/>
        <family val="3"/>
      </rPr>
      <t>139462.50_66</t>
    </r>
  </si>
  <si>
    <r>
      <rPr>
        <sz val="8"/>
        <rFont val="MS Gothic"/>
        <family val="3"/>
      </rPr>
      <t>139462.50_92</t>
    </r>
  </si>
  <si>
    <r>
      <rPr>
        <sz val="8"/>
        <rFont val="MS Gothic"/>
        <family val="3"/>
      </rPr>
      <t>139462.50_67</t>
    </r>
  </si>
  <si>
    <r>
      <rPr>
        <sz val="8"/>
        <rFont val="MS Gothic"/>
        <family val="3"/>
      </rPr>
      <t>139462.50_93</t>
    </r>
  </si>
  <si>
    <r>
      <rPr>
        <sz val="8"/>
        <rFont val="MS Gothic"/>
        <family val="3"/>
      </rPr>
      <t>139462.50_68</t>
    </r>
  </si>
  <si>
    <r>
      <rPr>
        <sz val="8"/>
        <rFont val="MS Gothic"/>
        <family val="3"/>
      </rPr>
      <t>139462.50_94</t>
    </r>
  </si>
  <si>
    <r>
      <rPr>
        <sz val="8"/>
        <rFont val="MS Gothic"/>
        <family val="3"/>
      </rPr>
      <t>139462.50_69</t>
    </r>
  </si>
  <si>
    <r>
      <rPr>
        <sz val="8"/>
        <rFont val="MS Gothic"/>
        <family val="3"/>
      </rPr>
      <t>139462.50_95</t>
    </r>
  </si>
  <si>
    <r>
      <rPr>
        <sz val="8"/>
        <rFont val="MS Gothic"/>
        <family val="3"/>
      </rPr>
      <t>139462.50_70</t>
    </r>
  </si>
  <si>
    <r>
      <rPr>
        <sz val="8"/>
        <rFont val="MS Gothic"/>
        <family val="3"/>
      </rPr>
      <t>139462.50_96</t>
    </r>
  </si>
  <si>
    <r>
      <rPr>
        <sz val="8"/>
        <rFont val="MS Gothic"/>
        <family val="3"/>
      </rPr>
      <t>139462.50_71</t>
    </r>
  </si>
  <si>
    <r>
      <rPr>
        <sz val="8"/>
        <rFont val="MS Gothic"/>
        <family val="3"/>
      </rPr>
      <t>139462.50_72</t>
    </r>
  </si>
  <si>
    <r>
      <rPr>
        <sz val="8"/>
        <rFont val="MS Gothic"/>
        <family val="3"/>
      </rPr>
      <t>139462.50_73</t>
    </r>
  </si>
  <si>
    <r>
      <rPr>
        <sz val="8"/>
        <rFont val="MS Gothic"/>
        <family val="3"/>
      </rPr>
      <t>139462.50_74</t>
    </r>
  </si>
  <si>
    <r>
      <rPr>
        <sz val="8"/>
        <rFont val="MS Gothic"/>
        <family val="3"/>
      </rPr>
      <t>139462.50_75</t>
    </r>
  </si>
  <si>
    <r>
      <rPr>
        <sz val="8"/>
        <rFont val="MS Gothic"/>
        <family val="3"/>
      </rPr>
      <t>139462.50_76</t>
    </r>
  </si>
  <si>
    <r>
      <rPr>
        <sz val="8"/>
        <rFont val="MS Gothic"/>
        <family val="3"/>
      </rPr>
      <t>139462.50_77</t>
    </r>
  </si>
  <si>
    <r>
      <rPr>
        <sz val="8"/>
        <rFont val="MS Gothic"/>
        <family val="3"/>
      </rPr>
      <t>139465.00_0</t>
    </r>
  </si>
  <si>
    <r>
      <rPr>
        <sz val="8"/>
        <rFont val="MS Gothic"/>
        <family val="3"/>
      </rPr>
      <t>139465.00_26</t>
    </r>
  </si>
  <si>
    <r>
      <rPr>
        <sz val="8"/>
        <rFont val="MS Gothic"/>
        <family val="3"/>
      </rPr>
      <t>139465.00_1</t>
    </r>
  </si>
  <si>
    <r>
      <rPr>
        <sz val="8"/>
        <rFont val="MS Gothic"/>
        <family val="3"/>
      </rPr>
      <t>139465.00_27</t>
    </r>
  </si>
  <si>
    <r>
      <rPr>
        <sz val="8"/>
        <rFont val="MS Gothic"/>
        <family val="3"/>
      </rPr>
      <t>139465.00_2</t>
    </r>
  </si>
  <si>
    <r>
      <rPr>
        <sz val="8"/>
        <rFont val="MS Gothic"/>
        <family val="3"/>
      </rPr>
      <t>139465.00_28</t>
    </r>
  </si>
  <si>
    <r>
      <rPr>
        <sz val="8"/>
        <rFont val="MS Gothic"/>
        <family val="3"/>
      </rPr>
      <t>139465.00_3</t>
    </r>
  </si>
  <si>
    <r>
      <rPr>
        <sz val="8"/>
        <rFont val="MS Gothic"/>
        <family val="3"/>
      </rPr>
      <t>139465.00_29</t>
    </r>
  </si>
  <si>
    <r>
      <rPr>
        <sz val="8"/>
        <rFont val="MS Gothic"/>
        <family val="3"/>
      </rPr>
      <t>139465.00_4</t>
    </r>
  </si>
  <si>
    <r>
      <rPr>
        <sz val="8"/>
        <rFont val="MS Gothic"/>
        <family val="3"/>
      </rPr>
      <t>139465.00_30</t>
    </r>
  </si>
  <si>
    <r>
      <rPr>
        <sz val="8"/>
        <rFont val="MS Gothic"/>
        <family val="3"/>
      </rPr>
      <t>139465.00_5</t>
    </r>
  </si>
  <si>
    <r>
      <rPr>
        <sz val="8"/>
        <rFont val="MS Gothic"/>
        <family val="3"/>
      </rPr>
      <t>139465.00_31</t>
    </r>
  </si>
  <si>
    <r>
      <rPr>
        <sz val="8"/>
        <rFont val="MS Gothic"/>
        <family val="3"/>
      </rPr>
      <t>139465.00_6</t>
    </r>
  </si>
  <si>
    <r>
      <rPr>
        <sz val="8"/>
        <rFont val="MS Gothic"/>
        <family val="3"/>
      </rPr>
      <t>139465.00_32</t>
    </r>
  </si>
  <si>
    <r>
      <rPr>
        <sz val="8"/>
        <rFont val="MS Gothic"/>
        <family val="3"/>
      </rPr>
      <t>139465.00_7</t>
    </r>
  </si>
  <si>
    <r>
      <rPr>
        <sz val="8"/>
        <rFont val="MS Gothic"/>
        <family val="3"/>
      </rPr>
      <t>139465.00_33</t>
    </r>
  </si>
  <si>
    <r>
      <rPr>
        <sz val="8"/>
        <rFont val="MS Gothic"/>
        <family val="3"/>
      </rPr>
      <t>139465.00_8</t>
    </r>
  </si>
  <si>
    <r>
      <rPr>
        <sz val="8"/>
        <rFont val="MS Gothic"/>
        <family val="3"/>
      </rPr>
      <t>139465.00_34</t>
    </r>
  </si>
  <si>
    <r>
      <rPr>
        <sz val="8"/>
        <rFont val="MS Gothic"/>
        <family val="3"/>
      </rPr>
      <t>139465.00_9</t>
    </r>
  </si>
  <si>
    <r>
      <rPr>
        <sz val="8"/>
        <rFont val="MS Gothic"/>
        <family val="3"/>
      </rPr>
      <t>139465.00_35</t>
    </r>
  </si>
  <si>
    <r>
      <rPr>
        <sz val="8"/>
        <rFont val="MS Gothic"/>
        <family val="3"/>
      </rPr>
      <t>139465.00_10</t>
    </r>
  </si>
  <si>
    <r>
      <rPr>
        <sz val="8"/>
        <rFont val="MS Gothic"/>
        <family val="3"/>
      </rPr>
      <t>139465.00_36</t>
    </r>
  </si>
  <si>
    <r>
      <rPr>
        <sz val="8"/>
        <rFont val="MS Gothic"/>
        <family val="3"/>
      </rPr>
      <t>139465.00_11</t>
    </r>
  </si>
  <si>
    <r>
      <rPr>
        <sz val="8"/>
        <rFont val="MS Gothic"/>
        <family val="3"/>
      </rPr>
      <t>139465.00_37</t>
    </r>
  </si>
  <si>
    <r>
      <rPr>
        <sz val="8"/>
        <rFont val="MS Gothic"/>
        <family val="3"/>
      </rPr>
      <t>139465.00_12</t>
    </r>
  </si>
  <si>
    <r>
      <rPr>
        <sz val="8"/>
        <rFont val="MS Gothic"/>
        <family val="3"/>
      </rPr>
      <t>139465.00_38</t>
    </r>
  </si>
  <si>
    <r>
      <rPr>
        <sz val="8"/>
        <rFont val="MS Gothic"/>
        <family val="3"/>
      </rPr>
      <t>139465.00_13</t>
    </r>
  </si>
  <si>
    <r>
      <rPr>
        <sz val="8"/>
        <rFont val="MS Gothic"/>
        <family val="3"/>
      </rPr>
      <t>139465.00_39</t>
    </r>
  </si>
  <si>
    <r>
      <rPr>
        <sz val="8"/>
        <rFont val="MS Gothic"/>
        <family val="3"/>
      </rPr>
      <t>139465.00_14</t>
    </r>
  </si>
  <si>
    <r>
      <rPr>
        <sz val="8"/>
        <rFont val="MS Gothic"/>
        <family val="3"/>
      </rPr>
      <t>139465.00_40</t>
    </r>
  </si>
  <si>
    <r>
      <rPr>
        <sz val="8"/>
        <rFont val="MS Gothic"/>
        <family val="3"/>
      </rPr>
      <t>139465.00_15</t>
    </r>
  </si>
  <si>
    <r>
      <rPr>
        <sz val="8"/>
        <rFont val="MS Gothic"/>
        <family val="3"/>
      </rPr>
      <t>139465.00_41</t>
    </r>
  </si>
  <si>
    <r>
      <rPr>
        <sz val="8"/>
        <rFont val="MS Gothic"/>
        <family val="3"/>
      </rPr>
      <t>139465.00_16</t>
    </r>
  </si>
  <si>
    <r>
      <rPr>
        <sz val="8"/>
        <rFont val="MS Gothic"/>
        <family val="3"/>
      </rPr>
      <t>139465.00_42</t>
    </r>
  </si>
  <si>
    <r>
      <rPr>
        <sz val="8"/>
        <rFont val="MS Gothic"/>
        <family val="3"/>
      </rPr>
      <t>139465.00_17</t>
    </r>
  </si>
  <si>
    <r>
      <rPr>
        <sz val="8"/>
        <rFont val="MS Gothic"/>
        <family val="3"/>
      </rPr>
      <t>139465.00_43</t>
    </r>
  </si>
  <si>
    <r>
      <rPr>
        <sz val="8"/>
        <rFont val="MS Gothic"/>
        <family val="3"/>
      </rPr>
      <t>139465.00_18</t>
    </r>
  </si>
  <si>
    <r>
      <rPr>
        <sz val="8"/>
        <rFont val="MS Gothic"/>
        <family val="3"/>
      </rPr>
      <t>139465.00_44</t>
    </r>
  </si>
  <si>
    <r>
      <rPr>
        <sz val="8"/>
        <rFont val="MS Gothic"/>
        <family val="3"/>
      </rPr>
      <t>139465.00_19</t>
    </r>
  </si>
  <si>
    <r>
      <rPr>
        <sz val="8"/>
        <rFont val="MS Gothic"/>
        <family val="3"/>
      </rPr>
      <t>139465.00_45</t>
    </r>
  </si>
  <si>
    <r>
      <rPr>
        <sz val="8"/>
        <rFont val="MS Gothic"/>
        <family val="3"/>
      </rPr>
      <t>139465.00_20</t>
    </r>
  </si>
  <si>
    <r>
      <rPr>
        <sz val="8"/>
        <rFont val="MS Gothic"/>
        <family val="3"/>
      </rPr>
      <t>139465.00_46</t>
    </r>
  </si>
  <si>
    <r>
      <rPr>
        <sz val="8"/>
        <rFont val="MS Gothic"/>
        <family val="3"/>
      </rPr>
      <t>139465.00_21</t>
    </r>
  </si>
  <si>
    <r>
      <rPr>
        <sz val="8"/>
        <rFont val="MS Gothic"/>
        <family val="3"/>
      </rPr>
      <t>139465.00_47</t>
    </r>
  </si>
  <si>
    <r>
      <rPr>
        <sz val="8"/>
        <rFont val="MS Gothic"/>
        <family val="3"/>
      </rPr>
      <t>139465.00_22</t>
    </r>
  </si>
  <si>
    <r>
      <rPr>
        <sz val="8"/>
        <rFont val="MS Gothic"/>
        <family val="3"/>
      </rPr>
      <t>139465.00_48</t>
    </r>
  </si>
  <si>
    <r>
      <rPr>
        <sz val="8"/>
        <rFont val="MS Gothic"/>
        <family val="3"/>
      </rPr>
      <t>139465.00_23</t>
    </r>
  </si>
  <si>
    <r>
      <rPr>
        <sz val="8"/>
        <rFont val="MS Gothic"/>
        <family val="3"/>
      </rPr>
      <t>139465.00_49</t>
    </r>
  </si>
  <si>
    <r>
      <rPr>
        <sz val="8"/>
        <rFont val="MS Gothic"/>
        <family val="3"/>
      </rPr>
      <t>139465.00_24</t>
    </r>
  </si>
  <si>
    <r>
      <rPr>
        <sz val="8"/>
        <rFont val="MS Gothic"/>
        <family val="3"/>
      </rPr>
      <t>139465.00_50</t>
    </r>
  </si>
  <si>
    <r>
      <rPr>
        <sz val="8"/>
        <rFont val="MS Gothic"/>
        <family val="3"/>
      </rPr>
      <t>139465.00_25</t>
    </r>
  </si>
  <si>
    <r>
      <rPr>
        <sz val="8"/>
        <rFont val="MS Gothic"/>
        <family val="3"/>
      </rPr>
      <t>139465.00_51</t>
    </r>
  </si>
  <si>
    <r>
      <rPr>
        <sz val="8"/>
        <rFont val="MS Gothic"/>
        <family val="3"/>
      </rPr>
      <t>139465.00_52</t>
    </r>
  </si>
  <si>
    <r>
      <rPr>
        <sz val="8"/>
        <rFont val="MS Gothic"/>
        <family val="3"/>
      </rPr>
      <t>139465.00_78</t>
    </r>
  </si>
  <si>
    <r>
      <rPr>
        <sz val="8"/>
        <rFont val="MS Gothic"/>
        <family val="3"/>
      </rPr>
      <t>139465.00_53</t>
    </r>
  </si>
  <si>
    <r>
      <rPr>
        <sz val="8"/>
        <rFont val="MS Gothic"/>
        <family val="3"/>
      </rPr>
      <t>139465.00_79</t>
    </r>
  </si>
  <si>
    <r>
      <rPr>
        <sz val="8"/>
        <rFont val="MS Gothic"/>
        <family val="3"/>
      </rPr>
      <t>139465.00_54</t>
    </r>
  </si>
  <si>
    <r>
      <rPr>
        <sz val="8"/>
        <rFont val="MS Gothic"/>
        <family val="3"/>
      </rPr>
      <t>139465.00_80</t>
    </r>
  </si>
  <si>
    <r>
      <rPr>
        <sz val="8"/>
        <rFont val="MS Gothic"/>
        <family val="3"/>
      </rPr>
      <t>139465.00_55</t>
    </r>
  </si>
  <si>
    <r>
      <rPr>
        <sz val="8"/>
        <rFont val="MS Gothic"/>
        <family val="3"/>
      </rPr>
      <t>139465.00_81</t>
    </r>
  </si>
  <si>
    <r>
      <rPr>
        <sz val="8"/>
        <rFont val="MS Gothic"/>
        <family val="3"/>
      </rPr>
      <t>139465.00_56</t>
    </r>
  </si>
  <si>
    <r>
      <rPr>
        <sz val="8"/>
        <rFont val="MS Gothic"/>
        <family val="3"/>
      </rPr>
      <t>139465.00_82</t>
    </r>
  </si>
  <si>
    <r>
      <rPr>
        <sz val="8"/>
        <rFont val="MS Gothic"/>
        <family val="3"/>
      </rPr>
      <t>139465.00_57</t>
    </r>
  </si>
  <si>
    <r>
      <rPr>
        <sz val="8"/>
        <rFont val="MS Gothic"/>
        <family val="3"/>
      </rPr>
      <t>139465.00_83</t>
    </r>
  </si>
  <si>
    <r>
      <rPr>
        <sz val="8"/>
        <rFont val="MS Gothic"/>
        <family val="3"/>
      </rPr>
      <t>139465.00_58</t>
    </r>
  </si>
  <si>
    <r>
      <rPr>
        <sz val="8"/>
        <rFont val="MS Gothic"/>
        <family val="3"/>
      </rPr>
      <t>139465.00_84</t>
    </r>
  </si>
  <si>
    <r>
      <rPr>
        <sz val="8"/>
        <rFont val="MS Gothic"/>
        <family val="3"/>
      </rPr>
      <t>139465.00_59</t>
    </r>
  </si>
  <si>
    <r>
      <rPr>
        <sz val="8"/>
        <rFont val="MS Gothic"/>
        <family val="3"/>
      </rPr>
      <t>139465.00_85</t>
    </r>
  </si>
  <si>
    <r>
      <rPr>
        <sz val="8"/>
        <rFont val="MS Gothic"/>
        <family val="3"/>
      </rPr>
      <t>139465.00_60</t>
    </r>
  </si>
  <si>
    <r>
      <rPr>
        <sz val="8"/>
        <rFont val="MS Gothic"/>
        <family val="3"/>
      </rPr>
      <t>139465.00_86</t>
    </r>
  </si>
  <si>
    <r>
      <rPr>
        <sz val="8"/>
        <rFont val="MS Gothic"/>
        <family val="3"/>
      </rPr>
      <t>139465.00_61</t>
    </r>
  </si>
  <si>
    <r>
      <rPr>
        <sz val="8"/>
        <rFont val="MS Gothic"/>
        <family val="3"/>
      </rPr>
      <t>139465.00_87</t>
    </r>
  </si>
  <si>
    <r>
      <rPr>
        <sz val="8"/>
        <rFont val="MS Gothic"/>
        <family val="3"/>
      </rPr>
      <t>139465.00_62</t>
    </r>
  </si>
  <si>
    <r>
      <rPr>
        <sz val="8"/>
        <rFont val="MS Gothic"/>
        <family val="3"/>
      </rPr>
      <t>139465.00_88</t>
    </r>
  </si>
  <si>
    <r>
      <rPr>
        <sz val="8"/>
        <rFont val="MS Gothic"/>
        <family val="3"/>
      </rPr>
      <t>139465.00_63</t>
    </r>
  </si>
  <si>
    <r>
      <rPr>
        <sz val="8"/>
        <rFont val="MS Gothic"/>
        <family val="3"/>
      </rPr>
      <t>139465.00_89</t>
    </r>
  </si>
  <si>
    <r>
      <rPr>
        <sz val="8"/>
        <rFont val="MS Gothic"/>
        <family val="3"/>
      </rPr>
      <t>139465.00_64</t>
    </r>
  </si>
  <si>
    <r>
      <rPr>
        <sz val="8"/>
        <rFont val="MS Gothic"/>
        <family val="3"/>
      </rPr>
      <t>139465.00_90</t>
    </r>
  </si>
  <si>
    <r>
      <rPr>
        <sz val="8"/>
        <rFont val="MS Gothic"/>
        <family val="3"/>
      </rPr>
      <t>139465.00_65</t>
    </r>
  </si>
  <si>
    <r>
      <rPr>
        <sz val="8"/>
        <rFont val="MS Gothic"/>
        <family val="3"/>
      </rPr>
      <t>139465.00_91</t>
    </r>
  </si>
  <si>
    <r>
      <rPr>
        <sz val="8"/>
        <rFont val="MS Gothic"/>
        <family val="3"/>
      </rPr>
      <t>139465.00_66</t>
    </r>
  </si>
  <si>
    <r>
      <rPr>
        <sz val="8"/>
        <rFont val="MS Gothic"/>
        <family val="3"/>
      </rPr>
      <t>139465.00_92</t>
    </r>
  </si>
  <si>
    <r>
      <rPr>
        <sz val="8"/>
        <rFont val="MS Gothic"/>
        <family val="3"/>
      </rPr>
      <t>139465.00_67</t>
    </r>
  </si>
  <si>
    <r>
      <rPr>
        <sz val="8"/>
        <rFont val="MS Gothic"/>
        <family val="3"/>
      </rPr>
      <t>139465.00_93</t>
    </r>
  </si>
  <si>
    <r>
      <rPr>
        <sz val="8"/>
        <rFont val="MS Gothic"/>
        <family val="3"/>
      </rPr>
      <t>139465.00_68</t>
    </r>
  </si>
  <si>
    <r>
      <rPr>
        <sz val="8"/>
        <rFont val="MS Gothic"/>
        <family val="3"/>
      </rPr>
      <t>139465.00_94</t>
    </r>
  </si>
  <si>
    <r>
      <rPr>
        <sz val="8"/>
        <rFont val="MS Gothic"/>
        <family val="3"/>
      </rPr>
      <t>139465.00_69</t>
    </r>
  </si>
  <si>
    <r>
      <rPr>
        <sz val="8"/>
        <rFont val="MS Gothic"/>
        <family val="3"/>
      </rPr>
      <t>139465.00_95</t>
    </r>
  </si>
  <si>
    <r>
      <rPr>
        <sz val="8"/>
        <rFont val="MS Gothic"/>
        <family val="3"/>
      </rPr>
      <t>139465.00_70</t>
    </r>
  </si>
  <si>
    <r>
      <rPr>
        <sz val="8"/>
        <rFont val="MS Gothic"/>
        <family val="3"/>
      </rPr>
      <t>139465.00_96</t>
    </r>
  </si>
  <si>
    <r>
      <rPr>
        <sz val="8"/>
        <rFont val="MS Gothic"/>
        <family val="3"/>
      </rPr>
      <t>139465.00_71</t>
    </r>
  </si>
  <si>
    <r>
      <rPr>
        <sz val="8"/>
        <rFont val="MS Gothic"/>
        <family val="3"/>
      </rPr>
      <t>139465.00_97</t>
    </r>
  </si>
  <si>
    <r>
      <rPr>
        <sz val="8"/>
        <rFont val="MS Gothic"/>
        <family val="3"/>
      </rPr>
      <t>139465.00_72</t>
    </r>
  </si>
  <si>
    <r>
      <rPr>
        <sz val="8"/>
        <rFont val="MS Gothic"/>
        <family val="3"/>
      </rPr>
      <t>139465.00_73</t>
    </r>
  </si>
  <si>
    <r>
      <rPr>
        <sz val="8"/>
        <rFont val="MS Gothic"/>
        <family val="3"/>
      </rPr>
      <t>139465.00_74</t>
    </r>
  </si>
  <si>
    <r>
      <rPr>
        <sz val="8"/>
        <rFont val="MS Gothic"/>
        <family val="3"/>
      </rPr>
      <t>139465.00_75</t>
    </r>
  </si>
  <si>
    <r>
      <rPr>
        <sz val="8"/>
        <rFont val="MS Gothic"/>
        <family val="3"/>
      </rPr>
      <t>139465.00_76</t>
    </r>
  </si>
  <si>
    <r>
      <rPr>
        <sz val="8"/>
        <rFont val="MS Gothic"/>
        <family val="3"/>
      </rPr>
      <t>139465.00_77</t>
    </r>
  </si>
  <si>
    <r>
      <rPr>
        <sz val="8"/>
        <rFont val="MS Gothic"/>
        <family val="3"/>
      </rPr>
      <t>139467.50_0</t>
    </r>
  </si>
  <si>
    <r>
      <rPr>
        <sz val="8"/>
        <rFont val="MS Gothic"/>
        <family val="3"/>
      </rPr>
      <t>139467.50_26</t>
    </r>
  </si>
  <si>
    <r>
      <rPr>
        <sz val="8"/>
        <rFont val="MS Gothic"/>
        <family val="3"/>
      </rPr>
      <t>139467.50_1</t>
    </r>
  </si>
  <si>
    <r>
      <rPr>
        <sz val="8"/>
        <rFont val="MS Gothic"/>
        <family val="3"/>
      </rPr>
      <t>139467.50_27</t>
    </r>
  </si>
  <si>
    <r>
      <rPr>
        <sz val="8"/>
        <rFont val="MS Gothic"/>
        <family val="3"/>
      </rPr>
      <t>139467.50_2</t>
    </r>
  </si>
  <si>
    <r>
      <rPr>
        <sz val="8"/>
        <rFont val="MS Gothic"/>
        <family val="3"/>
      </rPr>
      <t>139467.50_28</t>
    </r>
  </si>
  <si>
    <r>
      <rPr>
        <sz val="8"/>
        <rFont val="MS Gothic"/>
        <family val="3"/>
      </rPr>
      <t>139467.50_3</t>
    </r>
  </si>
  <si>
    <r>
      <rPr>
        <sz val="8"/>
        <rFont val="MS Gothic"/>
        <family val="3"/>
      </rPr>
      <t>139467.50_29</t>
    </r>
  </si>
  <si>
    <r>
      <rPr>
        <sz val="8"/>
        <rFont val="MS Gothic"/>
        <family val="3"/>
      </rPr>
      <t>139467.50_4</t>
    </r>
  </si>
  <si>
    <r>
      <rPr>
        <sz val="8"/>
        <rFont val="MS Gothic"/>
        <family val="3"/>
      </rPr>
      <t>139467.50_30</t>
    </r>
  </si>
  <si>
    <r>
      <rPr>
        <sz val="8"/>
        <rFont val="MS Gothic"/>
        <family val="3"/>
      </rPr>
      <t>139467.50_5</t>
    </r>
  </si>
  <si>
    <r>
      <rPr>
        <sz val="8"/>
        <rFont val="MS Gothic"/>
        <family val="3"/>
      </rPr>
      <t>139467.50_31</t>
    </r>
  </si>
  <si>
    <r>
      <rPr>
        <sz val="8"/>
        <rFont val="MS Gothic"/>
        <family val="3"/>
      </rPr>
      <t>139467.50_6</t>
    </r>
  </si>
  <si>
    <r>
      <rPr>
        <sz val="8"/>
        <rFont val="MS Gothic"/>
        <family val="3"/>
      </rPr>
      <t>139467.50_32</t>
    </r>
  </si>
  <si>
    <r>
      <rPr>
        <sz val="8"/>
        <rFont val="MS Gothic"/>
        <family val="3"/>
      </rPr>
      <t>139467.50_7</t>
    </r>
  </si>
  <si>
    <r>
      <rPr>
        <sz val="8"/>
        <rFont val="MS Gothic"/>
        <family val="3"/>
      </rPr>
      <t>139467.50_33</t>
    </r>
  </si>
  <si>
    <r>
      <rPr>
        <sz val="8"/>
        <rFont val="MS Gothic"/>
        <family val="3"/>
      </rPr>
      <t>139467.50_8</t>
    </r>
  </si>
  <si>
    <r>
      <rPr>
        <sz val="8"/>
        <rFont val="MS Gothic"/>
        <family val="3"/>
      </rPr>
      <t>139467.50_34</t>
    </r>
  </si>
  <si>
    <r>
      <rPr>
        <sz val="8"/>
        <rFont val="MS Gothic"/>
        <family val="3"/>
      </rPr>
      <t>139467.50_9</t>
    </r>
  </si>
  <si>
    <r>
      <rPr>
        <sz val="8"/>
        <rFont val="MS Gothic"/>
        <family val="3"/>
      </rPr>
      <t>139467.50_35</t>
    </r>
  </si>
  <si>
    <r>
      <rPr>
        <sz val="8"/>
        <rFont val="MS Gothic"/>
        <family val="3"/>
      </rPr>
      <t>139467.50_10</t>
    </r>
  </si>
  <si>
    <r>
      <rPr>
        <sz val="8"/>
        <rFont val="MS Gothic"/>
        <family val="3"/>
      </rPr>
      <t>139467.50_36</t>
    </r>
  </si>
  <si>
    <r>
      <rPr>
        <sz val="8"/>
        <rFont val="MS Gothic"/>
        <family val="3"/>
      </rPr>
      <t>139467.50_11</t>
    </r>
  </si>
  <si>
    <r>
      <rPr>
        <sz val="8"/>
        <rFont val="MS Gothic"/>
        <family val="3"/>
      </rPr>
      <t>139467.50_37</t>
    </r>
  </si>
  <si>
    <r>
      <rPr>
        <sz val="8"/>
        <rFont val="MS Gothic"/>
        <family val="3"/>
      </rPr>
      <t>139467.50_12</t>
    </r>
  </si>
  <si>
    <r>
      <rPr>
        <sz val="8"/>
        <rFont val="MS Gothic"/>
        <family val="3"/>
      </rPr>
      <t>139467.50_38</t>
    </r>
  </si>
  <si>
    <r>
      <rPr>
        <sz val="8"/>
        <rFont val="MS Gothic"/>
        <family val="3"/>
      </rPr>
      <t>139467.50_13</t>
    </r>
  </si>
  <si>
    <r>
      <rPr>
        <sz val="8"/>
        <rFont val="MS Gothic"/>
        <family val="3"/>
      </rPr>
      <t>139467.50_39</t>
    </r>
  </si>
  <si>
    <r>
      <rPr>
        <sz val="8"/>
        <rFont val="MS Gothic"/>
        <family val="3"/>
      </rPr>
      <t>139467.50_14</t>
    </r>
  </si>
  <si>
    <r>
      <rPr>
        <sz val="8"/>
        <rFont val="MS Gothic"/>
        <family val="3"/>
      </rPr>
      <t>139467.50_40</t>
    </r>
  </si>
  <si>
    <r>
      <rPr>
        <sz val="8"/>
        <rFont val="MS Gothic"/>
        <family val="3"/>
      </rPr>
      <t>139467.50_15</t>
    </r>
  </si>
  <si>
    <r>
      <rPr>
        <sz val="8"/>
        <rFont val="MS Gothic"/>
        <family val="3"/>
      </rPr>
      <t>139467.50_41</t>
    </r>
  </si>
  <si>
    <r>
      <rPr>
        <sz val="8"/>
        <rFont val="MS Gothic"/>
        <family val="3"/>
      </rPr>
      <t>139467.50_16</t>
    </r>
  </si>
  <si>
    <r>
      <rPr>
        <sz val="8"/>
        <rFont val="MS Gothic"/>
        <family val="3"/>
      </rPr>
      <t>139467.50_42</t>
    </r>
  </si>
  <si>
    <r>
      <rPr>
        <sz val="8"/>
        <rFont val="MS Gothic"/>
        <family val="3"/>
      </rPr>
      <t>139467.50_17</t>
    </r>
  </si>
  <si>
    <r>
      <rPr>
        <sz val="8"/>
        <rFont val="MS Gothic"/>
        <family val="3"/>
      </rPr>
      <t>139467.50_43</t>
    </r>
  </si>
  <si>
    <r>
      <rPr>
        <sz val="8"/>
        <rFont val="MS Gothic"/>
        <family val="3"/>
      </rPr>
      <t>139467.50_18</t>
    </r>
  </si>
  <si>
    <r>
      <rPr>
        <sz val="8"/>
        <rFont val="MS Gothic"/>
        <family val="3"/>
      </rPr>
      <t>139467.50_44</t>
    </r>
  </si>
  <si>
    <r>
      <rPr>
        <sz val="8"/>
        <rFont val="MS Gothic"/>
        <family val="3"/>
      </rPr>
      <t>139467.50_19</t>
    </r>
  </si>
  <si>
    <r>
      <rPr>
        <sz val="8"/>
        <rFont val="MS Gothic"/>
        <family val="3"/>
      </rPr>
      <t>139467.50_45</t>
    </r>
  </si>
  <si>
    <r>
      <rPr>
        <sz val="8"/>
        <rFont val="MS Gothic"/>
        <family val="3"/>
      </rPr>
      <t>139467.50_20</t>
    </r>
  </si>
  <si>
    <r>
      <rPr>
        <sz val="8"/>
        <rFont val="MS Gothic"/>
        <family val="3"/>
      </rPr>
      <t>139467.50_46</t>
    </r>
  </si>
  <si>
    <r>
      <rPr>
        <sz val="8"/>
        <rFont val="MS Gothic"/>
        <family val="3"/>
      </rPr>
      <t>139467.50_21</t>
    </r>
  </si>
  <si>
    <r>
      <rPr>
        <sz val="8"/>
        <rFont val="MS Gothic"/>
        <family val="3"/>
      </rPr>
      <t>139467.50_47</t>
    </r>
  </si>
  <si>
    <r>
      <rPr>
        <sz val="8"/>
        <rFont val="MS Gothic"/>
        <family val="3"/>
      </rPr>
      <t>139467.50_22</t>
    </r>
  </si>
  <si>
    <r>
      <rPr>
        <sz val="8"/>
        <rFont val="MS Gothic"/>
        <family val="3"/>
      </rPr>
      <t>139467.50_48</t>
    </r>
  </si>
  <si>
    <r>
      <rPr>
        <sz val="8"/>
        <rFont val="MS Gothic"/>
        <family val="3"/>
      </rPr>
      <t>139467.50_23</t>
    </r>
  </si>
  <si>
    <r>
      <rPr>
        <sz val="8"/>
        <rFont val="MS Gothic"/>
        <family val="3"/>
      </rPr>
      <t>139467.50_49</t>
    </r>
  </si>
  <si>
    <r>
      <rPr>
        <sz val="8"/>
        <rFont val="MS Gothic"/>
        <family val="3"/>
      </rPr>
      <t>139467.50_24</t>
    </r>
  </si>
  <si>
    <r>
      <rPr>
        <sz val="8"/>
        <rFont val="MS Gothic"/>
        <family val="3"/>
      </rPr>
      <t>139467.50_50</t>
    </r>
  </si>
  <si>
    <r>
      <rPr>
        <sz val="8"/>
        <rFont val="MS Gothic"/>
        <family val="3"/>
      </rPr>
      <t>139467.50_25</t>
    </r>
  </si>
  <si>
    <r>
      <rPr>
        <sz val="8"/>
        <rFont val="MS Gothic"/>
        <family val="3"/>
      </rPr>
      <t>139467.50_51</t>
    </r>
  </si>
  <si>
    <r>
      <rPr>
        <sz val="8"/>
        <rFont val="MS Gothic"/>
        <family val="3"/>
      </rPr>
      <t>139467.50_52</t>
    </r>
  </si>
  <si>
    <r>
      <rPr>
        <sz val="8"/>
        <rFont val="MS Gothic"/>
        <family val="3"/>
      </rPr>
      <t>139467.50_78</t>
    </r>
  </si>
  <si>
    <r>
      <rPr>
        <sz val="8"/>
        <rFont val="MS Gothic"/>
        <family val="3"/>
      </rPr>
      <t>139467.50_53</t>
    </r>
  </si>
  <si>
    <r>
      <rPr>
        <sz val="8"/>
        <rFont val="MS Gothic"/>
        <family val="3"/>
      </rPr>
      <t>139467.50_79</t>
    </r>
  </si>
  <si>
    <r>
      <rPr>
        <sz val="8"/>
        <rFont val="MS Gothic"/>
        <family val="3"/>
      </rPr>
      <t>139467.50_54</t>
    </r>
  </si>
  <si>
    <r>
      <rPr>
        <sz val="8"/>
        <rFont val="MS Gothic"/>
        <family val="3"/>
      </rPr>
      <t>139467.50_80</t>
    </r>
  </si>
  <si>
    <r>
      <rPr>
        <sz val="8"/>
        <rFont val="MS Gothic"/>
        <family val="3"/>
      </rPr>
      <t>139467.50_55</t>
    </r>
  </si>
  <si>
    <r>
      <rPr>
        <sz val="8"/>
        <rFont val="MS Gothic"/>
        <family val="3"/>
      </rPr>
      <t>139467.50_81</t>
    </r>
  </si>
  <si>
    <r>
      <rPr>
        <sz val="8"/>
        <rFont val="MS Gothic"/>
        <family val="3"/>
      </rPr>
      <t>139467.50_56</t>
    </r>
  </si>
  <si>
    <r>
      <rPr>
        <sz val="8"/>
        <rFont val="MS Gothic"/>
        <family val="3"/>
      </rPr>
      <t>139467.50_82</t>
    </r>
  </si>
  <si>
    <r>
      <rPr>
        <sz val="8"/>
        <rFont val="MS Gothic"/>
        <family val="3"/>
      </rPr>
      <t>139467.50_57</t>
    </r>
  </si>
  <si>
    <r>
      <rPr>
        <sz val="8"/>
        <rFont val="MS Gothic"/>
        <family val="3"/>
      </rPr>
      <t>139467.50_83</t>
    </r>
  </si>
  <si>
    <r>
      <rPr>
        <sz val="8"/>
        <rFont val="MS Gothic"/>
        <family val="3"/>
      </rPr>
      <t>139467.50_58</t>
    </r>
  </si>
  <si>
    <r>
      <rPr>
        <sz val="8"/>
        <rFont val="MS Gothic"/>
        <family val="3"/>
      </rPr>
      <t>139467.50_84</t>
    </r>
  </si>
  <si>
    <r>
      <rPr>
        <sz val="8"/>
        <rFont val="MS Gothic"/>
        <family val="3"/>
      </rPr>
      <t>139467.50_59</t>
    </r>
  </si>
  <si>
    <r>
      <rPr>
        <sz val="8"/>
        <rFont val="MS Gothic"/>
        <family val="3"/>
      </rPr>
      <t>139467.50_85</t>
    </r>
  </si>
  <si>
    <r>
      <rPr>
        <sz val="8"/>
        <rFont val="MS Gothic"/>
        <family val="3"/>
      </rPr>
      <t>139467.50_60</t>
    </r>
  </si>
  <si>
    <r>
      <rPr>
        <sz val="8"/>
        <rFont val="MS Gothic"/>
        <family val="3"/>
      </rPr>
      <t>139467.50_86</t>
    </r>
  </si>
  <si>
    <r>
      <rPr>
        <sz val="8"/>
        <rFont val="MS Gothic"/>
        <family val="3"/>
      </rPr>
      <t>139467.50_61</t>
    </r>
  </si>
  <si>
    <r>
      <rPr>
        <sz val="8"/>
        <rFont val="MS Gothic"/>
        <family val="3"/>
      </rPr>
      <t>139467.50_87</t>
    </r>
  </si>
  <si>
    <r>
      <rPr>
        <sz val="8"/>
        <rFont val="MS Gothic"/>
        <family val="3"/>
      </rPr>
      <t>139467.50_62</t>
    </r>
  </si>
  <si>
    <r>
      <rPr>
        <sz val="8"/>
        <rFont val="MS Gothic"/>
        <family val="3"/>
      </rPr>
      <t>139467.50_88</t>
    </r>
  </si>
  <si>
    <r>
      <rPr>
        <sz val="8"/>
        <rFont val="MS Gothic"/>
        <family val="3"/>
      </rPr>
      <t>139467.50_63</t>
    </r>
  </si>
  <si>
    <r>
      <rPr>
        <sz val="8"/>
        <rFont val="MS Gothic"/>
        <family val="3"/>
      </rPr>
      <t>139467.50_89</t>
    </r>
  </si>
  <si>
    <r>
      <rPr>
        <sz val="8"/>
        <rFont val="MS Gothic"/>
        <family val="3"/>
      </rPr>
      <t>139467.50_64</t>
    </r>
  </si>
  <si>
    <r>
      <rPr>
        <sz val="8"/>
        <rFont val="MS Gothic"/>
        <family val="3"/>
      </rPr>
      <t>139467.50_90</t>
    </r>
  </si>
  <si>
    <r>
      <rPr>
        <sz val="8"/>
        <rFont val="MS Gothic"/>
        <family val="3"/>
      </rPr>
      <t>139467.50_65</t>
    </r>
  </si>
  <si>
    <r>
      <rPr>
        <sz val="8"/>
        <rFont val="MS Gothic"/>
        <family val="3"/>
      </rPr>
      <t>139467.50_91</t>
    </r>
  </si>
  <si>
    <r>
      <rPr>
        <sz val="8"/>
        <rFont val="MS Gothic"/>
        <family val="3"/>
      </rPr>
      <t>139467.50_66</t>
    </r>
  </si>
  <si>
    <r>
      <rPr>
        <sz val="8"/>
        <rFont val="MS Gothic"/>
        <family val="3"/>
      </rPr>
      <t>139467.50_92</t>
    </r>
  </si>
  <si>
    <r>
      <rPr>
        <sz val="8"/>
        <rFont val="MS Gothic"/>
        <family val="3"/>
      </rPr>
      <t>139467.50_67</t>
    </r>
  </si>
  <si>
    <r>
      <rPr>
        <sz val="8"/>
        <rFont val="MS Gothic"/>
        <family val="3"/>
      </rPr>
      <t>139467.50_93</t>
    </r>
  </si>
  <si>
    <r>
      <rPr>
        <sz val="8"/>
        <rFont val="MS Gothic"/>
        <family val="3"/>
      </rPr>
      <t>139467.50_68</t>
    </r>
  </si>
  <si>
    <r>
      <rPr>
        <sz val="8"/>
        <rFont val="MS Gothic"/>
        <family val="3"/>
      </rPr>
      <t>139467.50_94</t>
    </r>
  </si>
  <si>
    <r>
      <rPr>
        <sz val="8"/>
        <rFont val="MS Gothic"/>
        <family val="3"/>
      </rPr>
      <t>139467.50_69</t>
    </r>
  </si>
  <si>
    <r>
      <rPr>
        <sz val="8"/>
        <rFont val="MS Gothic"/>
        <family val="3"/>
      </rPr>
      <t>139467.50_95</t>
    </r>
  </si>
  <si>
    <r>
      <rPr>
        <sz val="8"/>
        <rFont val="MS Gothic"/>
        <family val="3"/>
      </rPr>
      <t>139467.50_70</t>
    </r>
  </si>
  <si>
    <r>
      <rPr>
        <sz val="8"/>
        <rFont val="MS Gothic"/>
        <family val="3"/>
      </rPr>
      <t>139467.50_96</t>
    </r>
  </si>
  <si>
    <r>
      <rPr>
        <sz val="8"/>
        <rFont val="MS Gothic"/>
        <family val="3"/>
      </rPr>
      <t>139467.50_71</t>
    </r>
  </si>
  <si>
    <r>
      <rPr>
        <sz val="8"/>
        <rFont val="MS Gothic"/>
        <family val="3"/>
      </rPr>
      <t>139467.50_97</t>
    </r>
  </si>
  <si>
    <r>
      <rPr>
        <sz val="8"/>
        <rFont val="MS Gothic"/>
        <family val="3"/>
      </rPr>
      <t>139467.50_72</t>
    </r>
  </si>
  <si>
    <r>
      <rPr>
        <sz val="8"/>
        <rFont val="MS Gothic"/>
        <family val="3"/>
      </rPr>
      <t>139467.50_73</t>
    </r>
  </si>
  <si>
    <r>
      <rPr>
        <sz val="8"/>
        <rFont val="MS Gothic"/>
        <family val="3"/>
      </rPr>
      <t>139467.50_74</t>
    </r>
  </si>
  <si>
    <r>
      <rPr>
        <sz val="8"/>
        <rFont val="MS Gothic"/>
        <family val="3"/>
      </rPr>
      <t>139467.50_75</t>
    </r>
  </si>
  <si>
    <r>
      <rPr>
        <sz val="8"/>
        <rFont val="MS Gothic"/>
        <family val="3"/>
      </rPr>
      <t>139467.50_76</t>
    </r>
  </si>
  <si>
    <r>
      <rPr>
        <sz val="8"/>
        <rFont val="MS Gothic"/>
        <family val="3"/>
      </rPr>
      <t>139467.50_77</t>
    </r>
  </si>
  <si>
    <r>
      <rPr>
        <sz val="8"/>
        <rFont val="MS Gothic"/>
        <family val="3"/>
      </rPr>
      <t>139470.00_0</t>
    </r>
  </si>
  <si>
    <r>
      <rPr>
        <sz val="8"/>
        <rFont val="MS Gothic"/>
        <family val="3"/>
      </rPr>
      <t>139470.00_26</t>
    </r>
  </si>
  <si>
    <r>
      <rPr>
        <sz val="8"/>
        <rFont val="MS Gothic"/>
        <family val="3"/>
      </rPr>
      <t>139470.00_1</t>
    </r>
  </si>
  <si>
    <r>
      <rPr>
        <sz val="8"/>
        <rFont val="MS Gothic"/>
        <family val="3"/>
      </rPr>
      <t>139470.00_27</t>
    </r>
  </si>
  <si>
    <r>
      <rPr>
        <sz val="8"/>
        <rFont val="MS Gothic"/>
        <family val="3"/>
      </rPr>
      <t>139470.00_2</t>
    </r>
  </si>
  <si>
    <r>
      <rPr>
        <sz val="8"/>
        <rFont val="MS Gothic"/>
        <family val="3"/>
      </rPr>
      <t>139470.00_28</t>
    </r>
  </si>
  <si>
    <r>
      <rPr>
        <sz val="8"/>
        <rFont val="MS Gothic"/>
        <family val="3"/>
      </rPr>
      <t>139470.00_3</t>
    </r>
  </si>
  <si>
    <r>
      <rPr>
        <sz val="8"/>
        <rFont val="MS Gothic"/>
        <family val="3"/>
      </rPr>
      <t>139470.00_29</t>
    </r>
  </si>
  <si>
    <r>
      <rPr>
        <sz val="8"/>
        <rFont val="MS Gothic"/>
        <family val="3"/>
      </rPr>
      <t>139470.00_4</t>
    </r>
  </si>
  <si>
    <r>
      <rPr>
        <sz val="8"/>
        <rFont val="MS Gothic"/>
        <family val="3"/>
      </rPr>
      <t>139470.00_30</t>
    </r>
  </si>
  <si>
    <r>
      <rPr>
        <sz val="8"/>
        <rFont val="MS Gothic"/>
        <family val="3"/>
      </rPr>
      <t>139470.00_5</t>
    </r>
  </si>
  <si>
    <r>
      <rPr>
        <sz val="8"/>
        <rFont val="MS Gothic"/>
        <family val="3"/>
      </rPr>
      <t>139470.00_31</t>
    </r>
  </si>
  <si>
    <r>
      <rPr>
        <sz val="8"/>
        <rFont val="MS Gothic"/>
        <family val="3"/>
      </rPr>
      <t>139470.00_6</t>
    </r>
  </si>
  <si>
    <r>
      <rPr>
        <sz val="8"/>
        <rFont val="MS Gothic"/>
        <family val="3"/>
      </rPr>
      <t>139470.00_32</t>
    </r>
  </si>
  <si>
    <r>
      <rPr>
        <sz val="8"/>
        <rFont val="MS Gothic"/>
        <family val="3"/>
      </rPr>
      <t>139470.00_7</t>
    </r>
  </si>
  <si>
    <r>
      <rPr>
        <sz val="8"/>
        <rFont val="MS Gothic"/>
        <family val="3"/>
      </rPr>
      <t>139470.00_33</t>
    </r>
  </si>
  <si>
    <r>
      <rPr>
        <sz val="8"/>
        <rFont val="MS Gothic"/>
        <family val="3"/>
      </rPr>
      <t>139470.00_8</t>
    </r>
  </si>
  <si>
    <r>
      <rPr>
        <sz val="8"/>
        <rFont val="MS Gothic"/>
        <family val="3"/>
      </rPr>
      <t>139470.00_34</t>
    </r>
  </si>
  <si>
    <r>
      <rPr>
        <sz val="8"/>
        <rFont val="MS Gothic"/>
        <family val="3"/>
      </rPr>
      <t>139470.00_9</t>
    </r>
  </si>
  <si>
    <r>
      <rPr>
        <sz val="8"/>
        <rFont val="MS Gothic"/>
        <family val="3"/>
      </rPr>
      <t>139470.00_35</t>
    </r>
  </si>
  <si>
    <r>
      <rPr>
        <sz val="8"/>
        <rFont val="MS Gothic"/>
        <family val="3"/>
      </rPr>
      <t>139470.00_10</t>
    </r>
  </si>
  <si>
    <r>
      <rPr>
        <sz val="8"/>
        <rFont val="MS Gothic"/>
        <family val="3"/>
      </rPr>
      <t>139470.00_36</t>
    </r>
  </si>
  <si>
    <r>
      <rPr>
        <sz val="8"/>
        <rFont val="MS Gothic"/>
        <family val="3"/>
      </rPr>
      <t>139470.00_11</t>
    </r>
  </si>
  <si>
    <r>
      <rPr>
        <sz val="8"/>
        <rFont val="MS Gothic"/>
        <family val="3"/>
      </rPr>
      <t>139470.00_37</t>
    </r>
  </si>
  <si>
    <r>
      <rPr>
        <sz val="8"/>
        <rFont val="MS Gothic"/>
        <family val="3"/>
      </rPr>
      <t>139470.00_12</t>
    </r>
  </si>
  <si>
    <r>
      <rPr>
        <sz val="8"/>
        <rFont val="MS Gothic"/>
        <family val="3"/>
      </rPr>
      <t>139470.00_38</t>
    </r>
  </si>
  <si>
    <r>
      <rPr>
        <sz val="8"/>
        <rFont val="MS Gothic"/>
        <family val="3"/>
      </rPr>
      <t>139470.00_13</t>
    </r>
  </si>
  <si>
    <r>
      <rPr>
        <sz val="8"/>
        <rFont val="MS Gothic"/>
        <family val="3"/>
      </rPr>
      <t>139470.00_39</t>
    </r>
  </si>
  <si>
    <r>
      <rPr>
        <sz val="8"/>
        <rFont val="MS Gothic"/>
        <family val="3"/>
      </rPr>
      <t>139470.00_14</t>
    </r>
  </si>
  <si>
    <r>
      <rPr>
        <sz val="8"/>
        <rFont val="MS Gothic"/>
        <family val="3"/>
      </rPr>
      <t>139470.00_40</t>
    </r>
  </si>
  <si>
    <r>
      <rPr>
        <sz val="8"/>
        <rFont val="MS Gothic"/>
        <family val="3"/>
      </rPr>
      <t>139470.00_15</t>
    </r>
  </si>
  <si>
    <r>
      <rPr>
        <sz val="8"/>
        <rFont val="MS Gothic"/>
        <family val="3"/>
      </rPr>
      <t>139470.00_41</t>
    </r>
  </si>
  <si>
    <r>
      <rPr>
        <sz val="8"/>
        <rFont val="MS Gothic"/>
        <family val="3"/>
      </rPr>
      <t>139470.00_16</t>
    </r>
  </si>
  <si>
    <r>
      <rPr>
        <sz val="8"/>
        <rFont val="MS Gothic"/>
        <family val="3"/>
      </rPr>
      <t>139470.00_42</t>
    </r>
  </si>
  <si>
    <r>
      <rPr>
        <sz val="8"/>
        <rFont val="MS Gothic"/>
        <family val="3"/>
      </rPr>
      <t>139470.00_17</t>
    </r>
  </si>
  <si>
    <r>
      <rPr>
        <sz val="8"/>
        <rFont val="MS Gothic"/>
        <family val="3"/>
      </rPr>
      <t>139470.00_43</t>
    </r>
  </si>
  <si>
    <r>
      <rPr>
        <sz val="8"/>
        <rFont val="MS Gothic"/>
        <family val="3"/>
      </rPr>
      <t>139470.00_18</t>
    </r>
  </si>
  <si>
    <r>
      <rPr>
        <sz val="8"/>
        <rFont val="MS Gothic"/>
        <family val="3"/>
      </rPr>
      <t>139470.00_44</t>
    </r>
  </si>
  <si>
    <r>
      <rPr>
        <sz val="8"/>
        <rFont val="MS Gothic"/>
        <family val="3"/>
      </rPr>
      <t>139470.00_19</t>
    </r>
  </si>
  <si>
    <r>
      <rPr>
        <sz val="8"/>
        <rFont val="MS Gothic"/>
        <family val="3"/>
      </rPr>
      <t>139470.00_45</t>
    </r>
  </si>
  <si>
    <r>
      <rPr>
        <sz val="8"/>
        <rFont val="MS Gothic"/>
        <family val="3"/>
      </rPr>
      <t>139470.00_20</t>
    </r>
  </si>
  <si>
    <r>
      <rPr>
        <sz val="8"/>
        <rFont val="MS Gothic"/>
        <family val="3"/>
      </rPr>
      <t>139470.00_46</t>
    </r>
  </si>
  <si>
    <r>
      <rPr>
        <sz val="8"/>
        <rFont val="MS Gothic"/>
        <family val="3"/>
      </rPr>
      <t>139470.00_21</t>
    </r>
  </si>
  <si>
    <r>
      <rPr>
        <sz val="8"/>
        <rFont val="MS Gothic"/>
        <family val="3"/>
      </rPr>
      <t>139470.00_47</t>
    </r>
  </si>
  <si>
    <r>
      <rPr>
        <sz val="8"/>
        <rFont val="MS Gothic"/>
        <family val="3"/>
      </rPr>
      <t>139470.00_22</t>
    </r>
  </si>
  <si>
    <r>
      <rPr>
        <sz val="8"/>
        <rFont val="MS Gothic"/>
        <family val="3"/>
      </rPr>
      <t>139470.00_48</t>
    </r>
  </si>
  <si>
    <r>
      <rPr>
        <sz val="8"/>
        <rFont val="MS Gothic"/>
        <family val="3"/>
      </rPr>
      <t>139470.00_23</t>
    </r>
  </si>
  <si>
    <r>
      <rPr>
        <sz val="8"/>
        <rFont val="MS Gothic"/>
        <family val="3"/>
      </rPr>
      <t>139470.00_49</t>
    </r>
  </si>
  <si>
    <r>
      <rPr>
        <sz val="8"/>
        <rFont val="MS Gothic"/>
        <family val="3"/>
      </rPr>
      <t>139470.00_24</t>
    </r>
  </si>
  <si>
    <r>
      <rPr>
        <sz val="8"/>
        <rFont val="MS Gothic"/>
        <family val="3"/>
      </rPr>
      <t>139470.00_50</t>
    </r>
  </si>
  <si>
    <r>
      <rPr>
        <sz val="8"/>
        <rFont val="MS Gothic"/>
        <family val="3"/>
      </rPr>
      <t>139470.00_25</t>
    </r>
  </si>
  <si>
    <r>
      <rPr>
        <sz val="8"/>
        <rFont val="MS Gothic"/>
        <family val="3"/>
      </rPr>
      <t>139470.00_51</t>
    </r>
  </si>
  <si>
    <r>
      <rPr>
        <sz val="8"/>
        <rFont val="MS Gothic"/>
        <family val="3"/>
      </rPr>
      <t>139470.00_52</t>
    </r>
  </si>
  <si>
    <r>
      <rPr>
        <sz val="8"/>
        <rFont val="MS Gothic"/>
        <family val="3"/>
      </rPr>
      <t>139470.00_78</t>
    </r>
  </si>
  <si>
    <r>
      <rPr>
        <sz val="8"/>
        <rFont val="MS Gothic"/>
        <family val="3"/>
      </rPr>
      <t>139470.00_53</t>
    </r>
  </si>
  <si>
    <r>
      <rPr>
        <sz val="8"/>
        <rFont val="MS Gothic"/>
        <family val="3"/>
      </rPr>
      <t>139470.00_79</t>
    </r>
  </si>
  <si>
    <r>
      <rPr>
        <sz val="8"/>
        <rFont val="MS Gothic"/>
        <family val="3"/>
      </rPr>
      <t>139470.00_54</t>
    </r>
  </si>
  <si>
    <r>
      <rPr>
        <sz val="8"/>
        <rFont val="MS Gothic"/>
        <family val="3"/>
      </rPr>
      <t>139470.00_80</t>
    </r>
  </si>
  <si>
    <r>
      <rPr>
        <sz val="8"/>
        <rFont val="MS Gothic"/>
        <family val="3"/>
      </rPr>
      <t>139470.00_55</t>
    </r>
  </si>
  <si>
    <r>
      <rPr>
        <sz val="8"/>
        <rFont val="MS Gothic"/>
        <family val="3"/>
      </rPr>
      <t>139470.00_81</t>
    </r>
  </si>
  <si>
    <r>
      <rPr>
        <sz val="8"/>
        <rFont val="MS Gothic"/>
        <family val="3"/>
      </rPr>
      <t>139470.00_56</t>
    </r>
  </si>
  <si>
    <r>
      <rPr>
        <sz val="8"/>
        <rFont val="MS Gothic"/>
        <family val="3"/>
      </rPr>
      <t>139470.00_82</t>
    </r>
  </si>
  <si>
    <r>
      <rPr>
        <sz val="8"/>
        <rFont val="MS Gothic"/>
        <family val="3"/>
      </rPr>
      <t>139470.00_57</t>
    </r>
  </si>
  <si>
    <r>
      <rPr>
        <sz val="8"/>
        <rFont val="MS Gothic"/>
        <family val="3"/>
      </rPr>
      <t>139470.00_83</t>
    </r>
  </si>
  <si>
    <r>
      <rPr>
        <sz val="8"/>
        <rFont val="MS Gothic"/>
        <family val="3"/>
      </rPr>
      <t>139470.00_58</t>
    </r>
  </si>
  <si>
    <r>
      <rPr>
        <sz val="8"/>
        <rFont val="MS Gothic"/>
        <family val="3"/>
      </rPr>
      <t>139470.00_84</t>
    </r>
  </si>
  <si>
    <r>
      <rPr>
        <sz val="8"/>
        <rFont val="MS Gothic"/>
        <family val="3"/>
      </rPr>
      <t>139470.00_59</t>
    </r>
  </si>
  <si>
    <r>
      <rPr>
        <sz val="8"/>
        <rFont val="MS Gothic"/>
        <family val="3"/>
      </rPr>
      <t>139470.00_85</t>
    </r>
  </si>
  <si>
    <r>
      <rPr>
        <sz val="8"/>
        <rFont val="MS Gothic"/>
        <family val="3"/>
      </rPr>
      <t>139470.00_60</t>
    </r>
  </si>
  <si>
    <r>
      <rPr>
        <sz val="8"/>
        <rFont val="MS Gothic"/>
        <family val="3"/>
      </rPr>
      <t>139470.00_86</t>
    </r>
  </si>
  <si>
    <r>
      <rPr>
        <sz val="8"/>
        <rFont val="MS Gothic"/>
        <family val="3"/>
      </rPr>
      <t>139470.00_61</t>
    </r>
  </si>
  <si>
    <r>
      <rPr>
        <sz val="8"/>
        <rFont val="MS Gothic"/>
        <family val="3"/>
      </rPr>
      <t>139470.00_87</t>
    </r>
  </si>
  <si>
    <r>
      <rPr>
        <sz val="8"/>
        <rFont val="MS Gothic"/>
        <family val="3"/>
      </rPr>
      <t>139470.00_62</t>
    </r>
  </si>
  <si>
    <r>
      <rPr>
        <sz val="8"/>
        <rFont val="MS Gothic"/>
        <family val="3"/>
      </rPr>
      <t>139470.00_88</t>
    </r>
  </si>
  <si>
    <r>
      <rPr>
        <sz val="8"/>
        <rFont val="MS Gothic"/>
        <family val="3"/>
      </rPr>
      <t>139470.00_63</t>
    </r>
  </si>
  <si>
    <r>
      <rPr>
        <sz val="8"/>
        <rFont val="MS Gothic"/>
        <family val="3"/>
      </rPr>
      <t>139470.00_89</t>
    </r>
  </si>
  <si>
    <r>
      <rPr>
        <sz val="8"/>
        <rFont val="MS Gothic"/>
        <family val="3"/>
      </rPr>
      <t>139470.00_64</t>
    </r>
  </si>
  <si>
    <r>
      <rPr>
        <sz val="8"/>
        <rFont val="MS Gothic"/>
        <family val="3"/>
      </rPr>
      <t>139470.00_90</t>
    </r>
  </si>
  <si>
    <r>
      <rPr>
        <sz val="8"/>
        <rFont val="MS Gothic"/>
        <family val="3"/>
      </rPr>
      <t>139470.00_65</t>
    </r>
  </si>
  <si>
    <r>
      <rPr>
        <sz val="8"/>
        <rFont val="MS Gothic"/>
        <family val="3"/>
      </rPr>
      <t>139470.00_91</t>
    </r>
  </si>
  <si>
    <r>
      <rPr>
        <sz val="8"/>
        <rFont val="MS Gothic"/>
        <family val="3"/>
      </rPr>
      <t>139470.00_66</t>
    </r>
  </si>
  <si>
    <r>
      <rPr>
        <sz val="8"/>
        <rFont val="MS Gothic"/>
        <family val="3"/>
      </rPr>
      <t>139470.00_92</t>
    </r>
  </si>
  <si>
    <r>
      <rPr>
        <sz val="8"/>
        <rFont val="MS Gothic"/>
        <family val="3"/>
      </rPr>
      <t>139470.00_67</t>
    </r>
  </si>
  <si>
    <r>
      <rPr>
        <sz val="8"/>
        <rFont val="MS Gothic"/>
        <family val="3"/>
      </rPr>
      <t>139470.00_93</t>
    </r>
  </si>
  <si>
    <r>
      <rPr>
        <sz val="8"/>
        <rFont val="MS Gothic"/>
        <family val="3"/>
      </rPr>
      <t>139470.00_68</t>
    </r>
  </si>
  <si>
    <r>
      <rPr>
        <sz val="8"/>
        <rFont val="MS Gothic"/>
        <family val="3"/>
      </rPr>
      <t>139470.00_94</t>
    </r>
  </si>
  <si>
    <r>
      <rPr>
        <sz val="8"/>
        <rFont val="MS Gothic"/>
        <family val="3"/>
      </rPr>
      <t>139470.00_69</t>
    </r>
  </si>
  <si>
    <r>
      <rPr>
        <sz val="8"/>
        <rFont val="MS Gothic"/>
        <family val="3"/>
      </rPr>
      <t>139470.00_95</t>
    </r>
  </si>
  <si>
    <r>
      <rPr>
        <sz val="8"/>
        <rFont val="MS Gothic"/>
        <family val="3"/>
      </rPr>
      <t>139470.00_70</t>
    </r>
  </si>
  <si>
    <r>
      <rPr>
        <sz val="8"/>
        <rFont val="MS Gothic"/>
        <family val="3"/>
      </rPr>
      <t>139470.00_96</t>
    </r>
  </si>
  <si>
    <r>
      <rPr>
        <sz val="8"/>
        <rFont val="MS Gothic"/>
        <family val="3"/>
      </rPr>
      <t>139470.00_71</t>
    </r>
  </si>
  <si>
    <r>
      <rPr>
        <sz val="8"/>
        <rFont val="MS Gothic"/>
        <family val="3"/>
      </rPr>
      <t>139470.00_97</t>
    </r>
  </si>
  <si>
    <r>
      <rPr>
        <sz val="8"/>
        <rFont val="MS Gothic"/>
        <family val="3"/>
      </rPr>
      <t>139470.00_72</t>
    </r>
  </si>
  <si>
    <r>
      <rPr>
        <sz val="8"/>
        <rFont val="MS Gothic"/>
        <family val="3"/>
      </rPr>
      <t>139470.00_73</t>
    </r>
  </si>
  <si>
    <r>
      <rPr>
        <sz val="8"/>
        <rFont val="MS Gothic"/>
        <family val="3"/>
      </rPr>
      <t>139470.00_74</t>
    </r>
  </si>
  <si>
    <r>
      <rPr>
        <sz val="8"/>
        <rFont val="MS Gothic"/>
        <family val="3"/>
      </rPr>
      <t>139470.00_75</t>
    </r>
  </si>
  <si>
    <r>
      <rPr>
        <sz val="8"/>
        <rFont val="MS Gothic"/>
        <family val="3"/>
      </rPr>
      <t>139470.00_76</t>
    </r>
  </si>
  <si>
    <r>
      <rPr>
        <sz val="8"/>
        <rFont val="MS Gothic"/>
        <family val="3"/>
      </rPr>
      <t>139470.00_77</t>
    </r>
  </si>
  <si>
    <r>
      <rPr>
        <sz val="8"/>
        <rFont val="MS Gothic"/>
        <family val="3"/>
      </rPr>
      <t>139472.50_0</t>
    </r>
  </si>
  <si>
    <r>
      <rPr>
        <sz val="8"/>
        <rFont val="MS Gothic"/>
        <family val="3"/>
      </rPr>
      <t>139472.50_26</t>
    </r>
  </si>
  <si>
    <r>
      <rPr>
        <sz val="8"/>
        <rFont val="MS Gothic"/>
        <family val="3"/>
      </rPr>
      <t>139472.50_1</t>
    </r>
  </si>
  <si>
    <r>
      <rPr>
        <sz val="8"/>
        <rFont val="MS Gothic"/>
        <family val="3"/>
      </rPr>
      <t>139472.50_27</t>
    </r>
  </si>
  <si>
    <r>
      <rPr>
        <sz val="8"/>
        <rFont val="MS Gothic"/>
        <family val="3"/>
      </rPr>
      <t>139472.50_2</t>
    </r>
  </si>
  <si>
    <r>
      <rPr>
        <sz val="8"/>
        <rFont val="MS Gothic"/>
        <family val="3"/>
      </rPr>
      <t>139472.50_28</t>
    </r>
  </si>
  <si>
    <r>
      <rPr>
        <sz val="8"/>
        <rFont val="MS Gothic"/>
        <family val="3"/>
      </rPr>
      <t>139472.50_3</t>
    </r>
  </si>
  <si>
    <r>
      <rPr>
        <sz val="8"/>
        <rFont val="MS Gothic"/>
        <family val="3"/>
      </rPr>
      <t>139472.50_29</t>
    </r>
  </si>
  <si>
    <r>
      <rPr>
        <sz val="8"/>
        <rFont val="MS Gothic"/>
        <family val="3"/>
      </rPr>
      <t>139472.50_4</t>
    </r>
  </si>
  <si>
    <r>
      <rPr>
        <sz val="8"/>
        <rFont val="MS Gothic"/>
        <family val="3"/>
      </rPr>
      <t>139472.50_30</t>
    </r>
  </si>
  <si>
    <r>
      <rPr>
        <sz val="8"/>
        <rFont val="MS Gothic"/>
        <family val="3"/>
      </rPr>
      <t>139472.50_5</t>
    </r>
  </si>
  <si>
    <r>
      <rPr>
        <sz val="8"/>
        <rFont val="MS Gothic"/>
        <family val="3"/>
      </rPr>
      <t>139472.50_31</t>
    </r>
  </si>
  <si>
    <r>
      <rPr>
        <sz val="8"/>
        <rFont val="MS Gothic"/>
        <family val="3"/>
      </rPr>
      <t>139472.50_6</t>
    </r>
  </si>
  <si>
    <r>
      <rPr>
        <sz val="8"/>
        <rFont val="MS Gothic"/>
        <family val="3"/>
      </rPr>
      <t>139472.50_32</t>
    </r>
  </si>
  <si>
    <r>
      <rPr>
        <sz val="8"/>
        <rFont val="MS Gothic"/>
        <family val="3"/>
      </rPr>
      <t>139472.50_7</t>
    </r>
  </si>
  <si>
    <r>
      <rPr>
        <sz val="8"/>
        <rFont val="MS Gothic"/>
        <family val="3"/>
      </rPr>
      <t>139472.50_33</t>
    </r>
  </si>
  <si>
    <r>
      <rPr>
        <sz val="8"/>
        <rFont val="MS Gothic"/>
        <family val="3"/>
      </rPr>
      <t>139472.50_8</t>
    </r>
  </si>
  <si>
    <r>
      <rPr>
        <sz val="8"/>
        <rFont val="MS Gothic"/>
        <family val="3"/>
      </rPr>
      <t>139472.50_34</t>
    </r>
  </si>
  <si>
    <r>
      <rPr>
        <sz val="8"/>
        <rFont val="MS Gothic"/>
        <family val="3"/>
      </rPr>
      <t>139472.50_9</t>
    </r>
  </si>
  <si>
    <r>
      <rPr>
        <sz val="8"/>
        <rFont val="MS Gothic"/>
        <family val="3"/>
      </rPr>
      <t>139472.50_35</t>
    </r>
  </si>
  <si>
    <r>
      <rPr>
        <sz val="8"/>
        <rFont val="MS Gothic"/>
        <family val="3"/>
      </rPr>
      <t>139472.50_10</t>
    </r>
  </si>
  <si>
    <r>
      <rPr>
        <sz val="8"/>
        <rFont val="MS Gothic"/>
        <family val="3"/>
      </rPr>
      <t>139472.50_36</t>
    </r>
  </si>
  <si>
    <r>
      <rPr>
        <sz val="8"/>
        <rFont val="MS Gothic"/>
        <family val="3"/>
      </rPr>
      <t>139472.50_11</t>
    </r>
  </si>
  <si>
    <r>
      <rPr>
        <sz val="8"/>
        <rFont val="MS Gothic"/>
        <family val="3"/>
      </rPr>
      <t>139472.50_37</t>
    </r>
  </si>
  <si>
    <r>
      <rPr>
        <sz val="8"/>
        <rFont val="MS Gothic"/>
        <family val="3"/>
      </rPr>
      <t>139472.50_12</t>
    </r>
  </si>
  <si>
    <r>
      <rPr>
        <sz val="8"/>
        <rFont val="MS Gothic"/>
        <family val="3"/>
      </rPr>
      <t>139472.50_38</t>
    </r>
  </si>
  <si>
    <r>
      <rPr>
        <sz val="8"/>
        <rFont val="MS Gothic"/>
        <family val="3"/>
      </rPr>
      <t>139472.50_13</t>
    </r>
  </si>
  <si>
    <r>
      <rPr>
        <sz val="8"/>
        <rFont val="MS Gothic"/>
        <family val="3"/>
      </rPr>
      <t>139472.50_39</t>
    </r>
  </si>
  <si>
    <r>
      <rPr>
        <sz val="8"/>
        <rFont val="MS Gothic"/>
        <family val="3"/>
      </rPr>
      <t>139472.50_14</t>
    </r>
  </si>
  <si>
    <r>
      <rPr>
        <sz val="8"/>
        <rFont val="MS Gothic"/>
        <family val="3"/>
      </rPr>
      <t>139472.50_40</t>
    </r>
  </si>
  <si>
    <r>
      <rPr>
        <sz val="8"/>
        <rFont val="MS Gothic"/>
        <family val="3"/>
      </rPr>
      <t>139472.50_15</t>
    </r>
  </si>
  <si>
    <r>
      <rPr>
        <sz val="8"/>
        <rFont val="MS Gothic"/>
        <family val="3"/>
      </rPr>
      <t>139472.50_41</t>
    </r>
  </si>
  <si>
    <r>
      <rPr>
        <sz val="8"/>
        <rFont val="MS Gothic"/>
        <family val="3"/>
      </rPr>
      <t>139472.50_16</t>
    </r>
  </si>
  <si>
    <r>
      <rPr>
        <sz val="8"/>
        <rFont val="MS Gothic"/>
        <family val="3"/>
      </rPr>
      <t>139472.50_42</t>
    </r>
  </si>
  <si>
    <r>
      <rPr>
        <sz val="8"/>
        <rFont val="MS Gothic"/>
        <family val="3"/>
      </rPr>
      <t>139472.50_17</t>
    </r>
  </si>
  <si>
    <r>
      <rPr>
        <sz val="8"/>
        <rFont val="MS Gothic"/>
        <family val="3"/>
      </rPr>
      <t>139472.50_43</t>
    </r>
  </si>
  <si>
    <r>
      <rPr>
        <sz val="8"/>
        <rFont val="MS Gothic"/>
        <family val="3"/>
      </rPr>
      <t>139472.50_18</t>
    </r>
  </si>
  <si>
    <r>
      <rPr>
        <sz val="8"/>
        <rFont val="MS Gothic"/>
        <family val="3"/>
      </rPr>
      <t>139472.50_44</t>
    </r>
  </si>
  <si>
    <r>
      <rPr>
        <sz val="8"/>
        <rFont val="MS Gothic"/>
        <family val="3"/>
      </rPr>
      <t>139472.50_19</t>
    </r>
  </si>
  <si>
    <r>
      <rPr>
        <sz val="8"/>
        <rFont val="MS Gothic"/>
        <family val="3"/>
      </rPr>
      <t>139472.50_45</t>
    </r>
  </si>
  <si>
    <r>
      <rPr>
        <sz val="8"/>
        <rFont val="MS Gothic"/>
        <family val="3"/>
      </rPr>
      <t>139472.50_20</t>
    </r>
  </si>
  <si>
    <r>
      <rPr>
        <sz val="8"/>
        <rFont val="MS Gothic"/>
        <family val="3"/>
      </rPr>
      <t>139472.50_46</t>
    </r>
  </si>
  <si>
    <r>
      <rPr>
        <sz val="8"/>
        <rFont val="MS Gothic"/>
        <family val="3"/>
      </rPr>
      <t>139472.50_21</t>
    </r>
  </si>
  <si>
    <r>
      <rPr>
        <sz val="8"/>
        <rFont val="MS Gothic"/>
        <family val="3"/>
      </rPr>
      <t>139472.50_47</t>
    </r>
  </si>
  <si>
    <r>
      <rPr>
        <sz val="8"/>
        <rFont val="MS Gothic"/>
        <family val="3"/>
      </rPr>
      <t>139472.50_22</t>
    </r>
  </si>
  <si>
    <r>
      <rPr>
        <sz val="8"/>
        <rFont val="MS Gothic"/>
        <family val="3"/>
      </rPr>
      <t>139472.50_48</t>
    </r>
  </si>
  <si>
    <r>
      <rPr>
        <sz val="8"/>
        <rFont val="MS Gothic"/>
        <family val="3"/>
      </rPr>
      <t>139472.50_23</t>
    </r>
  </si>
  <si>
    <r>
      <rPr>
        <sz val="8"/>
        <rFont val="MS Gothic"/>
        <family val="3"/>
      </rPr>
      <t>139472.50_49</t>
    </r>
  </si>
  <si>
    <r>
      <rPr>
        <sz val="8"/>
        <rFont val="MS Gothic"/>
        <family val="3"/>
      </rPr>
      <t>139472.50_24</t>
    </r>
  </si>
  <si>
    <r>
      <rPr>
        <sz val="8"/>
        <rFont val="MS Gothic"/>
        <family val="3"/>
      </rPr>
      <t>139472.50_50</t>
    </r>
  </si>
  <si>
    <r>
      <rPr>
        <sz val="8"/>
        <rFont val="MS Gothic"/>
        <family val="3"/>
      </rPr>
      <t>139472.50_25</t>
    </r>
  </si>
  <si>
    <r>
      <rPr>
        <sz val="8"/>
        <rFont val="MS Gothic"/>
        <family val="3"/>
      </rPr>
      <t>139472.50_51</t>
    </r>
  </si>
  <si>
    <r>
      <rPr>
        <sz val="8"/>
        <rFont val="MS Gothic"/>
        <family val="3"/>
      </rPr>
      <t>139472.50_52</t>
    </r>
  </si>
  <si>
    <r>
      <rPr>
        <sz val="8"/>
        <rFont val="MS Gothic"/>
        <family val="3"/>
      </rPr>
      <t>139472.50_78</t>
    </r>
  </si>
  <si>
    <r>
      <rPr>
        <sz val="8"/>
        <rFont val="MS Gothic"/>
        <family val="3"/>
      </rPr>
      <t>139472.50_53</t>
    </r>
  </si>
  <si>
    <r>
      <rPr>
        <sz val="8"/>
        <rFont val="MS Gothic"/>
        <family val="3"/>
      </rPr>
      <t>139472.50_79</t>
    </r>
  </si>
  <si>
    <r>
      <rPr>
        <sz val="8"/>
        <rFont val="MS Gothic"/>
        <family val="3"/>
      </rPr>
      <t>139472.50_54</t>
    </r>
  </si>
  <si>
    <r>
      <rPr>
        <sz val="8"/>
        <rFont val="MS Gothic"/>
        <family val="3"/>
      </rPr>
      <t>139472.50_80</t>
    </r>
  </si>
  <si>
    <r>
      <rPr>
        <sz val="8"/>
        <rFont val="MS Gothic"/>
        <family val="3"/>
      </rPr>
      <t>139472.50_55</t>
    </r>
  </si>
  <si>
    <r>
      <rPr>
        <sz val="8"/>
        <rFont val="MS Gothic"/>
        <family val="3"/>
      </rPr>
      <t>139472.50_81</t>
    </r>
  </si>
  <si>
    <r>
      <rPr>
        <sz val="8"/>
        <rFont val="MS Gothic"/>
        <family val="3"/>
      </rPr>
      <t>139472.50_56</t>
    </r>
  </si>
  <si>
    <r>
      <rPr>
        <sz val="8"/>
        <rFont val="MS Gothic"/>
        <family val="3"/>
      </rPr>
      <t>139472.50_82</t>
    </r>
  </si>
  <si>
    <r>
      <rPr>
        <sz val="8"/>
        <rFont val="MS Gothic"/>
        <family val="3"/>
      </rPr>
      <t>139472.50_57</t>
    </r>
  </si>
  <si>
    <r>
      <rPr>
        <sz val="8"/>
        <rFont val="MS Gothic"/>
        <family val="3"/>
      </rPr>
      <t>139472.50_83</t>
    </r>
  </si>
  <si>
    <r>
      <rPr>
        <sz val="8"/>
        <rFont val="MS Gothic"/>
        <family val="3"/>
      </rPr>
      <t>139472.50_58</t>
    </r>
  </si>
  <si>
    <r>
      <rPr>
        <sz val="8"/>
        <rFont val="MS Gothic"/>
        <family val="3"/>
      </rPr>
      <t>139472.50_84</t>
    </r>
  </si>
  <si>
    <r>
      <rPr>
        <sz val="8"/>
        <rFont val="MS Gothic"/>
        <family val="3"/>
      </rPr>
      <t>139472.50_59</t>
    </r>
  </si>
  <si>
    <r>
      <rPr>
        <sz val="8"/>
        <rFont val="MS Gothic"/>
        <family val="3"/>
      </rPr>
      <t>139472.50_85</t>
    </r>
  </si>
  <si>
    <r>
      <rPr>
        <sz val="8"/>
        <rFont val="MS Gothic"/>
        <family val="3"/>
      </rPr>
      <t>139472.50_60</t>
    </r>
  </si>
  <si>
    <r>
      <rPr>
        <sz val="8"/>
        <rFont val="MS Gothic"/>
        <family val="3"/>
      </rPr>
      <t>139472.50_86</t>
    </r>
  </si>
  <si>
    <r>
      <rPr>
        <sz val="8"/>
        <rFont val="MS Gothic"/>
        <family val="3"/>
      </rPr>
      <t>139472.50_61</t>
    </r>
  </si>
  <si>
    <r>
      <rPr>
        <sz val="8"/>
        <rFont val="MS Gothic"/>
        <family val="3"/>
      </rPr>
      <t>139472.50_87</t>
    </r>
  </si>
  <si>
    <r>
      <rPr>
        <sz val="8"/>
        <rFont val="MS Gothic"/>
        <family val="3"/>
      </rPr>
      <t>139472.50_62</t>
    </r>
  </si>
  <si>
    <r>
      <rPr>
        <sz val="8"/>
        <rFont val="MS Gothic"/>
        <family val="3"/>
      </rPr>
      <t>139472.50_88</t>
    </r>
  </si>
  <si>
    <r>
      <rPr>
        <sz val="8"/>
        <rFont val="MS Gothic"/>
        <family val="3"/>
      </rPr>
      <t>139472.50_63</t>
    </r>
  </si>
  <si>
    <r>
      <rPr>
        <sz val="8"/>
        <rFont val="MS Gothic"/>
        <family val="3"/>
      </rPr>
      <t>139472.50_89</t>
    </r>
  </si>
  <si>
    <r>
      <rPr>
        <sz val="8"/>
        <rFont val="MS Gothic"/>
        <family val="3"/>
      </rPr>
      <t>139472.50_64</t>
    </r>
  </si>
  <si>
    <r>
      <rPr>
        <sz val="8"/>
        <rFont val="MS Gothic"/>
        <family val="3"/>
      </rPr>
      <t>139472.50_90</t>
    </r>
  </si>
  <si>
    <r>
      <rPr>
        <sz val="8"/>
        <rFont val="MS Gothic"/>
        <family val="3"/>
      </rPr>
      <t>139472.50_65</t>
    </r>
  </si>
  <si>
    <r>
      <rPr>
        <sz val="8"/>
        <rFont val="MS Gothic"/>
        <family val="3"/>
      </rPr>
      <t>139472.50_91</t>
    </r>
  </si>
  <si>
    <r>
      <rPr>
        <sz val="8"/>
        <rFont val="MS Gothic"/>
        <family val="3"/>
      </rPr>
      <t>139472.50_66</t>
    </r>
  </si>
  <si>
    <r>
      <rPr>
        <sz val="8"/>
        <rFont val="MS Gothic"/>
        <family val="3"/>
      </rPr>
      <t>139472.50_92</t>
    </r>
  </si>
  <si>
    <r>
      <rPr>
        <sz val="8"/>
        <rFont val="MS Gothic"/>
        <family val="3"/>
      </rPr>
      <t>139472.50_67</t>
    </r>
  </si>
  <si>
    <r>
      <rPr>
        <sz val="8"/>
        <rFont val="MS Gothic"/>
        <family val="3"/>
      </rPr>
      <t>139472.50_93</t>
    </r>
  </si>
  <si>
    <r>
      <rPr>
        <sz val="8"/>
        <rFont val="MS Gothic"/>
        <family val="3"/>
      </rPr>
      <t>139472.50_68</t>
    </r>
  </si>
  <si>
    <r>
      <rPr>
        <sz val="8"/>
        <rFont val="MS Gothic"/>
        <family val="3"/>
      </rPr>
      <t>139472.50_94</t>
    </r>
  </si>
  <si>
    <r>
      <rPr>
        <sz val="8"/>
        <rFont val="MS Gothic"/>
        <family val="3"/>
      </rPr>
      <t>139472.50_69</t>
    </r>
  </si>
  <si>
    <r>
      <rPr>
        <sz val="8"/>
        <rFont val="MS Gothic"/>
        <family val="3"/>
      </rPr>
      <t>139472.50_95</t>
    </r>
  </si>
  <si>
    <r>
      <rPr>
        <sz val="8"/>
        <rFont val="MS Gothic"/>
        <family val="3"/>
      </rPr>
      <t>139472.50_70</t>
    </r>
  </si>
  <si>
    <r>
      <rPr>
        <sz val="8"/>
        <rFont val="MS Gothic"/>
        <family val="3"/>
      </rPr>
      <t>139472.50_96</t>
    </r>
  </si>
  <si>
    <r>
      <rPr>
        <sz val="8"/>
        <rFont val="MS Gothic"/>
        <family val="3"/>
      </rPr>
      <t>139472.50_71</t>
    </r>
  </si>
  <si>
    <r>
      <rPr>
        <sz val="8"/>
        <rFont val="MS Gothic"/>
        <family val="3"/>
      </rPr>
      <t>139472.50_97</t>
    </r>
  </si>
  <si>
    <r>
      <rPr>
        <sz val="8"/>
        <rFont val="MS Gothic"/>
        <family val="3"/>
      </rPr>
      <t>139472.50_72</t>
    </r>
  </si>
  <si>
    <r>
      <rPr>
        <sz val="8"/>
        <rFont val="MS Gothic"/>
        <family val="3"/>
      </rPr>
      <t>139472.50_98</t>
    </r>
  </si>
  <si>
    <r>
      <rPr>
        <sz val="8"/>
        <rFont val="MS Gothic"/>
        <family val="3"/>
      </rPr>
      <t>139472.50_73</t>
    </r>
  </si>
  <si>
    <r>
      <rPr>
        <sz val="8"/>
        <rFont val="MS Gothic"/>
        <family val="3"/>
      </rPr>
      <t>139472.50_74</t>
    </r>
  </si>
  <si>
    <r>
      <rPr>
        <sz val="8"/>
        <rFont val="MS Gothic"/>
        <family val="3"/>
      </rPr>
      <t>139472.50_75</t>
    </r>
  </si>
  <si>
    <r>
      <rPr>
        <sz val="8"/>
        <rFont val="MS Gothic"/>
        <family val="3"/>
      </rPr>
      <t>139472.50_76</t>
    </r>
  </si>
  <si>
    <r>
      <rPr>
        <sz val="8"/>
        <rFont val="MS Gothic"/>
        <family val="3"/>
      </rPr>
      <t>139472.50_77</t>
    </r>
  </si>
  <si>
    <r>
      <rPr>
        <sz val="8"/>
        <rFont val="MS Gothic"/>
        <family val="3"/>
      </rPr>
      <t>139475.00_0</t>
    </r>
  </si>
  <si>
    <r>
      <rPr>
        <sz val="8"/>
        <rFont val="MS Gothic"/>
        <family val="3"/>
      </rPr>
      <t>139475.00_26</t>
    </r>
  </si>
  <si>
    <r>
      <rPr>
        <sz val="8"/>
        <rFont val="MS Gothic"/>
        <family val="3"/>
      </rPr>
      <t>139475.00_1</t>
    </r>
  </si>
  <si>
    <r>
      <rPr>
        <sz val="8"/>
        <rFont val="MS Gothic"/>
        <family val="3"/>
      </rPr>
      <t>139475.00_27</t>
    </r>
  </si>
  <si>
    <r>
      <rPr>
        <sz val="8"/>
        <rFont val="MS Gothic"/>
        <family val="3"/>
      </rPr>
      <t>139475.00_2</t>
    </r>
  </si>
  <si>
    <r>
      <rPr>
        <sz val="8"/>
        <rFont val="MS Gothic"/>
        <family val="3"/>
      </rPr>
      <t>139475.00_28</t>
    </r>
  </si>
  <si>
    <r>
      <rPr>
        <sz val="8"/>
        <rFont val="MS Gothic"/>
        <family val="3"/>
      </rPr>
      <t>139475.00_3</t>
    </r>
  </si>
  <si>
    <r>
      <rPr>
        <sz val="8"/>
        <rFont val="MS Gothic"/>
        <family val="3"/>
      </rPr>
      <t>139475.00_29</t>
    </r>
  </si>
  <si>
    <r>
      <rPr>
        <sz val="8"/>
        <rFont val="MS Gothic"/>
        <family val="3"/>
      </rPr>
      <t>139475.00_4</t>
    </r>
  </si>
  <si>
    <r>
      <rPr>
        <sz val="8"/>
        <rFont val="MS Gothic"/>
        <family val="3"/>
      </rPr>
      <t>139475.00_30</t>
    </r>
  </si>
  <si>
    <r>
      <rPr>
        <sz val="8"/>
        <rFont val="MS Gothic"/>
        <family val="3"/>
      </rPr>
      <t>139475.00_5</t>
    </r>
  </si>
  <si>
    <r>
      <rPr>
        <sz val="8"/>
        <rFont val="MS Gothic"/>
        <family val="3"/>
      </rPr>
      <t>139475.00_31</t>
    </r>
  </si>
  <si>
    <r>
      <rPr>
        <sz val="8"/>
        <rFont val="MS Gothic"/>
        <family val="3"/>
      </rPr>
      <t>139475.00_6</t>
    </r>
  </si>
  <si>
    <r>
      <rPr>
        <sz val="8"/>
        <rFont val="MS Gothic"/>
        <family val="3"/>
      </rPr>
      <t>139475.00_32</t>
    </r>
  </si>
  <si>
    <r>
      <rPr>
        <sz val="8"/>
        <rFont val="MS Gothic"/>
        <family val="3"/>
      </rPr>
      <t>139475.00_7</t>
    </r>
  </si>
  <si>
    <r>
      <rPr>
        <sz val="8"/>
        <rFont val="MS Gothic"/>
        <family val="3"/>
      </rPr>
      <t>139475.00_33</t>
    </r>
  </si>
  <si>
    <r>
      <rPr>
        <sz val="8"/>
        <rFont val="MS Gothic"/>
        <family val="3"/>
      </rPr>
      <t>139475.00_8</t>
    </r>
  </si>
  <si>
    <r>
      <rPr>
        <sz val="8"/>
        <rFont val="MS Gothic"/>
        <family val="3"/>
      </rPr>
      <t>139475.00_34</t>
    </r>
  </si>
  <si>
    <r>
      <rPr>
        <sz val="8"/>
        <rFont val="MS Gothic"/>
        <family val="3"/>
      </rPr>
      <t>139475.00_9</t>
    </r>
  </si>
  <si>
    <r>
      <rPr>
        <sz val="8"/>
        <rFont val="MS Gothic"/>
        <family val="3"/>
      </rPr>
      <t>139475.00_35</t>
    </r>
  </si>
  <si>
    <r>
      <rPr>
        <sz val="8"/>
        <rFont val="MS Gothic"/>
        <family val="3"/>
      </rPr>
      <t>139475.00_10</t>
    </r>
  </si>
  <si>
    <r>
      <rPr>
        <sz val="8"/>
        <rFont val="MS Gothic"/>
        <family val="3"/>
      </rPr>
      <t>139475.00_36</t>
    </r>
  </si>
  <si>
    <r>
      <rPr>
        <sz val="8"/>
        <rFont val="MS Gothic"/>
        <family val="3"/>
      </rPr>
      <t>139475.00_11</t>
    </r>
  </si>
  <si>
    <r>
      <rPr>
        <sz val="8"/>
        <rFont val="MS Gothic"/>
        <family val="3"/>
      </rPr>
      <t>139475.00_37</t>
    </r>
  </si>
  <si>
    <r>
      <rPr>
        <sz val="8"/>
        <rFont val="MS Gothic"/>
        <family val="3"/>
      </rPr>
      <t>139475.00_12</t>
    </r>
  </si>
  <si>
    <r>
      <rPr>
        <sz val="8"/>
        <rFont val="MS Gothic"/>
        <family val="3"/>
      </rPr>
      <t>139475.00_38</t>
    </r>
  </si>
  <si>
    <r>
      <rPr>
        <sz val="8"/>
        <rFont val="MS Gothic"/>
        <family val="3"/>
      </rPr>
      <t>139475.00_13</t>
    </r>
  </si>
  <si>
    <r>
      <rPr>
        <sz val="8"/>
        <rFont val="MS Gothic"/>
        <family val="3"/>
      </rPr>
      <t>139475.00_39</t>
    </r>
  </si>
  <si>
    <r>
      <rPr>
        <sz val="8"/>
        <rFont val="MS Gothic"/>
        <family val="3"/>
      </rPr>
      <t>139475.00_14</t>
    </r>
  </si>
  <si>
    <r>
      <rPr>
        <sz val="8"/>
        <rFont val="MS Gothic"/>
        <family val="3"/>
      </rPr>
      <t>139475.00_40</t>
    </r>
  </si>
  <si>
    <r>
      <rPr>
        <sz val="8"/>
        <rFont val="MS Gothic"/>
        <family val="3"/>
      </rPr>
      <t>139475.00_15</t>
    </r>
  </si>
  <si>
    <r>
      <rPr>
        <sz val="8"/>
        <rFont val="MS Gothic"/>
        <family val="3"/>
      </rPr>
      <t>139475.00_41</t>
    </r>
  </si>
  <si>
    <r>
      <rPr>
        <sz val="8"/>
        <rFont val="MS Gothic"/>
        <family val="3"/>
      </rPr>
      <t>139475.00_16</t>
    </r>
  </si>
  <si>
    <r>
      <rPr>
        <sz val="8"/>
        <rFont val="MS Gothic"/>
        <family val="3"/>
      </rPr>
      <t>139475.00_42</t>
    </r>
  </si>
  <si>
    <r>
      <rPr>
        <sz val="8"/>
        <rFont val="MS Gothic"/>
        <family val="3"/>
      </rPr>
      <t>139475.00_17</t>
    </r>
  </si>
  <si>
    <r>
      <rPr>
        <sz val="8"/>
        <rFont val="MS Gothic"/>
        <family val="3"/>
      </rPr>
      <t>139475.00_43</t>
    </r>
  </si>
  <si>
    <r>
      <rPr>
        <sz val="8"/>
        <rFont val="MS Gothic"/>
        <family val="3"/>
      </rPr>
      <t>139475.00_18</t>
    </r>
  </si>
  <si>
    <r>
      <rPr>
        <sz val="8"/>
        <rFont val="MS Gothic"/>
        <family val="3"/>
      </rPr>
      <t>139475.00_44</t>
    </r>
  </si>
  <si>
    <r>
      <rPr>
        <sz val="8"/>
        <rFont val="MS Gothic"/>
        <family val="3"/>
      </rPr>
      <t>139475.00_19</t>
    </r>
  </si>
  <si>
    <r>
      <rPr>
        <sz val="8"/>
        <rFont val="MS Gothic"/>
        <family val="3"/>
      </rPr>
      <t>139475.00_45</t>
    </r>
  </si>
  <si>
    <r>
      <rPr>
        <sz val="8"/>
        <rFont val="MS Gothic"/>
        <family val="3"/>
      </rPr>
      <t>139475.00_20</t>
    </r>
  </si>
  <si>
    <r>
      <rPr>
        <sz val="8"/>
        <rFont val="MS Gothic"/>
        <family val="3"/>
      </rPr>
      <t>139475.00_46</t>
    </r>
  </si>
  <si>
    <r>
      <rPr>
        <sz val="8"/>
        <rFont val="MS Gothic"/>
        <family val="3"/>
      </rPr>
      <t>139475.00_21</t>
    </r>
  </si>
  <si>
    <r>
      <rPr>
        <sz val="8"/>
        <rFont val="MS Gothic"/>
        <family val="3"/>
      </rPr>
      <t>139475.00_47</t>
    </r>
  </si>
  <si>
    <r>
      <rPr>
        <sz val="8"/>
        <rFont val="MS Gothic"/>
        <family val="3"/>
      </rPr>
      <t>139475.00_22</t>
    </r>
  </si>
  <si>
    <r>
      <rPr>
        <sz val="8"/>
        <rFont val="MS Gothic"/>
        <family val="3"/>
      </rPr>
      <t>139475.00_48</t>
    </r>
  </si>
  <si>
    <r>
      <rPr>
        <sz val="8"/>
        <rFont val="MS Gothic"/>
        <family val="3"/>
      </rPr>
      <t>139475.00_23</t>
    </r>
  </si>
  <si>
    <r>
      <rPr>
        <sz val="8"/>
        <rFont val="MS Gothic"/>
        <family val="3"/>
      </rPr>
      <t>139475.00_49</t>
    </r>
  </si>
  <si>
    <r>
      <rPr>
        <sz val="8"/>
        <rFont val="MS Gothic"/>
        <family val="3"/>
      </rPr>
      <t>139475.00_24</t>
    </r>
  </si>
  <si>
    <r>
      <rPr>
        <sz val="8"/>
        <rFont val="MS Gothic"/>
        <family val="3"/>
      </rPr>
      <t>139475.00_50</t>
    </r>
  </si>
  <si>
    <r>
      <rPr>
        <sz val="8"/>
        <rFont val="MS Gothic"/>
        <family val="3"/>
      </rPr>
      <t>139475.00_25</t>
    </r>
  </si>
  <si>
    <r>
      <rPr>
        <sz val="8"/>
        <rFont val="MS Gothic"/>
        <family val="3"/>
      </rPr>
      <t>139475.00_51</t>
    </r>
  </si>
  <si>
    <r>
      <rPr>
        <sz val="8"/>
        <rFont val="MS Gothic"/>
        <family val="3"/>
      </rPr>
      <t>139475.00_52</t>
    </r>
  </si>
  <si>
    <r>
      <rPr>
        <sz val="8"/>
        <rFont val="MS Gothic"/>
        <family val="3"/>
      </rPr>
      <t>139475.00_78</t>
    </r>
  </si>
  <si>
    <r>
      <rPr>
        <sz val="8"/>
        <rFont val="MS Gothic"/>
        <family val="3"/>
      </rPr>
      <t>139475.00_53</t>
    </r>
  </si>
  <si>
    <r>
      <rPr>
        <sz val="8"/>
        <rFont val="MS Gothic"/>
        <family val="3"/>
      </rPr>
      <t>139475.00_79</t>
    </r>
  </si>
  <si>
    <r>
      <rPr>
        <sz val="8"/>
        <rFont val="MS Gothic"/>
        <family val="3"/>
      </rPr>
      <t>139475.00_54</t>
    </r>
  </si>
  <si>
    <r>
      <rPr>
        <sz val="8"/>
        <rFont val="MS Gothic"/>
        <family val="3"/>
      </rPr>
      <t>139475.00_80</t>
    </r>
  </si>
  <si>
    <r>
      <rPr>
        <sz val="8"/>
        <rFont val="MS Gothic"/>
        <family val="3"/>
      </rPr>
      <t>139475.00_55</t>
    </r>
  </si>
  <si>
    <r>
      <rPr>
        <sz val="8"/>
        <rFont val="MS Gothic"/>
        <family val="3"/>
      </rPr>
      <t>139475.00_81</t>
    </r>
  </si>
  <si>
    <r>
      <rPr>
        <sz val="8"/>
        <rFont val="MS Gothic"/>
        <family val="3"/>
      </rPr>
      <t>139475.00_56</t>
    </r>
  </si>
  <si>
    <r>
      <rPr>
        <sz val="8"/>
        <rFont val="MS Gothic"/>
        <family val="3"/>
      </rPr>
      <t>139475.00_82</t>
    </r>
  </si>
  <si>
    <r>
      <rPr>
        <sz val="8"/>
        <rFont val="MS Gothic"/>
        <family val="3"/>
      </rPr>
      <t>139475.00_57</t>
    </r>
  </si>
  <si>
    <r>
      <rPr>
        <sz val="8"/>
        <rFont val="MS Gothic"/>
        <family val="3"/>
      </rPr>
      <t>139475.00_83</t>
    </r>
  </si>
  <si>
    <r>
      <rPr>
        <sz val="8"/>
        <rFont val="MS Gothic"/>
        <family val="3"/>
      </rPr>
      <t>139475.00_58</t>
    </r>
  </si>
  <si>
    <r>
      <rPr>
        <sz val="8"/>
        <rFont val="MS Gothic"/>
        <family val="3"/>
      </rPr>
      <t>139475.00_84</t>
    </r>
  </si>
  <si>
    <r>
      <rPr>
        <sz val="8"/>
        <rFont val="MS Gothic"/>
        <family val="3"/>
      </rPr>
      <t>139475.00_59</t>
    </r>
  </si>
  <si>
    <r>
      <rPr>
        <sz val="8"/>
        <rFont val="MS Gothic"/>
        <family val="3"/>
      </rPr>
      <t>139475.00_85</t>
    </r>
  </si>
  <si>
    <r>
      <rPr>
        <sz val="8"/>
        <rFont val="MS Gothic"/>
        <family val="3"/>
      </rPr>
      <t>139475.00_60</t>
    </r>
  </si>
  <si>
    <r>
      <rPr>
        <sz val="8"/>
        <rFont val="MS Gothic"/>
        <family val="3"/>
      </rPr>
      <t>139475.00_86</t>
    </r>
  </si>
  <si>
    <r>
      <rPr>
        <sz val="8"/>
        <rFont val="MS Gothic"/>
        <family val="3"/>
      </rPr>
      <t>139475.00_61</t>
    </r>
  </si>
  <si>
    <r>
      <rPr>
        <sz val="8"/>
        <rFont val="MS Gothic"/>
        <family val="3"/>
      </rPr>
      <t>139475.00_87</t>
    </r>
  </si>
  <si>
    <r>
      <rPr>
        <sz val="8"/>
        <rFont val="MS Gothic"/>
        <family val="3"/>
      </rPr>
      <t>139475.00_62</t>
    </r>
  </si>
  <si>
    <r>
      <rPr>
        <sz val="8"/>
        <rFont val="MS Gothic"/>
        <family val="3"/>
      </rPr>
      <t>139475.00_88</t>
    </r>
  </si>
  <si>
    <r>
      <rPr>
        <sz val="8"/>
        <rFont val="MS Gothic"/>
        <family val="3"/>
      </rPr>
      <t>139475.00_63</t>
    </r>
  </si>
  <si>
    <r>
      <rPr>
        <sz val="8"/>
        <rFont val="MS Gothic"/>
        <family val="3"/>
      </rPr>
      <t>139475.00_89</t>
    </r>
  </si>
  <si>
    <r>
      <rPr>
        <sz val="8"/>
        <rFont val="MS Gothic"/>
        <family val="3"/>
      </rPr>
      <t>139475.00_64</t>
    </r>
  </si>
  <si>
    <r>
      <rPr>
        <sz val="8"/>
        <rFont val="MS Gothic"/>
        <family val="3"/>
      </rPr>
      <t>139475.00_90</t>
    </r>
  </si>
  <si>
    <r>
      <rPr>
        <sz val="8"/>
        <rFont val="MS Gothic"/>
        <family val="3"/>
      </rPr>
      <t>139475.00_65</t>
    </r>
  </si>
  <si>
    <r>
      <rPr>
        <sz val="8"/>
        <rFont val="MS Gothic"/>
        <family val="3"/>
      </rPr>
      <t>139475.00_91</t>
    </r>
  </si>
  <si>
    <r>
      <rPr>
        <sz val="8"/>
        <rFont val="MS Gothic"/>
        <family val="3"/>
      </rPr>
      <t>139475.00_66</t>
    </r>
  </si>
  <si>
    <r>
      <rPr>
        <sz val="8"/>
        <rFont val="MS Gothic"/>
        <family val="3"/>
      </rPr>
      <t>139475.00_92</t>
    </r>
  </si>
  <si>
    <r>
      <rPr>
        <sz val="8"/>
        <rFont val="MS Gothic"/>
        <family val="3"/>
      </rPr>
      <t>139475.00_67</t>
    </r>
  </si>
  <si>
    <r>
      <rPr>
        <sz val="8"/>
        <rFont val="MS Gothic"/>
        <family val="3"/>
      </rPr>
      <t>139475.00_93</t>
    </r>
  </si>
  <si>
    <r>
      <rPr>
        <sz val="8"/>
        <rFont val="MS Gothic"/>
        <family val="3"/>
      </rPr>
      <t>139475.00_68</t>
    </r>
  </si>
  <si>
    <r>
      <rPr>
        <sz val="8"/>
        <rFont val="MS Gothic"/>
        <family val="3"/>
      </rPr>
      <t>139475.00_94</t>
    </r>
  </si>
  <si>
    <r>
      <rPr>
        <sz val="8"/>
        <rFont val="MS Gothic"/>
        <family val="3"/>
      </rPr>
      <t>139475.00_69</t>
    </r>
  </si>
  <si>
    <r>
      <rPr>
        <sz val="8"/>
        <rFont val="MS Gothic"/>
        <family val="3"/>
      </rPr>
      <t>139475.00_95</t>
    </r>
  </si>
  <si>
    <r>
      <rPr>
        <sz val="8"/>
        <rFont val="MS Gothic"/>
        <family val="3"/>
      </rPr>
      <t>139475.00_70</t>
    </r>
  </si>
  <si>
    <r>
      <rPr>
        <sz val="8"/>
        <rFont val="MS Gothic"/>
        <family val="3"/>
      </rPr>
      <t>139475.00_96</t>
    </r>
  </si>
  <si>
    <r>
      <rPr>
        <sz val="8"/>
        <rFont val="MS Gothic"/>
        <family val="3"/>
      </rPr>
      <t>139475.00_71</t>
    </r>
  </si>
  <si>
    <r>
      <rPr>
        <sz val="8"/>
        <rFont val="MS Gothic"/>
        <family val="3"/>
      </rPr>
      <t>139475.00_97</t>
    </r>
  </si>
  <si>
    <r>
      <rPr>
        <sz val="8"/>
        <rFont val="MS Gothic"/>
        <family val="3"/>
      </rPr>
      <t>139475.00_72</t>
    </r>
  </si>
  <si>
    <r>
      <rPr>
        <sz val="8"/>
        <rFont val="MS Gothic"/>
        <family val="3"/>
      </rPr>
      <t>139475.00_98</t>
    </r>
  </si>
  <si>
    <r>
      <rPr>
        <sz val="8"/>
        <rFont val="MS Gothic"/>
        <family val="3"/>
      </rPr>
      <t>139475.00_73</t>
    </r>
  </si>
  <si>
    <r>
      <rPr>
        <sz val="8"/>
        <rFont val="MS Gothic"/>
        <family val="3"/>
      </rPr>
      <t>139475.00_74</t>
    </r>
  </si>
  <si>
    <r>
      <rPr>
        <sz val="8"/>
        <rFont val="MS Gothic"/>
        <family val="3"/>
      </rPr>
      <t>139475.00_75</t>
    </r>
  </si>
  <si>
    <r>
      <rPr>
        <sz val="8"/>
        <rFont val="MS Gothic"/>
        <family val="3"/>
      </rPr>
      <t>139475.00_76</t>
    </r>
  </si>
  <si>
    <r>
      <rPr>
        <sz val="8"/>
        <rFont val="MS Gothic"/>
        <family val="3"/>
      </rPr>
      <t>139475.00_77</t>
    </r>
  </si>
  <si>
    <r>
      <rPr>
        <sz val="8"/>
        <rFont val="MS Gothic"/>
        <family val="3"/>
      </rPr>
      <t>139477.50_0</t>
    </r>
  </si>
  <si>
    <r>
      <rPr>
        <sz val="8"/>
        <rFont val="MS Gothic"/>
        <family val="3"/>
      </rPr>
      <t>139477.50_26</t>
    </r>
  </si>
  <si>
    <r>
      <rPr>
        <sz val="8"/>
        <rFont val="MS Gothic"/>
        <family val="3"/>
      </rPr>
      <t>139477.50_1</t>
    </r>
  </si>
  <si>
    <r>
      <rPr>
        <sz val="8"/>
        <rFont val="MS Gothic"/>
        <family val="3"/>
      </rPr>
      <t>139477.50_27</t>
    </r>
  </si>
  <si>
    <r>
      <rPr>
        <sz val="8"/>
        <rFont val="MS Gothic"/>
        <family val="3"/>
      </rPr>
      <t>139477.50_2</t>
    </r>
  </si>
  <si>
    <r>
      <rPr>
        <sz val="8"/>
        <rFont val="MS Gothic"/>
        <family val="3"/>
      </rPr>
      <t>139477.50_28</t>
    </r>
  </si>
  <si>
    <r>
      <rPr>
        <sz val="8"/>
        <rFont val="MS Gothic"/>
        <family val="3"/>
      </rPr>
      <t>139477.50_3</t>
    </r>
  </si>
  <si>
    <r>
      <rPr>
        <sz val="8"/>
        <rFont val="MS Gothic"/>
        <family val="3"/>
      </rPr>
      <t>139477.50_29</t>
    </r>
  </si>
  <si>
    <r>
      <rPr>
        <sz val="8"/>
        <rFont val="MS Gothic"/>
        <family val="3"/>
      </rPr>
      <t>139477.50_4</t>
    </r>
  </si>
  <si>
    <r>
      <rPr>
        <sz val="8"/>
        <rFont val="MS Gothic"/>
        <family val="3"/>
      </rPr>
      <t>139477.50_30</t>
    </r>
  </si>
  <si>
    <r>
      <rPr>
        <sz val="8"/>
        <rFont val="MS Gothic"/>
        <family val="3"/>
      </rPr>
      <t>139477.50_5</t>
    </r>
  </si>
  <si>
    <r>
      <rPr>
        <sz val="8"/>
        <rFont val="MS Gothic"/>
        <family val="3"/>
      </rPr>
      <t>139477.50_31</t>
    </r>
  </si>
  <si>
    <r>
      <rPr>
        <sz val="8"/>
        <rFont val="MS Gothic"/>
        <family val="3"/>
      </rPr>
      <t>139477.50_6</t>
    </r>
  </si>
  <si>
    <r>
      <rPr>
        <sz val="8"/>
        <rFont val="MS Gothic"/>
        <family val="3"/>
      </rPr>
      <t>139477.50_32</t>
    </r>
  </si>
  <si>
    <r>
      <rPr>
        <sz val="8"/>
        <rFont val="MS Gothic"/>
        <family val="3"/>
      </rPr>
      <t>139477.50_7</t>
    </r>
  </si>
  <si>
    <r>
      <rPr>
        <sz val="8"/>
        <rFont val="MS Gothic"/>
        <family val="3"/>
      </rPr>
      <t>139477.50_33</t>
    </r>
  </si>
  <si>
    <r>
      <rPr>
        <sz val="8"/>
        <rFont val="MS Gothic"/>
        <family val="3"/>
      </rPr>
      <t>139477.50_8</t>
    </r>
  </si>
  <si>
    <r>
      <rPr>
        <sz val="8"/>
        <rFont val="MS Gothic"/>
        <family val="3"/>
      </rPr>
      <t>139477.50_34</t>
    </r>
  </si>
  <si>
    <r>
      <rPr>
        <sz val="8"/>
        <rFont val="MS Gothic"/>
        <family val="3"/>
      </rPr>
      <t>139477.50_9</t>
    </r>
  </si>
  <si>
    <r>
      <rPr>
        <sz val="8"/>
        <rFont val="MS Gothic"/>
        <family val="3"/>
      </rPr>
      <t>139477.50_35</t>
    </r>
  </si>
  <si>
    <r>
      <rPr>
        <sz val="8"/>
        <rFont val="MS Gothic"/>
        <family val="3"/>
      </rPr>
      <t>139477.50_10</t>
    </r>
  </si>
  <si>
    <r>
      <rPr>
        <sz val="8"/>
        <rFont val="MS Gothic"/>
        <family val="3"/>
      </rPr>
      <t>139477.50_36</t>
    </r>
  </si>
  <si>
    <r>
      <rPr>
        <sz val="8"/>
        <rFont val="MS Gothic"/>
        <family val="3"/>
      </rPr>
      <t>139477.50_11</t>
    </r>
  </si>
  <si>
    <r>
      <rPr>
        <sz val="8"/>
        <rFont val="MS Gothic"/>
        <family val="3"/>
      </rPr>
      <t>139477.50_37</t>
    </r>
  </si>
  <si>
    <r>
      <rPr>
        <sz val="8"/>
        <rFont val="MS Gothic"/>
        <family val="3"/>
      </rPr>
      <t>139477.50_12</t>
    </r>
  </si>
  <si>
    <r>
      <rPr>
        <sz val="8"/>
        <rFont val="MS Gothic"/>
        <family val="3"/>
      </rPr>
      <t>139477.50_38</t>
    </r>
  </si>
  <si>
    <r>
      <rPr>
        <sz val="8"/>
        <rFont val="MS Gothic"/>
        <family val="3"/>
      </rPr>
      <t>139477.50_13</t>
    </r>
  </si>
  <si>
    <r>
      <rPr>
        <sz val="8"/>
        <rFont val="MS Gothic"/>
        <family val="3"/>
      </rPr>
      <t>139477.50_39</t>
    </r>
  </si>
  <si>
    <r>
      <rPr>
        <sz val="8"/>
        <rFont val="MS Gothic"/>
        <family val="3"/>
      </rPr>
      <t>139477.50_14</t>
    </r>
  </si>
  <si>
    <r>
      <rPr>
        <sz val="8"/>
        <rFont val="MS Gothic"/>
        <family val="3"/>
      </rPr>
      <t>139477.50_40</t>
    </r>
  </si>
  <si>
    <r>
      <rPr>
        <sz val="8"/>
        <rFont val="MS Gothic"/>
        <family val="3"/>
      </rPr>
      <t>139477.50_15</t>
    </r>
  </si>
  <si>
    <r>
      <rPr>
        <sz val="8"/>
        <rFont val="MS Gothic"/>
        <family val="3"/>
      </rPr>
      <t>139477.50_41</t>
    </r>
  </si>
  <si>
    <r>
      <rPr>
        <sz val="8"/>
        <rFont val="MS Gothic"/>
        <family val="3"/>
      </rPr>
      <t>139477.50_16</t>
    </r>
  </si>
  <si>
    <r>
      <rPr>
        <sz val="8"/>
        <rFont val="MS Gothic"/>
        <family val="3"/>
      </rPr>
      <t>139477.50_42</t>
    </r>
  </si>
  <si>
    <r>
      <rPr>
        <sz val="8"/>
        <rFont val="MS Gothic"/>
        <family val="3"/>
      </rPr>
      <t>139477.50_17</t>
    </r>
  </si>
  <si>
    <r>
      <rPr>
        <sz val="8"/>
        <rFont val="MS Gothic"/>
        <family val="3"/>
      </rPr>
      <t>139477.50_43</t>
    </r>
  </si>
  <si>
    <r>
      <rPr>
        <sz val="8"/>
        <rFont val="MS Gothic"/>
        <family val="3"/>
      </rPr>
      <t>139477.50_18</t>
    </r>
  </si>
  <si>
    <r>
      <rPr>
        <sz val="8"/>
        <rFont val="MS Gothic"/>
        <family val="3"/>
      </rPr>
      <t>139477.50_44</t>
    </r>
  </si>
  <si>
    <r>
      <rPr>
        <sz val="8"/>
        <rFont val="MS Gothic"/>
        <family val="3"/>
      </rPr>
      <t>139477.50_19</t>
    </r>
  </si>
  <si>
    <r>
      <rPr>
        <sz val="8"/>
        <rFont val="MS Gothic"/>
        <family val="3"/>
      </rPr>
      <t>139477.50_45</t>
    </r>
  </si>
  <si>
    <r>
      <rPr>
        <sz val="8"/>
        <rFont val="MS Gothic"/>
        <family val="3"/>
      </rPr>
      <t>139477.50_20</t>
    </r>
  </si>
  <si>
    <r>
      <rPr>
        <sz val="8"/>
        <rFont val="MS Gothic"/>
        <family val="3"/>
      </rPr>
      <t>139477.50_46</t>
    </r>
  </si>
  <si>
    <r>
      <rPr>
        <sz val="8"/>
        <rFont val="MS Gothic"/>
        <family val="3"/>
      </rPr>
      <t>139477.50_21</t>
    </r>
  </si>
  <si>
    <r>
      <rPr>
        <sz val="8"/>
        <rFont val="MS Gothic"/>
        <family val="3"/>
      </rPr>
      <t>139477.50_47</t>
    </r>
  </si>
  <si>
    <r>
      <rPr>
        <sz val="8"/>
        <rFont val="MS Gothic"/>
        <family val="3"/>
      </rPr>
      <t>139477.50_22</t>
    </r>
  </si>
  <si>
    <r>
      <rPr>
        <sz val="8"/>
        <rFont val="MS Gothic"/>
        <family val="3"/>
      </rPr>
      <t>139477.50_48</t>
    </r>
  </si>
  <si>
    <r>
      <rPr>
        <sz val="8"/>
        <rFont val="MS Gothic"/>
        <family val="3"/>
      </rPr>
      <t>139477.50_23</t>
    </r>
  </si>
  <si>
    <r>
      <rPr>
        <sz val="8"/>
        <rFont val="MS Gothic"/>
        <family val="3"/>
      </rPr>
      <t>139477.50_49</t>
    </r>
  </si>
  <si>
    <r>
      <rPr>
        <sz val="8"/>
        <rFont val="MS Gothic"/>
        <family val="3"/>
      </rPr>
      <t>139477.50_24</t>
    </r>
  </si>
  <si>
    <r>
      <rPr>
        <sz val="8"/>
        <rFont val="MS Gothic"/>
        <family val="3"/>
      </rPr>
      <t>139477.50_50</t>
    </r>
  </si>
  <si>
    <r>
      <rPr>
        <sz val="8"/>
        <rFont val="MS Gothic"/>
        <family val="3"/>
      </rPr>
      <t>139477.50_25</t>
    </r>
  </si>
  <si>
    <r>
      <rPr>
        <sz val="8"/>
        <rFont val="MS Gothic"/>
        <family val="3"/>
      </rPr>
      <t>139477.50_51</t>
    </r>
  </si>
  <si>
    <r>
      <rPr>
        <sz val="8"/>
        <rFont val="MS Gothic"/>
        <family val="3"/>
      </rPr>
      <t>139477.50_52</t>
    </r>
  </si>
  <si>
    <r>
      <rPr>
        <sz val="8"/>
        <rFont val="MS Gothic"/>
        <family val="3"/>
      </rPr>
      <t>139477.50_78</t>
    </r>
  </si>
  <si>
    <r>
      <rPr>
        <sz val="8"/>
        <rFont val="MS Gothic"/>
        <family val="3"/>
      </rPr>
      <t>139477.50_53</t>
    </r>
  </si>
  <si>
    <r>
      <rPr>
        <sz val="8"/>
        <rFont val="MS Gothic"/>
        <family val="3"/>
      </rPr>
      <t>139477.50_79</t>
    </r>
  </si>
  <si>
    <r>
      <rPr>
        <sz val="8"/>
        <rFont val="MS Gothic"/>
        <family val="3"/>
      </rPr>
      <t>139477.50_54</t>
    </r>
  </si>
  <si>
    <r>
      <rPr>
        <sz val="8"/>
        <rFont val="MS Gothic"/>
        <family val="3"/>
      </rPr>
      <t>139477.50_80</t>
    </r>
  </si>
  <si>
    <r>
      <rPr>
        <sz val="8"/>
        <rFont val="MS Gothic"/>
        <family val="3"/>
      </rPr>
      <t>139477.50_55</t>
    </r>
  </si>
  <si>
    <r>
      <rPr>
        <sz val="8"/>
        <rFont val="MS Gothic"/>
        <family val="3"/>
      </rPr>
      <t>139477.50_81</t>
    </r>
  </si>
  <si>
    <r>
      <rPr>
        <sz val="8"/>
        <rFont val="MS Gothic"/>
        <family val="3"/>
      </rPr>
      <t>139477.50_56</t>
    </r>
  </si>
  <si>
    <r>
      <rPr>
        <sz val="8"/>
        <rFont val="MS Gothic"/>
        <family val="3"/>
      </rPr>
      <t>139477.50_82</t>
    </r>
  </si>
  <si>
    <r>
      <rPr>
        <sz val="8"/>
        <rFont val="MS Gothic"/>
        <family val="3"/>
      </rPr>
      <t>139477.50_57</t>
    </r>
  </si>
  <si>
    <r>
      <rPr>
        <sz val="8"/>
        <rFont val="MS Gothic"/>
        <family val="3"/>
      </rPr>
      <t>139477.50_83</t>
    </r>
  </si>
  <si>
    <r>
      <rPr>
        <sz val="8"/>
        <rFont val="MS Gothic"/>
        <family val="3"/>
      </rPr>
      <t>139477.50_58</t>
    </r>
  </si>
  <si>
    <r>
      <rPr>
        <sz val="8"/>
        <rFont val="MS Gothic"/>
        <family val="3"/>
      </rPr>
      <t>139477.50_84</t>
    </r>
  </si>
  <si>
    <r>
      <rPr>
        <sz val="8"/>
        <rFont val="MS Gothic"/>
        <family val="3"/>
      </rPr>
      <t>139477.50_59</t>
    </r>
  </si>
  <si>
    <r>
      <rPr>
        <sz val="8"/>
        <rFont val="MS Gothic"/>
        <family val="3"/>
      </rPr>
      <t>139477.50_85</t>
    </r>
  </si>
  <si>
    <r>
      <rPr>
        <sz val="8"/>
        <rFont val="MS Gothic"/>
        <family val="3"/>
      </rPr>
      <t>139477.50_60</t>
    </r>
  </si>
  <si>
    <r>
      <rPr>
        <sz val="8"/>
        <rFont val="MS Gothic"/>
        <family val="3"/>
      </rPr>
      <t>139477.50_86</t>
    </r>
  </si>
  <si>
    <r>
      <rPr>
        <sz val="8"/>
        <rFont val="MS Gothic"/>
        <family val="3"/>
      </rPr>
      <t>139477.50_61</t>
    </r>
  </si>
  <si>
    <r>
      <rPr>
        <sz val="8"/>
        <rFont val="MS Gothic"/>
        <family val="3"/>
      </rPr>
      <t>139477.50_87</t>
    </r>
  </si>
  <si>
    <r>
      <rPr>
        <sz val="8"/>
        <rFont val="MS Gothic"/>
        <family val="3"/>
      </rPr>
      <t>139477.50_62</t>
    </r>
  </si>
  <si>
    <r>
      <rPr>
        <sz val="8"/>
        <rFont val="MS Gothic"/>
        <family val="3"/>
      </rPr>
      <t>139477.50_88</t>
    </r>
  </si>
  <si>
    <r>
      <rPr>
        <sz val="8"/>
        <rFont val="MS Gothic"/>
        <family val="3"/>
      </rPr>
      <t>139477.50_63</t>
    </r>
  </si>
  <si>
    <r>
      <rPr>
        <sz val="8"/>
        <rFont val="MS Gothic"/>
        <family val="3"/>
      </rPr>
      <t>139477.50_89</t>
    </r>
  </si>
  <si>
    <r>
      <rPr>
        <sz val="8"/>
        <rFont val="MS Gothic"/>
        <family val="3"/>
      </rPr>
      <t>139477.50_64</t>
    </r>
  </si>
  <si>
    <r>
      <rPr>
        <sz val="8"/>
        <rFont val="MS Gothic"/>
        <family val="3"/>
      </rPr>
      <t>139477.50_90</t>
    </r>
  </si>
  <si>
    <r>
      <rPr>
        <sz val="8"/>
        <rFont val="MS Gothic"/>
        <family val="3"/>
      </rPr>
      <t>139477.50_65</t>
    </r>
  </si>
  <si>
    <r>
      <rPr>
        <sz val="8"/>
        <rFont val="MS Gothic"/>
        <family val="3"/>
      </rPr>
      <t>139477.50_91</t>
    </r>
  </si>
  <si>
    <r>
      <rPr>
        <sz val="8"/>
        <rFont val="MS Gothic"/>
        <family val="3"/>
      </rPr>
      <t>139477.50_66</t>
    </r>
  </si>
  <si>
    <r>
      <rPr>
        <sz val="8"/>
        <rFont val="MS Gothic"/>
        <family val="3"/>
      </rPr>
      <t>139477.50_92</t>
    </r>
  </si>
  <si>
    <r>
      <rPr>
        <sz val="8"/>
        <rFont val="MS Gothic"/>
        <family val="3"/>
      </rPr>
      <t>139477.50_67</t>
    </r>
  </si>
  <si>
    <r>
      <rPr>
        <sz val="8"/>
        <rFont val="MS Gothic"/>
        <family val="3"/>
      </rPr>
      <t>139477.50_93</t>
    </r>
  </si>
  <si>
    <r>
      <rPr>
        <sz val="8"/>
        <rFont val="MS Gothic"/>
        <family val="3"/>
      </rPr>
      <t>139477.50_68</t>
    </r>
  </si>
  <si>
    <r>
      <rPr>
        <sz val="8"/>
        <rFont val="MS Gothic"/>
        <family val="3"/>
      </rPr>
      <t>139477.50_94</t>
    </r>
  </si>
  <si>
    <r>
      <rPr>
        <sz val="8"/>
        <rFont val="MS Gothic"/>
        <family val="3"/>
      </rPr>
      <t>139477.50_69</t>
    </r>
  </si>
  <si>
    <r>
      <rPr>
        <sz val="8"/>
        <rFont val="MS Gothic"/>
        <family val="3"/>
      </rPr>
      <t>139477.50_95</t>
    </r>
  </si>
  <si>
    <r>
      <rPr>
        <sz val="8"/>
        <rFont val="MS Gothic"/>
        <family val="3"/>
      </rPr>
      <t>139477.50_70</t>
    </r>
  </si>
  <si>
    <r>
      <rPr>
        <sz val="8"/>
        <rFont val="MS Gothic"/>
        <family val="3"/>
      </rPr>
      <t>139477.50_96</t>
    </r>
  </si>
  <si>
    <r>
      <rPr>
        <sz val="8"/>
        <rFont val="MS Gothic"/>
        <family val="3"/>
      </rPr>
      <t>139477.50_71</t>
    </r>
  </si>
  <si>
    <r>
      <rPr>
        <sz val="8"/>
        <rFont val="MS Gothic"/>
        <family val="3"/>
      </rPr>
      <t>139477.50_97</t>
    </r>
  </si>
  <si>
    <r>
      <rPr>
        <sz val="8"/>
        <rFont val="MS Gothic"/>
        <family val="3"/>
      </rPr>
      <t>139477.50_72</t>
    </r>
  </si>
  <si>
    <r>
      <rPr>
        <sz val="8"/>
        <rFont val="MS Gothic"/>
        <family val="3"/>
      </rPr>
      <t>139477.50_98</t>
    </r>
  </si>
  <si>
    <r>
      <rPr>
        <sz val="8"/>
        <rFont val="MS Gothic"/>
        <family val="3"/>
      </rPr>
      <t>139477.50_73</t>
    </r>
  </si>
  <si>
    <r>
      <rPr>
        <sz val="8"/>
        <rFont val="MS Gothic"/>
        <family val="3"/>
      </rPr>
      <t>139477.50_74</t>
    </r>
  </si>
  <si>
    <r>
      <rPr>
        <sz val="8"/>
        <rFont val="MS Gothic"/>
        <family val="3"/>
      </rPr>
      <t>139477.50_75</t>
    </r>
  </si>
  <si>
    <r>
      <rPr>
        <sz val="8"/>
        <rFont val="MS Gothic"/>
        <family val="3"/>
      </rPr>
      <t>139477.50_76</t>
    </r>
  </si>
  <si>
    <r>
      <rPr>
        <sz val="8"/>
        <rFont val="MS Gothic"/>
        <family val="3"/>
      </rPr>
      <t>139477.50_77</t>
    </r>
  </si>
  <si>
    <r>
      <rPr>
        <sz val="8"/>
        <rFont val="MS Gothic"/>
        <family val="3"/>
      </rPr>
      <t>139480.00_0</t>
    </r>
  </si>
  <si>
    <r>
      <rPr>
        <sz val="8"/>
        <rFont val="MS Gothic"/>
        <family val="3"/>
      </rPr>
      <t>139480.00_26</t>
    </r>
  </si>
  <si>
    <r>
      <rPr>
        <sz val="8"/>
        <rFont val="MS Gothic"/>
        <family val="3"/>
      </rPr>
      <t>139480.00_1</t>
    </r>
  </si>
  <si>
    <r>
      <rPr>
        <sz val="8"/>
        <rFont val="MS Gothic"/>
        <family val="3"/>
      </rPr>
      <t>139480.00_27</t>
    </r>
  </si>
  <si>
    <r>
      <rPr>
        <sz val="8"/>
        <rFont val="MS Gothic"/>
        <family val="3"/>
      </rPr>
      <t>139480.00_2</t>
    </r>
  </si>
  <si>
    <r>
      <rPr>
        <sz val="8"/>
        <rFont val="MS Gothic"/>
        <family val="3"/>
      </rPr>
      <t>139480.00_28</t>
    </r>
  </si>
  <si>
    <r>
      <rPr>
        <sz val="8"/>
        <rFont val="MS Gothic"/>
        <family val="3"/>
      </rPr>
      <t>139480.00_3</t>
    </r>
  </si>
  <si>
    <r>
      <rPr>
        <sz val="8"/>
        <rFont val="MS Gothic"/>
        <family val="3"/>
      </rPr>
      <t>139480.00_29</t>
    </r>
  </si>
  <si>
    <r>
      <rPr>
        <sz val="8"/>
        <rFont val="MS Gothic"/>
        <family val="3"/>
      </rPr>
      <t>139480.00_4</t>
    </r>
  </si>
  <si>
    <r>
      <rPr>
        <sz val="8"/>
        <rFont val="MS Gothic"/>
        <family val="3"/>
      </rPr>
      <t>139480.00_30</t>
    </r>
  </si>
  <si>
    <r>
      <rPr>
        <sz val="8"/>
        <rFont val="MS Gothic"/>
        <family val="3"/>
      </rPr>
      <t>139480.00_5</t>
    </r>
  </si>
  <si>
    <r>
      <rPr>
        <sz val="8"/>
        <rFont val="MS Gothic"/>
        <family val="3"/>
      </rPr>
      <t>139480.00_31</t>
    </r>
  </si>
  <si>
    <r>
      <rPr>
        <sz val="8"/>
        <rFont val="MS Gothic"/>
        <family val="3"/>
      </rPr>
      <t>139480.00_6</t>
    </r>
  </si>
  <si>
    <r>
      <rPr>
        <sz val="8"/>
        <rFont val="MS Gothic"/>
        <family val="3"/>
      </rPr>
      <t>139480.00_32</t>
    </r>
  </si>
  <si>
    <r>
      <rPr>
        <sz val="8"/>
        <rFont val="MS Gothic"/>
        <family val="3"/>
      </rPr>
      <t>139480.00_7</t>
    </r>
  </si>
  <si>
    <r>
      <rPr>
        <sz val="8"/>
        <rFont val="MS Gothic"/>
        <family val="3"/>
      </rPr>
      <t>139480.00_33</t>
    </r>
  </si>
  <si>
    <r>
      <rPr>
        <sz val="8"/>
        <rFont val="MS Gothic"/>
        <family val="3"/>
      </rPr>
      <t>139480.00_8</t>
    </r>
  </si>
  <si>
    <r>
      <rPr>
        <sz val="8"/>
        <rFont val="MS Gothic"/>
        <family val="3"/>
      </rPr>
      <t>139480.00_34</t>
    </r>
  </si>
  <si>
    <r>
      <rPr>
        <sz val="8"/>
        <rFont val="MS Gothic"/>
        <family val="3"/>
      </rPr>
      <t>139480.00_9</t>
    </r>
  </si>
  <si>
    <r>
      <rPr>
        <sz val="8"/>
        <rFont val="MS Gothic"/>
        <family val="3"/>
      </rPr>
      <t>139480.00_35</t>
    </r>
  </si>
  <si>
    <r>
      <rPr>
        <sz val="8"/>
        <rFont val="MS Gothic"/>
        <family val="3"/>
      </rPr>
      <t>139480.00_10</t>
    </r>
  </si>
  <si>
    <r>
      <rPr>
        <sz val="8"/>
        <rFont val="MS Gothic"/>
        <family val="3"/>
      </rPr>
      <t>139480.00_36</t>
    </r>
  </si>
  <si>
    <r>
      <rPr>
        <sz val="8"/>
        <rFont val="MS Gothic"/>
        <family val="3"/>
      </rPr>
      <t>139480.00_11</t>
    </r>
  </si>
  <si>
    <r>
      <rPr>
        <sz val="8"/>
        <rFont val="MS Gothic"/>
        <family val="3"/>
      </rPr>
      <t>139480.00_37</t>
    </r>
  </si>
  <si>
    <r>
      <rPr>
        <sz val="8"/>
        <rFont val="MS Gothic"/>
        <family val="3"/>
      </rPr>
      <t>139480.00_12</t>
    </r>
  </si>
  <si>
    <r>
      <rPr>
        <sz val="8"/>
        <rFont val="MS Gothic"/>
        <family val="3"/>
      </rPr>
      <t>139480.00_38</t>
    </r>
  </si>
  <si>
    <r>
      <rPr>
        <sz val="8"/>
        <rFont val="MS Gothic"/>
        <family val="3"/>
      </rPr>
      <t>139480.00_13</t>
    </r>
  </si>
  <si>
    <r>
      <rPr>
        <sz val="8"/>
        <rFont val="MS Gothic"/>
        <family val="3"/>
      </rPr>
      <t>139480.00_39</t>
    </r>
  </si>
  <si>
    <r>
      <rPr>
        <sz val="8"/>
        <rFont val="MS Gothic"/>
        <family val="3"/>
      </rPr>
      <t>139480.00_14</t>
    </r>
  </si>
  <si>
    <r>
      <rPr>
        <sz val="8"/>
        <rFont val="MS Gothic"/>
        <family val="3"/>
      </rPr>
      <t>139480.00_40</t>
    </r>
  </si>
  <si>
    <r>
      <rPr>
        <sz val="8"/>
        <rFont val="MS Gothic"/>
        <family val="3"/>
      </rPr>
      <t>139480.00_15</t>
    </r>
  </si>
  <si>
    <r>
      <rPr>
        <sz val="8"/>
        <rFont val="MS Gothic"/>
        <family val="3"/>
      </rPr>
      <t>139480.00_41</t>
    </r>
  </si>
  <si>
    <r>
      <rPr>
        <sz val="8"/>
        <rFont val="MS Gothic"/>
        <family val="3"/>
      </rPr>
      <t>139480.00_16</t>
    </r>
  </si>
  <si>
    <r>
      <rPr>
        <sz val="8"/>
        <rFont val="MS Gothic"/>
        <family val="3"/>
      </rPr>
      <t>139480.00_42</t>
    </r>
  </si>
  <si>
    <r>
      <rPr>
        <sz val="8"/>
        <rFont val="MS Gothic"/>
        <family val="3"/>
      </rPr>
      <t>139480.00_17</t>
    </r>
  </si>
  <si>
    <r>
      <rPr>
        <sz val="8"/>
        <rFont val="MS Gothic"/>
        <family val="3"/>
      </rPr>
      <t>139480.00_43</t>
    </r>
  </si>
  <si>
    <r>
      <rPr>
        <sz val="8"/>
        <rFont val="MS Gothic"/>
        <family val="3"/>
      </rPr>
      <t>139480.00_18</t>
    </r>
  </si>
  <si>
    <r>
      <rPr>
        <sz val="8"/>
        <rFont val="MS Gothic"/>
        <family val="3"/>
      </rPr>
      <t>139480.00_44</t>
    </r>
  </si>
  <si>
    <r>
      <rPr>
        <sz val="8"/>
        <rFont val="MS Gothic"/>
        <family val="3"/>
      </rPr>
      <t>139480.00_19</t>
    </r>
  </si>
  <si>
    <r>
      <rPr>
        <sz val="8"/>
        <rFont val="MS Gothic"/>
        <family val="3"/>
      </rPr>
      <t>139480.00_45</t>
    </r>
  </si>
  <si>
    <r>
      <rPr>
        <sz val="8"/>
        <rFont val="MS Gothic"/>
        <family val="3"/>
      </rPr>
      <t>139480.00_20</t>
    </r>
  </si>
  <si>
    <r>
      <rPr>
        <sz val="8"/>
        <rFont val="MS Gothic"/>
        <family val="3"/>
      </rPr>
      <t>139480.00_46</t>
    </r>
  </si>
  <si>
    <r>
      <rPr>
        <sz val="8"/>
        <rFont val="MS Gothic"/>
        <family val="3"/>
      </rPr>
      <t>139480.00_21</t>
    </r>
  </si>
  <si>
    <r>
      <rPr>
        <sz val="8"/>
        <rFont val="MS Gothic"/>
        <family val="3"/>
      </rPr>
      <t>139480.00_47</t>
    </r>
  </si>
  <si>
    <r>
      <rPr>
        <sz val="8"/>
        <rFont val="MS Gothic"/>
        <family val="3"/>
      </rPr>
      <t>139480.00_22</t>
    </r>
  </si>
  <si>
    <r>
      <rPr>
        <sz val="8"/>
        <rFont val="MS Gothic"/>
        <family val="3"/>
      </rPr>
      <t>139480.00_48</t>
    </r>
  </si>
  <si>
    <r>
      <rPr>
        <sz val="8"/>
        <rFont val="MS Gothic"/>
        <family val="3"/>
      </rPr>
      <t>139480.00_23</t>
    </r>
  </si>
  <si>
    <r>
      <rPr>
        <sz val="8"/>
        <rFont val="MS Gothic"/>
        <family val="3"/>
      </rPr>
      <t>139480.00_49</t>
    </r>
  </si>
  <si>
    <r>
      <rPr>
        <sz val="8"/>
        <rFont val="MS Gothic"/>
        <family val="3"/>
      </rPr>
      <t>139480.00_24</t>
    </r>
  </si>
  <si>
    <r>
      <rPr>
        <sz val="8"/>
        <rFont val="MS Gothic"/>
        <family val="3"/>
      </rPr>
      <t>139480.00_50</t>
    </r>
  </si>
  <si>
    <r>
      <rPr>
        <sz val="8"/>
        <rFont val="MS Gothic"/>
        <family val="3"/>
      </rPr>
      <t>139480.00_25</t>
    </r>
  </si>
  <si>
    <r>
      <rPr>
        <sz val="8"/>
        <rFont val="MS Gothic"/>
        <family val="3"/>
      </rPr>
      <t>139480.00_51</t>
    </r>
  </si>
  <si>
    <r>
      <rPr>
        <sz val="8"/>
        <rFont val="MS Gothic"/>
        <family val="3"/>
      </rPr>
      <t>139480.00_52</t>
    </r>
  </si>
  <si>
    <r>
      <rPr>
        <sz val="8"/>
        <rFont val="MS Gothic"/>
        <family val="3"/>
      </rPr>
      <t>139480.00_78</t>
    </r>
  </si>
  <si>
    <r>
      <rPr>
        <sz val="8"/>
        <rFont val="MS Gothic"/>
        <family val="3"/>
      </rPr>
      <t>139480.00_53</t>
    </r>
  </si>
  <si>
    <r>
      <rPr>
        <sz val="8"/>
        <rFont val="MS Gothic"/>
        <family val="3"/>
      </rPr>
      <t>139480.00_79</t>
    </r>
  </si>
  <si>
    <r>
      <rPr>
        <sz val="8"/>
        <rFont val="MS Gothic"/>
        <family val="3"/>
      </rPr>
      <t>139480.00_54</t>
    </r>
  </si>
  <si>
    <r>
      <rPr>
        <sz val="8"/>
        <rFont val="MS Gothic"/>
        <family val="3"/>
      </rPr>
      <t>139480.00_80</t>
    </r>
  </si>
  <si>
    <r>
      <rPr>
        <sz val="8"/>
        <rFont val="MS Gothic"/>
        <family val="3"/>
      </rPr>
      <t>139480.00_55</t>
    </r>
  </si>
  <si>
    <r>
      <rPr>
        <sz val="8"/>
        <rFont val="MS Gothic"/>
        <family val="3"/>
      </rPr>
      <t>139480.00_81</t>
    </r>
  </si>
  <si>
    <r>
      <rPr>
        <sz val="8"/>
        <rFont val="MS Gothic"/>
        <family val="3"/>
      </rPr>
      <t>139480.00_56</t>
    </r>
  </si>
  <si>
    <r>
      <rPr>
        <sz val="8"/>
        <rFont val="MS Gothic"/>
        <family val="3"/>
      </rPr>
      <t>139480.00_82</t>
    </r>
  </si>
  <si>
    <r>
      <rPr>
        <sz val="8"/>
        <rFont val="MS Gothic"/>
        <family val="3"/>
      </rPr>
      <t>139480.00_57</t>
    </r>
  </si>
  <si>
    <r>
      <rPr>
        <sz val="8"/>
        <rFont val="MS Gothic"/>
        <family val="3"/>
      </rPr>
      <t>139480.00_83</t>
    </r>
  </si>
  <si>
    <r>
      <rPr>
        <sz val="8"/>
        <rFont val="MS Gothic"/>
        <family val="3"/>
      </rPr>
      <t>139480.00_58</t>
    </r>
  </si>
  <si>
    <r>
      <rPr>
        <sz val="8"/>
        <rFont val="MS Gothic"/>
        <family val="3"/>
      </rPr>
      <t>139480.00_84</t>
    </r>
  </si>
  <si>
    <r>
      <rPr>
        <sz val="8"/>
        <rFont val="MS Gothic"/>
        <family val="3"/>
      </rPr>
      <t>139480.00_59</t>
    </r>
  </si>
  <si>
    <r>
      <rPr>
        <sz val="8"/>
        <rFont val="MS Gothic"/>
        <family val="3"/>
      </rPr>
      <t>139480.00_85</t>
    </r>
  </si>
  <si>
    <r>
      <rPr>
        <sz val="8"/>
        <rFont val="MS Gothic"/>
        <family val="3"/>
      </rPr>
      <t>139480.00_60</t>
    </r>
  </si>
  <si>
    <r>
      <rPr>
        <sz val="8"/>
        <rFont val="MS Gothic"/>
        <family val="3"/>
      </rPr>
      <t>139480.00_86</t>
    </r>
  </si>
  <si>
    <r>
      <rPr>
        <sz val="8"/>
        <rFont val="MS Gothic"/>
        <family val="3"/>
      </rPr>
      <t>139480.00_61</t>
    </r>
  </si>
  <si>
    <r>
      <rPr>
        <sz val="8"/>
        <rFont val="MS Gothic"/>
        <family val="3"/>
      </rPr>
      <t>139480.00_87</t>
    </r>
  </si>
  <si>
    <r>
      <rPr>
        <sz val="8"/>
        <rFont val="MS Gothic"/>
        <family val="3"/>
      </rPr>
      <t>139480.00_62</t>
    </r>
  </si>
  <si>
    <r>
      <rPr>
        <sz val="8"/>
        <rFont val="MS Gothic"/>
        <family val="3"/>
      </rPr>
      <t>139480.00_88</t>
    </r>
  </si>
  <si>
    <r>
      <rPr>
        <sz val="8"/>
        <rFont val="MS Gothic"/>
        <family val="3"/>
      </rPr>
      <t>139480.00_63</t>
    </r>
  </si>
  <si>
    <r>
      <rPr>
        <sz val="8"/>
        <rFont val="MS Gothic"/>
        <family val="3"/>
      </rPr>
      <t>139480.00_89</t>
    </r>
  </si>
  <si>
    <r>
      <rPr>
        <sz val="8"/>
        <rFont val="MS Gothic"/>
        <family val="3"/>
      </rPr>
      <t>139480.00_64</t>
    </r>
  </si>
  <si>
    <r>
      <rPr>
        <sz val="8"/>
        <rFont val="MS Gothic"/>
        <family val="3"/>
      </rPr>
      <t>139480.00_90</t>
    </r>
  </si>
  <si>
    <r>
      <rPr>
        <sz val="8"/>
        <rFont val="MS Gothic"/>
        <family val="3"/>
      </rPr>
      <t>139480.00_65</t>
    </r>
  </si>
  <si>
    <r>
      <rPr>
        <sz val="8"/>
        <rFont val="MS Gothic"/>
        <family val="3"/>
      </rPr>
      <t>139480.00_91</t>
    </r>
  </si>
  <si>
    <r>
      <rPr>
        <sz val="8"/>
        <rFont val="MS Gothic"/>
        <family val="3"/>
      </rPr>
      <t>139480.00_66</t>
    </r>
  </si>
  <si>
    <r>
      <rPr>
        <sz val="8"/>
        <rFont val="MS Gothic"/>
        <family val="3"/>
      </rPr>
      <t>139480.00_92</t>
    </r>
  </si>
  <si>
    <r>
      <rPr>
        <sz val="8"/>
        <rFont val="MS Gothic"/>
        <family val="3"/>
      </rPr>
      <t>139480.00_67</t>
    </r>
  </si>
  <si>
    <r>
      <rPr>
        <sz val="8"/>
        <rFont val="MS Gothic"/>
        <family val="3"/>
      </rPr>
      <t>139480.00_93</t>
    </r>
  </si>
  <si>
    <r>
      <rPr>
        <sz val="8"/>
        <rFont val="MS Gothic"/>
        <family val="3"/>
      </rPr>
      <t>139480.00_68</t>
    </r>
  </si>
  <si>
    <r>
      <rPr>
        <sz val="8"/>
        <rFont val="MS Gothic"/>
        <family val="3"/>
      </rPr>
      <t>139480.00_94</t>
    </r>
  </si>
  <si>
    <r>
      <rPr>
        <sz val="8"/>
        <rFont val="MS Gothic"/>
        <family val="3"/>
      </rPr>
      <t>139480.00_69</t>
    </r>
  </si>
  <si>
    <r>
      <rPr>
        <sz val="8"/>
        <rFont val="MS Gothic"/>
        <family val="3"/>
      </rPr>
      <t>139480.00_95</t>
    </r>
  </si>
  <si>
    <r>
      <rPr>
        <sz val="8"/>
        <rFont val="MS Gothic"/>
        <family val="3"/>
      </rPr>
      <t>139480.00_70</t>
    </r>
  </si>
  <si>
    <r>
      <rPr>
        <sz val="8"/>
        <rFont val="MS Gothic"/>
        <family val="3"/>
      </rPr>
      <t>139480.00_96</t>
    </r>
  </si>
  <si>
    <r>
      <rPr>
        <sz val="8"/>
        <rFont val="MS Gothic"/>
        <family val="3"/>
      </rPr>
      <t>139480.00_71</t>
    </r>
  </si>
  <si>
    <r>
      <rPr>
        <sz val="8"/>
        <rFont val="MS Gothic"/>
        <family val="3"/>
      </rPr>
      <t>139480.00_97</t>
    </r>
  </si>
  <si>
    <r>
      <rPr>
        <sz val="8"/>
        <rFont val="MS Gothic"/>
        <family val="3"/>
      </rPr>
      <t>139480.00_72</t>
    </r>
  </si>
  <si>
    <r>
      <rPr>
        <sz val="8"/>
        <rFont val="MS Gothic"/>
        <family val="3"/>
      </rPr>
      <t>139480.00_98</t>
    </r>
  </si>
  <si>
    <r>
      <rPr>
        <sz val="8"/>
        <rFont val="MS Gothic"/>
        <family val="3"/>
      </rPr>
      <t>139480.00_73</t>
    </r>
  </si>
  <si>
    <r>
      <rPr>
        <sz val="8"/>
        <rFont val="MS Gothic"/>
        <family val="3"/>
      </rPr>
      <t>139480.00_74</t>
    </r>
  </si>
  <si>
    <r>
      <rPr>
        <sz val="8"/>
        <rFont val="MS Gothic"/>
        <family val="3"/>
      </rPr>
      <t>139480.00_75</t>
    </r>
  </si>
  <si>
    <r>
      <rPr>
        <sz val="8"/>
        <rFont val="MS Gothic"/>
        <family val="3"/>
      </rPr>
      <t>139480.00_76</t>
    </r>
  </si>
  <si>
    <r>
      <rPr>
        <sz val="8"/>
        <rFont val="MS Gothic"/>
        <family val="3"/>
      </rPr>
      <t>139480.00_77</t>
    </r>
  </si>
  <si>
    <r>
      <rPr>
        <sz val="8"/>
        <rFont val="MS Gothic"/>
        <family val="3"/>
      </rPr>
      <t>139482.50_0</t>
    </r>
  </si>
  <si>
    <r>
      <rPr>
        <sz val="8"/>
        <rFont val="MS Gothic"/>
        <family val="3"/>
      </rPr>
      <t>139482.50_26</t>
    </r>
  </si>
  <si>
    <r>
      <rPr>
        <sz val="8"/>
        <rFont val="MS Gothic"/>
        <family val="3"/>
      </rPr>
      <t>139482.50_1</t>
    </r>
  </si>
  <si>
    <r>
      <rPr>
        <sz val="8"/>
        <rFont val="MS Gothic"/>
        <family val="3"/>
      </rPr>
      <t>139482.50_27</t>
    </r>
  </si>
  <si>
    <r>
      <rPr>
        <sz val="8"/>
        <rFont val="MS Gothic"/>
        <family val="3"/>
      </rPr>
      <t>139482.50_2</t>
    </r>
  </si>
  <si>
    <r>
      <rPr>
        <sz val="8"/>
        <rFont val="MS Gothic"/>
        <family val="3"/>
      </rPr>
      <t>139482.50_28</t>
    </r>
  </si>
  <si>
    <r>
      <rPr>
        <sz val="8"/>
        <rFont val="MS Gothic"/>
        <family val="3"/>
      </rPr>
      <t>139482.50_3</t>
    </r>
  </si>
  <si>
    <r>
      <rPr>
        <sz val="8"/>
        <rFont val="MS Gothic"/>
        <family val="3"/>
      </rPr>
      <t>139482.50_29</t>
    </r>
  </si>
  <si>
    <r>
      <rPr>
        <sz val="8"/>
        <rFont val="MS Gothic"/>
        <family val="3"/>
      </rPr>
      <t>139482.50_4</t>
    </r>
  </si>
  <si>
    <r>
      <rPr>
        <sz val="8"/>
        <rFont val="MS Gothic"/>
        <family val="3"/>
      </rPr>
      <t>139482.50_30</t>
    </r>
  </si>
  <si>
    <r>
      <rPr>
        <sz val="8"/>
        <rFont val="MS Gothic"/>
        <family val="3"/>
      </rPr>
      <t>139482.50_5</t>
    </r>
  </si>
  <si>
    <r>
      <rPr>
        <sz val="8"/>
        <rFont val="MS Gothic"/>
        <family val="3"/>
      </rPr>
      <t>139482.50_31</t>
    </r>
  </si>
  <si>
    <r>
      <rPr>
        <sz val="8"/>
        <rFont val="MS Gothic"/>
        <family val="3"/>
      </rPr>
      <t>139482.50_6</t>
    </r>
  </si>
  <si>
    <r>
      <rPr>
        <sz val="8"/>
        <rFont val="MS Gothic"/>
        <family val="3"/>
      </rPr>
      <t>139482.50_32</t>
    </r>
  </si>
  <si>
    <r>
      <rPr>
        <sz val="8"/>
        <rFont val="MS Gothic"/>
        <family val="3"/>
      </rPr>
      <t>139482.50_7</t>
    </r>
  </si>
  <si>
    <r>
      <rPr>
        <sz val="8"/>
        <rFont val="MS Gothic"/>
        <family val="3"/>
      </rPr>
      <t>139482.50_33</t>
    </r>
  </si>
  <si>
    <r>
      <rPr>
        <sz val="8"/>
        <rFont val="MS Gothic"/>
        <family val="3"/>
      </rPr>
      <t>139482.50_8</t>
    </r>
  </si>
  <si>
    <r>
      <rPr>
        <sz val="8"/>
        <rFont val="MS Gothic"/>
        <family val="3"/>
      </rPr>
      <t>139482.50_34</t>
    </r>
  </si>
  <si>
    <r>
      <rPr>
        <sz val="8"/>
        <rFont val="MS Gothic"/>
        <family val="3"/>
      </rPr>
      <t>139482.50_9</t>
    </r>
  </si>
  <si>
    <r>
      <rPr>
        <sz val="8"/>
        <rFont val="MS Gothic"/>
        <family val="3"/>
      </rPr>
      <t>139482.50_35</t>
    </r>
  </si>
  <si>
    <r>
      <rPr>
        <sz val="8"/>
        <rFont val="MS Gothic"/>
        <family val="3"/>
      </rPr>
      <t>139482.50_10</t>
    </r>
  </si>
  <si>
    <r>
      <rPr>
        <sz val="8"/>
        <rFont val="MS Gothic"/>
        <family val="3"/>
      </rPr>
      <t>139482.50_36</t>
    </r>
  </si>
  <si>
    <r>
      <rPr>
        <sz val="8"/>
        <rFont val="MS Gothic"/>
        <family val="3"/>
      </rPr>
      <t>139482.50_11</t>
    </r>
  </si>
  <si>
    <r>
      <rPr>
        <sz val="8"/>
        <rFont val="MS Gothic"/>
        <family val="3"/>
      </rPr>
      <t>139482.50_37</t>
    </r>
  </si>
  <si>
    <r>
      <rPr>
        <sz val="8"/>
        <rFont val="MS Gothic"/>
        <family val="3"/>
      </rPr>
      <t>139482.50_12</t>
    </r>
  </si>
  <si>
    <r>
      <rPr>
        <sz val="8"/>
        <rFont val="MS Gothic"/>
        <family val="3"/>
      </rPr>
      <t>139482.50_38</t>
    </r>
  </si>
  <si>
    <r>
      <rPr>
        <sz val="8"/>
        <rFont val="MS Gothic"/>
        <family val="3"/>
      </rPr>
      <t>139482.50_13</t>
    </r>
  </si>
  <si>
    <r>
      <rPr>
        <sz val="8"/>
        <rFont val="MS Gothic"/>
        <family val="3"/>
      </rPr>
      <t>139482.50_39</t>
    </r>
  </si>
  <si>
    <r>
      <rPr>
        <sz val="8"/>
        <rFont val="MS Gothic"/>
        <family val="3"/>
      </rPr>
      <t>139482.50_14</t>
    </r>
  </si>
  <si>
    <r>
      <rPr>
        <sz val="8"/>
        <rFont val="MS Gothic"/>
        <family val="3"/>
      </rPr>
      <t>139482.50_40</t>
    </r>
  </si>
  <si>
    <r>
      <rPr>
        <sz val="8"/>
        <rFont val="MS Gothic"/>
        <family val="3"/>
      </rPr>
      <t>139482.50_15</t>
    </r>
  </si>
  <si>
    <r>
      <rPr>
        <sz val="8"/>
        <rFont val="MS Gothic"/>
        <family val="3"/>
      </rPr>
      <t>139482.50_41</t>
    </r>
  </si>
  <si>
    <r>
      <rPr>
        <sz val="8"/>
        <rFont val="MS Gothic"/>
        <family val="3"/>
      </rPr>
      <t>139482.50_16</t>
    </r>
  </si>
  <si>
    <r>
      <rPr>
        <sz val="8"/>
        <rFont val="MS Gothic"/>
        <family val="3"/>
      </rPr>
      <t>139482.50_42</t>
    </r>
  </si>
  <si>
    <r>
      <rPr>
        <sz val="8"/>
        <rFont val="MS Gothic"/>
        <family val="3"/>
      </rPr>
      <t>139482.50_17</t>
    </r>
  </si>
  <si>
    <r>
      <rPr>
        <sz val="8"/>
        <rFont val="MS Gothic"/>
        <family val="3"/>
      </rPr>
      <t>139482.50_43</t>
    </r>
  </si>
  <si>
    <r>
      <rPr>
        <sz val="8"/>
        <rFont val="MS Gothic"/>
        <family val="3"/>
      </rPr>
      <t>139482.50_18</t>
    </r>
  </si>
  <si>
    <r>
      <rPr>
        <sz val="8"/>
        <rFont val="MS Gothic"/>
        <family val="3"/>
      </rPr>
      <t>139482.50_44</t>
    </r>
  </si>
  <si>
    <r>
      <rPr>
        <sz val="8"/>
        <rFont val="MS Gothic"/>
        <family val="3"/>
      </rPr>
      <t>139482.50_19</t>
    </r>
  </si>
  <si>
    <r>
      <rPr>
        <sz val="8"/>
        <rFont val="MS Gothic"/>
        <family val="3"/>
      </rPr>
      <t>139482.50_45</t>
    </r>
  </si>
  <si>
    <r>
      <rPr>
        <sz val="8"/>
        <rFont val="MS Gothic"/>
        <family val="3"/>
      </rPr>
      <t>139482.50_20</t>
    </r>
  </si>
  <si>
    <r>
      <rPr>
        <sz val="8"/>
        <rFont val="MS Gothic"/>
        <family val="3"/>
      </rPr>
      <t>139482.50_46</t>
    </r>
  </si>
  <si>
    <r>
      <rPr>
        <sz val="8"/>
        <rFont val="MS Gothic"/>
        <family val="3"/>
      </rPr>
      <t>139482.50_21</t>
    </r>
  </si>
  <si>
    <r>
      <rPr>
        <sz val="8"/>
        <rFont val="MS Gothic"/>
        <family val="3"/>
      </rPr>
      <t>139482.50_47</t>
    </r>
  </si>
  <si>
    <r>
      <rPr>
        <sz val="8"/>
        <rFont val="MS Gothic"/>
        <family val="3"/>
      </rPr>
      <t>139482.50_22</t>
    </r>
  </si>
  <si>
    <r>
      <rPr>
        <sz val="8"/>
        <rFont val="MS Gothic"/>
        <family val="3"/>
      </rPr>
      <t>139482.50_48</t>
    </r>
  </si>
  <si>
    <r>
      <rPr>
        <sz val="8"/>
        <rFont val="MS Gothic"/>
        <family val="3"/>
      </rPr>
      <t>139482.50_23</t>
    </r>
  </si>
  <si>
    <r>
      <rPr>
        <sz val="8"/>
        <rFont val="MS Gothic"/>
        <family val="3"/>
      </rPr>
      <t>139482.50_49</t>
    </r>
  </si>
  <si>
    <r>
      <rPr>
        <sz val="8"/>
        <rFont val="MS Gothic"/>
        <family val="3"/>
      </rPr>
      <t>139482.50_24</t>
    </r>
  </si>
  <si>
    <r>
      <rPr>
        <sz val="8"/>
        <rFont val="MS Gothic"/>
        <family val="3"/>
      </rPr>
      <t>139482.50_50</t>
    </r>
  </si>
  <si>
    <r>
      <rPr>
        <sz val="8"/>
        <rFont val="MS Gothic"/>
        <family val="3"/>
      </rPr>
      <t>139482.50_25</t>
    </r>
  </si>
  <si>
    <r>
      <rPr>
        <sz val="8"/>
        <rFont val="MS Gothic"/>
        <family val="3"/>
      </rPr>
      <t>139482.50_51</t>
    </r>
  </si>
  <si>
    <r>
      <rPr>
        <sz val="8"/>
        <rFont val="MS Gothic"/>
        <family val="3"/>
      </rPr>
      <t>139482.50_52</t>
    </r>
  </si>
  <si>
    <r>
      <rPr>
        <sz val="8"/>
        <rFont val="MS Gothic"/>
        <family val="3"/>
      </rPr>
      <t>139482.50_78</t>
    </r>
  </si>
  <si>
    <r>
      <rPr>
        <sz val="8"/>
        <rFont val="MS Gothic"/>
        <family val="3"/>
      </rPr>
      <t>139482.50_53</t>
    </r>
  </si>
  <si>
    <r>
      <rPr>
        <sz val="8"/>
        <rFont val="MS Gothic"/>
        <family val="3"/>
      </rPr>
      <t>139482.50_79</t>
    </r>
  </si>
  <si>
    <r>
      <rPr>
        <sz val="8"/>
        <rFont val="MS Gothic"/>
        <family val="3"/>
      </rPr>
      <t>139482.50_54</t>
    </r>
  </si>
  <si>
    <r>
      <rPr>
        <sz val="8"/>
        <rFont val="MS Gothic"/>
        <family val="3"/>
      </rPr>
      <t>139482.50_80</t>
    </r>
  </si>
  <si>
    <r>
      <rPr>
        <sz val="8"/>
        <rFont val="MS Gothic"/>
        <family val="3"/>
      </rPr>
      <t>139482.50_55</t>
    </r>
  </si>
  <si>
    <r>
      <rPr>
        <sz val="8"/>
        <rFont val="MS Gothic"/>
        <family val="3"/>
      </rPr>
      <t>139482.50_81</t>
    </r>
  </si>
  <si>
    <r>
      <rPr>
        <sz val="8"/>
        <rFont val="MS Gothic"/>
        <family val="3"/>
      </rPr>
      <t>139482.50_56</t>
    </r>
  </si>
  <si>
    <r>
      <rPr>
        <sz val="8"/>
        <rFont val="MS Gothic"/>
        <family val="3"/>
      </rPr>
      <t>139482.50_82</t>
    </r>
  </si>
  <si>
    <r>
      <rPr>
        <sz val="8"/>
        <rFont val="MS Gothic"/>
        <family val="3"/>
      </rPr>
      <t>139482.50_57</t>
    </r>
  </si>
  <si>
    <r>
      <rPr>
        <sz val="8"/>
        <rFont val="MS Gothic"/>
        <family val="3"/>
      </rPr>
      <t>139482.50_83</t>
    </r>
  </si>
  <si>
    <r>
      <rPr>
        <sz val="8"/>
        <rFont val="MS Gothic"/>
        <family val="3"/>
      </rPr>
      <t>139482.50_58</t>
    </r>
  </si>
  <si>
    <r>
      <rPr>
        <sz val="8"/>
        <rFont val="MS Gothic"/>
        <family val="3"/>
      </rPr>
      <t>139482.50_84</t>
    </r>
  </si>
  <si>
    <r>
      <rPr>
        <sz val="8"/>
        <rFont val="MS Gothic"/>
        <family val="3"/>
      </rPr>
      <t>139482.50_59</t>
    </r>
  </si>
  <si>
    <r>
      <rPr>
        <sz val="8"/>
        <rFont val="MS Gothic"/>
        <family val="3"/>
      </rPr>
      <t>139482.50_85</t>
    </r>
  </si>
  <si>
    <r>
      <rPr>
        <sz val="8"/>
        <rFont val="MS Gothic"/>
        <family val="3"/>
      </rPr>
      <t>139482.50_60</t>
    </r>
  </si>
  <si>
    <r>
      <rPr>
        <sz val="8"/>
        <rFont val="MS Gothic"/>
        <family val="3"/>
      </rPr>
      <t>139482.50_86</t>
    </r>
  </si>
  <si>
    <r>
      <rPr>
        <sz val="8"/>
        <rFont val="MS Gothic"/>
        <family val="3"/>
      </rPr>
      <t>139482.50_61</t>
    </r>
  </si>
  <si>
    <r>
      <rPr>
        <sz val="8"/>
        <rFont val="MS Gothic"/>
        <family val="3"/>
      </rPr>
      <t>139482.50_87</t>
    </r>
  </si>
  <si>
    <r>
      <rPr>
        <sz val="8"/>
        <rFont val="MS Gothic"/>
        <family val="3"/>
      </rPr>
      <t>139482.50_62</t>
    </r>
  </si>
  <si>
    <r>
      <rPr>
        <sz val="8"/>
        <rFont val="MS Gothic"/>
        <family val="3"/>
      </rPr>
      <t>139482.50_88</t>
    </r>
  </si>
  <si>
    <r>
      <rPr>
        <sz val="8"/>
        <rFont val="MS Gothic"/>
        <family val="3"/>
      </rPr>
      <t>139482.50_63</t>
    </r>
  </si>
  <si>
    <r>
      <rPr>
        <sz val="8"/>
        <rFont val="MS Gothic"/>
        <family val="3"/>
      </rPr>
      <t>139482.50_89</t>
    </r>
  </si>
  <si>
    <r>
      <rPr>
        <sz val="8"/>
        <rFont val="MS Gothic"/>
        <family val="3"/>
      </rPr>
      <t>139482.50_64</t>
    </r>
  </si>
  <si>
    <r>
      <rPr>
        <sz val="8"/>
        <rFont val="MS Gothic"/>
        <family val="3"/>
      </rPr>
      <t>139482.50_90</t>
    </r>
  </si>
  <si>
    <r>
      <rPr>
        <sz val="8"/>
        <rFont val="MS Gothic"/>
        <family val="3"/>
      </rPr>
      <t>139482.50_65</t>
    </r>
  </si>
  <si>
    <r>
      <rPr>
        <sz val="8"/>
        <rFont val="MS Gothic"/>
        <family val="3"/>
      </rPr>
      <t>139482.50_91</t>
    </r>
  </si>
  <si>
    <r>
      <rPr>
        <sz val="8"/>
        <rFont val="MS Gothic"/>
        <family val="3"/>
      </rPr>
      <t>139482.50_66</t>
    </r>
  </si>
  <si>
    <r>
      <rPr>
        <sz val="8"/>
        <rFont val="MS Gothic"/>
        <family val="3"/>
      </rPr>
      <t>139482.50_92</t>
    </r>
  </si>
  <si>
    <r>
      <rPr>
        <sz val="8"/>
        <rFont val="MS Gothic"/>
        <family val="3"/>
      </rPr>
      <t>139482.50_67</t>
    </r>
  </si>
  <si>
    <r>
      <rPr>
        <sz val="8"/>
        <rFont val="MS Gothic"/>
        <family val="3"/>
      </rPr>
      <t>139482.50_93</t>
    </r>
  </si>
  <si>
    <r>
      <rPr>
        <sz val="8"/>
        <rFont val="MS Gothic"/>
        <family val="3"/>
      </rPr>
      <t>139482.50_68</t>
    </r>
  </si>
  <si>
    <r>
      <rPr>
        <sz val="8"/>
        <rFont val="MS Gothic"/>
        <family val="3"/>
      </rPr>
      <t>139482.50_94</t>
    </r>
  </si>
  <si>
    <r>
      <rPr>
        <sz val="8"/>
        <rFont val="MS Gothic"/>
        <family val="3"/>
      </rPr>
      <t>139482.50_69</t>
    </r>
  </si>
  <si>
    <r>
      <rPr>
        <sz val="8"/>
        <rFont val="MS Gothic"/>
        <family val="3"/>
      </rPr>
      <t>139482.50_95</t>
    </r>
  </si>
  <si>
    <r>
      <rPr>
        <sz val="8"/>
        <rFont val="MS Gothic"/>
        <family val="3"/>
      </rPr>
      <t>139482.50_70</t>
    </r>
  </si>
  <si>
    <r>
      <rPr>
        <sz val="8"/>
        <rFont val="MS Gothic"/>
        <family val="3"/>
      </rPr>
      <t>139482.50_96</t>
    </r>
  </si>
  <si>
    <r>
      <rPr>
        <sz val="8"/>
        <rFont val="MS Gothic"/>
        <family val="3"/>
      </rPr>
      <t>139482.50_71</t>
    </r>
  </si>
  <si>
    <r>
      <rPr>
        <sz val="8"/>
        <rFont val="MS Gothic"/>
        <family val="3"/>
      </rPr>
      <t>139482.50_97</t>
    </r>
  </si>
  <si>
    <r>
      <rPr>
        <sz val="8"/>
        <rFont val="MS Gothic"/>
        <family val="3"/>
      </rPr>
      <t>139482.50_72</t>
    </r>
  </si>
  <si>
    <r>
      <rPr>
        <sz val="8"/>
        <rFont val="MS Gothic"/>
        <family val="3"/>
      </rPr>
      <t>139482.50_98</t>
    </r>
  </si>
  <si>
    <r>
      <rPr>
        <sz val="8"/>
        <rFont val="MS Gothic"/>
        <family val="3"/>
      </rPr>
      <t>139482.50_73</t>
    </r>
  </si>
  <si>
    <r>
      <rPr>
        <sz val="8"/>
        <rFont val="MS Gothic"/>
        <family val="3"/>
      </rPr>
      <t>139482.50_74</t>
    </r>
  </si>
  <si>
    <r>
      <rPr>
        <sz val="8"/>
        <rFont val="MS Gothic"/>
        <family val="3"/>
      </rPr>
      <t>139482.50_75</t>
    </r>
  </si>
  <si>
    <r>
      <rPr>
        <sz val="8"/>
        <rFont val="MS Gothic"/>
        <family val="3"/>
      </rPr>
      <t>139482.50_76</t>
    </r>
  </si>
  <si>
    <r>
      <rPr>
        <sz val="8"/>
        <rFont val="MS Gothic"/>
        <family val="3"/>
      </rPr>
      <t>139482.50_77</t>
    </r>
  </si>
  <si>
    <r>
      <rPr>
        <sz val="8"/>
        <rFont val="MS Gothic"/>
        <family val="3"/>
      </rPr>
      <t>139485.00_0</t>
    </r>
  </si>
  <si>
    <r>
      <rPr>
        <sz val="8"/>
        <rFont val="MS Gothic"/>
        <family val="3"/>
      </rPr>
      <t>139485.00_26</t>
    </r>
  </si>
  <si>
    <r>
      <rPr>
        <sz val="8"/>
        <rFont val="MS Gothic"/>
        <family val="3"/>
      </rPr>
      <t>139485.00_1</t>
    </r>
  </si>
  <si>
    <r>
      <rPr>
        <sz val="8"/>
        <rFont val="MS Gothic"/>
        <family val="3"/>
      </rPr>
      <t>139485.00_27</t>
    </r>
  </si>
  <si>
    <r>
      <rPr>
        <sz val="8"/>
        <rFont val="MS Gothic"/>
        <family val="3"/>
      </rPr>
      <t>139485.00_2</t>
    </r>
  </si>
  <si>
    <r>
      <rPr>
        <sz val="8"/>
        <rFont val="MS Gothic"/>
        <family val="3"/>
      </rPr>
      <t>139485.00_28</t>
    </r>
  </si>
  <si>
    <r>
      <rPr>
        <sz val="8"/>
        <rFont val="MS Gothic"/>
        <family val="3"/>
      </rPr>
      <t>139485.00_3</t>
    </r>
  </si>
  <si>
    <r>
      <rPr>
        <sz val="8"/>
        <rFont val="MS Gothic"/>
        <family val="3"/>
      </rPr>
      <t>139485.00_29</t>
    </r>
  </si>
  <si>
    <r>
      <rPr>
        <sz val="8"/>
        <rFont val="MS Gothic"/>
        <family val="3"/>
      </rPr>
      <t>139485.00_4</t>
    </r>
  </si>
  <si>
    <r>
      <rPr>
        <sz val="8"/>
        <rFont val="MS Gothic"/>
        <family val="3"/>
      </rPr>
      <t>139485.00_30</t>
    </r>
  </si>
  <si>
    <r>
      <rPr>
        <sz val="8"/>
        <rFont val="MS Gothic"/>
        <family val="3"/>
      </rPr>
      <t>139485.00_5</t>
    </r>
  </si>
  <si>
    <r>
      <rPr>
        <sz val="8"/>
        <rFont val="MS Gothic"/>
        <family val="3"/>
      </rPr>
      <t>139485.00_31</t>
    </r>
  </si>
  <si>
    <r>
      <rPr>
        <sz val="8"/>
        <rFont val="MS Gothic"/>
        <family val="3"/>
      </rPr>
      <t>139485.00_6</t>
    </r>
  </si>
  <si>
    <r>
      <rPr>
        <sz val="8"/>
        <rFont val="MS Gothic"/>
        <family val="3"/>
      </rPr>
      <t>139485.00_32</t>
    </r>
  </si>
  <si>
    <r>
      <rPr>
        <sz val="8"/>
        <rFont val="MS Gothic"/>
        <family val="3"/>
      </rPr>
      <t>139485.00_7</t>
    </r>
  </si>
  <si>
    <r>
      <rPr>
        <sz val="8"/>
        <rFont val="MS Gothic"/>
        <family val="3"/>
      </rPr>
      <t>139485.00_33</t>
    </r>
  </si>
  <si>
    <r>
      <rPr>
        <sz val="8"/>
        <rFont val="MS Gothic"/>
        <family val="3"/>
      </rPr>
      <t>139485.00_8</t>
    </r>
  </si>
  <si>
    <r>
      <rPr>
        <sz val="8"/>
        <rFont val="MS Gothic"/>
        <family val="3"/>
      </rPr>
      <t>139485.00_34</t>
    </r>
  </si>
  <si>
    <r>
      <rPr>
        <sz val="8"/>
        <rFont val="MS Gothic"/>
        <family val="3"/>
      </rPr>
      <t>139485.00_9</t>
    </r>
  </si>
  <si>
    <r>
      <rPr>
        <sz val="8"/>
        <rFont val="MS Gothic"/>
        <family val="3"/>
      </rPr>
      <t>139485.00_35</t>
    </r>
  </si>
  <si>
    <r>
      <rPr>
        <sz val="8"/>
        <rFont val="MS Gothic"/>
        <family val="3"/>
      </rPr>
      <t>139485.00_10</t>
    </r>
  </si>
  <si>
    <r>
      <rPr>
        <sz val="8"/>
        <rFont val="MS Gothic"/>
        <family val="3"/>
      </rPr>
      <t>139485.00_36</t>
    </r>
  </si>
  <si>
    <r>
      <rPr>
        <sz val="8"/>
        <rFont val="MS Gothic"/>
        <family val="3"/>
      </rPr>
      <t>139485.00_11</t>
    </r>
  </si>
  <si>
    <r>
      <rPr>
        <sz val="8"/>
        <rFont val="MS Gothic"/>
        <family val="3"/>
      </rPr>
      <t>139485.00_37</t>
    </r>
  </si>
  <si>
    <r>
      <rPr>
        <sz val="8"/>
        <rFont val="MS Gothic"/>
        <family val="3"/>
      </rPr>
      <t>139485.00_12</t>
    </r>
  </si>
  <si>
    <r>
      <rPr>
        <sz val="8"/>
        <rFont val="MS Gothic"/>
        <family val="3"/>
      </rPr>
      <t>139485.00_38</t>
    </r>
  </si>
  <si>
    <r>
      <rPr>
        <sz val="8"/>
        <rFont val="MS Gothic"/>
        <family val="3"/>
      </rPr>
      <t>139485.00_13</t>
    </r>
  </si>
  <si>
    <r>
      <rPr>
        <sz val="8"/>
        <rFont val="MS Gothic"/>
        <family val="3"/>
      </rPr>
      <t>139485.00_39</t>
    </r>
  </si>
  <si>
    <r>
      <rPr>
        <sz val="8"/>
        <rFont val="MS Gothic"/>
        <family val="3"/>
      </rPr>
      <t>139485.00_14</t>
    </r>
  </si>
  <si>
    <r>
      <rPr>
        <sz val="8"/>
        <rFont val="MS Gothic"/>
        <family val="3"/>
      </rPr>
      <t>139485.00_40</t>
    </r>
  </si>
  <si>
    <r>
      <rPr>
        <sz val="8"/>
        <rFont val="MS Gothic"/>
        <family val="3"/>
      </rPr>
      <t>139485.00_15</t>
    </r>
  </si>
  <si>
    <r>
      <rPr>
        <sz val="8"/>
        <rFont val="MS Gothic"/>
        <family val="3"/>
      </rPr>
      <t>139485.00_41</t>
    </r>
  </si>
  <si>
    <r>
      <rPr>
        <sz val="8"/>
        <rFont val="MS Gothic"/>
        <family val="3"/>
      </rPr>
      <t>139485.00_16</t>
    </r>
  </si>
  <si>
    <r>
      <rPr>
        <sz val="8"/>
        <rFont val="MS Gothic"/>
        <family val="3"/>
      </rPr>
      <t>139485.00_42</t>
    </r>
  </si>
  <si>
    <r>
      <rPr>
        <sz val="8"/>
        <rFont val="MS Gothic"/>
        <family val="3"/>
      </rPr>
      <t>139485.00_17</t>
    </r>
  </si>
  <si>
    <r>
      <rPr>
        <sz val="8"/>
        <rFont val="MS Gothic"/>
        <family val="3"/>
      </rPr>
      <t>139485.00_43</t>
    </r>
  </si>
  <si>
    <r>
      <rPr>
        <sz val="8"/>
        <rFont val="MS Gothic"/>
        <family val="3"/>
      </rPr>
      <t>139485.00_18</t>
    </r>
  </si>
  <si>
    <r>
      <rPr>
        <sz val="8"/>
        <rFont val="MS Gothic"/>
        <family val="3"/>
      </rPr>
      <t>139485.00_44</t>
    </r>
  </si>
  <si>
    <r>
      <rPr>
        <sz val="8"/>
        <rFont val="MS Gothic"/>
        <family val="3"/>
      </rPr>
      <t>139485.00_19</t>
    </r>
  </si>
  <si>
    <r>
      <rPr>
        <sz val="8"/>
        <rFont val="MS Gothic"/>
        <family val="3"/>
      </rPr>
      <t>139485.00_45</t>
    </r>
  </si>
  <si>
    <r>
      <rPr>
        <sz val="8"/>
        <rFont val="MS Gothic"/>
        <family val="3"/>
      </rPr>
      <t>139485.00_20</t>
    </r>
  </si>
  <si>
    <r>
      <rPr>
        <sz val="8"/>
        <rFont val="MS Gothic"/>
        <family val="3"/>
      </rPr>
      <t>139485.00_46</t>
    </r>
  </si>
  <si>
    <r>
      <rPr>
        <sz val="8"/>
        <rFont val="MS Gothic"/>
        <family val="3"/>
      </rPr>
      <t>139485.00_21</t>
    </r>
  </si>
  <si>
    <r>
      <rPr>
        <sz val="8"/>
        <rFont val="MS Gothic"/>
        <family val="3"/>
      </rPr>
      <t>139485.00_47</t>
    </r>
  </si>
  <si>
    <r>
      <rPr>
        <sz val="8"/>
        <rFont val="MS Gothic"/>
        <family val="3"/>
      </rPr>
      <t>139485.00_22</t>
    </r>
  </si>
  <si>
    <r>
      <rPr>
        <sz val="8"/>
        <rFont val="MS Gothic"/>
        <family val="3"/>
      </rPr>
      <t>139485.00_48</t>
    </r>
  </si>
  <si>
    <r>
      <rPr>
        <sz val="8"/>
        <rFont val="MS Gothic"/>
        <family val="3"/>
      </rPr>
      <t>139485.00_23</t>
    </r>
  </si>
  <si>
    <r>
      <rPr>
        <sz val="8"/>
        <rFont val="MS Gothic"/>
        <family val="3"/>
      </rPr>
      <t>139485.00_49</t>
    </r>
  </si>
  <si>
    <r>
      <rPr>
        <sz val="8"/>
        <rFont val="MS Gothic"/>
        <family val="3"/>
      </rPr>
      <t>139485.00_24</t>
    </r>
  </si>
  <si>
    <r>
      <rPr>
        <sz val="8"/>
        <rFont val="MS Gothic"/>
        <family val="3"/>
      </rPr>
      <t>139485.00_50</t>
    </r>
  </si>
  <si>
    <r>
      <rPr>
        <sz val="8"/>
        <rFont val="MS Gothic"/>
        <family val="3"/>
      </rPr>
      <t>139485.00_25</t>
    </r>
  </si>
  <si>
    <r>
      <rPr>
        <sz val="8"/>
        <rFont val="MS Gothic"/>
        <family val="3"/>
      </rPr>
      <t>139485.00_51</t>
    </r>
  </si>
  <si>
    <r>
      <rPr>
        <sz val="8"/>
        <rFont val="MS Gothic"/>
        <family val="3"/>
      </rPr>
      <t>139485.00_52</t>
    </r>
  </si>
  <si>
    <r>
      <rPr>
        <sz val="8"/>
        <rFont val="MS Gothic"/>
        <family val="3"/>
      </rPr>
      <t>139485.00_78</t>
    </r>
  </si>
  <si>
    <r>
      <rPr>
        <sz val="8"/>
        <rFont val="MS Gothic"/>
        <family val="3"/>
      </rPr>
      <t>139485.00_53</t>
    </r>
  </si>
  <si>
    <r>
      <rPr>
        <sz val="8"/>
        <rFont val="MS Gothic"/>
        <family val="3"/>
      </rPr>
      <t>139485.00_79</t>
    </r>
  </si>
  <si>
    <r>
      <rPr>
        <sz val="8"/>
        <rFont val="MS Gothic"/>
        <family val="3"/>
      </rPr>
      <t>139485.00_54</t>
    </r>
  </si>
  <si>
    <r>
      <rPr>
        <sz val="8"/>
        <rFont val="MS Gothic"/>
        <family val="3"/>
      </rPr>
      <t>139485.00_80</t>
    </r>
  </si>
  <si>
    <r>
      <rPr>
        <sz val="8"/>
        <rFont val="MS Gothic"/>
        <family val="3"/>
      </rPr>
      <t>139485.00_55</t>
    </r>
  </si>
  <si>
    <r>
      <rPr>
        <sz val="8"/>
        <rFont val="MS Gothic"/>
        <family val="3"/>
      </rPr>
      <t>139485.00_81</t>
    </r>
  </si>
  <si>
    <r>
      <rPr>
        <sz val="8"/>
        <rFont val="MS Gothic"/>
        <family val="3"/>
      </rPr>
      <t>139485.00_56</t>
    </r>
  </si>
  <si>
    <r>
      <rPr>
        <sz val="8"/>
        <rFont val="MS Gothic"/>
        <family val="3"/>
      </rPr>
      <t>139485.00_82</t>
    </r>
  </si>
  <si>
    <r>
      <rPr>
        <sz val="8"/>
        <rFont val="MS Gothic"/>
        <family val="3"/>
      </rPr>
      <t>139485.00_57</t>
    </r>
  </si>
  <si>
    <r>
      <rPr>
        <sz val="8"/>
        <rFont val="MS Gothic"/>
        <family val="3"/>
      </rPr>
      <t>139485.00_83</t>
    </r>
  </si>
  <si>
    <r>
      <rPr>
        <sz val="8"/>
        <rFont val="MS Gothic"/>
        <family val="3"/>
      </rPr>
      <t>139485.00_58</t>
    </r>
  </si>
  <si>
    <r>
      <rPr>
        <sz val="8"/>
        <rFont val="MS Gothic"/>
        <family val="3"/>
      </rPr>
      <t>139485.00_84</t>
    </r>
  </si>
  <si>
    <r>
      <rPr>
        <sz val="8"/>
        <rFont val="MS Gothic"/>
        <family val="3"/>
      </rPr>
      <t>139485.00_59</t>
    </r>
  </si>
  <si>
    <r>
      <rPr>
        <sz val="8"/>
        <rFont val="MS Gothic"/>
        <family val="3"/>
      </rPr>
      <t>139485.00_85</t>
    </r>
  </si>
  <si>
    <r>
      <rPr>
        <sz val="8"/>
        <rFont val="MS Gothic"/>
        <family val="3"/>
      </rPr>
      <t>139485.00_60</t>
    </r>
  </si>
  <si>
    <r>
      <rPr>
        <sz val="8"/>
        <rFont val="MS Gothic"/>
        <family val="3"/>
      </rPr>
      <t>139485.00_86</t>
    </r>
  </si>
  <si>
    <r>
      <rPr>
        <sz val="8"/>
        <rFont val="MS Gothic"/>
        <family val="3"/>
      </rPr>
      <t>139485.00_61</t>
    </r>
  </si>
  <si>
    <r>
      <rPr>
        <sz val="8"/>
        <rFont val="MS Gothic"/>
        <family val="3"/>
      </rPr>
      <t>139485.00_87</t>
    </r>
  </si>
  <si>
    <r>
      <rPr>
        <sz val="8"/>
        <rFont val="MS Gothic"/>
        <family val="3"/>
      </rPr>
      <t>139485.00_62</t>
    </r>
  </si>
  <si>
    <r>
      <rPr>
        <sz val="8"/>
        <rFont val="MS Gothic"/>
        <family val="3"/>
      </rPr>
      <t>139485.00_88</t>
    </r>
  </si>
  <si>
    <r>
      <rPr>
        <sz val="8"/>
        <rFont val="MS Gothic"/>
        <family val="3"/>
      </rPr>
      <t>139485.00_63</t>
    </r>
  </si>
  <si>
    <r>
      <rPr>
        <sz val="8"/>
        <rFont val="MS Gothic"/>
        <family val="3"/>
      </rPr>
      <t>139485.00_89</t>
    </r>
  </si>
  <si>
    <r>
      <rPr>
        <sz val="8"/>
        <rFont val="MS Gothic"/>
        <family val="3"/>
      </rPr>
      <t>139485.00_64</t>
    </r>
  </si>
  <si>
    <r>
      <rPr>
        <sz val="8"/>
        <rFont val="MS Gothic"/>
        <family val="3"/>
      </rPr>
      <t>139485.00_90</t>
    </r>
  </si>
  <si>
    <r>
      <rPr>
        <sz val="8"/>
        <rFont val="MS Gothic"/>
        <family val="3"/>
      </rPr>
      <t>139485.00_65</t>
    </r>
  </si>
  <si>
    <r>
      <rPr>
        <sz val="8"/>
        <rFont val="MS Gothic"/>
        <family val="3"/>
      </rPr>
      <t>139485.00_91</t>
    </r>
  </si>
  <si>
    <r>
      <rPr>
        <sz val="8"/>
        <rFont val="MS Gothic"/>
        <family val="3"/>
      </rPr>
      <t>139485.00_66</t>
    </r>
  </si>
  <si>
    <r>
      <rPr>
        <sz val="8"/>
        <rFont val="MS Gothic"/>
        <family val="3"/>
      </rPr>
      <t>139485.00_92</t>
    </r>
  </si>
  <si>
    <r>
      <rPr>
        <sz val="8"/>
        <rFont val="MS Gothic"/>
        <family val="3"/>
      </rPr>
      <t>139485.00_67</t>
    </r>
  </si>
  <si>
    <r>
      <rPr>
        <sz val="8"/>
        <rFont val="MS Gothic"/>
        <family val="3"/>
      </rPr>
      <t>139485.00_93</t>
    </r>
  </si>
  <si>
    <r>
      <rPr>
        <sz val="8"/>
        <rFont val="MS Gothic"/>
        <family val="3"/>
      </rPr>
      <t>139485.00_68</t>
    </r>
  </si>
  <si>
    <r>
      <rPr>
        <sz val="8"/>
        <rFont val="MS Gothic"/>
        <family val="3"/>
      </rPr>
      <t>139485.00_94</t>
    </r>
  </si>
  <si>
    <r>
      <rPr>
        <sz val="8"/>
        <rFont val="MS Gothic"/>
        <family val="3"/>
      </rPr>
      <t>139485.00_69</t>
    </r>
  </si>
  <si>
    <r>
      <rPr>
        <sz val="8"/>
        <rFont val="MS Gothic"/>
        <family val="3"/>
      </rPr>
      <t>139485.00_95</t>
    </r>
  </si>
  <si>
    <r>
      <rPr>
        <sz val="8"/>
        <rFont val="MS Gothic"/>
        <family val="3"/>
      </rPr>
      <t>139485.00_70</t>
    </r>
  </si>
  <si>
    <r>
      <rPr>
        <sz val="8"/>
        <rFont val="MS Gothic"/>
        <family val="3"/>
      </rPr>
      <t>139485.00_96</t>
    </r>
  </si>
  <si>
    <r>
      <rPr>
        <sz val="8"/>
        <rFont val="MS Gothic"/>
        <family val="3"/>
      </rPr>
      <t>139485.00_71</t>
    </r>
  </si>
  <si>
    <r>
      <rPr>
        <sz val="8"/>
        <rFont val="MS Gothic"/>
        <family val="3"/>
      </rPr>
      <t>139485.00_97</t>
    </r>
  </si>
  <si>
    <r>
      <rPr>
        <sz val="8"/>
        <rFont val="MS Gothic"/>
        <family val="3"/>
      </rPr>
      <t>139485.00_72</t>
    </r>
  </si>
  <si>
    <r>
      <rPr>
        <sz val="8"/>
        <rFont val="MS Gothic"/>
        <family val="3"/>
      </rPr>
      <t>139485.00_98</t>
    </r>
  </si>
  <si>
    <r>
      <rPr>
        <sz val="8"/>
        <rFont val="MS Gothic"/>
        <family val="3"/>
      </rPr>
      <t>139485.00_73</t>
    </r>
  </si>
  <si>
    <r>
      <rPr>
        <sz val="8"/>
        <rFont val="MS Gothic"/>
        <family val="3"/>
      </rPr>
      <t>139485.00_74</t>
    </r>
  </si>
  <si>
    <r>
      <rPr>
        <sz val="8"/>
        <rFont val="MS Gothic"/>
        <family val="3"/>
      </rPr>
      <t>139485.00_75</t>
    </r>
  </si>
  <si>
    <r>
      <rPr>
        <sz val="8"/>
        <rFont val="MS Gothic"/>
        <family val="3"/>
      </rPr>
      <t>139485.00_76</t>
    </r>
  </si>
  <si>
    <r>
      <rPr>
        <sz val="8"/>
        <rFont val="MS Gothic"/>
        <family val="3"/>
      </rPr>
      <t>139485.00_77</t>
    </r>
  </si>
  <si>
    <r>
      <rPr>
        <sz val="8"/>
        <rFont val="MS Gothic"/>
        <family val="3"/>
      </rPr>
      <t>139487.50_0</t>
    </r>
  </si>
  <si>
    <r>
      <rPr>
        <sz val="8"/>
        <rFont val="MS Gothic"/>
        <family val="3"/>
      </rPr>
      <t>139487.50_26</t>
    </r>
  </si>
  <si>
    <r>
      <rPr>
        <sz val="8"/>
        <rFont val="MS Gothic"/>
        <family val="3"/>
      </rPr>
      <t>139487.50_1</t>
    </r>
  </si>
  <si>
    <r>
      <rPr>
        <sz val="8"/>
        <rFont val="MS Gothic"/>
        <family val="3"/>
      </rPr>
      <t>139487.50_27</t>
    </r>
  </si>
  <si>
    <r>
      <rPr>
        <sz val="8"/>
        <rFont val="MS Gothic"/>
        <family val="3"/>
      </rPr>
      <t>139487.50_2</t>
    </r>
  </si>
  <si>
    <r>
      <rPr>
        <sz val="8"/>
        <rFont val="MS Gothic"/>
        <family val="3"/>
      </rPr>
      <t>139487.50_28</t>
    </r>
  </si>
  <si>
    <r>
      <rPr>
        <sz val="8"/>
        <rFont val="MS Gothic"/>
        <family val="3"/>
      </rPr>
      <t>139487.50_3</t>
    </r>
  </si>
  <si>
    <r>
      <rPr>
        <sz val="8"/>
        <rFont val="MS Gothic"/>
        <family val="3"/>
      </rPr>
      <t>139487.50_29</t>
    </r>
  </si>
  <si>
    <r>
      <rPr>
        <sz val="8"/>
        <rFont val="MS Gothic"/>
        <family val="3"/>
      </rPr>
      <t>139487.50_4</t>
    </r>
  </si>
  <si>
    <r>
      <rPr>
        <sz val="8"/>
        <rFont val="MS Gothic"/>
        <family val="3"/>
      </rPr>
      <t>139487.50_30</t>
    </r>
  </si>
  <si>
    <r>
      <rPr>
        <sz val="8"/>
        <rFont val="MS Gothic"/>
        <family val="3"/>
      </rPr>
      <t>139487.50_5</t>
    </r>
  </si>
  <si>
    <r>
      <rPr>
        <sz val="8"/>
        <rFont val="MS Gothic"/>
        <family val="3"/>
      </rPr>
      <t>139487.50_31</t>
    </r>
  </si>
  <si>
    <r>
      <rPr>
        <sz val="8"/>
        <rFont val="MS Gothic"/>
        <family val="3"/>
      </rPr>
      <t>139487.50_6</t>
    </r>
  </si>
  <si>
    <r>
      <rPr>
        <sz val="8"/>
        <rFont val="MS Gothic"/>
        <family val="3"/>
      </rPr>
      <t>139487.50_32</t>
    </r>
  </si>
  <si>
    <r>
      <rPr>
        <sz val="8"/>
        <rFont val="MS Gothic"/>
        <family val="3"/>
      </rPr>
      <t>139487.50_7</t>
    </r>
  </si>
  <si>
    <r>
      <rPr>
        <sz val="8"/>
        <rFont val="MS Gothic"/>
        <family val="3"/>
      </rPr>
      <t>139487.50_33</t>
    </r>
  </si>
  <si>
    <r>
      <rPr>
        <sz val="8"/>
        <rFont val="MS Gothic"/>
        <family val="3"/>
      </rPr>
      <t>139487.50_8</t>
    </r>
  </si>
  <si>
    <r>
      <rPr>
        <sz val="8"/>
        <rFont val="MS Gothic"/>
        <family val="3"/>
      </rPr>
      <t>139487.50_34</t>
    </r>
  </si>
  <si>
    <r>
      <rPr>
        <sz val="8"/>
        <rFont val="MS Gothic"/>
        <family val="3"/>
      </rPr>
      <t>139487.50_9</t>
    </r>
  </si>
  <si>
    <r>
      <rPr>
        <sz val="8"/>
        <rFont val="MS Gothic"/>
        <family val="3"/>
      </rPr>
      <t>139487.50_35</t>
    </r>
  </si>
  <si>
    <r>
      <rPr>
        <sz val="8"/>
        <rFont val="MS Gothic"/>
        <family val="3"/>
      </rPr>
      <t>139487.50_10</t>
    </r>
  </si>
  <si>
    <r>
      <rPr>
        <sz val="8"/>
        <rFont val="MS Gothic"/>
        <family val="3"/>
      </rPr>
      <t>139487.50_36</t>
    </r>
  </si>
  <si>
    <r>
      <rPr>
        <sz val="8"/>
        <rFont val="MS Gothic"/>
        <family val="3"/>
      </rPr>
      <t>139487.50_11</t>
    </r>
  </si>
  <si>
    <r>
      <rPr>
        <sz val="8"/>
        <rFont val="MS Gothic"/>
        <family val="3"/>
      </rPr>
      <t>139487.50_37</t>
    </r>
  </si>
  <si>
    <r>
      <rPr>
        <sz val="8"/>
        <rFont val="MS Gothic"/>
        <family val="3"/>
      </rPr>
      <t>139487.50_12</t>
    </r>
  </si>
  <si>
    <r>
      <rPr>
        <sz val="8"/>
        <rFont val="MS Gothic"/>
        <family val="3"/>
      </rPr>
      <t>139487.50_38</t>
    </r>
  </si>
  <si>
    <r>
      <rPr>
        <sz val="8"/>
        <rFont val="MS Gothic"/>
        <family val="3"/>
      </rPr>
      <t>139487.50_13</t>
    </r>
  </si>
  <si>
    <r>
      <rPr>
        <sz val="8"/>
        <rFont val="MS Gothic"/>
        <family val="3"/>
      </rPr>
      <t>139487.50_39</t>
    </r>
  </si>
  <si>
    <r>
      <rPr>
        <sz val="8"/>
        <rFont val="MS Gothic"/>
        <family val="3"/>
      </rPr>
      <t>139487.50_14</t>
    </r>
  </si>
  <si>
    <r>
      <rPr>
        <sz val="8"/>
        <rFont val="MS Gothic"/>
        <family val="3"/>
      </rPr>
      <t>139487.50_40</t>
    </r>
  </si>
  <si>
    <r>
      <rPr>
        <sz val="8"/>
        <rFont val="MS Gothic"/>
        <family val="3"/>
      </rPr>
      <t>139487.50_15</t>
    </r>
  </si>
  <si>
    <r>
      <rPr>
        <sz val="8"/>
        <rFont val="MS Gothic"/>
        <family val="3"/>
      </rPr>
      <t>139487.50_41</t>
    </r>
  </si>
  <si>
    <r>
      <rPr>
        <sz val="8"/>
        <rFont val="MS Gothic"/>
        <family val="3"/>
      </rPr>
      <t>139487.50_16</t>
    </r>
  </si>
  <si>
    <r>
      <rPr>
        <sz val="8"/>
        <rFont val="MS Gothic"/>
        <family val="3"/>
      </rPr>
      <t>139487.50_42</t>
    </r>
  </si>
  <si>
    <r>
      <rPr>
        <sz val="8"/>
        <rFont val="MS Gothic"/>
        <family val="3"/>
      </rPr>
      <t>139487.50_17</t>
    </r>
  </si>
  <si>
    <r>
      <rPr>
        <sz val="8"/>
        <rFont val="MS Gothic"/>
        <family val="3"/>
      </rPr>
      <t>139487.50_43</t>
    </r>
  </si>
  <si>
    <r>
      <rPr>
        <sz val="8"/>
        <rFont val="MS Gothic"/>
        <family val="3"/>
      </rPr>
      <t>139487.50_18</t>
    </r>
  </si>
  <si>
    <r>
      <rPr>
        <sz val="8"/>
        <rFont val="MS Gothic"/>
        <family val="3"/>
      </rPr>
      <t>139487.50_44</t>
    </r>
  </si>
  <si>
    <r>
      <rPr>
        <sz val="8"/>
        <rFont val="MS Gothic"/>
        <family val="3"/>
      </rPr>
      <t>139487.50_19</t>
    </r>
  </si>
  <si>
    <r>
      <rPr>
        <sz val="8"/>
        <rFont val="MS Gothic"/>
        <family val="3"/>
      </rPr>
      <t>139487.50_45</t>
    </r>
  </si>
  <si>
    <r>
      <rPr>
        <sz val="8"/>
        <rFont val="MS Gothic"/>
        <family val="3"/>
      </rPr>
      <t>139487.50_20</t>
    </r>
  </si>
  <si>
    <r>
      <rPr>
        <sz val="8"/>
        <rFont val="MS Gothic"/>
        <family val="3"/>
      </rPr>
      <t>139487.50_46</t>
    </r>
  </si>
  <si>
    <r>
      <rPr>
        <sz val="8"/>
        <rFont val="MS Gothic"/>
        <family val="3"/>
      </rPr>
      <t>139487.50_21</t>
    </r>
  </si>
  <si>
    <r>
      <rPr>
        <sz val="8"/>
        <rFont val="MS Gothic"/>
        <family val="3"/>
      </rPr>
      <t>139487.50_47</t>
    </r>
  </si>
  <si>
    <r>
      <rPr>
        <sz val="8"/>
        <rFont val="MS Gothic"/>
        <family val="3"/>
      </rPr>
      <t>139487.50_22</t>
    </r>
  </si>
  <si>
    <r>
      <rPr>
        <sz val="8"/>
        <rFont val="MS Gothic"/>
        <family val="3"/>
      </rPr>
      <t>139487.50_48</t>
    </r>
  </si>
  <si>
    <r>
      <rPr>
        <sz val="8"/>
        <rFont val="MS Gothic"/>
        <family val="3"/>
      </rPr>
      <t>139487.50_23</t>
    </r>
  </si>
  <si>
    <r>
      <rPr>
        <sz val="8"/>
        <rFont val="MS Gothic"/>
        <family val="3"/>
      </rPr>
      <t>139487.50_49</t>
    </r>
  </si>
  <si>
    <r>
      <rPr>
        <sz val="8"/>
        <rFont val="MS Gothic"/>
        <family val="3"/>
      </rPr>
      <t>139487.50_24</t>
    </r>
  </si>
  <si>
    <r>
      <rPr>
        <sz val="8"/>
        <rFont val="MS Gothic"/>
        <family val="3"/>
      </rPr>
      <t>139487.50_50</t>
    </r>
  </si>
  <si>
    <r>
      <rPr>
        <sz val="8"/>
        <rFont val="MS Gothic"/>
        <family val="3"/>
      </rPr>
      <t>139487.50_25</t>
    </r>
  </si>
  <si>
    <r>
      <rPr>
        <sz val="8"/>
        <rFont val="MS Gothic"/>
        <family val="3"/>
      </rPr>
      <t>139487.50_51</t>
    </r>
  </si>
  <si>
    <r>
      <rPr>
        <sz val="8"/>
        <rFont val="MS Gothic"/>
        <family val="3"/>
      </rPr>
      <t>139487.50_52</t>
    </r>
  </si>
  <si>
    <r>
      <rPr>
        <sz val="8"/>
        <rFont val="MS Gothic"/>
        <family val="3"/>
      </rPr>
      <t>139487.50_78</t>
    </r>
  </si>
  <si>
    <r>
      <rPr>
        <sz val="8"/>
        <rFont val="MS Gothic"/>
        <family val="3"/>
      </rPr>
      <t>139487.50_53</t>
    </r>
  </si>
  <si>
    <r>
      <rPr>
        <sz val="8"/>
        <rFont val="MS Gothic"/>
        <family val="3"/>
      </rPr>
      <t>139487.50_79</t>
    </r>
  </si>
  <si>
    <r>
      <rPr>
        <sz val="8"/>
        <rFont val="MS Gothic"/>
        <family val="3"/>
      </rPr>
      <t>139487.50_54</t>
    </r>
  </si>
  <si>
    <r>
      <rPr>
        <sz val="8"/>
        <rFont val="MS Gothic"/>
        <family val="3"/>
      </rPr>
      <t>139487.50_80</t>
    </r>
  </si>
  <si>
    <r>
      <rPr>
        <sz val="8"/>
        <rFont val="MS Gothic"/>
        <family val="3"/>
      </rPr>
      <t>139487.50_55</t>
    </r>
  </si>
  <si>
    <r>
      <rPr>
        <sz val="8"/>
        <rFont val="MS Gothic"/>
        <family val="3"/>
      </rPr>
      <t>139487.50_81</t>
    </r>
  </si>
  <si>
    <r>
      <rPr>
        <sz val="8"/>
        <rFont val="MS Gothic"/>
        <family val="3"/>
      </rPr>
      <t>139487.50_56</t>
    </r>
  </si>
  <si>
    <r>
      <rPr>
        <sz val="8"/>
        <rFont val="MS Gothic"/>
        <family val="3"/>
      </rPr>
      <t>139487.50_82</t>
    </r>
  </si>
  <si>
    <r>
      <rPr>
        <sz val="8"/>
        <rFont val="MS Gothic"/>
        <family val="3"/>
      </rPr>
      <t>139487.50_57</t>
    </r>
  </si>
  <si>
    <r>
      <rPr>
        <sz val="8"/>
        <rFont val="MS Gothic"/>
        <family val="3"/>
      </rPr>
      <t>139487.50_83</t>
    </r>
  </si>
  <si>
    <r>
      <rPr>
        <sz val="8"/>
        <rFont val="MS Gothic"/>
        <family val="3"/>
      </rPr>
      <t>139487.50_58</t>
    </r>
  </si>
  <si>
    <r>
      <rPr>
        <sz val="8"/>
        <rFont val="MS Gothic"/>
        <family val="3"/>
      </rPr>
      <t>139487.50_84</t>
    </r>
  </si>
  <si>
    <r>
      <rPr>
        <sz val="8"/>
        <rFont val="MS Gothic"/>
        <family val="3"/>
      </rPr>
      <t>139487.50_59</t>
    </r>
  </si>
  <si>
    <r>
      <rPr>
        <sz val="8"/>
        <rFont val="MS Gothic"/>
        <family val="3"/>
      </rPr>
      <t>139487.50_85</t>
    </r>
  </si>
  <si>
    <r>
      <rPr>
        <sz val="8"/>
        <rFont val="MS Gothic"/>
        <family val="3"/>
      </rPr>
      <t>139487.50_60</t>
    </r>
  </si>
  <si>
    <r>
      <rPr>
        <sz val="8"/>
        <rFont val="MS Gothic"/>
        <family val="3"/>
      </rPr>
      <t>139487.50_86</t>
    </r>
  </si>
  <si>
    <r>
      <rPr>
        <sz val="8"/>
        <rFont val="MS Gothic"/>
        <family val="3"/>
      </rPr>
      <t>139487.50_61</t>
    </r>
  </si>
  <si>
    <r>
      <rPr>
        <sz val="8"/>
        <rFont val="MS Gothic"/>
        <family val="3"/>
      </rPr>
      <t>139487.50_87</t>
    </r>
  </si>
  <si>
    <r>
      <rPr>
        <sz val="8"/>
        <rFont val="MS Gothic"/>
        <family val="3"/>
      </rPr>
      <t>139487.50_62</t>
    </r>
  </si>
  <si>
    <r>
      <rPr>
        <sz val="8"/>
        <rFont val="MS Gothic"/>
        <family val="3"/>
      </rPr>
      <t>139487.50_88</t>
    </r>
  </si>
  <si>
    <r>
      <rPr>
        <sz val="8"/>
        <rFont val="MS Gothic"/>
        <family val="3"/>
      </rPr>
      <t>139487.50_63</t>
    </r>
  </si>
  <si>
    <r>
      <rPr>
        <sz val="8"/>
        <rFont val="MS Gothic"/>
        <family val="3"/>
      </rPr>
      <t>139487.50_89</t>
    </r>
  </si>
  <si>
    <r>
      <rPr>
        <sz val="8"/>
        <rFont val="MS Gothic"/>
        <family val="3"/>
      </rPr>
      <t>139487.50_64</t>
    </r>
  </si>
  <si>
    <r>
      <rPr>
        <sz val="8"/>
        <rFont val="MS Gothic"/>
        <family val="3"/>
      </rPr>
      <t>139487.50_90</t>
    </r>
  </si>
  <si>
    <r>
      <rPr>
        <sz val="8"/>
        <rFont val="MS Gothic"/>
        <family val="3"/>
      </rPr>
      <t>139487.50_65</t>
    </r>
  </si>
  <si>
    <r>
      <rPr>
        <sz val="8"/>
        <rFont val="MS Gothic"/>
        <family val="3"/>
      </rPr>
      <t>139487.50_91</t>
    </r>
  </si>
  <si>
    <r>
      <rPr>
        <sz val="8"/>
        <rFont val="MS Gothic"/>
        <family val="3"/>
      </rPr>
      <t>139487.50_66</t>
    </r>
  </si>
  <si>
    <r>
      <rPr>
        <sz val="8"/>
        <rFont val="MS Gothic"/>
        <family val="3"/>
      </rPr>
      <t>139487.50_92</t>
    </r>
  </si>
  <si>
    <r>
      <rPr>
        <sz val="8"/>
        <rFont val="MS Gothic"/>
        <family val="3"/>
      </rPr>
      <t>139487.50_67</t>
    </r>
  </si>
  <si>
    <r>
      <rPr>
        <sz val="8"/>
        <rFont val="MS Gothic"/>
        <family val="3"/>
      </rPr>
      <t>139487.50_93</t>
    </r>
  </si>
  <si>
    <r>
      <rPr>
        <sz val="8"/>
        <rFont val="MS Gothic"/>
        <family val="3"/>
      </rPr>
      <t>139487.50_68</t>
    </r>
  </si>
  <si>
    <r>
      <rPr>
        <sz val="8"/>
        <rFont val="MS Gothic"/>
        <family val="3"/>
      </rPr>
      <t>139487.50_94</t>
    </r>
  </si>
  <si>
    <r>
      <rPr>
        <sz val="8"/>
        <rFont val="MS Gothic"/>
        <family val="3"/>
      </rPr>
      <t>139487.50_69</t>
    </r>
  </si>
  <si>
    <r>
      <rPr>
        <sz val="8"/>
        <rFont val="MS Gothic"/>
        <family val="3"/>
      </rPr>
      <t>139487.50_95</t>
    </r>
  </si>
  <si>
    <r>
      <rPr>
        <sz val="8"/>
        <rFont val="MS Gothic"/>
        <family val="3"/>
      </rPr>
      <t>139487.50_70</t>
    </r>
  </si>
  <si>
    <r>
      <rPr>
        <sz val="8"/>
        <rFont val="MS Gothic"/>
        <family val="3"/>
      </rPr>
      <t>139487.50_96</t>
    </r>
  </si>
  <si>
    <r>
      <rPr>
        <sz val="8"/>
        <rFont val="MS Gothic"/>
        <family val="3"/>
      </rPr>
      <t>139487.50_71</t>
    </r>
  </si>
  <si>
    <r>
      <rPr>
        <sz val="8"/>
        <rFont val="MS Gothic"/>
        <family val="3"/>
      </rPr>
      <t>139487.50_97</t>
    </r>
  </si>
  <si>
    <r>
      <rPr>
        <sz val="8"/>
        <rFont val="MS Gothic"/>
        <family val="3"/>
      </rPr>
      <t>139487.50_72</t>
    </r>
  </si>
  <si>
    <r>
      <rPr>
        <sz val="8"/>
        <rFont val="MS Gothic"/>
        <family val="3"/>
      </rPr>
      <t>139487.50_98</t>
    </r>
  </si>
  <si>
    <r>
      <rPr>
        <sz val="8"/>
        <rFont val="MS Gothic"/>
        <family val="3"/>
      </rPr>
      <t>139487.50_73</t>
    </r>
  </si>
  <si>
    <r>
      <rPr>
        <sz val="8"/>
        <rFont val="MS Gothic"/>
        <family val="3"/>
      </rPr>
      <t>139487.50_74</t>
    </r>
  </si>
  <si>
    <r>
      <rPr>
        <sz val="8"/>
        <rFont val="MS Gothic"/>
        <family val="3"/>
      </rPr>
      <t>139487.50_75</t>
    </r>
  </si>
  <si>
    <r>
      <rPr>
        <sz val="8"/>
        <rFont val="MS Gothic"/>
        <family val="3"/>
      </rPr>
      <t>139487.50_76</t>
    </r>
  </si>
  <si>
    <r>
      <rPr>
        <sz val="8"/>
        <rFont val="MS Gothic"/>
        <family val="3"/>
      </rPr>
      <t>139487.50_77</t>
    </r>
  </si>
  <si>
    <r>
      <rPr>
        <sz val="8"/>
        <rFont val="MS Gothic"/>
        <family val="3"/>
      </rPr>
      <t>139490.00_0</t>
    </r>
  </si>
  <si>
    <r>
      <rPr>
        <sz val="8"/>
        <rFont val="MS Gothic"/>
        <family val="3"/>
      </rPr>
      <t>139490.00_26</t>
    </r>
  </si>
  <si>
    <r>
      <rPr>
        <sz val="8"/>
        <rFont val="MS Gothic"/>
        <family val="3"/>
      </rPr>
      <t>139490.00_1</t>
    </r>
  </si>
  <si>
    <r>
      <rPr>
        <sz val="8"/>
        <rFont val="MS Gothic"/>
        <family val="3"/>
      </rPr>
      <t>139490.00_27</t>
    </r>
  </si>
  <si>
    <r>
      <rPr>
        <sz val="8"/>
        <rFont val="MS Gothic"/>
        <family val="3"/>
      </rPr>
      <t>139490.00_2</t>
    </r>
  </si>
  <si>
    <r>
      <rPr>
        <sz val="8"/>
        <rFont val="MS Gothic"/>
        <family val="3"/>
      </rPr>
      <t>139490.00_28</t>
    </r>
  </si>
  <si>
    <r>
      <rPr>
        <sz val="8"/>
        <rFont val="MS Gothic"/>
        <family val="3"/>
      </rPr>
      <t>139490.00_3</t>
    </r>
  </si>
  <si>
    <r>
      <rPr>
        <sz val="8"/>
        <rFont val="MS Gothic"/>
        <family val="3"/>
      </rPr>
      <t>139490.00_29</t>
    </r>
  </si>
  <si>
    <r>
      <rPr>
        <sz val="8"/>
        <rFont val="MS Gothic"/>
        <family val="3"/>
      </rPr>
      <t>139490.00_4</t>
    </r>
  </si>
  <si>
    <r>
      <rPr>
        <sz val="8"/>
        <rFont val="MS Gothic"/>
        <family val="3"/>
      </rPr>
      <t>139490.00_30</t>
    </r>
  </si>
  <si>
    <r>
      <rPr>
        <sz val="8"/>
        <rFont val="MS Gothic"/>
        <family val="3"/>
      </rPr>
      <t>139490.00_5</t>
    </r>
  </si>
  <si>
    <r>
      <rPr>
        <sz val="8"/>
        <rFont val="MS Gothic"/>
        <family val="3"/>
      </rPr>
      <t>139490.00_31</t>
    </r>
  </si>
  <si>
    <r>
      <rPr>
        <sz val="8"/>
        <rFont val="MS Gothic"/>
        <family val="3"/>
      </rPr>
      <t>139490.00_6</t>
    </r>
  </si>
  <si>
    <r>
      <rPr>
        <sz val="8"/>
        <rFont val="MS Gothic"/>
        <family val="3"/>
      </rPr>
      <t>139490.00_32</t>
    </r>
  </si>
  <si>
    <r>
      <rPr>
        <sz val="8"/>
        <rFont val="MS Gothic"/>
        <family val="3"/>
      </rPr>
      <t>139490.00_7</t>
    </r>
  </si>
  <si>
    <r>
      <rPr>
        <sz val="8"/>
        <rFont val="MS Gothic"/>
        <family val="3"/>
      </rPr>
      <t>139490.00_33</t>
    </r>
  </si>
  <si>
    <r>
      <rPr>
        <sz val="8"/>
        <rFont val="MS Gothic"/>
        <family val="3"/>
      </rPr>
      <t>139490.00_8</t>
    </r>
  </si>
  <si>
    <r>
      <rPr>
        <sz val="8"/>
        <rFont val="MS Gothic"/>
        <family val="3"/>
      </rPr>
      <t>139490.00_34</t>
    </r>
  </si>
  <si>
    <r>
      <rPr>
        <sz val="8"/>
        <rFont val="MS Gothic"/>
        <family val="3"/>
      </rPr>
      <t>139490.00_9</t>
    </r>
  </si>
  <si>
    <r>
      <rPr>
        <sz val="8"/>
        <rFont val="MS Gothic"/>
        <family val="3"/>
      </rPr>
      <t>139490.00_35</t>
    </r>
  </si>
  <si>
    <r>
      <rPr>
        <sz val="8"/>
        <rFont val="MS Gothic"/>
        <family val="3"/>
      </rPr>
      <t>139490.00_10</t>
    </r>
  </si>
  <si>
    <r>
      <rPr>
        <sz val="8"/>
        <rFont val="MS Gothic"/>
        <family val="3"/>
      </rPr>
      <t>139490.00_36</t>
    </r>
  </si>
  <si>
    <r>
      <rPr>
        <sz val="8"/>
        <rFont val="MS Gothic"/>
        <family val="3"/>
      </rPr>
      <t>139490.00_11</t>
    </r>
  </si>
  <si>
    <r>
      <rPr>
        <sz val="8"/>
        <rFont val="MS Gothic"/>
        <family val="3"/>
      </rPr>
      <t>139490.00_37</t>
    </r>
  </si>
  <si>
    <r>
      <rPr>
        <sz val="8"/>
        <rFont val="MS Gothic"/>
        <family val="3"/>
      </rPr>
      <t>139490.00_12</t>
    </r>
  </si>
  <si>
    <r>
      <rPr>
        <sz val="8"/>
        <rFont val="MS Gothic"/>
        <family val="3"/>
      </rPr>
      <t>139490.00_38</t>
    </r>
  </si>
  <si>
    <r>
      <rPr>
        <sz val="8"/>
        <rFont val="MS Gothic"/>
        <family val="3"/>
      </rPr>
      <t>139490.00_13</t>
    </r>
  </si>
  <si>
    <r>
      <rPr>
        <sz val="8"/>
        <rFont val="MS Gothic"/>
        <family val="3"/>
      </rPr>
      <t>139490.00_39</t>
    </r>
  </si>
  <si>
    <r>
      <rPr>
        <sz val="8"/>
        <rFont val="MS Gothic"/>
        <family val="3"/>
      </rPr>
      <t>139490.00_14</t>
    </r>
  </si>
  <si>
    <r>
      <rPr>
        <sz val="8"/>
        <rFont val="MS Gothic"/>
        <family val="3"/>
      </rPr>
      <t>139490.00_40</t>
    </r>
  </si>
  <si>
    <r>
      <rPr>
        <sz val="8"/>
        <rFont val="MS Gothic"/>
        <family val="3"/>
      </rPr>
      <t>139490.00_15</t>
    </r>
  </si>
  <si>
    <r>
      <rPr>
        <sz val="8"/>
        <rFont val="MS Gothic"/>
        <family val="3"/>
      </rPr>
      <t>139490.00_41</t>
    </r>
  </si>
  <si>
    <r>
      <rPr>
        <sz val="8"/>
        <rFont val="MS Gothic"/>
        <family val="3"/>
      </rPr>
      <t>139490.00_16</t>
    </r>
  </si>
  <si>
    <r>
      <rPr>
        <sz val="8"/>
        <rFont val="MS Gothic"/>
        <family val="3"/>
      </rPr>
      <t>139490.00_42</t>
    </r>
  </si>
  <si>
    <r>
      <rPr>
        <sz val="8"/>
        <rFont val="MS Gothic"/>
        <family val="3"/>
      </rPr>
      <t>139490.00_17</t>
    </r>
  </si>
  <si>
    <r>
      <rPr>
        <sz val="8"/>
        <rFont val="MS Gothic"/>
        <family val="3"/>
      </rPr>
      <t>139490.00_43</t>
    </r>
  </si>
  <si>
    <r>
      <rPr>
        <sz val="8"/>
        <rFont val="MS Gothic"/>
        <family val="3"/>
      </rPr>
      <t>139490.00_18</t>
    </r>
  </si>
  <si>
    <r>
      <rPr>
        <sz val="8"/>
        <rFont val="MS Gothic"/>
        <family val="3"/>
      </rPr>
      <t>139490.00_44</t>
    </r>
  </si>
  <si>
    <r>
      <rPr>
        <sz val="8"/>
        <rFont val="MS Gothic"/>
        <family val="3"/>
      </rPr>
      <t>139490.00_19</t>
    </r>
  </si>
  <si>
    <r>
      <rPr>
        <sz val="8"/>
        <rFont val="MS Gothic"/>
        <family val="3"/>
      </rPr>
      <t>139490.00_45</t>
    </r>
  </si>
  <si>
    <r>
      <rPr>
        <sz val="8"/>
        <rFont val="MS Gothic"/>
        <family val="3"/>
      </rPr>
      <t>139490.00_20</t>
    </r>
  </si>
  <si>
    <r>
      <rPr>
        <sz val="8"/>
        <rFont val="MS Gothic"/>
        <family val="3"/>
      </rPr>
      <t>139490.00_46</t>
    </r>
  </si>
  <si>
    <r>
      <rPr>
        <sz val="8"/>
        <rFont val="MS Gothic"/>
        <family val="3"/>
      </rPr>
      <t>139490.00_21</t>
    </r>
  </si>
  <si>
    <r>
      <rPr>
        <sz val="8"/>
        <rFont val="MS Gothic"/>
        <family val="3"/>
      </rPr>
      <t>139490.00_47</t>
    </r>
  </si>
  <si>
    <r>
      <rPr>
        <sz val="8"/>
        <rFont val="MS Gothic"/>
        <family val="3"/>
      </rPr>
      <t>139490.00_22</t>
    </r>
  </si>
  <si>
    <r>
      <rPr>
        <sz val="8"/>
        <rFont val="MS Gothic"/>
        <family val="3"/>
      </rPr>
      <t>139490.00_48</t>
    </r>
  </si>
  <si>
    <r>
      <rPr>
        <sz val="8"/>
        <rFont val="MS Gothic"/>
        <family val="3"/>
      </rPr>
      <t>139490.00_23</t>
    </r>
  </si>
  <si>
    <r>
      <rPr>
        <sz val="8"/>
        <rFont val="MS Gothic"/>
        <family val="3"/>
      </rPr>
      <t>139490.00_49</t>
    </r>
  </si>
  <si>
    <r>
      <rPr>
        <sz val="8"/>
        <rFont val="MS Gothic"/>
        <family val="3"/>
      </rPr>
      <t>139490.00_24</t>
    </r>
  </si>
  <si>
    <r>
      <rPr>
        <sz val="8"/>
        <rFont val="MS Gothic"/>
        <family val="3"/>
      </rPr>
      <t>139490.00_50</t>
    </r>
  </si>
  <si>
    <r>
      <rPr>
        <sz val="8"/>
        <rFont val="MS Gothic"/>
        <family val="3"/>
      </rPr>
      <t>139490.00_25</t>
    </r>
  </si>
  <si>
    <r>
      <rPr>
        <sz val="8"/>
        <rFont val="MS Gothic"/>
        <family val="3"/>
      </rPr>
      <t>139490.00_51</t>
    </r>
  </si>
  <si>
    <r>
      <rPr>
        <sz val="8"/>
        <rFont val="MS Gothic"/>
        <family val="3"/>
      </rPr>
      <t>139490.00_52</t>
    </r>
  </si>
  <si>
    <r>
      <rPr>
        <sz val="8"/>
        <rFont val="MS Gothic"/>
        <family val="3"/>
      </rPr>
      <t>139490.00_78</t>
    </r>
  </si>
  <si>
    <r>
      <rPr>
        <sz val="8"/>
        <rFont val="MS Gothic"/>
        <family val="3"/>
      </rPr>
      <t>139490.00_53</t>
    </r>
  </si>
  <si>
    <r>
      <rPr>
        <sz val="8"/>
        <rFont val="MS Gothic"/>
        <family val="3"/>
      </rPr>
      <t>139490.00_79</t>
    </r>
  </si>
  <si>
    <r>
      <rPr>
        <sz val="8"/>
        <rFont val="MS Gothic"/>
        <family val="3"/>
      </rPr>
      <t>139490.00_54</t>
    </r>
  </si>
  <si>
    <r>
      <rPr>
        <sz val="8"/>
        <rFont val="MS Gothic"/>
        <family val="3"/>
      </rPr>
      <t>139490.00_80</t>
    </r>
  </si>
  <si>
    <r>
      <rPr>
        <sz val="8"/>
        <rFont val="MS Gothic"/>
        <family val="3"/>
      </rPr>
      <t>139490.00_55</t>
    </r>
  </si>
  <si>
    <r>
      <rPr>
        <sz val="8"/>
        <rFont val="MS Gothic"/>
        <family val="3"/>
      </rPr>
      <t>139490.00_81</t>
    </r>
  </si>
  <si>
    <r>
      <rPr>
        <sz val="8"/>
        <rFont val="MS Gothic"/>
        <family val="3"/>
      </rPr>
      <t>139490.00_56</t>
    </r>
  </si>
  <si>
    <r>
      <rPr>
        <sz val="8"/>
        <rFont val="MS Gothic"/>
        <family val="3"/>
      </rPr>
      <t>139490.00_82</t>
    </r>
  </si>
  <si>
    <r>
      <rPr>
        <sz val="8"/>
        <rFont val="MS Gothic"/>
        <family val="3"/>
      </rPr>
      <t>139490.00_57</t>
    </r>
  </si>
  <si>
    <r>
      <rPr>
        <sz val="8"/>
        <rFont val="MS Gothic"/>
        <family val="3"/>
      </rPr>
      <t>139490.00_83</t>
    </r>
  </si>
  <si>
    <r>
      <rPr>
        <sz val="8"/>
        <rFont val="MS Gothic"/>
        <family val="3"/>
      </rPr>
      <t>139490.00_58</t>
    </r>
  </si>
  <si>
    <r>
      <rPr>
        <sz val="8"/>
        <rFont val="MS Gothic"/>
        <family val="3"/>
      </rPr>
      <t>139490.00_84</t>
    </r>
  </si>
  <si>
    <r>
      <rPr>
        <sz val="8"/>
        <rFont val="MS Gothic"/>
        <family val="3"/>
      </rPr>
      <t>139490.00_59</t>
    </r>
  </si>
  <si>
    <r>
      <rPr>
        <sz val="8"/>
        <rFont val="MS Gothic"/>
        <family val="3"/>
      </rPr>
      <t>139490.00_85</t>
    </r>
  </si>
  <si>
    <r>
      <rPr>
        <sz val="8"/>
        <rFont val="MS Gothic"/>
        <family val="3"/>
      </rPr>
      <t>139490.00_60</t>
    </r>
  </si>
  <si>
    <r>
      <rPr>
        <sz val="8"/>
        <rFont val="MS Gothic"/>
        <family val="3"/>
      </rPr>
      <t>139490.00_86</t>
    </r>
  </si>
  <si>
    <r>
      <rPr>
        <sz val="8"/>
        <rFont val="MS Gothic"/>
        <family val="3"/>
      </rPr>
      <t>139490.00_61</t>
    </r>
  </si>
  <si>
    <r>
      <rPr>
        <sz val="8"/>
        <rFont val="MS Gothic"/>
        <family val="3"/>
      </rPr>
      <t>139490.00_87</t>
    </r>
  </si>
  <si>
    <r>
      <rPr>
        <sz val="8"/>
        <rFont val="MS Gothic"/>
        <family val="3"/>
      </rPr>
      <t>139490.00_62</t>
    </r>
  </si>
  <si>
    <r>
      <rPr>
        <sz val="8"/>
        <rFont val="MS Gothic"/>
        <family val="3"/>
      </rPr>
      <t>139490.00_88</t>
    </r>
  </si>
  <si>
    <r>
      <rPr>
        <sz val="8"/>
        <rFont val="MS Gothic"/>
        <family val="3"/>
      </rPr>
      <t>139490.00_63</t>
    </r>
  </si>
  <si>
    <r>
      <rPr>
        <sz val="8"/>
        <rFont val="MS Gothic"/>
        <family val="3"/>
      </rPr>
      <t>139490.00_89</t>
    </r>
  </si>
  <si>
    <r>
      <rPr>
        <sz val="8"/>
        <rFont val="MS Gothic"/>
        <family val="3"/>
      </rPr>
      <t>139490.00_64</t>
    </r>
  </si>
  <si>
    <r>
      <rPr>
        <sz val="8"/>
        <rFont val="MS Gothic"/>
        <family val="3"/>
      </rPr>
      <t>139490.00_90</t>
    </r>
  </si>
  <si>
    <r>
      <rPr>
        <sz val="8"/>
        <rFont val="MS Gothic"/>
        <family val="3"/>
      </rPr>
      <t>139490.00_65</t>
    </r>
  </si>
  <si>
    <r>
      <rPr>
        <sz val="8"/>
        <rFont val="MS Gothic"/>
        <family val="3"/>
      </rPr>
      <t>139490.00_91</t>
    </r>
  </si>
  <si>
    <r>
      <rPr>
        <sz val="8"/>
        <rFont val="MS Gothic"/>
        <family val="3"/>
      </rPr>
      <t>139490.00_66</t>
    </r>
  </si>
  <si>
    <r>
      <rPr>
        <sz val="8"/>
        <rFont val="MS Gothic"/>
        <family val="3"/>
      </rPr>
      <t>139490.00_92</t>
    </r>
  </si>
  <si>
    <r>
      <rPr>
        <sz val="8"/>
        <rFont val="MS Gothic"/>
        <family val="3"/>
      </rPr>
      <t>139490.00_67</t>
    </r>
  </si>
  <si>
    <r>
      <rPr>
        <sz val="8"/>
        <rFont val="MS Gothic"/>
        <family val="3"/>
      </rPr>
      <t>139490.00_93</t>
    </r>
  </si>
  <si>
    <r>
      <rPr>
        <sz val="8"/>
        <rFont val="MS Gothic"/>
        <family val="3"/>
      </rPr>
      <t>139490.00_68</t>
    </r>
  </si>
  <si>
    <r>
      <rPr>
        <sz val="8"/>
        <rFont val="MS Gothic"/>
        <family val="3"/>
      </rPr>
      <t>139490.00_94</t>
    </r>
  </si>
  <si>
    <r>
      <rPr>
        <sz val="8"/>
        <rFont val="MS Gothic"/>
        <family val="3"/>
      </rPr>
      <t>139490.00_69</t>
    </r>
  </si>
  <si>
    <r>
      <rPr>
        <sz val="8"/>
        <rFont val="MS Gothic"/>
        <family val="3"/>
      </rPr>
      <t>139490.00_95</t>
    </r>
  </si>
  <si>
    <r>
      <rPr>
        <sz val="8"/>
        <rFont val="MS Gothic"/>
        <family val="3"/>
      </rPr>
      <t>139490.00_70</t>
    </r>
  </si>
  <si>
    <r>
      <rPr>
        <sz val="8"/>
        <rFont val="MS Gothic"/>
        <family val="3"/>
      </rPr>
      <t>139490.00_96</t>
    </r>
  </si>
  <si>
    <r>
      <rPr>
        <sz val="8"/>
        <rFont val="MS Gothic"/>
        <family val="3"/>
      </rPr>
      <t>139490.00_71</t>
    </r>
  </si>
  <si>
    <r>
      <rPr>
        <sz val="8"/>
        <rFont val="MS Gothic"/>
        <family val="3"/>
      </rPr>
      <t>139490.00_97</t>
    </r>
  </si>
  <si>
    <r>
      <rPr>
        <sz val="8"/>
        <rFont val="MS Gothic"/>
        <family val="3"/>
      </rPr>
      <t>139490.00_72</t>
    </r>
  </si>
  <si>
    <r>
      <rPr>
        <sz val="8"/>
        <rFont val="MS Gothic"/>
        <family val="3"/>
      </rPr>
      <t>139490.00_73</t>
    </r>
  </si>
  <si>
    <r>
      <rPr>
        <sz val="8"/>
        <rFont val="MS Gothic"/>
        <family val="3"/>
      </rPr>
      <t>139490.00_74</t>
    </r>
  </si>
  <si>
    <r>
      <rPr>
        <sz val="8"/>
        <rFont val="MS Gothic"/>
        <family val="3"/>
      </rPr>
      <t>139490.00_75</t>
    </r>
  </si>
  <si>
    <r>
      <rPr>
        <sz val="8"/>
        <rFont val="MS Gothic"/>
        <family val="3"/>
      </rPr>
      <t>139490.00_76</t>
    </r>
  </si>
  <si>
    <r>
      <rPr>
        <sz val="8"/>
        <rFont val="MS Gothic"/>
        <family val="3"/>
      </rPr>
      <t>139490.00_77</t>
    </r>
  </si>
  <si>
    <r>
      <rPr>
        <sz val="8"/>
        <rFont val="MS Gothic"/>
        <family val="3"/>
      </rPr>
      <t>139492.50_0</t>
    </r>
  </si>
  <si>
    <r>
      <rPr>
        <sz val="8"/>
        <rFont val="MS Gothic"/>
        <family val="3"/>
      </rPr>
      <t>139492.50_26</t>
    </r>
  </si>
  <si>
    <r>
      <rPr>
        <sz val="8"/>
        <rFont val="MS Gothic"/>
        <family val="3"/>
      </rPr>
      <t>139492.50_1</t>
    </r>
  </si>
  <si>
    <r>
      <rPr>
        <sz val="8"/>
        <rFont val="MS Gothic"/>
        <family val="3"/>
      </rPr>
      <t>139492.50_27</t>
    </r>
  </si>
  <si>
    <r>
      <rPr>
        <sz val="8"/>
        <rFont val="MS Gothic"/>
        <family val="3"/>
      </rPr>
      <t>139492.50_2</t>
    </r>
  </si>
  <si>
    <r>
      <rPr>
        <sz val="8"/>
        <rFont val="MS Gothic"/>
        <family val="3"/>
      </rPr>
      <t>139492.50_28</t>
    </r>
  </si>
  <si>
    <r>
      <rPr>
        <sz val="8"/>
        <rFont val="MS Gothic"/>
        <family val="3"/>
      </rPr>
      <t>139492.50_3</t>
    </r>
  </si>
  <si>
    <r>
      <rPr>
        <sz val="8"/>
        <rFont val="MS Gothic"/>
        <family val="3"/>
      </rPr>
      <t>139492.50_29</t>
    </r>
  </si>
  <si>
    <r>
      <rPr>
        <sz val="8"/>
        <rFont val="MS Gothic"/>
        <family val="3"/>
      </rPr>
      <t>139492.50_4</t>
    </r>
  </si>
  <si>
    <r>
      <rPr>
        <sz val="8"/>
        <rFont val="MS Gothic"/>
        <family val="3"/>
      </rPr>
      <t>139492.50_30</t>
    </r>
  </si>
  <si>
    <r>
      <rPr>
        <sz val="8"/>
        <rFont val="MS Gothic"/>
        <family val="3"/>
      </rPr>
      <t>139492.50_5</t>
    </r>
  </si>
  <si>
    <r>
      <rPr>
        <sz val="8"/>
        <rFont val="MS Gothic"/>
        <family val="3"/>
      </rPr>
      <t>139492.50_31</t>
    </r>
  </si>
  <si>
    <r>
      <rPr>
        <sz val="8"/>
        <rFont val="MS Gothic"/>
        <family val="3"/>
      </rPr>
      <t>139492.50_6</t>
    </r>
  </si>
  <si>
    <r>
      <rPr>
        <sz val="8"/>
        <rFont val="MS Gothic"/>
        <family val="3"/>
      </rPr>
      <t>139492.50_32</t>
    </r>
  </si>
  <si>
    <r>
      <rPr>
        <sz val="8"/>
        <rFont val="MS Gothic"/>
        <family val="3"/>
      </rPr>
      <t>139492.50_7</t>
    </r>
  </si>
  <si>
    <r>
      <rPr>
        <sz val="8"/>
        <rFont val="MS Gothic"/>
        <family val="3"/>
      </rPr>
      <t>139492.50_33</t>
    </r>
  </si>
  <si>
    <r>
      <rPr>
        <sz val="8"/>
        <rFont val="MS Gothic"/>
        <family val="3"/>
      </rPr>
      <t>139492.50_8</t>
    </r>
  </si>
  <si>
    <r>
      <rPr>
        <sz val="8"/>
        <rFont val="MS Gothic"/>
        <family val="3"/>
      </rPr>
      <t>139492.50_34</t>
    </r>
  </si>
  <si>
    <r>
      <rPr>
        <sz val="8"/>
        <rFont val="MS Gothic"/>
        <family val="3"/>
      </rPr>
      <t>139492.50_9</t>
    </r>
  </si>
  <si>
    <r>
      <rPr>
        <sz val="8"/>
        <rFont val="MS Gothic"/>
        <family val="3"/>
      </rPr>
      <t>139492.50_35</t>
    </r>
  </si>
  <si>
    <r>
      <rPr>
        <sz val="8"/>
        <rFont val="MS Gothic"/>
        <family val="3"/>
      </rPr>
      <t>139492.50_10</t>
    </r>
  </si>
  <si>
    <r>
      <rPr>
        <sz val="8"/>
        <rFont val="MS Gothic"/>
        <family val="3"/>
      </rPr>
      <t>139492.50_36</t>
    </r>
  </si>
  <si>
    <r>
      <rPr>
        <sz val="8"/>
        <rFont val="MS Gothic"/>
        <family val="3"/>
      </rPr>
      <t>139492.50_11</t>
    </r>
  </si>
  <si>
    <r>
      <rPr>
        <sz val="8"/>
        <rFont val="MS Gothic"/>
        <family val="3"/>
      </rPr>
      <t>139492.50_37</t>
    </r>
  </si>
  <si>
    <r>
      <rPr>
        <sz val="8"/>
        <rFont val="MS Gothic"/>
        <family val="3"/>
      </rPr>
      <t>139492.50_12</t>
    </r>
  </si>
  <si>
    <r>
      <rPr>
        <sz val="8"/>
        <rFont val="MS Gothic"/>
        <family val="3"/>
      </rPr>
      <t>139492.50_38</t>
    </r>
  </si>
  <si>
    <r>
      <rPr>
        <sz val="8"/>
        <rFont val="MS Gothic"/>
        <family val="3"/>
      </rPr>
      <t>139492.50_13</t>
    </r>
  </si>
  <si>
    <r>
      <rPr>
        <sz val="8"/>
        <rFont val="MS Gothic"/>
        <family val="3"/>
      </rPr>
      <t>139492.50_39</t>
    </r>
  </si>
  <si>
    <r>
      <rPr>
        <sz val="8"/>
        <rFont val="MS Gothic"/>
        <family val="3"/>
      </rPr>
      <t>139492.50_14</t>
    </r>
  </si>
  <si>
    <r>
      <rPr>
        <sz val="8"/>
        <rFont val="MS Gothic"/>
        <family val="3"/>
      </rPr>
      <t>139492.50_40</t>
    </r>
  </si>
  <si>
    <r>
      <rPr>
        <sz val="8"/>
        <rFont val="MS Gothic"/>
        <family val="3"/>
      </rPr>
      <t>139492.50_15</t>
    </r>
  </si>
  <si>
    <r>
      <rPr>
        <sz val="8"/>
        <rFont val="MS Gothic"/>
        <family val="3"/>
      </rPr>
      <t>139492.50_41</t>
    </r>
  </si>
  <si>
    <r>
      <rPr>
        <sz val="8"/>
        <rFont val="MS Gothic"/>
        <family val="3"/>
      </rPr>
      <t>139492.50_16</t>
    </r>
  </si>
  <si>
    <r>
      <rPr>
        <sz val="8"/>
        <rFont val="MS Gothic"/>
        <family val="3"/>
      </rPr>
      <t>139492.50_42</t>
    </r>
  </si>
  <si>
    <r>
      <rPr>
        <sz val="8"/>
        <rFont val="MS Gothic"/>
        <family val="3"/>
      </rPr>
      <t>139492.50_17</t>
    </r>
  </si>
  <si>
    <r>
      <rPr>
        <sz val="8"/>
        <rFont val="MS Gothic"/>
        <family val="3"/>
      </rPr>
      <t>139492.50_43</t>
    </r>
  </si>
  <si>
    <r>
      <rPr>
        <sz val="8"/>
        <rFont val="MS Gothic"/>
        <family val="3"/>
      </rPr>
      <t>139492.50_18</t>
    </r>
  </si>
  <si>
    <r>
      <rPr>
        <sz val="8"/>
        <rFont val="MS Gothic"/>
        <family val="3"/>
      </rPr>
      <t>139492.50_44</t>
    </r>
  </si>
  <si>
    <r>
      <rPr>
        <sz val="8"/>
        <rFont val="MS Gothic"/>
        <family val="3"/>
      </rPr>
      <t>139492.50_19</t>
    </r>
  </si>
  <si>
    <r>
      <rPr>
        <sz val="8"/>
        <rFont val="MS Gothic"/>
        <family val="3"/>
      </rPr>
      <t>139492.50_45</t>
    </r>
  </si>
  <si>
    <r>
      <rPr>
        <sz val="8"/>
        <rFont val="MS Gothic"/>
        <family val="3"/>
      </rPr>
      <t>139492.50_20</t>
    </r>
  </si>
  <si>
    <r>
      <rPr>
        <sz val="8"/>
        <rFont val="MS Gothic"/>
        <family val="3"/>
      </rPr>
      <t>139492.50_46</t>
    </r>
  </si>
  <si>
    <r>
      <rPr>
        <sz val="8"/>
        <rFont val="MS Gothic"/>
        <family val="3"/>
      </rPr>
      <t>139492.50_21</t>
    </r>
  </si>
  <si>
    <r>
      <rPr>
        <sz val="8"/>
        <rFont val="MS Gothic"/>
        <family val="3"/>
      </rPr>
      <t>139492.50_47</t>
    </r>
  </si>
  <si>
    <r>
      <rPr>
        <sz val="8"/>
        <rFont val="MS Gothic"/>
        <family val="3"/>
      </rPr>
      <t>139492.50_22</t>
    </r>
  </si>
  <si>
    <r>
      <rPr>
        <sz val="8"/>
        <rFont val="MS Gothic"/>
        <family val="3"/>
      </rPr>
      <t>139492.50_48</t>
    </r>
  </si>
  <si>
    <r>
      <rPr>
        <sz val="8"/>
        <rFont val="MS Gothic"/>
        <family val="3"/>
      </rPr>
      <t>139492.50_23</t>
    </r>
  </si>
  <si>
    <r>
      <rPr>
        <sz val="8"/>
        <rFont val="MS Gothic"/>
        <family val="3"/>
      </rPr>
      <t>139492.50_49</t>
    </r>
  </si>
  <si>
    <r>
      <rPr>
        <sz val="8"/>
        <rFont val="MS Gothic"/>
        <family val="3"/>
      </rPr>
      <t>139492.50_24</t>
    </r>
  </si>
  <si>
    <r>
      <rPr>
        <sz val="8"/>
        <rFont val="MS Gothic"/>
        <family val="3"/>
      </rPr>
      <t>139492.50_50</t>
    </r>
  </si>
  <si>
    <r>
      <rPr>
        <sz val="8"/>
        <rFont val="MS Gothic"/>
        <family val="3"/>
      </rPr>
      <t>139492.50_25</t>
    </r>
  </si>
  <si>
    <r>
      <rPr>
        <sz val="8"/>
        <rFont val="MS Gothic"/>
        <family val="3"/>
      </rPr>
      <t>139492.50_51</t>
    </r>
  </si>
  <si>
    <r>
      <rPr>
        <sz val="8"/>
        <rFont val="MS Gothic"/>
        <family val="3"/>
      </rPr>
      <t>139492.50_52</t>
    </r>
  </si>
  <si>
    <r>
      <rPr>
        <sz val="8"/>
        <rFont val="MS Gothic"/>
        <family val="3"/>
      </rPr>
      <t>139492.50_78</t>
    </r>
  </si>
  <si>
    <r>
      <rPr>
        <sz val="8"/>
        <rFont val="MS Gothic"/>
        <family val="3"/>
      </rPr>
      <t>139492.50_53</t>
    </r>
  </si>
  <si>
    <r>
      <rPr>
        <sz val="8"/>
        <rFont val="MS Gothic"/>
        <family val="3"/>
      </rPr>
      <t>139492.50_79</t>
    </r>
  </si>
  <si>
    <r>
      <rPr>
        <sz val="8"/>
        <rFont val="MS Gothic"/>
        <family val="3"/>
      </rPr>
      <t>139492.50_54</t>
    </r>
  </si>
  <si>
    <r>
      <rPr>
        <sz val="8"/>
        <rFont val="MS Gothic"/>
        <family val="3"/>
      </rPr>
      <t>139492.50_80</t>
    </r>
  </si>
  <si>
    <r>
      <rPr>
        <sz val="8"/>
        <rFont val="MS Gothic"/>
        <family val="3"/>
      </rPr>
      <t>139492.50_55</t>
    </r>
  </si>
  <si>
    <r>
      <rPr>
        <sz val="8"/>
        <rFont val="MS Gothic"/>
        <family val="3"/>
      </rPr>
      <t>139492.50_81</t>
    </r>
  </si>
  <si>
    <r>
      <rPr>
        <sz val="8"/>
        <rFont val="MS Gothic"/>
        <family val="3"/>
      </rPr>
      <t>139492.50_56</t>
    </r>
  </si>
  <si>
    <r>
      <rPr>
        <sz val="8"/>
        <rFont val="MS Gothic"/>
        <family val="3"/>
      </rPr>
      <t>139492.50_82</t>
    </r>
  </si>
  <si>
    <r>
      <rPr>
        <sz val="8"/>
        <rFont val="MS Gothic"/>
        <family val="3"/>
      </rPr>
      <t>139492.50_57</t>
    </r>
  </si>
  <si>
    <r>
      <rPr>
        <sz val="8"/>
        <rFont val="MS Gothic"/>
        <family val="3"/>
      </rPr>
      <t>139492.50_83</t>
    </r>
  </si>
  <si>
    <r>
      <rPr>
        <sz val="8"/>
        <rFont val="MS Gothic"/>
        <family val="3"/>
      </rPr>
      <t>139492.50_58</t>
    </r>
  </si>
  <si>
    <r>
      <rPr>
        <sz val="8"/>
        <rFont val="MS Gothic"/>
        <family val="3"/>
      </rPr>
      <t>139492.50_84</t>
    </r>
  </si>
  <si>
    <r>
      <rPr>
        <sz val="8"/>
        <rFont val="MS Gothic"/>
        <family val="3"/>
      </rPr>
      <t>139492.50_59</t>
    </r>
  </si>
  <si>
    <r>
      <rPr>
        <sz val="8"/>
        <rFont val="MS Gothic"/>
        <family val="3"/>
      </rPr>
      <t>139492.50_85</t>
    </r>
  </si>
  <si>
    <r>
      <rPr>
        <sz val="8"/>
        <rFont val="MS Gothic"/>
        <family val="3"/>
      </rPr>
      <t>139492.50_60</t>
    </r>
  </si>
  <si>
    <r>
      <rPr>
        <sz val="8"/>
        <rFont val="MS Gothic"/>
        <family val="3"/>
      </rPr>
      <t>139492.50_86</t>
    </r>
  </si>
  <si>
    <r>
      <rPr>
        <sz val="8"/>
        <rFont val="MS Gothic"/>
        <family val="3"/>
      </rPr>
      <t>139492.50_61</t>
    </r>
  </si>
  <si>
    <r>
      <rPr>
        <sz val="8"/>
        <rFont val="MS Gothic"/>
        <family val="3"/>
      </rPr>
      <t>139492.50_87</t>
    </r>
  </si>
  <si>
    <r>
      <rPr>
        <sz val="8"/>
        <rFont val="MS Gothic"/>
        <family val="3"/>
      </rPr>
      <t>139492.50_62</t>
    </r>
  </si>
  <si>
    <r>
      <rPr>
        <sz val="8"/>
        <rFont val="MS Gothic"/>
        <family val="3"/>
      </rPr>
      <t>139492.50_88</t>
    </r>
  </si>
  <si>
    <r>
      <rPr>
        <sz val="8"/>
        <rFont val="MS Gothic"/>
        <family val="3"/>
      </rPr>
      <t>139492.50_63</t>
    </r>
  </si>
  <si>
    <r>
      <rPr>
        <sz val="8"/>
        <rFont val="MS Gothic"/>
        <family val="3"/>
      </rPr>
      <t>139492.50_89</t>
    </r>
  </si>
  <si>
    <r>
      <rPr>
        <sz val="8"/>
        <rFont val="MS Gothic"/>
        <family val="3"/>
      </rPr>
      <t>139492.50_64</t>
    </r>
  </si>
  <si>
    <r>
      <rPr>
        <sz val="8"/>
        <rFont val="MS Gothic"/>
        <family val="3"/>
      </rPr>
      <t>139492.50_90</t>
    </r>
  </si>
  <si>
    <r>
      <rPr>
        <sz val="8"/>
        <rFont val="MS Gothic"/>
        <family val="3"/>
      </rPr>
      <t>139492.50_65</t>
    </r>
  </si>
  <si>
    <r>
      <rPr>
        <sz val="8"/>
        <rFont val="MS Gothic"/>
        <family val="3"/>
      </rPr>
      <t>139492.50_91</t>
    </r>
  </si>
  <si>
    <r>
      <rPr>
        <sz val="8"/>
        <rFont val="MS Gothic"/>
        <family val="3"/>
      </rPr>
      <t>139492.50_66</t>
    </r>
  </si>
  <si>
    <r>
      <rPr>
        <sz val="8"/>
        <rFont val="MS Gothic"/>
        <family val="3"/>
      </rPr>
      <t>139492.50_92</t>
    </r>
  </si>
  <si>
    <r>
      <rPr>
        <sz val="8"/>
        <rFont val="MS Gothic"/>
        <family val="3"/>
      </rPr>
      <t>139492.50_67</t>
    </r>
  </si>
  <si>
    <r>
      <rPr>
        <sz val="8"/>
        <rFont val="MS Gothic"/>
        <family val="3"/>
      </rPr>
      <t>139492.50_93</t>
    </r>
  </si>
  <si>
    <r>
      <rPr>
        <sz val="8"/>
        <rFont val="MS Gothic"/>
        <family val="3"/>
      </rPr>
      <t>139492.50_68</t>
    </r>
  </si>
  <si>
    <r>
      <rPr>
        <sz val="8"/>
        <rFont val="MS Gothic"/>
        <family val="3"/>
      </rPr>
      <t>139492.50_94</t>
    </r>
  </si>
  <si>
    <r>
      <rPr>
        <sz val="8"/>
        <rFont val="MS Gothic"/>
        <family val="3"/>
      </rPr>
      <t>139492.50_69</t>
    </r>
  </si>
  <si>
    <r>
      <rPr>
        <sz val="8"/>
        <rFont val="MS Gothic"/>
        <family val="3"/>
      </rPr>
      <t>139492.50_95</t>
    </r>
  </si>
  <si>
    <r>
      <rPr>
        <sz val="8"/>
        <rFont val="MS Gothic"/>
        <family val="3"/>
      </rPr>
      <t>139492.50_70</t>
    </r>
  </si>
  <si>
    <r>
      <rPr>
        <sz val="8"/>
        <rFont val="MS Gothic"/>
        <family val="3"/>
      </rPr>
      <t>139492.50_96</t>
    </r>
  </si>
  <si>
    <r>
      <rPr>
        <sz val="8"/>
        <rFont val="MS Gothic"/>
        <family val="3"/>
      </rPr>
      <t>139492.50_71</t>
    </r>
  </si>
  <si>
    <r>
      <rPr>
        <sz val="8"/>
        <rFont val="MS Gothic"/>
        <family val="3"/>
      </rPr>
      <t>139492.50_97</t>
    </r>
  </si>
  <si>
    <r>
      <rPr>
        <sz val="8"/>
        <rFont val="MS Gothic"/>
        <family val="3"/>
      </rPr>
      <t>139492.50_72</t>
    </r>
  </si>
  <si>
    <r>
      <rPr>
        <sz val="8"/>
        <rFont val="MS Gothic"/>
        <family val="3"/>
      </rPr>
      <t>139492.50_98</t>
    </r>
  </si>
  <si>
    <r>
      <rPr>
        <sz val="8"/>
        <rFont val="MS Gothic"/>
        <family val="3"/>
      </rPr>
      <t>139492.50_73</t>
    </r>
  </si>
  <si>
    <r>
      <rPr>
        <sz val="8"/>
        <rFont val="MS Gothic"/>
        <family val="3"/>
      </rPr>
      <t>139492.50_74</t>
    </r>
  </si>
  <si>
    <r>
      <rPr>
        <sz val="8"/>
        <rFont val="MS Gothic"/>
        <family val="3"/>
      </rPr>
      <t>139492.50_75</t>
    </r>
  </si>
  <si>
    <r>
      <rPr>
        <sz val="8"/>
        <rFont val="MS Gothic"/>
        <family val="3"/>
      </rPr>
      <t>139492.50_76</t>
    </r>
  </si>
  <si>
    <r>
      <rPr>
        <sz val="8"/>
        <rFont val="MS Gothic"/>
        <family val="3"/>
      </rPr>
      <t>139492.50_77</t>
    </r>
  </si>
  <si>
    <r>
      <rPr>
        <sz val="8"/>
        <rFont val="MS Gothic"/>
        <family val="3"/>
      </rPr>
      <t>139495.00_0</t>
    </r>
  </si>
  <si>
    <r>
      <rPr>
        <sz val="8"/>
        <rFont val="MS Gothic"/>
        <family val="3"/>
      </rPr>
      <t>139495.00_26</t>
    </r>
  </si>
  <si>
    <r>
      <rPr>
        <sz val="8"/>
        <rFont val="MS Gothic"/>
        <family val="3"/>
      </rPr>
      <t>139495.00_1</t>
    </r>
  </si>
  <si>
    <r>
      <rPr>
        <sz val="8"/>
        <rFont val="MS Gothic"/>
        <family val="3"/>
      </rPr>
      <t>139495.00_27</t>
    </r>
  </si>
  <si>
    <r>
      <rPr>
        <sz val="8"/>
        <rFont val="MS Gothic"/>
        <family val="3"/>
      </rPr>
      <t>139495.00_2</t>
    </r>
  </si>
  <si>
    <r>
      <rPr>
        <sz val="8"/>
        <rFont val="MS Gothic"/>
        <family val="3"/>
      </rPr>
      <t>139495.00_28</t>
    </r>
  </si>
  <si>
    <r>
      <rPr>
        <sz val="8"/>
        <rFont val="MS Gothic"/>
        <family val="3"/>
      </rPr>
      <t>139495.00_3</t>
    </r>
  </si>
  <si>
    <r>
      <rPr>
        <sz val="8"/>
        <rFont val="MS Gothic"/>
        <family val="3"/>
      </rPr>
      <t>139495.00_29</t>
    </r>
  </si>
  <si>
    <r>
      <rPr>
        <sz val="8"/>
        <rFont val="MS Gothic"/>
        <family val="3"/>
      </rPr>
      <t>139495.00_4</t>
    </r>
  </si>
  <si>
    <r>
      <rPr>
        <sz val="8"/>
        <rFont val="MS Gothic"/>
        <family val="3"/>
      </rPr>
      <t>139495.00_30</t>
    </r>
  </si>
  <si>
    <r>
      <rPr>
        <sz val="8"/>
        <rFont val="MS Gothic"/>
        <family val="3"/>
      </rPr>
      <t>139495.00_5</t>
    </r>
  </si>
  <si>
    <r>
      <rPr>
        <sz val="8"/>
        <rFont val="MS Gothic"/>
        <family val="3"/>
      </rPr>
      <t>139495.00_31</t>
    </r>
  </si>
  <si>
    <r>
      <rPr>
        <sz val="8"/>
        <rFont val="MS Gothic"/>
        <family val="3"/>
      </rPr>
      <t>139495.00_6</t>
    </r>
  </si>
  <si>
    <r>
      <rPr>
        <sz val="8"/>
        <rFont val="MS Gothic"/>
        <family val="3"/>
      </rPr>
      <t>139495.00_32</t>
    </r>
  </si>
  <si>
    <r>
      <rPr>
        <sz val="8"/>
        <rFont val="MS Gothic"/>
        <family val="3"/>
      </rPr>
      <t>139495.00_7</t>
    </r>
  </si>
  <si>
    <r>
      <rPr>
        <sz val="8"/>
        <rFont val="MS Gothic"/>
        <family val="3"/>
      </rPr>
      <t>139495.00_33</t>
    </r>
  </si>
  <si>
    <r>
      <rPr>
        <sz val="8"/>
        <rFont val="MS Gothic"/>
        <family val="3"/>
      </rPr>
      <t>139495.00_8</t>
    </r>
  </si>
  <si>
    <r>
      <rPr>
        <sz val="8"/>
        <rFont val="MS Gothic"/>
        <family val="3"/>
      </rPr>
      <t>139495.00_34</t>
    </r>
  </si>
  <si>
    <r>
      <rPr>
        <sz val="8"/>
        <rFont val="MS Gothic"/>
        <family val="3"/>
      </rPr>
      <t>139495.00_9</t>
    </r>
  </si>
  <si>
    <r>
      <rPr>
        <sz val="8"/>
        <rFont val="MS Gothic"/>
        <family val="3"/>
      </rPr>
      <t>139495.00_35</t>
    </r>
  </si>
  <si>
    <r>
      <rPr>
        <sz val="8"/>
        <rFont val="MS Gothic"/>
        <family val="3"/>
      </rPr>
      <t>139495.00_10</t>
    </r>
  </si>
  <si>
    <r>
      <rPr>
        <sz val="8"/>
        <rFont val="MS Gothic"/>
        <family val="3"/>
      </rPr>
      <t>139495.00_36</t>
    </r>
  </si>
  <si>
    <r>
      <rPr>
        <sz val="8"/>
        <rFont val="MS Gothic"/>
        <family val="3"/>
      </rPr>
      <t>139495.00_11</t>
    </r>
  </si>
  <si>
    <r>
      <rPr>
        <sz val="8"/>
        <rFont val="MS Gothic"/>
        <family val="3"/>
      </rPr>
      <t>139495.00_37</t>
    </r>
  </si>
  <si>
    <r>
      <rPr>
        <sz val="8"/>
        <rFont val="MS Gothic"/>
        <family val="3"/>
      </rPr>
      <t>139495.00_12</t>
    </r>
  </si>
  <si>
    <r>
      <rPr>
        <sz val="8"/>
        <rFont val="MS Gothic"/>
        <family val="3"/>
      </rPr>
      <t>139495.00_38</t>
    </r>
  </si>
  <si>
    <r>
      <rPr>
        <sz val="8"/>
        <rFont val="MS Gothic"/>
        <family val="3"/>
      </rPr>
      <t>139495.00_13</t>
    </r>
  </si>
  <si>
    <r>
      <rPr>
        <sz val="8"/>
        <rFont val="MS Gothic"/>
        <family val="3"/>
      </rPr>
      <t>139495.00_39</t>
    </r>
  </si>
  <si>
    <r>
      <rPr>
        <sz val="8"/>
        <rFont val="MS Gothic"/>
        <family val="3"/>
      </rPr>
      <t>139495.00_14</t>
    </r>
  </si>
  <si>
    <r>
      <rPr>
        <sz val="8"/>
        <rFont val="MS Gothic"/>
        <family val="3"/>
      </rPr>
      <t>139495.00_40</t>
    </r>
  </si>
  <si>
    <r>
      <rPr>
        <sz val="8"/>
        <rFont val="MS Gothic"/>
        <family val="3"/>
      </rPr>
      <t>139495.00_15</t>
    </r>
  </si>
  <si>
    <r>
      <rPr>
        <sz val="8"/>
        <rFont val="MS Gothic"/>
        <family val="3"/>
      </rPr>
      <t>139495.00_41</t>
    </r>
  </si>
  <si>
    <r>
      <rPr>
        <sz val="8"/>
        <rFont val="MS Gothic"/>
        <family val="3"/>
      </rPr>
      <t>139495.00_16</t>
    </r>
  </si>
  <si>
    <r>
      <rPr>
        <sz val="8"/>
        <rFont val="MS Gothic"/>
        <family val="3"/>
      </rPr>
      <t>139495.00_42</t>
    </r>
  </si>
  <si>
    <r>
      <rPr>
        <sz val="8"/>
        <rFont val="MS Gothic"/>
        <family val="3"/>
      </rPr>
      <t>139495.00_17</t>
    </r>
  </si>
  <si>
    <r>
      <rPr>
        <sz val="8"/>
        <rFont val="MS Gothic"/>
        <family val="3"/>
      </rPr>
      <t>139495.00_43</t>
    </r>
  </si>
  <si>
    <r>
      <rPr>
        <sz val="8"/>
        <rFont val="MS Gothic"/>
        <family val="3"/>
      </rPr>
      <t>139495.00_18</t>
    </r>
  </si>
  <si>
    <r>
      <rPr>
        <sz val="8"/>
        <rFont val="MS Gothic"/>
        <family val="3"/>
      </rPr>
      <t>139495.00_44</t>
    </r>
  </si>
  <si>
    <r>
      <rPr>
        <sz val="8"/>
        <rFont val="MS Gothic"/>
        <family val="3"/>
      </rPr>
      <t>139495.00_19</t>
    </r>
  </si>
  <si>
    <r>
      <rPr>
        <sz val="8"/>
        <rFont val="MS Gothic"/>
        <family val="3"/>
      </rPr>
      <t>139495.00_45</t>
    </r>
  </si>
  <si>
    <r>
      <rPr>
        <sz val="8"/>
        <rFont val="MS Gothic"/>
        <family val="3"/>
      </rPr>
      <t>139495.00_20</t>
    </r>
  </si>
  <si>
    <r>
      <rPr>
        <sz val="8"/>
        <rFont val="MS Gothic"/>
        <family val="3"/>
      </rPr>
      <t>139495.00_46</t>
    </r>
  </si>
  <si>
    <r>
      <rPr>
        <sz val="8"/>
        <rFont val="MS Gothic"/>
        <family val="3"/>
      </rPr>
      <t>139495.00_21</t>
    </r>
  </si>
  <si>
    <r>
      <rPr>
        <sz val="8"/>
        <rFont val="MS Gothic"/>
        <family val="3"/>
      </rPr>
      <t>139495.00_47</t>
    </r>
  </si>
  <si>
    <r>
      <rPr>
        <sz val="8"/>
        <rFont val="MS Gothic"/>
        <family val="3"/>
      </rPr>
      <t>139495.00_22</t>
    </r>
  </si>
  <si>
    <r>
      <rPr>
        <sz val="8"/>
        <rFont val="MS Gothic"/>
        <family val="3"/>
      </rPr>
      <t>139495.00_48</t>
    </r>
  </si>
  <si>
    <r>
      <rPr>
        <sz val="8"/>
        <rFont val="MS Gothic"/>
        <family val="3"/>
      </rPr>
      <t>139495.00_23</t>
    </r>
  </si>
  <si>
    <r>
      <rPr>
        <sz val="8"/>
        <rFont val="MS Gothic"/>
        <family val="3"/>
      </rPr>
      <t>139495.00_49</t>
    </r>
  </si>
  <si>
    <r>
      <rPr>
        <sz val="8"/>
        <rFont val="MS Gothic"/>
        <family val="3"/>
      </rPr>
      <t>139495.00_24</t>
    </r>
  </si>
  <si>
    <r>
      <rPr>
        <sz val="8"/>
        <rFont val="MS Gothic"/>
        <family val="3"/>
      </rPr>
      <t>139495.00_50</t>
    </r>
  </si>
  <si>
    <r>
      <rPr>
        <sz val="8"/>
        <rFont val="MS Gothic"/>
        <family val="3"/>
      </rPr>
      <t>139495.00_25</t>
    </r>
  </si>
  <si>
    <r>
      <rPr>
        <sz val="8"/>
        <rFont val="MS Gothic"/>
        <family val="3"/>
      </rPr>
      <t>139495.00_51</t>
    </r>
  </si>
  <si>
    <r>
      <rPr>
        <sz val="8"/>
        <rFont val="MS Gothic"/>
        <family val="3"/>
      </rPr>
      <t>139495.00_52</t>
    </r>
  </si>
  <si>
    <r>
      <rPr>
        <sz val="8"/>
        <rFont val="MS Gothic"/>
        <family val="3"/>
      </rPr>
      <t>139495.00_78</t>
    </r>
  </si>
  <si>
    <r>
      <rPr>
        <sz val="8"/>
        <rFont val="MS Gothic"/>
        <family val="3"/>
      </rPr>
      <t>139495.00_53</t>
    </r>
  </si>
  <si>
    <r>
      <rPr>
        <sz val="8"/>
        <rFont val="MS Gothic"/>
        <family val="3"/>
      </rPr>
      <t>139495.00_79</t>
    </r>
  </si>
  <si>
    <r>
      <rPr>
        <sz val="8"/>
        <rFont val="MS Gothic"/>
        <family val="3"/>
      </rPr>
      <t>139495.00_54</t>
    </r>
  </si>
  <si>
    <r>
      <rPr>
        <sz val="8"/>
        <rFont val="MS Gothic"/>
        <family val="3"/>
      </rPr>
      <t>139495.00_80</t>
    </r>
  </si>
  <si>
    <r>
      <rPr>
        <sz val="8"/>
        <rFont val="MS Gothic"/>
        <family val="3"/>
      </rPr>
      <t>139495.00_55</t>
    </r>
  </si>
  <si>
    <r>
      <rPr>
        <sz val="8"/>
        <rFont val="MS Gothic"/>
        <family val="3"/>
      </rPr>
      <t>139495.00_81</t>
    </r>
  </si>
  <si>
    <r>
      <rPr>
        <sz val="8"/>
        <rFont val="MS Gothic"/>
        <family val="3"/>
      </rPr>
      <t>139495.00_56</t>
    </r>
  </si>
  <si>
    <r>
      <rPr>
        <sz val="8"/>
        <rFont val="MS Gothic"/>
        <family val="3"/>
      </rPr>
      <t>139495.00_82</t>
    </r>
  </si>
  <si>
    <r>
      <rPr>
        <sz val="8"/>
        <rFont val="MS Gothic"/>
        <family val="3"/>
      </rPr>
      <t>139495.00_57</t>
    </r>
  </si>
  <si>
    <r>
      <rPr>
        <sz val="8"/>
        <rFont val="MS Gothic"/>
        <family val="3"/>
      </rPr>
      <t>139495.00_83</t>
    </r>
  </si>
  <si>
    <r>
      <rPr>
        <sz val="8"/>
        <rFont val="MS Gothic"/>
        <family val="3"/>
      </rPr>
      <t>139495.00_58</t>
    </r>
  </si>
  <si>
    <r>
      <rPr>
        <sz val="8"/>
        <rFont val="MS Gothic"/>
        <family val="3"/>
      </rPr>
      <t>139495.00_84</t>
    </r>
  </si>
  <si>
    <r>
      <rPr>
        <sz val="8"/>
        <rFont val="MS Gothic"/>
        <family val="3"/>
      </rPr>
      <t>139495.00_59</t>
    </r>
  </si>
  <si>
    <r>
      <rPr>
        <sz val="8"/>
        <rFont val="MS Gothic"/>
        <family val="3"/>
      </rPr>
      <t>139495.00_85</t>
    </r>
  </si>
  <si>
    <r>
      <rPr>
        <sz val="8"/>
        <rFont val="MS Gothic"/>
        <family val="3"/>
      </rPr>
      <t>139495.00_60</t>
    </r>
  </si>
  <si>
    <r>
      <rPr>
        <sz val="8"/>
        <rFont val="MS Gothic"/>
        <family val="3"/>
      </rPr>
      <t>139495.00_86</t>
    </r>
  </si>
  <si>
    <r>
      <rPr>
        <sz val="8"/>
        <rFont val="MS Gothic"/>
        <family val="3"/>
      </rPr>
      <t>139495.00_61</t>
    </r>
  </si>
  <si>
    <r>
      <rPr>
        <sz val="8"/>
        <rFont val="MS Gothic"/>
        <family val="3"/>
      </rPr>
      <t>139495.00_87</t>
    </r>
  </si>
  <si>
    <r>
      <rPr>
        <sz val="8"/>
        <rFont val="MS Gothic"/>
        <family val="3"/>
      </rPr>
      <t>139495.00_62</t>
    </r>
  </si>
  <si>
    <r>
      <rPr>
        <sz val="8"/>
        <rFont val="MS Gothic"/>
        <family val="3"/>
      </rPr>
      <t>139495.00_88</t>
    </r>
  </si>
  <si>
    <r>
      <rPr>
        <sz val="8"/>
        <rFont val="MS Gothic"/>
        <family val="3"/>
      </rPr>
      <t>139495.00_63</t>
    </r>
  </si>
  <si>
    <r>
      <rPr>
        <sz val="8"/>
        <rFont val="MS Gothic"/>
        <family val="3"/>
      </rPr>
      <t>139495.00_89</t>
    </r>
  </si>
  <si>
    <r>
      <rPr>
        <sz val="8"/>
        <rFont val="MS Gothic"/>
        <family val="3"/>
      </rPr>
      <t>139495.00_64</t>
    </r>
  </si>
  <si>
    <r>
      <rPr>
        <sz val="8"/>
        <rFont val="MS Gothic"/>
        <family val="3"/>
      </rPr>
      <t>139495.00_90</t>
    </r>
  </si>
  <si>
    <r>
      <rPr>
        <sz val="8"/>
        <rFont val="MS Gothic"/>
        <family val="3"/>
      </rPr>
      <t>139495.00_65</t>
    </r>
  </si>
  <si>
    <r>
      <rPr>
        <sz val="8"/>
        <rFont val="MS Gothic"/>
        <family val="3"/>
      </rPr>
      <t>139495.00_91</t>
    </r>
  </si>
  <si>
    <r>
      <rPr>
        <sz val="8"/>
        <rFont val="MS Gothic"/>
        <family val="3"/>
      </rPr>
      <t>139495.00_66</t>
    </r>
  </si>
  <si>
    <r>
      <rPr>
        <sz val="8"/>
        <rFont val="MS Gothic"/>
        <family val="3"/>
      </rPr>
      <t>139495.00_92</t>
    </r>
  </si>
  <si>
    <r>
      <rPr>
        <sz val="8"/>
        <rFont val="MS Gothic"/>
        <family val="3"/>
      </rPr>
      <t>139495.00_67</t>
    </r>
  </si>
  <si>
    <r>
      <rPr>
        <sz val="8"/>
        <rFont val="MS Gothic"/>
        <family val="3"/>
      </rPr>
      <t>139495.00_68</t>
    </r>
  </si>
  <si>
    <r>
      <rPr>
        <sz val="8"/>
        <rFont val="MS Gothic"/>
        <family val="3"/>
      </rPr>
      <t>139495.00_69</t>
    </r>
  </si>
  <si>
    <r>
      <rPr>
        <sz val="8"/>
        <rFont val="MS Gothic"/>
        <family val="3"/>
      </rPr>
      <t>139495.00_70</t>
    </r>
  </si>
  <si>
    <r>
      <rPr>
        <sz val="8"/>
        <rFont val="MS Gothic"/>
        <family val="3"/>
      </rPr>
      <t>139495.00_71</t>
    </r>
  </si>
  <si>
    <r>
      <rPr>
        <sz val="8"/>
        <rFont val="MS Gothic"/>
        <family val="3"/>
      </rPr>
      <t>139495.00_72</t>
    </r>
  </si>
  <si>
    <r>
      <rPr>
        <sz val="8"/>
        <rFont val="MS Gothic"/>
        <family val="3"/>
      </rPr>
      <t>139495.00_73</t>
    </r>
  </si>
  <si>
    <r>
      <rPr>
        <sz val="8"/>
        <rFont val="MS Gothic"/>
        <family val="3"/>
      </rPr>
      <t>139495.00_74</t>
    </r>
  </si>
  <si>
    <r>
      <rPr>
        <sz val="8"/>
        <rFont val="MS Gothic"/>
        <family val="3"/>
      </rPr>
      <t>139495.00_75</t>
    </r>
  </si>
  <si>
    <r>
      <rPr>
        <sz val="8"/>
        <rFont val="MS Gothic"/>
        <family val="3"/>
      </rPr>
      <t>139495.00_76</t>
    </r>
  </si>
  <si>
    <r>
      <rPr>
        <sz val="8"/>
        <rFont val="MS Gothic"/>
        <family val="3"/>
      </rPr>
      <t>139495.00_77</t>
    </r>
  </si>
  <si>
    <r>
      <rPr>
        <sz val="8"/>
        <rFont val="MS Gothic"/>
        <family val="3"/>
      </rPr>
      <t>139497.50_0</t>
    </r>
  </si>
  <si>
    <r>
      <rPr>
        <sz val="8"/>
        <rFont val="MS Gothic"/>
        <family val="3"/>
      </rPr>
      <t>139497.50_26</t>
    </r>
  </si>
  <si>
    <r>
      <rPr>
        <sz val="8"/>
        <rFont val="MS Gothic"/>
        <family val="3"/>
      </rPr>
      <t>139497.50_1</t>
    </r>
  </si>
  <si>
    <r>
      <rPr>
        <sz val="8"/>
        <rFont val="MS Gothic"/>
        <family val="3"/>
      </rPr>
      <t>139497.50_27</t>
    </r>
  </si>
  <si>
    <r>
      <rPr>
        <sz val="8"/>
        <rFont val="MS Gothic"/>
        <family val="3"/>
      </rPr>
      <t>139497.50_2</t>
    </r>
  </si>
  <si>
    <r>
      <rPr>
        <sz val="8"/>
        <rFont val="MS Gothic"/>
        <family val="3"/>
      </rPr>
      <t>139497.50_28</t>
    </r>
  </si>
  <si>
    <r>
      <rPr>
        <sz val="8"/>
        <rFont val="MS Gothic"/>
        <family val="3"/>
      </rPr>
      <t>139497.50_3</t>
    </r>
  </si>
  <si>
    <r>
      <rPr>
        <sz val="8"/>
        <rFont val="MS Gothic"/>
        <family val="3"/>
      </rPr>
      <t>139497.50_29</t>
    </r>
  </si>
  <si>
    <r>
      <rPr>
        <sz val="8"/>
        <rFont val="MS Gothic"/>
        <family val="3"/>
      </rPr>
      <t>139497.50_4</t>
    </r>
  </si>
  <si>
    <r>
      <rPr>
        <sz val="8"/>
        <rFont val="MS Gothic"/>
        <family val="3"/>
      </rPr>
      <t>139497.50_30</t>
    </r>
  </si>
  <si>
    <r>
      <rPr>
        <sz val="8"/>
        <rFont val="MS Gothic"/>
        <family val="3"/>
      </rPr>
      <t>139497.50_5</t>
    </r>
  </si>
  <si>
    <r>
      <rPr>
        <sz val="8"/>
        <rFont val="MS Gothic"/>
        <family val="3"/>
      </rPr>
      <t>139497.50_31</t>
    </r>
  </si>
  <si>
    <r>
      <rPr>
        <sz val="8"/>
        <rFont val="MS Gothic"/>
        <family val="3"/>
      </rPr>
      <t>139497.50_6</t>
    </r>
  </si>
  <si>
    <r>
      <rPr>
        <sz val="8"/>
        <rFont val="MS Gothic"/>
        <family val="3"/>
      </rPr>
      <t>139497.50_32</t>
    </r>
  </si>
  <si>
    <r>
      <rPr>
        <sz val="8"/>
        <rFont val="MS Gothic"/>
        <family val="3"/>
      </rPr>
      <t>139497.50_7</t>
    </r>
  </si>
  <si>
    <r>
      <rPr>
        <sz val="8"/>
        <rFont val="MS Gothic"/>
        <family val="3"/>
      </rPr>
      <t>139497.50_33</t>
    </r>
  </si>
  <si>
    <r>
      <rPr>
        <sz val="8"/>
        <rFont val="MS Gothic"/>
        <family val="3"/>
      </rPr>
      <t>139497.50_8</t>
    </r>
  </si>
  <si>
    <r>
      <rPr>
        <sz val="8"/>
        <rFont val="MS Gothic"/>
        <family val="3"/>
      </rPr>
      <t>139497.50_34</t>
    </r>
  </si>
  <si>
    <r>
      <rPr>
        <sz val="8"/>
        <rFont val="MS Gothic"/>
        <family val="3"/>
      </rPr>
      <t>139497.50_9</t>
    </r>
  </si>
  <si>
    <r>
      <rPr>
        <sz val="8"/>
        <rFont val="MS Gothic"/>
        <family val="3"/>
      </rPr>
      <t>139497.50_35</t>
    </r>
  </si>
  <si>
    <r>
      <rPr>
        <sz val="8"/>
        <rFont val="MS Gothic"/>
        <family val="3"/>
      </rPr>
      <t>139497.50_10</t>
    </r>
  </si>
  <si>
    <r>
      <rPr>
        <sz val="8"/>
        <rFont val="MS Gothic"/>
        <family val="3"/>
      </rPr>
      <t>139497.50_36</t>
    </r>
  </si>
  <si>
    <r>
      <rPr>
        <sz val="8"/>
        <rFont val="MS Gothic"/>
        <family val="3"/>
      </rPr>
      <t>139497.50_11</t>
    </r>
  </si>
  <si>
    <r>
      <rPr>
        <sz val="8"/>
        <rFont val="MS Gothic"/>
        <family val="3"/>
      </rPr>
      <t>139497.50_37</t>
    </r>
  </si>
  <si>
    <r>
      <rPr>
        <sz val="8"/>
        <rFont val="MS Gothic"/>
        <family val="3"/>
      </rPr>
      <t>139497.50_12</t>
    </r>
  </si>
  <si>
    <r>
      <rPr>
        <sz val="8"/>
        <rFont val="MS Gothic"/>
        <family val="3"/>
      </rPr>
      <t>139497.50_38</t>
    </r>
  </si>
  <si>
    <r>
      <rPr>
        <sz val="8"/>
        <rFont val="MS Gothic"/>
        <family val="3"/>
      </rPr>
      <t>139497.50_13</t>
    </r>
  </si>
  <si>
    <r>
      <rPr>
        <sz val="8"/>
        <rFont val="MS Gothic"/>
        <family val="3"/>
      </rPr>
      <t>139497.50_39</t>
    </r>
  </si>
  <si>
    <r>
      <rPr>
        <sz val="8"/>
        <rFont val="MS Gothic"/>
        <family val="3"/>
      </rPr>
      <t>139497.50_14</t>
    </r>
  </si>
  <si>
    <r>
      <rPr>
        <sz val="8"/>
        <rFont val="MS Gothic"/>
        <family val="3"/>
      </rPr>
      <t>139497.50_40</t>
    </r>
  </si>
  <si>
    <r>
      <rPr>
        <sz val="8"/>
        <rFont val="MS Gothic"/>
        <family val="3"/>
      </rPr>
      <t>139497.50_15</t>
    </r>
  </si>
  <si>
    <r>
      <rPr>
        <sz val="8"/>
        <rFont val="MS Gothic"/>
        <family val="3"/>
      </rPr>
      <t>139497.50_41</t>
    </r>
  </si>
  <si>
    <r>
      <rPr>
        <sz val="8"/>
        <rFont val="MS Gothic"/>
        <family val="3"/>
      </rPr>
      <t>139497.50_16</t>
    </r>
  </si>
  <si>
    <r>
      <rPr>
        <sz val="8"/>
        <rFont val="MS Gothic"/>
        <family val="3"/>
      </rPr>
      <t>139497.50_42</t>
    </r>
  </si>
  <si>
    <r>
      <rPr>
        <sz val="8"/>
        <rFont val="MS Gothic"/>
        <family val="3"/>
      </rPr>
      <t>139497.50_17</t>
    </r>
  </si>
  <si>
    <r>
      <rPr>
        <sz val="8"/>
        <rFont val="MS Gothic"/>
        <family val="3"/>
      </rPr>
      <t>139497.50_43</t>
    </r>
  </si>
  <si>
    <r>
      <rPr>
        <sz val="8"/>
        <rFont val="MS Gothic"/>
        <family val="3"/>
      </rPr>
      <t>139497.50_18</t>
    </r>
  </si>
  <si>
    <r>
      <rPr>
        <sz val="8"/>
        <rFont val="MS Gothic"/>
        <family val="3"/>
      </rPr>
      <t>139497.50_44</t>
    </r>
  </si>
  <si>
    <r>
      <rPr>
        <sz val="8"/>
        <rFont val="MS Gothic"/>
        <family val="3"/>
      </rPr>
      <t>139497.50_19</t>
    </r>
  </si>
  <si>
    <r>
      <rPr>
        <sz val="8"/>
        <rFont val="MS Gothic"/>
        <family val="3"/>
      </rPr>
      <t>139497.50_45</t>
    </r>
  </si>
  <si>
    <r>
      <rPr>
        <sz val="8"/>
        <rFont val="MS Gothic"/>
        <family val="3"/>
      </rPr>
      <t>139497.50_20</t>
    </r>
  </si>
  <si>
    <r>
      <rPr>
        <sz val="8"/>
        <rFont val="MS Gothic"/>
        <family val="3"/>
      </rPr>
      <t>139497.50_46</t>
    </r>
  </si>
  <si>
    <r>
      <rPr>
        <sz val="8"/>
        <rFont val="MS Gothic"/>
        <family val="3"/>
      </rPr>
      <t>139497.50_21</t>
    </r>
  </si>
  <si>
    <r>
      <rPr>
        <sz val="8"/>
        <rFont val="MS Gothic"/>
        <family val="3"/>
      </rPr>
      <t>139497.50_47</t>
    </r>
  </si>
  <si>
    <r>
      <rPr>
        <sz val="8"/>
        <rFont val="MS Gothic"/>
        <family val="3"/>
      </rPr>
      <t>139497.50_22</t>
    </r>
  </si>
  <si>
    <r>
      <rPr>
        <sz val="8"/>
        <rFont val="MS Gothic"/>
        <family val="3"/>
      </rPr>
      <t>139497.50_48</t>
    </r>
  </si>
  <si>
    <r>
      <rPr>
        <sz val="8"/>
        <rFont val="MS Gothic"/>
        <family val="3"/>
      </rPr>
      <t>139497.50_23</t>
    </r>
  </si>
  <si>
    <r>
      <rPr>
        <sz val="8"/>
        <rFont val="MS Gothic"/>
        <family val="3"/>
      </rPr>
      <t>139497.50_49</t>
    </r>
  </si>
  <si>
    <r>
      <rPr>
        <sz val="8"/>
        <rFont val="MS Gothic"/>
        <family val="3"/>
      </rPr>
      <t>139497.50_24</t>
    </r>
  </si>
  <si>
    <r>
      <rPr>
        <sz val="8"/>
        <rFont val="MS Gothic"/>
        <family val="3"/>
      </rPr>
      <t>139497.50_50</t>
    </r>
  </si>
  <si>
    <r>
      <rPr>
        <sz val="8"/>
        <rFont val="MS Gothic"/>
        <family val="3"/>
      </rPr>
      <t>139497.50_25</t>
    </r>
  </si>
  <si>
    <r>
      <rPr>
        <sz val="8"/>
        <rFont val="MS Gothic"/>
        <family val="3"/>
      </rPr>
      <t>139497.50_51</t>
    </r>
  </si>
  <si>
    <r>
      <rPr>
        <sz val="8"/>
        <rFont val="MS Gothic"/>
        <family val="3"/>
      </rPr>
      <t>139497.50_52</t>
    </r>
  </si>
  <si>
    <r>
      <rPr>
        <sz val="8"/>
        <rFont val="MS Gothic"/>
        <family val="3"/>
      </rPr>
      <t>139497.50_78</t>
    </r>
  </si>
  <si>
    <r>
      <rPr>
        <sz val="8"/>
        <rFont val="MS Gothic"/>
        <family val="3"/>
      </rPr>
      <t>139497.50_53</t>
    </r>
  </si>
  <si>
    <r>
      <rPr>
        <sz val="8"/>
        <rFont val="MS Gothic"/>
        <family val="3"/>
      </rPr>
      <t>139497.50_79</t>
    </r>
  </si>
  <si>
    <r>
      <rPr>
        <sz val="8"/>
        <rFont val="MS Gothic"/>
        <family val="3"/>
      </rPr>
      <t>139497.50_54</t>
    </r>
  </si>
  <si>
    <r>
      <rPr>
        <sz val="8"/>
        <rFont val="MS Gothic"/>
        <family val="3"/>
      </rPr>
      <t>139497.50_80</t>
    </r>
  </si>
  <si>
    <r>
      <rPr>
        <sz val="8"/>
        <rFont val="MS Gothic"/>
        <family val="3"/>
      </rPr>
      <t>139497.50_55</t>
    </r>
  </si>
  <si>
    <r>
      <rPr>
        <sz val="8"/>
        <rFont val="MS Gothic"/>
        <family val="3"/>
      </rPr>
      <t>139497.50_81</t>
    </r>
  </si>
  <si>
    <r>
      <rPr>
        <sz val="8"/>
        <rFont val="MS Gothic"/>
        <family val="3"/>
      </rPr>
      <t>139497.50_56</t>
    </r>
  </si>
  <si>
    <r>
      <rPr>
        <sz val="8"/>
        <rFont val="MS Gothic"/>
        <family val="3"/>
      </rPr>
      <t>139497.50_82</t>
    </r>
  </si>
  <si>
    <r>
      <rPr>
        <sz val="8"/>
        <rFont val="MS Gothic"/>
        <family val="3"/>
      </rPr>
      <t>139497.50_57</t>
    </r>
  </si>
  <si>
    <r>
      <rPr>
        <sz val="8"/>
        <rFont val="MS Gothic"/>
        <family val="3"/>
      </rPr>
      <t>139497.50_83</t>
    </r>
  </si>
  <si>
    <r>
      <rPr>
        <sz val="8"/>
        <rFont val="MS Gothic"/>
        <family val="3"/>
      </rPr>
      <t>139497.50_58</t>
    </r>
  </si>
  <si>
    <r>
      <rPr>
        <sz val="8"/>
        <rFont val="MS Gothic"/>
        <family val="3"/>
      </rPr>
      <t>139497.50_84</t>
    </r>
  </si>
  <si>
    <r>
      <rPr>
        <sz val="8"/>
        <rFont val="MS Gothic"/>
        <family val="3"/>
      </rPr>
      <t>139497.50_59</t>
    </r>
  </si>
  <si>
    <r>
      <rPr>
        <sz val="8"/>
        <rFont val="MS Gothic"/>
        <family val="3"/>
      </rPr>
      <t>139497.50_85</t>
    </r>
  </si>
  <si>
    <r>
      <rPr>
        <sz val="8"/>
        <rFont val="MS Gothic"/>
        <family val="3"/>
      </rPr>
      <t>139497.50_60</t>
    </r>
  </si>
  <si>
    <r>
      <rPr>
        <sz val="8"/>
        <rFont val="MS Gothic"/>
        <family val="3"/>
      </rPr>
      <t>139497.50_86</t>
    </r>
  </si>
  <si>
    <r>
      <rPr>
        <sz val="8"/>
        <rFont val="MS Gothic"/>
        <family val="3"/>
      </rPr>
      <t>139497.50_61</t>
    </r>
  </si>
  <si>
    <r>
      <rPr>
        <sz val="8"/>
        <rFont val="MS Gothic"/>
        <family val="3"/>
      </rPr>
      <t>139497.50_87</t>
    </r>
  </si>
  <si>
    <r>
      <rPr>
        <sz val="8"/>
        <rFont val="MS Gothic"/>
        <family val="3"/>
      </rPr>
      <t>139497.50_62</t>
    </r>
  </si>
  <si>
    <r>
      <rPr>
        <sz val="8"/>
        <rFont val="MS Gothic"/>
        <family val="3"/>
      </rPr>
      <t>139497.50_88</t>
    </r>
  </si>
  <si>
    <r>
      <rPr>
        <sz val="8"/>
        <rFont val="MS Gothic"/>
        <family val="3"/>
      </rPr>
      <t>139497.50_63</t>
    </r>
  </si>
  <si>
    <r>
      <rPr>
        <sz val="8"/>
        <rFont val="MS Gothic"/>
        <family val="3"/>
      </rPr>
      <t>139497.50_89</t>
    </r>
  </si>
  <si>
    <r>
      <rPr>
        <sz val="8"/>
        <rFont val="MS Gothic"/>
        <family val="3"/>
      </rPr>
      <t>139497.50_64</t>
    </r>
  </si>
  <si>
    <r>
      <rPr>
        <sz val="8"/>
        <rFont val="MS Gothic"/>
        <family val="3"/>
      </rPr>
      <t>139497.50_90</t>
    </r>
  </si>
  <si>
    <r>
      <rPr>
        <sz val="8"/>
        <rFont val="MS Gothic"/>
        <family val="3"/>
      </rPr>
      <t>139497.50_65</t>
    </r>
  </si>
  <si>
    <r>
      <rPr>
        <sz val="8"/>
        <rFont val="MS Gothic"/>
        <family val="3"/>
      </rPr>
      <t>139497.50_91</t>
    </r>
  </si>
  <si>
    <r>
      <rPr>
        <sz val="8"/>
        <rFont val="MS Gothic"/>
        <family val="3"/>
      </rPr>
      <t>139497.50_66</t>
    </r>
  </si>
  <si>
    <r>
      <rPr>
        <sz val="8"/>
        <rFont val="MS Gothic"/>
        <family val="3"/>
      </rPr>
      <t>139497.50_92</t>
    </r>
  </si>
  <si>
    <r>
      <rPr>
        <sz val="8"/>
        <rFont val="MS Gothic"/>
        <family val="3"/>
      </rPr>
      <t>139497.50_67</t>
    </r>
  </si>
  <si>
    <r>
      <rPr>
        <sz val="8"/>
        <rFont val="MS Gothic"/>
        <family val="3"/>
      </rPr>
      <t>139497.50_93</t>
    </r>
  </si>
  <si>
    <r>
      <rPr>
        <sz val="8"/>
        <rFont val="MS Gothic"/>
        <family val="3"/>
      </rPr>
      <t>139497.50_68</t>
    </r>
  </si>
  <si>
    <r>
      <rPr>
        <sz val="8"/>
        <rFont val="MS Gothic"/>
        <family val="3"/>
      </rPr>
      <t>139497.50_94</t>
    </r>
  </si>
  <si>
    <r>
      <rPr>
        <sz val="8"/>
        <rFont val="MS Gothic"/>
        <family val="3"/>
      </rPr>
      <t>139497.50_69</t>
    </r>
  </si>
  <si>
    <r>
      <rPr>
        <sz val="8"/>
        <rFont val="MS Gothic"/>
        <family val="3"/>
      </rPr>
      <t>139497.50_95</t>
    </r>
  </si>
  <si>
    <r>
      <rPr>
        <sz val="8"/>
        <rFont val="MS Gothic"/>
        <family val="3"/>
      </rPr>
      <t>139497.50_70</t>
    </r>
  </si>
  <si>
    <r>
      <rPr>
        <sz val="8"/>
        <rFont val="MS Gothic"/>
        <family val="3"/>
      </rPr>
      <t>139497.50_96</t>
    </r>
  </si>
  <si>
    <r>
      <rPr>
        <sz val="8"/>
        <rFont val="MS Gothic"/>
        <family val="3"/>
      </rPr>
      <t>139497.50_71</t>
    </r>
  </si>
  <si>
    <r>
      <rPr>
        <sz val="8"/>
        <rFont val="MS Gothic"/>
        <family val="3"/>
      </rPr>
      <t>139497.50_97</t>
    </r>
  </si>
  <si>
    <r>
      <rPr>
        <sz val="8"/>
        <rFont val="MS Gothic"/>
        <family val="3"/>
      </rPr>
      <t>139497.50_72</t>
    </r>
  </si>
  <si>
    <r>
      <rPr>
        <sz val="8"/>
        <rFont val="MS Gothic"/>
        <family val="3"/>
      </rPr>
      <t>139497.50_98</t>
    </r>
  </si>
  <si>
    <r>
      <rPr>
        <sz val="8"/>
        <rFont val="MS Gothic"/>
        <family val="3"/>
      </rPr>
      <t>139497.50_73</t>
    </r>
  </si>
  <si>
    <r>
      <rPr>
        <sz val="8"/>
        <rFont val="MS Gothic"/>
        <family val="3"/>
      </rPr>
      <t>139497.50_74</t>
    </r>
  </si>
  <si>
    <r>
      <rPr>
        <sz val="8"/>
        <rFont val="MS Gothic"/>
        <family val="3"/>
      </rPr>
      <t>139497.50_75</t>
    </r>
  </si>
  <si>
    <r>
      <rPr>
        <sz val="8"/>
        <rFont val="MS Gothic"/>
        <family val="3"/>
      </rPr>
      <t>139497.50_76</t>
    </r>
  </si>
  <si>
    <r>
      <rPr>
        <sz val="8"/>
        <rFont val="MS Gothic"/>
        <family val="3"/>
      </rPr>
      <t>139497.50_77</t>
    </r>
  </si>
  <si>
    <r>
      <rPr>
        <sz val="8"/>
        <rFont val="MS Gothic"/>
        <family val="3"/>
      </rPr>
      <t>139500.00_0</t>
    </r>
  </si>
  <si>
    <r>
      <rPr>
        <sz val="8"/>
        <rFont val="MS Gothic"/>
        <family val="3"/>
      </rPr>
      <t>139500.00_26</t>
    </r>
  </si>
  <si>
    <r>
      <rPr>
        <sz val="8"/>
        <rFont val="MS Gothic"/>
        <family val="3"/>
      </rPr>
      <t>139500.00_1</t>
    </r>
  </si>
  <si>
    <r>
      <rPr>
        <sz val="8"/>
        <rFont val="MS Gothic"/>
        <family val="3"/>
      </rPr>
      <t>139500.00_27</t>
    </r>
  </si>
  <si>
    <r>
      <rPr>
        <sz val="8"/>
        <rFont val="MS Gothic"/>
        <family val="3"/>
      </rPr>
      <t>139500.00_2</t>
    </r>
  </si>
  <si>
    <r>
      <rPr>
        <sz val="8"/>
        <rFont val="MS Gothic"/>
        <family val="3"/>
      </rPr>
      <t>139500.00_28</t>
    </r>
  </si>
  <si>
    <r>
      <rPr>
        <sz val="8"/>
        <rFont val="MS Gothic"/>
        <family val="3"/>
      </rPr>
      <t>139500.00_3</t>
    </r>
  </si>
  <si>
    <r>
      <rPr>
        <sz val="8"/>
        <rFont val="MS Gothic"/>
        <family val="3"/>
      </rPr>
      <t>139500.00_29</t>
    </r>
  </si>
  <si>
    <r>
      <rPr>
        <sz val="8"/>
        <rFont val="MS Gothic"/>
        <family val="3"/>
      </rPr>
      <t>139500.00_4</t>
    </r>
  </si>
  <si>
    <r>
      <rPr>
        <sz val="8"/>
        <rFont val="MS Gothic"/>
        <family val="3"/>
      </rPr>
      <t>139500.00_30</t>
    </r>
  </si>
  <si>
    <r>
      <rPr>
        <sz val="8"/>
        <rFont val="MS Gothic"/>
        <family val="3"/>
      </rPr>
      <t>139500.00_5</t>
    </r>
  </si>
  <si>
    <r>
      <rPr>
        <sz val="8"/>
        <rFont val="MS Gothic"/>
        <family val="3"/>
      </rPr>
      <t>139500.00_31</t>
    </r>
  </si>
  <si>
    <r>
      <rPr>
        <sz val="8"/>
        <rFont val="MS Gothic"/>
        <family val="3"/>
      </rPr>
      <t>139500.00_6</t>
    </r>
  </si>
  <si>
    <r>
      <rPr>
        <sz val="8"/>
        <rFont val="MS Gothic"/>
        <family val="3"/>
      </rPr>
      <t>139500.00_32</t>
    </r>
  </si>
  <si>
    <r>
      <rPr>
        <sz val="8"/>
        <rFont val="MS Gothic"/>
        <family val="3"/>
      </rPr>
      <t>139500.00_7</t>
    </r>
  </si>
  <si>
    <r>
      <rPr>
        <sz val="8"/>
        <rFont val="MS Gothic"/>
        <family val="3"/>
      </rPr>
      <t>139500.00_33</t>
    </r>
  </si>
  <si>
    <r>
      <rPr>
        <sz val="8"/>
        <rFont val="MS Gothic"/>
        <family val="3"/>
      </rPr>
      <t>139500.00_8</t>
    </r>
  </si>
  <si>
    <r>
      <rPr>
        <sz val="8"/>
        <rFont val="MS Gothic"/>
        <family val="3"/>
      </rPr>
      <t>139500.00_34</t>
    </r>
  </si>
  <si>
    <r>
      <rPr>
        <sz val="8"/>
        <rFont val="MS Gothic"/>
        <family val="3"/>
      </rPr>
      <t>139500.00_9</t>
    </r>
  </si>
  <si>
    <r>
      <rPr>
        <sz val="8"/>
        <rFont val="MS Gothic"/>
        <family val="3"/>
      </rPr>
      <t>139500.00_35</t>
    </r>
  </si>
  <si>
    <r>
      <rPr>
        <sz val="8"/>
        <rFont val="MS Gothic"/>
        <family val="3"/>
      </rPr>
      <t>139500.00_10</t>
    </r>
  </si>
  <si>
    <r>
      <rPr>
        <sz val="8"/>
        <rFont val="MS Gothic"/>
        <family val="3"/>
      </rPr>
      <t>139500.00_36</t>
    </r>
  </si>
  <si>
    <r>
      <rPr>
        <sz val="8"/>
        <rFont val="MS Gothic"/>
        <family val="3"/>
      </rPr>
      <t>139500.00_11</t>
    </r>
  </si>
  <si>
    <r>
      <rPr>
        <sz val="8"/>
        <rFont val="MS Gothic"/>
        <family val="3"/>
      </rPr>
      <t>139500.00_37</t>
    </r>
  </si>
  <si>
    <r>
      <rPr>
        <sz val="8"/>
        <rFont val="MS Gothic"/>
        <family val="3"/>
      </rPr>
      <t>139500.00_12</t>
    </r>
  </si>
  <si>
    <r>
      <rPr>
        <sz val="8"/>
        <rFont val="MS Gothic"/>
        <family val="3"/>
      </rPr>
      <t>139500.00_38</t>
    </r>
  </si>
  <si>
    <r>
      <rPr>
        <sz val="8"/>
        <rFont val="MS Gothic"/>
        <family val="3"/>
      </rPr>
      <t>139500.00_13</t>
    </r>
  </si>
  <si>
    <r>
      <rPr>
        <sz val="8"/>
        <rFont val="MS Gothic"/>
        <family val="3"/>
      </rPr>
      <t>139500.00_39</t>
    </r>
  </si>
  <si>
    <r>
      <rPr>
        <sz val="8"/>
        <rFont val="MS Gothic"/>
        <family val="3"/>
      </rPr>
      <t>139500.00_14</t>
    </r>
  </si>
  <si>
    <r>
      <rPr>
        <sz val="8"/>
        <rFont val="MS Gothic"/>
        <family val="3"/>
      </rPr>
      <t>139500.00_40</t>
    </r>
  </si>
  <si>
    <r>
      <rPr>
        <sz val="8"/>
        <rFont val="MS Gothic"/>
        <family val="3"/>
      </rPr>
      <t>139500.00_15</t>
    </r>
  </si>
  <si>
    <r>
      <rPr>
        <sz val="8"/>
        <rFont val="MS Gothic"/>
        <family val="3"/>
      </rPr>
      <t>139500.00_41</t>
    </r>
  </si>
  <si>
    <r>
      <rPr>
        <sz val="8"/>
        <rFont val="MS Gothic"/>
        <family val="3"/>
      </rPr>
      <t>139500.00_16</t>
    </r>
  </si>
  <si>
    <r>
      <rPr>
        <sz val="8"/>
        <rFont val="MS Gothic"/>
        <family val="3"/>
      </rPr>
      <t>139500.00_42</t>
    </r>
  </si>
  <si>
    <r>
      <rPr>
        <sz val="8"/>
        <rFont val="MS Gothic"/>
        <family val="3"/>
      </rPr>
      <t>139500.00_17</t>
    </r>
  </si>
  <si>
    <r>
      <rPr>
        <sz val="8"/>
        <rFont val="MS Gothic"/>
        <family val="3"/>
      </rPr>
      <t>139500.00_43</t>
    </r>
  </si>
  <si>
    <r>
      <rPr>
        <sz val="8"/>
        <rFont val="MS Gothic"/>
        <family val="3"/>
      </rPr>
      <t>139500.00_18</t>
    </r>
  </si>
  <si>
    <r>
      <rPr>
        <sz val="8"/>
        <rFont val="MS Gothic"/>
        <family val="3"/>
      </rPr>
      <t>139500.00_44</t>
    </r>
  </si>
  <si>
    <r>
      <rPr>
        <sz val="8"/>
        <rFont val="MS Gothic"/>
        <family val="3"/>
      </rPr>
      <t>139500.00_19</t>
    </r>
  </si>
  <si>
    <r>
      <rPr>
        <sz val="8"/>
        <rFont val="MS Gothic"/>
        <family val="3"/>
      </rPr>
      <t>139500.00_45</t>
    </r>
  </si>
  <si>
    <r>
      <rPr>
        <sz val="8"/>
        <rFont val="MS Gothic"/>
        <family val="3"/>
      </rPr>
      <t>139500.00_20</t>
    </r>
  </si>
  <si>
    <r>
      <rPr>
        <sz val="8"/>
        <rFont val="MS Gothic"/>
        <family val="3"/>
      </rPr>
      <t>139500.00_46</t>
    </r>
  </si>
  <si>
    <r>
      <rPr>
        <sz val="8"/>
        <rFont val="MS Gothic"/>
        <family val="3"/>
      </rPr>
      <t>139500.00_21</t>
    </r>
  </si>
  <si>
    <r>
      <rPr>
        <sz val="8"/>
        <rFont val="MS Gothic"/>
        <family val="3"/>
      </rPr>
      <t>139500.00_47</t>
    </r>
  </si>
  <si>
    <r>
      <rPr>
        <sz val="8"/>
        <rFont val="MS Gothic"/>
        <family val="3"/>
      </rPr>
      <t>139500.00_22</t>
    </r>
  </si>
  <si>
    <r>
      <rPr>
        <sz val="8"/>
        <rFont val="MS Gothic"/>
        <family val="3"/>
      </rPr>
      <t>139500.00_48</t>
    </r>
  </si>
  <si>
    <r>
      <rPr>
        <sz val="8"/>
        <rFont val="MS Gothic"/>
        <family val="3"/>
      </rPr>
      <t>139500.00_23</t>
    </r>
  </si>
  <si>
    <r>
      <rPr>
        <sz val="8"/>
        <rFont val="MS Gothic"/>
        <family val="3"/>
      </rPr>
      <t>139500.00_49</t>
    </r>
  </si>
  <si>
    <r>
      <rPr>
        <sz val="8"/>
        <rFont val="MS Gothic"/>
        <family val="3"/>
      </rPr>
      <t>139500.00_24</t>
    </r>
  </si>
  <si>
    <r>
      <rPr>
        <sz val="8"/>
        <rFont val="MS Gothic"/>
        <family val="3"/>
      </rPr>
      <t>139500.00_50</t>
    </r>
  </si>
  <si>
    <r>
      <rPr>
        <sz val="8"/>
        <rFont val="MS Gothic"/>
        <family val="3"/>
      </rPr>
      <t>139500.00_25</t>
    </r>
  </si>
  <si>
    <r>
      <rPr>
        <sz val="8"/>
        <rFont val="MS Gothic"/>
        <family val="3"/>
      </rPr>
      <t>139500.00_51</t>
    </r>
  </si>
  <si>
    <r>
      <rPr>
        <sz val="8"/>
        <rFont val="MS Gothic"/>
        <family val="3"/>
      </rPr>
      <t>139500.00_52</t>
    </r>
  </si>
  <si>
    <r>
      <rPr>
        <sz val="8"/>
        <rFont val="MS Gothic"/>
        <family val="3"/>
      </rPr>
      <t>139500.00_78</t>
    </r>
  </si>
  <si>
    <r>
      <rPr>
        <sz val="8"/>
        <rFont val="MS Gothic"/>
        <family val="3"/>
      </rPr>
      <t>139500.00_53</t>
    </r>
  </si>
  <si>
    <r>
      <rPr>
        <sz val="8"/>
        <rFont val="MS Gothic"/>
        <family val="3"/>
      </rPr>
      <t>139500.00_79</t>
    </r>
  </si>
  <si>
    <r>
      <rPr>
        <sz val="8"/>
        <rFont val="MS Gothic"/>
        <family val="3"/>
      </rPr>
      <t>139500.00_54</t>
    </r>
  </si>
  <si>
    <r>
      <rPr>
        <sz val="8"/>
        <rFont val="MS Gothic"/>
        <family val="3"/>
      </rPr>
      <t>139500.00_80</t>
    </r>
  </si>
  <si>
    <r>
      <rPr>
        <sz val="8"/>
        <rFont val="MS Gothic"/>
        <family val="3"/>
      </rPr>
      <t>139500.00_55</t>
    </r>
  </si>
  <si>
    <r>
      <rPr>
        <sz val="8"/>
        <rFont val="MS Gothic"/>
        <family val="3"/>
      </rPr>
      <t>139500.00_81</t>
    </r>
  </si>
  <si>
    <r>
      <rPr>
        <sz val="8"/>
        <rFont val="MS Gothic"/>
        <family val="3"/>
      </rPr>
      <t>139500.00_56</t>
    </r>
  </si>
  <si>
    <r>
      <rPr>
        <sz val="8"/>
        <rFont val="MS Gothic"/>
        <family val="3"/>
      </rPr>
      <t>139500.00_82</t>
    </r>
  </si>
  <si>
    <r>
      <rPr>
        <sz val="8"/>
        <rFont val="MS Gothic"/>
        <family val="3"/>
      </rPr>
      <t>139500.00_57</t>
    </r>
  </si>
  <si>
    <r>
      <rPr>
        <sz val="8"/>
        <rFont val="MS Gothic"/>
        <family val="3"/>
      </rPr>
      <t>139500.00_83</t>
    </r>
  </si>
  <si>
    <r>
      <rPr>
        <sz val="8"/>
        <rFont val="MS Gothic"/>
        <family val="3"/>
      </rPr>
      <t>139500.00_58</t>
    </r>
  </si>
  <si>
    <r>
      <rPr>
        <sz val="8"/>
        <rFont val="MS Gothic"/>
        <family val="3"/>
      </rPr>
      <t>139500.00_84</t>
    </r>
  </si>
  <si>
    <r>
      <rPr>
        <sz val="8"/>
        <rFont val="MS Gothic"/>
        <family val="3"/>
      </rPr>
      <t>139500.00_59</t>
    </r>
  </si>
  <si>
    <r>
      <rPr>
        <sz val="8"/>
        <rFont val="MS Gothic"/>
        <family val="3"/>
      </rPr>
      <t>139500.00_85</t>
    </r>
  </si>
  <si>
    <r>
      <rPr>
        <sz val="8"/>
        <rFont val="MS Gothic"/>
        <family val="3"/>
      </rPr>
      <t>139500.00_60</t>
    </r>
  </si>
  <si>
    <r>
      <rPr>
        <sz val="8"/>
        <rFont val="MS Gothic"/>
        <family val="3"/>
      </rPr>
      <t>139500.00_86</t>
    </r>
  </si>
  <si>
    <r>
      <rPr>
        <sz val="8"/>
        <rFont val="MS Gothic"/>
        <family val="3"/>
      </rPr>
      <t>139500.00_61</t>
    </r>
  </si>
  <si>
    <r>
      <rPr>
        <sz val="8"/>
        <rFont val="MS Gothic"/>
        <family val="3"/>
      </rPr>
      <t>139500.00_87</t>
    </r>
  </si>
  <si>
    <r>
      <rPr>
        <sz val="8"/>
        <rFont val="MS Gothic"/>
        <family val="3"/>
      </rPr>
      <t>139500.00_62</t>
    </r>
  </si>
  <si>
    <r>
      <rPr>
        <sz val="8"/>
        <rFont val="MS Gothic"/>
        <family val="3"/>
      </rPr>
      <t>139500.00_88</t>
    </r>
  </si>
  <si>
    <r>
      <rPr>
        <sz val="8"/>
        <rFont val="MS Gothic"/>
        <family val="3"/>
      </rPr>
      <t>139500.00_63</t>
    </r>
  </si>
  <si>
    <r>
      <rPr>
        <sz val="8"/>
        <rFont val="MS Gothic"/>
        <family val="3"/>
      </rPr>
      <t>139500.00_89</t>
    </r>
  </si>
  <si>
    <r>
      <rPr>
        <sz val="8"/>
        <rFont val="MS Gothic"/>
        <family val="3"/>
      </rPr>
      <t>139500.00_64</t>
    </r>
  </si>
  <si>
    <r>
      <rPr>
        <sz val="8"/>
        <rFont val="MS Gothic"/>
        <family val="3"/>
      </rPr>
      <t>139500.00_90</t>
    </r>
  </si>
  <si>
    <r>
      <rPr>
        <sz val="8"/>
        <rFont val="MS Gothic"/>
        <family val="3"/>
      </rPr>
      <t>139500.00_65</t>
    </r>
  </si>
  <si>
    <r>
      <rPr>
        <sz val="8"/>
        <rFont val="MS Gothic"/>
        <family val="3"/>
      </rPr>
      <t>139500.00_91</t>
    </r>
  </si>
  <si>
    <r>
      <rPr>
        <sz val="8"/>
        <rFont val="MS Gothic"/>
        <family val="3"/>
      </rPr>
      <t>139500.00_66</t>
    </r>
  </si>
  <si>
    <r>
      <rPr>
        <sz val="8"/>
        <rFont val="MS Gothic"/>
        <family val="3"/>
      </rPr>
      <t>139500.00_92</t>
    </r>
  </si>
  <si>
    <r>
      <rPr>
        <sz val="8"/>
        <rFont val="MS Gothic"/>
        <family val="3"/>
      </rPr>
      <t>139500.00_67</t>
    </r>
  </si>
  <si>
    <r>
      <rPr>
        <sz val="8"/>
        <rFont val="MS Gothic"/>
        <family val="3"/>
      </rPr>
      <t>139500.00_93</t>
    </r>
  </si>
  <si>
    <r>
      <rPr>
        <sz val="8"/>
        <rFont val="MS Gothic"/>
        <family val="3"/>
      </rPr>
      <t>139500.00_68</t>
    </r>
  </si>
  <si>
    <r>
      <rPr>
        <sz val="8"/>
        <rFont val="MS Gothic"/>
        <family val="3"/>
      </rPr>
      <t>139500.00_94</t>
    </r>
  </si>
  <si>
    <r>
      <rPr>
        <sz val="8"/>
        <rFont val="MS Gothic"/>
        <family val="3"/>
      </rPr>
      <t>139500.00_69</t>
    </r>
  </si>
  <si>
    <r>
      <rPr>
        <sz val="8"/>
        <rFont val="MS Gothic"/>
        <family val="3"/>
      </rPr>
      <t>139500.00_95</t>
    </r>
  </si>
  <si>
    <r>
      <rPr>
        <sz val="8"/>
        <rFont val="MS Gothic"/>
        <family val="3"/>
      </rPr>
      <t>139500.00_70</t>
    </r>
  </si>
  <si>
    <r>
      <rPr>
        <sz val="8"/>
        <rFont val="MS Gothic"/>
        <family val="3"/>
      </rPr>
      <t>139500.00_96</t>
    </r>
  </si>
  <si>
    <r>
      <rPr>
        <sz val="8"/>
        <rFont val="MS Gothic"/>
        <family val="3"/>
      </rPr>
      <t>139500.00_71</t>
    </r>
  </si>
  <si>
    <r>
      <rPr>
        <sz val="8"/>
        <rFont val="MS Gothic"/>
        <family val="3"/>
      </rPr>
      <t>139500.00_97</t>
    </r>
  </si>
  <si>
    <r>
      <rPr>
        <sz val="8"/>
        <rFont val="MS Gothic"/>
        <family val="3"/>
      </rPr>
      <t>139500.00_72</t>
    </r>
  </si>
  <si>
    <r>
      <rPr>
        <sz val="8"/>
        <rFont val="MS Gothic"/>
        <family val="3"/>
      </rPr>
      <t>139500.00_98</t>
    </r>
  </si>
  <si>
    <r>
      <rPr>
        <sz val="8"/>
        <rFont val="MS Gothic"/>
        <family val="3"/>
      </rPr>
      <t>139500.00_73</t>
    </r>
  </si>
  <si>
    <r>
      <rPr>
        <sz val="8"/>
        <rFont val="MS Gothic"/>
        <family val="3"/>
      </rPr>
      <t>139500.00_74</t>
    </r>
  </si>
  <si>
    <r>
      <rPr>
        <sz val="8"/>
        <rFont val="MS Gothic"/>
        <family val="3"/>
      </rPr>
      <t>139500.00_75</t>
    </r>
  </si>
  <si>
    <r>
      <rPr>
        <sz val="8"/>
        <rFont val="MS Gothic"/>
        <family val="3"/>
      </rPr>
      <t>139500.00_76</t>
    </r>
  </si>
  <si>
    <r>
      <rPr>
        <sz val="8"/>
        <rFont val="MS Gothic"/>
        <family val="3"/>
      </rPr>
      <t>139500.00_77</t>
    </r>
  </si>
  <si>
    <r>
      <rPr>
        <sz val="8"/>
        <rFont val="MS Gothic"/>
        <family val="3"/>
      </rPr>
      <t>139502.50_0</t>
    </r>
  </si>
  <si>
    <r>
      <rPr>
        <sz val="8"/>
        <rFont val="MS Gothic"/>
        <family val="3"/>
      </rPr>
      <t>139502.50_26</t>
    </r>
  </si>
  <si>
    <r>
      <rPr>
        <sz val="8"/>
        <rFont val="MS Gothic"/>
        <family val="3"/>
      </rPr>
      <t>139502.50_1</t>
    </r>
  </si>
  <si>
    <r>
      <rPr>
        <sz val="8"/>
        <rFont val="MS Gothic"/>
        <family val="3"/>
      </rPr>
      <t>139502.50_27</t>
    </r>
  </si>
  <si>
    <r>
      <rPr>
        <sz val="8"/>
        <rFont val="MS Gothic"/>
        <family val="3"/>
      </rPr>
      <t>139502.50_2</t>
    </r>
  </si>
  <si>
    <r>
      <rPr>
        <sz val="8"/>
        <rFont val="MS Gothic"/>
        <family val="3"/>
      </rPr>
      <t>139502.50_28</t>
    </r>
  </si>
  <si>
    <r>
      <rPr>
        <sz val="8"/>
        <rFont val="MS Gothic"/>
        <family val="3"/>
      </rPr>
      <t>139502.50_3</t>
    </r>
  </si>
  <si>
    <r>
      <rPr>
        <sz val="8"/>
        <rFont val="MS Gothic"/>
        <family val="3"/>
      </rPr>
      <t>139502.50_29</t>
    </r>
  </si>
  <si>
    <r>
      <rPr>
        <sz val="8"/>
        <rFont val="MS Gothic"/>
        <family val="3"/>
      </rPr>
      <t>139502.50_4</t>
    </r>
  </si>
  <si>
    <r>
      <rPr>
        <sz val="8"/>
        <rFont val="MS Gothic"/>
        <family val="3"/>
      </rPr>
      <t>139502.50_30</t>
    </r>
  </si>
  <si>
    <r>
      <rPr>
        <sz val="8"/>
        <rFont val="MS Gothic"/>
        <family val="3"/>
      </rPr>
      <t>139502.50_5</t>
    </r>
  </si>
  <si>
    <r>
      <rPr>
        <sz val="8"/>
        <rFont val="MS Gothic"/>
        <family val="3"/>
      </rPr>
      <t>139502.50_31</t>
    </r>
  </si>
  <si>
    <r>
      <rPr>
        <sz val="8"/>
        <rFont val="MS Gothic"/>
        <family val="3"/>
      </rPr>
      <t>139502.50_6</t>
    </r>
  </si>
  <si>
    <r>
      <rPr>
        <sz val="8"/>
        <rFont val="MS Gothic"/>
        <family val="3"/>
      </rPr>
      <t>139502.50_32</t>
    </r>
  </si>
  <si>
    <r>
      <rPr>
        <sz val="8"/>
        <rFont val="MS Gothic"/>
        <family val="3"/>
      </rPr>
      <t>139502.50_7</t>
    </r>
  </si>
  <si>
    <r>
      <rPr>
        <sz val="8"/>
        <rFont val="MS Gothic"/>
        <family val="3"/>
      </rPr>
      <t>139502.50_33</t>
    </r>
  </si>
  <si>
    <r>
      <rPr>
        <sz val="8"/>
        <rFont val="MS Gothic"/>
        <family val="3"/>
      </rPr>
      <t>139502.50_8</t>
    </r>
  </si>
  <si>
    <r>
      <rPr>
        <sz val="8"/>
        <rFont val="MS Gothic"/>
        <family val="3"/>
      </rPr>
      <t>139502.50_34</t>
    </r>
  </si>
  <si>
    <r>
      <rPr>
        <sz val="8"/>
        <rFont val="MS Gothic"/>
        <family val="3"/>
      </rPr>
      <t>139502.50_9</t>
    </r>
  </si>
  <si>
    <r>
      <rPr>
        <sz val="8"/>
        <rFont val="MS Gothic"/>
        <family val="3"/>
      </rPr>
      <t>139502.50_35</t>
    </r>
  </si>
  <si>
    <r>
      <rPr>
        <sz val="8"/>
        <rFont val="MS Gothic"/>
        <family val="3"/>
      </rPr>
      <t>139502.50_10</t>
    </r>
  </si>
  <si>
    <r>
      <rPr>
        <sz val="8"/>
        <rFont val="MS Gothic"/>
        <family val="3"/>
      </rPr>
      <t>139502.50_36</t>
    </r>
  </si>
  <si>
    <r>
      <rPr>
        <sz val="8"/>
        <rFont val="MS Gothic"/>
        <family val="3"/>
      </rPr>
      <t>139502.50_11</t>
    </r>
  </si>
  <si>
    <r>
      <rPr>
        <sz val="8"/>
        <rFont val="MS Gothic"/>
        <family val="3"/>
      </rPr>
      <t>139502.50_37</t>
    </r>
  </si>
  <si>
    <r>
      <rPr>
        <sz val="8"/>
        <rFont val="MS Gothic"/>
        <family val="3"/>
      </rPr>
      <t>139502.50_12</t>
    </r>
  </si>
  <si>
    <r>
      <rPr>
        <sz val="8"/>
        <rFont val="MS Gothic"/>
        <family val="3"/>
      </rPr>
      <t>139502.50_38</t>
    </r>
  </si>
  <si>
    <r>
      <rPr>
        <sz val="8"/>
        <rFont val="MS Gothic"/>
        <family val="3"/>
      </rPr>
      <t>139502.50_13</t>
    </r>
  </si>
  <si>
    <r>
      <rPr>
        <sz val="8"/>
        <rFont val="MS Gothic"/>
        <family val="3"/>
      </rPr>
      <t>139502.50_39</t>
    </r>
  </si>
  <si>
    <r>
      <rPr>
        <sz val="8"/>
        <rFont val="MS Gothic"/>
        <family val="3"/>
      </rPr>
      <t>139502.50_14</t>
    </r>
  </si>
  <si>
    <r>
      <rPr>
        <sz val="8"/>
        <rFont val="MS Gothic"/>
        <family val="3"/>
      </rPr>
      <t>139502.50_40</t>
    </r>
  </si>
  <si>
    <r>
      <rPr>
        <sz val="8"/>
        <rFont val="MS Gothic"/>
        <family val="3"/>
      </rPr>
      <t>139502.50_15</t>
    </r>
  </si>
  <si>
    <r>
      <rPr>
        <sz val="8"/>
        <rFont val="MS Gothic"/>
        <family val="3"/>
      </rPr>
      <t>139502.50_41</t>
    </r>
  </si>
  <si>
    <r>
      <rPr>
        <sz val="8"/>
        <rFont val="MS Gothic"/>
        <family val="3"/>
      </rPr>
      <t>139502.50_16</t>
    </r>
  </si>
  <si>
    <r>
      <rPr>
        <sz val="8"/>
        <rFont val="MS Gothic"/>
        <family val="3"/>
      </rPr>
      <t>139502.50_42</t>
    </r>
  </si>
  <si>
    <r>
      <rPr>
        <sz val="8"/>
        <rFont val="MS Gothic"/>
        <family val="3"/>
      </rPr>
      <t>139502.50_17</t>
    </r>
  </si>
  <si>
    <r>
      <rPr>
        <sz val="8"/>
        <rFont val="MS Gothic"/>
        <family val="3"/>
      </rPr>
      <t>139502.50_43</t>
    </r>
  </si>
  <si>
    <r>
      <rPr>
        <sz val="8"/>
        <rFont val="MS Gothic"/>
        <family val="3"/>
      </rPr>
      <t>139502.50_18</t>
    </r>
  </si>
  <si>
    <r>
      <rPr>
        <sz val="8"/>
        <rFont val="MS Gothic"/>
        <family val="3"/>
      </rPr>
      <t>139502.50_44</t>
    </r>
  </si>
  <si>
    <r>
      <rPr>
        <sz val="8"/>
        <rFont val="MS Gothic"/>
        <family val="3"/>
      </rPr>
      <t>139502.50_19</t>
    </r>
  </si>
  <si>
    <r>
      <rPr>
        <sz val="8"/>
        <rFont val="MS Gothic"/>
        <family val="3"/>
      </rPr>
      <t>139502.50_45</t>
    </r>
  </si>
  <si>
    <r>
      <rPr>
        <sz val="8"/>
        <rFont val="MS Gothic"/>
        <family val="3"/>
      </rPr>
      <t>139502.50_20</t>
    </r>
  </si>
  <si>
    <r>
      <rPr>
        <sz val="8"/>
        <rFont val="MS Gothic"/>
        <family val="3"/>
      </rPr>
      <t>139502.50_46</t>
    </r>
  </si>
  <si>
    <r>
      <rPr>
        <sz val="8"/>
        <rFont val="MS Gothic"/>
        <family val="3"/>
      </rPr>
      <t>139502.50_21</t>
    </r>
  </si>
  <si>
    <r>
      <rPr>
        <sz val="8"/>
        <rFont val="MS Gothic"/>
        <family val="3"/>
      </rPr>
      <t>139502.50_47</t>
    </r>
  </si>
  <si>
    <r>
      <rPr>
        <sz val="8"/>
        <rFont val="MS Gothic"/>
        <family val="3"/>
      </rPr>
      <t>139502.50_22</t>
    </r>
  </si>
  <si>
    <r>
      <rPr>
        <sz val="8"/>
        <rFont val="MS Gothic"/>
        <family val="3"/>
      </rPr>
      <t>139502.50_48</t>
    </r>
  </si>
  <si>
    <r>
      <rPr>
        <sz val="8"/>
        <rFont val="MS Gothic"/>
        <family val="3"/>
      </rPr>
      <t>139502.50_23</t>
    </r>
  </si>
  <si>
    <r>
      <rPr>
        <sz val="8"/>
        <rFont val="MS Gothic"/>
        <family val="3"/>
      </rPr>
      <t>139502.50_49</t>
    </r>
  </si>
  <si>
    <r>
      <rPr>
        <sz val="8"/>
        <rFont val="MS Gothic"/>
        <family val="3"/>
      </rPr>
      <t>139502.50_24</t>
    </r>
  </si>
  <si>
    <r>
      <rPr>
        <sz val="8"/>
        <rFont val="MS Gothic"/>
        <family val="3"/>
      </rPr>
      <t>139502.50_50</t>
    </r>
  </si>
  <si>
    <r>
      <rPr>
        <sz val="8"/>
        <rFont val="MS Gothic"/>
        <family val="3"/>
      </rPr>
      <t>139502.50_25</t>
    </r>
  </si>
  <si>
    <r>
      <rPr>
        <sz val="8"/>
        <rFont val="MS Gothic"/>
        <family val="3"/>
      </rPr>
      <t>139502.50_51</t>
    </r>
  </si>
  <si>
    <r>
      <rPr>
        <sz val="8"/>
        <rFont val="MS Gothic"/>
        <family val="3"/>
      </rPr>
      <t>139502.50_52</t>
    </r>
  </si>
  <si>
    <r>
      <rPr>
        <sz val="8"/>
        <rFont val="MS Gothic"/>
        <family val="3"/>
      </rPr>
      <t>139502.50_78</t>
    </r>
  </si>
  <si>
    <r>
      <rPr>
        <sz val="8"/>
        <rFont val="MS Gothic"/>
        <family val="3"/>
      </rPr>
      <t>139502.50_53</t>
    </r>
  </si>
  <si>
    <r>
      <rPr>
        <sz val="8"/>
        <rFont val="MS Gothic"/>
        <family val="3"/>
      </rPr>
      <t>139502.50_79</t>
    </r>
  </si>
  <si>
    <r>
      <rPr>
        <sz val="8"/>
        <rFont val="MS Gothic"/>
        <family val="3"/>
      </rPr>
      <t>139502.50_54</t>
    </r>
  </si>
  <si>
    <r>
      <rPr>
        <sz val="8"/>
        <rFont val="MS Gothic"/>
        <family val="3"/>
      </rPr>
      <t>139502.50_80</t>
    </r>
  </si>
  <si>
    <r>
      <rPr>
        <sz val="8"/>
        <rFont val="MS Gothic"/>
        <family val="3"/>
      </rPr>
      <t>139502.50_55</t>
    </r>
  </si>
  <si>
    <r>
      <rPr>
        <sz val="8"/>
        <rFont val="MS Gothic"/>
        <family val="3"/>
      </rPr>
      <t>139502.50_81</t>
    </r>
  </si>
  <si>
    <r>
      <rPr>
        <sz val="8"/>
        <rFont val="MS Gothic"/>
        <family val="3"/>
      </rPr>
      <t>139502.50_56</t>
    </r>
  </si>
  <si>
    <r>
      <rPr>
        <sz val="8"/>
        <rFont val="MS Gothic"/>
        <family val="3"/>
      </rPr>
      <t>139502.50_82</t>
    </r>
  </si>
  <si>
    <r>
      <rPr>
        <sz val="8"/>
        <rFont val="MS Gothic"/>
        <family val="3"/>
      </rPr>
      <t>139502.50_57</t>
    </r>
  </si>
  <si>
    <r>
      <rPr>
        <sz val="8"/>
        <rFont val="MS Gothic"/>
        <family val="3"/>
      </rPr>
      <t>139502.50_83</t>
    </r>
  </si>
  <si>
    <r>
      <rPr>
        <sz val="8"/>
        <rFont val="MS Gothic"/>
        <family val="3"/>
      </rPr>
      <t>139502.50_58</t>
    </r>
  </si>
  <si>
    <r>
      <rPr>
        <sz val="8"/>
        <rFont val="MS Gothic"/>
        <family val="3"/>
      </rPr>
      <t>139502.50_84</t>
    </r>
  </si>
  <si>
    <r>
      <rPr>
        <sz val="8"/>
        <rFont val="MS Gothic"/>
        <family val="3"/>
      </rPr>
      <t>139502.50_59</t>
    </r>
  </si>
  <si>
    <r>
      <rPr>
        <sz val="8"/>
        <rFont val="MS Gothic"/>
        <family val="3"/>
      </rPr>
      <t>139502.50_85</t>
    </r>
  </si>
  <si>
    <r>
      <rPr>
        <sz val="8"/>
        <rFont val="MS Gothic"/>
        <family val="3"/>
      </rPr>
      <t>139502.50_60</t>
    </r>
  </si>
  <si>
    <r>
      <rPr>
        <sz val="8"/>
        <rFont val="MS Gothic"/>
        <family val="3"/>
      </rPr>
      <t>139502.50_86</t>
    </r>
  </si>
  <si>
    <r>
      <rPr>
        <sz val="8"/>
        <rFont val="MS Gothic"/>
        <family val="3"/>
      </rPr>
      <t>139502.50_61</t>
    </r>
  </si>
  <si>
    <r>
      <rPr>
        <sz val="8"/>
        <rFont val="MS Gothic"/>
        <family val="3"/>
      </rPr>
      <t>139502.50_87</t>
    </r>
  </si>
  <si>
    <r>
      <rPr>
        <sz val="8"/>
        <rFont val="MS Gothic"/>
        <family val="3"/>
      </rPr>
      <t>139502.50_62</t>
    </r>
  </si>
  <si>
    <r>
      <rPr>
        <sz val="8"/>
        <rFont val="MS Gothic"/>
        <family val="3"/>
      </rPr>
      <t>139502.50_88</t>
    </r>
  </si>
  <si>
    <r>
      <rPr>
        <sz val="8"/>
        <rFont val="MS Gothic"/>
        <family val="3"/>
      </rPr>
      <t>139502.50_63</t>
    </r>
  </si>
  <si>
    <r>
      <rPr>
        <sz val="8"/>
        <rFont val="MS Gothic"/>
        <family val="3"/>
      </rPr>
      <t>139502.50_89</t>
    </r>
  </si>
  <si>
    <r>
      <rPr>
        <sz val="8"/>
        <rFont val="MS Gothic"/>
        <family val="3"/>
      </rPr>
      <t>139502.50_64</t>
    </r>
  </si>
  <si>
    <r>
      <rPr>
        <sz val="8"/>
        <rFont val="MS Gothic"/>
        <family val="3"/>
      </rPr>
      <t>139502.50_90</t>
    </r>
  </si>
  <si>
    <r>
      <rPr>
        <sz val="8"/>
        <rFont val="MS Gothic"/>
        <family val="3"/>
      </rPr>
      <t>139502.50_65</t>
    </r>
  </si>
  <si>
    <r>
      <rPr>
        <sz val="8"/>
        <rFont val="MS Gothic"/>
        <family val="3"/>
      </rPr>
      <t>139502.50_91</t>
    </r>
  </si>
  <si>
    <r>
      <rPr>
        <sz val="8"/>
        <rFont val="MS Gothic"/>
        <family val="3"/>
      </rPr>
      <t>139502.50_66</t>
    </r>
  </si>
  <si>
    <r>
      <rPr>
        <sz val="8"/>
        <rFont val="MS Gothic"/>
        <family val="3"/>
      </rPr>
      <t>139502.50_92</t>
    </r>
  </si>
  <si>
    <r>
      <rPr>
        <sz val="8"/>
        <rFont val="MS Gothic"/>
        <family val="3"/>
      </rPr>
      <t>139502.50_67</t>
    </r>
  </si>
  <si>
    <r>
      <rPr>
        <sz val="8"/>
        <rFont val="MS Gothic"/>
        <family val="3"/>
      </rPr>
      <t>139502.50_93</t>
    </r>
  </si>
  <si>
    <r>
      <rPr>
        <sz val="8"/>
        <rFont val="MS Gothic"/>
        <family val="3"/>
      </rPr>
      <t>139502.50_68</t>
    </r>
  </si>
  <si>
    <r>
      <rPr>
        <sz val="8"/>
        <rFont val="MS Gothic"/>
        <family val="3"/>
      </rPr>
      <t>139502.50_94</t>
    </r>
  </si>
  <si>
    <r>
      <rPr>
        <sz val="8"/>
        <rFont val="MS Gothic"/>
        <family val="3"/>
      </rPr>
      <t>139502.50_69</t>
    </r>
  </si>
  <si>
    <r>
      <rPr>
        <sz val="8"/>
        <rFont val="MS Gothic"/>
        <family val="3"/>
      </rPr>
      <t>139502.50_95</t>
    </r>
  </si>
  <si>
    <r>
      <rPr>
        <sz val="8"/>
        <rFont val="MS Gothic"/>
        <family val="3"/>
      </rPr>
      <t>139502.50_70</t>
    </r>
  </si>
  <si>
    <r>
      <rPr>
        <sz val="8"/>
        <rFont val="MS Gothic"/>
        <family val="3"/>
      </rPr>
      <t>139502.50_96</t>
    </r>
  </si>
  <si>
    <r>
      <rPr>
        <sz val="8"/>
        <rFont val="MS Gothic"/>
        <family val="3"/>
      </rPr>
      <t>139502.50_71</t>
    </r>
  </si>
  <si>
    <r>
      <rPr>
        <sz val="8"/>
        <rFont val="MS Gothic"/>
        <family val="3"/>
      </rPr>
      <t>139502.50_97</t>
    </r>
  </si>
  <si>
    <r>
      <rPr>
        <sz val="8"/>
        <rFont val="MS Gothic"/>
        <family val="3"/>
      </rPr>
      <t>139502.50_72</t>
    </r>
  </si>
  <si>
    <r>
      <rPr>
        <sz val="8"/>
        <rFont val="MS Gothic"/>
        <family val="3"/>
      </rPr>
      <t>139502.50_98</t>
    </r>
  </si>
  <si>
    <r>
      <rPr>
        <sz val="8"/>
        <rFont val="MS Gothic"/>
        <family val="3"/>
      </rPr>
      <t>139502.50_73</t>
    </r>
  </si>
  <si>
    <r>
      <rPr>
        <sz val="8"/>
        <rFont val="MS Gothic"/>
        <family val="3"/>
      </rPr>
      <t>139502.50_74</t>
    </r>
  </si>
  <si>
    <r>
      <rPr>
        <sz val="8"/>
        <rFont val="MS Gothic"/>
        <family val="3"/>
      </rPr>
      <t>139502.50_75</t>
    </r>
  </si>
  <si>
    <r>
      <rPr>
        <sz val="8"/>
        <rFont val="MS Gothic"/>
        <family val="3"/>
      </rPr>
      <t>139502.50_76</t>
    </r>
  </si>
  <si>
    <r>
      <rPr>
        <sz val="8"/>
        <rFont val="MS Gothic"/>
        <family val="3"/>
      </rPr>
      <t>139502.50_77</t>
    </r>
  </si>
  <si>
    <r>
      <rPr>
        <sz val="8"/>
        <rFont val="MS Gothic"/>
        <family val="3"/>
      </rPr>
      <t>139505.00_0</t>
    </r>
  </si>
  <si>
    <r>
      <rPr>
        <sz val="8"/>
        <rFont val="MS Gothic"/>
        <family val="3"/>
      </rPr>
      <t>139505.00_26</t>
    </r>
  </si>
  <si>
    <r>
      <rPr>
        <sz val="8"/>
        <rFont val="MS Gothic"/>
        <family val="3"/>
      </rPr>
      <t>139505.00_1</t>
    </r>
  </si>
  <si>
    <r>
      <rPr>
        <sz val="8"/>
        <rFont val="MS Gothic"/>
        <family val="3"/>
      </rPr>
      <t>139505.00_27</t>
    </r>
  </si>
  <si>
    <r>
      <rPr>
        <sz val="8"/>
        <rFont val="MS Gothic"/>
        <family val="3"/>
      </rPr>
      <t>139505.00_2</t>
    </r>
  </si>
  <si>
    <r>
      <rPr>
        <sz val="8"/>
        <rFont val="MS Gothic"/>
        <family val="3"/>
      </rPr>
      <t>139505.00_28</t>
    </r>
  </si>
  <si>
    <r>
      <rPr>
        <sz val="8"/>
        <rFont val="MS Gothic"/>
        <family val="3"/>
      </rPr>
      <t>139505.00_3</t>
    </r>
  </si>
  <si>
    <r>
      <rPr>
        <sz val="8"/>
        <rFont val="MS Gothic"/>
        <family val="3"/>
      </rPr>
      <t>139505.00_29</t>
    </r>
  </si>
  <si>
    <r>
      <rPr>
        <sz val="8"/>
        <rFont val="MS Gothic"/>
        <family val="3"/>
      </rPr>
      <t>139505.00_4</t>
    </r>
  </si>
  <si>
    <r>
      <rPr>
        <sz val="8"/>
        <rFont val="MS Gothic"/>
        <family val="3"/>
      </rPr>
      <t>139505.00_30</t>
    </r>
  </si>
  <si>
    <r>
      <rPr>
        <sz val="8"/>
        <rFont val="MS Gothic"/>
        <family val="3"/>
      </rPr>
      <t>139505.00_5</t>
    </r>
  </si>
  <si>
    <r>
      <rPr>
        <sz val="8"/>
        <rFont val="MS Gothic"/>
        <family val="3"/>
      </rPr>
      <t>139505.00_31</t>
    </r>
  </si>
  <si>
    <r>
      <rPr>
        <sz val="8"/>
        <rFont val="MS Gothic"/>
        <family val="3"/>
      </rPr>
      <t>139505.00_6</t>
    </r>
  </si>
  <si>
    <r>
      <rPr>
        <sz val="8"/>
        <rFont val="MS Gothic"/>
        <family val="3"/>
      </rPr>
      <t>139505.00_32</t>
    </r>
  </si>
  <si>
    <r>
      <rPr>
        <sz val="8"/>
        <rFont val="MS Gothic"/>
        <family val="3"/>
      </rPr>
      <t>139505.00_7</t>
    </r>
  </si>
  <si>
    <r>
      <rPr>
        <sz val="8"/>
        <rFont val="MS Gothic"/>
        <family val="3"/>
      </rPr>
      <t>139505.00_33</t>
    </r>
  </si>
  <si>
    <r>
      <rPr>
        <sz val="8"/>
        <rFont val="MS Gothic"/>
        <family val="3"/>
      </rPr>
      <t>139505.00_8</t>
    </r>
  </si>
  <si>
    <r>
      <rPr>
        <sz val="8"/>
        <rFont val="MS Gothic"/>
        <family val="3"/>
      </rPr>
      <t>139505.00_34</t>
    </r>
  </si>
  <si>
    <r>
      <rPr>
        <sz val="8"/>
        <rFont val="MS Gothic"/>
        <family val="3"/>
      </rPr>
      <t>139505.00_9</t>
    </r>
  </si>
  <si>
    <r>
      <rPr>
        <sz val="8"/>
        <rFont val="MS Gothic"/>
        <family val="3"/>
      </rPr>
      <t>139505.00_35</t>
    </r>
  </si>
  <si>
    <r>
      <rPr>
        <sz val="8"/>
        <rFont val="MS Gothic"/>
        <family val="3"/>
      </rPr>
      <t>139505.00_10</t>
    </r>
  </si>
  <si>
    <r>
      <rPr>
        <sz val="8"/>
        <rFont val="MS Gothic"/>
        <family val="3"/>
      </rPr>
      <t>139505.00_36</t>
    </r>
  </si>
  <si>
    <r>
      <rPr>
        <sz val="8"/>
        <rFont val="MS Gothic"/>
        <family val="3"/>
      </rPr>
      <t>139505.00_11</t>
    </r>
  </si>
  <si>
    <r>
      <rPr>
        <sz val="8"/>
        <rFont val="MS Gothic"/>
        <family val="3"/>
      </rPr>
      <t>139505.00_37</t>
    </r>
  </si>
  <si>
    <r>
      <rPr>
        <sz val="8"/>
        <rFont val="MS Gothic"/>
        <family val="3"/>
      </rPr>
      <t>139505.00_12</t>
    </r>
  </si>
  <si>
    <r>
      <rPr>
        <sz val="8"/>
        <rFont val="MS Gothic"/>
        <family val="3"/>
      </rPr>
      <t>139505.00_38</t>
    </r>
  </si>
  <si>
    <r>
      <rPr>
        <sz val="8"/>
        <rFont val="MS Gothic"/>
        <family val="3"/>
      </rPr>
      <t>139505.00_13</t>
    </r>
  </si>
  <si>
    <r>
      <rPr>
        <sz val="8"/>
        <rFont val="MS Gothic"/>
        <family val="3"/>
      </rPr>
      <t>139505.00_39</t>
    </r>
  </si>
  <si>
    <r>
      <rPr>
        <sz val="8"/>
        <rFont val="MS Gothic"/>
        <family val="3"/>
      </rPr>
      <t>139505.00_14</t>
    </r>
  </si>
  <si>
    <r>
      <rPr>
        <sz val="8"/>
        <rFont val="MS Gothic"/>
        <family val="3"/>
      </rPr>
      <t>139505.00_40</t>
    </r>
  </si>
  <si>
    <r>
      <rPr>
        <sz val="8"/>
        <rFont val="MS Gothic"/>
        <family val="3"/>
      </rPr>
      <t>139505.00_15</t>
    </r>
  </si>
  <si>
    <r>
      <rPr>
        <sz val="8"/>
        <rFont val="MS Gothic"/>
        <family val="3"/>
      </rPr>
      <t>139505.00_41</t>
    </r>
  </si>
  <si>
    <r>
      <rPr>
        <sz val="8"/>
        <rFont val="MS Gothic"/>
        <family val="3"/>
      </rPr>
      <t>139505.00_16</t>
    </r>
  </si>
  <si>
    <r>
      <rPr>
        <sz val="8"/>
        <rFont val="MS Gothic"/>
        <family val="3"/>
      </rPr>
      <t>139505.00_42</t>
    </r>
  </si>
  <si>
    <r>
      <rPr>
        <sz val="8"/>
        <rFont val="MS Gothic"/>
        <family val="3"/>
      </rPr>
      <t>139505.00_17</t>
    </r>
  </si>
  <si>
    <r>
      <rPr>
        <sz val="8"/>
        <rFont val="MS Gothic"/>
        <family val="3"/>
      </rPr>
      <t>139505.00_43</t>
    </r>
  </si>
  <si>
    <r>
      <rPr>
        <sz val="8"/>
        <rFont val="MS Gothic"/>
        <family val="3"/>
      </rPr>
      <t>139505.00_18</t>
    </r>
  </si>
  <si>
    <r>
      <rPr>
        <sz val="8"/>
        <rFont val="MS Gothic"/>
        <family val="3"/>
      </rPr>
      <t>139505.00_44</t>
    </r>
  </si>
  <si>
    <r>
      <rPr>
        <sz val="8"/>
        <rFont val="MS Gothic"/>
        <family val="3"/>
      </rPr>
      <t>139505.00_19</t>
    </r>
  </si>
  <si>
    <r>
      <rPr>
        <sz val="8"/>
        <rFont val="MS Gothic"/>
        <family val="3"/>
      </rPr>
      <t>139505.00_45</t>
    </r>
  </si>
  <si>
    <r>
      <rPr>
        <sz val="8"/>
        <rFont val="MS Gothic"/>
        <family val="3"/>
      </rPr>
      <t>139505.00_20</t>
    </r>
  </si>
  <si>
    <r>
      <rPr>
        <sz val="8"/>
        <rFont val="MS Gothic"/>
        <family val="3"/>
      </rPr>
      <t>139505.00_46</t>
    </r>
  </si>
  <si>
    <r>
      <rPr>
        <sz val="8"/>
        <rFont val="MS Gothic"/>
        <family val="3"/>
      </rPr>
      <t>139505.00_21</t>
    </r>
  </si>
  <si>
    <r>
      <rPr>
        <sz val="8"/>
        <rFont val="MS Gothic"/>
        <family val="3"/>
      </rPr>
      <t>139505.00_47</t>
    </r>
  </si>
  <si>
    <r>
      <rPr>
        <sz val="8"/>
        <rFont val="MS Gothic"/>
        <family val="3"/>
      </rPr>
      <t>139505.00_22</t>
    </r>
  </si>
  <si>
    <r>
      <rPr>
        <sz val="8"/>
        <rFont val="MS Gothic"/>
        <family val="3"/>
      </rPr>
      <t>139505.00_48</t>
    </r>
  </si>
  <si>
    <r>
      <rPr>
        <sz val="8"/>
        <rFont val="MS Gothic"/>
        <family val="3"/>
      </rPr>
      <t>139505.00_23</t>
    </r>
  </si>
  <si>
    <r>
      <rPr>
        <sz val="8"/>
        <rFont val="MS Gothic"/>
        <family val="3"/>
      </rPr>
      <t>139505.00_49</t>
    </r>
  </si>
  <si>
    <r>
      <rPr>
        <sz val="8"/>
        <rFont val="MS Gothic"/>
        <family val="3"/>
      </rPr>
      <t>139505.00_24</t>
    </r>
  </si>
  <si>
    <r>
      <rPr>
        <sz val="8"/>
        <rFont val="MS Gothic"/>
        <family val="3"/>
      </rPr>
      <t>139505.00_50</t>
    </r>
  </si>
  <si>
    <r>
      <rPr>
        <sz val="8"/>
        <rFont val="MS Gothic"/>
        <family val="3"/>
      </rPr>
      <t>139505.00_25</t>
    </r>
  </si>
  <si>
    <r>
      <rPr>
        <sz val="8"/>
        <rFont val="MS Gothic"/>
        <family val="3"/>
      </rPr>
      <t>139505.00_51</t>
    </r>
  </si>
  <si>
    <r>
      <rPr>
        <sz val="8"/>
        <rFont val="MS Gothic"/>
        <family val="3"/>
      </rPr>
      <t>139505.00_52</t>
    </r>
  </si>
  <si>
    <r>
      <rPr>
        <sz val="8"/>
        <rFont val="MS Gothic"/>
        <family val="3"/>
      </rPr>
      <t>139505.00_78</t>
    </r>
  </si>
  <si>
    <r>
      <rPr>
        <sz val="8"/>
        <rFont val="MS Gothic"/>
        <family val="3"/>
      </rPr>
      <t>139505.00_53</t>
    </r>
  </si>
  <si>
    <r>
      <rPr>
        <sz val="8"/>
        <rFont val="MS Gothic"/>
        <family val="3"/>
      </rPr>
      <t>139505.00_79</t>
    </r>
  </si>
  <si>
    <r>
      <rPr>
        <sz val="8"/>
        <rFont val="MS Gothic"/>
        <family val="3"/>
      </rPr>
      <t>139505.00_54</t>
    </r>
  </si>
  <si>
    <r>
      <rPr>
        <sz val="8"/>
        <rFont val="MS Gothic"/>
        <family val="3"/>
      </rPr>
      <t>139505.00_80</t>
    </r>
  </si>
  <si>
    <r>
      <rPr>
        <sz val="8"/>
        <rFont val="MS Gothic"/>
        <family val="3"/>
      </rPr>
      <t>139505.00_55</t>
    </r>
  </si>
  <si>
    <r>
      <rPr>
        <sz val="8"/>
        <rFont val="MS Gothic"/>
        <family val="3"/>
      </rPr>
      <t>139505.00_81</t>
    </r>
  </si>
  <si>
    <r>
      <rPr>
        <sz val="8"/>
        <rFont val="MS Gothic"/>
        <family val="3"/>
      </rPr>
      <t>139505.00_56</t>
    </r>
  </si>
  <si>
    <r>
      <rPr>
        <sz val="8"/>
        <rFont val="MS Gothic"/>
        <family val="3"/>
      </rPr>
      <t>139505.00_82</t>
    </r>
  </si>
  <si>
    <r>
      <rPr>
        <sz val="8"/>
        <rFont val="MS Gothic"/>
        <family val="3"/>
      </rPr>
      <t>139505.00_57</t>
    </r>
  </si>
  <si>
    <r>
      <rPr>
        <sz val="8"/>
        <rFont val="MS Gothic"/>
        <family val="3"/>
      </rPr>
      <t>139505.00_83</t>
    </r>
  </si>
  <si>
    <r>
      <rPr>
        <sz val="8"/>
        <rFont val="MS Gothic"/>
        <family val="3"/>
      </rPr>
      <t>139505.00_58</t>
    </r>
  </si>
  <si>
    <r>
      <rPr>
        <sz val="8"/>
        <rFont val="MS Gothic"/>
        <family val="3"/>
      </rPr>
      <t>139505.00_84</t>
    </r>
  </si>
  <si>
    <r>
      <rPr>
        <sz val="8"/>
        <rFont val="MS Gothic"/>
        <family val="3"/>
      </rPr>
      <t>139505.00_59</t>
    </r>
  </si>
  <si>
    <r>
      <rPr>
        <sz val="8"/>
        <rFont val="MS Gothic"/>
        <family val="3"/>
      </rPr>
      <t>139505.00_85</t>
    </r>
  </si>
  <si>
    <r>
      <rPr>
        <sz val="8"/>
        <rFont val="MS Gothic"/>
        <family val="3"/>
      </rPr>
      <t>139505.00_60</t>
    </r>
  </si>
  <si>
    <r>
      <rPr>
        <sz val="8"/>
        <rFont val="MS Gothic"/>
        <family val="3"/>
      </rPr>
      <t>139505.00_86</t>
    </r>
  </si>
  <si>
    <r>
      <rPr>
        <sz val="8"/>
        <rFont val="MS Gothic"/>
        <family val="3"/>
      </rPr>
      <t>139505.00_61</t>
    </r>
  </si>
  <si>
    <r>
      <rPr>
        <sz val="8"/>
        <rFont val="MS Gothic"/>
        <family val="3"/>
      </rPr>
      <t>139505.00_87</t>
    </r>
  </si>
  <si>
    <r>
      <rPr>
        <sz val="8"/>
        <rFont val="MS Gothic"/>
        <family val="3"/>
      </rPr>
      <t>139505.00_62</t>
    </r>
  </si>
  <si>
    <r>
      <rPr>
        <sz val="8"/>
        <rFont val="MS Gothic"/>
        <family val="3"/>
      </rPr>
      <t>139505.00_88</t>
    </r>
  </si>
  <si>
    <r>
      <rPr>
        <sz val="8"/>
        <rFont val="MS Gothic"/>
        <family val="3"/>
      </rPr>
      <t>139505.00_63</t>
    </r>
  </si>
  <si>
    <r>
      <rPr>
        <sz val="8"/>
        <rFont val="MS Gothic"/>
        <family val="3"/>
      </rPr>
      <t>139505.00_89</t>
    </r>
  </si>
  <si>
    <r>
      <rPr>
        <sz val="8"/>
        <rFont val="MS Gothic"/>
        <family val="3"/>
      </rPr>
      <t>139505.00_64</t>
    </r>
  </si>
  <si>
    <r>
      <rPr>
        <sz val="8"/>
        <rFont val="MS Gothic"/>
        <family val="3"/>
      </rPr>
      <t>139505.00_90</t>
    </r>
  </si>
  <si>
    <r>
      <rPr>
        <sz val="8"/>
        <rFont val="MS Gothic"/>
        <family val="3"/>
      </rPr>
      <t>139505.00_65</t>
    </r>
  </si>
  <si>
    <r>
      <rPr>
        <sz val="8"/>
        <rFont val="MS Gothic"/>
        <family val="3"/>
      </rPr>
      <t>139505.00_91</t>
    </r>
  </si>
  <si>
    <r>
      <rPr>
        <sz val="8"/>
        <rFont val="MS Gothic"/>
        <family val="3"/>
      </rPr>
      <t>139505.00_66</t>
    </r>
  </si>
  <si>
    <r>
      <rPr>
        <sz val="8"/>
        <rFont val="MS Gothic"/>
        <family val="3"/>
      </rPr>
      <t>139505.00_92</t>
    </r>
  </si>
  <si>
    <r>
      <rPr>
        <sz val="8"/>
        <rFont val="MS Gothic"/>
        <family val="3"/>
      </rPr>
      <t>139505.00_67</t>
    </r>
  </si>
  <si>
    <r>
      <rPr>
        <sz val="8"/>
        <rFont val="MS Gothic"/>
        <family val="3"/>
      </rPr>
      <t>139505.00_93</t>
    </r>
  </si>
  <si>
    <r>
      <rPr>
        <sz val="8"/>
        <rFont val="MS Gothic"/>
        <family val="3"/>
      </rPr>
      <t>139505.00_68</t>
    </r>
  </si>
  <si>
    <r>
      <rPr>
        <sz val="8"/>
        <rFont val="MS Gothic"/>
        <family val="3"/>
      </rPr>
      <t>139505.00_94</t>
    </r>
  </si>
  <si>
    <r>
      <rPr>
        <sz val="8"/>
        <rFont val="MS Gothic"/>
        <family val="3"/>
      </rPr>
      <t>139505.00_69</t>
    </r>
  </si>
  <si>
    <r>
      <rPr>
        <sz val="8"/>
        <rFont val="MS Gothic"/>
        <family val="3"/>
      </rPr>
      <t>139505.00_95</t>
    </r>
  </si>
  <si>
    <r>
      <rPr>
        <sz val="8"/>
        <rFont val="MS Gothic"/>
        <family val="3"/>
      </rPr>
      <t>139505.00_70</t>
    </r>
  </si>
  <si>
    <r>
      <rPr>
        <sz val="8"/>
        <rFont val="MS Gothic"/>
        <family val="3"/>
      </rPr>
      <t>139505.00_96</t>
    </r>
  </si>
  <si>
    <r>
      <rPr>
        <sz val="8"/>
        <rFont val="MS Gothic"/>
        <family val="3"/>
      </rPr>
      <t>139505.00_71</t>
    </r>
  </si>
  <si>
    <r>
      <rPr>
        <sz val="8"/>
        <rFont val="MS Gothic"/>
        <family val="3"/>
      </rPr>
      <t>139505.00_97</t>
    </r>
  </si>
  <si>
    <r>
      <rPr>
        <sz val="8"/>
        <rFont val="MS Gothic"/>
        <family val="3"/>
      </rPr>
      <t>139505.00_72</t>
    </r>
  </si>
  <si>
    <r>
      <rPr>
        <sz val="8"/>
        <rFont val="MS Gothic"/>
        <family val="3"/>
      </rPr>
      <t>139505.00_98</t>
    </r>
  </si>
  <si>
    <r>
      <rPr>
        <sz val="8"/>
        <rFont val="MS Gothic"/>
        <family val="3"/>
      </rPr>
      <t>139505.00_73</t>
    </r>
  </si>
  <si>
    <r>
      <rPr>
        <sz val="8"/>
        <rFont val="MS Gothic"/>
        <family val="3"/>
      </rPr>
      <t>139505.00_74</t>
    </r>
  </si>
  <si>
    <r>
      <rPr>
        <sz val="8"/>
        <rFont val="MS Gothic"/>
        <family val="3"/>
      </rPr>
      <t>139505.00_75</t>
    </r>
  </si>
  <si>
    <r>
      <rPr>
        <sz val="8"/>
        <rFont val="MS Gothic"/>
        <family val="3"/>
      </rPr>
      <t>139505.00_76</t>
    </r>
  </si>
  <si>
    <r>
      <rPr>
        <sz val="8"/>
        <rFont val="MS Gothic"/>
        <family val="3"/>
      </rPr>
      <t>139505.00_77</t>
    </r>
  </si>
  <si>
    <r>
      <rPr>
        <sz val="8"/>
        <rFont val="MS Gothic"/>
        <family val="3"/>
      </rPr>
      <t>139507.50_0</t>
    </r>
  </si>
  <si>
    <r>
      <rPr>
        <sz val="8"/>
        <rFont val="MS Gothic"/>
        <family val="3"/>
      </rPr>
      <t>139507.50_26</t>
    </r>
  </si>
  <si>
    <r>
      <rPr>
        <sz val="8"/>
        <rFont val="MS Gothic"/>
        <family val="3"/>
      </rPr>
      <t>139507.50_1</t>
    </r>
  </si>
  <si>
    <r>
      <rPr>
        <sz val="8"/>
        <rFont val="MS Gothic"/>
        <family val="3"/>
      </rPr>
      <t>139507.50_27</t>
    </r>
  </si>
  <si>
    <r>
      <rPr>
        <sz val="8"/>
        <rFont val="MS Gothic"/>
        <family val="3"/>
      </rPr>
      <t>139507.50_2</t>
    </r>
  </si>
  <si>
    <r>
      <rPr>
        <sz val="8"/>
        <rFont val="MS Gothic"/>
        <family val="3"/>
      </rPr>
      <t>139507.50_28</t>
    </r>
  </si>
  <si>
    <r>
      <rPr>
        <sz val="8"/>
        <rFont val="MS Gothic"/>
        <family val="3"/>
      </rPr>
      <t>139507.50_3</t>
    </r>
  </si>
  <si>
    <r>
      <rPr>
        <sz val="8"/>
        <rFont val="MS Gothic"/>
        <family val="3"/>
      </rPr>
      <t>139507.50_29</t>
    </r>
  </si>
  <si>
    <r>
      <rPr>
        <sz val="8"/>
        <rFont val="MS Gothic"/>
        <family val="3"/>
      </rPr>
      <t>139507.50_4</t>
    </r>
  </si>
  <si>
    <r>
      <rPr>
        <sz val="8"/>
        <rFont val="MS Gothic"/>
        <family val="3"/>
      </rPr>
      <t>139507.50_30</t>
    </r>
  </si>
  <si>
    <r>
      <rPr>
        <sz val="8"/>
        <rFont val="MS Gothic"/>
        <family val="3"/>
      </rPr>
      <t>139507.50_5</t>
    </r>
  </si>
  <si>
    <r>
      <rPr>
        <sz val="8"/>
        <rFont val="MS Gothic"/>
        <family val="3"/>
      </rPr>
      <t>139507.50_31</t>
    </r>
  </si>
  <si>
    <r>
      <rPr>
        <sz val="8"/>
        <rFont val="MS Gothic"/>
        <family val="3"/>
      </rPr>
      <t>139507.50_6</t>
    </r>
  </si>
  <si>
    <r>
      <rPr>
        <sz val="8"/>
        <rFont val="MS Gothic"/>
        <family val="3"/>
      </rPr>
      <t>139507.50_32</t>
    </r>
  </si>
  <si>
    <r>
      <rPr>
        <sz val="8"/>
        <rFont val="MS Gothic"/>
        <family val="3"/>
      </rPr>
      <t>139507.50_7</t>
    </r>
  </si>
  <si>
    <r>
      <rPr>
        <sz val="8"/>
        <rFont val="MS Gothic"/>
        <family val="3"/>
      </rPr>
      <t>139507.50_33</t>
    </r>
  </si>
  <si>
    <r>
      <rPr>
        <sz val="8"/>
        <rFont val="MS Gothic"/>
        <family val="3"/>
      </rPr>
      <t>139507.50_8</t>
    </r>
  </si>
  <si>
    <r>
      <rPr>
        <sz val="8"/>
        <rFont val="MS Gothic"/>
        <family val="3"/>
      </rPr>
      <t>139507.50_34</t>
    </r>
  </si>
  <si>
    <r>
      <rPr>
        <sz val="8"/>
        <rFont val="MS Gothic"/>
        <family val="3"/>
      </rPr>
      <t>139507.50_9</t>
    </r>
  </si>
  <si>
    <r>
      <rPr>
        <sz val="8"/>
        <rFont val="MS Gothic"/>
        <family val="3"/>
      </rPr>
      <t>139507.50_35</t>
    </r>
  </si>
  <si>
    <r>
      <rPr>
        <sz val="8"/>
        <rFont val="MS Gothic"/>
        <family val="3"/>
      </rPr>
      <t>139507.50_10</t>
    </r>
  </si>
  <si>
    <r>
      <rPr>
        <sz val="8"/>
        <rFont val="MS Gothic"/>
        <family val="3"/>
      </rPr>
      <t>139507.50_36</t>
    </r>
  </si>
  <si>
    <r>
      <rPr>
        <sz val="8"/>
        <rFont val="MS Gothic"/>
        <family val="3"/>
      </rPr>
      <t>139507.50_11</t>
    </r>
  </si>
  <si>
    <r>
      <rPr>
        <sz val="8"/>
        <rFont val="MS Gothic"/>
        <family val="3"/>
      </rPr>
      <t>139507.50_37</t>
    </r>
  </si>
  <si>
    <r>
      <rPr>
        <sz val="8"/>
        <rFont val="MS Gothic"/>
        <family val="3"/>
      </rPr>
      <t>139507.50_12</t>
    </r>
  </si>
  <si>
    <r>
      <rPr>
        <sz val="8"/>
        <rFont val="MS Gothic"/>
        <family val="3"/>
      </rPr>
      <t>139507.50_38</t>
    </r>
  </si>
  <si>
    <r>
      <rPr>
        <sz val="8"/>
        <rFont val="MS Gothic"/>
        <family val="3"/>
      </rPr>
      <t>139507.50_13</t>
    </r>
  </si>
  <si>
    <r>
      <rPr>
        <sz val="8"/>
        <rFont val="MS Gothic"/>
        <family val="3"/>
      </rPr>
      <t>139507.50_39</t>
    </r>
  </si>
  <si>
    <r>
      <rPr>
        <sz val="8"/>
        <rFont val="MS Gothic"/>
        <family val="3"/>
      </rPr>
      <t>139507.50_14</t>
    </r>
  </si>
  <si>
    <r>
      <rPr>
        <sz val="8"/>
        <rFont val="MS Gothic"/>
        <family val="3"/>
      </rPr>
      <t>139507.50_40</t>
    </r>
  </si>
  <si>
    <r>
      <rPr>
        <sz val="8"/>
        <rFont val="MS Gothic"/>
        <family val="3"/>
      </rPr>
      <t>139507.50_15</t>
    </r>
  </si>
  <si>
    <r>
      <rPr>
        <sz val="8"/>
        <rFont val="MS Gothic"/>
        <family val="3"/>
      </rPr>
      <t>139507.50_41</t>
    </r>
  </si>
  <si>
    <r>
      <rPr>
        <sz val="8"/>
        <rFont val="MS Gothic"/>
        <family val="3"/>
      </rPr>
      <t>139507.50_16</t>
    </r>
  </si>
  <si>
    <r>
      <rPr>
        <sz val="8"/>
        <rFont val="MS Gothic"/>
        <family val="3"/>
      </rPr>
      <t>139507.50_42</t>
    </r>
  </si>
  <si>
    <r>
      <rPr>
        <sz val="8"/>
        <rFont val="MS Gothic"/>
        <family val="3"/>
      </rPr>
      <t>139507.50_17</t>
    </r>
  </si>
  <si>
    <r>
      <rPr>
        <sz val="8"/>
        <rFont val="MS Gothic"/>
        <family val="3"/>
      </rPr>
      <t>139507.50_43</t>
    </r>
  </si>
  <si>
    <r>
      <rPr>
        <sz val="8"/>
        <rFont val="MS Gothic"/>
        <family val="3"/>
      </rPr>
      <t>139507.50_18</t>
    </r>
  </si>
  <si>
    <r>
      <rPr>
        <sz val="8"/>
        <rFont val="MS Gothic"/>
        <family val="3"/>
      </rPr>
      <t>139507.50_44</t>
    </r>
  </si>
  <si>
    <r>
      <rPr>
        <sz val="8"/>
        <rFont val="MS Gothic"/>
        <family val="3"/>
      </rPr>
      <t>139507.50_19</t>
    </r>
  </si>
  <si>
    <r>
      <rPr>
        <sz val="8"/>
        <rFont val="MS Gothic"/>
        <family val="3"/>
      </rPr>
      <t>139507.50_45</t>
    </r>
  </si>
  <si>
    <r>
      <rPr>
        <sz val="8"/>
        <rFont val="MS Gothic"/>
        <family val="3"/>
      </rPr>
      <t>139507.50_20</t>
    </r>
  </si>
  <si>
    <r>
      <rPr>
        <sz val="8"/>
        <rFont val="MS Gothic"/>
        <family val="3"/>
      </rPr>
      <t>139507.50_46</t>
    </r>
  </si>
  <si>
    <r>
      <rPr>
        <sz val="8"/>
        <rFont val="MS Gothic"/>
        <family val="3"/>
      </rPr>
      <t>139507.50_21</t>
    </r>
  </si>
  <si>
    <r>
      <rPr>
        <sz val="8"/>
        <rFont val="MS Gothic"/>
        <family val="3"/>
      </rPr>
      <t>139507.50_47</t>
    </r>
  </si>
  <si>
    <r>
      <rPr>
        <sz val="8"/>
        <rFont val="MS Gothic"/>
        <family val="3"/>
      </rPr>
      <t>139507.50_22</t>
    </r>
  </si>
  <si>
    <r>
      <rPr>
        <sz val="8"/>
        <rFont val="MS Gothic"/>
        <family val="3"/>
      </rPr>
      <t>139507.50_48</t>
    </r>
  </si>
  <si>
    <r>
      <rPr>
        <sz val="8"/>
        <rFont val="MS Gothic"/>
        <family val="3"/>
      </rPr>
      <t>139507.50_23</t>
    </r>
  </si>
  <si>
    <r>
      <rPr>
        <sz val="8"/>
        <rFont val="MS Gothic"/>
        <family val="3"/>
      </rPr>
      <t>139507.50_49</t>
    </r>
  </si>
  <si>
    <r>
      <rPr>
        <sz val="8"/>
        <rFont val="MS Gothic"/>
        <family val="3"/>
      </rPr>
      <t>139507.50_24</t>
    </r>
  </si>
  <si>
    <r>
      <rPr>
        <sz val="8"/>
        <rFont val="MS Gothic"/>
        <family val="3"/>
      </rPr>
      <t>139507.50_50</t>
    </r>
  </si>
  <si>
    <r>
      <rPr>
        <sz val="8"/>
        <rFont val="MS Gothic"/>
        <family val="3"/>
      </rPr>
      <t>139507.50_25</t>
    </r>
  </si>
  <si>
    <r>
      <rPr>
        <sz val="8"/>
        <rFont val="MS Gothic"/>
        <family val="3"/>
      </rPr>
      <t>139507.50_51</t>
    </r>
  </si>
  <si>
    <r>
      <rPr>
        <sz val="8"/>
        <rFont val="MS Gothic"/>
        <family val="3"/>
      </rPr>
      <t>139507.50_52</t>
    </r>
  </si>
  <si>
    <r>
      <rPr>
        <sz val="8"/>
        <rFont val="MS Gothic"/>
        <family val="3"/>
      </rPr>
      <t>139507.50_78</t>
    </r>
  </si>
  <si>
    <r>
      <rPr>
        <sz val="8"/>
        <rFont val="MS Gothic"/>
        <family val="3"/>
      </rPr>
      <t>139507.50_53</t>
    </r>
  </si>
  <si>
    <r>
      <rPr>
        <sz val="8"/>
        <rFont val="MS Gothic"/>
        <family val="3"/>
      </rPr>
      <t>139507.50_79</t>
    </r>
  </si>
  <si>
    <r>
      <rPr>
        <sz val="8"/>
        <rFont val="MS Gothic"/>
        <family val="3"/>
      </rPr>
      <t>139507.50_54</t>
    </r>
  </si>
  <si>
    <r>
      <rPr>
        <sz val="8"/>
        <rFont val="MS Gothic"/>
        <family val="3"/>
      </rPr>
      <t>139507.50_80</t>
    </r>
  </si>
  <si>
    <r>
      <rPr>
        <sz val="8"/>
        <rFont val="MS Gothic"/>
        <family val="3"/>
      </rPr>
      <t>139507.50_55</t>
    </r>
  </si>
  <si>
    <r>
      <rPr>
        <sz val="8"/>
        <rFont val="MS Gothic"/>
        <family val="3"/>
      </rPr>
      <t>139507.50_81</t>
    </r>
  </si>
  <si>
    <r>
      <rPr>
        <sz val="8"/>
        <rFont val="MS Gothic"/>
        <family val="3"/>
      </rPr>
      <t>139507.50_56</t>
    </r>
  </si>
  <si>
    <r>
      <rPr>
        <sz val="8"/>
        <rFont val="MS Gothic"/>
        <family val="3"/>
      </rPr>
      <t>139507.50_82</t>
    </r>
  </si>
  <si>
    <r>
      <rPr>
        <sz val="8"/>
        <rFont val="MS Gothic"/>
        <family val="3"/>
      </rPr>
      <t>139507.50_57</t>
    </r>
  </si>
  <si>
    <r>
      <rPr>
        <sz val="8"/>
        <rFont val="MS Gothic"/>
        <family val="3"/>
      </rPr>
      <t>139507.50_83</t>
    </r>
  </si>
  <si>
    <r>
      <rPr>
        <sz val="8"/>
        <rFont val="MS Gothic"/>
        <family val="3"/>
      </rPr>
      <t>139507.50_58</t>
    </r>
  </si>
  <si>
    <r>
      <rPr>
        <sz val="8"/>
        <rFont val="MS Gothic"/>
        <family val="3"/>
      </rPr>
      <t>139507.50_84</t>
    </r>
  </si>
  <si>
    <r>
      <rPr>
        <sz val="8"/>
        <rFont val="MS Gothic"/>
        <family val="3"/>
      </rPr>
      <t>139507.50_59</t>
    </r>
  </si>
  <si>
    <r>
      <rPr>
        <sz val="8"/>
        <rFont val="MS Gothic"/>
        <family val="3"/>
      </rPr>
      <t>139507.50_85</t>
    </r>
  </si>
  <si>
    <r>
      <rPr>
        <sz val="8"/>
        <rFont val="MS Gothic"/>
        <family val="3"/>
      </rPr>
      <t>139507.50_60</t>
    </r>
  </si>
  <si>
    <r>
      <rPr>
        <sz val="8"/>
        <rFont val="MS Gothic"/>
        <family val="3"/>
      </rPr>
      <t>139507.50_86</t>
    </r>
  </si>
  <si>
    <r>
      <rPr>
        <sz val="8"/>
        <rFont val="MS Gothic"/>
        <family val="3"/>
      </rPr>
      <t>139507.50_61</t>
    </r>
  </si>
  <si>
    <r>
      <rPr>
        <sz val="8"/>
        <rFont val="MS Gothic"/>
        <family val="3"/>
      </rPr>
      <t>139507.50_87</t>
    </r>
  </si>
  <si>
    <r>
      <rPr>
        <sz val="8"/>
        <rFont val="MS Gothic"/>
        <family val="3"/>
      </rPr>
      <t>139507.50_62</t>
    </r>
  </si>
  <si>
    <r>
      <rPr>
        <sz val="8"/>
        <rFont val="MS Gothic"/>
        <family val="3"/>
      </rPr>
      <t>139507.50_88</t>
    </r>
  </si>
  <si>
    <r>
      <rPr>
        <sz val="8"/>
        <rFont val="MS Gothic"/>
        <family val="3"/>
      </rPr>
      <t>139507.50_63</t>
    </r>
  </si>
  <si>
    <r>
      <rPr>
        <sz val="8"/>
        <rFont val="MS Gothic"/>
        <family val="3"/>
      </rPr>
      <t>139507.50_89</t>
    </r>
  </si>
  <si>
    <r>
      <rPr>
        <sz val="8"/>
        <rFont val="MS Gothic"/>
        <family val="3"/>
      </rPr>
      <t>139507.50_64</t>
    </r>
  </si>
  <si>
    <r>
      <rPr>
        <sz val="8"/>
        <rFont val="MS Gothic"/>
        <family val="3"/>
      </rPr>
      <t>139507.50_90</t>
    </r>
  </si>
  <si>
    <r>
      <rPr>
        <sz val="8"/>
        <rFont val="MS Gothic"/>
        <family val="3"/>
      </rPr>
      <t>139507.50_65</t>
    </r>
  </si>
  <si>
    <r>
      <rPr>
        <sz val="8"/>
        <rFont val="MS Gothic"/>
        <family val="3"/>
      </rPr>
      <t>139507.50_91</t>
    </r>
  </si>
  <si>
    <r>
      <rPr>
        <sz val="8"/>
        <rFont val="MS Gothic"/>
        <family val="3"/>
      </rPr>
      <t>139507.50_66</t>
    </r>
  </si>
  <si>
    <r>
      <rPr>
        <sz val="8"/>
        <rFont val="MS Gothic"/>
        <family val="3"/>
      </rPr>
      <t>139507.50_92</t>
    </r>
  </si>
  <si>
    <r>
      <rPr>
        <sz val="8"/>
        <rFont val="MS Gothic"/>
        <family val="3"/>
      </rPr>
      <t>139507.50_67</t>
    </r>
  </si>
  <si>
    <r>
      <rPr>
        <sz val="8"/>
        <rFont val="MS Gothic"/>
        <family val="3"/>
      </rPr>
      <t>139507.50_93</t>
    </r>
  </si>
  <si>
    <r>
      <rPr>
        <sz val="8"/>
        <rFont val="MS Gothic"/>
        <family val="3"/>
      </rPr>
      <t>139507.50_68</t>
    </r>
  </si>
  <si>
    <r>
      <rPr>
        <sz val="8"/>
        <rFont val="MS Gothic"/>
        <family val="3"/>
      </rPr>
      <t>139507.50_94</t>
    </r>
  </si>
  <si>
    <r>
      <rPr>
        <sz val="8"/>
        <rFont val="MS Gothic"/>
        <family val="3"/>
      </rPr>
      <t>139507.50_69</t>
    </r>
  </si>
  <si>
    <r>
      <rPr>
        <sz val="8"/>
        <rFont val="MS Gothic"/>
        <family val="3"/>
      </rPr>
      <t>139507.50_95</t>
    </r>
  </si>
  <si>
    <r>
      <rPr>
        <sz val="8"/>
        <rFont val="MS Gothic"/>
        <family val="3"/>
      </rPr>
      <t>139507.50_70</t>
    </r>
  </si>
  <si>
    <r>
      <rPr>
        <sz val="8"/>
        <rFont val="MS Gothic"/>
        <family val="3"/>
      </rPr>
      <t>139507.50_96</t>
    </r>
  </si>
  <si>
    <r>
      <rPr>
        <sz val="8"/>
        <rFont val="MS Gothic"/>
        <family val="3"/>
      </rPr>
      <t>139507.50_71</t>
    </r>
  </si>
  <si>
    <r>
      <rPr>
        <sz val="8"/>
        <rFont val="MS Gothic"/>
        <family val="3"/>
      </rPr>
      <t>139507.50_97</t>
    </r>
  </si>
  <si>
    <r>
      <rPr>
        <sz val="8"/>
        <rFont val="MS Gothic"/>
        <family val="3"/>
      </rPr>
      <t>139507.50_72</t>
    </r>
  </si>
  <si>
    <r>
      <rPr>
        <sz val="8"/>
        <rFont val="MS Gothic"/>
        <family val="3"/>
      </rPr>
      <t>139507.50_98</t>
    </r>
  </si>
  <si>
    <r>
      <rPr>
        <sz val="8"/>
        <rFont val="MS Gothic"/>
        <family val="3"/>
      </rPr>
      <t>139507.50_73</t>
    </r>
  </si>
  <si>
    <r>
      <rPr>
        <sz val="8"/>
        <rFont val="MS Gothic"/>
        <family val="3"/>
      </rPr>
      <t>139507.50_74</t>
    </r>
  </si>
  <si>
    <r>
      <rPr>
        <sz val="8"/>
        <rFont val="MS Gothic"/>
        <family val="3"/>
      </rPr>
      <t>139507.50_75</t>
    </r>
  </si>
  <si>
    <r>
      <rPr>
        <sz val="8"/>
        <rFont val="MS Gothic"/>
        <family val="3"/>
      </rPr>
      <t>139507.50_76</t>
    </r>
  </si>
  <si>
    <r>
      <rPr>
        <sz val="8"/>
        <rFont val="MS Gothic"/>
        <family val="3"/>
      </rPr>
      <t>139507.50_77</t>
    </r>
  </si>
  <si>
    <r>
      <rPr>
        <sz val="8"/>
        <rFont val="MS Gothic"/>
        <family val="3"/>
      </rPr>
      <t>139510.00_0</t>
    </r>
  </si>
  <si>
    <r>
      <rPr>
        <sz val="8"/>
        <rFont val="MS Gothic"/>
        <family val="3"/>
      </rPr>
      <t>139510.00_26</t>
    </r>
  </si>
  <si>
    <r>
      <rPr>
        <sz val="8"/>
        <rFont val="MS Gothic"/>
        <family val="3"/>
      </rPr>
      <t>139510.00_1</t>
    </r>
  </si>
  <si>
    <r>
      <rPr>
        <sz val="8"/>
        <rFont val="MS Gothic"/>
        <family val="3"/>
      </rPr>
      <t>139510.00_27</t>
    </r>
  </si>
  <si>
    <r>
      <rPr>
        <sz val="8"/>
        <rFont val="MS Gothic"/>
        <family val="3"/>
      </rPr>
      <t>139510.00_2</t>
    </r>
  </si>
  <si>
    <r>
      <rPr>
        <sz val="8"/>
        <rFont val="MS Gothic"/>
        <family val="3"/>
      </rPr>
      <t>139510.00_28</t>
    </r>
  </si>
  <si>
    <r>
      <rPr>
        <sz val="8"/>
        <rFont val="MS Gothic"/>
        <family val="3"/>
      </rPr>
      <t>139510.00_3</t>
    </r>
  </si>
  <si>
    <r>
      <rPr>
        <sz val="8"/>
        <rFont val="MS Gothic"/>
        <family val="3"/>
      </rPr>
      <t>139510.00_29</t>
    </r>
  </si>
  <si>
    <r>
      <rPr>
        <sz val="8"/>
        <rFont val="MS Gothic"/>
        <family val="3"/>
      </rPr>
      <t>139510.00_4</t>
    </r>
  </si>
  <si>
    <r>
      <rPr>
        <sz val="8"/>
        <rFont val="MS Gothic"/>
        <family val="3"/>
      </rPr>
      <t>139510.00_30</t>
    </r>
  </si>
  <si>
    <r>
      <rPr>
        <sz val="8"/>
        <rFont val="MS Gothic"/>
        <family val="3"/>
      </rPr>
      <t>139510.00_5</t>
    </r>
  </si>
  <si>
    <r>
      <rPr>
        <sz val="8"/>
        <rFont val="MS Gothic"/>
        <family val="3"/>
      </rPr>
      <t>139510.00_31</t>
    </r>
  </si>
  <si>
    <r>
      <rPr>
        <sz val="8"/>
        <rFont val="MS Gothic"/>
        <family val="3"/>
      </rPr>
      <t>139510.00_6</t>
    </r>
  </si>
  <si>
    <r>
      <rPr>
        <sz val="8"/>
        <rFont val="MS Gothic"/>
        <family val="3"/>
      </rPr>
      <t>139510.00_32</t>
    </r>
  </si>
  <si>
    <r>
      <rPr>
        <sz val="8"/>
        <rFont val="MS Gothic"/>
        <family val="3"/>
      </rPr>
      <t>139510.00_7</t>
    </r>
  </si>
  <si>
    <r>
      <rPr>
        <sz val="8"/>
        <rFont val="MS Gothic"/>
        <family val="3"/>
      </rPr>
      <t>139510.00_33</t>
    </r>
  </si>
  <si>
    <r>
      <rPr>
        <sz val="8"/>
        <rFont val="MS Gothic"/>
        <family val="3"/>
      </rPr>
      <t>139510.00_8</t>
    </r>
  </si>
  <si>
    <r>
      <rPr>
        <sz val="8"/>
        <rFont val="MS Gothic"/>
        <family val="3"/>
      </rPr>
      <t>139510.00_34</t>
    </r>
  </si>
  <si>
    <r>
      <rPr>
        <sz val="8"/>
        <rFont val="MS Gothic"/>
        <family val="3"/>
      </rPr>
      <t>139510.00_9</t>
    </r>
  </si>
  <si>
    <r>
      <rPr>
        <sz val="8"/>
        <rFont val="MS Gothic"/>
        <family val="3"/>
      </rPr>
      <t>139510.00_35</t>
    </r>
  </si>
  <si>
    <r>
      <rPr>
        <sz val="8"/>
        <rFont val="MS Gothic"/>
        <family val="3"/>
      </rPr>
      <t>139510.00_10</t>
    </r>
  </si>
  <si>
    <r>
      <rPr>
        <sz val="8"/>
        <rFont val="MS Gothic"/>
        <family val="3"/>
      </rPr>
      <t>139510.00_36</t>
    </r>
  </si>
  <si>
    <r>
      <rPr>
        <sz val="8"/>
        <rFont val="MS Gothic"/>
        <family val="3"/>
      </rPr>
      <t>139510.00_11</t>
    </r>
  </si>
  <si>
    <r>
      <rPr>
        <sz val="8"/>
        <rFont val="MS Gothic"/>
        <family val="3"/>
      </rPr>
      <t>139510.00_37</t>
    </r>
  </si>
  <si>
    <r>
      <rPr>
        <sz val="8"/>
        <rFont val="MS Gothic"/>
        <family val="3"/>
      </rPr>
      <t>139510.00_12</t>
    </r>
  </si>
  <si>
    <r>
      <rPr>
        <sz val="8"/>
        <rFont val="MS Gothic"/>
        <family val="3"/>
      </rPr>
      <t>139510.00_38</t>
    </r>
  </si>
  <si>
    <r>
      <rPr>
        <sz val="8"/>
        <rFont val="MS Gothic"/>
        <family val="3"/>
      </rPr>
      <t>139510.00_13</t>
    </r>
  </si>
  <si>
    <r>
      <rPr>
        <sz val="8"/>
        <rFont val="MS Gothic"/>
        <family val="3"/>
      </rPr>
      <t>139510.00_39</t>
    </r>
  </si>
  <si>
    <r>
      <rPr>
        <sz val="8"/>
        <rFont val="MS Gothic"/>
        <family val="3"/>
      </rPr>
      <t>139510.00_14</t>
    </r>
  </si>
  <si>
    <r>
      <rPr>
        <sz val="8"/>
        <rFont val="MS Gothic"/>
        <family val="3"/>
      </rPr>
      <t>139510.00_40</t>
    </r>
  </si>
  <si>
    <r>
      <rPr>
        <sz val="8"/>
        <rFont val="MS Gothic"/>
        <family val="3"/>
      </rPr>
      <t>139510.00_15</t>
    </r>
  </si>
  <si>
    <r>
      <rPr>
        <sz val="8"/>
        <rFont val="MS Gothic"/>
        <family val="3"/>
      </rPr>
      <t>139510.00_41</t>
    </r>
  </si>
  <si>
    <r>
      <rPr>
        <sz val="8"/>
        <rFont val="MS Gothic"/>
        <family val="3"/>
      </rPr>
      <t>139510.00_16</t>
    </r>
  </si>
  <si>
    <r>
      <rPr>
        <sz val="8"/>
        <rFont val="MS Gothic"/>
        <family val="3"/>
      </rPr>
      <t>139510.00_42</t>
    </r>
  </si>
  <si>
    <r>
      <rPr>
        <sz val="8"/>
        <rFont val="MS Gothic"/>
        <family val="3"/>
      </rPr>
      <t>139510.00_17</t>
    </r>
  </si>
  <si>
    <r>
      <rPr>
        <sz val="8"/>
        <rFont val="MS Gothic"/>
        <family val="3"/>
      </rPr>
      <t>139510.00_43</t>
    </r>
  </si>
  <si>
    <r>
      <rPr>
        <sz val="8"/>
        <rFont val="MS Gothic"/>
        <family val="3"/>
      </rPr>
      <t>139510.00_18</t>
    </r>
  </si>
  <si>
    <r>
      <rPr>
        <sz val="8"/>
        <rFont val="MS Gothic"/>
        <family val="3"/>
      </rPr>
      <t>139510.00_44</t>
    </r>
  </si>
  <si>
    <r>
      <rPr>
        <sz val="8"/>
        <rFont val="MS Gothic"/>
        <family val="3"/>
      </rPr>
      <t>139510.00_19</t>
    </r>
  </si>
  <si>
    <r>
      <rPr>
        <sz val="8"/>
        <rFont val="MS Gothic"/>
        <family val="3"/>
      </rPr>
      <t>139510.00_45</t>
    </r>
  </si>
  <si>
    <r>
      <rPr>
        <sz val="8"/>
        <rFont val="MS Gothic"/>
        <family val="3"/>
      </rPr>
      <t>139510.00_20</t>
    </r>
  </si>
  <si>
    <r>
      <rPr>
        <sz val="8"/>
        <rFont val="MS Gothic"/>
        <family val="3"/>
      </rPr>
      <t>139510.00_46</t>
    </r>
  </si>
  <si>
    <r>
      <rPr>
        <sz val="8"/>
        <rFont val="MS Gothic"/>
        <family val="3"/>
      </rPr>
      <t>139510.00_21</t>
    </r>
  </si>
  <si>
    <r>
      <rPr>
        <sz val="8"/>
        <rFont val="MS Gothic"/>
        <family val="3"/>
      </rPr>
      <t>139510.00_47</t>
    </r>
  </si>
  <si>
    <r>
      <rPr>
        <sz val="8"/>
        <rFont val="MS Gothic"/>
        <family val="3"/>
      </rPr>
      <t>139510.00_22</t>
    </r>
  </si>
  <si>
    <r>
      <rPr>
        <sz val="8"/>
        <rFont val="MS Gothic"/>
        <family val="3"/>
      </rPr>
      <t>139510.00_48</t>
    </r>
  </si>
  <si>
    <r>
      <rPr>
        <sz val="8"/>
        <rFont val="MS Gothic"/>
        <family val="3"/>
      </rPr>
      <t>139510.00_23</t>
    </r>
  </si>
  <si>
    <r>
      <rPr>
        <sz val="8"/>
        <rFont val="MS Gothic"/>
        <family val="3"/>
      </rPr>
      <t>139510.00_49</t>
    </r>
  </si>
  <si>
    <r>
      <rPr>
        <sz val="8"/>
        <rFont val="MS Gothic"/>
        <family val="3"/>
      </rPr>
      <t>139510.00_24</t>
    </r>
  </si>
  <si>
    <r>
      <rPr>
        <sz val="8"/>
        <rFont val="MS Gothic"/>
        <family val="3"/>
      </rPr>
      <t>139510.00_50</t>
    </r>
  </si>
  <si>
    <r>
      <rPr>
        <sz val="8"/>
        <rFont val="MS Gothic"/>
        <family val="3"/>
      </rPr>
      <t>139510.00_25</t>
    </r>
  </si>
  <si>
    <r>
      <rPr>
        <sz val="8"/>
        <rFont val="MS Gothic"/>
        <family val="3"/>
      </rPr>
      <t>139510.00_51</t>
    </r>
  </si>
  <si>
    <r>
      <rPr>
        <sz val="8"/>
        <rFont val="MS Gothic"/>
        <family val="3"/>
      </rPr>
      <t>139510.00_52</t>
    </r>
  </si>
  <si>
    <r>
      <rPr>
        <sz val="8"/>
        <rFont val="MS Gothic"/>
        <family val="3"/>
      </rPr>
      <t>139510.00_78</t>
    </r>
  </si>
  <si>
    <r>
      <rPr>
        <sz val="8"/>
        <rFont val="MS Gothic"/>
        <family val="3"/>
      </rPr>
      <t>139510.00_53</t>
    </r>
  </si>
  <si>
    <r>
      <rPr>
        <sz val="8"/>
        <rFont val="MS Gothic"/>
        <family val="3"/>
      </rPr>
      <t>139510.00_79</t>
    </r>
  </si>
  <si>
    <r>
      <rPr>
        <sz val="8"/>
        <rFont val="MS Gothic"/>
        <family val="3"/>
      </rPr>
      <t>139510.00_54</t>
    </r>
  </si>
  <si>
    <r>
      <rPr>
        <sz val="8"/>
        <rFont val="MS Gothic"/>
        <family val="3"/>
      </rPr>
      <t>139510.00_80</t>
    </r>
  </si>
  <si>
    <r>
      <rPr>
        <sz val="8"/>
        <rFont val="MS Gothic"/>
        <family val="3"/>
      </rPr>
      <t>139510.00_55</t>
    </r>
  </si>
  <si>
    <r>
      <rPr>
        <sz val="8"/>
        <rFont val="MS Gothic"/>
        <family val="3"/>
      </rPr>
      <t>139510.00_81</t>
    </r>
  </si>
  <si>
    <r>
      <rPr>
        <sz val="8"/>
        <rFont val="MS Gothic"/>
        <family val="3"/>
      </rPr>
      <t>139510.00_56</t>
    </r>
  </si>
  <si>
    <r>
      <rPr>
        <sz val="8"/>
        <rFont val="MS Gothic"/>
        <family val="3"/>
      </rPr>
      <t>139510.00_82</t>
    </r>
  </si>
  <si>
    <r>
      <rPr>
        <sz val="8"/>
        <rFont val="MS Gothic"/>
        <family val="3"/>
      </rPr>
      <t>139510.00_57</t>
    </r>
  </si>
  <si>
    <r>
      <rPr>
        <sz val="8"/>
        <rFont val="MS Gothic"/>
        <family val="3"/>
      </rPr>
      <t>139510.00_83</t>
    </r>
  </si>
  <si>
    <r>
      <rPr>
        <sz val="8"/>
        <rFont val="MS Gothic"/>
        <family val="3"/>
      </rPr>
      <t>139510.00_58</t>
    </r>
  </si>
  <si>
    <r>
      <rPr>
        <sz val="8"/>
        <rFont val="MS Gothic"/>
        <family val="3"/>
      </rPr>
      <t>139510.00_84</t>
    </r>
  </si>
  <si>
    <r>
      <rPr>
        <sz val="8"/>
        <rFont val="MS Gothic"/>
        <family val="3"/>
      </rPr>
      <t>139510.00_59</t>
    </r>
  </si>
  <si>
    <r>
      <rPr>
        <sz val="8"/>
        <rFont val="MS Gothic"/>
        <family val="3"/>
      </rPr>
      <t>139510.00_85</t>
    </r>
  </si>
  <si>
    <r>
      <rPr>
        <sz val="8"/>
        <rFont val="MS Gothic"/>
        <family val="3"/>
      </rPr>
      <t>139510.00_60</t>
    </r>
  </si>
  <si>
    <r>
      <rPr>
        <sz val="8"/>
        <rFont val="MS Gothic"/>
        <family val="3"/>
      </rPr>
      <t>139510.00_86</t>
    </r>
  </si>
  <si>
    <r>
      <rPr>
        <sz val="8"/>
        <rFont val="MS Gothic"/>
        <family val="3"/>
      </rPr>
      <t>139510.00_61</t>
    </r>
  </si>
  <si>
    <r>
      <rPr>
        <sz val="8"/>
        <rFont val="MS Gothic"/>
        <family val="3"/>
      </rPr>
      <t>139510.00_87</t>
    </r>
  </si>
  <si>
    <r>
      <rPr>
        <sz val="8"/>
        <rFont val="MS Gothic"/>
        <family val="3"/>
      </rPr>
      <t>139510.00_62</t>
    </r>
  </si>
  <si>
    <r>
      <rPr>
        <sz val="8"/>
        <rFont val="MS Gothic"/>
        <family val="3"/>
      </rPr>
      <t>139510.00_88</t>
    </r>
  </si>
  <si>
    <r>
      <rPr>
        <sz val="8"/>
        <rFont val="MS Gothic"/>
        <family val="3"/>
      </rPr>
      <t>139510.00_63</t>
    </r>
  </si>
  <si>
    <r>
      <rPr>
        <sz val="8"/>
        <rFont val="MS Gothic"/>
        <family val="3"/>
      </rPr>
      <t>139510.00_89</t>
    </r>
  </si>
  <si>
    <r>
      <rPr>
        <sz val="8"/>
        <rFont val="MS Gothic"/>
        <family val="3"/>
      </rPr>
      <t>139510.00_64</t>
    </r>
  </si>
  <si>
    <r>
      <rPr>
        <sz val="8"/>
        <rFont val="MS Gothic"/>
        <family val="3"/>
      </rPr>
      <t>139510.00_90</t>
    </r>
  </si>
  <si>
    <r>
      <rPr>
        <sz val="8"/>
        <rFont val="MS Gothic"/>
        <family val="3"/>
      </rPr>
      <t>139510.00_65</t>
    </r>
  </si>
  <si>
    <r>
      <rPr>
        <sz val="8"/>
        <rFont val="MS Gothic"/>
        <family val="3"/>
      </rPr>
      <t>139510.00_91</t>
    </r>
  </si>
  <si>
    <r>
      <rPr>
        <sz val="8"/>
        <rFont val="MS Gothic"/>
        <family val="3"/>
      </rPr>
      <t>139510.00_66</t>
    </r>
  </si>
  <si>
    <r>
      <rPr>
        <sz val="8"/>
        <rFont val="MS Gothic"/>
        <family val="3"/>
      </rPr>
      <t>139510.00_92</t>
    </r>
  </si>
  <si>
    <r>
      <rPr>
        <sz val="8"/>
        <rFont val="MS Gothic"/>
        <family val="3"/>
      </rPr>
      <t>139510.00_67</t>
    </r>
  </si>
  <si>
    <r>
      <rPr>
        <sz val="8"/>
        <rFont val="MS Gothic"/>
        <family val="3"/>
      </rPr>
      <t>139510.00_93</t>
    </r>
  </si>
  <si>
    <r>
      <rPr>
        <sz val="8"/>
        <rFont val="MS Gothic"/>
        <family val="3"/>
      </rPr>
      <t>139510.00_68</t>
    </r>
  </si>
  <si>
    <r>
      <rPr>
        <sz val="8"/>
        <rFont val="MS Gothic"/>
        <family val="3"/>
      </rPr>
      <t>139510.00_94</t>
    </r>
  </si>
  <si>
    <r>
      <rPr>
        <sz val="8"/>
        <rFont val="MS Gothic"/>
        <family val="3"/>
      </rPr>
      <t>139510.00_69</t>
    </r>
  </si>
  <si>
    <r>
      <rPr>
        <sz val="8"/>
        <rFont val="MS Gothic"/>
        <family val="3"/>
      </rPr>
      <t>139510.00_95</t>
    </r>
  </si>
  <si>
    <r>
      <rPr>
        <sz val="8"/>
        <rFont val="MS Gothic"/>
        <family val="3"/>
      </rPr>
      <t>139510.00_70</t>
    </r>
  </si>
  <si>
    <r>
      <rPr>
        <sz val="8"/>
        <rFont val="MS Gothic"/>
        <family val="3"/>
      </rPr>
      <t>139510.00_71</t>
    </r>
  </si>
  <si>
    <r>
      <rPr>
        <sz val="8"/>
        <rFont val="MS Gothic"/>
        <family val="3"/>
      </rPr>
      <t>139510.00_72</t>
    </r>
  </si>
  <si>
    <r>
      <rPr>
        <sz val="8"/>
        <rFont val="MS Gothic"/>
        <family val="3"/>
      </rPr>
      <t>139510.00_73</t>
    </r>
  </si>
  <si>
    <r>
      <rPr>
        <sz val="8"/>
        <rFont val="MS Gothic"/>
        <family val="3"/>
      </rPr>
      <t>139510.00_74</t>
    </r>
  </si>
  <si>
    <r>
      <rPr>
        <sz val="8"/>
        <rFont val="MS Gothic"/>
        <family val="3"/>
      </rPr>
      <t>139510.00_75</t>
    </r>
  </si>
  <si>
    <r>
      <rPr>
        <sz val="8"/>
        <rFont val="MS Gothic"/>
        <family val="3"/>
      </rPr>
      <t>139510.00_76</t>
    </r>
  </si>
  <si>
    <r>
      <rPr>
        <sz val="8"/>
        <rFont val="MS Gothic"/>
        <family val="3"/>
      </rPr>
      <t>139510.00_77</t>
    </r>
  </si>
  <si>
    <r>
      <rPr>
        <sz val="8"/>
        <rFont val="MS Gothic"/>
        <family val="3"/>
      </rPr>
      <t>139512.50_0</t>
    </r>
  </si>
  <si>
    <r>
      <rPr>
        <sz val="8"/>
        <rFont val="MS Gothic"/>
        <family val="3"/>
      </rPr>
      <t>139512.50_26</t>
    </r>
  </si>
  <si>
    <r>
      <rPr>
        <sz val="8"/>
        <rFont val="MS Gothic"/>
        <family val="3"/>
      </rPr>
      <t>139512.50_1</t>
    </r>
  </si>
  <si>
    <r>
      <rPr>
        <sz val="8"/>
        <rFont val="MS Gothic"/>
        <family val="3"/>
      </rPr>
      <t>139512.50_27</t>
    </r>
  </si>
  <si>
    <r>
      <rPr>
        <sz val="8"/>
        <rFont val="MS Gothic"/>
        <family val="3"/>
      </rPr>
      <t>139512.50_2</t>
    </r>
  </si>
  <si>
    <r>
      <rPr>
        <sz val="8"/>
        <rFont val="MS Gothic"/>
        <family val="3"/>
      </rPr>
      <t>139512.50_28</t>
    </r>
  </si>
  <si>
    <r>
      <rPr>
        <sz val="8"/>
        <rFont val="MS Gothic"/>
        <family val="3"/>
      </rPr>
      <t>139512.50_3</t>
    </r>
  </si>
  <si>
    <r>
      <rPr>
        <sz val="8"/>
        <rFont val="MS Gothic"/>
        <family val="3"/>
      </rPr>
      <t>139512.50_29</t>
    </r>
  </si>
  <si>
    <r>
      <rPr>
        <sz val="8"/>
        <rFont val="MS Gothic"/>
        <family val="3"/>
      </rPr>
      <t>139512.50_4</t>
    </r>
  </si>
  <si>
    <r>
      <rPr>
        <sz val="8"/>
        <rFont val="MS Gothic"/>
        <family val="3"/>
      </rPr>
      <t>139512.50_30</t>
    </r>
  </si>
  <si>
    <r>
      <rPr>
        <sz val="8"/>
        <rFont val="MS Gothic"/>
        <family val="3"/>
      </rPr>
      <t>139512.50_5</t>
    </r>
  </si>
  <si>
    <r>
      <rPr>
        <sz val="8"/>
        <rFont val="MS Gothic"/>
        <family val="3"/>
      </rPr>
      <t>139512.50_31</t>
    </r>
  </si>
  <si>
    <r>
      <rPr>
        <sz val="8"/>
        <rFont val="MS Gothic"/>
        <family val="3"/>
      </rPr>
      <t>139512.50_6</t>
    </r>
  </si>
  <si>
    <r>
      <rPr>
        <sz val="8"/>
        <rFont val="MS Gothic"/>
        <family val="3"/>
      </rPr>
      <t>139512.50_32</t>
    </r>
  </si>
  <si>
    <r>
      <rPr>
        <sz val="8"/>
        <rFont val="MS Gothic"/>
        <family val="3"/>
      </rPr>
      <t>139512.50_7</t>
    </r>
  </si>
  <si>
    <r>
      <rPr>
        <sz val="8"/>
        <rFont val="MS Gothic"/>
        <family val="3"/>
      </rPr>
      <t>139512.50_33</t>
    </r>
  </si>
  <si>
    <r>
      <rPr>
        <sz val="8"/>
        <rFont val="MS Gothic"/>
        <family val="3"/>
      </rPr>
      <t>139512.50_8</t>
    </r>
  </si>
  <si>
    <r>
      <rPr>
        <sz val="8"/>
        <rFont val="MS Gothic"/>
        <family val="3"/>
      </rPr>
      <t>139512.50_34</t>
    </r>
  </si>
  <si>
    <r>
      <rPr>
        <sz val="8"/>
        <rFont val="MS Gothic"/>
        <family val="3"/>
      </rPr>
      <t>139512.50_9</t>
    </r>
  </si>
  <si>
    <r>
      <rPr>
        <sz val="8"/>
        <rFont val="MS Gothic"/>
        <family val="3"/>
      </rPr>
      <t>139512.50_35</t>
    </r>
  </si>
  <si>
    <r>
      <rPr>
        <sz val="8"/>
        <rFont val="MS Gothic"/>
        <family val="3"/>
      </rPr>
      <t>139512.50_10</t>
    </r>
  </si>
  <si>
    <r>
      <rPr>
        <sz val="8"/>
        <rFont val="MS Gothic"/>
        <family val="3"/>
      </rPr>
      <t>139512.50_36</t>
    </r>
  </si>
  <si>
    <r>
      <rPr>
        <sz val="8"/>
        <rFont val="MS Gothic"/>
        <family val="3"/>
      </rPr>
      <t>139512.50_11</t>
    </r>
  </si>
  <si>
    <r>
      <rPr>
        <sz val="8"/>
        <rFont val="MS Gothic"/>
        <family val="3"/>
      </rPr>
      <t>139512.50_37</t>
    </r>
  </si>
  <si>
    <r>
      <rPr>
        <sz val="8"/>
        <rFont val="MS Gothic"/>
        <family val="3"/>
      </rPr>
      <t>139512.50_12</t>
    </r>
  </si>
  <si>
    <r>
      <rPr>
        <sz val="8"/>
        <rFont val="MS Gothic"/>
        <family val="3"/>
      </rPr>
      <t>139512.50_38</t>
    </r>
  </si>
  <si>
    <r>
      <rPr>
        <sz val="8"/>
        <rFont val="MS Gothic"/>
        <family val="3"/>
      </rPr>
      <t>139512.50_13</t>
    </r>
  </si>
  <si>
    <r>
      <rPr>
        <sz val="8"/>
        <rFont val="MS Gothic"/>
        <family val="3"/>
      </rPr>
      <t>139512.50_39</t>
    </r>
  </si>
  <si>
    <r>
      <rPr>
        <sz val="8"/>
        <rFont val="MS Gothic"/>
        <family val="3"/>
      </rPr>
      <t>139512.50_14</t>
    </r>
  </si>
  <si>
    <r>
      <rPr>
        <sz val="8"/>
        <rFont val="MS Gothic"/>
        <family val="3"/>
      </rPr>
      <t>139512.50_40</t>
    </r>
  </si>
  <si>
    <r>
      <rPr>
        <sz val="8"/>
        <rFont val="MS Gothic"/>
        <family val="3"/>
      </rPr>
      <t>139512.50_15</t>
    </r>
  </si>
  <si>
    <r>
      <rPr>
        <sz val="8"/>
        <rFont val="MS Gothic"/>
        <family val="3"/>
      </rPr>
      <t>139512.50_41</t>
    </r>
  </si>
  <si>
    <r>
      <rPr>
        <sz val="8"/>
        <rFont val="MS Gothic"/>
        <family val="3"/>
      </rPr>
      <t>139512.50_16</t>
    </r>
  </si>
  <si>
    <r>
      <rPr>
        <sz val="8"/>
        <rFont val="MS Gothic"/>
        <family val="3"/>
      </rPr>
      <t>139512.50_42</t>
    </r>
  </si>
  <si>
    <r>
      <rPr>
        <sz val="8"/>
        <rFont val="MS Gothic"/>
        <family val="3"/>
      </rPr>
      <t>139512.50_17</t>
    </r>
  </si>
  <si>
    <r>
      <rPr>
        <sz val="8"/>
        <rFont val="MS Gothic"/>
        <family val="3"/>
      </rPr>
      <t>139512.50_43</t>
    </r>
  </si>
  <si>
    <r>
      <rPr>
        <sz val="8"/>
        <rFont val="MS Gothic"/>
        <family val="3"/>
      </rPr>
      <t>139512.50_18</t>
    </r>
  </si>
  <si>
    <r>
      <rPr>
        <sz val="8"/>
        <rFont val="MS Gothic"/>
        <family val="3"/>
      </rPr>
      <t>139512.50_44</t>
    </r>
  </si>
  <si>
    <r>
      <rPr>
        <sz val="8"/>
        <rFont val="MS Gothic"/>
        <family val="3"/>
      </rPr>
      <t>139512.50_19</t>
    </r>
  </si>
  <si>
    <r>
      <rPr>
        <sz val="8"/>
        <rFont val="MS Gothic"/>
        <family val="3"/>
      </rPr>
      <t>139512.50_45</t>
    </r>
  </si>
  <si>
    <r>
      <rPr>
        <sz val="8"/>
        <rFont val="MS Gothic"/>
        <family val="3"/>
      </rPr>
      <t>139512.50_20</t>
    </r>
  </si>
  <si>
    <r>
      <rPr>
        <sz val="8"/>
        <rFont val="MS Gothic"/>
        <family val="3"/>
      </rPr>
      <t>139512.50_46</t>
    </r>
  </si>
  <si>
    <r>
      <rPr>
        <sz val="8"/>
        <rFont val="MS Gothic"/>
        <family val="3"/>
      </rPr>
      <t>139512.50_21</t>
    </r>
  </si>
  <si>
    <r>
      <rPr>
        <sz val="8"/>
        <rFont val="MS Gothic"/>
        <family val="3"/>
      </rPr>
      <t>139512.50_47</t>
    </r>
  </si>
  <si>
    <r>
      <rPr>
        <sz val="8"/>
        <rFont val="MS Gothic"/>
        <family val="3"/>
      </rPr>
      <t>139512.50_22</t>
    </r>
  </si>
  <si>
    <r>
      <rPr>
        <sz val="8"/>
        <rFont val="MS Gothic"/>
        <family val="3"/>
      </rPr>
      <t>139512.50_48</t>
    </r>
  </si>
  <si>
    <r>
      <rPr>
        <sz val="8"/>
        <rFont val="MS Gothic"/>
        <family val="3"/>
      </rPr>
      <t>139512.50_23</t>
    </r>
  </si>
  <si>
    <r>
      <rPr>
        <sz val="8"/>
        <rFont val="MS Gothic"/>
        <family val="3"/>
      </rPr>
      <t>139512.50_49</t>
    </r>
  </si>
  <si>
    <r>
      <rPr>
        <sz val="8"/>
        <rFont val="MS Gothic"/>
        <family val="3"/>
      </rPr>
      <t>139512.50_24</t>
    </r>
  </si>
  <si>
    <r>
      <rPr>
        <sz val="8"/>
        <rFont val="MS Gothic"/>
        <family val="3"/>
      </rPr>
      <t>139512.50_50</t>
    </r>
  </si>
  <si>
    <r>
      <rPr>
        <sz val="8"/>
        <rFont val="MS Gothic"/>
        <family val="3"/>
      </rPr>
      <t>139512.50_25</t>
    </r>
  </si>
  <si>
    <r>
      <rPr>
        <sz val="8"/>
        <rFont val="MS Gothic"/>
        <family val="3"/>
      </rPr>
      <t>139512.50_51</t>
    </r>
  </si>
  <si>
    <r>
      <rPr>
        <sz val="8"/>
        <rFont val="MS Gothic"/>
        <family val="3"/>
      </rPr>
      <t>139512.50_52</t>
    </r>
  </si>
  <si>
    <r>
      <rPr>
        <sz val="8"/>
        <rFont val="MS Gothic"/>
        <family val="3"/>
      </rPr>
      <t>139512.50_78</t>
    </r>
  </si>
  <si>
    <r>
      <rPr>
        <sz val="8"/>
        <rFont val="MS Gothic"/>
        <family val="3"/>
      </rPr>
      <t>139512.50_53</t>
    </r>
  </si>
  <si>
    <r>
      <rPr>
        <sz val="8"/>
        <rFont val="MS Gothic"/>
        <family val="3"/>
      </rPr>
      <t>139512.50_79</t>
    </r>
  </si>
  <si>
    <r>
      <rPr>
        <sz val="8"/>
        <rFont val="MS Gothic"/>
        <family val="3"/>
      </rPr>
      <t>139512.50_54</t>
    </r>
  </si>
  <si>
    <r>
      <rPr>
        <sz val="8"/>
        <rFont val="MS Gothic"/>
        <family val="3"/>
      </rPr>
      <t>139512.50_80</t>
    </r>
  </si>
  <si>
    <r>
      <rPr>
        <sz val="8"/>
        <rFont val="MS Gothic"/>
        <family val="3"/>
      </rPr>
      <t>139512.50_55</t>
    </r>
  </si>
  <si>
    <r>
      <rPr>
        <sz val="8"/>
        <rFont val="MS Gothic"/>
        <family val="3"/>
      </rPr>
      <t>139512.50_81</t>
    </r>
  </si>
  <si>
    <r>
      <rPr>
        <sz val="8"/>
        <rFont val="MS Gothic"/>
        <family val="3"/>
      </rPr>
      <t>139512.50_56</t>
    </r>
  </si>
  <si>
    <r>
      <rPr>
        <sz val="8"/>
        <rFont val="MS Gothic"/>
        <family val="3"/>
      </rPr>
      <t>139512.50_82</t>
    </r>
  </si>
  <si>
    <r>
      <rPr>
        <sz val="8"/>
        <rFont val="MS Gothic"/>
        <family val="3"/>
      </rPr>
      <t>139512.50_57</t>
    </r>
  </si>
  <si>
    <r>
      <rPr>
        <sz val="8"/>
        <rFont val="MS Gothic"/>
        <family val="3"/>
      </rPr>
      <t>139512.50_83</t>
    </r>
  </si>
  <si>
    <r>
      <rPr>
        <sz val="8"/>
        <rFont val="MS Gothic"/>
        <family val="3"/>
      </rPr>
      <t>139512.50_58</t>
    </r>
  </si>
  <si>
    <r>
      <rPr>
        <sz val="8"/>
        <rFont val="MS Gothic"/>
        <family val="3"/>
      </rPr>
      <t>139512.50_84</t>
    </r>
  </si>
  <si>
    <r>
      <rPr>
        <sz val="8"/>
        <rFont val="MS Gothic"/>
        <family val="3"/>
      </rPr>
      <t>139512.50_59</t>
    </r>
  </si>
  <si>
    <r>
      <rPr>
        <sz val="8"/>
        <rFont val="MS Gothic"/>
        <family val="3"/>
      </rPr>
      <t>139512.50_85</t>
    </r>
  </si>
  <si>
    <r>
      <rPr>
        <sz val="8"/>
        <rFont val="MS Gothic"/>
        <family val="3"/>
      </rPr>
      <t>139512.50_60</t>
    </r>
  </si>
  <si>
    <r>
      <rPr>
        <sz val="8"/>
        <rFont val="MS Gothic"/>
        <family val="3"/>
      </rPr>
      <t>139512.50_86</t>
    </r>
  </si>
  <si>
    <r>
      <rPr>
        <sz val="8"/>
        <rFont val="MS Gothic"/>
        <family val="3"/>
      </rPr>
      <t>139512.50_61</t>
    </r>
  </si>
  <si>
    <r>
      <rPr>
        <sz val="8"/>
        <rFont val="MS Gothic"/>
        <family val="3"/>
      </rPr>
      <t>139512.50_87</t>
    </r>
  </si>
  <si>
    <r>
      <rPr>
        <sz val="8"/>
        <rFont val="MS Gothic"/>
        <family val="3"/>
      </rPr>
      <t>139512.50_62</t>
    </r>
  </si>
  <si>
    <r>
      <rPr>
        <sz val="8"/>
        <rFont val="MS Gothic"/>
        <family val="3"/>
      </rPr>
      <t>139512.50_88</t>
    </r>
  </si>
  <si>
    <r>
      <rPr>
        <sz val="8"/>
        <rFont val="MS Gothic"/>
        <family val="3"/>
      </rPr>
      <t>139512.50_63</t>
    </r>
  </si>
  <si>
    <r>
      <rPr>
        <sz val="8"/>
        <rFont val="MS Gothic"/>
        <family val="3"/>
      </rPr>
      <t>139512.50_89</t>
    </r>
  </si>
  <si>
    <r>
      <rPr>
        <sz val="8"/>
        <rFont val="MS Gothic"/>
        <family val="3"/>
      </rPr>
      <t>139512.50_64</t>
    </r>
  </si>
  <si>
    <r>
      <rPr>
        <sz val="8"/>
        <rFont val="MS Gothic"/>
        <family val="3"/>
      </rPr>
      <t>139512.50_90</t>
    </r>
  </si>
  <si>
    <r>
      <rPr>
        <sz val="8"/>
        <rFont val="MS Gothic"/>
        <family val="3"/>
      </rPr>
      <t>139512.50_65</t>
    </r>
  </si>
  <si>
    <r>
      <rPr>
        <sz val="8"/>
        <rFont val="MS Gothic"/>
        <family val="3"/>
      </rPr>
      <t>139512.50_91</t>
    </r>
  </si>
  <si>
    <r>
      <rPr>
        <sz val="8"/>
        <rFont val="MS Gothic"/>
        <family val="3"/>
      </rPr>
      <t>139512.50_66</t>
    </r>
  </si>
  <si>
    <r>
      <rPr>
        <sz val="8"/>
        <rFont val="MS Gothic"/>
        <family val="3"/>
      </rPr>
      <t>139512.50_92</t>
    </r>
  </si>
  <si>
    <r>
      <rPr>
        <sz val="8"/>
        <rFont val="MS Gothic"/>
        <family val="3"/>
      </rPr>
      <t>139512.50_67</t>
    </r>
  </si>
  <si>
    <r>
      <rPr>
        <sz val="8"/>
        <rFont val="MS Gothic"/>
        <family val="3"/>
      </rPr>
      <t>139512.50_93</t>
    </r>
  </si>
  <si>
    <r>
      <rPr>
        <sz val="8"/>
        <rFont val="MS Gothic"/>
        <family val="3"/>
      </rPr>
      <t>139512.50_68</t>
    </r>
  </si>
  <si>
    <r>
      <rPr>
        <sz val="8"/>
        <rFont val="MS Gothic"/>
        <family val="3"/>
      </rPr>
      <t>139512.50_94</t>
    </r>
  </si>
  <si>
    <r>
      <rPr>
        <sz val="8"/>
        <rFont val="MS Gothic"/>
        <family val="3"/>
      </rPr>
      <t>139512.50_69</t>
    </r>
  </si>
  <si>
    <r>
      <rPr>
        <sz val="8"/>
        <rFont val="MS Gothic"/>
        <family val="3"/>
      </rPr>
      <t>139512.50_95</t>
    </r>
  </si>
  <si>
    <r>
      <rPr>
        <sz val="8"/>
        <rFont val="MS Gothic"/>
        <family val="3"/>
      </rPr>
      <t>139512.50_70</t>
    </r>
  </si>
  <si>
    <r>
      <rPr>
        <sz val="8"/>
        <rFont val="MS Gothic"/>
        <family val="3"/>
      </rPr>
      <t>139512.50_96</t>
    </r>
  </si>
  <si>
    <r>
      <rPr>
        <sz val="8"/>
        <rFont val="MS Gothic"/>
        <family val="3"/>
      </rPr>
      <t>139512.50_71</t>
    </r>
  </si>
  <si>
    <r>
      <rPr>
        <sz val="8"/>
        <rFont val="MS Gothic"/>
        <family val="3"/>
      </rPr>
      <t>139512.50_97</t>
    </r>
  </si>
  <si>
    <r>
      <rPr>
        <sz val="8"/>
        <rFont val="MS Gothic"/>
        <family val="3"/>
      </rPr>
      <t>139512.50_72</t>
    </r>
  </si>
  <si>
    <r>
      <rPr>
        <sz val="8"/>
        <rFont val="MS Gothic"/>
        <family val="3"/>
      </rPr>
      <t>139512.50_73</t>
    </r>
  </si>
  <si>
    <r>
      <rPr>
        <sz val="8"/>
        <rFont val="MS Gothic"/>
        <family val="3"/>
      </rPr>
      <t>139512.50_74</t>
    </r>
  </si>
  <si>
    <r>
      <rPr>
        <sz val="8"/>
        <rFont val="MS Gothic"/>
        <family val="3"/>
      </rPr>
      <t>139512.50_75</t>
    </r>
  </si>
  <si>
    <r>
      <rPr>
        <sz val="8"/>
        <rFont val="MS Gothic"/>
        <family val="3"/>
      </rPr>
      <t>139512.50_76</t>
    </r>
  </si>
  <si>
    <r>
      <rPr>
        <sz val="8"/>
        <rFont val="MS Gothic"/>
        <family val="3"/>
      </rPr>
      <t>139512.50_77</t>
    </r>
  </si>
  <si>
    <r>
      <rPr>
        <sz val="8"/>
        <rFont val="MS Gothic"/>
        <family val="3"/>
      </rPr>
      <t>139515.00_0</t>
    </r>
  </si>
  <si>
    <r>
      <rPr>
        <sz val="8"/>
        <rFont val="MS Gothic"/>
        <family val="3"/>
      </rPr>
      <t>139515.00_26</t>
    </r>
  </si>
  <si>
    <r>
      <rPr>
        <sz val="8"/>
        <rFont val="MS Gothic"/>
        <family val="3"/>
      </rPr>
      <t>139515.00_1</t>
    </r>
  </si>
  <si>
    <r>
      <rPr>
        <sz val="8"/>
        <rFont val="MS Gothic"/>
        <family val="3"/>
      </rPr>
      <t>139515.00_27</t>
    </r>
  </si>
  <si>
    <r>
      <rPr>
        <sz val="8"/>
        <rFont val="MS Gothic"/>
        <family val="3"/>
      </rPr>
      <t>139515.00_2</t>
    </r>
  </si>
  <si>
    <r>
      <rPr>
        <sz val="8"/>
        <rFont val="MS Gothic"/>
        <family val="3"/>
      </rPr>
      <t>139515.00_28</t>
    </r>
  </si>
  <si>
    <r>
      <rPr>
        <sz val="8"/>
        <rFont val="MS Gothic"/>
        <family val="3"/>
      </rPr>
      <t>139515.00_3</t>
    </r>
  </si>
  <si>
    <r>
      <rPr>
        <sz val="8"/>
        <rFont val="MS Gothic"/>
        <family val="3"/>
      </rPr>
      <t>139515.00_29</t>
    </r>
  </si>
  <si>
    <r>
      <rPr>
        <sz val="8"/>
        <rFont val="MS Gothic"/>
        <family val="3"/>
      </rPr>
      <t>139515.00_4</t>
    </r>
  </si>
  <si>
    <r>
      <rPr>
        <sz val="8"/>
        <rFont val="MS Gothic"/>
        <family val="3"/>
      </rPr>
      <t>139515.00_30</t>
    </r>
  </si>
  <si>
    <r>
      <rPr>
        <sz val="8"/>
        <rFont val="MS Gothic"/>
        <family val="3"/>
      </rPr>
      <t>139515.00_5</t>
    </r>
  </si>
  <si>
    <r>
      <rPr>
        <sz val="8"/>
        <rFont val="MS Gothic"/>
        <family val="3"/>
      </rPr>
      <t>139515.00_31</t>
    </r>
  </si>
  <si>
    <r>
      <rPr>
        <sz val="8"/>
        <rFont val="MS Gothic"/>
        <family val="3"/>
      </rPr>
      <t>139515.00_6</t>
    </r>
  </si>
  <si>
    <r>
      <rPr>
        <sz val="8"/>
        <rFont val="MS Gothic"/>
        <family val="3"/>
      </rPr>
      <t>139515.00_32</t>
    </r>
  </si>
  <si>
    <r>
      <rPr>
        <sz val="8"/>
        <rFont val="MS Gothic"/>
        <family val="3"/>
      </rPr>
      <t>139515.00_7</t>
    </r>
  </si>
  <si>
    <r>
      <rPr>
        <sz val="8"/>
        <rFont val="MS Gothic"/>
        <family val="3"/>
      </rPr>
      <t>139515.00_33</t>
    </r>
  </si>
  <si>
    <r>
      <rPr>
        <sz val="8"/>
        <rFont val="MS Gothic"/>
        <family val="3"/>
      </rPr>
      <t>139515.00_8</t>
    </r>
  </si>
  <si>
    <r>
      <rPr>
        <sz val="8"/>
        <rFont val="MS Gothic"/>
        <family val="3"/>
      </rPr>
      <t>139515.00_34</t>
    </r>
  </si>
  <si>
    <r>
      <rPr>
        <sz val="8"/>
        <rFont val="MS Gothic"/>
        <family val="3"/>
      </rPr>
      <t>139515.00_9</t>
    </r>
  </si>
  <si>
    <r>
      <rPr>
        <sz val="8"/>
        <rFont val="MS Gothic"/>
        <family val="3"/>
      </rPr>
      <t>139515.00_35</t>
    </r>
  </si>
  <si>
    <r>
      <rPr>
        <sz val="8"/>
        <rFont val="MS Gothic"/>
        <family val="3"/>
      </rPr>
      <t>139515.00_10</t>
    </r>
  </si>
  <si>
    <r>
      <rPr>
        <sz val="8"/>
        <rFont val="MS Gothic"/>
        <family val="3"/>
      </rPr>
      <t>139515.00_36</t>
    </r>
  </si>
  <si>
    <r>
      <rPr>
        <sz val="8"/>
        <rFont val="MS Gothic"/>
        <family val="3"/>
      </rPr>
      <t>139515.00_11</t>
    </r>
  </si>
  <si>
    <r>
      <rPr>
        <sz val="8"/>
        <rFont val="MS Gothic"/>
        <family val="3"/>
      </rPr>
      <t>139515.00_37</t>
    </r>
  </si>
  <si>
    <r>
      <rPr>
        <sz val="8"/>
        <rFont val="MS Gothic"/>
        <family val="3"/>
      </rPr>
      <t>139515.00_12</t>
    </r>
  </si>
  <si>
    <r>
      <rPr>
        <sz val="8"/>
        <rFont val="MS Gothic"/>
        <family val="3"/>
      </rPr>
      <t>139515.00_38</t>
    </r>
  </si>
  <si>
    <r>
      <rPr>
        <sz val="8"/>
        <rFont val="MS Gothic"/>
        <family val="3"/>
      </rPr>
      <t>139515.00_13</t>
    </r>
  </si>
  <si>
    <r>
      <rPr>
        <sz val="8"/>
        <rFont val="MS Gothic"/>
        <family val="3"/>
      </rPr>
      <t>139515.00_39</t>
    </r>
  </si>
  <si>
    <r>
      <rPr>
        <sz val="8"/>
        <rFont val="MS Gothic"/>
        <family val="3"/>
      </rPr>
      <t>139515.00_14</t>
    </r>
  </si>
  <si>
    <r>
      <rPr>
        <sz val="8"/>
        <rFont val="MS Gothic"/>
        <family val="3"/>
      </rPr>
      <t>139515.00_40</t>
    </r>
  </si>
  <si>
    <r>
      <rPr>
        <sz val="8"/>
        <rFont val="MS Gothic"/>
        <family val="3"/>
      </rPr>
      <t>139515.00_15</t>
    </r>
  </si>
  <si>
    <r>
      <rPr>
        <sz val="8"/>
        <rFont val="MS Gothic"/>
        <family val="3"/>
      </rPr>
      <t>139515.00_41</t>
    </r>
  </si>
  <si>
    <r>
      <rPr>
        <sz val="8"/>
        <rFont val="MS Gothic"/>
        <family val="3"/>
      </rPr>
      <t>139515.00_16</t>
    </r>
  </si>
  <si>
    <r>
      <rPr>
        <sz val="8"/>
        <rFont val="MS Gothic"/>
        <family val="3"/>
      </rPr>
      <t>139515.00_42</t>
    </r>
  </si>
  <si>
    <r>
      <rPr>
        <sz val="8"/>
        <rFont val="MS Gothic"/>
        <family val="3"/>
      </rPr>
      <t>139515.00_17</t>
    </r>
  </si>
  <si>
    <r>
      <rPr>
        <sz val="8"/>
        <rFont val="MS Gothic"/>
        <family val="3"/>
      </rPr>
      <t>139515.00_43</t>
    </r>
  </si>
  <si>
    <r>
      <rPr>
        <sz val="8"/>
        <rFont val="MS Gothic"/>
        <family val="3"/>
      </rPr>
      <t>139515.00_18</t>
    </r>
  </si>
  <si>
    <r>
      <rPr>
        <sz val="8"/>
        <rFont val="MS Gothic"/>
        <family val="3"/>
      </rPr>
      <t>139515.00_44</t>
    </r>
  </si>
  <si>
    <r>
      <rPr>
        <sz val="8"/>
        <rFont val="MS Gothic"/>
        <family val="3"/>
      </rPr>
      <t>139515.00_19</t>
    </r>
  </si>
  <si>
    <r>
      <rPr>
        <sz val="8"/>
        <rFont val="MS Gothic"/>
        <family val="3"/>
      </rPr>
      <t>139515.00_45</t>
    </r>
  </si>
  <si>
    <r>
      <rPr>
        <sz val="8"/>
        <rFont val="MS Gothic"/>
        <family val="3"/>
      </rPr>
      <t>139515.00_20</t>
    </r>
  </si>
  <si>
    <r>
      <rPr>
        <sz val="8"/>
        <rFont val="MS Gothic"/>
        <family val="3"/>
      </rPr>
      <t>139515.00_46</t>
    </r>
  </si>
  <si>
    <r>
      <rPr>
        <sz val="8"/>
        <rFont val="MS Gothic"/>
        <family val="3"/>
      </rPr>
      <t>139515.00_21</t>
    </r>
  </si>
  <si>
    <r>
      <rPr>
        <sz val="8"/>
        <rFont val="MS Gothic"/>
        <family val="3"/>
      </rPr>
      <t>139515.00_47</t>
    </r>
  </si>
  <si>
    <r>
      <rPr>
        <sz val="8"/>
        <rFont val="MS Gothic"/>
        <family val="3"/>
      </rPr>
      <t>139515.00_22</t>
    </r>
  </si>
  <si>
    <r>
      <rPr>
        <sz val="8"/>
        <rFont val="MS Gothic"/>
        <family val="3"/>
      </rPr>
      <t>139515.00_48</t>
    </r>
  </si>
  <si>
    <r>
      <rPr>
        <sz val="8"/>
        <rFont val="MS Gothic"/>
        <family val="3"/>
      </rPr>
      <t>139515.00_23</t>
    </r>
  </si>
  <si>
    <r>
      <rPr>
        <sz val="8"/>
        <rFont val="MS Gothic"/>
        <family val="3"/>
      </rPr>
      <t>139515.00_49</t>
    </r>
  </si>
  <si>
    <r>
      <rPr>
        <sz val="8"/>
        <rFont val="MS Gothic"/>
        <family val="3"/>
      </rPr>
      <t>139515.00_24</t>
    </r>
  </si>
  <si>
    <r>
      <rPr>
        <sz val="8"/>
        <rFont val="MS Gothic"/>
        <family val="3"/>
      </rPr>
      <t>139515.00_50</t>
    </r>
  </si>
  <si>
    <r>
      <rPr>
        <sz val="8"/>
        <rFont val="MS Gothic"/>
        <family val="3"/>
      </rPr>
      <t>139515.00_25</t>
    </r>
  </si>
  <si>
    <r>
      <rPr>
        <sz val="8"/>
        <rFont val="MS Gothic"/>
        <family val="3"/>
      </rPr>
      <t>139515.00_51</t>
    </r>
  </si>
  <si>
    <r>
      <rPr>
        <sz val="8"/>
        <rFont val="MS Gothic"/>
        <family val="3"/>
      </rPr>
      <t>139515.00_52</t>
    </r>
  </si>
  <si>
    <r>
      <rPr>
        <sz val="8"/>
        <rFont val="MS Gothic"/>
        <family val="3"/>
      </rPr>
      <t>139515.00_78</t>
    </r>
  </si>
  <si>
    <r>
      <rPr>
        <sz val="8"/>
        <rFont val="MS Gothic"/>
        <family val="3"/>
      </rPr>
      <t>139515.00_53</t>
    </r>
  </si>
  <si>
    <r>
      <rPr>
        <sz val="8"/>
        <rFont val="MS Gothic"/>
        <family val="3"/>
      </rPr>
      <t>139515.00_79</t>
    </r>
  </si>
  <si>
    <r>
      <rPr>
        <sz val="8"/>
        <rFont val="MS Gothic"/>
        <family val="3"/>
      </rPr>
      <t>139515.00_54</t>
    </r>
  </si>
  <si>
    <r>
      <rPr>
        <sz val="8"/>
        <rFont val="MS Gothic"/>
        <family val="3"/>
      </rPr>
      <t>139515.00_80</t>
    </r>
  </si>
  <si>
    <r>
      <rPr>
        <sz val="8"/>
        <rFont val="MS Gothic"/>
        <family val="3"/>
      </rPr>
      <t>139515.00_55</t>
    </r>
  </si>
  <si>
    <r>
      <rPr>
        <sz val="8"/>
        <rFont val="MS Gothic"/>
        <family val="3"/>
      </rPr>
      <t>139515.00_81</t>
    </r>
  </si>
  <si>
    <r>
      <rPr>
        <sz val="8"/>
        <rFont val="MS Gothic"/>
        <family val="3"/>
      </rPr>
      <t>139515.00_56</t>
    </r>
  </si>
  <si>
    <r>
      <rPr>
        <sz val="8"/>
        <rFont val="MS Gothic"/>
        <family val="3"/>
      </rPr>
      <t>139515.00_82</t>
    </r>
  </si>
  <si>
    <r>
      <rPr>
        <sz val="8"/>
        <rFont val="MS Gothic"/>
        <family val="3"/>
      </rPr>
      <t>139515.00_57</t>
    </r>
  </si>
  <si>
    <r>
      <rPr>
        <sz val="8"/>
        <rFont val="MS Gothic"/>
        <family val="3"/>
      </rPr>
      <t>139515.00_83</t>
    </r>
  </si>
  <si>
    <r>
      <rPr>
        <sz val="8"/>
        <rFont val="MS Gothic"/>
        <family val="3"/>
      </rPr>
      <t>139515.00_58</t>
    </r>
  </si>
  <si>
    <r>
      <rPr>
        <sz val="8"/>
        <rFont val="MS Gothic"/>
        <family val="3"/>
      </rPr>
      <t>139515.00_84</t>
    </r>
  </si>
  <si>
    <r>
      <rPr>
        <sz val="8"/>
        <rFont val="MS Gothic"/>
        <family val="3"/>
      </rPr>
      <t>139515.00_59</t>
    </r>
  </si>
  <si>
    <r>
      <rPr>
        <sz val="8"/>
        <rFont val="MS Gothic"/>
        <family val="3"/>
      </rPr>
      <t>139515.00_85</t>
    </r>
  </si>
  <si>
    <r>
      <rPr>
        <sz val="8"/>
        <rFont val="MS Gothic"/>
        <family val="3"/>
      </rPr>
      <t>139515.00_60</t>
    </r>
  </si>
  <si>
    <r>
      <rPr>
        <sz val="8"/>
        <rFont val="MS Gothic"/>
        <family val="3"/>
      </rPr>
      <t>139515.00_86</t>
    </r>
  </si>
  <si>
    <r>
      <rPr>
        <sz val="8"/>
        <rFont val="MS Gothic"/>
        <family val="3"/>
      </rPr>
      <t>139515.00_61</t>
    </r>
  </si>
  <si>
    <r>
      <rPr>
        <sz val="8"/>
        <rFont val="MS Gothic"/>
        <family val="3"/>
      </rPr>
      <t>139515.00_87</t>
    </r>
  </si>
  <si>
    <r>
      <rPr>
        <sz val="8"/>
        <rFont val="MS Gothic"/>
        <family val="3"/>
      </rPr>
      <t>139515.00_62</t>
    </r>
  </si>
  <si>
    <r>
      <rPr>
        <sz val="8"/>
        <rFont val="MS Gothic"/>
        <family val="3"/>
      </rPr>
      <t>139515.00_88</t>
    </r>
  </si>
  <si>
    <r>
      <rPr>
        <sz val="8"/>
        <rFont val="MS Gothic"/>
        <family val="3"/>
      </rPr>
      <t>139515.00_63</t>
    </r>
  </si>
  <si>
    <r>
      <rPr>
        <sz val="8"/>
        <rFont val="MS Gothic"/>
        <family val="3"/>
      </rPr>
      <t>139515.00_89</t>
    </r>
  </si>
  <si>
    <r>
      <rPr>
        <sz val="8"/>
        <rFont val="MS Gothic"/>
        <family val="3"/>
      </rPr>
      <t>139515.00_64</t>
    </r>
  </si>
  <si>
    <r>
      <rPr>
        <sz val="8"/>
        <rFont val="MS Gothic"/>
        <family val="3"/>
      </rPr>
      <t>139515.00_90</t>
    </r>
  </si>
  <si>
    <r>
      <rPr>
        <sz val="8"/>
        <rFont val="MS Gothic"/>
        <family val="3"/>
      </rPr>
      <t>139515.00_65</t>
    </r>
  </si>
  <si>
    <r>
      <rPr>
        <sz val="8"/>
        <rFont val="MS Gothic"/>
        <family val="3"/>
      </rPr>
      <t>139515.00_91</t>
    </r>
  </si>
  <si>
    <r>
      <rPr>
        <sz val="8"/>
        <rFont val="MS Gothic"/>
        <family val="3"/>
      </rPr>
      <t>139515.00_66</t>
    </r>
  </si>
  <si>
    <r>
      <rPr>
        <sz val="8"/>
        <rFont val="MS Gothic"/>
        <family val="3"/>
      </rPr>
      <t>139515.00_92</t>
    </r>
  </si>
  <si>
    <r>
      <rPr>
        <sz val="8"/>
        <rFont val="MS Gothic"/>
        <family val="3"/>
      </rPr>
      <t>139515.00_67</t>
    </r>
  </si>
  <si>
    <r>
      <rPr>
        <sz val="8"/>
        <rFont val="MS Gothic"/>
        <family val="3"/>
      </rPr>
      <t>139515.00_93</t>
    </r>
  </si>
  <si>
    <r>
      <rPr>
        <sz val="8"/>
        <rFont val="MS Gothic"/>
        <family val="3"/>
      </rPr>
      <t>139515.00_68</t>
    </r>
  </si>
  <si>
    <r>
      <rPr>
        <sz val="8"/>
        <rFont val="MS Gothic"/>
        <family val="3"/>
      </rPr>
      <t>139515.00_69</t>
    </r>
  </si>
  <si>
    <r>
      <rPr>
        <sz val="8"/>
        <rFont val="MS Gothic"/>
        <family val="3"/>
      </rPr>
      <t>139515.00_70</t>
    </r>
  </si>
  <si>
    <r>
      <rPr>
        <sz val="8"/>
        <rFont val="MS Gothic"/>
        <family val="3"/>
      </rPr>
      <t>139515.00_71</t>
    </r>
  </si>
  <si>
    <r>
      <rPr>
        <sz val="8"/>
        <rFont val="MS Gothic"/>
        <family val="3"/>
      </rPr>
      <t>139515.00_72</t>
    </r>
  </si>
  <si>
    <r>
      <rPr>
        <sz val="8"/>
        <rFont val="MS Gothic"/>
        <family val="3"/>
      </rPr>
      <t>139515.00_73</t>
    </r>
  </si>
  <si>
    <r>
      <rPr>
        <sz val="8"/>
        <rFont val="MS Gothic"/>
        <family val="3"/>
      </rPr>
      <t>139515.00_74</t>
    </r>
  </si>
  <si>
    <r>
      <rPr>
        <sz val="8"/>
        <rFont val="MS Gothic"/>
        <family val="3"/>
      </rPr>
      <t>139515.00_75</t>
    </r>
  </si>
  <si>
    <r>
      <rPr>
        <sz val="8"/>
        <rFont val="MS Gothic"/>
        <family val="3"/>
      </rPr>
      <t>139515.00_76</t>
    </r>
  </si>
  <si>
    <r>
      <rPr>
        <sz val="8"/>
        <rFont val="MS Gothic"/>
        <family val="3"/>
      </rPr>
      <t>139515.00_77</t>
    </r>
  </si>
  <si>
    <r>
      <rPr>
        <sz val="8"/>
        <rFont val="MS Gothic"/>
        <family val="3"/>
      </rPr>
      <t>139517.50_0</t>
    </r>
  </si>
  <si>
    <r>
      <rPr>
        <sz val="8"/>
        <rFont val="MS Gothic"/>
        <family val="3"/>
      </rPr>
      <t>139517.50_26</t>
    </r>
  </si>
  <si>
    <r>
      <rPr>
        <sz val="8"/>
        <rFont val="MS Gothic"/>
        <family val="3"/>
      </rPr>
      <t>139517.50_1</t>
    </r>
  </si>
  <si>
    <r>
      <rPr>
        <sz val="8"/>
        <rFont val="MS Gothic"/>
        <family val="3"/>
      </rPr>
      <t>139517.50_27</t>
    </r>
  </si>
  <si>
    <r>
      <rPr>
        <sz val="8"/>
        <rFont val="MS Gothic"/>
        <family val="3"/>
      </rPr>
      <t>139517.50_2</t>
    </r>
  </si>
  <si>
    <r>
      <rPr>
        <sz val="8"/>
        <rFont val="MS Gothic"/>
        <family val="3"/>
      </rPr>
      <t>139517.50_28</t>
    </r>
  </si>
  <si>
    <r>
      <rPr>
        <sz val="8"/>
        <rFont val="MS Gothic"/>
        <family val="3"/>
      </rPr>
      <t>139517.50_3</t>
    </r>
  </si>
  <si>
    <r>
      <rPr>
        <sz val="8"/>
        <rFont val="MS Gothic"/>
        <family val="3"/>
      </rPr>
      <t>139517.50_29</t>
    </r>
  </si>
  <si>
    <r>
      <rPr>
        <sz val="8"/>
        <rFont val="MS Gothic"/>
        <family val="3"/>
      </rPr>
      <t>139517.50_4</t>
    </r>
  </si>
  <si>
    <r>
      <rPr>
        <sz val="8"/>
        <rFont val="MS Gothic"/>
        <family val="3"/>
      </rPr>
      <t>139517.50_30</t>
    </r>
  </si>
  <si>
    <r>
      <rPr>
        <sz val="8"/>
        <rFont val="MS Gothic"/>
        <family val="3"/>
      </rPr>
      <t>139517.50_5</t>
    </r>
  </si>
  <si>
    <r>
      <rPr>
        <sz val="8"/>
        <rFont val="MS Gothic"/>
        <family val="3"/>
      </rPr>
      <t>139517.50_31</t>
    </r>
  </si>
  <si>
    <r>
      <rPr>
        <sz val="8"/>
        <rFont val="MS Gothic"/>
        <family val="3"/>
      </rPr>
      <t>139517.50_6</t>
    </r>
  </si>
  <si>
    <r>
      <rPr>
        <sz val="8"/>
        <rFont val="MS Gothic"/>
        <family val="3"/>
      </rPr>
      <t>139517.50_32</t>
    </r>
  </si>
  <si>
    <r>
      <rPr>
        <sz val="8"/>
        <rFont val="MS Gothic"/>
        <family val="3"/>
      </rPr>
      <t>139517.50_7</t>
    </r>
  </si>
  <si>
    <r>
      <rPr>
        <sz val="8"/>
        <rFont val="MS Gothic"/>
        <family val="3"/>
      </rPr>
      <t>139517.50_33</t>
    </r>
  </si>
  <si>
    <r>
      <rPr>
        <sz val="8"/>
        <rFont val="MS Gothic"/>
        <family val="3"/>
      </rPr>
      <t>139517.50_8</t>
    </r>
  </si>
  <si>
    <r>
      <rPr>
        <sz val="8"/>
        <rFont val="MS Gothic"/>
        <family val="3"/>
      </rPr>
      <t>139517.50_34</t>
    </r>
  </si>
  <si>
    <r>
      <rPr>
        <sz val="8"/>
        <rFont val="MS Gothic"/>
        <family val="3"/>
      </rPr>
      <t>139517.50_9</t>
    </r>
  </si>
  <si>
    <r>
      <rPr>
        <sz val="8"/>
        <rFont val="MS Gothic"/>
        <family val="3"/>
      </rPr>
      <t>139517.50_35</t>
    </r>
  </si>
  <si>
    <r>
      <rPr>
        <sz val="8"/>
        <rFont val="MS Gothic"/>
        <family val="3"/>
      </rPr>
      <t>139517.50_10</t>
    </r>
  </si>
  <si>
    <r>
      <rPr>
        <sz val="8"/>
        <rFont val="MS Gothic"/>
        <family val="3"/>
      </rPr>
      <t>139517.50_36</t>
    </r>
  </si>
  <si>
    <r>
      <rPr>
        <sz val="8"/>
        <rFont val="MS Gothic"/>
        <family val="3"/>
      </rPr>
      <t>139517.50_11</t>
    </r>
  </si>
  <si>
    <r>
      <rPr>
        <sz val="8"/>
        <rFont val="MS Gothic"/>
        <family val="3"/>
      </rPr>
      <t>139517.50_37</t>
    </r>
  </si>
  <si>
    <r>
      <rPr>
        <sz val="8"/>
        <rFont val="MS Gothic"/>
        <family val="3"/>
      </rPr>
      <t>139517.50_12</t>
    </r>
  </si>
  <si>
    <r>
      <rPr>
        <sz val="8"/>
        <rFont val="MS Gothic"/>
        <family val="3"/>
      </rPr>
      <t>139517.50_38</t>
    </r>
  </si>
  <si>
    <r>
      <rPr>
        <sz val="8"/>
        <rFont val="MS Gothic"/>
        <family val="3"/>
      </rPr>
      <t>139517.50_13</t>
    </r>
  </si>
  <si>
    <r>
      <rPr>
        <sz val="8"/>
        <rFont val="MS Gothic"/>
        <family val="3"/>
      </rPr>
      <t>139517.50_39</t>
    </r>
  </si>
  <si>
    <r>
      <rPr>
        <sz val="8"/>
        <rFont val="MS Gothic"/>
        <family val="3"/>
      </rPr>
      <t>139517.50_14</t>
    </r>
  </si>
  <si>
    <r>
      <rPr>
        <sz val="8"/>
        <rFont val="MS Gothic"/>
        <family val="3"/>
      </rPr>
      <t>139517.50_40</t>
    </r>
  </si>
  <si>
    <r>
      <rPr>
        <sz val="8"/>
        <rFont val="MS Gothic"/>
        <family val="3"/>
      </rPr>
      <t>139517.50_15</t>
    </r>
  </si>
  <si>
    <r>
      <rPr>
        <sz val="8"/>
        <rFont val="MS Gothic"/>
        <family val="3"/>
      </rPr>
      <t>139517.50_41</t>
    </r>
  </si>
  <si>
    <r>
      <rPr>
        <sz val="8"/>
        <rFont val="MS Gothic"/>
        <family val="3"/>
      </rPr>
      <t>139517.50_16</t>
    </r>
  </si>
  <si>
    <r>
      <rPr>
        <sz val="8"/>
        <rFont val="MS Gothic"/>
        <family val="3"/>
      </rPr>
      <t>139517.50_42</t>
    </r>
  </si>
  <si>
    <r>
      <rPr>
        <sz val="8"/>
        <rFont val="MS Gothic"/>
        <family val="3"/>
      </rPr>
      <t>139517.50_17</t>
    </r>
  </si>
  <si>
    <r>
      <rPr>
        <sz val="8"/>
        <rFont val="MS Gothic"/>
        <family val="3"/>
      </rPr>
      <t>139517.50_43</t>
    </r>
  </si>
  <si>
    <r>
      <rPr>
        <sz val="8"/>
        <rFont val="MS Gothic"/>
        <family val="3"/>
      </rPr>
      <t>139517.50_18</t>
    </r>
  </si>
  <si>
    <r>
      <rPr>
        <sz val="8"/>
        <rFont val="MS Gothic"/>
        <family val="3"/>
      </rPr>
      <t>139517.50_44</t>
    </r>
  </si>
  <si>
    <r>
      <rPr>
        <sz val="8"/>
        <rFont val="MS Gothic"/>
        <family val="3"/>
      </rPr>
      <t>139517.50_19</t>
    </r>
  </si>
  <si>
    <r>
      <rPr>
        <sz val="8"/>
        <rFont val="MS Gothic"/>
        <family val="3"/>
      </rPr>
      <t>139517.50_45</t>
    </r>
  </si>
  <si>
    <r>
      <rPr>
        <sz val="8"/>
        <rFont val="MS Gothic"/>
        <family val="3"/>
      </rPr>
      <t>139517.50_20</t>
    </r>
  </si>
  <si>
    <r>
      <rPr>
        <sz val="8"/>
        <rFont val="MS Gothic"/>
        <family val="3"/>
      </rPr>
      <t>139517.50_46</t>
    </r>
  </si>
  <si>
    <r>
      <rPr>
        <sz val="8"/>
        <rFont val="MS Gothic"/>
        <family val="3"/>
      </rPr>
      <t>139517.50_21</t>
    </r>
  </si>
  <si>
    <r>
      <rPr>
        <sz val="8"/>
        <rFont val="MS Gothic"/>
        <family val="3"/>
      </rPr>
      <t>139517.50_47</t>
    </r>
  </si>
  <si>
    <r>
      <rPr>
        <sz val="8"/>
        <rFont val="MS Gothic"/>
        <family val="3"/>
      </rPr>
      <t>139517.50_22</t>
    </r>
  </si>
  <si>
    <r>
      <rPr>
        <sz val="8"/>
        <rFont val="MS Gothic"/>
        <family val="3"/>
      </rPr>
      <t>139517.50_48</t>
    </r>
  </si>
  <si>
    <r>
      <rPr>
        <sz val="8"/>
        <rFont val="MS Gothic"/>
        <family val="3"/>
      </rPr>
      <t>139517.50_23</t>
    </r>
  </si>
  <si>
    <r>
      <rPr>
        <sz val="8"/>
        <rFont val="MS Gothic"/>
        <family val="3"/>
      </rPr>
      <t>139517.50_49</t>
    </r>
  </si>
  <si>
    <r>
      <rPr>
        <sz val="8"/>
        <rFont val="MS Gothic"/>
        <family val="3"/>
      </rPr>
      <t>139517.50_24</t>
    </r>
  </si>
  <si>
    <r>
      <rPr>
        <sz val="8"/>
        <rFont val="MS Gothic"/>
        <family val="3"/>
      </rPr>
      <t>139517.50_50</t>
    </r>
  </si>
  <si>
    <r>
      <rPr>
        <sz val="8"/>
        <rFont val="MS Gothic"/>
        <family val="3"/>
      </rPr>
      <t>139517.50_25</t>
    </r>
  </si>
  <si>
    <r>
      <rPr>
        <sz val="8"/>
        <rFont val="MS Gothic"/>
        <family val="3"/>
      </rPr>
      <t>139517.50_51</t>
    </r>
  </si>
  <si>
    <r>
      <rPr>
        <sz val="8"/>
        <rFont val="MS Gothic"/>
        <family val="3"/>
      </rPr>
      <t>139517.50_52</t>
    </r>
  </si>
  <si>
    <r>
      <rPr>
        <sz val="8"/>
        <rFont val="MS Gothic"/>
        <family val="3"/>
      </rPr>
      <t>139517.50_78</t>
    </r>
  </si>
  <si>
    <r>
      <rPr>
        <sz val="8"/>
        <rFont val="MS Gothic"/>
        <family val="3"/>
      </rPr>
      <t>139517.50_53</t>
    </r>
  </si>
  <si>
    <r>
      <rPr>
        <sz val="8"/>
        <rFont val="MS Gothic"/>
        <family val="3"/>
      </rPr>
      <t>139517.50_79</t>
    </r>
  </si>
  <si>
    <r>
      <rPr>
        <sz val="8"/>
        <rFont val="MS Gothic"/>
        <family val="3"/>
      </rPr>
      <t>139517.50_54</t>
    </r>
  </si>
  <si>
    <r>
      <rPr>
        <sz val="8"/>
        <rFont val="MS Gothic"/>
        <family val="3"/>
      </rPr>
      <t>139517.50_80</t>
    </r>
  </si>
  <si>
    <r>
      <rPr>
        <sz val="8"/>
        <rFont val="MS Gothic"/>
        <family val="3"/>
      </rPr>
      <t>139517.50_55</t>
    </r>
  </si>
  <si>
    <r>
      <rPr>
        <sz val="8"/>
        <rFont val="MS Gothic"/>
        <family val="3"/>
      </rPr>
      <t>139517.50_81</t>
    </r>
  </si>
  <si>
    <r>
      <rPr>
        <sz val="8"/>
        <rFont val="MS Gothic"/>
        <family val="3"/>
      </rPr>
      <t>139517.50_56</t>
    </r>
  </si>
  <si>
    <r>
      <rPr>
        <sz val="8"/>
        <rFont val="MS Gothic"/>
        <family val="3"/>
      </rPr>
      <t>139517.50_82</t>
    </r>
  </si>
  <si>
    <r>
      <rPr>
        <sz val="8"/>
        <rFont val="MS Gothic"/>
        <family val="3"/>
      </rPr>
      <t>139517.50_57</t>
    </r>
  </si>
  <si>
    <r>
      <rPr>
        <sz val="8"/>
        <rFont val="MS Gothic"/>
        <family val="3"/>
      </rPr>
      <t>139517.50_83</t>
    </r>
  </si>
  <si>
    <r>
      <rPr>
        <sz val="8"/>
        <rFont val="MS Gothic"/>
        <family val="3"/>
      </rPr>
      <t>139517.50_58</t>
    </r>
  </si>
  <si>
    <r>
      <rPr>
        <sz val="8"/>
        <rFont val="MS Gothic"/>
        <family val="3"/>
      </rPr>
      <t>139517.50_84</t>
    </r>
  </si>
  <si>
    <r>
      <rPr>
        <sz val="8"/>
        <rFont val="MS Gothic"/>
        <family val="3"/>
      </rPr>
      <t>139517.50_59</t>
    </r>
  </si>
  <si>
    <r>
      <rPr>
        <sz val="8"/>
        <rFont val="MS Gothic"/>
        <family val="3"/>
      </rPr>
      <t>139517.50_85</t>
    </r>
  </si>
  <si>
    <r>
      <rPr>
        <sz val="8"/>
        <rFont val="MS Gothic"/>
        <family val="3"/>
      </rPr>
      <t>139517.50_60</t>
    </r>
  </si>
  <si>
    <r>
      <rPr>
        <sz val="8"/>
        <rFont val="MS Gothic"/>
        <family val="3"/>
      </rPr>
      <t>139517.50_86</t>
    </r>
  </si>
  <si>
    <r>
      <rPr>
        <sz val="8"/>
        <rFont val="MS Gothic"/>
        <family val="3"/>
      </rPr>
      <t>139517.50_61</t>
    </r>
  </si>
  <si>
    <r>
      <rPr>
        <sz val="8"/>
        <rFont val="MS Gothic"/>
        <family val="3"/>
      </rPr>
      <t>139517.50_87</t>
    </r>
  </si>
  <si>
    <r>
      <rPr>
        <sz val="8"/>
        <rFont val="MS Gothic"/>
        <family val="3"/>
      </rPr>
      <t>139517.50_62</t>
    </r>
  </si>
  <si>
    <r>
      <rPr>
        <sz val="8"/>
        <rFont val="MS Gothic"/>
        <family val="3"/>
      </rPr>
      <t>139517.50_88</t>
    </r>
  </si>
  <si>
    <r>
      <rPr>
        <sz val="8"/>
        <rFont val="MS Gothic"/>
        <family val="3"/>
      </rPr>
      <t>139517.50_63</t>
    </r>
  </si>
  <si>
    <r>
      <rPr>
        <sz val="8"/>
        <rFont val="MS Gothic"/>
        <family val="3"/>
      </rPr>
      <t>139517.50_89</t>
    </r>
  </si>
  <si>
    <r>
      <rPr>
        <sz val="8"/>
        <rFont val="MS Gothic"/>
        <family val="3"/>
      </rPr>
      <t>139517.50_64</t>
    </r>
  </si>
  <si>
    <r>
      <rPr>
        <sz val="8"/>
        <rFont val="MS Gothic"/>
        <family val="3"/>
      </rPr>
      <t>139517.50_65</t>
    </r>
  </si>
  <si>
    <r>
      <rPr>
        <sz val="8"/>
        <rFont val="MS Gothic"/>
        <family val="3"/>
      </rPr>
      <t>139517.50_66</t>
    </r>
  </si>
  <si>
    <r>
      <rPr>
        <sz val="8"/>
        <rFont val="MS Gothic"/>
        <family val="3"/>
      </rPr>
      <t>139517.50_67</t>
    </r>
  </si>
  <si>
    <r>
      <rPr>
        <sz val="8"/>
        <rFont val="MS Gothic"/>
        <family val="3"/>
      </rPr>
      <t>139517.50_68</t>
    </r>
  </si>
  <si>
    <r>
      <rPr>
        <sz val="8"/>
        <rFont val="MS Gothic"/>
        <family val="3"/>
      </rPr>
      <t>139517.50_69</t>
    </r>
  </si>
  <si>
    <r>
      <rPr>
        <sz val="8"/>
        <rFont val="MS Gothic"/>
        <family val="3"/>
      </rPr>
      <t>139517.50_70</t>
    </r>
  </si>
  <si>
    <r>
      <rPr>
        <sz val="8"/>
        <rFont val="MS Gothic"/>
        <family val="3"/>
      </rPr>
      <t>139517.50_71</t>
    </r>
  </si>
  <si>
    <r>
      <rPr>
        <sz val="8"/>
        <rFont val="MS Gothic"/>
        <family val="3"/>
      </rPr>
      <t>139517.50_72</t>
    </r>
  </si>
  <si>
    <r>
      <rPr>
        <sz val="8"/>
        <rFont val="MS Gothic"/>
        <family val="3"/>
      </rPr>
      <t>139517.50_73</t>
    </r>
  </si>
  <si>
    <r>
      <rPr>
        <sz val="8"/>
        <rFont val="MS Gothic"/>
        <family val="3"/>
      </rPr>
      <t>139517.50_74</t>
    </r>
  </si>
  <si>
    <r>
      <rPr>
        <sz val="8"/>
        <rFont val="MS Gothic"/>
        <family val="3"/>
      </rPr>
      <t>139517.50_75</t>
    </r>
  </si>
  <si>
    <r>
      <rPr>
        <sz val="8"/>
        <rFont val="MS Gothic"/>
        <family val="3"/>
      </rPr>
      <t>139517.50_76</t>
    </r>
  </si>
  <si>
    <r>
      <rPr>
        <sz val="8"/>
        <rFont val="MS Gothic"/>
        <family val="3"/>
      </rPr>
      <t>139517.50_77</t>
    </r>
  </si>
  <si>
    <r>
      <rPr>
        <sz val="8"/>
        <rFont val="MS Gothic"/>
        <family val="3"/>
      </rPr>
      <t>139520.00_0</t>
    </r>
  </si>
  <si>
    <r>
      <rPr>
        <sz val="8"/>
        <rFont val="MS Gothic"/>
        <family val="3"/>
      </rPr>
      <t>139520.00_26</t>
    </r>
  </si>
  <si>
    <r>
      <rPr>
        <sz val="8"/>
        <rFont val="MS Gothic"/>
        <family val="3"/>
      </rPr>
      <t>139520.00_1</t>
    </r>
  </si>
  <si>
    <r>
      <rPr>
        <sz val="8"/>
        <rFont val="MS Gothic"/>
        <family val="3"/>
      </rPr>
      <t>139520.00_27</t>
    </r>
  </si>
  <si>
    <r>
      <rPr>
        <sz val="8"/>
        <rFont val="MS Gothic"/>
        <family val="3"/>
      </rPr>
      <t>139520.00_2</t>
    </r>
  </si>
  <si>
    <r>
      <rPr>
        <sz val="8"/>
        <rFont val="MS Gothic"/>
        <family val="3"/>
      </rPr>
      <t>139520.00_28</t>
    </r>
  </si>
  <si>
    <r>
      <rPr>
        <sz val="8"/>
        <rFont val="MS Gothic"/>
        <family val="3"/>
      </rPr>
      <t>139520.00_3</t>
    </r>
  </si>
  <si>
    <r>
      <rPr>
        <sz val="8"/>
        <rFont val="MS Gothic"/>
        <family val="3"/>
      </rPr>
      <t>139520.00_29</t>
    </r>
  </si>
  <si>
    <r>
      <rPr>
        <sz val="8"/>
        <rFont val="MS Gothic"/>
        <family val="3"/>
      </rPr>
      <t>139520.00_4</t>
    </r>
  </si>
  <si>
    <r>
      <rPr>
        <sz val="8"/>
        <rFont val="MS Gothic"/>
        <family val="3"/>
      </rPr>
      <t>139520.00_30</t>
    </r>
  </si>
  <si>
    <r>
      <rPr>
        <sz val="8"/>
        <rFont val="MS Gothic"/>
        <family val="3"/>
      </rPr>
      <t>139520.00_5</t>
    </r>
  </si>
  <si>
    <r>
      <rPr>
        <sz val="8"/>
        <rFont val="MS Gothic"/>
        <family val="3"/>
      </rPr>
      <t>139520.00_31</t>
    </r>
  </si>
  <si>
    <r>
      <rPr>
        <sz val="8"/>
        <rFont val="MS Gothic"/>
        <family val="3"/>
      </rPr>
      <t>139520.00_6</t>
    </r>
  </si>
  <si>
    <r>
      <rPr>
        <sz val="8"/>
        <rFont val="MS Gothic"/>
        <family val="3"/>
      </rPr>
      <t>139520.00_32</t>
    </r>
  </si>
  <si>
    <r>
      <rPr>
        <sz val="8"/>
        <rFont val="MS Gothic"/>
        <family val="3"/>
      </rPr>
      <t>139520.00_7</t>
    </r>
  </si>
  <si>
    <r>
      <rPr>
        <sz val="8"/>
        <rFont val="MS Gothic"/>
        <family val="3"/>
      </rPr>
      <t>139520.00_33</t>
    </r>
  </si>
  <si>
    <r>
      <rPr>
        <sz val="8"/>
        <rFont val="MS Gothic"/>
        <family val="3"/>
      </rPr>
      <t>139520.00_8</t>
    </r>
  </si>
  <si>
    <r>
      <rPr>
        <sz val="8"/>
        <rFont val="MS Gothic"/>
        <family val="3"/>
      </rPr>
      <t>139520.00_34</t>
    </r>
  </si>
  <si>
    <r>
      <rPr>
        <sz val="8"/>
        <rFont val="MS Gothic"/>
        <family val="3"/>
      </rPr>
      <t>139520.00_9</t>
    </r>
  </si>
  <si>
    <r>
      <rPr>
        <sz val="8"/>
        <rFont val="MS Gothic"/>
        <family val="3"/>
      </rPr>
      <t>139520.00_35</t>
    </r>
  </si>
  <si>
    <r>
      <rPr>
        <sz val="8"/>
        <rFont val="MS Gothic"/>
        <family val="3"/>
      </rPr>
      <t>139520.00_10</t>
    </r>
  </si>
  <si>
    <r>
      <rPr>
        <sz val="8"/>
        <rFont val="MS Gothic"/>
        <family val="3"/>
      </rPr>
      <t>139520.00_36</t>
    </r>
  </si>
  <si>
    <r>
      <rPr>
        <sz val="8"/>
        <rFont val="MS Gothic"/>
        <family val="3"/>
      </rPr>
      <t>139520.00_11</t>
    </r>
  </si>
  <si>
    <r>
      <rPr>
        <sz val="8"/>
        <rFont val="MS Gothic"/>
        <family val="3"/>
      </rPr>
      <t>139520.00_37</t>
    </r>
  </si>
  <si>
    <r>
      <rPr>
        <sz val="8"/>
        <rFont val="MS Gothic"/>
        <family val="3"/>
      </rPr>
      <t>139520.00_12</t>
    </r>
  </si>
  <si>
    <r>
      <rPr>
        <sz val="8"/>
        <rFont val="MS Gothic"/>
        <family val="3"/>
      </rPr>
      <t>139520.00_38</t>
    </r>
  </si>
  <si>
    <r>
      <rPr>
        <sz val="8"/>
        <rFont val="MS Gothic"/>
        <family val="3"/>
      </rPr>
      <t>139520.00_13</t>
    </r>
  </si>
  <si>
    <r>
      <rPr>
        <sz val="8"/>
        <rFont val="MS Gothic"/>
        <family val="3"/>
      </rPr>
      <t>139520.00_39</t>
    </r>
  </si>
  <si>
    <r>
      <rPr>
        <sz val="8"/>
        <rFont val="MS Gothic"/>
        <family val="3"/>
      </rPr>
      <t>139520.00_14</t>
    </r>
  </si>
  <si>
    <r>
      <rPr>
        <sz val="8"/>
        <rFont val="MS Gothic"/>
        <family val="3"/>
      </rPr>
      <t>139520.00_40</t>
    </r>
  </si>
  <si>
    <r>
      <rPr>
        <sz val="8"/>
        <rFont val="MS Gothic"/>
        <family val="3"/>
      </rPr>
      <t>139520.00_15</t>
    </r>
  </si>
  <si>
    <r>
      <rPr>
        <sz val="8"/>
        <rFont val="MS Gothic"/>
        <family val="3"/>
      </rPr>
      <t>139520.00_41</t>
    </r>
  </si>
  <si>
    <r>
      <rPr>
        <sz val="8"/>
        <rFont val="MS Gothic"/>
        <family val="3"/>
      </rPr>
      <t>139520.00_16</t>
    </r>
  </si>
  <si>
    <r>
      <rPr>
        <sz val="8"/>
        <rFont val="MS Gothic"/>
        <family val="3"/>
      </rPr>
      <t>139520.00_42</t>
    </r>
  </si>
  <si>
    <r>
      <rPr>
        <sz val="8"/>
        <rFont val="MS Gothic"/>
        <family val="3"/>
      </rPr>
      <t>139520.00_17</t>
    </r>
  </si>
  <si>
    <r>
      <rPr>
        <sz val="8"/>
        <rFont val="MS Gothic"/>
        <family val="3"/>
      </rPr>
      <t>139520.00_43</t>
    </r>
  </si>
  <si>
    <r>
      <rPr>
        <sz val="8"/>
        <rFont val="MS Gothic"/>
        <family val="3"/>
      </rPr>
      <t>139520.00_18</t>
    </r>
  </si>
  <si>
    <r>
      <rPr>
        <sz val="8"/>
        <rFont val="MS Gothic"/>
        <family val="3"/>
      </rPr>
      <t>139520.00_44</t>
    </r>
  </si>
  <si>
    <r>
      <rPr>
        <sz val="8"/>
        <rFont val="MS Gothic"/>
        <family val="3"/>
      </rPr>
      <t>139520.00_19</t>
    </r>
  </si>
  <si>
    <r>
      <rPr>
        <sz val="8"/>
        <rFont val="MS Gothic"/>
        <family val="3"/>
      </rPr>
      <t>139520.00_45</t>
    </r>
  </si>
  <si>
    <r>
      <rPr>
        <sz val="8"/>
        <rFont val="MS Gothic"/>
        <family val="3"/>
      </rPr>
      <t>139520.00_20</t>
    </r>
  </si>
  <si>
    <r>
      <rPr>
        <sz val="8"/>
        <rFont val="MS Gothic"/>
        <family val="3"/>
      </rPr>
      <t>139520.00_46</t>
    </r>
  </si>
  <si>
    <r>
      <rPr>
        <sz val="8"/>
        <rFont val="MS Gothic"/>
        <family val="3"/>
      </rPr>
      <t>139520.00_21</t>
    </r>
  </si>
  <si>
    <r>
      <rPr>
        <sz val="8"/>
        <rFont val="MS Gothic"/>
        <family val="3"/>
      </rPr>
      <t>139520.00_47</t>
    </r>
  </si>
  <si>
    <r>
      <rPr>
        <sz val="8"/>
        <rFont val="MS Gothic"/>
        <family val="3"/>
      </rPr>
      <t>139520.00_22</t>
    </r>
  </si>
  <si>
    <r>
      <rPr>
        <sz val="8"/>
        <rFont val="MS Gothic"/>
        <family val="3"/>
      </rPr>
      <t>139520.00_48</t>
    </r>
  </si>
  <si>
    <r>
      <rPr>
        <sz val="8"/>
        <rFont val="MS Gothic"/>
        <family val="3"/>
      </rPr>
      <t>139520.00_23</t>
    </r>
  </si>
  <si>
    <r>
      <rPr>
        <sz val="8"/>
        <rFont val="MS Gothic"/>
        <family val="3"/>
      </rPr>
      <t>139520.00_49</t>
    </r>
  </si>
  <si>
    <r>
      <rPr>
        <sz val="8"/>
        <rFont val="MS Gothic"/>
        <family val="3"/>
      </rPr>
      <t>139520.00_24</t>
    </r>
  </si>
  <si>
    <r>
      <rPr>
        <sz val="8"/>
        <rFont val="MS Gothic"/>
        <family val="3"/>
      </rPr>
      <t>139520.00_50</t>
    </r>
  </si>
  <si>
    <r>
      <rPr>
        <sz val="8"/>
        <rFont val="MS Gothic"/>
        <family val="3"/>
      </rPr>
      <t>139520.00_25</t>
    </r>
  </si>
  <si>
    <r>
      <rPr>
        <sz val="8"/>
        <rFont val="MS Gothic"/>
        <family val="3"/>
      </rPr>
      <t>139520.00_51</t>
    </r>
  </si>
  <si>
    <r>
      <rPr>
        <sz val="8"/>
        <rFont val="MS Gothic"/>
        <family val="3"/>
      </rPr>
      <t>139520.00_52</t>
    </r>
  </si>
  <si>
    <r>
      <rPr>
        <sz val="8"/>
        <rFont val="MS Gothic"/>
        <family val="3"/>
      </rPr>
      <t>139520.00_78</t>
    </r>
  </si>
  <si>
    <r>
      <rPr>
        <sz val="8"/>
        <rFont val="MS Gothic"/>
        <family val="3"/>
      </rPr>
      <t>139520.00_53</t>
    </r>
  </si>
  <si>
    <r>
      <rPr>
        <sz val="8"/>
        <rFont val="MS Gothic"/>
        <family val="3"/>
      </rPr>
      <t>139520.00_79</t>
    </r>
  </si>
  <si>
    <r>
      <rPr>
        <sz val="8"/>
        <rFont val="MS Gothic"/>
        <family val="3"/>
      </rPr>
      <t>139520.00_54</t>
    </r>
  </si>
  <si>
    <r>
      <rPr>
        <sz val="8"/>
        <rFont val="MS Gothic"/>
        <family val="3"/>
      </rPr>
      <t>139520.00_80</t>
    </r>
  </si>
  <si>
    <r>
      <rPr>
        <sz val="8"/>
        <rFont val="MS Gothic"/>
        <family val="3"/>
      </rPr>
      <t>139520.00_55</t>
    </r>
  </si>
  <si>
    <r>
      <rPr>
        <sz val="8"/>
        <rFont val="MS Gothic"/>
        <family val="3"/>
      </rPr>
      <t>139520.00_81</t>
    </r>
  </si>
  <si>
    <r>
      <rPr>
        <sz val="8"/>
        <rFont val="MS Gothic"/>
        <family val="3"/>
      </rPr>
      <t>139520.00_56</t>
    </r>
  </si>
  <si>
    <r>
      <rPr>
        <sz val="8"/>
        <rFont val="MS Gothic"/>
        <family val="3"/>
      </rPr>
      <t>139520.00_82</t>
    </r>
  </si>
  <si>
    <r>
      <rPr>
        <sz val="8"/>
        <rFont val="MS Gothic"/>
        <family val="3"/>
      </rPr>
      <t>139520.00_57</t>
    </r>
  </si>
  <si>
    <r>
      <rPr>
        <sz val="8"/>
        <rFont val="MS Gothic"/>
        <family val="3"/>
      </rPr>
      <t>139520.00_83</t>
    </r>
  </si>
  <si>
    <r>
      <rPr>
        <sz val="8"/>
        <rFont val="MS Gothic"/>
        <family val="3"/>
      </rPr>
      <t>139520.00_58</t>
    </r>
  </si>
  <si>
    <r>
      <rPr>
        <sz val="8"/>
        <rFont val="MS Gothic"/>
        <family val="3"/>
      </rPr>
      <t>139520.00_84</t>
    </r>
  </si>
  <si>
    <r>
      <rPr>
        <sz val="8"/>
        <rFont val="MS Gothic"/>
        <family val="3"/>
      </rPr>
      <t>139520.00_59</t>
    </r>
  </si>
  <si>
    <r>
      <rPr>
        <sz val="8"/>
        <rFont val="MS Gothic"/>
        <family val="3"/>
      </rPr>
      <t>139520.00_85</t>
    </r>
  </si>
  <si>
    <r>
      <rPr>
        <sz val="8"/>
        <rFont val="MS Gothic"/>
        <family val="3"/>
      </rPr>
      <t>139520.00_60</t>
    </r>
  </si>
  <si>
    <r>
      <rPr>
        <sz val="8"/>
        <rFont val="MS Gothic"/>
        <family val="3"/>
      </rPr>
      <t>139520.00_86</t>
    </r>
  </si>
  <si>
    <r>
      <rPr>
        <sz val="8"/>
        <rFont val="MS Gothic"/>
        <family val="3"/>
      </rPr>
      <t>139520.00_61</t>
    </r>
  </si>
  <si>
    <r>
      <rPr>
        <sz val="8"/>
        <rFont val="MS Gothic"/>
        <family val="3"/>
      </rPr>
      <t>139520.00_87</t>
    </r>
  </si>
  <si>
    <r>
      <rPr>
        <sz val="8"/>
        <rFont val="MS Gothic"/>
        <family val="3"/>
      </rPr>
      <t>139520.00_62</t>
    </r>
  </si>
  <si>
    <r>
      <rPr>
        <sz val="8"/>
        <rFont val="MS Gothic"/>
        <family val="3"/>
      </rPr>
      <t>139520.00_88</t>
    </r>
  </si>
  <si>
    <r>
      <rPr>
        <sz val="8"/>
        <rFont val="MS Gothic"/>
        <family val="3"/>
      </rPr>
      <t>139520.00_63</t>
    </r>
  </si>
  <si>
    <r>
      <rPr>
        <sz val="8"/>
        <rFont val="MS Gothic"/>
        <family val="3"/>
      </rPr>
      <t>139520.00_89</t>
    </r>
  </si>
  <si>
    <r>
      <rPr>
        <sz val="8"/>
        <rFont val="MS Gothic"/>
        <family val="3"/>
      </rPr>
      <t>139520.00_64</t>
    </r>
  </si>
  <si>
    <r>
      <rPr>
        <sz val="8"/>
        <rFont val="MS Gothic"/>
        <family val="3"/>
      </rPr>
      <t>139520.00_90</t>
    </r>
  </si>
  <si>
    <r>
      <rPr>
        <sz val="8"/>
        <rFont val="MS Gothic"/>
        <family val="3"/>
      </rPr>
      <t>139520.00_65</t>
    </r>
  </si>
  <si>
    <r>
      <rPr>
        <sz val="8"/>
        <rFont val="MS Gothic"/>
        <family val="3"/>
      </rPr>
      <t>139520.00_91</t>
    </r>
  </si>
  <si>
    <r>
      <rPr>
        <sz val="8"/>
        <rFont val="MS Gothic"/>
        <family val="3"/>
      </rPr>
      <t>139520.00_66</t>
    </r>
  </si>
  <si>
    <r>
      <rPr>
        <sz val="8"/>
        <rFont val="MS Gothic"/>
        <family val="3"/>
      </rPr>
      <t>139520.00_92</t>
    </r>
  </si>
  <si>
    <r>
      <rPr>
        <sz val="8"/>
        <rFont val="MS Gothic"/>
        <family val="3"/>
      </rPr>
      <t>139520.00_67</t>
    </r>
  </si>
  <si>
    <r>
      <rPr>
        <sz val="8"/>
        <rFont val="MS Gothic"/>
        <family val="3"/>
      </rPr>
      <t>139520.00_93</t>
    </r>
  </si>
  <si>
    <r>
      <rPr>
        <sz val="8"/>
        <rFont val="MS Gothic"/>
        <family val="3"/>
      </rPr>
      <t>139520.00_68</t>
    </r>
  </si>
  <si>
    <r>
      <rPr>
        <sz val="8"/>
        <rFont val="MS Gothic"/>
        <family val="3"/>
      </rPr>
      <t>139520.00_69</t>
    </r>
  </si>
  <si>
    <r>
      <rPr>
        <sz val="8"/>
        <rFont val="MS Gothic"/>
        <family val="3"/>
      </rPr>
      <t>139520.00_70</t>
    </r>
  </si>
  <si>
    <r>
      <rPr>
        <sz val="8"/>
        <rFont val="MS Gothic"/>
        <family val="3"/>
      </rPr>
      <t>139520.00_71</t>
    </r>
  </si>
  <si>
    <r>
      <rPr>
        <sz val="8"/>
        <rFont val="MS Gothic"/>
        <family val="3"/>
      </rPr>
      <t>139520.00_72</t>
    </r>
  </si>
  <si>
    <r>
      <rPr>
        <sz val="8"/>
        <rFont val="MS Gothic"/>
        <family val="3"/>
      </rPr>
      <t>139520.00_73</t>
    </r>
  </si>
  <si>
    <r>
      <rPr>
        <sz val="8"/>
        <rFont val="MS Gothic"/>
        <family val="3"/>
      </rPr>
      <t>139520.00_74</t>
    </r>
  </si>
  <si>
    <r>
      <rPr>
        <sz val="8"/>
        <rFont val="MS Gothic"/>
        <family val="3"/>
      </rPr>
      <t>139520.00_75</t>
    </r>
  </si>
  <si>
    <r>
      <rPr>
        <sz val="8"/>
        <rFont val="MS Gothic"/>
        <family val="3"/>
      </rPr>
      <t>139520.00_76</t>
    </r>
  </si>
  <si>
    <r>
      <rPr>
        <sz val="8"/>
        <rFont val="MS Gothic"/>
        <family val="3"/>
      </rPr>
      <t>139520.00_77</t>
    </r>
  </si>
  <si>
    <r>
      <rPr>
        <sz val="8"/>
        <rFont val="MS Gothic"/>
        <family val="3"/>
      </rPr>
      <t>139522.50_0</t>
    </r>
  </si>
  <si>
    <r>
      <rPr>
        <sz val="8"/>
        <rFont val="MS Gothic"/>
        <family val="3"/>
      </rPr>
      <t>139522.50_26</t>
    </r>
  </si>
  <si>
    <r>
      <rPr>
        <sz val="8"/>
        <rFont val="MS Gothic"/>
        <family val="3"/>
      </rPr>
      <t>139522.50_1</t>
    </r>
  </si>
  <si>
    <r>
      <rPr>
        <sz val="8"/>
        <rFont val="MS Gothic"/>
        <family val="3"/>
      </rPr>
      <t>139522.50_27</t>
    </r>
  </si>
  <si>
    <r>
      <rPr>
        <sz val="8"/>
        <rFont val="MS Gothic"/>
        <family val="3"/>
      </rPr>
      <t>139522.50_2</t>
    </r>
  </si>
  <si>
    <r>
      <rPr>
        <sz val="8"/>
        <rFont val="MS Gothic"/>
        <family val="3"/>
      </rPr>
      <t>139522.50_28</t>
    </r>
  </si>
  <si>
    <r>
      <rPr>
        <sz val="8"/>
        <rFont val="MS Gothic"/>
        <family val="3"/>
      </rPr>
      <t>139522.50_3</t>
    </r>
  </si>
  <si>
    <r>
      <rPr>
        <sz val="8"/>
        <rFont val="MS Gothic"/>
        <family val="3"/>
      </rPr>
      <t>139522.50_29</t>
    </r>
  </si>
  <si>
    <r>
      <rPr>
        <sz val="8"/>
        <rFont val="MS Gothic"/>
        <family val="3"/>
      </rPr>
      <t>139522.50_4</t>
    </r>
  </si>
  <si>
    <r>
      <rPr>
        <sz val="8"/>
        <rFont val="MS Gothic"/>
        <family val="3"/>
      </rPr>
      <t>139522.50_30</t>
    </r>
  </si>
  <si>
    <r>
      <rPr>
        <sz val="8"/>
        <rFont val="MS Gothic"/>
        <family val="3"/>
      </rPr>
      <t>139522.50_5</t>
    </r>
  </si>
  <si>
    <r>
      <rPr>
        <sz val="8"/>
        <rFont val="MS Gothic"/>
        <family val="3"/>
      </rPr>
      <t>139522.50_31</t>
    </r>
  </si>
  <si>
    <r>
      <rPr>
        <sz val="8"/>
        <rFont val="MS Gothic"/>
        <family val="3"/>
      </rPr>
      <t>139522.50_6</t>
    </r>
  </si>
  <si>
    <r>
      <rPr>
        <sz val="8"/>
        <rFont val="MS Gothic"/>
        <family val="3"/>
      </rPr>
      <t>139522.50_32</t>
    </r>
  </si>
  <si>
    <r>
      <rPr>
        <sz val="8"/>
        <rFont val="MS Gothic"/>
        <family val="3"/>
      </rPr>
      <t>139522.50_7</t>
    </r>
  </si>
  <si>
    <r>
      <rPr>
        <sz val="8"/>
        <rFont val="MS Gothic"/>
        <family val="3"/>
      </rPr>
      <t>139522.50_33</t>
    </r>
  </si>
  <si>
    <r>
      <rPr>
        <sz val="8"/>
        <rFont val="MS Gothic"/>
        <family val="3"/>
      </rPr>
      <t>139522.50_8</t>
    </r>
  </si>
  <si>
    <r>
      <rPr>
        <sz val="8"/>
        <rFont val="MS Gothic"/>
        <family val="3"/>
      </rPr>
      <t>139522.50_34</t>
    </r>
  </si>
  <si>
    <r>
      <rPr>
        <sz val="8"/>
        <rFont val="MS Gothic"/>
        <family val="3"/>
      </rPr>
      <t>139522.50_9</t>
    </r>
  </si>
  <si>
    <r>
      <rPr>
        <sz val="8"/>
        <rFont val="MS Gothic"/>
        <family val="3"/>
      </rPr>
      <t>139522.50_35</t>
    </r>
  </si>
  <si>
    <r>
      <rPr>
        <sz val="8"/>
        <rFont val="MS Gothic"/>
        <family val="3"/>
      </rPr>
      <t>139522.50_10</t>
    </r>
  </si>
  <si>
    <r>
      <rPr>
        <sz val="8"/>
        <rFont val="MS Gothic"/>
        <family val="3"/>
      </rPr>
      <t>139522.50_36</t>
    </r>
  </si>
  <si>
    <r>
      <rPr>
        <sz val="8"/>
        <rFont val="MS Gothic"/>
        <family val="3"/>
      </rPr>
      <t>139522.50_11</t>
    </r>
  </si>
  <si>
    <r>
      <rPr>
        <sz val="8"/>
        <rFont val="MS Gothic"/>
        <family val="3"/>
      </rPr>
      <t>139522.50_37</t>
    </r>
  </si>
  <si>
    <r>
      <rPr>
        <sz val="8"/>
        <rFont val="MS Gothic"/>
        <family val="3"/>
      </rPr>
      <t>139522.50_12</t>
    </r>
  </si>
  <si>
    <r>
      <rPr>
        <sz val="8"/>
        <rFont val="MS Gothic"/>
        <family val="3"/>
      </rPr>
      <t>139522.50_38</t>
    </r>
  </si>
  <si>
    <r>
      <rPr>
        <sz val="8"/>
        <rFont val="MS Gothic"/>
        <family val="3"/>
      </rPr>
      <t>139522.50_13</t>
    </r>
  </si>
  <si>
    <r>
      <rPr>
        <sz val="8"/>
        <rFont val="MS Gothic"/>
        <family val="3"/>
      </rPr>
      <t>139522.50_39</t>
    </r>
  </si>
  <si>
    <r>
      <rPr>
        <sz val="8"/>
        <rFont val="MS Gothic"/>
        <family val="3"/>
      </rPr>
      <t>139522.50_14</t>
    </r>
  </si>
  <si>
    <r>
      <rPr>
        <sz val="8"/>
        <rFont val="MS Gothic"/>
        <family val="3"/>
      </rPr>
      <t>139522.50_40</t>
    </r>
  </si>
  <si>
    <r>
      <rPr>
        <sz val="8"/>
        <rFont val="MS Gothic"/>
        <family val="3"/>
      </rPr>
      <t>139522.50_15</t>
    </r>
  </si>
  <si>
    <r>
      <rPr>
        <sz val="8"/>
        <rFont val="MS Gothic"/>
        <family val="3"/>
      </rPr>
      <t>139522.50_41</t>
    </r>
  </si>
  <si>
    <r>
      <rPr>
        <sz val="8"/>
        <rFont val="MS Gothic"/>
        <family val="3"/>
      </rPr>
      <t>139522.50_16</t>
    </r>
  </si>
  <si>
    <r>
      <rPr>
        <sz val="8"/>
        <rFont val="MS Gothic"/>
        <family val="3"/>
      </rPr>
      <t>139522.50_42</t>
    </r>
  </si>
  <si>
    <r>
      <rPr>
        <sz val="8"/>
        <rFont val="MS Gothic"/>
        <family val="3"/>
      </rPr>
      <t>139522.50_17</t>
    </r>
  </si>
  <si>
    <r>
      <rPr>
        <sz val="8"/>
        <rFont val="MS Gothic"/>
        <family val="3"/>
      </rPr>
      <t>139522.50_43</t>
    </r>
  </si>
  <si>
    <r>
      <rPr>
        <sz val="8"/>
        <rFont val="MS Gothic"/>
        <family val="3"/>
      </rPr>
      <t>139522.50_18</t>
    </r>
  </si>
  <si>
    <r>
      <rPr>
        <sz val="8"/>
        <rFont val="MS Gothic"/>
        <family val="3"/>
      </rPr>
      <t>139522.50_44</t>
    </r>
  </si>
  <si>
    <r>
      <rPr>
        <sz val="8"/>
        <rFont val="MS Gothic"/>
        <family val="3"/>
      </rPr>
      <t>139522.50_19</t>
    </r>
  </si>
  <si>
    <r>
      <rPr>
        <sz val="8"/>
        <rFont val="MS Gothic"/>
        <family val="3"/>
      </rPr>
      <t>139522.50_45</t>
    </r>
  </si>
  <si>
    <r>
      <rPr>
        <sz val="8"/>
        <rFont val="MS Gothic"/>
        <family val="3"/>
      </rPr>
      <t>139522.50_20</t>
    </r>
  </si>
  <si>
    <r>
      <rPr>
        <sz val="8"/>
        <rFont val="MS Gothic"/>
        <family val="3"/>
      </rPr>
      <t>139522.50_46</t>
    </r>
  </si>
  <si>
    <r>
      <rPr>
        <sz val="8"/>
        <rFont val="MS Gothic"/>
        <family val="3"/>
      </rPr>
      <t>139522.50_21</t>
    </r>
  </si>
  <si>
    <r>
      <rPr>
        <sz val="8"/>
        <rFont val="MS Gothic"/>
        <family val="3"/>
      </rPr>
      <t>139522.50_47</t>
    </r>
  </si>
  <si>
    <r>
      <rPr>
        <sz val="8"/>
        <rFont val="MS Gothic"/>
        <family val="3"/>
      </rPr>
      <t>139522.50_22</t>
    </r>
  </si>
  <si>
    <r>
      <rPr>
        <sz val="8"/>
        <rFont val="MS Gothic"/>
        <family val="3"/>
      </rPr>
      <t>139522.50_48</t>
    </r>
  </si>
  <si>
    <r>
      <rPr>
        <sz val="8"/>
        <rFont val="MS Gothic"/>
        <family val="3"/>
      </rPr>
      <t>139522.50_23</t>
    </r>
  </si>
  <si>
    <r>
      <rPr>
        <sz val="8"/>
        <rFont val="MS Gothic"/>
        <family val="3"/>
      </rPr>
      <t>139522.50_49</t>
    </r>
  </si>
  <si>
    <r>
      <rPr>
        <sz val="8"/>
        <rFont val="MS Gothic"/>
        <family val="3"/>
      </rPr>
      <t>139522.50_24</t>
    </r>
  </si>
  <si>
    <r>
      <rPr>
        <sz val="8"/>
        <rFont val="MS Gothic"/>
        <family val="3"/>
      </rPr>
      <t>139522.50_50</t>
    </r>
  </si>
  <si>
    <r>
      <rPr>
        <sz val="8"/>
        <rFont val="MS Gothic"/>
        <family val="3"/>
      </rPr>
      <t>139522.50_25</t>
    </r>
  </si>
  <si>
    <r>
      <rPr>
        <sz val="8"/>
        <rFont val="MS Gothic"/>
        <family val="3"/>
      </rPr>
      <t>139522.50_51</t>
    </r>
  </si>
  <si>
    <r>
      <rPr>
        <sz val="8"/>
        <rFont val="MS Gothic"/>
        <family val="3"/>
      </rPr>
      <t>139522.50_52</t>
    </r>
  </si>
  <si>
    <r>
      <rPr>
        <sz val="8"/>
        <rFont val="MS Gothic"/>
        <family val="3"/>
      </rPr>
      <t>139522.50_78</t>
    </r>
  </si>
  <si>
    <r>
      <rPr>
        <sz val="8"/>
        <rFont val="MS Gothic"/>
        <family val="3"/>
      </rPr>
      <t>139522.50_53</t>
    </r>
  </si>
  <si>
    <r>
      <rPr>
        <sz val="8"/>
        <rFont val="MS Gothic"/>
        <family val="3"/>
      </rPr>
      <t>139522.50_79</t>
    </r>
  </si>
  <si>
    <r>
      <rPr>
        <sz val="8"/>
        <rFont val="MS Gothic"/>
        <family val="3"/>
      </rPr>
      <t>139522.50_54</t>
    </r>
  </si>
  <si>
    <r>
      <rPr>
        <sz val="8"/>
        <rFont val="MS Gothic"/>
        <family val="3"/>
      </rPr>
      <t>139522.50_80</t>
    </r>
  </si>
  <si>
    <r>
      <rPr>
        <sz val="8"/>
        <rFont val="MS Gothic"/>
        <family val="3"/>
      </rPr>
      <t>139522.50_55</t>
    </r>
  </si>
  <si>
    <r>
      <rPr>
        <sz val="8"/>
        <rFont val="MS Gothic"/>
        <family val="3"/>
      </rPr>
      <t>139522.50_81</t>
    </r>
  </si>
  <si>
    <r>
      <rPr>
        <sz val="8"/>
        <rFont val="MS Gothic"/>
        <family val="3"/>
      </rPr>
      <t>139522.50_56</t>
    </r>
  </si>
  <si>
    <r>
      <rPr>
        <sz val="8"/>
        <rFont val="MS Gothic"/>
        <family val="3"/>
      </rPr>
      <t>139522.50_82</t>
    </r>
  </si>
  <si>
    <r>
      <rPr>
        <sz val="8"/>
        <rFont val="MS Gothic"/>
        <family val="3"/>
      </rPr>
      <t>139522.50_57</t>
    </r>
  </si>
  <si>
    <r>
      <rPr>
        <sz val="8"/>
        <rFont val="MS Gothic"/>
        <family val="3"/>
      </rPr>
      <t>139522.50_83</t>
    </r>
  </si>
  <si>
    <r>
      <rPr>
        <sz val="8"/>
        <rFont val="MS Gothic"/>
        <family val="3"/>
      </rPr>
      <t>139522.50_58</t>
    </r>
  </si>
  <si>
    <r>
      <rPr>
        <sz val="8"/>
        <rFont val="MS Gothic"/>
        <family val="3"/>
      </rPr>
      <t>139522.50_84</t>
    </r>
  </si>
  <si>
    <r>
      <rPr>
        <sz val="8"/>
        <rFont val="MS Gothic"/>
        <family val="3"/>
      </rPr>
      <t>139522.50_59</t>
    </r>
  </si>
  <si>
    <r>
      <rPr>
        <sz val="8"/>
        <rFont val="MS Gothic"/>
        <family val="3"/>
      </rPr>
      <t>139522.50_85</t>
    </r>
  </si>
  <si>
    <r>
      <rPr>
        <sz val="8"/>
        <rFont val="MS Gothic"/>
        <family val="3"/>
      </rPr>
      <t>139522.50_60</t>
    </r>
  </si>
  <si>
    <r>
      <rPr>
        <sz val="8"/>
        <rFont val="MS Gothic"/>
        <family val="3"/>
      </rPr>
      <t>139522.50_86</t>
    </r>
  </si>
  <si>
    <r>
      <rPr>
        <sz val="8"/>
        <rFont val="MS Gothic"/>
        <family val="3"/>
      </rPr>
      <t>139522.50_61</t>
    </r>
  </si>
  <si>
    <r>
      <rPr>
        <sz val="8"/>
        <rFont val="MS Gothic"/>
        <family val="3"/>
      </rPr>
      <t>139522.50_87</t>
    </r>
  </si>
  <si>
    <r>
      <rPr>
        <sz val="8"/>
        <rFont val="MS Gothic"/>
        <family val="3"/>
      </rPr>
      <t>139522.50_62</t>
    </r>
  </si>
  <si>
    <r>
      <rPr>
        <sz val="8"/>
        <rFont val="MS Gothic"/>
        <family val="3"/>
      </rPr>
      <t>139522.50_88</t>
    </r>
  </si>
  <si>
    <r>
      <rPr>
        <sz val="8"/>
        <rFont val="MS Gothic"/>
        <family val="3"/>
      </rPr>
      <t>139522.50_63</t>
    </r>
  </si>
  <si>
    <r>
      <rPr>
        <sz val="8"/>
        <rFont val="MS Gothic"/>
        <family val="3"/>
      </rPr>
      <t>139522.50_89</t>
    </r>
  </si>
  <si>
    <r>
      <rPr>
        <sz val="8"/>
        <rFont val="MS Gothic"/>
        <family val="3"/>
      </rPr>
      <t>139522.50_64</t>
    </r>
  </si>
  <si>
    <r>
      <rPr>
        <sz val="8"/>
        <rFont val="MS Gothic"/>
        <family val="3"/>
      </rPr>
      <t>139522.50_90</t>
    </r>
  </si>
  <si>
    <r>
      <rPr>
        <sz val="8"/>
        <rFont val="MS Gothic"/>
        <family val="3"/>
      </rPr>
      <t>139522.50_65</t>
    </r>
  </si>
  <si>
    <r>
      <rPr>
        <sz val="8"/>
        <rFont val="MS Gothic"/>
        <family val="3"/>
      </rPr>
      <t>139522.50_91</t>
    </r>
  </si>
  <si>
    <r>
      <rPr>
        <sz val="8"/>
        <rFont val="MS Gothic"/>
        <family val="3"/>
      </rPr>
      <t>139522.50_66</t>
    </r>
  </si>
  <si>
    <r>
      <rPr>
        <sz val="8"/>
        <rFont val="MS Gothic"/>
        <family val="3"/>
      </rPr>
      <t>139522.50_67</t>
    </r>
  </si>
  <si>
    <r>
      <rPr>
        <sz val="8"/>
        <rFont val="MS Gothic"/>
        <family val="3"/>
      </rPr>
      <t>139522.50_68</t>
    </r>
  </si>
  <si>
    <r>
      <rPr>
        <sz val="8"/>
        <rFont val="MS Gothic"/>
        <family val="3"/>
      </rPr>
      <t>139522.50_69</t>
    </r>
  </si>
  <si>
    <r>
      <rPr>
        <sz val="8"/>
        <rFont val="MS Gothic"/>
        <family val="3"/>
      </rPr>
      <t>139522.50_70</t>
    </r>
  </si>
  <si>
    <r>
      <rPr>
        <sz val="8"/>
        <rFont val="MS Gothic"/>
        <family val="3"/>
      </rPr>
      <t>139522.50_71</t>
    </r>
  </si>
  <si>
    <r>
      <rPr>
        <sz val="8"/>
        <rFont val="MS Gothic"/>
        <family val="3"/>
      </rPr>
      <t>139522.50_72</t>
    </r>
  </si>
  <si>
    <r>
      <rPr>
        <sz val="8"/>
        <rFont val="MS Gothic"/>
        <family val="3"/>
      </rPr>
      <t>139522.50_73</t>
    </r>
  </si>
  <si>
    <r>
      <rPr>
        <sz val="8"/>
        <rFont val="MS Gothic"/>
        <family val="3"/>
      </rPr>
      <t>139522.50_74</t>
    </r>
  </si>
  <si>
    <r>
      <rPr>
        <sz val="8"/>
        <rFont val="MS Gothic"/>
        <family val="3"/>
      </rPr>
      <t>139522.50_75</t>
    </r>
  </si>
  <si>
    <r>
      <rPr>
        <sz val="8"/>
        <rFont val="MS Gothic"/>
        <family val="3"/>
      </rPr>
      <t>139522.50_76</t>
    </r>
  </si>
  <si>
    <r>
      <rPr>
        <sz val="8"/>
        <rFont val="MS Gothic"/>
        <family val="3"/>
      </rPr>
      <t>139522.50_77</t>
    </r>
  </si>
  <si>
    <r>
      <rPr>
        <sz val="8"/>
        <rFont val="MS Gothic"/>
        <family val="3"/>
      </rPr>
      <t>139525.00_0</t>
    </r>
  </si>
  <si>
    <r>
      <rPr>
        <sz val="8"/>
        <rFont val="MS Gothic"/>
        <family val="3"/>
      </rPr>
      <t>139525.00_26</t>
    </r>
  </si>
  <si>
    <r>
      <rPr>
        <sz val="8"/>
        <rFont val="MS Gothic"/>
        <family val="3"/>
      </rPr>
      <t>139525.00_1</t>
    </r>
  </si>
  <si>
    <r>
      <rPr>
        <sz val="8"/>
        <rFont val="MS Gothic"/>
        <family val="3"/>
      </rPr>
      <t>139525.00_27</t>
    </r>
  </si>
  <si>
    <r>
      <rPr>
        <sz val="8"/>
        <rFont val="MS Gothic"/>
        <family val="3"/>
      </rPr>
      <t>139525.00_2</t>
    </r>
  </si>
  <si>
    <r>
      <rPr>
        <sz val="8"/>
        <rFont val="MS Gothic"/>
        <family val="3"/>
      </rPr>
      <t>139525.00_28</t>
    </r>
  </si>
  <si>
    <r>
      <rPr>
        <sz val="8"/>
        <rFont val="MS Gothic"/>
        <family val="3"/>
      </rPr>
      <t>139525.00_3</t>
    </r>
  </si>
  <si>
    <r>
      <rPr>
        <sz val="8"/>
        <rFont val="MS Gothic"/>
        <family val="3"/>
      </rPr>
      <t>139525.00_29</t>
    </r>
  </si>
  <si>
    <r>
      <rPr>
        <sz val="8"/>
        <rFont val="MS Gothic"/>
        <family val="3"/>
      </rPr>
      <t>139525.00_4</t>
    </r>
  </si>
  <si>
    <r>
      <rPr>
        <sz val="8"/>
        <rFont val="MS Gothic"/>
        <family val="3"/>
      </rPr>
      <t>139525.00_30</t>
    </r>
  </si>
  <si>
    <r>
      <rPr>
        <sz val="8"/>
        <rFont val="MS Gothic"/>
        <family val="3"/>
      </rPr>
      <t>139525.00_5</t>
    </r>
  </si>
  <si>
    <r>
      <rPr>
        <sz val="8"/>
        <rFont val="MS Gothic"/>
        <family val="3"/>
      </rPr>
      <t>139525.00_31</t>
    </r>
  </si>
  <si>
    <r>
      <rPr>
        <sz val="8"/>
        <rFont val="MS Gothic"/>
        <family val="3"/>
      </rPr>
      <t>139525.00_6</t>
    </r>
  </si>
  <si>
    <r>
      <rPr>
        <sz val="8"/>
        <rFont val="MS Gothic"/>
        <family val="3"/>
      </rPr>
      <t>139525.00_32</t>
    </r>
  </si>
  <si>
    <r>
      <rPr>
        <sz val="8"/>
        <rFont val="MS Gothic"/>
        <family val="3"/>
      </rPr>
      <t>139525.00_7</t>
    </r>
  </si>
  <si>
    <r>
      <rPr>
        <sz val="8"/>
        <rFont val="MS Gothic"/>
        <family val="3"/>
      </rPr>
      <t>139525.00_33</t>
    </r>
  </si>
  <si>
    <r>
      <rPr>
        <sz val="8"/>
        <rFont val="MS Gothic"/>
        <family val="3"/>
      </rPr>
      <t>139525.00_8</t>
    </r>
  </si>
  <si>
    <r>
      <rPr>
        <sz val="8"/>
        <rFont val="MS Gothic"/>
        <family val="3"/>
      </rPr>
      <t>139525.00_34</t>
    </r>
  </si>
  <si>
    <r>
      <rPr>
        <sz val="8"/>
        <rFont val="MS Gothic"/>
        <family val="3"/>
      </rPr>
      <t>139525.00_9</t>
    </r>
  </si>
  <si>
    <r>
      <rPr>
        <sz val="8"/>
        <rFont val="MS Gothic"/>
        <family val="3"/>
      </rPr>
      <t>139525.00_35</t>
    </r>
  </si>
  <si>
    <r>
      <rPr>
        <sz val="8"/>
        <rFont val="MS Gothic"/>
        <family val="3"/>
      </rPr>
      <t>139525.00_10</t>
    </r>
  </si>
  <si>
    <r>
      <rPr>
        <sz val="8"/>
        <rFont val="MS Gothic"/>
        <family val="3"/>
      </rPr>
      <t>139525.00_36</t>
    </r>
  </si>
  <si>
    <r>
      <rPr>
        <sz val="8"/>
        <rFont val="MS Gothic"/>
        <family val="3"/>
      </rPr>
      <t>139525.00_11</t>
    </r>
  </si>
  <si>
    <r>
      <rPr>
        <sz val="8"/>
        <rFont val="MS Gothic"/>
        <family val="3"/>
      </rPr>
      <t>139525.00_37</t>
    </r>
  </si>
  <si>
    <r>
      <rPr>
        <sz val="8"/>
        <rFont val="MS Gothic"/>
        <family val="3"/>
      </rPr>
      <t>139525.00_12</t>
    </r>
  </si>
  <si>
    <r>
      <rPr>
        <sz val="8"/>
        <rFont val="MS Gothic"/>
        <family val="3"/>
      </rPr>
      <t>139525.00_38</t>
    </r>
  </si>
  <si>
    <r>
      <rPr>
        <sz val="8"/>
        <rFont val="MS Gothic"/>
        <family val="3"/>
      </rPr>
      <t>139525.00_13</t>
    </r>
  </si>
  <si>
    <r>
      <rPr>
        <sz val="8"/>
        <rFont val="MS Gothic"/>
        <family val="3"/>
      </rPr>
      <t>139525.00_39</t>
    </r>
  </si>
  <si>
    <r>
      <rPr>
        <sz val="8"/>
        <rFont val="MS Gothic"/>
        <family val="3"/>
      </rPr>
      <t>139525.00_14</t>
    </r>
  </si>
  <si>
    <r>
      <rPr>
        <sz val="8"/>
        <rFont val="MS Gothic"/>
        <family val="3"/>
      </rPr>
      <t>139525.00_40</t>
    </r>
  </si>
  <si>
    <r>
      <rPr>
        <sz val="8"/>
        <rFont val="MS Gothic"/>
        <family val="3"/>
      </rPr>
      <t>139525.00_15</t>
    </r>
  </si>
  <si>
    <r>
      <rPr>
        <sz val="8"/>
        <rFont val="MS Gothic"/>
        <family val="3"/>
      </rPr>
      <t>139525.00_41</t>
    </r>
  </si>
  <si>
    <r>
      <rPr>
        <sz val="8"/>
        <rFont val="MS Gothic"/>
        <family val="3"/>
      </rPr>
      <t>139525.00_16</t>
    </r>
  </si>
  <si>
    <r>
      <rPr>
        <sz val="8"/>
        <rFont val="MS Gothic"/>
        <family val="3"/>
      </rPr>
      <t>139525.00_42</t>
    </r>
  </si>
  <si>
    <r>
      <rPr>
        <sz val="8"/>
        <rFont val="MS Gothic"/>
        <family val="3"/>
      </rPr>
      <t>139525.00_17</t>
    </r>
  </si>
  <si>
    <r>
      <rPr>
        <sz val="8"/>
        <rFont val="MS Gothic"/>
        <family val="3"/>
      </rPr>
      <t>139525.00_43</t>
    </r>
  </si>
  <si>
    <r>
      <rPr>
        <sz val="8"/>
        <rFont val="MS Gothic"/>
        <family val="3"/>
      </rPr>
      <t>139525.00_18</t>
    </r>
  </si>
  <si>
    <r>
      <rPr>
        <sz val="8"/>
        <rFont val="MS Gothic"/>
        <family val="3"/>
      </rPr>
      <t>139525.00_44</t>
    </r>
  </si>
  <si>
    <r>
      <rPr>
        <sz val="8"/>
        <rFont val="MS Gothic"/>
        <family val="3"/>
      </rPr>
      <t>139525.00_19</t>
    </r>
  </si>
  <si>
    <r>
      <rPr>
        <sz val="8"/>
        <rFont val="MS Gothic"/>
        <family val="3"/>
      </rPr>
      <t>139525.00_45</t>
    </r>
  </si>
  <si>
    <r>
      <rPr>
        <sz val="8"/>
        <rFont val="MS Gothic"/>
        <family val="3"/>
      </rPr>
      <t>139525.00_20</t>
    </r>
  </si>
  <si>
    <r>
      <rPr>
        <sz val="8"/>
        <rFont val="MS Gothic"/>
        <family val="3"/>
      </rPr>
      <t>139525.00_46</t>
    </r>
  </si>
  <si>
    <r>
      <rPr>
        <sz val="8"/>
        <rFont val="MS Gothic"/>
        <family val="3"/>
      </rPr>
      <t>139525.00_21</t>
    </r>
  </si>
  <si>
    <r>
      <rPr>
        <sz val="8"/>
        <rFont val="MS Gothic"/>
        <family val="3"/>
      </rPr>
      <t>139525.00_47</t>
    </r>
  </si>
  <si>
    <r>
      <rPr>
        <sz val="8"/>
        <rFont val="MS Gothic"/>
        <family val="3"/>
      </rPr>
      <t>139525.00_22</t>
    </r>
  </si>
  <si>
    <r>
      <rPr>
        <sz val="8"/>
        <rFont val="MS Gothic"/>
        <family val="3"/>
      </rPr>
      <t>139525.00_48</t>
    </r>
  </si>
  <si>
    <r>
      <rPr>
        <sz val="8"/>
        <rFont val="MS Gothic"/>
        <family val="3"/>
      </rPr>
      <t>139525.00_23</t>
    </r>
  </si>
  <si>
    <r>
      <rPr>
        <sz val="8"/>
        <rFont val="MS Gothic"/>
        <family val="3"/>
      </rPr>
      <t>139525.00_49</t>
    </r>
  </si>
  <si>
    <r>
      <rPr>
        <sz val="8"/>
        <rFont val="MS Gothic"/>
        <family val="3"/>
      </rPr>
      <t>139525.00_24</t>
    </r>
  </si>
  <si>
    <r>
      <rPr>
        <sz val="8"/>
        <rFont val="MS Gothic"/>
        <family val="3"/>
      </rPr>
      <t>139525.00_50</t>
    </r>
  </si>
  <si>
    <r>
      <rPr>
        <sz val="8"/>
        <rFont val="MS Gothic"/>
        <family val="3"/>
      </rPr>
      <t>139525.00_25</t>
    </r>
  </si>
  <si>
    <r>
      <rPr>
        <sz val="8"/>
        <rFont val="MS Gothic"/>
        <family val="3"/>
      </rPr>
      <t>139525.00_51</t>
    </r>
  </si>
  <si>
    <r>
      <rPr>
        <sz val="8"/>
        <rFont val="MS Gothic"/>
        <family val="3"/>
      </rPr>
      <t>139525.00_52</t>
    </r>
  </si>
  <si>
    <r>
      <rPr>
        <sz val="8"/>
        <rFont val="MS Gothic"/>
        <family val="3"/>
      </rPr>
      <t>139525.00_78</t>
    </r>
  </si>
  <si>
    <r>
      <rPr>
        <sz val="8"/>
        <rFont val="MS Gothic"/>
        <family val="3"/>
      </rPr>
      <t>139525.00_53</t>
    </r>
  </si>
  <si>
    <r>
      <rPr>
        <sz val="8"/>
        <rFont val="MS Gothic"/>
        <family val="3"/>
      </rPr>
      <t>139525.00_79</t>
    </r>
  </si>
  <si>
    <r>
      <rPr>
        <sz val="8"/>
        <rFont val="MS Gothic"/>
        <family val="3"/>
      </rPr>
      <t>139525.00_54</t>
    </r>
  </si>
  <si>
    <r>
      <rPr>
        <sz val="8"/>
        <rFont val="MS Gothic"/>
        <family val="3"/>
      </rPr>
      <t>139525.00_80</t>
    </r>
  </si>
  <si>
    <r>
      <rPr>
        <sz val="8"/>
        <rFont val="MS Gothic"/>
        <family val="3"/>
      </rPr>
      <t>139525.00_55</t>
    </r>
  </si>
  <si>
    <r>
      <rPr>
        <sz val="8"/>
        <rFont val="MS Gothic"/>
        <family val="3"/>
      </rPr>
      <t>139525.00_81</t>
    </r>
  </si>
  <si>
    <r>
      <rPr>
        <sz val="8"/>
        <rFont val="MS Gothic"/>
        <family val="3"/>
      </rPr>
      <t>139525.00_56</t>
    </r>
  </si>
  <si>
    <r>
      <rPr>
        <sz val="8"/>
        <rFont val="MS Gothic"/>
        <family val="3"/>
      </rPr>
      <t>139525.00_82</t>
    </r>
  </si>
  <si>
    <r>
      <rPr>
        <sz val="8"/>
        <rFont val="MS Gothic"/>
        <family val="3"/>
      </rPr>
      <t>139525.00_57</t>
    </r>
  </si>
  <si>
    <r>
      <rPr>
        <sz val="8"/>
        <rFont val="MS Gothic"/>
        <family val="3"/>
      </rPr>
      <t>139525.00_83</t>
    </r>
  </si>
  <si>
    <r>
      <rPr>
        <sz val="8"/>
        <rFont val="MS Gothic"/>
        <family val="3"/>
      </rPr>
      <t>139525.00_58</t>
    </r>
  </si>
  <si>
    <r>
      <rPr>
        <sz val="8"/>
        <rFont val="MS Gothic"/>
        <family val="3"/>
      </rPr>
      <t>139525.00_84</t>
    </r>
  </si>
  <si>
    <r>
      <rPr>
        <sz val="8"/>
        <rFont val="MS Gothic"/>
        <family val="3"/>
      </rPr>
      <t>139525.00_59</t>
    </r>
  </si>
  <si>
    <r>
      <rPr>
        <sz val="8"/>
        <rFont val="MS Gothic"/>
        <family val="3"/>
      </rPr>
      <t>139525.00_85</t>
    </r>
  </si>
  <si>
    <r>
      <rPr>
        <sz val="8"/>
        <rFont val="MS Gothic"/>
        <family val="3"/>
      </rPr>
      <t>139525.00_60</t>
    </r>
  </si>
  <si>
    <r>
      <rPr>
        <sz val="8"/>
        <rFont val="MS Gothic"/>
        <family val="3"/>
      </rPr>
      <t>139525.00_86</t>
    </r>
  </si>
  <si>
    <r>
      <rPr>
        <sz val="8"/>
        <rFont val="MS Gothic"/>
        <family val="3"/>
      </rPr>
      <t>139525.00_61</t>
    </r>
  </si>
  <si>
    <r>
      <rPr>
        <sz val="8"/>
        <rFont val="MS Gothic"/>
        <family val="3"/>
      </rPr>
      <t>139525.00_87</t>
    </r>
  </si>
  <si>
    <r>
      <rPr>
        <sz val="8"/>
        <rFont val="MS Gothic"/>
        <family val="3"/>
      </rPr>
      <t>139525.00_62</t>
    </r>
  </si>
  <si>
    <r>
      <rPr>
        <sz val="8"/>
        <rFont val="MS Gothic"/>
        <family val="3"/>
      </rPr>
      <t>139525.00_88</t>
    </r>
  </si>
  <si>
    <r>
      <rPr>
        <sz val="8"/>
        <rFont val="MS Gothic"/>
        <family val="3"/>
      </rPr>
      <t>139525.00_63</t>
    </r>
  </si>
  <si>
    <r>
      <rPr>
        <sz val="8"/>
        <rFont val="MS Gothic"/>
        <family val="3"/>
      </rPr>
      <t>139525.00_89</t>
    </r>
  </si>
  <si>
    <r>
      <rPr>
        <sz val="8"/>
        <rFont val="MS Gothic"/>
        <family val="3"/>
      </rPr>
      <t>139525.00_64</t>
    </r>
  </si>
  <si>
    <r>
      <rPr>
        <sz val="8"/>
        <rFont val="MS Gothic"/>
        <family val="3"/>
      </rPr>
      <t>139525.00_90</t>
    </r>
  </si>
  <si>
    <r>
      <rPr>
        <sz val="8"/>
        <rFont val="MS Gothic"/>
        <family val="3"/>
      </rPr>
      <t>139525.00_65</t>
    </r>
  </si>
  <si>
    <r>
      <rPr>
        <sz val="8"/>
        <rFont val="MS Gothic"/>
        <family val="3"/>
      </rPr>
      <t>139525.00_66</t>
    </r>
  </si>
  <si>
    <r>
      <rPr>
        <sz val="8"/>
        <rFont val="MS Gothic"/>
        <family val="3"/>
      </rPr>
      <t>139525.00_67</t>
    </r>
  </si>
  <si>
    <r>
      <rPr>
        <sz val="8"/>
        <rFont val="MS Gothic"/>
        <family val="3"/>
      </rPr>
      <t>139525.00_68</t>
    </r>
  </si>
  <si>
    <r>
      <rPr>
        <sz val="8"/>
        <rFont val="MS Gothic"/>
        <family val="3"/>
      </rPr>
      <t>139525.00_69</t>
    </r>
  </si>
  <si>
    <r>
      <rPr>
        <sz val="8"/>
        <rFont val="MS Gothic"/>
        <family val="3"/>
      </rPr>
      <t>139525.00_70</t>
    </r>
  </si>
  <si>
    <r>
      <rPr>
        <sz val="8"/>
        <rFont val="MS Gothic"/>
        <family val="3"/>
      </rPr>
      <t>139525.00_71</t>
    </r>
  </si>
  <si>
    <r>
      <rPr>
        <sz val="8"/>
        <rFont val="MS Gothic"/>
        <family val="3"/>
      </rPr>
      <t>139525.00_72</t>
    </r>
  </si>
  <si>
    <r>
      <rPr>
        <sz val="8"/>
        <rFont val="MS Gothic"/>
        <family val="3"/>
      </rPr>
      <t>139525.00_73</t>
    </r>
  </si>
  <si>
    <r>
      <rPr>
        <sz val="8"/>
        <rFont val="MS Gothic"/>
        <family val="3"/>
      </rPr>
      <t>139525.00_74</t>
    </r>
  </si>
  <si>
    <r>
      <rPr>
        <sz val="8"/>
        <rFont val="MS Gothic"/>
        <family val="3"/>
      </rPr>
      <t>139525.00_75</t>
    </r>
  </si>
  <si>
    <r>
      <rPr>
        <sz val="8"/>
        <rFont val="MS Gothic"/>
        <family val="3"/>
      </rPr>
      <t>139525.00_76</t>
    </r>
  </si>
  <si>
    <r>
      <rPr>
        <sz val="8"/>
        <rFont val="MS Gothic"/>
        <family val="3"/>
      </rPr>
      <t>139525.00_77</t>
    </r>
  </si>
  <si>
    <r>
      <rPr>
        <sz val="8"/>
        <rFont val="MS Gothic"/>
        <family val="3"/>
      </rPr>
      <t>140945.00_0</t>
    </r>
  </si>
  <si>
    <r>
      <rPr>
        <sz val="8"/>
        <rFont val="MS Gothic"/>
        <family val="3"/>
      </rPr>
      <t>140945.00_1</t>
    </r>
  </si>
  <si>
    <r>
      <rPr>
        <sz val="8"/>
        <rFont val="MS Gothic"/>
        <family val="3"/>
      </rPr>
      <t>140945.00_2</t>
    </r>
  </si>
  <si>
    <r>
      <rPr>
        <sz val="8"/>
        <rFont val="MS Gothic"/>
        <family val="3"/>
      </rPr>
      <t>140947.50_0</t>
    </r>
  </si>
  <si>
    <r>
      <rPr>
        <sz val="8"/>
        <rFont val="MS Gothic"/>
        <family val="3"/>
      </rPr>
      <t>140947.50_1</t>
    </r>
  </si>
  <si>
    <r>
      <rPr>
        <sz val="8"/>
        <rFont val="MS Gothic"/>
        <family val="3"/>
      </rPr>
      <t>140950.00_0</t>
    </r>
  </si>
  <si>
    <r>
      <rPr>
        <sz val="8"/>
        <rFont val="MS Gothic"/>
        <family val="3"/>
      </rPr>
      <t>140950.00_1</t>
    </r>
  </si>
  <si>
    <r>
      <rPr>
        <sz val="8"/>
        <rFont val="MS Gothic"/>
        <family val="3"/>
      </rPr>
      <t>140950.00_2</t>
    </r>
  </si>
  <si>
    <r>
      <rPr>
        <sz val="8"/>
        <rFont val="MS Gothic"/>
        <family val="3"/>
      </rPr>
      <t>140950.00_3</t>
    </r>
  </si>
  <si>
    <r>
      <rPr>
        <sz val="8"/>
        <rFont val="MS Gothic"/>
        <family val="3"/>
      </rPr>
      <t>140950.00_4</t>
    </r>
  </si>
  <si>
    <r>
      <rPr>
        <sz val="8"/>
        <rFont val="MS Gothic"/>
        <family val="3"/>
      </rPr>
      <t>140950.00_5</t>
    </r>
  </si>
  <si>
    <r>
      <rPr>
        <sz val="8"/>
        <rFont val="MS Gothic"/>
        <family val="3"/>
      </rPr>
      <t>140950.00_6</t>
    </r>
  </si>
  <si>
    <r>
      <rPr>
        <sz val="8"/>
        <rFont val="MS Gothic"/>
        <family val="3"/>
      </rPr>
      <t>140950.00_7</t>
    </r>
  </si>
  <si>
    <r>
      <rPr>
        <sz val="8"/>
        <rFont val="MS Gothic"/>
        <family val="3"/>
      </rPr>
      <t>140950.00_8</t>
    </r>
  </si>
  <si>
    <r>
      <rPr>
        <sz val="8"/>
        <rFont val="MS Gothic"/>
        <family val="3"/>
      </rPr>
      <t>140950.00_9</t>
    </r>
  </si>
  <si>
    <r>
      <rPr>
        <sz val="8"/>
        <rFont val="MS Gothic"/>
        <family val="3"/>
      </rPr>
      <t>140952.50_0</t>
    </r>
  </si>
  <si>
    <r>
      <rPr>
        <sz val="8"/>
        <rFont val="MS Gothic"/>
        <family val="3"/>
      </rPr>
      <t>140952.50_1</t>
    </r>
  </si>
  <si>
    <r>
      <rPr>
        <sz val="8"/>
        <rFont val="MS Gothic"/>
        <family val="3"/>
      </rPr>
      <t>140952.50_2</t>
    </r>
  </si>
  <si>
    <r>
      <rPr>
        <sz val="8"/>
        <rFont val="MS Gothic"/>
        <family val="3"/>
      </rPr>
      <t>140952.50_3</t>
    </r>
  </si>
  <si>
    <r>
      <rPr>
        <sz val="8"/>
        <rFont val="MS Gothic"/>
        <family val="3"/>
      </rPr>
      <t>140952.50_4</t>
    </r>
  </si>
  <si>
    <r>
      <rPr>
        <sz val="8"/>
        <rFont val="MS Gothic"/>
        <family val="3"/>
      </rPr>
      <t>140952.50_5</t>
    </r>
  </si>
  <si>
    <r>
      <rPr>
        <sz val="8"/>
        <rFont val="MS Gothic"/>
        <family val="3"/>
      </rPr>
      <t>140952.50_6</t>
    </r>
  </si>
  <si>
    <r>
      <rPr>
        <sz val="8"/>
        <rFont val="MS Gothic"/>
        <family val="3"/>
      </rPr>
      <t>140952.50_7</t>
    </r>
  </si>
  <si>
    <r>
      <rPr>
        <sz val="8"/>
        <rFont val="MS Gothic"/>
        <family val="3"/>
      </rPr>
      <t>140952.50_8</t>
    </r>
  </si>
  <si>
    <r>
      <rPr>
        <sz val="8"/>
        <rFont val="MS Gothic"/>
        <family val="3"/>
      </rPr>
      <t>140952.50_9</t>
    </r>
  </si>
  <si>
    <r>
      <rPr>
        <sz val="24"/>
        <rFont val="Arial Black"/>
        <family val="2"/>
      </rPr>
      <t>Tunnel As-Built Report</t>
    </r>
  </si>
  <si>
    <r>
      <rPr>
        <b/>
        <sz val="8"/>
        <color rgb="FFFFFFFF"/>
        <rFont val="Times New Roman"/>
        <family val="1"/>
      </rPr>
      <t>General  Information</t>
    </r>
  </si>
  <si>
    <r>
      <rPr>
        <b/>
        <sz val="8"/>
        <rFont val="Times New Roman"/>
        <family val="1"/>
      </rPr>
      <t>Tunnel  name:</t>
    </r>
  </si>
  <si>
    <r>
      <rPr>
        <sz val="8"/>
        <rFont val="MS Gothic"/>
        <family val="3"/>
      </rPr>
      <t>tn1</t>
    </r>
  </si>
  <si>
    <r>
      <rPr>
        <b/>
        <sz val="8"/>
        <rFont val="Times New Roman"/>
        <family val="1"/>
      </rPr>
      <t>Station:</t>
    </r>
  </si>
  <si>
    <r>
      <rPr>
        <b/>
        <sz val="8"/>
        <rFont val="Times New Roman"/>
        <family val="1"/>
      </rPr>
      <t>Scale:</t>
    </r>
  </si>
  <si>
    <r>
      <rPr>
        <sz val="8"/>
        <rFont val="MS Gothic"/>
        <family val="3"/>
      </rPr>
      <t>1/70</t>
    </r>
  </si>
  <si>
    <r>
      <rPr>
        <b/>
        <sz val="8"/>
        <color rgb="FFFFFFFF"/>
        <rFont val="Times New Roman"/>
        <family val="1"/>
      </rPr>
      <t>Tolerance  Settings</t>
    </r>
  </si>
  <si>
    <r>
      <rPr>
        <sz val="8"/>
        <rFont val="MS Gothic"/>
        <family val="3"/>
      </rPr>
      <t>0.1000  m</t>
    </r>
  </si>
  <si>
    <r>
      <rPr>
        <b/>
        <sz val="8"/>
        <rFont val="Times New Roman"/>
        <family val="1"/>
      </rPr>
      <t>Overbreak:</t>
    </r>
  </si>
  <si>
    <r>
      <rPr>
        <sz val="8"/>
        <rFont val="MS Gothic"/>
        <family val="3"/>
      </rPr>
      <t>0.0500  m</t>
    </r>
  </si>
  <si>
    <r>
      <rPr>
        <b/>
        <sz val="8"/>
        <rFont val="Times New Roman"/>
        <family val="1"/>
      </rPr>
      <t>Underbreak:</t>
    </r>
  </si>
  <si>
    <r>
      <rPr>
        <sz val="8"/>
        <rFont val="MS Gothic"/>
        <family val="3"/>
      </rPr>
      <t>0.0300  m</t>
    </r>
  </si>
  <si>
    <r>
      <rPr>
        <b/>
        <sz val="8"/>
        <color rgb="FFFFFFFF"/>
        <rFont val="Times New Roman"/>
        <family val="1"/>
      </rPr>
      <t>Cross-Section  on  Alignment</t>
    </r>
  </si>
  <si>
    <r>
      <rPr>
        <b/>
        <sz val="8"/>
        <rFont val="Times New Roman"/>
        <family val="1"/>
      </rPr>
      <t>Northing:</t>
    </r>
  </si>
  <si>
    <r>
      <rPr>
        <sz val="8"/>
        <rFont val="MS Gothic"/>
        <family val="3"/>
      </rPr>
      <t>1621859.892  m</t>
    </r>
  </si>
  <si>
    <r>
      <rPr>
        <b/>
        <sz val="8"/>
        <rFont val="Times New Roman"/>
        <family val="1"/>
      </rPr>
      <t>Easting:</t>
    </r>
  </si>
  <si>
    <r>
      <rPr>
        <sz val="8"/>
        <rFont val="MS Gothic"/>
        <family val="3"/>
      </rPr>
      <t>728573.387 m</t>
    </r>
  </si>
  <si>
    <r>
      <rPr>
        <b/>
        <sz val="8"/>
        <rFont val="Times New Roman"/>
        <family val="1"/>
      </rPr>
      <t>Elevation:</t>
    </r>
  </si>
  <si>
    <r>
      <rPr>
        <sz val="8"/>
        <rFont val="MS Gothic"/>
        <family val="3"/>
      </rPr>
      <t>161.688  m</t>
    </r>
  </si>
  <si>
    <r>
      <rPr>
        <b/>
        <sz val="8"/>
        <rFont val="Times New Roman"/>
        <family val="1"/>
      </rPr>
      <t>Horizontal  offset:</t>
    </r>
  </si>
  <si>
    <r>
      <rPr>
        <sz val="8"/>
        <rFont val="MS Gothic"/>
        <family val="3"/>
      </rPr>
      <t>0.0000  m</t>
    </r>
  </si>
  <si>
    <r>
      <rPr>
        <b/>
        <sz val="8"/>
        <rFont val="Times New Roman"/>
        <family val="1"/>
      </rPr>
      <t>Vertical  offset:</t>
    </r>
  </si>
  <si>
    <r>
      <rPr>
        <b/>
        <sz val="8"/>
        <color rgb="FFFFFFFF"/>
        <rFont val="Times New Roman"/>
        <family val="1"/>
      </rPr>
      <t>Computations</t>
    </r>
  </si>
  <si>
    <r>
      <rPr>
        <b/>
        <sz val="8"/>
        <rFont val="Times New Roman"/>
        <family val="1"/>
      </rPr>
      <t>Rotation  angle:</t>
    </r>
  </si>
  <si>
    <r>
      <rPr>
        <sz val="8"/>
        <rFont val="MS Gothic"/>
        <family val="3"/>
      </rPr>
      <t>0°00'00.0"</t>
    </r>
  </si>
  <si>
    <r>
      <rPr>
        <b/>
        <sz val="8"/>
        <rFont val="Times New Roman"/>
        <family val="1"/>
      </rPr>
      <t>Measured  area:</t>
    </r>
  </si>
  <si>
    <r>
      <rPr>
        <sz val="8"/>
        <rFont val="MS Gothic"/>
        <family val="3"/>
      </rPr>
      <t>6.1 m²</t>
    </r>
  </si>
  <si>
    <r>
      <rPr>
        <b/>
        <sz val="8"/>
        <rFont val="Times New Roman"/>
        <family val="1"/>
      </rPr>
      <t>Designed  area:</t>
    </r>
  </si>
  <si>
    <r>
      <rPr>
        <sz val="8"/>
        <rFont val="MS Gothic"/>
        <family val="3"/>
      </rPr>
      <t>46.8  m²</t>
    </r>
  </si>
  <si>
    <r>
      <rPr>
        <b/>
        <sz val="8"/>
        <rFont val="Times New Roman"/>
        <family val="1"/>
      </rPr>
      <t>Measured  circumference:</t>
    </r>
  </si>
  <si>
    <r>
      <rPr>
        <sz val="8"/>
        <rFont val="MS Gothic"/>
        <family val="3"/>
      </rPr>
      <t>13.6077  m</t>
    </r>
  </si>
  <si>
    <r>
      <rPr>
        <b/>
        <sz val="8"/>
        <rFont val="Times New Roman"/>
        <family val="1"/>
      </rPr>
      <t>Designed  circumference:</t>
    </r>
  </si>
  <si>
    <r>
      <rPr>
        <sz val="8"/>
        <rFont val="MS Gothic"/>
        <family val="3"/>
      </rPr>
      <t>24.6985  m</t>
    </r>
  </si>
  <si>
    <r>
      <rPr>
        <b/>
        <sz val="8"/>
        <rFont val="Times New Roman"/>
        <family val="1"/>
      </rPr>
      <t>Overbreak  area:</t>
    </r>
  </si>
  <si>
    <r>
      <rPr>
        <sz val="8"/>
        <rFont val="MS Gothic"/>
        <family val="3"/>
      </rPr>
      <t>0.0  m²</t>
    </r>
  </si>
  <si>
    <r>
      <rPr>
        <b/>
        <sz val="8"/>
        <rFont val="Times New Roman"/>
        <family val="1"/>
      </rPr>
      <t>Underbreak  area:</t>
    </r>
  </si>
  <si>
    <r>
      <rPr>
        <sz val="8"/>
        <rFont val="MS Gothic"/>
        <family val="3"/>
      </rPr>
      <t>40.7  m²</t>
    </r>
  </si>
  <si>
    <r>
      <rPr>
        <b/>
        <sz val="8"/>
        <rFont val="Times New Roman"/>
        <family val="1"/>
      </rPr>
      <t>Average  overbreak  dist.:</t>
    </r>
  </si>
  <si>
    <r>
      <rPr>
        <sz val="8"/>
        <rFont val="MS Gothic"/>
        <family val="3"/>
      </rPr>
      <t>0.0199  m</t>
    </r>
  </si>
  <si>
    <r>
      <rPr>
        <b/>
        <sz val="8"/>
        <rFont val="Times New Roman"/>
        <family val="1"/>
      </rPr>
      <t>Average  underbreak  dist.:</t>
    </r>
  </si>
  <si>
    <r>
      <rPr>
        <sz val="8"/>
        <rFont val="MS Gothic"/>
        <family val="3"/>
      </rPr>
      <t>-0.0387  m</t>
    </r>
  </si>
  <si>
    <r>
      <rPr>
        <sz val="8"/>
        <rFont val="MS Gothic"/>
        <family val="3"/>
      </rPr>
      <t>140955.00_0</t>
    </r>
  </si>
  <si>
    <r>
      <rPr>
        <sz val="8"/>
        <rFont val="MS Gothic"/>
        <family val="3"/>
      </rPr>
      <t>140955.00_1</t>
    </r>
  </si>
  <si>
    <r>
      <rPr>
        <sz val="8"/>
        <rFont val="MS Gothic"/>
        <family val="3"/>
      </rPr>
      <t>140955.00_2</t>
    </r>
  </si>
  <si>
    <r>
      <rPr>
        <sz val="8"/>
        <rFont val="MS Gothic"/>
        <family val="3"/>
      </rPr>
      <t>140955.00_3</t>
    </r>
  </si>
  <si>
    <r>
      <rPr>
        <sz val="8"/>
        <rFont val="MS Gothic"/>
        <family val="3"/>
      </rPr>
      <t>140957.50_0</t>
    </r>
  </si>
  <si>
    <r>
      <rPr>
        <sz val="8"/>
        <rFont val="MS Gothic"/>
        <family val="3"/>
      </rPr>
      <t>140957.50_1</t>
    </r>
  </si>
  <si>
    <r>
      <rPr>
        <sz val="8"/>
        <rFont val="MS Gothic"/>
        <family val="3"/>
      </rPr>
      <t>140957.50_2</t>
    </r>
  </si>
  <si>
    <r>
      <rPr>
        <sz val="8"/>
        <rFont val="MS Gothic"/>
        <family val="3"/>
      </rPr>
      <t>140957.50_3</t>
    </r>
  </si>
  <si>
    <r>
      <rPr>
        <sz val="8"/>
        <rFont val="MS Gothic"/>
        <family val="3"/>
      </rPr>
      <t>140957.50_4</t>
    </r>
  </si>
  <si>
    <r>
      <rPr>
        <sz val="8"/>
        <rFont val="MS Gothic"/>
        <family val="3"/>
      </rPr>
      <t>140957.50_5</t>
    </r>
  </si>
  <si>
    <r>
      <rPr>
        <sz val="8"/>
        <rFont val="MS Gothic"/>
        <family val="3"/>
      </rPr>
      <t>140960.00_0</t>
    </r>
  </si>
  <si>
    <r>
      <rPr>
        <sz val="8"/>
        <rFont val="MS Gothic"/>
        <family val="3"/>
      </rPr>
      <t>140960.00_1</t>
    </r>
  </si>
  <si>
    <r>
      <rPr>
        <sz val="8"/>
        <rFont val="MS Gothic"/>
        <family val="3"/>
      </rPr>
      <t>140960.00_2</t>
    </r>
  </si>
  <si>
    <r>
      <rPr>
        <sz val="8"/>
        <rFont val="MS Gothic"/>
        <family val="3"/>
      </rPr>
      <t>140960.00_3</t>
    </r>
  </si>
  <si>
    <r>
      <rPr>
        <sz val="8"/>
        <rFont val="MS Gothic"/>
        <family val="3"/>
      </rPr>
      <t>140960.00_4</t>
    </r>
  </si>
  <si>
    <r>
      <rPr>
        <sz val="8"/>
        <rFont val="MS Gothic"/>
        <family val="3"/>
      </rPr>
      <t>140960.00_5</t>
    </r>
  </si>
  <si>
    <r>
      <rPr>
        <sz val="8"/>
        <rFont val="MS Gothic"/>
        <family val="3"/>
      </rPr>
      <t>140960.00_6</t>
    </r>
  </si>
  <si>
    <r>
      <rPr>
        <sz val="8"/>
        <rFont val="MS Gothic"/>
        <family val="3"/>
      </rPr>
      <t>140960.00_7</t>
    </r>
  </si>
  <si>
    <r>
      <rPr>
        <sz val="8"/>
        <rFont val="MS Gothic"/>
        <family val="3"/>
      </rPr>
      <t>140960.00_8</t>
    </r>
  </si>
  <si>
    <r>
      <rPr>
        <sz val="8"/>
        <rFont val="MS Gothic"/>
        <family val="3"/>
      </rPr>
      <t>140960.00_9</t>
    </r>
  </si>
  <si>
    <r>
      <rPr>
        <sz val="8"/>
        <rFont val="MS Gothic"/>
        <family val="3"/>
      </rPr>
      <t>140960.00_10</t>
    </r>
  </si>
  <si>
    <r>
      <rPr>
        <sz val="8"/>
        <rFont val="MS Gothic"/>
        <family val="3"/>
      </rPr>
      <t>140962.50_0</t>
    </r>
  </si>
  <si>
    <r>
      <rPr>
        <sz val="8"/>
        <rFont val="MS Gothic"/>
        <family val="3"/>
      </rPr>
      <t>140962.50_1</t>
    </r>
  </si>
  <si>
    <r>
      <rPr>
        <sz val="8"/>
        <rFont val="MS Gothic"/>
        <family val="3"/>
      </rPr>
      <t>140962.50_2</t>
    </r>
  </si>
  <si>
    <r>
      <rPr>
        <sz val="8"/>
        <rFont val="MS Gothic"/>
        <family val="3"/>
      </rPr>
      <t>140962.50_3</t>
    </r>
  </si>
  <si>
    <r>
      <rPr>
        <sz val="8"/>
        <rFont val="MS Gothic"/>
        <family val="3"/>
      </rPr>
      <t>140962.50_4</t>
    </r>
  </si>
  <si>
    <r>
      <rPr>
        <sz val="8"/>
        <rFont val="MS Gothic"/>
        <family val="3"/>
      </rPr>
      <t>140962.50_5</t>
    </r>
  </si>
  <si>
    <r>
      <rPr>
        <sz val="8"/>
        <rFont val="MS Gothic"/>
        <family val="3"/>
      </rPr>
      <t>140962.50_6</t>
    </r>
  </si>
  <si>
    <r>
      <rPr>
        <sz val="8"/>
        <rFont val="MS Gothic"/>
        <family val="3"/>
      </rPr>
      <t>140962.50_7</t>
    </r>
  </si>
  <si>
    <r>
      <rPr>
        <sz val="8"/>
        <rFont val="MS Gothic"/>
        <family val="3"/>
      </rPr>
      <t>140962.50_8</t>
    </r>
  </si>
  <si>
    <r>
      <rPr>
        <sz val="8"/>
        <rFont val="MS Gothic"/>
        <family val="3"/>
      </rPr>
      <t>140962.50_9</t>
    </r>
  </si>
  <si>
    <r>
      <rPr>
        <sz val="8"/>
        <rFont val="MS Gothic"/>
        <family val="3"/>
      </rPr>
      <t>140962.50_10</t>
    </r>
  </si>
  <si>
    <r>
      <rPr>
        <sz val="8"/>
        <rFont val="MS Gothic"/>
        <family val="3"/>
      </rPr>
      <t>140962.50_11</t>
    </r>
  </si>
  <si>
    <r>
      <rPr>
        <sz val="8"/>
        <rFont val="MS Gothic"/>
        <family val="3"/>
      </rPr>
      <t>140962.50_12</t>
    </r>
  </si>
  <si>
    <r>
      <rPr>
        <sz val="8"/>
        <rFont val="MS Gothic"/>
        <family val="3"/>
      </rPr>
      <t>140965.00_0</t>
    </r>
  </si>
  <si>
    <r>
      <rPr>
        <sz val="8"/>
        <rFont val="MS Gothic"/>
        <family val="3"/>
      </rPr>
      <t>140965.00_1</t>
    </r>
  </si>
  <si>
    <r>
      <rPr>
        <sz val="8"/>
        <rFont val="MS Gothic"/>
        <family val="3"/>
      </rPr>
      <t>140965.00_2</t>
    </r>
  </si>
  <si>
    <r>
      <rPr>
        <sz val="8"/>
        <rFont val="MS Gothic"/>
        <family val="3"/>
      </rPr>
      <t>140965.00_3</t>
    </r>
  </si>
  <si>
    <r>
      <rPr>
        <sz val="8"/>
        <rFont val="MS Gothic"/>
        <family val="3"/>
      </rPr>
      <t>140965.00_4</t>
    </r>
  </si>
  <si>
    <r>
      <rPr>
        <sz val="8"/>
        <rFont val="MS Gothic"/>
        <family val="3"/>
      </rPr>
      <t>140965.00_5</t>
    </r>
  </si>
  <si>
    <r>
      <rPr>
        <sz val="8"/>
        <rFont val="MS Gothic"/>
        <family val="3"/>
      </rPr>
      <t>140965.00_6</t>
    </r>
  </si>
  <si>
    <r>
      <rPr>
        <sz val="8"/>
        <rFont val="MS Gothic"/>
        <family val="3"/>
      </rPr>
      <t>140965.00_7</t>
    </r>
  </si>
  <si>
    <r>
      <rPr>
        <sz val="8"/>
        <rFont val="MS Gothic"/>
        <family val="3"/>
      </rPr>
      <t>140965.00_8</t>
    </r>
  </si>
  <si>
    <r>
      <rPr>
        <sz val="8"/>
        <rFont val="MS Gothic"/>
        <family val="3"/>
      </rPr>
      <t>140965.00_9</t>
    </r>
  </si>
  <si>
    <r>
      <rPr>
        <sz val="8"/>
        <rFont val="MS Gothic"/>
        <family val="3"/>
      </rPr>
      <t>140965.00_10</t>
    </r>
  </si>
  <si>
    <r>
      <rPr>
        <sz val="8"/>
        <rFont val="MS Gothic"/>
        <family val="3"/>
      </rPr>
      <t>140965.00_11</t>
    </r>
  </si>
  <si>
    <r>
      <rPr>
        <sz val="8"/>
        <rFont val="MS Gothic"/>
        <family val="3"/>
      </rPr>
      <t>140965.00_12</t>
    </r>
  </si>
  <si>
    <r>
      <rPr>
        <sz val="8"/>
        <rFont val="MS Gothic"/>
        <family val="3"/>
      </rPr>
      <t>140965.00_13</t>
    </r>
  </si>
  <si>
    <r>
      <rPr>
        <sz val="8"/>
        <rFont val="MS Gothic"/>
        <family val="3"/>
      </rPr>
      <t>140967.50_0</t>
    </r>
  </si>
  <si>
    <r>
      <rPr>
        <sz val="8"/>
        <rFont val="MS Gothic"/>
        <family val="3"/>
      </rPr>
      <t>140967.50_1</t>
    </r>
  </si>
  <si>
    <r>
      <rPr>
        <sz val="8"/>
        <rFont val="MS Gothic"/>
        <family val="3"/>
      </rPr>
      <t>140967.50_2</t>
    </r>
  </si>
  <si>
    <r>
      <rPr>
        <sz val="8"/>
        <rFont val="MS Gothic"/>
        <family val="3"/>
      </rPr>
      <t>140967.50_3</t>
    </r>
  </si>
  <si>
    <r>
      <rPr>
        <sz val="8"/>
        <rFont val="MS Gothic"/>
        <family val="3"/>
      </rPr>
      <t>140967.50_4</t>
    </r>
  </si>
  <si>
    <r>
      <rPr>
        <sz val="8"/>
        <rFont val="MS Gothic"/>
        <family val="3"/>
      </rPr>
      <t>140967.50_5</t>
    </r>
  </si>
  <si>
    <r>
      <rPr>
        <sz val="8"/>
        <rFont val="MS Gothic"/>
        <family val="3"/>
      </rPr>
      <t>140967.50_6</t>
    </r>
  </si>
  <si>
    <r>
      <rPr>
        <sz val="8"/>
        <rFont val="MS Gothic"/>
        <family val="3"/>
      </rPr>
      <t>140967.50_7</t>
    </r>
  </si>
  <si>
    <r>
      <rPr>
        <sz val="8"/>
        <rFont val="MS Gothic"/>
        <family val="3"/>
      </rPr>
      <t>140967.50_8</t>
    </r>
  </si>
  <si>
    <r>
      <rPr>
        <sz val="8"/>
        <rFont val="MS Gothic"/>
        <family val="3"/>
      </rPr>
      <t>140967.50_9</t>
    </r>
  </si>
  <si>
    <r>
      <rPr>
        <sz val="8"/>
        <rFont val="MS Gothic"/>
        <family val="3"/>
      </rPr>
      <t>140967.50_10</t>
    </r>
  </si>
  <si>
    <r>
      <rPr>
        <sz val="8"/>
        <rFont val="MS Gothic"/>
        <family val="3"/>
      </rPr>
      <t>140967.50_11</t>
    </r>
  </si>
  <si>
    <r>
      <rPr>
        <sz val="8"/>
        <rFont val="MS Gothic"/>
        <family val="3"/>
      </rPr>
      <t>140967.50_12</t>
    </r>
  </si>
  <si>
    <r>
      <rPr>
        <sz val="8"/>
        <rFont val="MS Gothic"/>
        <family val="3"/>
      </rPr>
      <t>140967.50_13</t>
    </r>
  </si>
  <si>
    <r>
      <rPr>
        <sz val="8"/>
        <rFont val="MS Gothic"/>
        <family val="3"/>
      </rPr>
      <t>140967.50_14</t>
    </r>
  </si>
  <si>
    <r>
      <rPr>
        <sz val="8"/>
        <rFont val="MS Gothic"/>
        <family val="3"/>
      </rPr>
      <t>140970.00_0</t>
    </r>
  </si>
  <si>
    <r>
      <rPr>
        <sz val="8"/>
        <rFont val="MS Gothic"/>
        <family val="3"/>
      </rPr>
      <t>140970.00_1</t>
    </r>
  </si>
  <si>
    <r>
      <rPr>
        <sz val="8"/>
        <rFont val="MS Gothic"/>
        <family val="3"/>
      </rPr>
      <t>140970.00_2</t>
    </r>
  </si>
  <si>
    <r>
      <rPr>
        <sz val="8"/>
        <rFont val="MS Gothic"/>
        <family val="3"/>
      </rPr>
      <t>140970.00_3</t>
    </r>
  </si>
  <si>
    <r>
      <rPr>
        <sz val="8"/>
        <rFont val="MS Gothic"/>
        <family val="3"/>
      </rPr>
      <t>140970.00_4</t>
    </r>
  </si>
  <si>
    <r>
      <rPr>
        <sz val="8"/>
        <rFont val="MS Gothic"/>
        <family val="3"/>
      </rPr>
      <t>140970.00_5</t>
    </r>
  </si>
  <si>
    <r>
      <rPr>
        <sz val="8"/>
        <rFont val="MS Gothic"/>
        <family val="3"/>
      </rPr>
      <t>140970.00_6</t>
    </r>
  </si>
  <si>
    <r>
      <rPr>
        <sz val="8"/>
        <rFont val="MS Gothic"/>
        <family val="3"/>
      </rPr>
      <t>140970.00_7</t>
    </r>
  </si>
  <si>
    <r>
      <rPr>
        <sz val="8"/>
        <rFont val="MS Gothic"/>
        <family val="3"/>
      </rPr>
      <t>140970.00_8</t>
    </r>
  </si>
  <si>
    <r>
      <rPr>
        <sz val="8"/>
        <rFont val="MS Gothic"/>
        <family val="3"/>
      </rPr>
      <t>140970.00_9</t>
    </r>
  </si>
  <si>
    <r>
      <rPr>
        <sz val="8"/>
        <rFont val="MS Gothic"/>
        <family val="3"/>
      </rPr>
      <t>140970.00_10</t>
    </r>
  </si>
  <si>
    <r>
      <rPr>
        <sz val="8"/>
        <rFont val="MS Gothic"/>
        <family val="3"/>
      </rPr>
      <t>140970.00_11</t>
    </r>
  </si>
  <si>
    <r>
      <rPr>
        <sz val="8"/>
        <rFont val="MS Gothic"/>
        <family val="3"/>
      </rPr>
      <t>140970.00_12</t>
    </r>
  </si>
  <si>
    <r>
      <rPr>
        <sz val="8"/>
        <rFont val="MS Gothic"/>
        <family val="3"/>
      </rPr>
      <t>140970.00_13</t>
    </r>
  </si>
  <si>
    <r>
      <rPr>
        <sz val="8"/>
        <rFont val="MS Gothic"/>
        <family val="3"/>
      </rPr>
      <t>140970.00_14</t>
    </r>
  </si>
  <si>
    <r>
      <rPr>
        <sz val="8"/>
        <rFont val="MS Gothic"/>
        <family val="3"/>
      </rPr>
      <t>140970.00_15</t>
    </r>
  </si>
  <si>
    <r>
      <rPr>
        <sz val="8"/>
        <rFont val="MS Gothic"/>
        <family val="3"/>
      </rPr>
      <t>140972.50_0</t>
    </r>
  </si>
  <si>
    <r>
      <rPr>
        <sz val="8"/>
        <rFont val="MS Gothic"/>
        <family val="3"/>
      </rPr>
      <t>140972.50_1</t>
    </r>
  </si>
  <si>
    <r>
      <rPr>
        <sz val="8"/>
        <rFont val="MS Gothic"/>
        <family val="3"/>
      </rPr>
      <t>140972.50_2</t>
    </r>
  </si>
  <si>
    <r>
      <rPr>
        <sz val="8"/>
        <rFont val="MS Gothic"/>
        <family val="3"/>
      </rPr>
      <t>140972.50_3</t>
    </r>
  </si>
  <si>
    <r>
      <rPr>
        <sz val="8"/>
        <rFont val="MS Gothic"/>
        <family val="3"/>
      </rPr>
      <t>140972.50_4</t>
    </r>
  </si>
  <si>
    <r>
      <rPr>
        <sz val="8"/>
        <rFont val="MS Gothic"/>
        <family val="3"/>
      </rPr>
      <t>140972.50_5</t>
    </r>
  </si>
  <si>
    <r>
      <rPr>
        <sz val="8"/>
        <rFont val="MS Gothic"/>
        <family val="3"/>
      </rPr>
      <t>140972.50_6</t>
    </r>
  </si>
  <si>
    <r>
      <rPr>
        <sz val="8"/>
        <rFont val="MS Gothic"/>
        <family val="3"/>
      </rPr>
      <t>140972.50_7</t>
    </r>
  </si>
  <si>
    <r>
      <rPr>
        <sz val="8"/>
        <rFont val="MS Gothic"/>
        <family val="3"/>
      </rPr>
      <t>140972.50_8</t>
    </r>
  </si>
  <si>
    <r>
      <rPr>
        <sz val="8"/>
        <rFont val="MS Gothic"/>
        <family val="3"/>
      </rPr>
      <t>140972.50_9</t>
    </r>
  </si>
  <si>
    <r>
      <rPr>
        <sz val="8"/>
        <rFont val="MS Gothic"/>
        <family val="3"/>
      </rPr>
      <t>140972.50_10</t>
    </r>
  </si>
  <si>
    <r>
      <rPr>
        <sz val="8"/>
        <rFont val="MS Gothic"/>
        <family val="3"/>
      </rPr>
      <t>140972.50_11</t>
    </r>
  </si>
  <si>
    <r>
      <rPr>
        <sz val="8"/>
        <rFont val="MS Gothic"/>
        <family val="3"/>
      </rPr>
      <t>140975.00_0</t>
    </r>
  </si>
  <si>
    <r>
      <rPr>
        <sz val="8"/>
        <rFont val="MS Gothic"/>
        <family val="3"/>
      </rPr>
      <t>140975.00_1</t>
    </r>
  </si>
  <si>
    <r>
      <rPr>
        <sz val="8"/>
        <rFont val="MS Gothic"/>
        <family val="3"/>
      </rPr>
      <t>140975.00_2</t>
    </r>
  </si>
  <si>
    <r>
      <rPr>
        <sz val="8"/>
        <rFont val="MS Gothic"/>
        <family val="3"/>
      </rPr>
      <t>140975.00_3</t>
    </r>
  </si>
  <si>
    <r>
      <rPr>
        <sz val="8"/>
        <rFont val="MS Gothic"/>
        <family val="3"/>
      </rPr>
      <t>140975.00_4</t>
    </r>
  </si>
  <si>
    <r>
      <rPr>
        <sz val="8"/>
        <rFont val="MS Gothic"/>
        <family val="3"/>
      </rPr>
      <t>140975.00_5</t>
    </r>
  </si>
  <si>
    <r>
      <rPr>
        <sz val="8"/>
        <rFont val="MS Gothic"/>
        <family val="3"/>
      </rPr>
      <t>140975.00_6</t>
    </r>
  </si>
  <si>
    <r>
      <rPr>
        <sz val="8"/>
        <rFont val="MS Gothic"/>
        <family val="3"/>
      </rPr>
      <t>140975.00_7</t>
    </r>
  </si>
  <si>
    <r>
      <rPr>
        <sz val="8"/>
        <rFont val="MS Gothic"/>
        <family val="3"/>
      </rPr>
      <t>140975.00_8</t>
    </r>
  </si>
  <si>
    <r>
      <rPr>
        <sz val="8"/>
        <rFont val="MS Gothic"/>
        <family val="3"/>
      </rPr>
      <t>140975.00_9</t>
    </r>
  </si>
  <si>
    <r>
      <rPr>
        <sz val="8"/>
        <rFont val="MS Gothic"/>
        <family val="3"/>
      </rPr>
      <t>140977.50_0</t>
    </r>
  </si>
  <si>
    <r>
      <rPr>
        <sz val="8"/>
        <rFont val="MS Gothic"/>
        <family val="3"/>
      </rPr>
      <t>140977.50_1</t>
    </r>
  </si>
  <si>
    <r>
      <rPr>
        <sz val="8"/>
        <rFont val="MS Gothic"/>
        <family val="3"/>
      </rPr>
      <t>140977.50_2</t>
    </r>
  </si>
  <si>
    <r>
      <rPr>
        <sz val="8"/>
        <rFont val="MS Gothic"/>
        <family val="3"/>
      </rPr>
      <t>140977.50_3</t>
    </r>
  </si>
  <si>
    <r>
      <rPr>
        <sz val="8"/>
        <rFont val="MS Gothic"/>
        <family val="3"/>
      </rPr>
      <t>140977.50_4</t>
    </r>
  </si>
  <si>
    <r>
      <rPr>
        <sz val="8"/>
        <rFont val="MS Gothic"/>
        <family val="3"/>
      </rPr>
      <t>140977.50_5</t>
    </r>
  </si>
  <si>
    <r>
      <rPr>
        <sz val="8"/>
        <rFont val="MS Gothic"/>
        <family val="3"/>
      </rPr>
      <t>140977.50_6</t>
    </r>
  </si>
  <si>
    <r>
      <rPr>
        <sz val="8"/>
        <rFont val="MS Gothic"/>
        <family val="3"/>
      </rPr>
      <t>140977.50_7</t>
    </r>
  </si>
  <si>
    <r>
      <rPr>
        <sz val="8"/>
        <rFont val="MS Gothic"/>
        <family val="3"/>
      </rPr>
      <t>140977.50_8</t>
    </r>
  </si>
  <si>
    <r>
      <rPr>
        <sz val="8"/>
        <rFont val="MS Gothic"/>
        <family val="3"/>
      </rPr>
      <t>140977.50_9</t>
    </r>
  </si>
  <si>
    <r>
      <rPr>
        <sz val="8"/>
        <rFont val="MS Gothic"/>
        <family val="3"/>
      </rPr>
      <t>140980.00_0</t>
    </r>
  </si>
  <si>
    <r>
      <rPr>
        <sz val="8"/>
        <rFont val="MS Gothic"/>
        <family val="3"/>
      </rPr>
      <t>140980.00_1</t>
    </r>
  </si>
  <si>
    <r>
      <rPr>
        <sz val="8"/>
        <rFont val="MS Gothic"/>
        <family val="3"/>
      </rPr>
      <t>140980.00_2</t>
    </r>
  </si>
  <si>
    <r>
      <rPr>
        <sz val="8"/>
        <rFont val="MS Gothic"/>
        <family val="3"/>
      </rPr>
      <t>140980.00_3</t>
    </r>
  </si>
  <si>
    <r>
      <rPr>
        <sz val="8"/>
        <rFont val="MS Gothic"/>
        <family val="3"/>
      </rPr>
      <t>140980.00_4</t>
    </r>
  </si>
  <si>
    <r>
      <rPr>
        <sz val="8"/>
        <rFont val="MS Gothic"/>
        <family val="3"/>
      </rPr>
      <t>140980.00_5</t>
    </r>
  </si>
  <si>
    <r>
      <rPr>
        <sz val="8"/>
        <rFont val="MS Gothic"/>
        <family val="3"/>
      </rPr>
      <t>140980.00_6</t>
    </r>
  </si>
  <si>
    <r>
      <rPr>
        <sz val="8"/>
        <rFont val="MS Gothic"/>
        <family val="3"/>
      </rPr>
      <t>140980.00_7</t>
    </r>
  </si>
  <si>
    <r>
      <rPr>
        <sz val="8"/>
        <rFont val="MS Gothic"/>
        <family val="3"/>
      </rPr>
      <t>140980.00_8</t>
    </r>
  </si>
  <si>
    <r>
      <rPr>
        <sz val="8"/>
        <rFont val="MS Gothic"/>
        <family val="3"/>
      </rPr>
      <t>140980.00_9</t>
    </r>
  </si>
  <si>
    <r>
      <rPr>
        <sz val="8"/>
        <rFont val="MS Gothic"/>
        <family val="3"/>
      </rPr>
      <t>140980.00_10</t>
    </r>
  </si>
  <si>
    <r>
      <rPr>
        <sz val="8"/>
        <rFont val="MS Gothic"/>
        <family val="3"/>
      </rPr>
      <t>140980.00_11</t>
    </r>
  </si>
  <si>
    <r>
      <rPr>
        <sz val="8"/>
        <rFont val="MS Gothic"/>
        <family val="3"/>
      </rPr>
      <t>140980.00_12</t>
    </r>
  </si>
  <si>
    <r>
      <rPr>
        <sz val="8"/>
        <rFont val="MS Gothic"/>
        <family val="3"/>
      </rPr>
      <t>140980.00_13</t>
    </r>
  </si>
  <si>
    <r>
      <rPr>
        <sz val="8"/>
        <rFont val="MS Gothic"/>
        <family val="3"/>
      </rPr>
      <t>140980.00_14</t>
    </r>
  </si>
  <si>
    <r>
      <rPr>
        <sz val="8"/>
        <rFont val="MS Gothic"/>
        <family val="3"/>
      </rPr>
      <t>140980.00_15</t>
    </r>
  </si>
  <si>
    <r>
      <rPr>
        <sz val="8"/>
        <rFont val="MS Gothic"/>
        <family val="3"/>
      </rPr>
      <t>140982.50_0</t>
    </r>
  </si>
  <si>
    <r>
      <rPr>
        <sz val="8"/>
        <rFont val="MS Gothic"/>
        <family val="3"/>
      </rPr>
      <t>140982.50_26</t>
    </r>
  </si>
  <si>
    <r>
      <rPr>
        <sz val="8"/>
        <rFont val="MS Gothic"/>
        <family val="3"/>
      </rPr>
      <t>140982.50_1</t>
    </r>
  </si>
  <si>
    <r>
      <rPr>
        <sz val="8"/>
        <rFont val="MS Gothic"/>
        <family val="3"/>
      </rPr>
      <t>140982.50_27</t>
    </r>
  </si>
  <si>
    <r>
      <rPr>
        <sz val="8"/>
        <rFont val="MS Gothic"/>
        <family val="3"/>
      </rPr>
      <t>140982.50_2</t>
    </r>
  </si>
  <si>
    <r>
      <rPr>
        <sz val="8"/>
        <rFont val="MS Gothic"/>
        <family val="3"/>
      </rPr>
      <t>140982.50_3</t>
    </r>
  </si>
  <si>
    <r>
      <rPr>
        <sz val="8"/>
        <rFont val="MS Gothic"/>
        <family val="3"/>
      </rPr>
      <t>140982.50_4</t>
    </r>
  </si>
  <si>
    <r>
      <rPr>
        <sz val="8"/>
        <rFont val="MS Gothic"/>
        <family val="3"/>
      </rPr>
      <t>140982.50_5</t>
    </r>
  </si>
  <si>
    <r>
      <rPr>
        <sz val="8"/>
        <rFont val="MS Gothic"/>
        <family val="3"/>
      </rPr>
      <t>140982.50_6</t>
    </r>
  </si>
  <si>
    <r>
      <rPr>
        <sz val="8"/>
        <rFont val="MS Gothic"/>
        <family val="3"/>
      </rPr>
      <t>140982.50_7</t>
    </r>
  </si>
  <si>
    <r>
      <rPr>
        <sz val="8"/>
        <rFont val="MS Gothic"/>
        <family val="3"/>
      </rPr>
      <t>140982.50_8</t>
    </r>
  </si>
  <si>
    <r>
      <rPr>
        <sz val="8"/>
        <rFont val="MS Gothic"/>
        <family val="3"/>
      </rPr>
      <t>140982.50_9</t>
    </r>
  </si>
  <si>
    <r>
      <rPr>
        <sz val="8"/>
        <rFont val="MS Gothic"/>
        <family val="3"/>
      </rPr>
      <t>140982.50_10</t>
    </r>
  </si>
  <si>
    <r>
      <rPr>
        <sz val="8"/>
        <rFont val="MS Gothic"/>
        <family val="3"/>
      </rPr>
      <t>140982.50_11</t>
    </r>
  </si>
  <si>
    <r>
      <rPr>
        <sz val="8"/>
        <rFont val="MS Gothic"/>
        <family val="3"/>
      </rPr>
      <t>140982.50_12</t>
    </r>
  </si>
  <si>
    <r>
      <rPr>
        <sz val="8"/>
        <rFont val="MS Gothic"/>
        <family val="3"/>
      </rPr>
      <t>140982.50_13</t>
    </r>
  </si>
  <si>
    <r>
      <rPr>
        <sz val="8"/>
        <rFont val="MS Gothic"/>
        <family val="3"/>
      </rPr>
      <t>140982.50_14</t>
    </r>
  </si>
  <si>
    <r>
      <rPr>
        <sz val="8"/>
        <rFont val="MS Gothic"/>
        <family val="3"/>
      </rPr>
      <t>140982.50_15</t>
    </r>
  </si>
  <si>
    <r>
      <rPr>
        <sz val="8"/>
        <rFont val="MS Gothic"/>
        <family val="3"/>
      </rPr>
      <t>140982.50_16</t>
    </r>
  </si>
  <si>
    <r>
      <rPr>
        <sz val="8"/>
        <rFont val="MS Gothic"/>
        <family val="3"/>
      </rPr>
      <t>140982.50_17</t>
    </r>
  </si>
  <si>
    <r>
      <rPr>
        <sz val="8"/>
        <rFont val="MS Gothic"/>
        <family val="3"/>
      </rPr>
      <t>140982.50_18</t>
    </r>
  </si>
  <si>
    <r>
      <rPr>
        <sz val="8"/>
        <rFont val="MS Gothic"/>
        <family val="3"/>
      </rPr>
      <t>140982.50_19</t>
    </r>
  </si>
  <si>
    <r>
      <rPr>
        <sz val="8"/>
        <rFont val="MS Gothic"/>
        <family val="3"/>
      </rPr>
      <t>140982.50_20</t>
    </r>
  </si>
  <si>
    <r>
      <rPr>
        <sz val="8"/>
        <rFont val="MS Gothic"/>
        <family val="3"/>
      </rPr>
      <t>140982.50_21</t>
    </r>
  </si>
  <si>
    <r>
      <rPr>
        <sz val="8"/>
        <rFont val="MS Gothic"/>
        <family val="3"/>
      </rPr>
      <t>140982.50_22</t>
    </r>
  </si>
  <si>
    <r>
      <rPr>
        <sz val="8"/>
        <rFont val="MS Gothic"/>
        <family val="3"/>
      </rPr>
      <t>140982.50_23</t>
    </r>
  </si>
  <si>
    <r>
      <rPr>
        <sz val="8"/>
        <rFont val="MS Gothic"/>
        <family val="3"/>
      </rPr>
      <t>140982.50_24</t>
    </r>
  </si>
  <si>
    <r>
      <rPr>
        <sz val="8"/>
        <rFont val="MS Gothic"/>
        <family val="3"/>
      </rPr>
      <t>140982.50_25</t>
    </r>
  </si>
  <si>
    <r>
      <rPr>
        <sz val="8"/>
        <rFont val="MS Gothic"/>
        <family val="3"/>
      </rPr>
      <t>140985.00_0</t>
    </r>
  </si>
  <si>
    <r>
      <rPr>
        <sz val="8"/>
        <rFont val="MS Gothic"/>
        <family val="3"/>
      </rPr>
      <t>140985.00_26</t>
    </r>
  </si>
  <si>
    <r>
      <rPr>
        <sz val="8"/>
        <rFont val="MS Gothic"/>
        <family val="3"/>
      </rPr>
      <t>140985.00_1</t>
    </r>
  </si>
  <si>
    <r>
      <rPr>
        <sz val="8"/>
        <rFont val="MS Gothic"/>
        <family val="3"/>
      </rPr>
      <t>140985.00_27</t>
    </r>
  </si>
  <si>
    <r>
      <rPr>
        <sz val="8"/>
        <rFont val="MS Gothic"/>
        <family val="3"/>
      </rPr>
      <t>140985.00_2</t>
    </r>
  </si>
  <si>
    <r>
      <rPr>
        <sz val="8"/>
        <rFont val="MS Gothic"/>
        <family val="3"/>
      </rPr>
      <t>140985.00_3</t>
    </r>
  </si>
  <si>
    <r>
      <rPr>
        <sz val="8"/>
        <rFont val="MS Gothic"/>
        <family val="3"/>
      </rPr>
      <t>140985.00_4</t>
    </r>
  </si>
  <si>
    <r>
      <rPr>
        <sz val="8"/>
        <rFont val="MS Gothic"/>
        <family val="3"/>
      </rPr>
      <t>140985.00_5</t>
    </r>
  </si>
  <si>
    <r>
      <rPr>
        <sz val="8"/>
        <rFont val="MS Gothic"/>
        <family val="3"/>
      </rPr>
      <t>140985.00_6</t>
    </r>
  </si>
  <si>
    <r>
      <rPr>
        <sz val="8"/>
        <rFont val="MS Gothic"/>
        <family val="3"/>
      </rPr>
      <t>140985.00_7</t>
    </r>
  </si>
  <si>
    <r>
      <rPr>
        <sz val="8"/>
        <rFont val="MS Gothic"/>
        <family val="3"/>
      </rPr>
      <t>140985.00_8</t>
    </r>
  </si>
  <si>
    <r>
      <rPr>
        <sz val="8"/>
        <rFont val="MS Gothic"/>
        <family val="3"/>
      </rPr>
      <t>140985.00_9</t>
    </r>
  </si>
  <si>
    <r>
      <rPr>
        <sz val="8"/>
        <rFont val="MS Gothic"/>
        <family val="3"/>
      </rPr>
      <t>140985.00_10</t>
    </r>
  </si>
  <si>
    <r>
      <rPr>
        <sz val="8"/>
        <rFont val="MS Gothic"/>
        <family val="3"/>
      </rPr>
      <t>140985.00_11</t>
    </r>
  </si>
  <si>
    <r>
      <rPr>
        <sz val="8"/>
        <rFont val="MS Gothic"/>
        <family val="3"/>
      </rPr>
      <t>140985.00_12</t>
    </r>
  </si>
  <si>
    <r>
      <rPr>
        <sz val="8"/>
        <rFont val="MS Gothic"/>
        <family val="3"/>
      </rPr>
      <t>140985.00_13</t>
    </r>
  </si>
  <si>
    <r>
      <rPr>
        <sz val="8"/>
        <rFont val="MS Gothic"/>
        <family val="3"/>
      </rPr>
      <t>140985.00_14</t>
    </r>
  </si>
  <si>
    <r>
      <rPr>
        <sz val="8"/>
        <rFont val="MS Gothic"/>
        <family val="3"/>
      </rPr>
      <t>140985.00_15</t>
    </r>
  </si>
  <si>
    <r>
      <rPr>
        <sz val="8"/>
        <rFont val="MS Gothic"/>
        <family val="3"/>
      </rPr>
      <t>140985.00_16</t>
    </r>
  </si>
  <si>
    <r>
      <rPr>
        <sz val="8"/>
        <rFont val="MS Gothic"/>
        <family val="3"/>
      </rPr>
      <t>140985.00_17</t>
    </r>
  </si>
  <si>
    <r>
      <rPr>
        <sz val="8"/>
        <rFont val="MS Gothic"/>
        <family val="3"/>
      </rPr>
      <t>140985.00_18</t>
    </r>
  </si>
  <si>
    <r>
      <rPr>
        <sz val="8"/>
        <rFont val="MS Gothic"/>
        <family val="3"/>
      </rPr>
      <t>140985.00_19</t>
    </r>
  </si>
  <si>
    <r>
      <rPr>
        <sz val="8"/>
        <rFont val="MS Gothic"/>
        <family val="3"/>
      </rPr>
      <t>140985.00_20</t>
    </r>
  </si>
  <si>
    <r>
      <rPr>
        <sz val="8"/>
        <rFont val="MS Gothic"/>
        <family val="3"/>
      </rPr>
      <t>140985.00_21</t>
    </r>
  </si>
  <si>
    <r>
      <rPr>
        <sz val="8"/>
        <rFont val="MS Gothic"/>
        <family val="3"/>
      </rPr>
      <t>140985.00_22</t>
    </r>
  </si>
  <si>
    <r>
      <rPr>
        <sz val="8"/>
        <rFont val="MS Gothic"/>
        <family val="3"/>
      </rPr>
      <t>140985.00_23</t>
    </r>
  </si>
  <si>
    <r>
      <rPr>
        <sz val="8"/>
        <rFont val="MS Gothic"/>
        <family val="3"/>
      </rPr>
      <t>140985.00_24</t>
    </r>
  </si>
  <si>
    <r>
      <rPr>
        <sz val="8"/>
        <rFont val="MS Gothic"/>
        <family val="3"/>
      </rPr>
      <t>140985.00_25</t>
    </r>
  </si>
  <si>
    <r>
      <rPr>
        <sz val="8"/>
        <rFont val="MS Gothic"/>
        <family val="3"/>
      </rPr>
      <t>140987.50_0</t>
    </r>
  </si>
  <si>
    <r>
      <rPr>
        <sz val="8"/>
        <rFont val="MS Gothic"/>
        <family val="3"/>
      </rPr>
      <t>140987.50_26</t>
    </r>
  </si>
  <si>
    <r>
      <rPr>
        <sz val="8"/>
        <rFont val="MS Gothic"/>
        <family val="3"/>
      </rPr>
      <t>140987.50_1</t>
    </r>
  </si>
  <si>
    <r>
      <rPr>
        <sz val="8"/>
        <rFont val="MS Gothic"/>
        <family val="3"/>
      </rPr>
      <t>140987.50_27</t>
    </r>
  </si>
  <si>
    <r>
      <rPr>
        <sz val="8"/>
        <rFont val="MS Gothic"/>
        <family val="3"/>
      </rPr>
      <t>140987.50_2</t>
    </r>
  </si>
  <si>
    <r>
      <rPr>
        <sz val="8"/>
        <rFont val="MS Gothic"/>
        <family val="3"/>
      </rPr>
      <t>140987.50_28</t>
    </r>
  </si>
  <si>
    <r>
      <rPr>
        <sz val="8"/>
        <rFont val="MS Gothic"/>
        <family val="3"/>
      </rPr>
      <t>140987.50_3</t>
    </r>
  </si>
  <si>
    <r>
      <rPr>
        <sz val="8"/>
        <rFont val="MS Gothic"/>
        <family val="3"/>
      </rPr>
      <t>140987.50_29</t>
    </r>
  </si>
  <si>
    <r>
      <rPr>
        <sz val="8"/>
        <rFont val="MS Gothic"/>
        <family val="3"/>
      </rPr>
      <t>140987.50_4</t>
    </r>
  </si>
  <si>
    <r>
      <rPr>
        <sz val="8"/>
        <rFont val="MS Gothic"/>
        <family val="3"/>
      </rPr>
      <t>140987.50_30</t>
    </r>
  </si>
  <si>
    <r>
      <rPr>
        <sz val="8"/>
        <rFont val="MS Gothic"/>
        <family val="3"/>
      </rPr>
      <t>140987.50_5</t>
    </r>
  </si>
  <si>
    <r>
      <rPr>
        <sz val="8"/>
        <rFont val="MS Gothic"/>
        <family val="3"/>
      </rPr>
      <t>140987.50_31</t>
    </r>
  </si>
  <si>
    <r>
      <rPr>
        <sz val="8"/>
        <rFont val="MS Gothic"/>
        <family val="3"/>
      </rPr>
      <t>140987.50_6</t>
    </r>
  </si>
  <si>
    <r>
      <rPr>
        <sz val="8"/>
        <rFont val="MS Gothic"/>
        <family val="3"/>
      </rPr>
      <t>140987.50_32</t>
    </r>
  </si>
  <si>
    <r>
      <rPr>
        <sz val="8"/>
        <rFont val="MS Gothic"/>
        <family val="3"/>
      </rPr>
      <t>140987.50_7</t>
    </r>
  </si>
  <si>
    <r>
      <rPr>
        <sz val="8"/>
        <rFont val="MS Gothic"/>
        <family val="3"/>
      </rPr>
      <t>140987.50_33</t>
    </r>
  </si>
  <si>
    <r>
      <rPr>
        <sz val="8"/>
        <rFont val="MS Gothic"/>
        <family val="3"/>
      </rPr>
      <t>140987.50_8</t>
    </r>
  </si>
  <si>
    <r>
      <rPr>
        <sz val="8"/>
        <rFont val="MS Gothic"/>
        <family val="3"/>
      </rPr>
      <t>140987.50_34</t>
    </r>
  </si>
  <si>
    <r>
      <rPr>
        <sz val="8"/>
        <rFont val="MS Gothic"/>
        <family val="3"/>
      </rPr>
      <t>140987.50_9</t>
    </r>
  </si>
  <si>
    <r>
      <rPr>
        <sz val="8"/>
        <rFont val="MS Gothic"/>
        <family val="3"/>
      </rPr>
      <t>140987.50_10</t>
    </r>
  </si>
  <si>
    <r>
      <rPr>
        <sz val="8"/>
        <rFont val="MS Gothic"/>
        <family val="3"/>
      </rPr>
      <t>140987.50_11</t>
    </r>
  </si>
  <si>
    <r>
      <rPr>
        <sz val="8"/>
        <rFont val="MS Gothic"/>
        <family val="3"/>
      </rPr>
      <t>140987.50_12</t>
    </r>
  </si>
  <si>
    <r>
      <rPr>
        <sz val="8"/>
        <rFont val="MS Gothic"/>
        <family val="3"/>
      </rPr>
      <t>140987.50_13</t>
    </r>
  </si>
  <si>
    <r>
      <rPr>
        <sz val="8"/>
        <rFont val="MS Gothic"/>
        <family val="3"/>
      </rPr>
      <t>140987.50_14</t>
    </r>
  </si>
  <si>
    <r>
      <rPr>
        <sz val="8"/>
        <rFont val="MS Gothic"/>
        <family val="3"/>
      </rPr>
      <t>140987.50_15</t>
    </r>
  </si>
  <si>
    <r>
      <rPr>
        <sz val="8"/>
        <rFont val="MS Gothic"/>
        <family val="3"/>
      </rPr>
      <t>140987.50_16</t>
    </r>
  </si>
  <si>
    <r>
      <rPr>
        <sz val="8"/>
        <rFont val="MS Gothic"/>
        <family val="3"/>
      </rPr>
      <t>140987.50_17</t>
    </r>
  </si>
  <si>
    <r>
      <rPr>
        <sz val="8"/>
        <rFont val="MS Gothic"/>
        <family val="3"/>
      </rPr>
      <t>140987.50_18</t>
    </r>
  </si>
  <si>
    <r>
      <rPr>
        <sz val="8"/>
        <rFont val="MS Gothic"/>
        <family val="3"/>
      </rPr>
      <t>140987.50_19</t>
    </r>
  </si>
  <si>
    <r>
      <rPr>
        <sz val="8"/>
        <rFont val="MS Gothic"/>
        <family val="3"/>
      </rPr>
      <t>140987.50_20</t>
    </r>
  </si>
  <si>
    <r>
      <rPr>
        <sz val="8"/>
        <rFont val="MS Gothic"/>
        <family val="3"/>
      </rPr>
      <t>140987.50_21</t>
    </r>
  </si>
  <si>
    <r>
      <rPr>
        <sz val="8"/>
        <rFont val="MS Gothic"/>
        <family val="3"/>
      </rPr>
      <t>140987.50_22</t>
    </r>
  </si>
  <si>
    <r>
      <rPr>
        <sz val="8"/>
        <rFont val="MS Gothic"/>
        <family val="3"/>
      </rPr>
      <t>140987.50_23</t>
    </r>
  </si>
  <si>
    <r>
      <rPr>
        <sz val="8"/>
        <rFont val="MS Gothic"/>
        <family val="3"/>
      </rPr>
      <t>140987.50_24</t>
    </r>
  </si>
  <si>
    <r>
      <rPr>
        <sz val="8"/>
        <rFont val="MS Gothic"/>
        <family val="3"/>
      </rPr>
      <t>140987.50_25</t>
    </r>
  </si>
  <si>
    <r>
      <rPr>
        <sz val="8"/>
        <rFont val="MS Gothic"/>
        <family val="3"/>
      </rPr>
      <t>140990.00_0</t>
    </r>
  </si>
  <si>
    <r>
      <rPr>
        <sz val="8"/>
        <rFont val="MS Gothic"/>
        <family val="3"/>
      </rPr>
      <t>140990.00_26</t>
    </r>
  </si>
  <si>
    <r>
      <rPr>
        <sz val="8"/>
        <rFont val="MS Gothic"/>
        <family val="3"/>
      </rPr>
      <t>140990.00_1</t>
    </r>
  </si>
  <si>
    <r>
      <rPr>
        <sz val="8"/>
        <rFont val="MS Gothic"/>
        <family val="3"/>
      </rPr>
      <t>140990.00_27</t>
    </r>
  </si>
  <si>
    <r>
      <rPr>
        <sz val="8"/>
        <rFont val="MS Gothic"/>
        <family val="3"/>
      </rPr>
      <t>140990.00_2</t>
    </r>
  </si>
  <si>
    <r>
      <rPr>
        <sz val="8"/>
        <rFont val="MS Gothic"/>
        <family val="3"/>
      </rPr>
      <t>140990.00_28</t>
    </r>
  </si>
  <si>
    <r>
      <rPr>
        <sz val="8"/>
        <rFont val="MS Gothic"/>
        <family val="3"/>
      </rPr>
      <t>140990.00_3</t>
    </r>
  </si>
  <si>
    <r>
      <rPr>
        <sz val="8"/>
        <rFont val="MS Gothic"/>
        <family val="3"/>
      </rPr>
      <t>140990.00_29</t>
    </r>
  </si>
  <si>
    <r>
      <rPr>
        <sz val="8"/>
        <rFont val="MS Gothic"/>
        <family val="3"/>
      </rPr>
      <t>140990.00_4</t>
    </r>
  </si>
  <si>
    <r>
      <rPr>
        <sz val="8"/>
        <rFont val="MS Gothic"/>
        <family val="3"/>
      </rPr>
      <t>140990.00_30</t>
    </r>
  </si>
  <si>
    <r>
      <rPr>
        <sz val="8"/>
        <rFont val="MS Gothic"/>
        <family val="3"/>
      </rPr>
      <t>140990.00_5</t>
    </r>
  </si>
  <si>
    <r>
      <rPr>
        <sz val="8"/>
        <rFont val="MS Gothic"/>
        <family val="3"/>
      </rPr>
      <t>140990.00_6</t>
    </r>
  </si>
  <si>
    <r>
      <rPr>
        <sz val="8"/>
        <rFont val="MS Gothic"/>
        <family val="3"/>
      </rPr>
      <t>140990.00_7</t>
    </r>
  </si>
  <si>
    <r>
      <rPr>
        <sz val="8"/>
        <rFont val="MS Gothic"/>
        <family val="3"/>
      </rPr>
      <t>140990.00_8</t>
    </r>
  </si>
  <si>
    <r>
      <rPr>
        <sz val="8"/>
        <rFont val="MS Gothic"/>
        <family val="3"/>
      </rPr>
      <t>140990.00_9</t>
    </r>
  </si>
  <si>
    <r>
      <rPr>
        <sz val="8"/>
        <rFont val="MS Gothic"/>
        <family val="3"/>
      </rPr>
      <t>140990.00_10</t>
    </r>
  </si>
  <si>
    <r>
      <rPr>
        <sz val="8"/>
        <rFont val="MS Gothic"/>
        <family val="3"/>
      </rPr>
      <t>140990.00_11</t>
    </r>
  </si>
  <si>
    <r>
      <rPr>
        <sz val="8"/>
        <rFont val="MS Gothic"/>
        <family val="3"/>
      </rPr>
      <t>140990.00_12</t>
    </r>
  </si>
  <si>
    <r>
      <rPr>
        <sz val="8"/>
        <rFont val="MS Gothic"/>
        <family val="3"/>
      </rPr>
      <t>140990.00_13</t>
    </r>
  </si>
  <si>
    <r>
      <rPr>
        <sz val="8"/>
        <rFont val="MS Gothic"/>
        <family val="3"/>
      </rPr>
      <t>140990.00_14</t>
    </r>
  </si>
  <si>
    <r>
      <rPr>
        <sz val="8"/>
        <rFont val="MS Gothic"/>
        <family val="3"/>
      </rPr>
      <t>140990.00_15</t>
    </r>
  </si>
  <si>
    <r>
      <rPr>
        <sz val="8"/>
        <rFont val="MS Gothic"/>
        <family val="3"/>
      </rPr>
      <t>140990.00_16</t>
    </r>
  </si>
  <si>
    <r>
      <rPr>
        <sz val="8"/>
        <rFont val="MS Gothic"/>
        <family val="3"/>
      </rPr>
      <t>140990.00_17</t>
    </r>
  </si>
  <si>
    <r>
      <rPr>
        <sz val="8"/>
        <rFont val="MS Gothic"/>
        <family val="3"/>
      </rPr>
      <t>140990.00_18</t>
    </r>
  </si>
  <si>
    <r>
      <rPr>
        <sz val="8"/>
        <rFont val="MS Gothic"/>
        <family val="3"/>
      </rPr>
      <t>140990.00_19</t>
    </r>
  </si>
  <si>
    <r>
      <rPr>
        <sz val="8"/>
        <rFont val="MS Gothic"/>
        <family val="3"/>
      </rPr>
      <t>140990.00_20</t>
    </r>
  </si>
  <si>
    <r>
      <rPr>
        <sz val="8"/>
        <rFont val="MS Gothic"/>
        <family val="3"/>
      </rPr>
      <t>140990.00_21</t>
    </r>
  </si>
  <si>
    <r>
      <rPr>
        <sz val="8"/>
        <rFont val="MS Gothic"/>
        <family val="3"/>
      </rPr>
      <t>140990.00_22</t>
    </r>
  </si>
  <si>
    <r>
      <rPr>
        <sz val="8"/>
        <rFont val="MS Gothic"/>
        <family val="3"/>
      </rPr>
      <t>140990.00_23</t>
    </r>
  </si>
  <si>
    <r>
      <rPr>
        <sz val="8"/>
        <rFont val="MS Gothic"/>
        <family val="3"/>
      </rPr>
      <t>140990.00_24</t>
    </r>
  </si>
  <si>
    <r>
      <rPr>
        <sz val="8"/>
        <rFont val="MS Gothic"/>
        <family val="3"/>
      </rPr>
      <t>140990.00_25</t>
    </r>
  </si>
  <si>
    <r>
      <rPr>
        <sz val="8"/>
        <rFont val="MS Gothic"/>
        <family val="3"/>
      </rPr>
      <t>140992.50_0</t>
    </r>
  </si>
  <si>
    <r>
      <rPr>
        <sz val="8"/>
        <rFont val="MS Gothic"/>
        <family val="3"/>
      </rPr>
      <t>140992.50_26</t>
    </r>
  </si>
  <si>
    <r>
      <rPr>
        <sz val="8"/>
        <rFont val="MS Gothic"/>
        <family val="3"/>
      </rPr>
      <t>140992.50_1</t>
    </r>
  </si>
  <si>
    <r>
      <rPr>
        <sz val="8"/>
        <rFont val="MS Gothic"/>
        <family val="3"/>
      </rPr>
      <t>140992.50_27</t>
    </r>
  </si>
  <si>
    <r>
      <rPr>
        <sz val="8"/>
        <rFont val="MS Gothic"/>
        <family val="3"/>
      </rPr>
      <t>140992.50_2</t>
    </r>
  </si>
  <si>
    <r>
      <rPr>
        <sz val="8"/>
        <rFont val="MS Gothic"/>
        <family val="3"/>
      </rPr>
      <t>140992.50_28</t>
    </r>
  </si>
  <si>
    <r>
      <rPr>
        <sz val="8"/>
        <rFont val="MS Gothic"/>
        <family val="3"/>
      </rPr>
      <t>140992.50_3</t>
    </r>
  </si>
  <si>
    <r>
      <rPr>
        <sz val="8"/>
        <rFont val="MS Gothic"/>
        <family val="3"/>
      </rPr>
      <t>140992.50_29</t>
    </r>
  </si>
  <si>
    <r>
      <rPr>
        <sz val="8"/>
        <rFont val="MS Gothic"/>
        <family val="3"/>
      </rPr>
      <t>140992.50_4</t>
    </r>
  </si>
  <si>
    <r>
      <rPr>
        <sz val="8"/>
        <rFont val="MS Gothic"/>
        <family val="3"/>
      </rPr>
      <t>140992.50_30</t>
    </r>
  </si>
  <si>
    <r>
      <rPr>
        <sz val="8"/>
        <rFont val="MS Gothic"/>
        <family val="3"/>
      </rPr>
      <t>140992.50_5</t>
    </r>
  </si>
  <si>
    <r>
      <rPr>
        <sz val="8"/>
        <rFont val="MS Gothic"/>
        <family val="3"/>
      </rPr>
      <t>140992.50_31</t>
    </r>
  </si>
  <si>
    <r>
      <rPr>
        <sz val="8"/>
        <rFont val="MS Gothic"/>
        <family val="3"/>
      </rPr>
      <t>140992.50_6</t>
    </r>
  </si>
  <si>
    <r>
      <rPr>
        <sz val="8"/>
        <rFont val="MS Gothic"/>
        <family val="3"/>
      </rPr>
      <t>140992.50_32</t>
    </r>
  </si>
  <si>
    <r>
      <rPr>
        <sz val="8"/>
        <rFont val="MS Gothic"/>
        <family val="3"/>
      </rPr>
      <t>140992.50_7</t>
    </r>
  </si>
  <si>
    <r>
      <rPr>
        <sz val="8"/>
        <rFont val="MS Gothic"/>
        <family val="3"/>
      </rPr>
      <t>140992.50_33</t>
    </r>
  </si>
  <si>
    <r>
      <rPr>
        <sz val="8"/>
        <rFont val="MS Gothic"/>
        <family val="3"/>
      </rPr>
      <t>140992.50_8</t>
    </r>
  </si>
  <si>
    <r>
      <rPr>
        <sz val="8"/>
        <rFont val="MS Gothic"/>
        <family val="3"/>
      </rPr>
      <t>140992.50_34</t>
    </r>
  </si>
  <si>
    <r>
      <rPr>
        <sz val="8"/>
        <rFont val="MS Gothic"/>
        <family val="3"/>
      </rPr>
      <t>140992.50_9</t>
    </r>
  </si>
  <si>
    <r>
      <rPr>
        <sz val="8"/>
        <rFont val="MS Gothic"/>
        <family val="3"/>
      </rPr>
      <t>140992.50_35</t>
    </r>
  </si>
  <si>
    <r>
      <rPr>
        <sz val="8"/>
        <rFont val="MS Gothic"/>
        <family val="3"/>
      </rPr>
      <t>140992.50_10</t>
    </r>
  </si>
  <si>
    <r>
      <rPr>
        <sz val="8"/>
        <rFont val="MS Gothic"/>
        <family val="3"/>
      </rPr>
      <t>140992.50_36</t>
    </r>
  </si>
  <si>
    <r>
      <rPr>
        <sz val="8"/>
        <rFont val="MS Gothic"/>
        <family val="3"/>
      </rPr>
      <t>140992.50_11</t>
    </r>
  </si>
  <si>
    <r>
      <rPr>
        <sz val="8"/>
        <rFont val="MS Gothic"/>
        <family val="3"/>
      </rPr>
      <t>140992.50_37</t>
    </r>
  </si>
  <si>
    <r>
      <rPr>
        <sz val="8"/>
        <rFont val="MS Gothic"/>
        <family val="3"/>
      </rPr>
      <t>140992.50_12</t>
    </r>
  </si>
  <si>
    <r>
      <rPr>
        <sz val="8"/>
        <rFont val="MS Gothic"/>
        <family val="3"/>
      </rPr>
      <t>140992.50_38</t>
    </r>
  </si>
  <si>
    <r>
      <rPr>
        <sz val="8"/>
        <rFont val="MS Gothic"/>
        <family val="3"/>
      </rPr>
      <t>140992.50_13</t>
    </r>
  </si>
  <si>
    <r>
      <rPr>
        <sz val="8"/>
        <rFont val="MS Gothic"/>
        <family val="3"/>
      </rPr>
      <t>140992.50_39</t>
    </r>
  </si>
  <si>
    <r>
      <rPr>
        <sz val="8"/>
        <rFont val="MS Gothic"/>
        <family val="3"/>
      </rPr>
      <t>140992.50_14</t>
    </r>
  </si>
  <si>
    <r>
      <rPr>
        <sz val="8"/>
        <rFont val="MS Gothic"/>
        <family val="3"/>
      </rPr>
      <t>140992.50_40</t>
    </r>
  </si>
  <si>
    <r>
      <rPr>
        <sz val="8"/>
        <rFont val="MS Gothic"/>
        <family val="3"/>
      </rPr>
      <t>140992.50_15</t>
    </r>
  </si>
  <si>
    <r>
      <rPr>
        <sz val="8"/>
        <rFont val="MS Gothic"/>
        <family val="3"/>
      </rPr>
      <t>140992.50_41</t>
    </r>
  </si>
  <si>
    <r>
      <rPr>
        <sz val="8"/>
        <rFont val="MS Gothic"/>
        <family val="3"/>
      </rPr>
      <t>140992.50_16</t>
    </r>
  </si>
  <si>
    <r>
      <rPr>
        <sz val="8"/>
        <rFont val="MS Gothic"/>
        <family val="3"/>
      </rPr>
      <t>140992.50_17</t>
    </r>
  </si>
  <si>
    <r>
      <rPr>
        <sz val="8"/>
        <rFont val="MS Gothic"/>
        <family val="3"/>
      </rPr>
      <t>140992.50_18</t>
    </r>
  </si>
  <si>
    <r>
      <rPr>
        <sz val="8"/>
        <rFont val="MS Gothic"/>
        <family val="3"/>
      </rPr>
      <t>140992.50_19</t>
    </r>
  </si>
  <si>
    <r>
      <rPr>
        <sz val="8"/>
        <rFont val="MS Gothic"/>
        <family val="3"/>
      </rPr>
      <t>140992.50_20</t>
    </r>
  </si>
  <si>
    <r>
      <rPr>
        <sz val="8"/>
        <rFont val="MS Gothic"/>
        <family val="3"/>
      </rPr>
      <t>140992.50_21</t>
    </r>
  </si>
  <si>
    <r>
      <rPr>
        <sz val="8"/>
        <rFont val="MS Gothic"/>
        <family val="3"/>
      </rPr>
      <t>140992.50_22</t>
    </r>
  </si>
  <si>
    <r>
      <rPr>
        <sz val="8"/>
        <rFont val="MS Gothic"/>
        <family val="3"/>
      </rPr>
      <t>140992.50_23</t>
    </r>
  </si>
  <si>
    <r>
      <rPr>
        <sz val="8"/>
        <rFont val="MS Gothic"/>
        <family val="3"/>
      </rPr>
      <t>140992.50_24</t>
    </r>
  </si>
  <si>
    <r>
      <rPr>
        <sz val="8"/>
        <rFont val="MS Gothic"/>
        <family val="3"/>
      </rPr>
      <t>140992.50_25</t>
    </r>
  </si>
  <si>
    <r>
      <rPr>
        <sz val="8"/>
        <rFont val="MS Gothic"/>
        <family val="3"/>
      </rPr>
      <t>140995.00_0</t>
    </r>
  </si>
  <si>
    <r>
      <rPr>
        <sz val="8"/>
        <rFont val="MS Gothic"/>
        <family val="3"/>
      </rPr>
      <t>140995.00_26</t>
    </r>
  </si>
  <si>
    <r>
      <rPr>
        <sz val="8"/>
        <rFont val="MS Gothic"/>
        <family val="3"/>
      </rPr>
      <t>140995.00_1</t>
    </r>
  </si>
  <si>
    <r>
      <rPr>
        <sz val="8"/>
        <rFont val="MS Gothic"/>
        <family val="3"/>
      </rPr>
      <t>140995.00_27</t>
    </r>
  </si>
  <si>
    <r>
      <rPr>
        <sz val="8"/>
        <rFont val="MS Gothic"/>
        <family val="3"/>
      </rPr>
      <t>140995.00_2</t>
    </r>
  </si>
  <si>
    <r>
      <rPr>
        <sz val="8"/>
        <rFont val="MS Gothic"/>
        <family val="3"/>
      </rPr>
      <t>140995.00_28</t>
    </r>
  </si>
  <si>
    <r>
      <rPr>
        <sz val="8"/>
        <rFont val="MS Gothic"/>
        <family val="3"/>
      </rPr>
      <t>140995.00_3</t>
    </r>
  </si>
  <si>
    <r>
      <rPr>
        <sz val="8"/>
        <rFont val="MS Gothic"/>
        <family val="3"/>
      </rPr>
      <t>140995.00_29</t>
    </r>
  </si>
  <si>
    <r>
      <rPr>
        <sz val="8"/>
        <rFont val="MS Gothic"/>
        <family val="3"/>
      </rPr>
      <t>140995.00_4</t>
    </r>
  </si>
  <si>
    <r>
      <rPr>
        <sz val="8"/>
        <rFont val="MS Gothic"/>
        <family val="3"/>
      </rPr>
      <t>140995.00_30</t>
    </r>
  </si>
  <si>
    <r>
      <rPr>
        <sz val="8"/>
        <rFont val="MS Gothic"/>
        <family val="3"/>
      </rPr>
      <t>140995.00_5</t>
    </r>
  </si>
  <si>
    <r>
      <rPr>
        <sz val="8"/>
        <rFont val="MS Gothic"/>
        <family val="3"/>
      </rPr>
      <t>140995.00_31</t>
    </r>
  </si>
  <si>
    <r>
      <rPr>
        <sz val="8"/>
        <rFont val="MS Gothic"/>
        <family val="3"/>
      </rPr>
      <t>140995.00_6</t>
    </r>
  </si>
  <si>
    <r>
      <rPr>
        <sz val="8"/>
        <rFont val="MS Gothic"/>
        <family val="3"/>
      </rPr>
      <t>140995.00_32</t>
    </r>
  </si>
  <si>
    <r>
      <rPr>
        <sz val="8"/>
        <rFont val="MS Gothic"/>
        <family val="3"/>
      </rPr>
      <t>140995.00_7</t>
    </r>
  </si>
  <si>
    <r>
      <rPr>
        <sz val="8"/>
        <rFont val="MS Gothic"/>
        <family val="3"/>
      </rPr>
      <t>140995.00_33</t>
    </r>
  </si>
  <si>
    <r>
      <rPr>
        <sz val="8"/>
        <rFont val="MS Gothic"/>
        <family val="3"/>
      </rPr>
      <t>140995.00_8</t>
    </r>
  </si>
  <si>
    <r>
      <rPr>
        <sz val="8"/>
        <rFont val="MS Gothic"/>
        <family val="3"/>
      </rPr>
      <t>140995.00_34</t>
    </r>
  </si>
  <si>
    <r>
      <rPr>
        <sz val="8"/>
        <rFont val="MS Gothic"/>
        <family val="3"/>
      </rPr>
      <t>140995.00_9</t>
    </r>
  </si>
  <si>
    <r>
      <rPr>
        <sz val="8"/>
        <rFont val="MS Gothic"/>
        <family val="3"/>
      </rPr>
      <t>140995.00_35</t>
    </r>
  </si>
  <si>
    <r>
      <rPr>
        <sz val="8"/>
        <rFont val="MS Gothic"/>
        <family val="3"/>
      </rPr>
      <t>140995.00_10</t>
    </r>
  </si>
  <si>
    <r>
      <rPr>
        <sz val="8"/>
        <rFont val="MS Gothic"/>
        <family val="3"/>
      </rPr>
      <t>140995.00_36</t>
    </r>
  </si>
  <si>
    <r>
      <rPr>
        <sz val="8"/>
        <rFont val="MS Gothic"/>
        <family val="3"/>
      </rPr>
      <t>140995.00_11</t>
    </r>
  </si>
  <si>
    <r>
      <rPr>
        <sz val="8"/>
        <rFont val="MS Gothic"/>
        <family val="3"/>
      </rPr>
      <t>140995.00_37</t>
    </r>
  </si>
  <si>
    <r>
      <rPr>
        <sz val="8"/>
        <rFont val="MS Gothic"/>
        <family val="3"/>
      </rPr>
      <t>140995.00_12</t>
    </r>
  </si>
  <si>
    <r>
      <rPr>
        <sz val="8"/>
        <rFont val="MS Gothic"/>
        <family val="3"/>
      </rPr>
      <t>140995.00_38</t>
    </r>
  </si>
  <si>
    <r>
      <rPr>
        <sz val="8"/>
        <rFont val="MS Gothic"/>
        <family val="3"/>
      </rPr>
      <t>140995.00_13</t>
    </r>
  </si>
  <si>
    <r>
      <rPr>
        <sz val="8"/>
        <rFont val="MS Gothic"/>
        <family val="3"/>
      </rPr>
      <t>140995.00_39</t>
    </r>
  </si>
  <si>
    <r>
      <rPr>
        <sz val="8"/>
        <rFont val="MS Gothic"/>
        <family val="3"/>
      </rPr>
      <t>140995.00_14</t>
    </r>
  </si>
  <si>
    <r>
      <rPr>
        <sz val="8"/>
        <rFont val="MS Gothic"/>
        <family val="3"/>
      </rPr>
      <t>140995.00_15</t>
    </r>
  </si>
  <si>
    <r>
      <rPr>
        <sz val="8"/>
        <rFont val="MS Gothic"/>
        <family val="3"/>
      </rPr>
      <t>140995.00_16</t>
    </r>
  </si>
  <si>
    <r>
      <rPr>
        <sz val="8"/>
        <rFont val="MS Gothic"/>
        <family val="3"/>
      </rPr>
      <t>140995.00_17</t>
    </r>
  </si>
  <si>
    <r>
      <rPr>
        <sz val="8"/>
        <rFont val="MS Gothic"/>
        <family val="3"/>
      </rPr>
      <t>140995.00_18</t>
    </r>
  </si>
  <si>
    <r>
      <rPr>
        <sz val="8"/>
        <rFont val="MS Gothic"/>
        <family val="3"/>
      </rPr>
      <t>140995.00_19</t>
    </r>
  </si>
  <si>
    <r>
      <rPr>
        <sz val="8"/>
        <rFont val="MS Gothic"/>
        <family val="3"/>
      </rPr>
      <t>140995.00_20</t>
    </r>
  </si>
  <si>
    <r>
      <rPr>
        <sz val="8"/>
        <rFont val="MS Gothic"/>
        <family val="3"/>
      </rPr>
      <t>140995.00_21</t>
    </r>
  </si>
  <si>
    <r>
      <rPr>
        <sz val="8"/>
        <rFont val="MS Gothic"/>
        <family val="3"/>
      </rPr>
      <t>140995.00_22</t>
    </r>
  </si>
  <si>
    <r>
      <rPr>
        <sz val="8"/>
        <rFont val="MS Gothic"/>
        <family val="3"/>
      </rPr>
      <t>140995.00_23</t>
    </r>
  </si>
  <si>
    <r>
      <rPr>
        <sz val="8"/>
        <rFont val="MS Gothic"/>
        <family val="3"/>
      </rPr>
      <t>140995.00_24</t>
    </r>
  </si>
  <si>
    <r>
      <rPr>
        <sz val="8"/>
        <rFont val="MS Gothic"/>
        <family val="3"/>
      </rPr>
      <t>140995.00_25</t>
    </r>
  </si>
  <si>
    <r>
      <rPr>
        <sz val="8"/>
        <rFont val="MS Gothic"/>
        <family val="3"/>
      </rPr>
      <t>140997.50_0</t>
    </r>
  </si>
  <si>
    <r>
      <rPr>
        <sz val="8"/>
        <rFont val="MS Gothic"/>
        <family val="3"/>
      </rPr>
      <t>140997.50_26</t>
    </r>
  </si>
  <si>
    <r>
      <rPr>
        <sz val="8"/>
        <rFont val="MS Gothic"/>
        <family val="3"/>
      </rPr>
      <t>140997.50_1</t>
    </r>
  </si>
  <si>
    <r>
      <rPr>
        <sz val="8"/>
        <rFont val="MS Gothic"/>
        <family val="3"/>
      </rPr>
      <t>140997.50_27</t>
    </r>
  </si>
  <si>
    <r>
      <rPr>
        <sz val="8"/>
        <rFont val="MS Gothic"/>
        <family val="3"/>
      </rPr>
      <t>140997.50_2</t>
    </r>
  </si>
  <si>
    <r>
      <rPr>
        <sz val="8"/>
        <rFont val="MS Gothic"/>
        <family val="3"/>
      </rPr>
      <t>140997.50_28</t>
    </r>
  </si>
  <si>
    <r>
      <rPr>
        <sz val="8"/>
        <rFont val="MS Gothic"/>
        <family val="3"/>
      </rPr>
      <t>140997.50_3</t>
    </r>
  </si>
  <si>
    <r>
      <rPr>
        <sz val="8"/>
        <rFont val="MS Gothic"/>
        <family val="3"/>
      </rPr>
      <t>140997.50_29</t>
    </r>
  </si>
  <si>
    <r>
      <rPr>
        <sz val="8"/>
        <rFont val="MS Gothic"/>
        <family val="3"/>
      </rPr>
      <t>140997.50_4</t>
    </r>
  </si>
  <si>
    <r>
      <rPr>
        <sz val="8"/>
        <rFont val="MS Gothic"/>
        <family val="3"/>
      </rPr>
      <t>140997.50_30</t>
    </r>
  </si>
  <si>
    <r>
      <rPr>
        <sz val="8"/>
        <rFont val="MS Gothic"/>
        <family val="3"/>
      </rPr>
      <t>140997.50_5</t>
    </r>
  </si>
  <si>
    <r>
      <rPr>
        <sz val="8"/>
        <rFont val="MS Gothic"/>
        <family val="3"/>
      </rPr>
      <t>140997.50_31</t>
    </r>
  </si>
  <si>
    <r>
      <rPr>
        <sz val="8"/>
        <rFont val="MS Gothic"/>
        <family val="3"/>
      </rPr>
      <t>140997.50_6</t>
    </r>
  </si>
  <si>
    <r>
      <rPr>
        <sz val="8"/>
        <rFont val="MS Gothic"/>
        <family val="3"/>
      </rPr>
      <t>140997.50_32</t>
    </r>
  </si>
  <si>
    <r>
      <rPr>
        <sz val="8"/>
        <rFont val="MS Gothic"/>
        <family val="3"/>
      </rPr>
      <t>140997.50_7</t>
    </r>
  </si>
  <si>
    <r>
      <rPr>
        <sz val="8"/>
        <rFont val="MS Gothic"/>
        <family val="3"/>
      </rPr>
      <t>140997.50_33</t>
    </r>
  </si>
  <si>
    <r>
      <rPr>
        <sz val="8"/>
        <rFont val="MS Gothic"/>
        <family val="3"/>
      </rPr>
      <t>140997.50_8</t>
    </r>
  </si>
  <si>
    <r>
      <rPr>
        <sz val="8"/>
        <rFont val="MS Gothic"/>
        <family val="3"/>
      </rPr>
      <t>140997.50_34</t>
    </r>
  </si>
  <si>
    <r>
      <rPr>
        <sz val="8"/>
        <rFont val="MS Gothic"/>
        <family val="3"/>
      </rPr>
      <t>140997.50_9</t>
    </r>
  </si>
  <si>
    <r>
      <rPr>
        <sz val="8"/>
        <rFont val="MS Gothic"/>
        <family val="3"/>
      </rPr>
      <t>140997.50_35</t>
    </r>
  </si>
  <si>
    <r>
      <rPr>
        <sz val="8"/>
        <rFont val="MS Gothic"/>
        <family val="3"/>
      </rPr>
      <t>140997.50_10</t>
    </r>
  </si>
  <si>
    <r>
      <rPr>
        <sz val="8"/>
        <rFont val="MS Gothic"/>
        <family val="3"/>
      </rPr>
      <t>140997.50_36</t>
    </r>
  </si>
  <si>
    <r>
      <rPr>
        <sz val="8"/>
        <rFont val="MS Gothic"/>
        <family val="3"/>
      </rPr>
      <t>140997.50_11</t>
    </r>
  </si>
  <si>
    <r>
      <rPr>
        <sz val="8"/>
        <rFont val="MS Gothic"/>
        <family val="3"/>
      </rPr>
      <t>140997.50_37</t>
    </r>
  </si>
  <si>
    <r>
      <rPr>
        <sz val="8"/>
        <rFont val="MS Gothic"/>
        <family val="3"/>
      </rPr>
      <t>140997.50_12</t>
    </r>
  </si>
  <si>
    <r>
      <rPr>
        <sz val="8"/>
        <rFont val="MS Gothic"/>
        <family val="3"/>
      </rPr>
      <t>140997.50_38</t>
    </r>
  </si>
  <si>
    <r>
      <rPr>
        <sz val="8"/>
        <rFont val="MS Gothic"/>
        <family val="3"/>
      </rPr>
      <t>140997.50_13</t>
    </r>
  </si>
  <si>
    <r>
      <rPr>
        <sz val="8"/>
        <rFont val="MS Gothic"/>
        <family val="3"/>
      </rPr>
      <t>140997.50_39</t>
    </r>
  </si>
  <si>
    <r>
      <rPr>
        <sz val="8"/>
        <rFont val="MS Gothic"/>
        <family val="3"/>
      </rPr>
      <t>140997.50_14</t>
    </r>
  </si>
  <si>
    <r>
      <rPr>
        <sz val="8"/>
        <rFont val="MS Gothic"/>
        <family val="3"/>
      </rPr>
      <t>140997.50_40</t>
    </r>
  </si>
  <si>
    <r>
      <rPr>
        <sz val="8"/>
        <rFont val="MS Gothic"/>
        <family val="3"/>
      </rPr>
      <t>140997.50_15</t>
    </r>
  </si>
  <si>
    <r>
      <rPr>
        <sz val="8"/>
        <rFont val="MS Gothic"/>
        <family val="3"/>
      </rPr>
      <t>140997.50_16</t>
    </r>
  </si>
  <si>
    <r>
      <rPr>
        <sz val="8"/>
        <rFont val="MS Gothic"/>
        <family val="3"/>
      </rPr>
      <t>140997.50_17</t>
    </r>
  </si>
  <si>
    <r>
      <rPr>
        <sz val="8"/>
        <rFont val="MS Gothic"/>
        <family val="3"/>
      </rPr>
      <t>140997.50_18</t>
    </r>
  </si>
  <si>
    <r>
      <rPr>
        <sz val="8"/>
        <rFont val="MS Gothic"/>
        <family val="3"/>
      </rPr>
      <t>140997.50_19</t>
    </r>
  </si>
  <si>
    <r>
      <rPr>
        <sz val="8"/>
        <rFont val="MS Gothic"/>
        <family val="3"/>
      </rPr>
      <t>140997.50_20</t>
    </r>
  </si>
  <si>
    <r>
      <rPr>
        <sz val="8"/>
        <rFont val="MS Gothic"/>
        <family val="3"/>
      </rPr>
      <t>140997.50_21</t>
    </r>
  </si>
  <si>
    <r>
      <rPr>
        <sz val="8"/>
        <rFont val="MS Gothic"/>
        <family val="3"/>
      </rPr>
      <t>140997.50_22</t>
    </r>
  </si>
  <si>
    <r>
      <rPr>
        <sz val="8"/>
        <rFont val="MS Gothic"/>
        <family val="3"/>
      </rPr>
      <t>140997.50_23</t>
    </r>
  </si>
  <si>
    <r>
      <rPr>
        <sz val="8"/>
        <rFont val="MS Gothic"/>
        <family val="3"/>
      </rPr>
      <t>140997.50_24</t>
    </r>
  </si>
  <si>
    <r>
      <rPr>
        <sz val="8"/>
        <rFont val="MS Gothic"/>
        <family val="3"/>
      </rPr>
      <t>140997.50_25</t>
    </r>
  </si>
  <si>
    <r>
      <rPr>
        <sz val="8"/>
        <rFont val="MS Gothic"/>
        <family val="3"/>
      </rPr>
      <t>141000.00_0</t>
    </r>
  </si>
  <si>
    <r>
      <rPr>
        <sz val="8"/>
        <rFont val="MS Gothic"/>
        <family val="3"/>
      </rPr>
      <t>141000.00_26</t>
    </r>
  </si>
  <si>
    <r>
      <rPr>
        <sz val="8"/>
        <rFont val="MS Gothic"/>
        <family val="3"/>
      </rPr>
      <t>141000.00_1</t>
    </r>
  </si>
  <si>
    <r>
      <rPr>
        <sz val="8"/>
        <rFont val="MS Gothic"/>
        <family val="3"/>
      </rPr>
      <t>141000.00_27</t>
    </r>
  </si>
  <si>
    <r>
      <rPr>
        <sz val="8"/>
        <rFont val="MS Gothic"/>
        <family val="3"/>
      </rPr>
      <t>141000.00_2</t>
    </r>
  </si>
  <si>
    <r>
      <rPr>
        <sz val="8"/>
        <rFont val="MS Gothic"/>
        <family val="3"/>
      </rPr>
      <t>141000.00_28</t>
    </r>
  </si>
  <si>
    <r>
      <rPr>
        <sz val="8"/>
        <rFont val="MS Gothic"/>
        <family val="3"/>
      </rPr>
      <t>141000.00_3</t>
    </r>
  </si>
  <si>
    <r>
      <rPr>
        <sz val="8"/>
        <rFont val="MS Gothic"/>
        <family val="3"/>
      </rPr>
      <t>141000.00_29</t>
    </r>
  </si>
  <si>
    <r>
      <rPr>
        <sz val="8"/>
        <rFont val="MS Gothic"/>
        <family val="3"/>
      </rPr>
      <t>141000.00_4</t>
    </r>
  </si>
  <si>
    <r>
      <rPr>
        <sz val="8"/>
        <rFont val="MS Gothic"/>
        <family val="3"/>
      </rPr>
      <t>141000.00_30</t>
    </r>
  </si>
  <si>
    <r>
      <rPr>
        <sz val="8"/>
        <rFont val="MS Gothic"/>
        <family val="3"/>
      </rPr>
      <t>141000.00_5</t>
    </r>
  </si>
  <si>
    <r>
      <rPr>
        <sz val="8"/>
        <rFont val="MS Gothic"/>
        <family val="3"/>
      </rPr>
      <t>141000.00_31</t>
    </r>
  </si>
  <si>
    <r>
      <rPr>
        <sz val="8"/>
        <rFont val="MS Gothic"/>
        <family val="3"/>
      </rPr>
      <t>141000.00_6</t>
    </r>
  </si>
  <si>
    <r>
      <rPr>
        <sz val="8"/>
        <rFont val="MS Gothic"/>
        <family val="3"/>
      </rPr>
      <t>141000.00_32</t>
    </r>
  </si>
  <si>
    <r>
      <rPr>
        <sz val="8"/>
        <rFont val="MS Gothic"/>
        <family val="3"/>
      </rPr>
      <t>141000.00_7</t>
    </r>
  </si>
  <si>
    <r>
      <rPr>
        <sz val="8"/>
        <rFont val="MS Gothic"/>
        <family val="3"/>
      </rPr>
      <t>141000.00_33</t>
    </r>
  </si>
  <si>
    <r>
      <rPr>
        <sz val="8"/>
        <rFont val="MS Gothic"/>
        <family val="3"/>
      </rPr>
      <t>141000.00_8</t>
    </r>
  </si>
  <si>
    <r>
      <rPr>
        <sz val="8"/>
        <rFont val="MS Gothic"/>
        <family val="3"/>
      </rPr>
      <t>141000.00_34</t>
    </r>
  </si>
  <si>
    <r>
      <rPr>
        <sz val="8"/>
        <rFont val="MS Gothic"/>
        <family val="3"/>
      </rPr>
      <t>141000.00_9</t>
    </r>
  </si>
  <si>
    <r>
      <rPr>
        <sz val="8"/>
        <rFont val="MS Gothic"/>
        <family val="3"/>
      </rPr>
      <t>141000.00_35</t>
    </r>
  </si>
  <si>
    <r>
      <rPr>
        <sz val="8"/>
        <rFont val="MS Gothic"/>
        <family val="3"/>
      </rPr>
      <t>141000.00_10</t>
    </r>
  </si>
  <si>
    <r>
      <rPr>
        <sz val="8"/>
        <rFont val="MS Gothic"/>
        <family val="3"/>
      </rPr>
      <t>141000.00_36</t>
    </r>
  </si>
  <si>
    <r>
      <rPr>
        <sz val="8"/>
        <rFont val="MS Gothic"/>
        <family val="3"/>
      </rPr>
      <t>141000.00_11</t>
    </r>
  </si>
  <si>
    <r>
      <rPr>
        <sz val="8"/>
        <rFont val="MS Gothic"/>
        <family val="3"/>
      </rPr>
      <t>141000.00_37</t>
    </r>
  </si>
  <si>
    <r>
      <rPr>
        <sz val="8"/>
        <rFont val="MS Gothic"/>
        <family val="3"/>
      </rPr>
      <t>141000.00_12</t>
    </r>
  </si>
  <si>
    <r>
      <rPr>
        <sz val="8"/>
        <rFont val="MS Gothic"/>
        <family val="3"/>
      </rPr>
      <t>141000.00_38</t>
    </r>
  </si>
  <si>
    <r>
      <rPr>
        <sz val="8"/>
        <rFont val="MS Gothic"/>
        <family val="3"/>
      </rPr>
      <t>141000.00_13</t>
    </r>
  </si>
  <si>
    <r>
      <rPr>
        <sz val="8"/>
        <rFont val="MS Gothic"/>
        <family val="3"/>
      </rPr>
      <t>141000.00_39</t>
    </r>
  </si>
  <si>
    <r>
      <rPr>
        <sz val="8"/>
        <rFont val="MS Gothic"/>
        <family val="3"/>
      </rPr>
      <t>141000.00_14</t>
    </r>
  </si>
  <si>
    <r>
      <rPr>
        <sz val="8"/>
        <rFont val="MS Gothic"/>
        <family val="3"/>
      </rPr>
      <t>141000.00_40</t>
    </r>
  </si>
  <si>
    <r>
      <rPr>
        <sz val="8"/>
        <rFont val="MS Gothic"/>
        <family val="3"/>
      </rPr>
      <t>141000.00_15</t>
    </r>
  </si>
  <si>
    <r>
      <rPr>
        <sz val="8"/>
        <rFont val="MS Gothic"/>
        <family val="3"/>
      </rPr>
      <t>141000.00_41</t>
    </r>
  </si>
  <si>
    <r>
      <rPr>
        <sz val="8"/>
        <rFont val="MS Gothic"/>
        <family val="3"/>
      </rPr>
      <t>141000.00_16</t>
    </r>
  </si>
  <si>
    <r>
      <rPr>
        <sz val="8"/>
        <rFont val="MS Gothic"/>
        <family val="3"/>
      </rPr>
      <t>141000.00_42</t>
    </r>
  </si>
  <si>
    <r>
      <rPr>
        <sz val="8"/>
        <rFont val="MS Gothic"/>
        <family val="3"/>
      </rPr>
      <t>141000.00_17</t>
    </r>
  </si>
  <si>
    <r>
      <rPr>
        <sz val="8"/>
        <rFont val="MS Gothic"/>
        <family val="3"/>
      </rPr>
      <t>141000.00_43</t>
    </r>
  </si>
  <si>
    <r>
      <rPr>
        <sz val="8"/>
        <rFont val="MS Gothic"/>
        <family val="3"/>
      </rPr>
      <t>141000.00_18</t>
    </r>
  </si>
  <si>
    <r>
      <rPr>
        <sz val="8"/>
        <rFont val="MS Gothic"/>
        <family val="3"/>
      </rPr>
      <t>141000.00_44</t>
    </r>
  </si>
  <si>
    <r>
      <rPr>
        <sz val="8"/>
        <rFont val="MS Gothic"/>
        <family val="3"/>
      </rPr>
      <t>141000.00_19</t>
    </r>
  </si>
  <si>
    <r>
      <rPr>
        <sz val="8"/>
        <rFont val="MS Gothic"/>
        <family val="3"/>
      </rPr>
      <t>141000.00_45</t>
    </r>
  </si>
  <si>
    <r>
      <rPr>
        <sz val="8"/>
        <rFont val="MS Gothic"/>
        <family val="3"/>
      </rPr>
      <t>141000.00_20</t>
    </r>
  </si>
  <si>
    <r>
      <rPr>
        <sz val="8"/>
        <rFont val="MS Gothic"/>
        <family val="3"/>
      </rPr>
      <t>141000.00_46</t>
    </r>
  </si>
  <si>
    <r>
      <rPr>
        <sz val="8"/>
        <rFont val="MS Gothic"/>
        <family val="3"/>
      </rPr>
      <t>141000.00_21</t>
    </r>
  </si>
  <si>
    <r>
      <rPr>
        <sz val="8"/>
        <rFont val="MS Gothic"/>
        <family val="3"/>
      </rPr>
      <t>141000.00_47</t>
    </r>
  </si>
  <si>
    <r>
      <rPr>
        <sz val="8"/>
        <rFont val="MS Gothic"/>
        <family val="3"/>
      </rPr>
      <t>141000.00_22</t>
    </r>
  </si>
  <si>
    <r>
      <rPr>
        <sz val="8"/>
        <rFont val="MS Gothic"/>
        <family val="3"/>
      </rPr>
      <t>141000.00_48</t>
    </r>
  </si>
  <si>
    <r>
      <rPr>
        <sz val="8"/>
        <rFont val="MS Gothic"/>
        <family val="3"/>
      </rPr>
      <t>141000.00_23</t>
    </r>
  </si>
  <si>
    <r>
      <rPr>
        <sz val="8"/>
        <rFont val="MS Gothic"/>
        <family val="3"/>
      </rPr>
      <t>141000.00_49</t>
    </r>
  </si>
  <si>
    <r>
      <rPr>
        <sz val="8"/>
        <rFont val="MS Gothic"/>
        <family val="3"/>
      </rPr>
      <t>141000.00_24</t>
    </r>
  </si>
  <si>
    <r>
      <rPr>
        <sz val="8"/>
        <rFont val="MS Gothic"/>
        <family val="3"/>
      </rPr>
      <t>141000.00_25</t>
    </r>
  </si>
  <si>
    <r>
      <rPr>
        <sz val="8"/>
        <rFont val="MS Gothic"/>
        <family val="3"/>
      </rPr>
      <t>141002.50_0</t>
    </r>
  </si>
  <si>
    <r>
      <rPr>
        <sz val="8"/>
        <rFont val="MS Gothic"/>
        <family val="3"/>
      </rPr>
      <t>141002.50_26</t>
    </r>
  </si>
  <si>
    <r>
      <rPr>
        <sz val="8"/>
        <rFont val="MS Gothic"/>
        <family val="3"/>
      </rPr>
      <t>141002.50_1</t>
    </r>
  </si>
  <si>
    <r>
      <rPr>
        <sz val="8"/>
        <rFont val="MS Gothic"/>
        <family val="3"/>
      </rPr>
      <t>141002.50_27</t>
    </r>
  </si>
  <si>
    <r>
      <rPr>
        <sz val="8"/>
        <rFont val="MS Gothic"/>
        <family val="3"/>
      </rPr>
      <t>141002.50_2</t>
    </r>
  </si>
  <si>
    <r>
      <rPr>
        <sz val="8"/>
        <rFont val="MS Gothic"/>
        <family val="3"/>
      </rPr>
      <t>141002.50_28</t>
    </r>
  </si>
  <si>
    <r>
      <rPr>
        <sz val="8"/>
        <rFont val="MS Gothic"/>
        <family val="3"/>
      </rPr>
      <t>141002.50_3</t>
    </r>
  </si>
  <si>
    <r>
      <rPr>
        <sz val="8"/>
        <rFont val="MS Gothic"/>
        <family val="3"/>
      </rPr>
      <t>141002.50_29</t>
    </r>
  </si>
  <si>
    <r>
      <rPr>
        <sz val="8"/>
        <rFont val="MS Gothic"/>
        <family val="3"/>
      </rPr>
      <t>141002.50_4</t>
    </r>
  </si>
  <si>
    <r>
      <rPr>
        <sz val="8"/>
        <rFont val="MS Gothic"/>
        <family val="3"/>
      </rPr>
      <t>141002.50_30</t>
    </r>
  </si>
  <si>
    <r>
      <rPr>
        <sz val="8"/>
        <rFont val="MS Gothic"/>
        <family val="3"/>
      </rPr>
      <t>141002.50_5</t>
    </r>
  </si>
  <si>
    <r>
      <rPr>
        <sz val="8"/>
        <rFont val="MS Gothic"/>
        <family val="3"/>
      </rPr>
      <t>141002.50_31</t>
    </r>
  </si>
  <si>
    <r>
      <rPr>
        <sz val="8"/>
        <rFont val="MS Gothic"/>
        <family val="3"/>
      </rPr>
      <t>141002.50_6</t>
    </r>
  </si>
  <si>
    <r>
      <rPr>
        <sz val="8"/>
        <rFont val="MS Gothic"/>
        <family val="3"/>
      </rPr>
      <t>141002.50_32</t>
    </r>
  </si>
  <si>
    <r>
      <rPr>
        <sz val="8"/>
        <rFont val="MS Gothic"/>
        <family val="3"/>
      </rPr>
      <t>141002.50_7</t>
    </r>
  </si>
  <si>
    <r>
      <rPr>
        <sz val="8"/>
        <rFont val="MS Gothic"/>
        <family val="3"/>
      </rPr>
      <t>141002.50_33</t>
    </r>
  </si>
  <si>
    <r>
      <rPr>
        <sz val="8"/>
        <rFont val="MS Gothic"/>
        <family val="3"/>
      </rPr>
      <t>141002.50_8</t>
    </r>
  </si>
  <si>
    <r>
      <rPr>
        <sz val="8"/>
        <rFont val="MS Gothic"/>
        <family val="3"/>
      </rPr>
      <t>141002.50_34</t>
    </r>
  </si>
  <si>
    <r>
      <rPr>
        <sz val="8"/>
        <rFont val="MS Gothic"/>
        <family val="3"/>
      </rPr>
      <t>141002.50_9</t>
    </r>
  </si>
  <si>
    <r>
      <rPr>
        <sz val="8"/>
        <rFont val="MS Gothic"/>
        <family val="3"/>
      </rPr>
      <t>141002.50_35</t>
    </r>
  </si>
  <si>
    <r>
      <rPr>
        <sz val="8"/>
        <rFont val="MS Gothic"/>
        <family val="3"/>
      </rPr>
      <t>141002.50_10</t>
    </r>
  </si>
  <si>
    <r>
      <rPr>
        <sz val="8"/>
        <rFont val="MS Gothic"/>
        <family val="3"/>
      </rPr>
      <t>141002.50_36</t>
    </r>
  </si>
  <si>
    <r>
      <rPr>
        <sz val="8"/>
        <rFont val="MS Gothic"/>
        <family val="3"/>
      </rPr>
      <t>141002.50_11</t>
    </r>
  </si>
  <si>
    <r>
      <rPr>
        <sz val="8"/>
        <rFont val="MS Gothic"/>
        <family val="3"/>
      </rPr>
      <t>141002.50_37</t>
    </r>
  </si>
  <si>
    <r>
      <rPr>
        <sz val="8"/>
        <rFont val="MS Gothic"/>
        <family val="3"/>
      </rPr>
      <t>141002.50_12</t>
    </r>
  </si>
  <si>
    <r>
      <rPr>
        <sz val="8"/>
        <rFont val="MS Gothic"/>
        <family val="3"/>
      </rPr>
      <t>141002.50_38</t>
    </r>
  </si>
  <si>
    <r>
      <rPr>
        <sz val="8"/>
        <rFont val="MS Gothic"/>
        <family val="3"/>
      </rPr>
      <t>141002.50_13</t>
    </r>
  </si>
  <si>
    <r>
      <rPr>
        <sz val="8"/>
        <rFont val="MS Gothic"/>
        <family val="3"/>
      </rPr>
      <t>141002.50_39</t>
    </r>
  </si>
  <si>
    <r>
      <rPr>
        <sz val="8"/>
        <rFont val="MS Gothic"/>
        <family val="3"/>
      </rPr>
      <t>141002.50_14</t>
    </r>
  </si>
  <si>
    <r>
      <rPr>
        <sz val="8"/>
        <rFont val="MS Gothic"/>
        <family val="3"/>
      </rPr>
      <t>141002.50_40</t>
    </r>
  </si>
  <si>
    <r>
      <rPr>
        <sz val="8"/>
        <rFont val="MS Gothic"/>
        <family val="3"/>
      </rPr>
      <t>141002.50_15</t>
    </r>
  </si>
  <si>
    <r>
      <rPr>
        <sz val="8"/>
        <rFont val="MS Gothic"/>
        <family val="3"/>
      </rPr>
      <t>141002.50_41</t>
    </r>
  </si>
  <si>
    <r>
      <rPr>
        <sz val="8"/>
        <rFont val="MS Gothic"/>
        <family val="3"/>
      </rPr>
      <t>141002.50_16</t>
    </r>
  </si>
  <si>
    <r>
      <rPr>
        <sz val="8"/>
        <rFont val="MS Gothic"/>
        <family val="3"/>
      </rPr>
      <t>141002.50_42</t>
    </r>
  </si>
  <si>
    <r>
      <rPr>
        <sz val="8"/>
        <rFont val="MS Gothic"/>
        <family val="3"/>
      </rPr>
      <t>141002.50_17</t>
    </r>
  </si>
  <si>
    <r>
      <rPr>
        <sz val="8"/>
        <rFont val="MS Gothic"/>
        <family val="3"/>
      </rPr>
      <t>141002.50_43</t>
    </r>
  </si>
  <si>
    <r>
      <rPr>
        <sz val="8"/>
        <rFont val="MS Gothic"/>
        <family val="3"/>
      </rPr>
      <t>141002.50_18</t>
    </r>
  </si>
  <si>
    <r>
      <rPr>
        <sz val="8"/>
        <rFont val="MS Gothic"/>
        <family val="3"/>
      </rPr>
      <t>141002.50_44</t>
    </r>
  </si>
  <si>
    <r>
      <rPr>
        <sz val="8"/>
        <rFont val="MS Gothic"/>
        <family val="3"/>
      </rPr>
      <t>141002.50_19</t>
    </r>
  </si>
  <si>
    <r>
      <rPr>
        <sz val="8"/>
        <rFont val="MS Gothic"/>
        <family val="3"/>
      </rPr>
      <t>141002.50_45</t>
    </r>
  </si>
  <si>
    <r>
      <rPr>
        <sz val="8"/>
        <rFont val="MS Gothic"/>
        <family val="3"/>
      </rPr>
      <t>141002.50_20</t>
    </r>
  </si>
  <si>
    <r>
      <rPr>
        <sz val="8"/>
        <rFont val="MS Gothic"/>
        <family val="3"/>
      </rPr>
      <t>141002.50_46</t>
    </r>
  </si>
  <si>
    <r>
      <rPr>
        <sz val="8"/>
        <rFont val="MS Gothic"/>
        <family val="3"/>
      </rPr>
      <t>141002.50_21</t>
    </r>
  </si>
  <si>
    <r>
      <rPr>
        <sz val="8"/>
        <rFont val="MS Gothic"/>
        <family val="3"/>
      </rPr>
      <t>141002.50_47</t>
    </r>
  </si>
  <si>
    <r>
      <rPr>
        <sz val="8"/>
        <rFont val="MS Gothic"/>
        <family val="3"/>
      </rPr>
      <t>141002.50_22</t>
    </r>
  </si>
  <si>
    <r>
      <rPr>
        <sz val="8"/>
        <rFont val="MS Gothic"/>
        <family val="3"/>
      </rPr>
      <t>141002.50_23</t>
    </r>
  </si>
  <si>
    <r>
      <rPr>
        <sz val="8"/>
        <rFont val="MS Gothic"/>
        <family val="3"/>
      </rPr>
      <t>141002.50_24</t>
    </r>
  </si>
  <si>
    <r>
      <rPr>
        <sz val="8"/>
        <rFont val="MS Gothic"/>
        <family val="3"/>
      </rPr>
      <t>141002.50_25</t>
    </r>
  </si>
  <si>
    <r>
      <rPr>
        <sz val="8"/>
        <rFont val="MS Gothic"/>
        <family val="3"/>
      </rPr>
      <t>141005.00_0</t>
    </r>
  </si>
  <si>
    <r>
      <rPr>
        <sz val="8"/>
        <rFont val="MS Gothic"/>
        <family val="3"/>
      </rPr>
      <t>141005.00_26</t>
    </r>
  </si>
  <si>
    <r>
      <rPr>
        <sz val="8"/>
        <rFont val="MS Gothic"/>
        <family val="3"/>
      </rPr>
      <t>141005.00_1</t>
    </r>
  </si>
  <si>
    <r>
      <rPr>
        <sz val="8"/>
        <rFont val="MS Gothic"/>
        <family val="3"/>
      </rPr>
      <t>141005.00_27</t>
    </r>
  </si>
  <si>
    <r>
      <rPr>
        <sz val="8"/>
        <rFont val="MS Gothic"/>
        <family val="3"/>
      </rPr>
      <t>141005.00_2</t>
    </r>
  </si>
  <si>
    <r>
      <rPr>
        <sz val="8"/>
        <rFont val="MS Gothic"/>
        <family val="3"/>
      </rPr>
      <t>141005.00_28</t>
    </r>
  </si>
  <si>
    <r>
      <rPr>
        <sz val="8"/>
        <rFont val="MS Gothic"/>
        <family val="3"/>
      </rPr>
      <t>141005.00_3</t>
    </r>
  </si>
  <si>
    <r>
      <rPr>
        <sz val="8"/>
        <rFont val="MS Gothic"/>
        <family val="3"/>
      </rPr>
      <t>141005.00_29</t>
    </r>
  </si>
  <si>
    <r>
      <rPr>
        <sz val="8"/>
        <rFont val="MS Gothic"/>
        <family val="3"/>
      </rPr>
      <t>141005.00_4</t>
    </r>
  </si>
  <si>
    <r>
      <rPr>
        <sz val="8"/>
        <rFont val="MS Gothic"/>
        <family val="3"/>
      </rPr>
      <t>141005.00_30</t>
    </r>
  </si>
  <si>
    <r>
      <rPr>
        <sz val="8"/>
        <rFont val="MS Gothic"/>
        <family val="3"/>
      </rPr>
      <t>141005.00_5</t>
    </r>
  </si>
  <si>
    <r>
      <rPr>
        <sz val="8"/>
        <rFont val="MS Gothic"/>
        <family val="3"/>
      </rPr>
      <t>141005.00_31</t>
    </r>
  </si>
  <si>
    <r>
      <rPr>
        <sz val="8"/>
        <rFont val="MS Gothic"/>
        <family val="3"/>
      </rPr>
      <t>141005.00_6</t>
    </r>
  </si>
  <si>
    <r>
      <rPr>
        <sz val="8"/>
        <rFont val="MS Gothic"/>
        <family val="3"/>
      </rPr>
      <t>141005.00_32</t>
    </r>
  </si>
  <si>
    <r>
      <rPr>
        <sz val="8"/>
        <rFont val="MS Gothic"/>
        <family val="3"/>
      </rPr>
      <t>141005.00_7</t>
    </r>
  </si>
  <si>
    <r>
      <rPr>
        <sz val="8"/>
        <rFont val="MS Gothic"/>
        <family val="3"/>
      </rPr>
      <t>141005.00_33</t>
    </r>
  </si>
  <si>
    <r>
      <rPr>
        <sz val="8"/>
        <rFont val="MS Gothic"/>
        <family val="3"/>
      </rPr>
      <t>141005.00_8</t>
    </r>
  </si>
  <si>
    <r>
      <rPr>
        <sz val="8"/>
        <rFont val="MS Gothic"/>
        <family val="3"/>
      </rPr>
      <t>141005.00_34</t>
    </r>
  </si>
  <si>
    <r>
      <rPr>
        <sz val="8"/>
        <rFont val="MS Gothic"/>
        <family val="3"/>
      </rPr>
      <t>141005.00_9</t>
    </r>
  </si>
  <si>
    <r>
      <rPr>
        <sz val="8"/>
        <rFont val="MS Gothic"/>
        <family val="3"/>
      </rPr>
      <t>141005.00_35</t>
    </r>
  </si>
  <si>
    <r>
      <rPr>
        <sz val="8"/>
        <rFont val="MS Gothic"/>
        <family val="3"/>
      </rPr>
      <t>141005.00_10</t>
    </r>
  </si>
  <si>
    <r>
      <rPr>
        <sz val="8"/>
        <rFont val="MS Gothic"/>
        <family val="3"/>
      </rPr>
      <t>141005.00_36</t>
    </r>
  </si>
  <si>
    <r>
      <rPr>
        <sz val="8"/>
        <rFont val="MS Gothic"/>
        <family val="3"/>
      </rPr>
      <t>141005.00_11</t>
    </r>
  </si>
  <si>
    <r>
      <rPr>
        <sz val="8"/>
        <rFont val="MS Gothic"/>
        <family val="3"/>
      </rPr>
      <t>141005.00_37</t>
    </r>
  </si>
  <si>
    <r>
      <rPr>
        <sz val="8"/>
        <rFont val="MS Gothic"/>
        <family val="3"/>
      </rPr>
      <t>141005.00_12</t>
    </r>
  </si>
  <si>
    <r>
      <rPr>
        <sz val="8"/>
        <rFont val="MS Gothic"/>
        <family val="3"/>
      </rPr>
      <t>141005.00_38</t>
    </r>
  </si>
  <si>
    <r>
      <rPr>
        <sz val="8"/>
        <rFont val="MS Gothic"/>
        <family val="3"/>
      </rPr>
      <t>141005.00_13</t>
    </r>
  </si>
  <si>
    <r>
      <rPr>
        <sz val="8"/>
        <rFont val="MS Gothic"/>
        <family val="3"/>
      </rPr>
      <t>141005.00_39</t>
    </r>
  </si>
  <si>
    <r>
      <rPr>
        <sz val="8"/>
        <rFont val="MS Gothic"/>
        <family val="3"/>
      </rPr>
      <t>141005.00_14</t>
    </r>
  </si>
  <si>
    <r>
      <rPr>
        <sz val="8"/>
        <rFont val="MS Gothic"/>
        <family val="3"/>
      </rPr>
      <t>141005.00_40</t>
    </r>
  </si>
  <si>
    <r>
      <rPr>
        <sz val="8"/>
        <rFont val="MS Gothic"/>
        <family val="3"/>
      </rPr>
      <t>141005.00_15</t>
    </r>
  </si>
  <si>
    <r>
      <rPr>
        <sz val="8"/>
        <rFont val="MS Gothic"/>
        <family val="3"/>
      </rPr>
      <t>141005.00_41</t>
    </r>
  </si>
  <si>
    <r>
      <rPr>
        <sz val="8"/>
        <rFont val="MS Gothic"/>
        <family val="3"/>
      </rPr>
      <t>141005.00_16</t>
    </r>
  </si>
  <si>
    <r>
      <rPr>
        <sz val="8"/>
        <rFont val="MS Gothic"/>
        <family val="3"/>
      </rPr>
      <t>141005.00_42</t>
    </r>
  </si>
  <si>
    <r>
      <rPr>
        <sz val="8"/>
        <rFont val="MS Gothic"/>
        <family val="3"/>
      </rPr>
      <t>141005.00_17</t>
    </r>
  </si>
  <si>
    <r>
      <rPr>
        <sz val="8"/>
        <rFont val="MS Gothic"/>
        <family val="3"/>
      </rPr>
      <t>141005.00_43</t>
    </r>
  </si>
  <si>
    <r>
      <rPr>
        <sz val="8"/>
        <rFont val="MS Gothic"/>
        <family val="3"/>
      </rPr>
      <t>141005.00_18</t>
    </r>
  </si>
  <si>
    <r>
      <rPr>
        <sz val="8"/>
        <rFont val="MS Gothic"/>
        <family val="3"/>
      </rPr>
      <t>141005.00_44</t>
    </r>
  </si>
  <si>
    <r>
      <rPr>
        <sz val="8"/>
        <rFont val="MS Gothic"/>
        <family val="3"/>
      </rPr>
      <t>141005.00_19</t>
    </r>
  </si>
  <si>
    <r>
      <rPr>
        <sz val="8"/>
        <rFont val="MS Gothic"/>
        <family val="3"/>
      </rPr>
      <t>141005.00_45</t>
    </r>
  </si>
  <si>
    <r>
      <rPr>
        <sz val="8"/>
        <rFont val="MS Gothic"/>
        <family val="3"/>
      </rPr>
      <t>141005.00_20</t>
    </r>
  </si>
  <si>
    <r>
      <rPr>
        <sz val="8"/>
        <rFont val="MS Gothic"/>
        <family val="3"/>
      </rPr>
      <t>141005.00_46</t>
    </r>
  </si>
  <si>
    <r>
      <rPr>
        <sz val="8"/>
        <rFont val="MS Gothic"/>
        <family val="3"/>
      </rPr>
      <t>141005.00_21</t>
    </r>
  </si>
  <si>
    <r>
      <rPr>
        <sz val="8"/>
        <rFont val="MS Gothic"/>
        <family val="3"/>
      </rPr>
      <t>141005.00_47</t>
    </r>
  </si>
  <si>
    <r>
      <rPr>
        <sz val="8"/>
        <rFont val="MS Gothic"/>
        <family val="3"/>
      </rPr>
      <t>141005.00_22</t>
    </r>
  </si>
  <si>
    <r>
      <rPr>
        <sz val="8"/>
        <rFont val="MS Gothic"/>
        <family val="3"/>
      </rPr>
      <t>141005.00_48</t>
    </r>
  </si>
  <si>
    <r>
      <rPr>
        <sz val="8"/>
        <rFont val="MS Gothic"/>
        <family val="3"/>
      </rPr>
      <t>141005.00_23</t>
    </r>
  </si>
  <si>
    <r>
      <rPr>
        <sz val="8"/>
        <rFont val="MS Gothic"/>
        <family val="3"/>
      </rPr>
      <t>141005.00_24</t>
    </r>
  </si>
  <si>
    <r>
      <rPr>
        <sz val="8"/>
        <rFont val="MS Gothic"/>
        <family val="3"/>
      </rPr>
      <t>141005.00_25</t>
    </r>
  </si>
  <si>
    <r>
      <rPr>
        <sz val="8"/>
        <rFont val="MS Gothic"/>
        <family val="3"/>
      </rPr>
      <t>141007.50_0</t>
    </r>
  </si>
  <si>
    <r>
      <rPr>
        <sz val="8"/>
        <rFont val="MS Gothic"/>
        <family val="3"/>
      </rPr>
      <t>141007.50_26</t>
    </r>
  </si>
  <si>
    <r>
      <rPr>
        <sz val="8"/>
        <rFont val="MS Gothic"/>
        <family val="3"/>
      </rPr>
      <t>141007.50_1</t>
    </r>
  </si>
  <si>
    <r>
      <rPr>
        <sz val="8"/>
        <rFont val="MS Gothic"/>
        <family val="3"/>
      </rPr>
      <t>141007.50_27</t>
    </r>
  </si>
  <si>
    <r>
      <rPr>
        <sz val="8"/>
        <rFont val="MS Gothic"/>
        <family val="3"/>
      </rPr>
      <t>141007.50_2</t>
    </r>
  </si>
  <si>
    <r>
      <rPr>
        <sz val="8"/>
        <rFont val="MS Gothic"/>
        <family val="3"/>
      </rPr>
      <t>141007.50_28</t>
    </r>
  </si>
  <si>
    <r>
      <rPr>
        <sz val="8"/>
        <rFont val="MS Gothic"/>
        <family val="3"/>
      </rPr>
      <t>141007.50_3</t>
    </r>
  </si>
  <si>
    <r>
      <rPr>
        <sz val="8"/>
        <rFont val="MS Gothic"/>
        <family val="3"/>
      </rPr>
      <t>141007.50_29</t>
    </r>
  </si>
  <si>
    <r>
      <rPr>
        <sz val="8"/>
        <rFont val="MS Gothic"/>
        <family val="3"/>
      </rPr>
      <t>141007.50_4</t>
    </r>
  </si>
  <si>
    <r>
      <rPr>
        <sz val="8"/>
        <rFont val="MS Gothic"/>
        <family val="3"/>
      </rPr>
      <t>141007.50_30</t>
    </r>
  </si>
  <si>
    <r>
      <rPr>
        <sz val="8"/>
        <rFont val="MS Gothic"/>
        <family val="3"/>
      </rPr>
      <t>141007.50_5</t>
    </r>
  </si>
  <si>
    <r>
      <rPr>
        <sz val="8"/>
        <rFont val="MS Gothic"/>
        <family val="3"/>
      </rPr>
      <t>141007.50_31</t>
    </r>
  </si>
  <si>
    <r>
      <rPr>
        <sz val="8"/>
        <rFont val="MS Gothic"/>
        <family val="3"/>
      </rPr>
      <t>141007.50_6</t>
    </r>
  </si>
  <si>
    <r>
      <rPr>
        <sz val="8"/>
        <rFont val="MS Gothic"/>
        <family val="3"/>
      </rPr>
      <t>141007.50_32</t>
    </r>
  </si>
  <si>
    <r>
      <rPr>
        <sz val="8"/>
        <rFont val="MS Gothic"/>
        <family val="3"/>
      </rPr>
      <t>141007.50_7</t>
    </r>
  </si>
  <si>
    <r>
      <rPr>
        <sz val="8"/>
        <rFont val="MS Gothic"/>
        <family val="3"/>
      </rPr>
      <t>141007.50_33</t>
    </r>
  </si>
  <si>
    <r>
      <rPr>
        <sz val="8"/>
        <rFont val="MS Gothic"/>
        <family val="3"/>
      </rPr>
      <t>141007.50_8</t>
    </r>
  </si>
  <si>
    <r>
      <rPr>
        <sz val="8"/>
        <rFont val="MS Gothic"/>
        <family val="3"/>
      </rPr>
      <t>141007.50_34</t>
    </r>
  </si>
  <si>
    <r>
      <rPr>
        <sz val="8"/>
        <rFont val="MS Gothic"/>
        <family val="3"/>
      </rPr>
      <t>141007.50_9</t>
    </r>
  </si>
  <si>
    <r>
      <rPr>
        <sz val="8"/>
        <rFont val="MS Gothic"/>
        <family val="3"/>
      </rPr>
      <t>141007.50_35</t>
    </r>
  </si>
  <si>
    <r>
      <rPr>
        <sz val="8"/>
        <rFont val="MS Gothic"/>
        <family val="3"/>
      </rPr>
      <t>141007.50_10</t>
    </r>
  </si>
  <si>
    <r>
      <rPr>
        <sz val="8"/>
        <rFont val="MS Gothic"/>
        <family val="3"/>
      </rPr>
      <t>141007.50_36</t>
    </r>
  </si>
  <si>
    <r>
      <rPr>
        <sz val="8"/>
        <rFont val="MS Gothic"/>
        <family val="3"/>
      </rPr>
      <t>141007.50_11</t>
    </r>
  </si>
  <si>
    <r>
      <rPr>
        <sz val="8"/>
        <rFont val="MS Gothic"/>
        <family val="3"/>
      </rPr>
      <t>141007.50_37</t>
    </r>
  </si>
  <si>
    <r>
      <rPr>
        <sz val="8"/>
        <rFont val="MS Gothic"/>
        <family val="3"/>
      </rPr>
      <t>141007.50_12</t>
    </r>
  </si>
  <si>
    <r>
      <rPr>
        <sz val="8"/>
        <rFont val="MS Gothic"/>
        <family val="3"/>
      </rPr>
      <t>141007.50_38</t>
    </r>
  </si>
  <si>
    <r>
      <rPr>
        <sz val="8"/>
        <rFont val="MS Gothic"/>
        <family val="3"/>
      </rPr>
      <t>141007.50_13</t>
    </r>
  </si>
  <si>
    <r>
      <rPr>
        <sz val="8"/>
        <rFont val="MS Gothic"/>
        <family val="3"/>
      </rPr>
      <t>141007.50_39</t>
    </r>
  </si>
  <si>
    <r>
      <rPr>
        <sz val="8"/>
        <rFont val="MS Gothic"/>
        <family val="3"/>
      </rPr>
      <t>141007.50_14</t>
    </r>
  </si>
  <si>
    <r>
      <rPr>
        <sz val="8"/>
        <rFont val="MS Gothic"/>
        <family val="3"/>
      </rPr>
      <t>141007.50_40</t>
    </r>
  </si>
  <si>
    <r>
      <rPr>
        <sz val="8"/>
        <rFont val="MS Gothic"/>
        <family val="3"/>
      </rPr>
      <t>141007.50_15</t>
    </r>
  </si>
  <si>
    <r>
      <rPr>
        <sz val="8"/>
        <rFont val="MS Gothic"/>
        <family val="3"/>
      </rPr>
      <t>141007.50_41</t>
    </r>
  </si>
  <si>
    <r>
      <rPr>
        <sz val="8"/>
        <rFont val="MS Gothic"/>
        <family val="3"/>
      </rPr>
      <t>141007.50_16</t>
    </r>
  </si>
  <si>
    <r>
      <rPr>
        <sz val="8"/>
        <rFont val="MS Gothic"/>
        <family val="3"/>
      </rPr>
      <t>141007.50_42</t>
    </r>
  </si>
  <si>
    <r>
      <rPr>
        <sz val="8"/>
        <rFont val="MS Gothic"/>
        <family val="3"/>
      </rPr>
      <t>141007.50_17</t>
    </r>
  </si>
  <si>
    <r>
      <rPr>
        <sz val="8"/>
        <rFont val="MS Gothic"/>
        <family val="3"/>
      </rPr>
      <t>141007.50_43</t>
    </r>
  </si>
  <si>
    <r>
      <rPr>
        <sz val="8"/>
        <rFont val="MS Gothic"/>
        <family val="3"/>
      </rPr>
      <t>141007.50_18</t>
    </r>
  </si>
  <si>
    <r>
      <rPr>
        <sz val="8"/>
        <rFont val="MS Gothic"/>
        <family val="3"/>
      </rPr>
      <t>141007.50_44</t>
    </r>
  </si>
  <si>
    <r>
      <rPr>
        <sz val="8"/>
        <rFont val="MS Gothic"/>
        <family val="3"/>
      </rPr>
      <t>141007.50_19</t>
    </r>
  </si>
  <si>
    <r>
      <rPr>
        <sz val="8"/>
        <rFont val="MS Gothic"/>
        <family val="3"/>
      </rPr>
      <t>141007.50_45</t>
    </r>
  </si>
  <si>
    <r>
      <rPr>
        <sz val="8"/>
        <rFont val="MS Gothic"/>
        <family val="3"/>
      </rPr>
      <t>141007.50_20</t>
    </r>
  </si>
  <si>
    <r>
      <rPr>
        <sz val="8"/>
        <rFont val="MS Gothic"/>
        <family val="3"/>
      </rPr>
      <t>141007.50_46</t>
    </r>
  </si>
  <si>
    <r>
      <rPr>
        <sz val="8"/>
        <rFont val="MS Gothic"/>
        <family val="3"/>
      </rPr>
      <t>141007.50_21</t>
    </r>
  </si>
  <si>
    <r>
      <rPr>
        <sz val="8"/>
        <rFont val="MS Gothic"/>
        <family val="3"/>
      </rPr>
      <t>141007.50_47</t>
    </r>
  </si>
  <si>
    <r>
      <rPr>
        <sz val="8"/>
        <rFont val="MS Gothic"/>
        <family val="3"/>
      </rPr>
      <t>141007.50_22</t>
    </r>
  </si>
  <si>
    <r>
      <rPr>
        <sz val="8"/>
        <rFont val="MS Gothic"/>
        <family val="3"/>
      </rPr>
      <t>141007.50_48</t>
    </r>
  </si>
  <si>
    <r>
      <rPr>
        <sz val="8"/>
        <rFont val="MS Gothic"/>
        <family val="3"/>
      </rPr>
      <t>141007.50_23</t>
    </r>
  </si>
  <si>
    <r>
      <rPr>
        <sz val="8"/>
        <rFont val="MS Gothic"/>
        <family val="3"/>
      </rPr>
      <t>141007.50_49</t>
    </r>
  </si>
  <si>
    <r>
      <rPr>
        <sz val="8"/>
        <rFont val="MS Gothic"/>
        <family val="3"/>
      </rPr>
      <t>141007.50_24</t>
    </r>
  </si>
  <si>
    <r>
      <rPr>
        <sz val="8"/>
        <rFont val="MS Gothic"/>
        <family val="3"/>
      </rPr>
      <t>141007.50_50</t>
    </r>
  </si>
  <si>
    <r>
      <rPr>
        <sz val="8"/>
        <rFont val="MS Gothic"/>
        <family val="3"/>
      </rPr>
      <t>141007.50_25</t>
    </r>
  </si>
  <si>
    <r>
      <rPr>
        <sz val="8"/>
        <rFont val="MS Gothic"/>
        <family val="3"/>
      </rPr>
      <t>141007.50_51</t>
    </r>
  </si>
  <si>
    <r>
      <rPr>
        <sz val="8"/>
        <rFont val="MS Gothic"/>
        <family val="3"/>
      </rPr>
      <t>141007.50_52</t>
    </r>
  </si>
  <si>
    <r>
      <rPr>
        <sz val="8"/>
        <rFont val="MS Gothic"/>
        <family val="3"/>
      </rPr>
      <t>141007.50_53</t>
    </r>
  </si>
  <si>
    <r>
      <rPr>
        <sz val="8"/>
        <rFont val="MS Gothic"/>
        <family val="3"/>
      </rPr>
      <t>141007.50_54</t>
    </r>
  </si>
  <si>
    <r>
      <rPr>
        <sz val="8"/>
        <rFont val="MS Gothic"/>
        <family val="3"/>
      </rPr>
      <t>141007.50_55</t>
    </r>
  </si>
  <si>
    <r>
      <rPr>
        <sz val="8"/>
        <rFont val="MS Gothic"/>
        <family val="3"/>
      </rPr>
      <t>141007.50_56</t>
    </r>
  </si>
  <si>
    <r>
      <rPr>
        <sz val="8"/>
        <rFont val="MS Gothic"/>
        <family val="3"/>
      </rPr>
      <t>141010.00_0</t>
    </r>
  </si>
  <si>
    <r>
      <rPr>
        <sz val="8"/>
        <rFont val="MS Gothic"/>
        <family val="3"/>
      </rPr>
      <t>141010.00_26</t>
    </r>
  </si>
  <si>
    <r>
      <rPr>
        <sz val="8"/>
        <rFont val="MS Gothic"/>
        <family val="3"/>
      </rPr>
      <t>141010.00_1</t>
    </r>
  </si>
  <si>
    <r>
      <rPr>
        <sz val="8"/>
        <rFont val="MS Gothic"/>
        <family val="3"/>
      </rPr>
      <t>141010.00_27</t>
    </r>
  </si>
  <si>
    <r>
      <rPr>
        <sz val="8"/>
        <rFont val="MS Gothic"/>
        <family val="3"/>
      </rPr>
      <t>141010.00_2</t>
    </r>
  </si>
  <si>
    <r>
      <rPr>
        <sz val="8"/>
        <rFont val="MS Gothic"/>
        <family val="3"/>
      </rPr>
      <t>141010.00_28</t>
    </r>
  </si>
  <si>
    <r>
      <rPr>
        <sz val="8"/>
        <rFont val="MS Gothic"/>
        <family val="3"/>
      </rPr>
      <t>141010.00_3</t>
    </r>
  </si>
  <si>
    <r>
      <rPr>
        <sz val="8"/>
        <rFont val="MS Gothic"/>
        <family val="3"/>
      </rPr>
      <t>141010.00_29</t>
    </r>
  </si>
  <si>
    <r>
      <rPr>
        <sz val="8"/>
        <rFont val="MS Gothic"/>
        <family val="3"/>
      </rPr>
      <t>141010.00_4</t>
    </r>
  </si>
  <si>
    <r>
      <rPr>
        <sz val="8"/>
        <rFont val="MS Gothic"/>
        <family val="3"/>
      </rPr>
      <t>141010.00_30</t>
    </r>
  </si>
  <si>
    <r>
      <rPr>
        <sz val="8"/>
        <rFont val="MS Gothic"/>
        <family val="3"/>
      </rPr>
      <t>141010.00_5</t>
    </r>
  </si>
  <si>
    <r>
      <rPr>
        <sz val="8"/>
        <rFont val="MS Gothic"/>
        <family val="3"/>
      </rPr>
      <t>141010.00_31</t>
    </r>
  </si>
  <si>
    <r>
      <rPr>
        <sz val="8"/>
        <rFont val="MS Gothic"/>
        <family val="3"/>
      </rPr>
      <t>141010.00_6</t>
    </r>
  </si>
  <si>
    <r>
      <rPr>
        <sz val="8"/>
        <rFont val="MS Gothic"/>
        <family val="3"/>
      </rPr>
      <t>141010.00_32</t>
    </r>
  </si>
  <si>
    <r>
      <rPr>
        <sz val="8"/>
        <rFont val="MS Gothic"/>
        <family val="3"/>
      </rPr>
      <t>141010.00_7</t>
    </r>
  </si>
  <si>
    <r>
      <rPr>
        <sz val="8"/>
        <rFont val="MS Gothic"/>
        <family val="3"/>
      </rPr>
      <t>141010.00_33</t>
    </r>
  </si>
  <si>
    <r>
      <rPr>
        <sz val="8"/>
        <rFont val="MS Gothic"/>
        <family val="3"/>
      </rPr>
      <t>141010.00_8</t>
    </r>
  </si>
  <si>
    <r>
      <rPr>
        <sz val="8"/>
        <rFont val="MS Gothic"/>
        <family val="3"/>
      </rPr>
      <t>141010.00_34</t>
    </r>
  </si>
  <si>
    <r>
      <rPr>
        <sz val="8"/>
        <rFont val="MS Gothic"/>
        <family val="3"/>
      </rPr>
      <t>141010.00_9</t>
    </r>
  </si>
  <si>
    <r>
      <rPr>
        <sz val="8"/>
        <rFont val="MS Gothic"/>
        <family val="3"/>
      </rPr>
      <t>141010.00_35</t>
    </r>
  </si>
  <si>
    <r>
      <rPr>
        <sz val="8"/>
        <rFont val="MS Gothic"/>
        <family val="3"/>
      </rPr>
      <t>141010.00_10</t>
    </r>
  </si>
  <si>
    <r>
      <rPr>
        <sz val="8"/>
        <rFont val="MS Gothic"/>
        <family val="3"/>
      </rPr>
      <t>141010.00_36</t>
    </r>
  </si>
  <si>
    <r>
      <rPr>
        <sz val="8"/>
        <rFont val="MS Gothic"/>
        <family val="3"/>
      </rPr>
      <t>141010.00_11</t>
    </r>
  </si>
  <si>
    <r>
      <rPr>
        <sz val="8"/>
        <rFont val="MS Gothic"/>
        <family val="3"/>
      </rPr>
      <t>141010.00_37</t>
    </r>
  </si>
  <si>
    <r>
      <rPr>
        <sz val="8"/>
        <rFont val="MS Gothic"/>
        <family val="3"/>
      </rPr>
      <t>141010.00_12</t>
    </r>
  </si>
  <si>
    <r>
      <rPr>
        <sz val="8"/>
        <rFont val="MS Gothic"/>
        <family val="3"/>
      </rPr>
      <t>141010.00_38</t>
    </r>
  </si>
  <si>
    <r>
      <rPr>
        <sz val="8"/>
        <rFont val="MS Gothic"/>
        <family val="3"/>
      </rPr>
      <t>141010.00_13</t>
    </r>
  </si>
  <si>
    <r>
      <rPr>
        <sz val="8"/>
        <rFont val="MS Gothic"/>
        <family val="3"/>
      </rPr>
      <t>141010.00_39</t>
    </r>
  </si>
  <si>
    <r>
      <rPr>
        <sz val="8"/>
        <rFont val="MS Gothic"/>
        <family val="3"/>
      </rPr>
      <t>141010.00_14</t>
    </r>
  </si>
  <si>
    <r>
      <rPr>
        <sz val="8"/>
        <rFont val="MS Gothic"/>
        <family val="3"/>
      </rPr>
      <t>141010.00_40</t>
    </r>
  </si>
  <si>
    <r>
      <rPr>
        <sz val="8"/>
        <rFont val="MS Gothic"/>
        <family val="3"/>
      </rPr>
      <t>141010.00_15</t>
    </r>
  </si>
  <si>
    <r>
      <rPr>
        <sz val="8"/>
        <rFont val="MS Gothic"/>
        <family val="3"/>
      </rPr>
      <t>141010.00_41</t>
    </r>
  </si>
  <si>
    <r>
      <rPr>
        <sz val="8"/>
        <rFont val="MS Gothic"/>
        <family val="3"/>
      </rPr>
      <t>141010.00_16</t>
    </r>
  </si>
  <si>
    <r>
      <rPr>
        <sz val="8"/>
        <rFont val="MS Gothic"/>
        <family val="3"/>
      </rPr>
      <t>141010.00_42</t>
    </r>
  </si>
  <si>
    <r>
      <rPr>
        <sz val="8"/>
        <rFont val="MS Gothic"/>
        <family val="3"/>
      </rPr>
      <t>141010.00_17</t>
    </r>
  </si>
  <si>
    <r>
      <rPr>
        <sz val="8"/>
        <rFont val="MS Gothic"/>
        <family val="3"/>
      </rPr>
      <t>141010.00_43</t>
    </r>
  </si>
  <si>
    <r>
      <rPr>
        <sz val="8"/>
        <rFont val="MS Gothic"/>
        <family val="3"/>
      </rPr>
      <t>141010.00_18</t>
    </r>
  </si>
  <si>
    <r>
      <rPr>
        <sz val="8"/>
        <rFont val="MS Gothic"/>
        <family val="3"/>
      </rPr>
      <t>141010.00_44</t>
    </r>
  </si>
  <si>
    <r>
      <rPr>
        <sz val="8"/>
        <rFont val="MS Gothic"/>
        <family val="3"/>
      </rPr>
      <t>141010.00_19</t>
    </r>
  </si>
  <si>
    <r>
      <rPr>
        <sz val="8"/>
        <rFont val="MS Gothic"/>
        <family val="3"/>
      </rPr>
      <t>141010.00_45</t>
    </r>
  </si>
  <si>
    <r>
      <rPr>
        <sz val="8"/>
        <rFont val="MS Gothic"/>
        <family val="3"/>
      </rPr>
      <t>141010.00_20</t>
    </r>
  </si>
  <si>
    <r>
      <rPr>
        <sz val="8"/>
        <rFont val="MS Gothic"/>
        <family val="3"/>
      </rPr>
      <t>141010.00_46</t>
    </r>
  </si>
  <si>
    <r>
      <rPr>
        <sz val="8"/>
        <rFont val="MS Gothic"/>
        <family val="3"/>
      </rPr>
      <t>141010.00_21</t>
    </r>
  </si>
  <si>
    <r>
      <rPr>
        <sz val="8"/>
        <rFont val="MS Gothic"/>
        <family val="3"/>
      </rPr>
      <t>141010.00_47</t>
    </r>
  </si>
  <si>
    <r>
      <rPr>
        <sz val="8"/>
        <rFont val="MS Gothic"/>
        <family val="3"/>
      </rPr>
      <t>141010.00_22</t>
    </r>
  </si>
  <si>
    <r>
      <rPr>
        <sz val="8"/>
        <rFont val="MS Gothic"/>
        <family val="3"/>
      </rPr>
      <t>141010.00_48</t>
    </r>
  </si>
  <si>
    <r>
      <rPr>
        <sz val="8"/>
        <rFont val="MS Gothic"/>
        <family val="3"/>
      </rPr>
      <t>141010.00_23</t>
    </r>
  </si>
  <si>
    <r>
      <rPr>
        <sz val="8"/>
        <rFont val="MS Gothic"/>
        <family val="3"/>
      </rPr>
      <t>141010.00_49</t>
    </r>
  </si>
  <si>
    <r>
      <rPr>
        <sz val="8"/>
        <rFont val="MS Gothic"/>
        <family val="3"/>
      </rPr>
      <t>141010.00_24</t>
    </r>
  </si>
  <si>
    <r>
      <rPr>
        <sz val="8"/>
        <rFont val="MS Gothic"/>
        <family val="3"/>
      </rPr>
      <t>141010.00_50</t>
    </r>
  </si>
  <si>
    <r>
      <rPr>
        <sz val="8"/>
        <rFont val="MS Gothic"/>
        <family val="3"/>
      </rPr>
      <t>141010.00_25</t>
    </r>
  </si>
  <si>
    <r>
      <rPr>
        <sz val="8"/>
        <rFont val="MS Gothic"/>
        <family val="3"/>
      </rPr>
      <t>141010.00_51</t>
    </r>
  </si>
  <si>
    <r>
      <rPr>
        <sz val="8"/>
        <rFont val="MS Gothic"/>
        <family val="3"/>
      </rPr>
      <t>141010.00_52</t>
    </r>
  </si>
  <si>
    <r>
      <rPr>
        <sz val="8"/>
        <rFont val="MS Gothic"/>
        <family val="3"/>
      </rPr>
      <t>141010.00_53</t>
    </r>
  </si>
  <si>
    <r>
      <rPr>
        <sz val="8"/>
        <rFont val="MS Gothic"/>
        <family val="3"/>
      </rPr>
      <t>141010.00_54</t>
    </r>
  </si>
  <si>
    <r>
      <rPr>
        <sz val="8"/>
        <rFont val="MS Gothic"/>
        <family val="3"/>
      </rPr>
      <t>141010.00_55</t>
    </r>
  </si>
  <si>
    <r>
      <rPr>
        <sz val="8"/>
        <rFont val="MS Gothic"/>
        <family val="3"/>
      </rPr>
      <t>141010.00_56</t>
    </r>
  </si>
  <si>
    <r>
      <rPr>
        <sz val="8"/>
        <rFont val="MS Gothic"/>
        <family val="3"/>
      </rPr>
      <t>141010.00_57</t>
    </r>
  </si>
  <si>
    <r>
      <rPr>
        <sz val="8"/>
        <rFont val="MS Gothic"/>
        <family val="3"/>
      </rPr>
      <t>141010.00_58</t>
    </r>
  </si>
  <si>
    <r>
      <rPr>
        <sz val="8"/>
        <rFont val="MS Gothic"/>
        <family val="3"/>
      </rPr>
      <t>141010.00_59</t>
    </r>
  </si>
  <si>
    <r>
      <rPr>
        <sz val="8"/>
        <rFont val="MS Gothic"/>
        <family val="3"/>
      </rPr>
      <t>141010.00_60</t>
    </r>
  </si>
  <si>
    <r>
      <rPr>
        <sz val="8"/>
        <rFont val="MS Gothic"/>
        <family val="3"/>
      </rPr>
      <t>141012.50_0</t>
    </r>
  </si>
  <si>
    <r>
      <rPr>
        <sz val="8"/>
        <rFont val="MS Gothic"/>
        <family val="3"/>
      </rPr>
      <t>141012.50_26</t>
    </r>
  </si>
  <si>
    <r>
      <rPr>
        <sz val="8"/>
        <rFont val="MS Gothic"/>
        <family val="3"/>
      </rPr>
      <t>141012.50_1</t>
    </r>
  </si>
  <si>
    <r>
      <rPr>
        <sz val="8"/>
        <rFont val="MS Gothic"/>
        <family val="3"/>
      </rPr>
      <t>141012.50_27</t>
    </r>
  </si>
  <si>
    <r>
      <rPr>
        <sz val="8"/>
        <rFont val="MS Gothic"/>
        <family val="3"/>
      </rPr>
      <t>141012.50_2</t>
    </r>
  </si>
  <si>
    <r>
      <rPr>
        <sz val="8"/>
        <rFont val="MS Gothic"/>
        <family val="3"/>
      </rPr>
      <t>141012.50_28</t>
    </r>
  </si>
  <si>
    <r>
      <rPr>
        <sz val="8"/>
        <rFont val="MS Gothic"/>
        <family val="3"/>
      </rPr>
      <t>141012.50_3</t>
    </r>
  </si>
  <si>
    <r>
      <rPr>
        <sz val="8"/>
        <rFont val="MS Gothic"/>
        <family val="3"/>
      </rPr>
      <t>141012.50_29</t>
    </r>
  </si>
  <si>
    <r>
      <rPr>
        <sz val="8"/>
        <rFont val="MS Gothic"/>
        <family val="3"/>
      </rPr>
      <t>141012.50_4</t>
    </r>
  </si>
  <si>
    <r>
      <rPr>
        <sz val="8"/>
        <rFont val="MS Gothic"/>
        <family val="3"/>
      </rPr>
      <t>141012.50_30</t>
    </r>
  </si>
  <si>
    <r>
      <rPr>
        <sz val="8"/>
        <rFont val="MS Gothic"/>
        <family val="3"/>
      </rPr>
      <t>141012.50_5</t>
    </r>
  </si>
  <si>
    <r>
      <rPr>
        <sz val="8"/>
        <rFont val="MS Gothic"/>
        <family val="3"/>
      </rPr>
      <t>141012.50_31</t>
    </r>
  </si>
  <si>
    <r>
      <rPr>
        <sz val="8"/>
        <rFont val="MS Gothic"/>
        <family val="3"/>
      </rPr>
      <t>141012.50_6</t>
    </r>
  </si>
  <si>
    <r>
      <rPr>
        <sz val="8"/>
        <rFont val="MS Gothic"/>
        <family val="3"/>
      </rPr>
      <t>141012.50_32</t>
    </r>
  </si>
  <si>
    <r>
      <rPr>
        <sz val="8"/>
        <rFont val="MS Gothic"/>
        <family val="3"/>
      </rPr>
      <t>141012.50_7</t>
    </r>
  </si>
  <si>
    <r>
      <rPr>
        <sz val="8"/>
        <rFont val="MS Gothic"/>
        <family val="3"/>
      </rPr>
      <t>141012.50_33</t>
    </r>
  </si>
  <si>
    <r>
      <rPr>
        <sz val="8"/>
        <rFont val="MS Gothic"/>
        <family val="3"/>
      </rPr>
      <t>141012.50_8</t>
    </r>
  </si>
  <si>
    <r>
      <rPr>
        <sz val="8"/>
        <rFont val="MS Gothic"/>
        <family val="3"/>
      </rPr>
      <t>141012.50_34</t>
    </r>
  </si>
  <si>
    <r>
      <rPr>
        <sz val="8"/>
        <rFont val="MS Gothic"/>
        <family val="3"/>
      </rPr>
      <t>141012.50_9</t>
    </r>
  </si>
  <si>
    <r>
      <rPr>
        <sz val="8"/>
        <rFont val="MS Gothic"/>
        <family val="3"/>
      </rPr>
      <t>141012.50_35</t>
    </r>
  </si>
  <si>
    <r>
      <rPr>
        <sz val="8"/>
        <rFont val="MS Gothic"/>
        <family val="3"/>
      </rPr>
      <t>141012.50_10</t>
    </r>
  </si>
  <si>
    <r>
      <rPr>
        <sz val="8"/>
        <rFont val="MS Gothic"/>
        <family val="3"/>
      </rPr>
      <t>141012.50_36</t>
    </r>
  </si>
  <si>
    <r>
      <rPr>
        <sz val="8"/>
        <rFont val="MS Gothic"/>
        <family val="3"/>
      </rPr>
      <t>141012.50_11</t>
    </r>
  </si>
  <si>
    <r>
      <rPr>
        <sz val="8"/>
        <rFont val="MS Gothic"/>
        <family val="3"/>
      </rPr>
      <t>141012.50_37</t>
    </r>
  </si>
  <si>
    <r>
      <rPr>
        <sz val="8"/>
        <rFont val="MS Gothic"/>
        <family val="3"/>
      </rPr>
      <t>141012.50_12</t>
    </r>
  </si>
  <si>
    <r>
      <rPr>
        <sz val="8"/>
        <rFont val="MS Gothic"/>
        <family val="3"/>
      </rPr>
      <t>141012.50_38</t>
    </r>
  </si>
  <si>
    <r>
      <rPr>
        <sz val="8"/>
        <rFont val="MS Gothic"/>
        <family val="3"/>
      </rPr>
      <t>141012.50_13</t>
    </r>
  </si>
  <si>
    <r>
      <rPr>
        <sz val="8"/>
        <rFont val="MS Gothic"/>
        <family val="3"/>
      </rPr>
      <t>141012.50_39</t>
    </r>
  </si>
  <si>
    <r>
      <rPr>
        <sz val="8"/>
        <rFont val="MS Gothic"/>
        <family val="3"/>
      </rPr>
      <t>141012.50_14</t>
    </r>
  </si>
  <si>
    <r>
      <rPr>
        <sz val="8"/>
        <rFont val="MS Gothic"/>
        <family val="3"/>
      </rPr>
      <t>141012.50_40</t>
    </r>
  </si>
  <si>
    <r>
      <rPr>
        <sz val="8"/>
        <rFont val="MS Gothic"/>
        <family val="3"/>
      </rPr>
      <t>141012.50_15</t>
    </r>
  </si>
  <si>
    <r>
      <rPr>
        <sz val="8"/>
        <rFont val="MS Gothic"/>
        <family val="3"/>
      </rPr>
      <t>141012.50_41</t>
    </r>
  </si>
  <si>
    <r>
      <rPr>
        <sz val="8"/>
        <rFont val="MS Gothic"/>
        <family val="3"/>
      </rPr>
      <t>141012.50_16</t>
    </r>
  </si>
  <si>
    <r>
      <rPr>
        <sz val="8"/>
        <rFont val="MS Gothic"/>
        <family val="3"/>
      </rPr>
      <t>141012.50_42</t>
    </r>
  </si>
  <si>
    <r>
      <rPr>
        <sz val="8"/>
        <rFont val="MS Gothic"/>
        <family val="3"/>
      </rPr>
      <t>141012.50_17</t>
    </r>
  </si>
  <si>
    <r>
      <rPr>
        <sz val="8"/>
        <rFont val="MS Gothic"/>
        <family val="3"/>
      </rPr>
      <t>141012.50_43</t>
    </r>
  </si>
  <si>
    <r>
      <rPr>
        <sz val="8"/>
        <rFont val="MS Gothic"/>
        <family val="3"/>
      </rPr>
      <t>141012.50_18</t>
    </r>
  </si>
  <si>
    <r>
      <rPr>
        <sz val="8"/>
        <rFont val="MS Gothic"/>
        <family val="3"/>
      </rPr>
      <t>141012.50_44</t>
    </r>
  </si>
  <si>
    <r>
      <rPr>
        <sz val="8"/>
        <rFont val="MS Gothic"/>
        <family val="3"/>
      </rPr>
      <t>141012.50_19</t>
    </r>
  </si>
  <si>
    <r>
      <rPr>
        <sz val="8"/>
        <rFont val="MS Gothic"/>
        <family val="3"/>
      </rPr>
      <t>141012.50_45</t>
    </r>
  </si>
  <si>
    <r>
      <rPr>
        <sz val="8"/>
        <rFont val="MS Gothic"/>
        <family val="3"/>
      </rPr>
      <t>141012.50_20</t>
    </r>
  </si>
  <si>
    <r>
      <rPr>
        <sz val="8"/>
        <rFont val="MS Gothic"/>
        <family val="3"/>
      </rPr>
      <t>141012.50_46</t>
    </r>
  </si>
  <si>
    <r>
      <rPr>
        <sz val="8"/>
        <rFont val="MS Gothic"/>
        <family val="3"/>
      </rPr>
      <t>141012.50_21</t>
    </r>
  </si>
  <si>
    <r>
      <rPr>
        <sz val="8"/>
        <rFont val="MS Gothic"/>
        <family val="3"/>
      </rPr>
      <t>141012.50_47</t>
    </r>
  </si>
  <si>
    <r>
      <rPr>
        <sz val="8"/>
        <rFont val="MS Gothic"/>
        <family val="3"/>
      </rPr>
      <t>141012.50_22</t>
    </r>
  </si>
  <si>
    <r>
      <rPr>
        <sz val="8"/>
        <rFont val="MS Gothic"/>
        <family val="3"/>
      </rPr>
      <t>141012.50_48</t>
    </r>
  </si>
  <si>
    <r>
      <rPr>
        <sz val="8"/>
        <rFont val="MS Gothic"/>
        <family val="3"/>
      </rPr>
      <t>141012.50_23</t>
    </r>
  </si>
  <si>
    <r>
      <rPr>
        <sz val="8"/>
        <rFont val="MS Gothic"/>
        <family val="3"/>
      </rPr>
      <t>141012.50_49</t>
    </r>
  </si>
  <si>
    <r>
      <rPr>
        <sz val="8"/>
        <rFont val="MS Gothic"/>
        <family val="3"/>
      </rPr>
      <t>141012.50_24</t>
    </r>
  </si>
  <si>
    <r>
      <rPr>
        <sz val="8"/>
        <rFont val="MS Gothic"/>
        <family val="3"/>
      </rPr>
      <t>141012.50_50</t>
    </r>
  </si>
  <si>
    <r>
      <rPr>
        <sz val="8"/>
        <rFont val="MS Gothic"/>
        <family val="3"/>
      </rPr>
      <t>141012.50_25</t>
    </r>
  </si>
  <si>
    <r>
      <rPr>
        <sz val="8"/>
        <rFont val="MS Gothic"/>
        <family val="3"/>
      </rPr>
      <t>141012.50_51</t>
    </r>
  </si>
  <si>
    <r>
      <rPr>
        <sz val="8"/>
        <rFont val="MS Gothic"/>
        <family val="3"/>
      </rPr>
      <t>141012.50_52</t>
    </r>
  </si>
  <si>
    <r>
      <rPr>
        <sz val="8"/>
        <rFont val="MS Gothic"/>
        <family val="3"/>
      </rPr>
      <t>141012.50_53</t>
    </r>
  </si>
  <si>
    <r>
      <rPr>
        <sz val="8"/>
        <rFont val="MS Gothic"/>
        <family val="3"/>
      </rPr>
      <t>141012.50_54</t>
    </r>
  </si>
  <si>
    <r>
      <rPr>
        <sz val="8"/>
        <rFont val="MS Gothic"/>
        <family val="3"/>
      </rPr>
      <t>141012.50_55</t>
    </r>
  </si>
  <si>
    <r>
      <rPr>
        <sz val="8"/>
        <rFont val="MS Gothic"/>
        <family val="3"/>
      </rPr>
      <t>141012.50_56</t>
    </r>
  </si>
  <si>
    <r>
      <rPr>
        <sz val="8"/>
        <rFont val="MS Gothic"/>
        <family val="3"/>
      </rPr>
      <t>141012.50_57</t>
    </r>
  </si>
  <si>
    <r>
      <rPr>
        <sz val="8"/>
        <rFont val="MS Gothic"/>
        <family val="3"/>
      </rPr>
      <t>141012.50_58</t>
    </r>
  </si>
  <si>
    <r>
      <rPr>
        <sz val="8"/>
        <rFont val="MS Gothic"/>
        <family val="3"/>
      </rPr>
      <t>141012.50_59</t>
    </r>
  </si>
  <si>
    <r>
      <rPr>
        <sz val="8"/>
        <rFont val="MS Gothic"/>
        <family val="3"/>
      </rPr>
      <t>141012.50_60</t>
    </r>
  </si>
  <si>
    <r>
      <rPr>
        <sz val="8"/>
        <rFont val="MS Gothic"/>
        <family val="3"/>
      </rPr>
      <t>141015.00_0</t>
    </r>
  </si>
  <si>
    <r>
      <rPr>
        <sz val="8"/>
        <rFont val="MS Gothic"/>
        <family val="3"/>
      </rPr>
      <t>141015.00_26</t>
    </r>
  </si>
  <si>
    <r>
      <rPr>
        <sz val="8"/>
        <rFont val="MS Gothic"/>
        <family val="3"/>
      </rPr>
      <t>141015.00_1</t>
    </r>
  </si>
  <si>
    <r>
      <rPr>
        <sz val="8"/>
        <rFont val="MS Gothic"/>
        <family val="3"/>
      </rPr>
      <t>141015.00_27</t>
    </r>
  </si>
  <si>
    <r>
      <rPr>
        <sz val="8"/>
        <rFont val="MS Gothic"/>
        <family val="3"/>
      </rPr>
      <t>141015.00_2</t>
    </r>
  </si>
  <si>
    <r>
      <rPr>
        <sz val="8"/>
        <rFont val="MS Gothic"/>
        <family val="3"/>
      </rPr>
      <t>141015.00_28</t>
    </r>
  </si>
  <si>
    <r>
      <rPr>
        <sz val="8"/>
        <rFont val="MS Gothic"/>
        <family val="3"/>
      </rPr>
      <t>141015.00_3</t>
    </r>
  </si>
  <si>
    <r>
      <rPr>
        <sz val="8"/>
        <rFont val="MS Gothic"/>
        <family val="3"/>
      </rPr>
      <t>141015.00_29</t>
    </r>
  </si>
  <si>
    <r>
      <rPr>
        <sz val="8"/>
        <rFont val="MS Gothic"/>
        <family val="3"/>
      </rPr>
      <t>141015.00_4</t>
    </r>
  </si>
  <si>
    <r>
      <rPr>
        <sz val="8"/>
        <rFont val="MS Gothic"/>
        <family val="3"/>
      </rPr>
      <t>141015.00_30</t>
    </r>
  </si>
  <si>
    <r>
      <rPr>
        <sz val="8"/>
        <rFont val="MS Gothic"/>
        <family val="3"/>
      </rPr>
      <t>141015.00_5</t>
    </r>
  </si>
  <si>
    <r>
      <rPr>
        <sz val="8"/>
        <rFont val="MS Gothic"/>
        <family val="3"/>
      </rPr>
      <t>141015.00_31</t>
    </r>
  </si>
  <si>
    <r>
      <rPr>
        <sz val="8"/>
        <rFont val="MS Gothic"/>
        <family val="3"/>
      </rPr>
      <t>141015.00_6</t>
    </r>
  </si>
  <si>
    <r>
      <rPr>
        <sz val="8"/>
        <rFont val="MS Gothic"/>
        <family val="3"/>
      </rPr>
      <t>141015.00_32</t>
    </r>
  </si>
  <si>
    <r>
      <rPr>
        <sz val="8"/>
        <rFont val="MS Gothic"/>
        <family val="3"/>
      </rPr>
      <t>141015.00_7</t>
    </r>
  </si>
  <si>
    <r>
      <rPr>
        <sz val="8"/>
        <rFont val="MS Gothic"/>
        <family val="3"/>
      </rPr>
      <t>141015.00_33</t>
    </r>
  </si>
  <si>
    <r>
      <rPr>
        <sz val="8"/>
        <rFont val="MS Gothic"/>
        <family val="3"/>
      </rPr>
      <t>141015.00_8</t>
    </r>
  </si>
  <si>
    <r>
      <rPr>
        <sz val="8"/>
        <rFont val="MS Gothic"/>
        <family val="3"/>
      </rPr>
      <t>141015.00_34</t>
    </r>
  </si>
  <si>
    <r>
      <rPr>
        <sz val="8"/>
        <rFont val="MS Gothic"/>
        <family val="3"/>
      </rPr>
      <t>141015.00_9</t>
    </r>
  </si>
  <si>
    <r>
      <rPr>
        <sz val="8"/>
        <rFont val="MS Gothic"/>
        <family val="3"/>
      </rPr>
      <t>141015.00_35</t>
    </r>
  </si>
  <si>
    <r>
      <rPr>
        <sz val="8"/>
        <rFont val="MS Gothic"/>
        <family val="3"/>
      </rPr>
      <t>141015.00_10</t>
    </r>
  </si>
  <si>
    <r>
      <rPr>
        <sz val="8"/>
        <rFont val="MS Gothic"/>
        <family val="3"/>
      </rPr>
      <t>141015.00_36</t>
    </r>
  </si>
  <si>
    <r>
      <rPr>
        <sz val="8"/>
        <rFont val="MS Gothic"/>
        <family val="3"/>
      </rPr>
      <t>141015.00_11</t>
    </r>
  </si>
  <si>
    <r>
      <rPr>
        <sz val="8"/>
        <rFont val="MS Gothic"/>
        <family val="3"/>
      </rPr>
      <t>141015.00_37</t>
    </r>
  </si>
  <si>
    <r>
      <rPr>
        <sz val="8"/>
        <rFont val="MS Gothic"/>
        <family val="3"/>
      </rPr>
      <t>141015.00_12</t>
    </r>
  </si>
  <si>
    <r>
      <rPr>
        <sz val="8"/>
        <rFont val="MS Gothic"/>
        <family val="3"/>
      </rPr>
      <t>141015.00_38</t>
    </r>
  </si>
  <si>
    <r>
      <rPr>
        <sz val="8"/>
        <rFont val="MS Gothic"/>
        <family val="3"/>
      </rPr>
      <t>141015.00_13</t>
    </r>
  </si>
  <si>
    <r>
      <rPr>
        <sz val="8"/>
        <rFont val="MS Gothic"/>
        <family val="3"/>
      </rPr>
      <t>141015.00_39</t>
    </r>
  </si>
  <si>
    <r>
      <rPr>
        <sz val="8"/>
        <rFont val="MS Gothic"/>
        <family val="3"/>
      </rPr>
      <t>141015.00_14</t>
    </r>
  </si>
  <si>
    <r>
      <rPr>
        <sz val="8"/>
        <rFont val="MS Gothic"/>
        <family val="3"/>
      </rPr>
      <t>141015.00_40</t>
    </r>
  </si>
  <si>
    <r>
      <rPr>
        <sz val="8"/>
        <rFont val="MS Gothic"/>
        <family val="3"/>
      </rPr>
      <t>141015.00_15</t>
    </r>
  </si>
  <si>
    <r>
      <rPr>
        <sz val="8"/>
        <rFont val="MS Gothic"/>
        <family val="3"/>
      </rPr>
      <t>141015.00_41</t>
    </r>
  </si>
  <si>
    <r>
      <rPr>
        <sz val="8"/>
        <rFont val="MS Gothic"/>
        <family val="3"/>
      </rPr>
      <t>141015.00_16</t>
    </r>
  </si>
  <si>
    <r>
      <rPr>
        <sz val="8"/>
        <rFont val="MS Gothic"/>
        <family val="3"/>
      </rPr>
      <t>141015.00_42</t>
    </r>
  </si>
  <si>
    <r>
      <rPr>
        <sz val="8"/>
        <rFont val="MS Gothic"/>
        <family val="3"/>
      </rPr>
      <t>141015.00_17</t>
    </r>
  </si>
  <si>
    <r>
      <rPr>
        <sz val="8"/>
        <rFont val="MS Gothic"/>
        <family val="3"/>
      </rPr>
      <t>141015.00_43</t>
    </r>
  </si>
  <si>
    <r>
      <rPr>
        <sz val="8"/>
        <rFont val="MS Gothic"/>
        <family val="3"/>
      </rPr>
      <t>141015.00_18</t>
    </r>
  </si>
  <si>
    <r>
      <rPr>
        <sz val="8"/>
        <rFont val="MS Gothic"/>
        <family val="3"/>
      </rPr>
      <t>141015.00_44</t>
    </r>
  </si>
  <si>
    <r>
      <rPr>
        <sz val="8"/>
        <rFont val="MS Gothic"/>
        <family val="3"/>
      </rPr>
      <t>141015.00_19</t>
    </r>
  </si>
  <si>
    <r>
      <rPr>
        <sz val="8"/>
        <rFont val="MS Gothic"/>
        <family val="3"/>
      </rPr>
      <t>141015.00_45</t>
    </r>
  </si>
  <si>
    <r>
      <rPr>
        <sz val="8"/>
        <rFont val="MS Gothic"/>
        <family val="3"/>
      </rPr>
      <t>141015.00_20</t>
    </r>
  </si>
  <si>
    <r>
      <rPr>
        <sz val="8"/>
        <rFont val="MS Gothic"/>
        <family val="3"/>
      </rPr>
      <t>141015.00_46</t>
    </r>
  </si>
  <si>
    <r>
      <rPr>
        <sz val="8"/>
        <rFont val="MS Gothic"/>
        <family val="3"/>
      </rPr>
      <t>141015.00_21</t>
    </r>
  </si>
  <si>
    <r>
      <rPr>
        <sz val="8"/>
        <rFont val="MS Gothic"/>
        <family val="3"/>
      </rPr>
      <t>141015.00_47</t>
    </r>
  </si>
  <si>
    <r>
      <rPr>
        <sz val="8"/>
        <rFont val="MS Gothic"/>
        <family val="3"/>
      </rPr>
      <t>141015.00_22</t>
    </r>
  </si>
  <si>
    <r>
      <rPr>
        <sz val="8"/>
        <rFont val="MS Gothic"/>
        <family val="3"/>
      </rPr>
      <t>141015.00_48</t>
    </r>
  </si>
  <si>
    <r>
      <rPr>
        <sz val="8"/>
        <rFont val="MS Gothic"/>
        <family val="3"/>
      </rPr>
      <t>141015.00_23</t>
    </r>
  </si>
  <si>
    <r>
      <rPr>
        <sz val="8"/>
        <rFont val="MS Gothic"/>
        <family val="3"/>
      </rPr>
      <t>141015.00_49</t>
    </r>
  </si>
  <si>
    <r>
      <rPr>
        <sz val="8"/>
        <rFont val="MS Gothic"/>
        <family val="3"/>
      </rPr>
      <t>141015.00_24</t>
    </r>
  </si>
  <si>
    <r>
      <rPr>
        <sz val="8"/>
        <rFont val="MS Gothic"/>
        <family val="3"/>
      </rPr>
      <t>141015.00_50</t>
    </r>
  </si>
  <si>
    <r>
      <rPr>
        <sz val="8"/>
        <rFont val="MS Gothic"/>
        <family val="3"/>
      </rPr>
      <t>141015.00_25</t>
    </r>
  </si>
  <si>
    <r>
      <rPr>
        <sz val="8"/>
        <rFont val="MS Gothic"/>
        <family val="3"/>
      </rPr>
      <t>141015.00_51</t>
    </r>
  </si>
  <si>
    <r>
      <rPr>
        <sz val="8"/>
        <rFont val="MS Gothic"/>
        <family val="3"/>
      </rPr>
      <t>141015.00_52</t>
    </r>
  </si>
  <si>
    <r>
      <rPr>
        <sz val="8"/>
        <rFont val="MS Gothic"/>
        <family val="3"/>
      </rPr>
      <t>141015.00_53</t>
    </r>
  </si>
  <si>
    <r>
      <rPr>
        <sz val="8"/>
        <rFont val="MS Gothic"/>
        <family val="3"/>
      </rPr>
      <t>141015.00_54</t>
    </r>
  </si>
  <si>
    <r>
      <rPr>
        <sz val="8"/>
        <rFont val="MS Gothic"/>
        <family val="3"/>
      </rPr>
      <t>141015.00_55</t>
    </r>
  </si>
  <si>
    <r>
      <rPr>
        <sz val="8"/>
        <rFont val="MS Gothic"/>
        <family val="3"/>
      </rPr>
      <t>141015.00_56</t>
    </r>
  </si>
  <si>
    <r>
      <rPr>
        <sz val="8"/>
        <rFont val="MS Gothic"/>
        <family val="3"/>
      </rPr>
      <t>141015.00_57</t>
    </r>
  </si>
  <si>
    <r>
      <rPr>
        <sz val="8"/>
        <rFont val="MS Gothic"/>
        <family val="3"/>
      </rPr>
      <t>141015.00_58</t>
    </r>
  </si>
  <si>
    <r>
      <rPr>
        <sz val="8"/>
        <rFont val="MS Gothic"/>
        <family val="3"/>
      </rPr>
      <t>141015.00_59</t>
    </r>
  </si>
  <si>
    <r>
      <rPr>
        <sz val="8"/>
        <rFont val="MS Gothic"/>
        <family val="3"/>
      </rPr>
      <t>141015.00_60</t>
    </r>
  </si>
  <si>
    <r>
      <rPr>
        <sz val="8"/>
        <rFont val="MS Gothic"/>
        <family val="3"/>
      </rPr>
      <t>141015.00_61</t>
    </r>
  </si>
  <si>
    <r>
      <rPr>
        <sz val="8"/>
        <rFont val="MS Gothic"/>
        <family val="3"/>
      </rPr>
      <t>141015.00_62</t>
    </r>
  </si>
  <si>
    <r>
      <rPr>
        <sz val="8"/>
        <rFont val="MS Gothic"/>
        <family val="3"/>
      </rPr>
      <t>141015.00_63</t>
    </r>
  </si>
  <si>
    <r>
      <rPr>
        <sz val="8"/>
        <rFont val="MS Gothic"/>
        <family val="3"/>
      </rPr>
      <t>141015.00_64</t>
    </r>
  </si>
  <si>
    <r>
      <rPr>
        <sz val="8"/>
        <rFont val="MS Gothic"/>
        <family val="3"/>
      </rPr>
      <t>141015.00_65</t>
    </r>
  </si>
  <si>
    <r>
      <rPr>
        <sz val="8"/>
        <rFont val="MS Gothic"/>
        <family val="3"/>
      </rPr>
      <t>141015.00_66</t>
    </r>
  </si>
  <si>
    <r>
      <rPr>
        <sz val="8"/>
        <rFont val="MS Gothic"/>
        <family val="3"/>
      </rPr>
      <t>141015.00_67</t>
    </r>
  </si>
  <si>
    <r>
      <rPr>
        <sz val="8"/>
        <rFont val="MS Gothic"/>
        <family val="3"/>
      </rPr>
      <t>141015.00_68</t>
    </r>
  </si>
  <si>
    <r>
      <rPr>
        <sz val="8"/>
        <rFont val="MS Gothic"/>
        <family val="3"/>
      </rPr>
      <t>141017.50_0</t>
    </r>
  </si>
  <si>
    <r>
      <rPr>
        <sz val="8"/>
        <rFont val="MS Gothic"/>
        <family val="3"/>
      </rPr>
      <t>141017.50_26</t>
    </r>
  </si>
  <si>
    <r>
      <rPr>
        <sz val="8"/>
        <rFont val="MS Gothic"/>
        <family val="3"/>
      </rPr>
      <t>141017.50_1</t>
    </r>
  </si>
  <si>
    <r>
      <rPr>
        <sz val="8"/>
        <rFont val="MS Gothic"/>
        <family val="3"/>
      </rPr>
      <t>141017.50_27</t>
    </r>
  </si>
  <si>
    <r>
      <rPr>
        <sz val="8"/>
        <rFont val="MS Gothic"/>
        <family val="3"/>
      </rPr>
      <t>141017.50_2</t>
    </r>
  </si>
  <si>
    <r>
      <rPr>
        <sz val="8"/>
        <rFont val="MS Gothic"/>
        <family val="3"/>
      </rPr>
      <t>141017.50_28</t>
    </r>
  </si>
  <si>
    <r>
      <rPr>
        <sz val="8"/>
        <rFont val="MS Gothic"/>
        <family val="3"/>
      </rPr>
      <t>141017.50_3</t>
    </r>
  </si>
  <si>
    <r>
      <rPr>
        <sz val="8"/>
        <rFont val="MS Gothic"/>
        <family val="3"/>
      </rPr>
      <t>141017.50_29</t>
    </r>
  </si>
  <si>
    <r>
      <rPr>
        <sz val="8"/>
        <rFont val="MS Gothic"/>
        <family val="3"/>
      </rPr>
      <t>141017.50_4</t>
    </r>
  </si>
  <si>
    <r>
      <rPr>
        <sz val="8"/>
        <rFont val="MS Gothic"/>
        <family val="3"/>
      </rPr>
      <t>141017.50_30</t>
    </r>
  </si>
  <si>
    <r>
      <rPr>
        <sz val="8"/>
        <rFont val="MS Gothic"/>
        <family val="3"/>
      </rPr>
      <t>141017.50_5</t>
    </r>
  </si>
  <si>
    <r>
      <rPr>
        <sz val="8"/>
        <rFont val="MS Gothic"/>
        <family val="3"/>
      </rPr>
      <t>141017.50_31</t>
    </r>
  </si>
  <si>
    <r>
      <rPr>
        <sz val="8"/>
        <rFont val="MS Gothic"/>
        <family val="3"/>
      </rPr>
      <t>141017.50_6</t>
    </r>
  </si>
  <si>
    <r>
      <rPr>
        <sz val="8"/>
        <rFont val="MS Gothic"/>
        <family val="3"/>
      </rPr>
      <t>141017.50_32</t>
    </r>
  </si>
  <si>
    <r>
      <rPr>
        <sz val="8"/>
        <rFont val="MS Gothic"/>
        <family val="3"/>
      </rPr>
      <t>141017.50_7</t>
    </r>
  </si>
  <si>
    <r>
      <rPr>
        <sz val="8"/>
        <rFont val="MS Gothic"/>
        <family val="3"/>
      </rPr>
      <t>141017.50_33</t>
    </r>
  </si>
  <si>
    <r>
      <rPr>
        <sz val="8"/>
        <rFont val="MS Gothic"/>
        <family val="3"/>
      </rPr>
      <t>141017.50_8</t>
    </r>
  </si>
  <si>
    <r>
      <rPr>
        <sz val="8"/>
        <rFont val="MS Gothic"/>
        <family val="3"/>
      </rPr>
      <t>141017.50_34</t>
    </r>
  </si>
  <si>
    <r>
      <rPr>
        <sz val="8"/>
        <rFont val="MS Gothic"/>
        <family val="3"/>
      </rPr>
      <t>141017.50_9</t>
    </r>
  </si>
  <si>
    <r>
      <rPr>
        <sz val="8"/>
        <rFont val="MS Gothic"/>
        <family val="3"/>
      </rPr>
      <t>141017.50_35</t>
    </r>
  </si>
  <si>
    <r>
      <rPr>
        <sz val="8"/>
        <rFont val="MS Gothic"/>
        <family val="3"/>
      </rPr>
      <t>141017.50_10</t>
    </r>
  </si>
  <si>
    <r>
      <rPr>
        <sz val="8"/>
        <rFont val="MS Gothic"/>
        <family val="3"/>
      </rPr>
      <t>141017.50_36</t>
    </r>
  </si>
  <si>
    <r>
      <rPr>
        <sz val="8"/>
        <rFont val="MS Gothic"/>
        <family val="3"/>
      </rPr>
      <t>141017.50_11</t>
    </r>
  </si>
  <si>
    <r>
      <rPr>
        <sz val="8"/>
        <rFont val="MS Gothic"/>
        <family val="3"/>
      </rPr>
      <t>141017.50_37</t>
    </r>
  </si>
  <si>
    <r>
      <rPr>
        <sz val="8"/>
        <rFont val="MS Gothic"/>
        <family val="3"/>
      </rPr>
      <t>141017.50_12</t>
    </r>
  </si>
  <si>
    <r>
      <rPr>
        <sz val="8"/>
        <rFont val="MS Gothic"/>
        <family val="3"/>
      </rPr>
      <t>141017.50_38</t>
    </r>
  </si>
  <si>
    <r>
      <rPr>
        <sz val="8"/>
        <rFont val="MS Gothic"/>
        <family val="3"/>
      </rPr>
      <t>141017.50_13</t>
    </r>
  </si>
  <si>
    <r>
      <rPr>
        <sz val="8"/>
        <rFont val="MS Gothic"/>
        <family val="3"/>
      </rPr>
      <t>141017.50_39</t>
    </r>
  </si>
  <si>
    <r>
      <rPr>
        <sz val="8"/>
        <rFont val="MS Gothic"/>
        <family val="3"/>
      </rPr>
      <t>141017.50_14</t>
    </r>
  </si>
  <si>
    <r>
      <rPr>
        <sz val="8"/>
        <rFont val="MS Gothic"/>
        <family val="3"/>
      </rPr>
      <t>141017.50_40</t>
    </r>
  </si>
  <si>
    <r>
      <rPr>
        <sz val="8"/>
        <rFont val="MS Gothic"/>
        <family val="3"/>
      </rPr>
      <t>141017.50_15</t>
    </r>
  </si>
  <si>
    <r>
      <rPr>
        <sz val="8"/>
        <rFont val="MS Gothic"/>
        <family val="3"/>
      </rPr>
      <t>141017.50_41</t>
    </r>
  </si>
  <si>
    <r>
      <rPr>
        <sz val="8"/>
        <rFont val="MS Gothic"/>
        <family val="3"/>
      </rPr>
      <t>141017.50_16</t>
    </r>
  </si>
  <si>
    <r>
      <rPr>
        <sz val="8"/>
        <rFont val="MS Gothic"/>
        <family val="3"/>
      </rPr>
      <t>141017.50_42</t>
    </r>
  </si>
  <si>
    <r>
      <rPr>
        <sz val="8"/>
        <rFont val="MS Gothic"/>
        <family val="3"/>
      </rPr>
      <t>141017.50_17</t>
    </r>
  </si>
  <si>
    <r>
      <rPr>
        <sz val="8"/>
        <rFont val="MS Gothic"/>
        <family val="3"/>
      </rPr>
      <t>141017.50_43</t>
    </r>
  </si>
  <si>
    <r>
      <rPr>
        <sz val="8"/>
        <rFont val="MS Gothic"/>
        <family val="3"/>
      </rPr>
      <t>141017.50_18</t>
    </r>
  </si>
  <si>
    <r>
      <rPr>
        <sz val="8"/>
        <rFont val="MS Gothic"/>
        <family val="3"/>
      </rPr>
      <t>141017.50_44</t>
    </r>
  </si>
  <si>
    <r>
      <rPr>
        <sz val="8"/>
        <rFont val="MS Gothic"/>
        <family val="3"/>
      </rPr>
      <t>141017.50_19</t>
    </r>
  </si>
  <si>
    <r>
      <rPr>
        <sz val="8"/>
        <rFont val="MS Gothic"/>
        <family val="3"/>
      </rPr>
      <t>141017.50_45</t>
    </r>
  </si>
  <si>
    <r>
      <rPr>
        <sz val="8"/>
        <rFont val="MS Gothic"/>
        <family val="3"/>
      </rPr>
      <t>141017.50_20</t>
    </r>
  </si>
  <si>
    <r>
      <rPr>
        <sz val="8"/>
        <rFont val="MS Gothic"/>
        <family val="3"/>
      </rPr>
      <t>141017.50_46</t>
    </r>
  </si>
  <si>
    <r>
      <rPr>
        <sz val="8"/>
        <rFont val="MS Gothic"/>
        <family val="3"/>
      </rPr>
      <t>141017.50_21</t>
    </r>
  </si>
  <si>
    <r>
      <rPr>
        <sz val="8"/>
        <rFont val="MS Gothic"/>
        <family val="3"/>
      </rPr>
      <t>141017.50_47</t>
    </r>
  </si>
  <si>
    <r>
      <rPr>
        <sz val="8"/>
        <rFont val="MS Gothic"/>
        <family val="3"/>
      </rPr>
      <t>141017.50_22</t>
    </r>
  </si>
  <si>
    <r>
      <rPr>
        <sz val="8"/>
        <rFont val="MS Gothic"/>
        <family val="3"/>
      </rPr>
      <t>141017.50_48</t>
    </r>
  </si>
  <si>
    <r>
      <rPr>
        <sz val="8"/>
        <rFont val="MS Gothic"/>
        <family val="3"/>
      </rPr>
      <t>141017.50_23</t>
    </r>
  </si>
  <si>
    <r>
      <rPr>
        <sz val="8"/>
        <rFont val="MS Gothic"/>
        <family val="3"/>
      </rPr>
      <t>141017.50_49</t>
    </r>
  </si>
  <si>
    <r>
      <rPr>
        <sz val="8"/>
        <rFont val="MS Gothic"/>
        <family val="3"/>
      </rPr>
      <t>141017.50_24</t>
    </r>
  </si>
  <si>
    <r>
      <rPr>
        <sz val="8"/>
        <rFont val="MS Gothic"/>
        <family val="3"/>
      </rPr>
      <t>141017.50_50</t>
    </r>
  </si>
  <si>
    <r>
      <rPr>
        <sz val="8"/>
        <rFont val="MS Gothic"/>
        <family val="3"/>
      </rPr>
      <t>141017.50_25</t>
    </r>
  </si>
  <si>
    <r>
      <rPr>
        <sz val="8"/>
        <rFont val="MS Gothic"/>
        <family val="3"/>
      </rPr>
      <t>141017.50_51</t>
    </r>
  </si>
  <si>
    <r>
      <rPr>
        <sz val="8"/>
        <rFont val="MS Gothic"/>
        <family val="3"/>
      </rPr>
      <t>141017.50_52</t>
    </r>
  </si>
  <si>
    <r>
      <rPr>
        <sz val="8"/>
        <rFont val="MS Gothic"/>
        <family val="3"/>
      </rPr>
      <t>141017.50_53</t>
    </r>
  </si>
  <si>
    <r>
      <rPr>
        <sz val="8"/>
        <rFont val="MS Gothic"/>
        <family val="3"/>
      </rPr>
      <t>141017.50_54</t>
    </r>
  </si>
  <si>
    <r>
      <rPr>
        <sz val="8"/>
        <rFont val="MS Gothic"/>
        <family val="3"/>
      </rPr>
      <t>141017.50_55</t>
    </r>
  </si>
  <si>
    <r>
      <rPr>
        <sz val="8"/>
        <rFont val="MS Gothic"/>
        <family val="3"/>
      </rPr>
      <t>141017.50_56</t>
    </r>
  </si>
  <si>
    <r>
      <rPr>
        <sz val="8"/>
        <rFont val="MS Gothic"/>
        <family val="3"/>
      </rPr>
      <t>141017.50_57</t>
    </r>
  </si>
  <si>
    <r>
      <rPr>
        <sz val="8"/>
        <rFont val="MS Gothic"/>
        <family val="3"/>
      </rPr>
      <t>141017.50_58</t>
    </r>
  </si>
  <si>
    <r>
      <rPr>
        <sz val="8"/>
        <rFont val="MS Gothic"/>
        <family val="3"/>
      </rPr>
      <t>141017.50_59</t>
    </r>
  </si>
  <si>
    <r>
      <rPr>
        <sz val="8"/>
        <rFont val="MS Gothic"/>
        <family val="3"/>
      </rPr>
      <t>141017.50_60</t>
    </r>
  </si>
  <si>
    <r>
      <rPr>
        <sz val="8"/>
        <rFont val="MS Gothic"/>
        <family val="3"/>
      </rPr>
      <t>141017.50_61</t>
    </r>
  </si>
  <si>
    <r>
      <rPr>
        <sz val="8"/>
        <rFont val="MS Gothic"/>
        <family val="3"/>
      </rPr>
      <t>141017.50_62</t>
    </r>
  </si>
  <si>
    <r>
      <rPr>
        <sz val="8"/>
        <rFont val="MS Gothic"/>
        <family val="3"/>
      </rPr>
      <t>141017.50_63</t>
    </r>
  </si>
  <si>
    <r>
      <rPr>
        <sz val="8"/>
        <rFont val="MS Gothic"/>
        <family val="3"/>
      </rPr>
      <t>141017.50_64</t>
    </r>
  </si>
  <si>
    <r>
      <rPr>
        <sz val="8"/>
        <rFont val="MS Gothic"/>
        <family val="3"/>
      </rPr>
      <t>141017.50_65</t>
    </r>
  </si>
  <si>
    <r>
      <rPr>
        <sz val="8"/>
        <rFont val="MS Gothic"/>
        <family val="3"/>
      </rPr>
      <t>141017.50_66</t>
    </r>
  </si>
  <si>
    <r>
      <rPr>
        <sz val="8"/>
        <rFont val="MS Gothic"/>
        <family val="3"/>
      </rPr>
      <t>141017.50_67</t>
    </r>
  </si>
  <si>
    <r>
      <rPr>
        <sz val="8"/>
        <rFont val="MS Gothic"/>
        <family val="3"/>
      </rPr>
      <t>141017.50_68</t>
    </r>
  </si>
  <si>
    <r>
      <rPr>
        <sz val="8"/>
        <rFont val="MS Gothic"/>
        <family val="3"/>
      </rPr>
      <t>141017.50_69</t>
    </r>
  </si>
  <si>
    <r>
      <rPr>
        <sz val="8"/>
        <rFont val="MS Gothic"/>
        <family val="3"/>
      </rPr>
      <t>141017.50_70</t>
    </r>
  </si>
  <si>
    <r>
      <rPr>
        <sz val="8"/>
        <rFont val="MS Gothic"/>
        <family val="3"/>
      </rPr>
      <t>141020.00_0</t>
    </r>
  </si>
  <si>
    <r>
      <rPr>
        <sz val="8"/>
        <rFont val="MS Gothic"/>
        <family val="3"/>
      </rPr>
      <t>141020.00_26</t>
    </r>
  </si>
  <si>
    <r>
      <rPr>
        <sz val="8"/>
        <rFont val="MS Gothic"/>
        <family val="3"/>
      </rPr>
      <t>141020.00_1</t>
    </r>
  </si>
  <si>
    <r>
      <rPr>
        <sz val="8"/>
        <rFont val="MS Gothic"/>
        <family val="3"/>
      </rPr>
      <t>141020.00_27</t>
    </r>
  </si>
  <si>
    <r>
      <rPr>
        <sz val="8"/>
        <rFont val="MS Gothic"/>
        <family val="3"/>
      </rPr>
      <t>141020.00_2</t>
    </r>
  </si>
  <si>
    <r>
      <rPr>
        <sz val="8"/>
        <rFont val="MS Gothic"/>
        <family val="3"/>
      </rPr>
      <t>141020.00_28</t>
    </r>
  </si>
  <si>
    <r>
      <rPr>
        <sz val="8"/>
        <rFont val="MS Gothic"/>
        <family val="3"/>
      </rPr>
      <t>141020.00_3</t>
    </r>
  </si>
  <si>
    <r>
      <rPr>
        <sz val="8"/>
        <rFont val="MS Gothic"/>
        <family val="3"/>
      </rPr>
      <t>141020.00_29</t>
    </r>
  </si>
  <si>
    <r>
      <rPr>
        <sz val="8"/>
        <rFont val="MS Gothic"/>
        <family val="3"/>
      </rPr>
      <t>141020.00_4</t>
    </r>
  </si>
  <si>
    <r>
      <rPr>
        <sz val="8"/>
        <rFont val="MS Gothic"/>
        <family val="3"/>
      </rPr>
      <t>141020.00_30</t>
    </r>
  </si>
  <si>
    <r>
      <rPr>
        <sz val="8"/>
        <rFont val="MS Gothic"/>
        <family val="3"/>
      </rPr>
      <t>141020.00_5</t>
    </r>
  </si>
  <si>
    <r>
      <rPr>
        <sz val="8"/>
        <rFont val="MS Gothic"/>
        <family val="3"/>
      </rPr>
      <t>141020.00_31</t>
    </r>
  </si>
  <si>
    <r>
      <rPr>
        <sz val="8"/>
        <rFont val="MS Gothic"/>
        <family val="3"/>
      </rPr>
      <t>141020.00_6</t>
    </r>
  </si>
  <si>
    <r>
      <rPr>
        <sz val="8"/>
        <rFont val="MS Gothic"/>
        <family val="3"/>
      </rPr>
      <t>141020.00_32</t>
    </r>
  </si>
  <si>
    <r>
      <rPr>
        <sz val="8"/>
        <rFont val="MS Gothic"/>
        <family val="3"/>
      </rPr>
      <t>141020.00_7</t>
    </r>
  </si>
  <si>
    <r>
      <rPr>
        <sz val="8"/>
        <rFont val="MS Gothic"/>
        <family val="3"/>
      </rPr>
      <t>141020.00_33</t>
    </r>
  </si>
  <si>
    <r>
      <rPr>
        <sz val="8"/>
        <rFont val="MS Gothic"/>
        <family val="3"/>
      </rPr>
      <t>141020.00_8</t>
    </r>
  </si>
  <si>
    <r>
      <rPr>
        <sz val="8"/>
        <rFont val="MS Gothic"/>
        <family val="3"/>
      </rPr>
      <t>141020.00_34</t>
    </r>
  </si>
  <si>
    <r>
      <rPr>
        <sz val="8"/>
        <rFont val="MS Gothic"/>
        <family val="3"/>
      </rPr>
      <t>141020.00_9</t>
    </r>
  </si>
  <si>
    <r>
      <rPr>
        <sz val="8"/>
        <rFont val="MS Gothic"/>
        <family val="3"/>
      </rPr>
      <t>141020.00_35</t>
    </r>
  </si>
  <si>
    <r>
      <rPr>
        <sz val="8"/>
        <rFont val="MS Gothic"/>
        <family val="3"/>
      </rPr>
      <t>141020.00_10</t>
    </r>
  </si>
  <si>
    <r>
      <rPr>
        <sz val="8"/>
        <rFont val="MS Gothic"/>
        <family val="3"/>
      </rPr>
      <t>141020.00_36</t>
    </r>
  </si>
  <si>
    <r>
      <rPr>
        <sz val="8"/>
        <rFont val="MS Gothic"/>
        <family val="3"/>
      </rPr>
      <t>141020.00_11</t>
    </r>
  </si>
  <si>
    <r>
      <rPr>
        <sz val="8"/>
        <rFont val="MS Gothic"/>
        <family val="3"/>
      </rPr>
      <t>141020.00_37</t>
    </r>
  </si>
  <si>
    <r>
      <rPr>
        <sz val="8"/>
        <rFont val="MS Gothic"/>
        <family val="3"/>
      </rPr>
      <t>141020.00_12</t>
    </r>
  </si>
  <si>
    <r>
      <rPr>
        <sz val="8"/>
        <rFont val="MS Gothic"/>
        <family val="3"/>
      </rPr>
      <t>141020.00_38</t>
    </r>
  </si>
  <si>
    <r>
      <rPr>
        <sz val="8"/>
        <rFont val="MS Gothic"/>
        <family val="3"/>
      </rPr>
      <t>141020.00_13</t>
    </r>
  </si>
  <si>
    <r>
      <rPr>
        <sz val="8"/>
        <rFont val="MS Gothic"/>
        <family val="3"/>
      </rPr>
      <t>141020.00_39</t>
    </r>
  </si>
  <si>
    <r>
      <rPr>
        <sz val="8"/>
        <rFont val="MS Gothic"/>
        <family val="3"/>
      </rPr>
      <t>141020.00_14</t>
    </r>
  </si>
  <si>
    <r>
      <rPr>
        <sz val="8"/>
        <rFont val="MS Gothic"/>
        <family val="3"/>
      </rPr>
      <t>141020.00_40</t>
    </r>
  </si>
  <si>
    <r>
      <rPr>
        <sz val="8"/>
        <rFont val="MS Gothic"/>
        <family val="3"/>
      </rPr>
      <t>141020.00_15</t>
    </r>
  </si>
  <si>
    <r>
      <rPr>
        <sz val="8"/>
        <rFont val="MS Gothic"/>
        <family val="3"/>
      </rPr>
      <t>141020.00_41</t>
    </r>
  </si>
  <si>
    <r>
      <rPr>
        <sz val="8"/>
        <rFont val="MS Gothic"/>
        <family val="3"/>
      </rPr>
      <t>141020.00_16</t>
    </r>
  </si>
  <si>
    <r>
      <rPr>
        <sz val="8"/>
        <rFont val="MS Gothic"/>
        <family val="3"/>
      </rPr>
      <t>141020.00_42</t>
    </r>
  </si>
  <si>
    <r>
      <rPr>
        <sz val="8"/>
        <rFont val="MS Gothic"/>
        <family val="3"/>
      </rPr>
      <t>141020.00_17</t>
    </r>
  </si>
  <si>
    <r>
      <rPr>
        <sz val="8"/>
        <rFont val="MS Gothic"/>
        <family val="3"/>
      </rPr>
      <t>141020.00_43</t>
    </r>
  </si>
  <si>
    <r>
      <rPr>
        <sz val="8"/>
        <rFont val="MS Gothic"/>
        <family val="3"/>
      </rPr>
      <t>141020.00_18</t>
    </r>
  </si>
  <si>
    <r>
      <rPr>
        <sz val="8"/>
        <rFont val="MS Gothic"/>
        <family val="3"/>
      </rPr>
      <t>141020.00_44</t>
    </r>
  </si>
  <si>
    <r>
      <rPr>
        <sz val="8"/>
        <rFont val="MS Gothic"/>
        <family val="3"/>
      </rPr>
      <t>141020.00_19</t>
    </r>
  </si>
  <si>
    <r>
      <rPr>
        <sz val="8"/>
        <rFont val="MS Gothic"/>
        <family val="3"/>
      </rPr>
      <t>141020.00_45</t>
    </r>
  </si>
  <si>
    <r>
      <rPr>
        <sz val="8"/>
        <rFont val="MS Gothic"/>
        <family val="3"/>
      </rPr>
      <t>141020.00_20</t>
    </r>
  </si>
  <si>
    <r>
      <rPr>
        <sz val="8"/>
        <rFont val="MS Gothic"/>
        <family val="3"/>
      </rPr>
      <t>141020.00_46</t>
    </r>
  </si>
  <si>
    <r>
      <rPr>
        <sz val="8"/>
        <rFont val="MS Gothic"/>
        <family val="3"/>
      </rPr>
      <t>141020.00_21</t>
    </r>
  </si>
  <si>
    <r>
      <rPr>
        <sz val="8"/>
        <rFont val="MS Gothic"/>
        <family val="3"/>
      </rPr>
      <t>141020.00_47</t>
    </r>
  </si>
  <si>
    <r>
      <rPr>
        <sz val="8"/>
        <rFont val="MS Gothic"/>
        <family val="3"/>
      </rPr>
      <t>141020.00_22</t>
    </r>
  </si>
  <si>
    <r>
      <rPr>
        <sz val="8"/>
        <rFont val="MS Gothic"/>
        <family val="3"/>
      </rPr>
      <t>141020.00_48</t>
    </r>
  </si>
  <si>
    <r>
      <rPr>
        <sz val="8"/>
        <rFont val="MS Gothic"/>
        <family val="3"/>
      </rPr>
      <t>141020.00_23</t>
    </r>
  </si>
  <si>
    <r>
      <rPr>
        <sz val="8"/>
        <rFont val="MS Gothic"/>
        <family val="3"/>
      </rPr>
      <t>141020.00_49</t>
    </r>
  </si>
  <si>
    <r>
      <rPr>
        <sz val="8"/>
        <rFont val="MS Gothic"/>
        <family val="3"/>
      </rPr>
      <t>141020.00_24</t>
    </r>
  </si>
  <si>
    <r>
      <rPr>
        <sz val="8"/>
        <rFont val="MS Gothic"/>
        <family val="3"/>
      </rPr>
      <t>141020.00_50</t>
    </r>
  </si>
  <si>
    <r>
      <rPr>
        <sz val="8"/>
        <rFont val="MS Gothic"/>
        <family val="3"/>
      </rPr>
      <t>141020.00_25</t>
    </r>
  </si>
  <si>
    <r>
      <rPr>
        <sz val="8"/>
        <rFont val="MS Gothic"/>
        <family val="3"/>
      </rPr>
      <t>141020.00_51</t>
    </r>
  </si>
  <si>
    <r>
      <rPr>
        <sz val="8"/>
        <rFont val="MS Gothic"/>
        <family val="3"/>
      </rPr>
      <t>141020.00_52</t>
    </r>
  </si>
  <si>
    <r>
      <rPr>
        <sz val="8"/>
        <rFont val="MS Gothic"/>
        <family val="3"/>
      </rPr>
      <t>141020.00_78</t>
    </r>
  </si>
  <si>
    <r>
      <rPr>
        <sz val="8"/>
        <rFont val="MS Gothic"/>
        <family val="3"/>
      </rPr>
      <t>141020.00_53</t>
    </r>
  </si>
  <si>
    <r>
      <rPr>
        <sz val="8"/>
        <rFont val="MS Gothic"/>
        <family val="3"/>
      </rPr>
      <t>141020.00_79</t>
    </r>
  </si>
  <si>
    <r>
      <rPr>
        <sz val="8"/>
        <rFont val="MS Gothic"/>
        <family val="3"/>
      </rPr>
      <t>141020.00_54</t>
    </r>
  </si>
  <si>
    <r>
      <rPr>
        <sz val="8"/>
        <rFont val="MS Gothic"/>
        <family val="3"/>
      </rPr>
      <t>141020.00_55</t>
    </r>
  </si>
  <si>
    <r>
      <rPr>
        <sz val="8"/>
        <rFont val="MS Gothic"/>
        <family val="3"/>
      </rPr>
      <t>141020.00_56</t>
    </r>
  </si>
  <si>
    <r>
      <rPr>
        <sz val="8"/>
        <rFont val="MS Gothic"/>
        <family val="3"/>
      </rPr>
      <t>141020.00_57</t>
    </r>
  </si>
  <si>
    <r>
      <rPr>
        <sz val="8"/>
        <rFont val="MS Gothic"/>
        <family val="3"/>
      </rPr>
      <t>141020.00_58</t>
    </r>
  </si>
  <si>
    <r>
      <rPr>
        <sz val="8"/>
        <rFont val="MS Gothic"/>
        <family val="3"/>
      </rPr>
      <t>141020.00_59</t>
    </r>
  </si>
  <si>
    <r>
      <rPr>
        <sz val="8"/>
        <rFont val="MS Gothic"/>
        <family val="3"/>
      </rPr>
      <t>141020.00_60</t>
    </r>
  </si>
  <si>
    <r>
      <rPr>
        <sz val="8"/>
        <rFont val="MS Gothic"/>
        <family val="3"/>
      </rPr>
      <t>141020.00_61</t>
    </r>
  </si>
  <si>
    <r>
      <rPr>
        <sz val="8"/>
        <rFont val="MS Gothic"/>
        <family val="3"/>
      </rPr>
      <t>141020.00_62</t>
    </r>
  </si>
  <si>
    <r>
      <rPr>
        <sz val="8"/>
        <rFont val="MS Gothic"/>
        <family val="3"/>
      </rPr>
      <t>141020.00_63</t>
    </r>
  </si>
  <si>
    <r>
      <rPr>
        <sz val="8"/>
        <rFont val="MS Gothic"/>
        <family val="3"/>
      </rPr>
      <t>141020.00_64</t>
    </r>
  </si>
  <si>
    <r>
      <rPr>
        <sz val="8"/>
        <rFont val="MS Gothic"/>
        <family val="3"/>
      </rPr>
      <t>141020.00_65</t>
    </r>
  </si>
  <si>
    <r>
      <rPr>
        <sz val="8"/>
        <rFont val="MS Gothic"/>
        <family val="3"/>
      </rPr>
      <t>141020.00_66</t>
    </r>
  </si>
  <si>
    <r>
      <rPr>
        <sz val="8"/>
        <rFont val="MS Gothic"/>
        <family val="3"/>
      </rPr>
      <t>141020.00_67</t>
    </r>
  </si>
  <si>
    <r>
      <rPr>
        <sz val="8"/>
        <rFont val="MS Gothic"/>
        <family val="3"/>
      </rPr>
      <t>141020.00_68</t>
    </r>
  </si>
  <si>
    <r>
      <rPr>
        <sz val="8"/>
        <rFont val="MS Gothic"/>
        <family val="3"/>
      </rPr>
      <t>141020.00_69</t>
    </r>
  </si>
  <si>
    <r>
      <rPr>
        <sz val="8"/>
        <rFont val="MS Gothic"/>
        <family val="3"/>
      </rPr>
      <t>141020.00_70</t>
    </r>
  </si>
  <si>
    <r>
      <rPr>
        <sz val="8"/>
        <rFont val="MS Gothic"/>
        <family val="3"/>
      </rPr>
      <t>141020.00_71</t>
    </r>
  </si>
  <si>
    <r>
      <rPr>
        <sz val="8"/>
        <rFont val="MS Gothic"/>
        <family val="3"/>
      </rPr>
      <t>141020.00_72</t>
    </r>
  </si>
  <si>
    <r>
      <rPr>
        <sz val="8"/>
        <rFont val="MS Gothic"/>
        <family val="3"/>
      </rPr>
      <t>141020.00_73</t>
    </r>
  </si>
  <si>
    <r>
      <rPr>
        <sz val="8"/>
        <rFont val="MS Gothic"/>
        <family val="3"/>
      </rPr>
      <t>141020.00_74</t>
    </r>
  </si>
  <si>
    <r>
      <rPr>
        <sz val="8"/>
        <rFont val="MS Gothic"/>
        <family val="3"/>
      </rPr>
      <t>141020.00_75</t>
    </r>
  </si>
  <si>
    <r>
      <rPr>
        <sz val="8"/>
        <rFont val="MS Gothic"/>
        <family val="3"/>
      </rPr>
      <t>141020.00_76</t>
    </r>
  </si>
  <si>
    <r>
      <rPr>
        <sz val="8"/>
        <rFont val="MS Gothic"/>
        <family val="3"/>
      </rPr>
      <t>141020.00_77</t>
    </r>
  </si>
  <si>
    <r>
      <rPr>
        <sz val="8"/>
        <rFont val="MS Gothic"/>
        <family val="3"/>
      </rPr>
      <t>141022.50_0</t>
    </r>
  </si>
  <si>
    <r>
      <rPr>
        <sz val="8"/>
        <rFont val="MS Gothic"/>
        <family val="3"/>
      </rPr>
      <t>141022.50_26</t>
    </r>
  </si>
  <si>
    <r>
      <rPr>
        <sz val="8"/>
        <rFont val="MS Gothic"/>
        <family val="3"/>
      </rPr>
      <t>141022.50_1</t>
    </r>
  </si>
  <si>
    <r>
      <rPr>
        <sz val="8"/>
        <rFont val="MS Gothic"/>
        <family val="3"/>
      </rPr>
      <t>141022.50_27</t>
    </r>
  </si>
  <si>
    <r>
      <rPr>
        <sz val="8"/>
        <rFont val="MS Gothic"/>
        <family val="3"/>
      </rPr>
      <t>141022.50_2</t>
    </r>
  </si>
  <si>
    <r>
      <rPr>
        <sz val="8"/>
        <rFont val="MS Gothic"/>
        <family val="3"/>
      </rPr>
      <t>141022.50_28</t>
    </r>
  </si>
  <si>
    <r>
      <rPr>
        <sz val="8"/>
        <rFont val="MS Gothic"/>
        <family val="3"/>
      </rPr>
      <t>141022.50_3</t>
    </r>
  </si>
  <si>
    <r>
      <rPr>
        <sz val="8"/>
        <rFont val="MS Gothic"/>
        <family val="3"/>
      </rPr>
      <t>141022.50_29</t>
    </r>
  </si>
  <si>
    <r>
      <rPr>
        <sz val="8"/>
        <rFont val="MS Gothic"/>
        <family val="3"/>
      </rPr>
      <t>141022.50_4</t>
    </r>
  </si>
  <si>
    <r>
      <rPr>
        <sz val="8"/>
        <rFont val="MS Gothic"/>
        <family val="3"/>
      </rPr>
      <t>141022.50_30</t>
    </r>
  </si>
  <si>
    <r>
      <rPr>
        <sz val="8"/>
        <rFont val="MS Gothic"/>
        <family val="3"/>
      </rPr>
      <t>141022.50_5</t>
    </r>
  </si>
  <si>
    <r>
      <rPr>
        <sz val="8"/>
        <rFont val="MS Gothic"/>
        <family val="3"/>
      </rPr>
      <t>141022.50_31</t>
    </r>
  </si>
  <si>
    <r>
      <rPr>
        <sz val="8"/>
        <rFont val="MS Gothic"/>
        <family val="3"/>
      </rPr>
      <t>141022.50_6</t>
    </r>
  </si>
  <si>
    <r>
      <rPr>
        <sz val="8"/>
        <rFont val="MS Gothic"/>
        <family val="3"/>
      </rPr>
      <t>141022.50_32</t>
    </r>
  </si>
  <si>
    <r>
      <rPr>
        <sz val="8"/>
        <rFont val="MS Gothic"/>
        <family val="3"/>
      </rPr>
      <t>141022.50_7</t>
    </r>
  </si>
  <si>
    <r>
      <rPr>
        <sz val="8"/>
        <rFont val="MS Gothic"/>
        <family val="3"/>
      </rPr>
      <t>141022.50_33</t>
    </r>
  </si>
  <si>
    <r>
      <rPr>
        <sz val="8"/>
        <rFont val="MS Gothic"/>
        <family val="3"/>
      </rPr>
      <t>141022.50_8</t>
    </r>
  </si>
  <si>
    <r>
      <rPr>
        <sz val="8"/>
        <rFont val="MS Gothic"/>
        <family val="3"/>
      </rPr>
      <t>141022.50_34</t>
    </r>
  </si>
  <si>
    <r>
      <rPr>
        <sz val="8"/>
        <rFont val="MS Gothic"/>
        <family val="3"/>
      </rPr>
      <t>141022.50_9</t>
    </r>
  </si>
  <si>
    <r>
      <rPr>
        <sz val="8"/>
        <rFont val="MS Gothic"/>
        <family val="3"/>
      </rPr>
      <t>141022.50_35</t>
    </r>
  </si>
  <si>
    <r>
      <rPr>
        <sz val="8"/>
        <rFont val="MS Gothic"/>
        <family val="3"/>
      </rPr>
      <t>141022.50_10</t>
    </r>
  </si>
  <si>
    <r>
      <rPr>
        <sz val="8"/>
        <rFont val="MS Gothic"/>
        <family val="3"/>
      </rPr>
      <t>141022.50_36</t>
    </r>
  </si>
  <si>
    <r>
      <rPr>
        <sz val="8"/>
        <rFont val="MS Gothic"/>
        <family val="3"/>
      </rPr>
      <t>141022.50_11</t>
    </r>
  </si>
  <si>
    <r>
      <rPr>
        <sz val="8"/>
        <rFont val="MS Gothic"/>
        <family val="3"/>
      </rPr>
      <t>141022.50_37</t>
    </r>
  </si>
  <si>
    <r>
      <rPr>
        <sz val="8"/>
        <rFont val="MS Gothic"/>
        <family val="3"/>
      </rPr>
      <t>141022.50_12</t>
    </r>
  </si>
  <si>
    <r>
      <rPr>
        <sz val="8"/>
        <rFont val="MS Gothic"/>
        <family val="3"/>
      </rPr>
      <t>141022.50_38</t>
    </r>
  </si>
  <si>
    <r>
      <rPr>
        <sz val="8"/>
        <rFont val="MS Gothic"/>
        <family val="3"/>
      </rPr>
      <t>141022.50_13</t>
    </r>
  </si>
  <si>
    <r>
      <rPr>
        <sz val="8"/>
        <rFont val="MS Gothic"/>
        <family val="3"/>
      </rPr>
      <t>141022.50_39</t>
    </r>
  </si>
  <si>
    <r>
      <rPr>
        <sz val="8"/>
        <rFont val="MS Gothic"/>
        <family val="3"/>
      </rPr>
      <t>141022.50_14</t>
    </r>
  </si>
  <si>
    <r>
      <rPr>
        <sz val="8"/>
        <rFont val="MS Gothic"/>
        <family val="3"/>
      </rPr>
      <t>141022.50_40</t>
    </r>
  </si>
  <si>
    <r>
      <rPr>
        <sz val="8"/>
        <rFont val="MS Gothic"/>
        <family val="3"/>
      </rPr>
      <t>141022.50_15</t>
    </r>
  </si>
  <si>
    <r>
      <rPr>
        <sz val="8"/>
        <rFont val="MS Gothic"/>
        <family val="3"/>
      </rPr>
      <t>141022.50_41</t>
    </r>
  </si>
  <si>
    <r>
      <rPr>
        <sz val="8"/>
        <rFont val="MS Gothic"/>
        <family val="3"/>
      </rPr>
      <t>141022.50_16</t>
    </r>
  </si>
  <si>
    <r>
      <rPr>
        <sz val="8"/>
        <rFont val="MS Gothic"/>
        <family val="3"/>
      </rPr>
      <t>141022.50_42</t>
    </r>
  </si>
  <si>
    <r>
      <rPr>
        <sz val="8"/>
        <rFont val="MS Gothic"/>
        <family val="3"/>
      </rPr>
      <t>141022.50_17</t>
    </r>
  </si>
  <si>
    <r>
      <rPr>
        <sz val="8"/>
        <rFont val="MS Gothic"/>
        <family val="3"/>
      </rPr>
      <t>141022.50_43</t>
    </r>
  </si>
  <si>
    <r>
      <rPr>
        <sz val="8"/>
        <rFont val="MS Gothic"/>
        <family val="3"/>
      </rPr>
      <t>141022.50_18</t>
    </r>
  </si>
  <si>
    <r>
      <rPr>
        <sz val="8"/>
        <rFont val="MS Gothic"/>
        <family val="3"/>
      </rPr>
      <t>141022.50_44</t>
    </r>
  </si>
  <si>
    <r>
      <rPr>
        <sz val="8"/>
        <rFont val="MS Gothic"/>
        <family val="3"/>
      </rPr>
      <t>141022.50_19</t>
    </r>
  </si>
  <si>
    <r>
      <rPr>
        <sz val="8"/>
        <rFont val="MS Gothic"/>
        <family val="3"/>
      </rPr>
      <t>141022.50_45</t>
    </r>
  </si>
  <si>
    <r>
      <rPr>
        <sz val="8"/>
        <rFont val="MS Gothic"/>
        <family val="3"/>
      </rPr>
      <t>141022.50_20</t>
    </r>
  </si>
  <si>
    <r>
      <rPr>
        <sz val="8"/>
        <rFont val="MS Gothic"/>
        <family val="3"/>
      </rPr>
      <t>141022.50_46</t>
    </r>
  </si>
  <si>
    <r>
      <rPr>
        <sz val="8"/>
        <rFont val="MS Gothic"/>
        <family val="3"/>
      </rPr>
      <t>141022.50_21</t>
    </r>
  </si>
  <si>
    <r>
      <rPr>
        <sz val="8"/>
        <rFont val="MS Gothic"/>
        <family val="3"/>
      </rPr>
      <t>141022.50_47</t>
    </r>
  </si>
  <si>
    <r>
      <rPr>
        <sz val="8"/>
        <rFont val="MS Gothic"/>
        <family val="3"/>
      </rPr>
      <t>141022.50_22</t>
    </r>
  </si>
  <si>
    <r>
      <rPr>
        <sz val="8"/>
        <rFont val="MS Gothic"/>
        <family val="3"/>
      </rPr>
      <t>141022.50_48</t>
    </r>
  </si>
  <si>
    <r>
      <rPr>
        <sz val="8"/>
        <rFont val="MS Gothic"/>
        <family val="3"/>
      </rPr>
      <t>141022.50_23</t>
    </r>
  </si>
  <si>
    <r>
      <rPr>
        <sz val="8"/>
        <rFont val="MS Gothic"/>
        <family val="3"/>
      </rPr>
      <t>141022.50_49</t>
    </r>
  </si>
  <si>
    <r>
      <rPr>
        <sz val="8"/>
        <rFont val="MS Gothic"/>
        <family val="3"/>
      </rPr>
      <t>141022.50_24</t>
    </r>
  </si>
  <si>
    <r>
      <rPr>
        <sz val="8"/>
        <rFont val="MS Gothic"/>
        <family val="3"/>
      </rPr>
      <t>141022.50_50</t>
    </r>
  </si>
  <si>
    <r>
      <rPr>
        <sz val="8"/>
        <rFont val="MS Gothic"/>
        <family val="3"/>
      </rPr>
      <t>141022.50_25</t>
    </r>
  </si>
  <si>
    <r>
      <rPr>
        <sz val="8"/>
        <rFont val="MS Gothic"/>
        <family val="3"/>
      </rPr>
      <t>141022.50_51</t>
    </r>
  </si>
  <si>
    <r>
      <rPr>
        <sz val="8"/>
        <rFont val="MS Gothic"/>
        <family val="3"/>
      </rPr>
      <t>141022.50_52</t>
    </r>
  </si>
  <si>
    <r>
      <rPr>
        <sz val="8"/>
        <rFont val="MS Gothic"/>
        <family val="3"/>
      </rPr>
      <t>141022.50_53</t>
    </r>
  </si>
  <si>
    <r>
      <rPr>
        <sz val="8"/>
        <rFont val="MS Gothic"/>
        <family val="3"/>
      </rPr>
      <t>141022.50_54</t>
    </r>
  </si>
  <si>
    <r>
      <rPr>
        <sz val="8"/>
        <rFont val="MS Gothic"/>
        <family val="3"/>
      </rPr>
      <t>141022.50_55</t>
    </r>
  </si>
  <si>
    <r>
      <rPr>
        <sz val="8"/>
        <rFont val="MS Gothic"/>
        <family val="3"/>
      </rPr>
      <t>141022.50_56</t>
    </r>
  </si>
  <si>
    <r>
      <rPr>
        <sz val="8"/>
        <rFont val="MS Gothic"/>
        <family val="3"/>
      </rPr>
      <t>141022.50_57</t>
    </r>
  </si>
  <si>
    <r>
      <rPr>
        <sz val="8"/>
        <rFont val="MS Gothic"/>
        <family val="3"/>
      </rPr>
      <t>141022.50_58</t>
    </r>
  </si>
  <si>
    <r>
      <rPr>
        <sz val="8"/>
        <rFont val="MS Gothic"/>
        <family val="3"/>
      </rPr>
      <t>141022.50_59</t>
    </r>
  </si>
  <si>
    <r>
      <rPr>
        <sz val="8"/>
        <rFont val="MS Gothic"/>
        <family val="3"/>
      </rPr>
      <t>141022.50_60</t>
    </r>
  </si>
  <si>
    <r>
      <rPr>
        <sz val="8"/>
        <rFont val="MS Gothic"/>
        <family val="3"/>
      </rPr>
      <t>141022.50_61</t>
    </r>
  </si>
  <si>
    <r>
      <rPr>
        <sz val="8"/>
        <rFont val="MS Gothic"/>
        <family val="3"/>
      </rPr>
      <t>141022.50_62</t>
    </r>
  </si>
  <si>
    <r>
      <rPr>
        <sz val="8"/>
        <rFont val="MS Gothic"/>
        <family val="3"/>
      </rPr>
      <t>141022.50_63</t>
    </r>
  </si>
  <si>
    <r>
      <rPr>
        <sz val="8"/>
        <rFont val="MS Gothic"/>
        <family val="3"/>
      </rPr>
      <t>141022.50_64</t>
    </r>
  </si>
  <si>
    <r>
      <rPr>
        <sz val="8"/>
        <rFont val="MS Gothic"/>
        <family val="3"/>
      </rPr>
      <t>141022.50_65</t>
    </r>
  </si>
  <si>
    <r>
      <rPr>
        <sz val="8"/>
        <rFont val="MS Gothic"/>
        <family val="3"/>
      </rPr>
      <t>141022.50_66</t>
    </r>
  </si>
  <si>
    <r>
      <rPr>
        <sz val="8"/>
        <rFont val="MS Gothic"/>
        <family val="3"/>
      </rPr>
      <t>141022.50_67</t>
    </r>
  </si>
  <si>
    <r>
      <rPr>
        <sz val="8"/>
        <rFont val="MS Gothic"/>
        <family val="3"/>
      </rPr>
      <t>141022.50_68</t>
    </r>
  </si>
  <si>
    <r>
      <rPr>
        <sz val="8"/>
        <rFont val="MS Gothic"/>
        <family val="3"/>
      </rPr>
      <t>141025.00_0</t>
    </r>
  </si>
  <si>
    <r>
      <rPr>
        <sz val="8"/>
        <rFont val="MS Gothic"/>
        <family val="3"/>
      </rPr>
      <t>141025.00_26</t>
    </r>
  </si>
  <si>
    <r>
      <rPr>
        <sz val="8"/>
        <rFont val="MS Gothic"/>
        <family val="3"/>
      </rPr>
      <t>141025.00_1</t>
    </r>
  </si>
  <si>
    <r>
      <rPr>
        <sz val="8"/>
        <rFont val="MS Gothic"/>
        <family val="3"/>
      </rPr>
      <t>141025.00_27</t>
    </r>
  </si>
  <si>
    <r>
      <rPr>
        <sz val="8"/>
        <rFont val="MS Gothic"/>
        <family val="3"/>
      </rPr>
      <t>141025.00_2</t>
    </r>
  </si>
  <si>
    <r>
      <rPr>
        <sz val="8"/>
        <rFont val="MS Gothic"/>
        <family val="3"/>
      </rPr>
      <t>141025.00_28</t>
    </r>
  </si>
  <si>
    <r>
      <rPr>
        <sz val="8"/>
        <rFont val="MS Gothic"/>
        <family val="3"/>
      </rPr>
      <t>141025.00_3</t>
    </r>
  </si>
  <si>
    <r>
      <rPr>
        <sz val="8"/>
        <rFont val="MS Gothic"/>
        <family val="3"/>
      </rPr>
      <t>141025.00_29</t>
    </r>
  </si>
  <si>
    <r>
      <rPr>
        <sz val="8"/>
        <rFont val="MS Gothic"/>
        <family val="3"/>
      </rPr>
      <t>141025.00_4</t>
    </r>
  </si>
  <si>
    <r>
      <rPr>
        <sz val="8"/>
        <rFont val="MS Gothic"/>
        <family val="3"/>
      </rPr>
      <t>141025.00_30</t>
    </r>
  </si>
  <si>
    <r>
      <rPr>
        <sz val="8"/>
        <rFont val="MS Gothic"/>
        <family val="3"/>
      </rPr>
      <t>141025.00_5</t>
    </r>
  </si>
  <si>
    <r>
      <rPr>
        <sz val="8"/>
        <rFont val="MS Gothic"/>
        <family val="3"/>
      </rPr>
      <t>141025.00_31</t>
    </r>
  </si>
  <si>
    <r>
      <rPr>
        <sz val="8"/>
        <rFont val="MS Gothic"/>
        <family val="3"/>
      </rPr>
      <t>141025.00_6</t>
    </r>
  </si>
  <si>
    <r>
      <rPr>
        <sz val="8"/>
        <rFont val="MS Gothic"/>
        <family val="3"/>
      </rPr>
      <t>141025.00_32</t>
    </r>
  </si>
  <si>
    <r>
      <rPr>
        <sz val="8"/>
        <rFont val="MS Gothic"/>
        <family val="3"/>
      </rPr>
      <t>141025.00_7</t>
    </r>
  </si>
  <si>
    <r>
      <rPr>
        <sz val="8"/>
        <rFont val="MS Gothic"/>
        <family val="3"/>
      </rPr>
      <t>141025.00_33</t>
    </r>
  </si>
  <si>
    <r>
      <rPr>
        <sz val="8"/>
        <rFont val="MS Gothic"/>
        <family val="3"/>
      </rPr>
      <t>141025.00_8</t>
    </r>
  </si>
  <si>
    <r>
      <rPr>
        <sz val="8"/>
        <rFont val="MS Gothic"/>
        <family val="3"/>
      </rPr>
      <t>141025.00_34</t>
    </r>
  </si>
  <si>
    <r>
      <rPr>
        <sz val="8"/>
        <rFont val="MS Gothic"/>
        <family val="3"/>
      </rPr>
      <t>141025.00_9</t>
    </r>
  </si>
  <si>
    <r>
      <rPr>
        <sz val="8"/>
        <rFont val="MS Gothic"/>
        <family val="3"/>
      </rPr>
      <t>141025.00_35</t>
    </r>
  </si>
  <si>
    <r>
      <rPr>
        <sz val="8"/>
        <rFont val="MS Gothic"/>
        <family val="3"/>
      </rPr>
      <t>141025.00_10</t>
    </r>
  </si>
  <si>
    <r>
      <rPr>
        <sz val="8"/>
        <rFont val="MS Gothic"/>
        <family val="3"/>
      </rPr>
      <t>141025.00_36</t>
    </r>
  </si>
  <si>
    <r>
      <rPr>
        <sz val="8"/>
        <rFont val="MS Gothic"/>
        <family val="3"/>
      </rPr>
      <t>141025.00_11</t>
    </r>
  </si>
  <si>
    <r>
      <rPr>
        <sz val="8"/>
        <rFont val="MS Gothic"/>
        <family val="3"/>
      </rPr>
      <t>141025.00_37</t>
    </r>
  </si>
  <si>
    <r>
      <rPr>
        <sz val="8"/>
        <rFont val="MS Gothic"/>
        <family val="3"/>
      </rPr>
      <t>141025.00_12</t>
    </r>
  </si>
  <si>
    <r>
      <rPr>
        <sz val="8"/>
        <rFont val="MS Gothic"/>
        <family val="3"/>
      </rPr>
      <t>141025.00_38</t>
    </r>
  </si>
  <si>
    <r>
      <rPr>
        <sz val="8"/>
        <rFont val="MS Gothic"/>
        <family val="3"/>
      </rPr>
      <t>141025.00_13</t>
    </r>
  </si>
  <si>
    <r>
      <rPr>
        <sz val="8"/>
        <rFont val="MS Gothic"/>
        <family val="3"/>
      </rPr>
      <t>141025.00_39</t>
    </r>
  </si>
  <si>
    <r>
      <rPr>
        <sz val="8"/>
        <rFont val="MS Gothic"/>
        <family val="3"/>
      </rPr>
      <t>141025.00_14</t>
    </r>
  </si>
  <si>
    <r>
      <rPr>
        <sz val="8"/>
        <rFont val="MS Gothic"/>
        <family val="3"/>
      </rPr>
      <t>141025.00_40</t>
    </r>
  </si>
  <si>
    <r>
      <rPr>
        <sz val="8"/>
        <rFont val="MS Gothic"/>
        <family val="3"/>
      </rPr>
      <t>141025.00_15</t>
    </r>
  </si>
  <si>
    <r>
      <rPr>
        <sz val="8"/>
        <rFont val="MS Gothic"/>
        <family val="3"/>
      </rPr>
      <t>141025.00_41</t>
    </r>
  </si>
  <si>
    <r>
      <rPr>
        <sz val="8"/>
        <rFont val="MS Gothic"/>
        <family val="3"/>
      </rPr>
      <t>141025.00_16</t>
    </r>
  </si>
  <si>
    <r>
      <rPr>
        <sz val="8"/>
        <rFont val="MS Gothic"/>
        <family val="3"/>
      </rPr>
      <t>141025.00_42</t>
    </r>
  </si>
  <si>
    <r>
      <rPr>
        <sz val="8"/>
        <rFont val="MS Gothic"/>
        <family val="3"/>
      </rPr>
      <t>141025.00_17</t>
    </r>
  </si>
  <si>
    <r>
      <rPr>
        <sz val="8"/>
        <rFont val="MS Gothic"/>
        <family val="3"/>
      </rPr>
      <t>141025.00_43</t>
    </r>
  </si>
  <si>
    <r>
      <rPr>
        <sz val="8"/>
        <rFont val="MS Gothic"/>
        <family val="3"/>
      </rPr>
      <t>141025.00_18</t>
    </r>
  </si>
  <si>
    <r>
      <rPr>
        <sz val="8"/>
        <rFont val="MS Gothic"/>
        <family val="3"/>
      </rPr>
      <t>141025.00_44</t>
    </r>
  </si>
  <si>
    <r>
      <rPr>
        <sz val="8"/>
        <rFont val="MS Gothic"/>
        <family val="3"/>
      </rPr>
      <t>141025.00_19</t>
    </r>
  </si>
  <si>
    <r>
      <rPr>
        <sz val="8"/>
        <rFont val="MS Gothic"/>
        <family val="3"/>
      </rPr>
      <t>141025.00_45</t>
    </r>
  </si>
  <si>
    <r>
      <rPr>
        <sz val="8"/>
        <rFont val="MS Gothic"/>
        <family val="3"/>
      </rPr>
      <t>141025.00_20</t>
    </r>
  </si>
  <si>
    <r>
      <rPr>
        <sz val="8"/>
        <rFont val="MS Gothic"/>
        <family val="3"/>
      </rPr>
      <t>141025.00_46</t>
    </r>
  </si>
  <si>
    <r>
      <rPr>
        <sz val="8"/>
        <rFont val="MS Gothic"/>
        <family val="3"/>
      </rPr>
      <t>141025.00_21</t>
    </r>
  </si>
  <si>
    <r>
      <rPr>
        <sz val="8"/>
        <rFont val="MS Gothic"/>
        <family val="3"/>
      </rPr>
      <t>141025.00_47</t>
    </r>
  </si>
  <si>
    <r>
      <rPr>
        <sz val="8"/>
        <rFont val="MS Gothic"/>
        <family val="3"/>
      </rPr>
      <t>141025.00_22</t>
    </r>
  </si>
  <si>
    <r>
      <rPr>
        <sz val="8"/>
        <rFont val="MS Gothic"/>
        <family val="3"/>
      </rPr>
      <t>141025.00_48</t>
    </r>
  </si>
  <si>
    <r>
      <rPr>
        <sz val="8"/>
        <rFont val="MS Gothic"/>
        <family val="3"/>
      </rPr>
      <t>141025.00_23</t>
    </r>
  </si>
  <si>
    <r>
      <rPr>
        <sz val="8"/>
        <rFont val="MS Gothic"/>
        <family val="3"/>
      </rPr>
      <t>141025.00_49</t>
    </r>
  </si>
  <si>
    <r>
      <rPr>
        <sz val="8"/>
        <rFont val="MS Gothic"/>
        <family val="3"/>
      </rPr>
      <t>141025.00_24</t>
    </r>
  </si>
  <si>
    <r>
      <rPr>
        <sz val="8"/>
        <rFont val="MS Gothic"/>
        <family val="3"/>
      </rPr>
      <t>141025.00_50</t>
    </r>
  </si>
  <si>
    <r>
      <rPr>
        <sz val="8"/>
        <rFont val="MS Gothic"/>
        <family val="3"/>
      </rPr>
      <t>141025.00_25</t>
    </r>
  </si>
  <si>
    <r>
      <rPr>
        <sz val="8"/>
        <rFont val="MS Gothic"/>
        <family val="3"/>
      </rPr>
      <t>141025.00_51</t>
    </r>
  </si>
  <si>
    <r>
      <rPr>
        <sz val="8"/>
        <rFont val="MS Gothic"/>
        <family val="3"/>
      </rPr>
      <t>141025.00_52</t>
    </r>
  </si>
  <si>
    <r>
      <rPr>
        <sz val="8"/>
        <rFont val="MS Gothic"/>
        <family val="3"/>
      </rPr>
      <t>141025.00_53</t>
    </r>
  </si>
  <si>
    <r>
      <rPr>
        <sz val="8"/>
        <rFont val="MS Gothic"/>
        <family val="3"/>
      </rPr>
      <t>141025.00_54</t>
    </r>
  </si>
  <si>
    <r>
      <rPr>
        <sz val="8"/>
        <rFont val="MS Gothic"/>
        <family val="3"/>
      </rPr>
      <t>141025.00_55</t>
    </r>
  </si>
  <si>
    <r>
      <rPr>
        <sz val="8"/>
        <rFont val="MS Gothic"/>
        <family val="3"/>
      </rPr>
      <t>141025.00_56</t>
    </r>
  </si>
  <si>
    <r>
      <rPr>
        <sz val="8"/>
        <rFont val="MS Gothic"/>
        <family val="3"/>
      </rPr>
      <t>141025.00_57</t>
    </r>
  </si>
  <si>
    <r>
      <rPr>
        <sz val="8"/>
        <rFont val="MS Gothic"/>
        <family val="3"/>
      </rPr>
      <t>141025.00_58</t>
    </r>
  </si>
  <si>
    <r>
      <rPr>
        <sz val="8"/>
        <rFont val="MS Gothic"/>
        <family val="3"/>
      </rPr>
      <t>141025.00_59</t>
    </r>
  </si>
  <si>
    <r>
      <rPr>
        <sz val="8"/>
        <rFont val="MS Gothic"/>
        <family val="3"/>
      </rPr>
      <t>141025.00_60</t>
    </r>
  </si>
  <si>
    <r>
      <rPr>
        <sz val="8"/>
        <rFont val="MS Gothic"/>
        <family val="3"/>
      </rPr>
      <t>141025.00_61</t>
    </r>
  </si>
  <si>
    <r>
      <rPr>
        <sz val="8"/>
        <rFont val="MS Gothic"/>
        <family val="3"/>
      </rPr>
      <t>141025.00_62</t>
    </r>
  </si>
  <si>
    <r>
      <rPr>
        <sz val="8"/>
        <rFont val="MS Gothic"/>
        <family val="3"/>
      </rPr>
      <t>141025.00_63</t>
    </r>
  </si>
  <si>
    <r>
      <rPr>
        <sz val="8"/>
        <rFont val="MS Gothic"/>
        <family val="3"/>
      </rPr>
      <t>141025.00_64</t>
    </r>
  </si>
  <si>
    <r>
      <rPr>
        <sz val="8"/>
        <rFont val="MS Gothic"/>
        <family val="3"/>
      </rPr>
      <t>141025.00_65</t>
    </r>
  </si>
  <si>
    <r>
      <rPr>
        <sz val="8"/>
        <rFont val="MS Gothic"/>
        <family val="3"/>
      </rPr>
      <t>141025.00_66</t>
    </r>
  </si>
  <si>
    <r>
      <rPr>
        <sz val="8"/>
        <rFont val="MS Gothic"/>
        <family val="3"/>
      </rPr>
      <t>141025.00_67</t>
    </r>
  </si>
  <si>
    <r>
      <rPr>
        <sz val="8"/>
        <rFont val="MS Gothic"/>
        <family val="3"/>
      </rPr>
      <t>141025.00_68</t>
    </r>
  </si>
  <si>
    <r>
      <rPr>
        <sz val="8"/>
        <rFont val="MS Gothic"/>
        <family val="3"/>
      </rPr>
      <t>141025.00_69</t>
    </r>
  </si>
  <si>
    <r>
      <rPr>
        <sz val="8"/>
        <rFont val="MS Gothic"/>
        <family val="3"/>
      </rPr>
      <t>141025.00_70</t>
    </r>
  </si>
  <si>
    <r>
      <rPr>
        <sz val="8"/>
        <rFont val="MS Gothic"/>
        <family val="3"/>
      </rPr>
      <t>141025.00_71</t>
    </r>
  </si>
  <si>
    <r>
      <rPr>
        <sz val="8"/>
        <rFont val="MS Gothic"/>
        <family val="3"/>
      </rPr>
      <t>141025.00_72</t>
    </r>
  </si>
  <si>
    <r>
      <rPr>
        <sz val="8"/>
        <rFont val="MS Gothic"/>
        <family val="3"/>
      </rPr>
      <t>141025.00_73</t>
    </r>
  </si>
  <si>
    <r>
      <rPr>
        <sz val="8"/>
        <rFont val="MS Gothic"/>
        <family val="3"/>
      </rPr>
      <t>141025.00_74</t>
    </r>
  </si>
  <si>
    <r>
      <rPr>
        <sz val="8"/>
        <rFont val="MS Gothic"/>
        <family val="3"/>
      </rPr>
      <t>141025.00_75</t>
    </r>
  </si>
  <si>
    <r>
      <rPr>
        <sz val="8"/>
        <rFont val="MS Gothic"/>
        <family val="3"/>
      </rPr>
      <t>141025.00_76</t>
    </r>
  </si>
  <si>
    <r>
      <rPr>
        <sz val="8"/>
        <rFont val="MS Gothic"/>
        <family val="3"/>
      </rPr>
      <t>141025.00_77</t>
    </r>
  </si>
  <si>
    <r>
      <rPr>
        <sz val="8"/>
        <rFont val="MS Gothic"/>
        <family val="3"/>
      </rPr>
      <t>141027.50_0</t>
    </r>
  </si>
  <si>
    <r>
      <rPr>
        <sz val="8"/>
        <rFont val="MS Gothic"/>
        <family val="3"/>
      </rPr>
      <t>141027.50_26</t>
    </r>
  </si>
  <si>
    <r>
      <rPr>
        <sz val="8"/>
        <rFont val="MS Gothic"/>
        <family val="3"/>
      </rPr>
      <t>141027.50_1</t>
    </r>
  </si>
  <si>
    <r>
      <rPr>
        <sz val="8"/>
        <rFont val="MS Gothic"/>
        <family val="3"/>
      </rPr>
      <t>141027.50_27</t>
    </r>
  </si>
  <si>
    <r>
      <rPr>
        <sz val="8"/>
        <rFont val="MS Gothic"/>
        <family val="3"/>
      </rPr>
      <t>141027.50_2</t>
    </r>
  </si>
  <si>
    <r>
      <rPr>
        <sz val="8"/>
        <rFont val="MS Gothic"/>
        <family val="3"/>
      </rPr>
      <t>141027.50_28</t>
    </r>
  </si>
  <si>
    <r>
      <rPr>
        <sz val="8"/>
        <rFont val="MS Gothic"/>
        <family val="3"/>
      </rPr>
      <t>141027.50_3</t>
    </r>
  </si>
  <si>
    <r>
      <rPr>
        <sz val="8"/>
        <rFont val="MS Gothic"/>
        <family val="3"/>
      </rPr>
      <t>141027.50_29</t>
    </r>
  </si>
  <si>
    <r>
      <rPr>
        <sz val="8"/>
        <rFont val="MS Gothic"/>
        <family val="3"/>
      </rPr>
      <t>141027.50_4</t>
    </r>
  </si>
  <si>
    <r>
      <rPr>
        <sz val="8"/>
        <rFont val="MS Gothic"/>
        <family val="3"/>
      </rPr>
      <t>141027.50_30</t>
    </r>
  </si>
  <si>
    <r>
      <rPr>
        <sz val="8"/>
        <rFont val="MS Gothic"/>
        <family val="3"/>
      </rPr>
      <t>141027.50_5</t>
    </r>
  </si>
  <si>
    <r>
      <rPr>
        <sz val="8"/>
        <rFont val="MS Gothic"/>
        <family val="3"/>
      </rPr>
      <t>141027.50_31</t>
    </r>
  </si>
  <si>
    <r>
      <rPr>
        <sz val="8"/>
        <rFont val="MS Gothic"/>
        <family val="3"/>
      </rPr>
      <t>141027.50_6</t>
    </r>
  </si>
  <si>
    <r>
      <rPr>
        <sz val="8"/>
        <rFont val="MS Gothic"/>
        <family val="3"/>
      </rPr>
      <t>141027.50_32</t>
    </r>
  </si>
  <si>
    <r>
      <rPr>
        <sz val="8"/>
        <rFont val="MS Gothic"/>
        <family val="3"/>
      </rPr>
      <t>141027.50_7</t>
    </r>
  </si>
  <si>
    <r>
      <rPr>
        <sz val="8"/>
        <rFont val="MS Gothic"/>
        <family val="3"/>
      </rPr>
      <t>141027.50_33</t>
    </r>
  </si>
  <si>
    <r>
      <rPr>
        <sz val="8"/>
        <rFont val="MS Gothic"/>
        <family val="3"/>
      </rPr>
      <t>141027.50_8</t>
    </r>
  </si>
  <si>
    <r>
      <rPr>
        <sz val="8"/>
        <rFont val="MS Gothic"/>
        <family val="3"/>
      </rPr>
      <t>141027.50_34</t>
    </r>
  </si>
  <si>
    <r>
      <rPr>
        <sz val="8"/>
        <rFont val="MS Gothic"/>
        <family val="3"/>
      </rPr>
      <t>141027.50_9</t>
    </r>
  </si>
  <si>
    <r>
      <rPr>
        <sz val="8"/>
        <rFont val="MS Gothic"/>
        <family val="3"/>
      </rPr>
      <t>141027.50_35</t>
    </r>
  </si>
  <si>
    <r>
      <rPr>
        <sz val="8"/>
        <rFont val="MS Gothic"/>
        <family val="3"/>
      </rPr>
      <t>141027.50_10</t>
    </r>
  </si>
  <si>
    <r>
      <rPr>
        <sz val="8"/>
        <rFont val="MS Gothic"/>
        <family val="3"/>
      </rPr>
      <t>141027.50_36</t>
    </r>
  </si>
  <si>
    <r>
      <rPr>
        <sz val="8"/>
        <rFont val="MS Gothic"/>
        <family val="3"/>
      </rPr>
      <t>141027.50_11</t>
    </r>
  </si>
  <si>
    <r>
      <rPr>
        <sz val="8"/>
        <rFont val="MS Gothic"/>
        <family val="3"/>
      </rPr>
      <t>141027.50_37</t>
    </r>
  </si>
  <si>
    <r>
      <rPr>
        <sz val="8"/>
        <rFont val="MS Gothic"/>
        <family val="3"/>
      </rPr>
      <t>141027.50_12</t>
    </r>
  </si>
  <si>
    <r>
      <rPr>
        <sz val="8"/>
        <rFont val="MS Gothic"/>
        <family val="3"/>
      </rPr>
      <t>141027.50_38</t>
    </r>
  </si>
  <si>
    <r>
      <rPr>
        <sz val="8"/>
        <rFont val="MS Gothic"/>
        <family val="3"/>
      </rPr>
      <t>141027.50_13</t>
    </r>
  </si>
  <si>
    <r>
      <rPr>
        <sz val="8"/>
        <rFont val="MS Gothic"/>
        <family val="3"/>
      </rPr>
      <t>141027.50_39</t>
    </r>
  </si>
  <si>
    <r>
      <rPr>
        <sz val="8"/>
        <rFont val="MS Gothic"/>
        <family val="3"/>
      </rPr>
      <t>141027.50_14</t>
    </r>
  </si>
  <si>
    <r>
      <rPr>
        <sz val="8"/>
        <rFont val="MS Gothic"/>
        <family val="3"/>
      </rPr>
      <t>141027.50_40</t>
    </r>
  </si>
  <si>
    <r>
      <rPr>
        <sz val="8"/>
        <rFont val="MS Gothic"/>
        <family val="3"/>
      </rPr>
      <t>141027.50_15</t>
    </r>
  </si>
  <si>
    <r>
      <rPr>
        <sz val="8"/>
        <rFont val="MS Gothic"/>
        <family val="3"/>
      </rPr>
      <t>141027.50_41</t>
    </r>
  </si>
  <si>
    <r>
      <rPr>
        <sz val="8"/>
        <rFont val="MS Gothic"/>
        <family val="3"/>
      </rPr>
      <t>141027.50_16</t>
    </r>
  </si>
  <si>
    <r>
      <rPr>
        <sz val="8"/>
        <rFont val="MS Gothic"/>
        <family val="3"/>
      </rPr>
      <t>141027.50_42</t>
    </r>
  </si>
  <si>
    <r>
      <rPr>
        <sz val="8"/>
        <rFont val="MS Gothic"/>
        <family val="3"/>
      </rPr>
      <t>141027.50_17</t>
    </r>
  </si>
  <si>
    <r>
      <rPr>
        <sz val="8"/>
        <rFont val="MS Gothic"/>
        <family val="3"/>
      </rPr>
      <t>141027.50_43</t>
    </r>
  </si>
  <si>
    <r>
      <rPr>
        <sz val="8"/>
        <rFont val="MS Gothic"/>
        <family val="3"/>
      </rPr>
      <t>141027.50_18</t>
    </r>
  </si>
  <si>
    <r>
      <rPr>
        <sz val="8"/>
        <rFont val="MS Gothic"/>
        <family val="3"/>
      </rPr>
      <t>141027.50_44</t>
    </r>
  </si>
  <si>
    <r>
      <rPr>
        <sz val="8"/>
        <rFont val="MS Gothic"/>
        <family val="3"/>
      </rPr>
      <t>141027.50_19</t>
    </r>
  </si>
  <si>
    <r>
      <rPr>
        <sz val="8"/>
        <rFont val="MS Gothic"/>
        <family val="3"/>
      </rPr>
      <t>141027.50_45</t>
    </r>
  </si>
  <si>
    <r>
      <rPr>
        <sz val="8"/>
        <rFont val="MS Gothic"/>
        <family val="3"/>
      </rPr>
      <t>141027.50_20</t>
    </r>
  </si>
  <si>
    <r>
      <rPr>
        <sz val="8"/>
        <rFont val="MS Gothic"/>
        <family val="3"/>
      </rPr>
      <t>141027.50_46</t>
    </r>
  </si>
  <si>
    <r>
      <rPr>
        <sz val="8"/>
        <rFont val="MS Gothic"/>
        <family val="3"/>
      </rPr>
      <t>141027.50_21</t>
    </r>
  </si>
  <si>
    <r>
      <rPr>
        <sz val="8"/>
        <rFont val="MS Gothic"/>
        <family val="3"/>
      </rPr>
      <t>141027.50_47</t>
    </r>
  </si>
  <si>
    <r>
      <rPr>
        <sz val="8"/>
        <rFont val="MS Gothic"/>
        <family val="3"/>
      </rPr>
      <t>141027.50_22</t>
    </r>
  </si>
  <si>
    <r>
      <rPr>
        <sz val="8"/>
        <rFont val="MS Gothic"/>
        <family val="3"/>
      </rPr>
      <t>141027.50_48</t>
    </r>
  </si>
  <si>
    <r>
      <rPr>
        <sz val="8"/>
        <rFont val="MS Gothic"/>
        <family val="3"/>
      </rPr>
      <t>141027.50_23</t>
    </r>
  </si>
  <si>
    <r>
      <rPr>
        <sz val="8"/>
        <rFont val="MS Gothic"/>
        <family val="3"/>
      </rPr>
      <t>141027.50_49</t>
    </r>
  </si>
  <si>
    <r>
      <rPr>
        <sz val="8"/>
        <rFont val="MS Gothic"/>
        <family val="3"/>
      </rPr>
      <t>141027.50_24</t>
    </r>
  </si>
  <si>
    <r>
      <rPr>
        <sz val="8"/>
        <rFont val="MS Gothic"/>
        <family val="3"/>
      </rPr>
      <t>141027.50_50</t>
    </r>
  </si>
  <si>
    <r>
      <rPr>
        <sz val="8"/>
        <rFont val="MS Gothic"/>
        <family val="3"/>
      </rPr>
      <t>141027.50_25</t>
    </r>
  </si>
  <si>
    <r>
      <rPr>
        <sz val="8"/>
        <rFont val="MS Gothic"/>
        <family val="3"/>
      </rPr>
      <t>141027.50_51</t>
    </r>
  </si>
  <si>
    <r>
      <rPr>
        <sz val="8"/>
        <rFont val="MS Gothic"/>
        <family val="3"/>
      </rPr>
      <t>141027.50_52</t>
    </r>
  </si>
  <si>
    <r>
      <rPr>
        <sz val="8"/>
        <rFont val="MS Gothic"/>
        <family val="3"/>
      </rPr>
      <t>141027.50_78</t>
    </r>
  </si>
  <si>
    <r>
      <rPr>
        <sz val="8"/>
        <rFont val="MS Gothic"/>
        <family val="3"/>
      </rPr>
      <t>141027.50_53</t>
    </r>
  </si>
  <si>
    <r>
      <rPr>
        <sz val="8"/>
        <rFont val="MS Gothic"/>
        <family val="3"/>
      </rPr>
      <t>141027.50_79</t>
    </r>
  </si>
  <si>
    <r>
      <rPr>
        <sz val="8"/>
        <rFont val="MS Gothic"/>
        <family val="3"/>
      </rPr>
      <t>141027.50_54</t>
    </r>
  </si>
  <si>
    <r>
      <rPr>
        <sz val="8"/>
        <rFont val="MS Gothic"/>
        <family val="3"/>
      </rPr>
      <t>141027.50_80</t>
    </r>
  </si>
  <si>
    <r>
      <rPr>
        <sz val="8"/>
        <rFont val="MS Gothic"/>
        <family val="3"/>
      </rPr>
      <t>141027.50_55</t>
    </r>
  </si>
  <si>
    <r>
      <rPr>
        <sz val="8"/>
        <rFont val="MS Gothic"/>
        <family val="3"/>
      </rPr>
      <t>141027.50_81</t>
    </r>
  </si>
  <si>
    <r>
      <rPr>
        <sz val="8"/>
        <rFont val="MS Gothic"/>
        <family val="3"/>
      </rPr>
      <t>141027.50_56</t>
    </r>
  </si>
  <si>
    <r>
      <rPr>
        <sz val="8"/>
        <rFont val="MS Gothic"/>
        <family val="3"/>
      </rPr>
      <t>141027.50_82</t>
    </r>
  </si>
  <si>
    <r>
      <rPr>
        <sz val="8"/>
        <rFont val="MS Gothic"/>
        <family val="3"/>
      </rPr>
      <t>141027.50_57</t>
    </r>
  </si>
  <si>
    <r>
      <rPr>
        <sz val="8"/>
        <rFont val="MS Gothic"/>
        <family val="3"/>
      </rPr>
      <t>141027.50_58</t>
    </r>
  </si>
  <si>
    <r>
      <rPr>
        <sz val="8"/>
        <rFont val="MS Gothic"/>
        <family val="3"/>
      </rPr>
      <t>141027.50_59</t>
    </r>
  </si>
  <si>
    <r>
      <rPr>
        <sz val="8"/>
        <rFont val="MS Gothic"/>
        <family val="3"/>
      </rPr>
      <t>141027.50_60</t>
    </r>
  </si>
  <si>
    <r>
      <rPr>
        <sz val="8"/>
        <rFont val="MS Gothic"/>
        <family val="3"/>
      </rPr>
      <t>141027.50_61</t>
    </r>
  </si>
  <si>
    <r>
      <rPr>
        <sz val="8"/>
        <rFont val="MS Gothic"/>
        <family val="3"/>
      </rPr>
      <t>141027.50_62</t>
    </r>
  </si>
  <si>
    <r>
      <rPr>
        <sz val="8"/>
        <rFont val="MS Gothic"/>
        <family val="3"/>
      </rPr>
      <t>141027.50_63</t>
    </r>
  </si>
  <si>
    <r>
      <rPr>
        <sz val="8"/>
        <rFont val="MS Gothic"/>
        <family val="3"/>
      </rPr>
      <t>141027.50_64</t>
    </r>
  </si>
  <si>
    <r>
      <rPr>
        <sz val="8"/>
        <rFont val="MS Gothic"/>
        <family val="3"/>
      </rPr>
      <t>141027.50_65</t>
    </r>
  </si>
  <si>
    <r>
      <rPr>
        <sz val="8"/>
        <rFont val="MS Gothic"/>
        <family val="3"/>
      </rPr>
      <t>141027.50_66</t>
    </r>
  </si>
  <si>
    <r>
      <rPr>
        <sz val="8"/>
        <rFont val="MS Gothic"/>
        <family val="3"/>
      </rPr>
      <t>141027.50_67</t>
    </r>
  </si>
  <si>
    <r>
      <rPr>
        <sz val="8"/>
        <rFont val="MS Gothic"/>
        <family val="3"/>
      </rPr>
      <t>141027.50_68</t>
    </r>
  </si>
  <si>
    <r>
      <rPr>
        <sz val="8"/>
        <rFont val="MS Gothic"/>
        <family val="3"/>
      </rPr>
      <t>141027.50_69</t>
    </r>
  </si>
  <si>
    <r>
      <rPr>
        <sz val="8"/>
        <rFont val="MS Gothic"/>
        <family val="3"/>
      </rPr>
      <t>141027.50_70</t>
    </r>
  </si>
  <si>
    <r>
      <rPr>
        <sz val="8"/>
        <rFont val="MS Gothic"/>
        <family val="3"/>
      </rPr>
      <t>141027.50_71</t>
    </r>
  </si>
  <si>
    <r>
      <rPr>
        <sz val="8"/>
        <rFont val="MS Gothic"/>
        <family val="3"/>
      </rPr>
      <t>141027.50_72</t>
    </r>
  </si>
  <si>
    <r>
      <rPr>
        <sz val="8"/>
        <rFont val="MS Gothic"/>
        <family val="3"/>
      </rPr>
      <t>141027.50_73</t>
    </r>
  </si>
  <si>
    <r>
      <rPr>
        <sz val="8"/>
        <rFont val="MS Gothic"/>
        <family val="3"/>
      </rPr>
      <t>141027.50_74</t>
    </r>
  </si>
  <si>
    <r>
      <rPr>
        <sz val="8"/>
        <rFont val="MS Gothic"/>
        <family val="3"/>
      </rPr>
      <t>141027.50_75</t>
    </r>
  </si>
  <si>
    <r>
      <rPr>
        <sz val="8"/>
        <rFont val="MS Gothic"/>
        <family val="3"/>
      </rPr>
      <t>141027.50_76</t>
    </r>
  </si>
  <si>
    <r>
      <rPr>
        <sz val="8"/>
        <rFont val="MS Gothic"/>
        <family val="3"/>
      </rPr>
      <t>141027.50_77</t>
    </r>
  </si>
  <si>
    <r>
      <rPr>
        <sz val="8"/>
        <rFont val="MS Gothic"/>
        <family val="3"/>
      </rPr>
      <t>141030.00_0</t>
    </r>
  </si>
  <si>
    <r>
      <rPr>
        <sz val="8"/>
        <rFont val="MS Gothic"/>
        <family val="3"/>
      </rPr>
      <t>141030.00_26</t>
    </r>
  </si>
  <si>
    <r>
      <rPr>
        <sz val="8"/>
        <rFont val="MS Gothic"/>
        <family val="3"/>
      </rPr>
      <t>141030.00_1</t>
    </r>
  </si>
  <si>
    <r>
      <rPr>
        <sz val="8"/>
        <rFont val="MS Gothic"/>
        <family val="3"/>
      </rPr>
      <t>141030.00_27</t>
    </r>
  </si>
  <si>
    <r>
      <rPr>
        <sz val="8"/>
        <rFont val="MS Gothic"/>
        <family val="3"/>
      </rPr>
      <t>141030.00_2</t>
    </r>
  </si>
  <si>
    <r>
      <rPr>
        <sz val="8"/>
        <rFont val="MS Gothic"/>
        <family val="3"/>
      </rPr>
      <t>141030.00_28</t>
    </r>
  </si>
  <si>
    <r>
      <rPr>
        <sz val="8"/>
        <rFont val="MS Gothic"/>
        <family val="3"/>
      </rPr>
      <t>141030.00_3</t>
    </r>
  </si>
  <si>
    <r>
      <rPr>
        <sz val="8"/>
        <rFont val="MS Gothic"/>
        <family val="3"/>
      </rPr>
      <t>141030.00_29</t>
    </r>
  </si>
  <si>
    <r>
      <rPr>
        <sz val="8"/>
        <rFont val="MS Gothic"/>
        <family val="3"/>
      </rPr>
      <t>141030.00_4</t>
    </r>
  </si>
  <si>
    <r>
      <rPr>
        <sz val="8"/>
        <rFont val="MS Gothic"/>
        <family val="3"/>
      </rPr>
      <t>141030.00_30</t>
    </r>
  </si>
  <si>
    <r>
      <rPr>
        <sz val="8"/>
        <rFont val="MS Gothic"/>
        <family val="3"/>
      </rPr>
      <t>141030.00_5</t>
    </r>
  </si>
  <si>
    <r>
      <rPr>
        <sz val="8"/>
        <rFont val="MS Gothic"/>
        <family val="3"/>
      </rPr>
      <t>141030.00_31</t>
    </r>
  </si>
  <si>
    <r>
      <rPr>
        <sz val="8"/>
        <rFont val="MS Gothic"/>
        <family val="3"/>
      </rPr>
      <t>141030.00_6</t>
    </r>
  </si>
  <si>
    <r>
      <rPr>
        <sz val="8"/>
        <rFont val="MS Gothic"/>
        <family val="3"/>
      </rPr>
      <t>141030.00_32</t>
    </r>
  </si>
  <si>
    <r>
      <rPr>
        <sz val="8"/>
        <rFont val="MS Gothic"/>
        <family val="3"/>
      </rPr>
      <t>141030.00_7</t>
    </r>
  </si>
  <si>
    <r>
      <rPr>
        <sz val="8"/>
        <rFont val="MS Gothic"/>
        <family val="3"/>
      </rPr>
      <t>141030.00_33</t>
    </r>
  </si>
  <si>
    <r>
      <rPr>
        <sz val="8"/>
        <rFont val="MS Gothic"/>
        <family val="3"/>
      </rPr>
      <t>141030.00_8</t>
    </r>
  </si>
  <si>
    <r>
      <rPr>
        <sz val="8"/>
        <rFont val="MS Gothic"/>
        <family val="3"/>
      </rPr>
      <t>141030.00_34</t>
    </r>
  </si>
  <si>
    <r>
      <rPr>
        <sz val="8"/>
        <rFont val="MS Gothic"/>
        <family val="3"/>
      </rPr>
      <t>141030.00_9</t>
    </r>
  </si>
  <si>
    <r>
      <rPr>
        <sz val="8"/>
        <rFont val="MS Gothic"/>
        <family val="3"/>
      </rPr>
      <t>141030.00_35</t>
    </r>
  </si>
  <si>
    <r>
      <rPr>
        <sz val="8"/>
        <rFont val="MS Gothic"/>
        <family val="3"/>
      </rPr>
      <t>141030.00_10</t>
    </r>
  </si>
  <si>
    <r>
      <rPr>
        <sz val="8"/>
        <rFont val="MS Gothic"/>
        <family val="3"/>
      </rPr>
      <t>141030.00_36</t>
    </r>
  </si>
  <si>
    <r>
      <rPr>
        <sz val="8"/>
        <rFont val="MS Gothic"/>
        <family val="3"/>
      </rPr>
      <t>141030.00_11</t>
    </r>
  </si>
  <si>
    <r>
      <rPr>
        <sz val="8"/>
        <rFont val="MS Gothic"/>
        <family val="3"/>
      </rPr>
      <t>141030.00_37</t>
    </r>
  </si>
  <si>
    <r>
      <rPr>
        <sz val="8"/>
        <rFont val="MS Gothic"/>
        <family val="3"/>
      </rPr>
      <t>141030.00_12</t>
    </r>
  </si>
  <si>
    <r>
      <rPr>
        <sz val="8"/>
        <rFont val="MS Gothic"/>
        <family val="3"/>
      </rPr>
      <t>141030.00_38</t>
    </r>
  </si>
  <si>
    <r>
      <rPr>
        <sz val="8"/>
        <rFont val="MS Gothic"/>
        <family val="3"/>
      </rPr>
      <t>141030.00_13</t>
    </r>
  </si>
  <si>
    <r>
      <rPr>
        <sz val="8"/>
        <rFont val="MS Gothic"/>
        <family val="3"/>
      </rPr>
      <t>141030.00_39</t>
    </r>
  </si>
  <si>
    <r>
      <rPr>
        <sz val="8"/>
        <rFont val="MS Gothic"/>
        <family val="3"/>
      </rPr>
      <t>141030.00_14</t>
    </r>
  </si>
  <si>
    <r>
      <rPr>
        <sz val="8"/>
        <rFont val="MS Gothic"/>
        <family val="3"/>
      </rPr>
      <t>141030.00_40</t>
    </r>
  </si>
  <si>
    <r>
      <rPr>
        <sz val="8"/>
        <rFont val="MS Gothic"/>
        <family val="3"/>
      </rPr>
      <t>141030.00_15</t>
    </r>
  </si>
  <si>
    <r>
      <rPr>
        <sz val="8"/>
        <rFont val="MS Gothic"/>
        <family val="3"/>
      </rPr>
      <t>141030.00_41</t>
    </r>
  </si>
  <si>
    <r>
      <rPr>
        <sz val="8"/>
        <rFont val="MS Gothic"/>
        <family val="3"/>
      </rPr>
      <t>141030.00_16</t>
    </r>
  </si>
  <si>
    <r>
      <rPr>
        <sz val="8"/>
        <rFont val="MS Gothic"/>
        <family val="3"/>
      </rPr>
      <t>141030.00_42</t>
    </r>
  </si>
  <si>
    <r>
      <rPr>
        <sz val="8"/>
        <rFont val="MS Gothic"/>
        <family val="3"/>
      </rPr>
      <t>141030.00_17</t>
    </r>
  </si>
  <si>
    <r>
      <rPr>
        <sz val="8"/>
        <rFont val="MS Gothic"/>
        <family val="3"/>
      </rPr>
      <t>141030.00_43</t>
    </r>
  </si>
  <si>
    <r>
      <rPr>
        <sz val="8"/>
        <rFont val="MS Gothic"/>
        <family val="3"/>
      </rPr>
      <t>141030.00_18</t>
    </r>
  </si>
  <si>
    <r>
      <rPr>
        <sz val="8"/>
        <rFont val="MS Gothic"/>
        <family val="3"/>
      </rPr>
      <t>141030.00_44</t>
    </r>
  </si>
  <si>
    <r>
      <rPr>
        <sz val="8"/>
        <rFont val="MS Gothic"/>
        <family val="3"/>
      </rPr>
      <t>141030.00_19</t>
    </r>
  </si>
  <si>
    <r>
      <rPr>
        <sz val="8"/>
        <rFont val="MS Gothic"/>
        <family val="3"/>
      </rPr>
      <t>141030.00_45</t>
    </r>
  </si>
  <si>
    <r>
      <rPr>
        <sz val="8"/>
        <rFont val="MS Gothic"/>
        <family val="3"/>
      </rPr>
      <t>141030.00_20</t>
    </r>
  </si>
  <si>
    <r>
      <rPr>
        <sz val="8"/>
        <rFont val="MS Gothic"/>
        <family val="3"/>
      </rPr>
      <t>141030.00_46</t>
    </r>
  </si>
  <si>
    <r>
      <rPr>
        <sz val="8"/>
        <rFont val="MS Gothic"/>
        <family val="3"/>
      </rPr>
      <t>141030.00_21</t>
    </r>
  </si>
  <si>
    <r>
      <rPr>
        <sz val="8"/>
        <rFont val="MS Gothic"/>
        <family val="3"/>
      </rPr>
      <t>141030.00_47</t>
    </r>
  </si>
  <si>
    <r>
      <rPr>
        <sz val="8"/>
        <rFont val="MS Gothic"/>
        <family val="3"/>
      </rPr>
      <t>141030.00_22</t>
    </r>
  </si>
  <si>
    <r>
      <rPr>
        <sz val="8"/>
        <rFont val="MS Gothic"/>
        <family val="3"/>
      </rPr>
      <t>141030.00_48</t>
    </r>
  </si>
  <si>
    <r>
      <rPr>
        <sz val="8"/>
        <rFont val="MS Gothic"/>
        <family val="3"/>
      </rPr>
      <t>141030.00_23</t>
    </r>
  </si>
  <si>
    <r>
      <rPr>
        <sz val="8"/>
        <rFont val="MS Gothic"/>
        <family val="3"/>
      </rPr>
      <t>141030.00_49</t>
    </r>
  </si>
  <si>
    <r>
      <rPr>
        <sz val="8"/>
        <rFont val="MS Gothic"/>
        <family val="3"/>
      </rPr>
      <t>141030.00_24</t>
    </r>
  </si>
  <si>
    <r>
      <rPr>
        <sz val="8"/>
        <rFont val="MS Gothic"/>
        <family val="3"/>
      </rPr>
      <t>141030.00_50</t>
    </r>
  </si>
  <si>
    <r>
      <rPr>
        <sz val="8"/>
        <rFont val="MS Gothic"/>
        <family val="3"/>
      </rPr>
      <t>141030.00_25</t>
    </r>
  </si>
  <si>
    <r>
      <rPr>
        <sz val="8"/>
        <rFont val="MS Gothic"/>
        <family val="3"/>
      </rPr>
      <t>141030.00_51</t>
    </r>
  </si>
  <si>
    <r>
      <rPr>
        <sz val="8"/>
        <rFont val="MS Gothic"/>
        <family val="3"/>
      </rPr>
      <t>141030.00_52</t>
    </r>
  </si>
  <si>
    <r>
      <rPr>
        <sz val="8"/>
        <rFont val="MS Gothic"/>
        <family val="3"/>
      </rPr>
      <t>141030.00_78</t>
    </r>
  </si>
  <si>
    <r>
      <rPr>
        <sz val="8"/>
        <rFont val="MS Gothic"/>
        <family val="3"/>
      </rPr>
      <t>141030.00_53</t>
    </r>
  </si>
  <si>
    <r>
      <rPr>
        <sz val="8"/>
        <rFont val="MS Gothic"/>
        <family val="3"/>
      </rPr>
      <t>141030.00_79</t>
    </r>
  </si>
  <si>
    <r>
      <rPr>
        <sz val="8"/>
        <rFont val="MS Gothic"/>
        <family val="3"/>
      </rPr>
      <t>141030.00_54</t>
    </r>
  </si>
  <si>
    <r>
      <rPr>
        <sz val="8"/>
        <rFont val="MS Gothic"/>
        <family val="3"/>
      </rPr>
      <t>141030.00_80</t>
    </r>
  </si>
  <si>
    <r>
      <rPr>
        <sz val="8"/>
        <rFont val="MS Gothic"/>
        <family val="3"/>
      </rPr>
      <t>141030.00_55</t>
    </r>
  </si>
  <si>
    <r>
      <rPr>
        <sz val="8"/>
        <rFont val="MS Gothic"/>
        <family val="3"/>
      </rPr>
      <t>141030.00_81</t>
    </r>
  </si>
  <si>
    <r>
      <rPr>
        <sz val="8"/>
        <rFont val="MS Gothic"/>
        <family val="3"/>
      </rPr>
      <t>141030.00_56</t>
    </r>
  </si>
  <si>
    <r>
      <rPr>
        <sz val="8"/>
        <rFont val="MS Gothic"/>
        <family val="3"/>
      </rPr>
      <t>141030.00_82</t>
    </r>
  </si>
  <si>
    <r>
      <rPr>
        <sz val="8"/>
        <rFont val="MS Gothic"/>
        <family val="3"/>
      </rPr>
      <t>141030.00_57</t>
    </r>
  </si>
  <si>
    <r>
      <rPr>
        <sz val="8"/>
        <rFont val="MS Gothic"/>
        <family val="3"/>
      </rPr>
      <t>141030.00_83</t>
    </r>
  </si>
  <si>
    <r>
      <rPr>
        <sz val="8"/>
        <rFont val="MS Gothic"/>
        <family val="3"/>
      </rPr>
      <t>141030.00_58</t>
    </r>
  </si>
  <si>
    <r>
      <rPr>
        <sz val="8"/>
        <rFont val="MS Gothic"/>
        <family val="3"/>
      </rPr>
      <t>141030.00_84</t>
    </r>
  </si>
  <si>
    <r>
      <rPr>
        <sz val="8"/>
        <rFont val="MS Gothic"/>
        <family val="3"/>
      </rPr>
      <t>141030.00_59</t>
    </r>
  </si>
  <si>
    <r>
      <rPr>
        <sz val="8"/>
        <rFont val="MS Gothic"/>
        <family val="3"/>
      </rPr>
      <t>141030.00_85</t>
    </r>
  </si>
  <si>
    <r>
      <rPr>
        <sz val="8"/>
        <rFont val="MS Gothic"/>
        <family val="3"/>
      </rPr>
      <t>141030.00_60</t>
    </r>
  </si>
  <si>
    <r>
      <rPr>
        <sz val="8"/>
        <rFont val="MS Gothic"/>
        <family val="3"/>
      </rPr>
      <t>141030.00_86</t>
    </r>
  </si>
  <si>
    <r>
      <rPr>
        <sz val="8"/>
        <rFont val="MS Gothic"/>
        <family val="3"/>
      </rPr>
      <t>141030.00_61</t>
    </r>
  </si>
  <si>
    <r>
      <rPr>
        <sz val="8"/>
        <rFont val="MS Gothic"/>
        <family val="3"/>
      </rPr>
      <t>141030.00_87</t>
    </r>
  </si>
  <si>
    <r>
      <rPr>
        <sz val="8"/>
        <rFont val="MS Gothic"/>
        <family val="3"/>
      </rPr>
      <t>141030.00_62</t>
    </r>
  </si>
  <si>
    <r>
      <rPr>
        <sz val="8"/>
        <rFont val="MS Gothic"/>
        <family val="3"/>
      </rPr>
      <t>141030.00_88</t>
    </r>
  </si>
  <si>
    <r>
      <rPr>
        <sz val="8"/>
        <rFont val="MS Gothic"/>
        <family val="3"/>
      </rPr>
      <t>141030.00_63</t>
    </r>
  </si>
  <si>
    <r>
      <rPr>
        <sz val="8"/>
        <rFont val="MS Gothic"/>
        <family val="3"/>
      </rPr>
      <t>141030.00_64</t>
    </r>
  </si>
  <si>
    <r>
      <rPr>
        <sz val="8"/>
        <rFont val="MS Gothic"/>
        <family val="3"/>
      </rPr>
      <t>141030.00_65</t>
    </r>
  </si>
  <si>
    <r>
      <rPr>
        <sz val="8"/>
        <rFont val="MS Gothic"/>
        <family val="3"/>
      </rPr>
      <t>141030.00_66</t>
    </r>
  </si>
  <si>
    <r>
      <rPr>
        <sz val="8"/>
        <rFont val="MS Gothic"/>
        <family val="3"/>
      </rPr>
      <t>141030.00_67</t>
    </r>
  </si>
  <si>
    <r>
      <rPr>
        <sz val="8"/>
        <rFont val="MS Gothic"/>
        <family val="3"/>
      </rPr>
      <t>141030.00_68</t>
    </r>
  </si>
  <si>
    <r>
      <rPr>
        <sz val="8"/>
        <rFont val="MS Gothic"/>
        <family val="3"/>
      </rPr>
      <t>141030.00_69</t>
    </r>
  </si>
  <si>
    <r>
      <rPr>
        <sz val="8"/>
        <rFont val="MS Gothic"/>
        <family val="3"/>
      </rPr>
      <t>141030.00_70</t>
    </r>
  </si>
  <si>
    <r>
      <rPr>
        <sz val="8"/>
        <rFont val="MS Gothic"/>
        <family val="3"/>
      </rPr>
      <t>141030.00_71</t>
    </r>
  </si>
  <si>
    <r>
      <rPr>
        <sz val="8"/>
        <rFont val="MS Gothic"/>
        <family val="3"/>
      </rPr>
      <t>141030.00_72</t>
    </r>
  </si>
  <si>
    <r>
      <rPr>
        <sz val="8"/>
        <rFont val="MS Gothic"/>
        <family val="3"/>
      </rPr>
      <t>141030.00_73</t>
    </r>
  </si>
  <si>
    <r>
      <rPr>
        <sz val="8"/>
        <rFont val="MS Gothic"/>
        <family val="3"/>
      </rPr>
      <t>141030.00_74</t>
    </r>
  </si>
  <si>
    <r>
      <rPr>
        <sz val="8"/>
        <rFont val="MS Gothic"/>
        <family val="3"/>
      </rPr>
      <t>141030.00_75</t>
    </r>
  </si>
  <si>
    <r>
      <rPr>
        <sz val="8"/>
        <rFont val="MS Gothic"/>
        <family val="3"/>
      </rPr>
      <t>141030.00_76</t>
    </r>
  </si>
  <si>
    <r>
      <rPr>
        <sz val="8"/>
        <rFont val="MS Gothic"/>
        <family val="3"/>
      </rPr>
      <t>141030.00_77</t>
    </r>
  </si>
  <si>
    <r>
      <rPr>
        <sz val="8"/>
        <rFont val="MS Gothic"/>
        <family val="3"/>
      </rPr>
      <t>141032.50_0</t>
    </r>
  </si>
  <si>
    <r>
      <rPr>
        <sz val="8"/>
        <rFont val="MS Gothic"/>
        <family val="3"/>
      </rPr>
      <t>141032.50_26</t>
    </r>
  </si>
  <si>
    <r>
      <rPr>
        <sz val="8"/>
        <rFont val="MS Gothic"/>
        <family val="3"/>
      </rPr>
      <t>141032.50_1</t>
    </r>
  </si>
  <si>
    <r>
      <rPr>
        <sz val="8"/>
        <rFont val="MS Gothic"/>
        <family val="3"/>
      </rPr>
      <t>141032.50_27</t>
    </r>
  </si>
  <si>
    <r>
      <rPr>
        <sz val="8"/>
        <rFont val="MS Gothic"/>
        <family val="3"/>
      </rPr>
      <t>141032.50_2</t>
    </r>
  </si>
  <si>
    <r>
      <rPr>
        <sz val="8"/>
        <rFont val="MS Gothic"/>
        <family val="3"/>
      </rPr>
      <t>141032.50_28</t>
    </r>
  </si>
  <si>
    <r>
      <rPr>
        <sz val="8"/>
        <rFont val="MS Gothic"/>
        <family val="3"/>
      </rPr>
      <t>141032.50_3</t>
    </r>
  </si>
  <si>
    <r>
      <rPr>
        <sz val="8"/>
        <rFont val="MS Gothic"/>
        <family val="3"/>
      </rPr>
      <t>141032.50_29</t>
    </r>
  </si>
  <si>
    <r>
      <rPr>
        <sz val="8"/>
        <rFont val="MS Gothic"/>
        <family val="3"/>
      </rPr>
      <t>141032.50_4</t>
    </r>
  </si>
  <si>
    <r>
      <rPr>
        <sz val="8"/>
        <rFont val="MS Gothic"/>
        <family val="3"/>
      </rPr>
      <t>141032.50_30</t>
    </r>
  </si>
  <si>
    <r>
      <rPr>
        <sz val="8"/>
        <rFont val="MS Gothic"/>
        <family val="3"/>
      </rPr>
      <t>141032.50_5</t>
    </r>
  </si>
  <si>
    <r>
      <rPr>
        <sz val="8"/>
        <rFont val="MS Gothic"/>
        <family val="3"/>
      </rPr>
      <t>141032.50_31</t>
    </r>
  </si>
  <si>
    <r>
      <rPr>
        <sz val="8"/>
        <rFont val="MS Gothic"/>
        <family val="3"/>
      </rPr>
      <t>141032.50_6</t>
    </r>
  </si>
  <si>
    <r>
      <rPr>
        <sz val="8"/>
        <rFont val="MS Gothic"/>
        <family val="3"/>
      </rPr>
      <t>141032.50_32</t>
    </r>
  </si>
  <si>
    <r>
      <rPr>
        <sz val="8"/>
        <rFont val="MS Gothic"/>
        <family val="3"/>
      </rPr>
      <t>141032.50_7</t>
    </r>
  </si>
  <si>
    <r>
      <rPr>
        <sz val="8"/>
        <rFont val="MS Gothic"/>
        <family val="3"/>
      </rPr>
      <t>141032.50_33</t>
    </r>
  </si>
  <si>
    <r>
      <rPr>
        <sz val="8"/>
        <rFont val="MS Gothic"/>
        <family val="3"/>
      </rPr>
      <t>141032.50_8</t>
    </r>
  </si>
  <si>
    <r>
      <rPr>
        <sz val="8"/>
        <rFont val="MS Gothic"/>
        <family val="3"/>
      </rPr>
      <t>141032.50_34</t>
    </r>
  </si>
  <si>
    <r>
      <rPr>
        <sz val="8"/>
        <rFont val="MS Gothic"/>
        <family val="3"/>
      </rPr>
      <t>141032.50_9</t>
    </r>
  </si>
  <si>
    <r>
      <rPr>
        <sz val="8"/>
        <rFont val="MS Gothic"/>
        <family val="3"/>
      </rPr>
      <t>141032.50_35</t>
    </r>
  </si>
  <si>
    <r>
      <rPr>
        <sz val="8"/>
        <rFont val="MS Gothic"/>
        <family val="3"/>
      </rPr>
      <t>141032.50_10</t>
    </r>
  </si>
  <si>
    <r>
      <rPr>
        <sz val="8"/>
        <rFont val="MS Gothic"/>
        <family val="3"/>
      </rPr>
      <t>141032.50_36</t>
    </r>
  </si>
  <si>
    <r>
      <rPr>
        <sz val="8"/>
        <rFont val="MS Gothic"/>
        <family val="3"/>
      </rPr>
      <t>141032.50_11</t>
    </r>
  </si>
  <si>
    <r>
      <rPr>
        <sz val="8"/>
        <rFont val="MS Gothic"/>
        <family val="3"/>
      </rPr>
      <t>141032.50_37</t>
    </r>
  </si>
  <si>
    <r>
      <rPr>
        <sz val="8"/>
        <rFont val="MS Gothic"/>
        <family val="3"/>
      </rPr>
      <t>141032.50_12</t>
    </r>
  </si>
  <si>
    <r>
      <rPr>
        <sz val="8"/>
        <rFont val="MS Gothic"/>
        <family val="3"/>
      </rPr>
      <t>141032.50_38</t>
    </r>
  </si>
  <si>
    <r>
      <rPr>
        <sz val="8"/>
        <rFont val="MS Gothic"/>
        <family val="3"/>
      </rPr>
      <t>141032.50_13</t>
    </r>
  </si>
  <si>
    <r>
      <rPr>
        <sz val="8"/>
        <rFont val="MS Gothic"/>
        <family val="3"/>
      </rPr>
      <t>141032.50_39</t>
    </r>
  </si>
  <si>
    <r>
      <rPr>
        <sz val="8"/>
        <rFont val="MS Gothic"/>
        <family val="3"/>
      </rPr>
      <t>141032.50_14</t>
    </r>
  </si>
  <si>
    <r>
      <rPr>
        <sz val="8"/>
        <rFont val="MS Gothic"/>
        <family val="3"/>
      </rPr>
      <t>141032.50_40</t>
    </r>
  </si>
  <si>
    <r>
      <rPr>
        <sz val="8"/>
        <rFont val="MS Gothic"/>
        <family val="3"/>
      </rPr>
      <t>141032.50_15</t>
    </r>
  </si>
  <si>
    <r>
      <rPr>
        <sz val="8"/>
        <rFont val="MS Gothic"/>
        <family val="3"/>
      </rPr>
      <t>141032.50_41</t>
    </r>
  </si>
  <si>
    <r>
      <rPr>
        <sz val="8"/>
        <rFont val="MS Gothic"/>
        <family val="3"/>
      </rPr>
      <t>141032.50_16</t>
    </r>
  </si>
  <si>
    <r>
      <rPr>
        <sz val="8"/>
        <rFont val="MS Gothic"/>
        <family val="3"/>
      </rPr>
      <t>141032.50_42</t>
    </r>
  </si>
  <si>
    <r>
      <rPr>
        <sz val="8"/>
        <rFont val="MS Gothic"/>
        <family val="3"/>
      </rPr>
      <t>141032.50_17</t>
    </r>
  </si>
  <si>
    <r>
      <rPr>
        <sz val="8"/>
        <rFont val="MS Gothic"/>
        <family val="3"/>
      </rPr>
      <t>141032.50_43</t>
    </r>
  </si>
  <si>
    <r>
      <rPr>
        <sz val="8"/>
        <rFont val="MS Gothic"/>
        <family val="3"/>
      </rPr>
      <t>141032.50_18</t>
    </r>
  </si>
  <si>
    <r>
      <rPr>
        <sz val="8"/>
        <rFont val="MS Gothic"/>
        <family val="3"/>
      </rPr>
      <t>141032.50_44</t>
    </r>
  </si>
  <si>
    <r>
      <rPr>
        <sz val="8"/>
        <rFont val="MS Gothic"/>
        <family val="3"/>
      </rPr>
      <t>141032.50_19</t>
    </r>
  </si>
  <si>
    <r>
      <rPr>
        <sz val="8"/>
        <rFont val="MS Gothic"/>
        <family val="3"/>
      </rPr>
      <t>141032.50_45</t>
    </r>
  </si>
  <si>
    <r>
      <rPr>
        <sz val="8"/>
        <rFont val="MS Gothic"/>
        <family val="3"/>
      </rPr>
      <t>141032.50_20</t>
    </r>
  </si>
  <si>
    <r>
      <rPr>
        <sz val="8"/>
        <rFont val="MS Gothic"/>
        <family val="3"/>
      </rPr>
      <t>141032.50_46</t>
    </r>
  </si>
  <si>
    <r>
      <rPr>
        <sz val="8"/>
        <rFont val="MS Gothic"/>
        <family val="3"/>
      </rPr>
      <t>141032.50_21</t>
    </r>
  </si>
  <si>
    <r>
      <rPr>
        <sz val="8"/>
        <rFont val="MS Gothic"/>
        <family val="3"/>
      </rPr>
      <t>141032.50_47</t>
    </r>
  </si>
  <si>
    <r>
      <rPr>
        <sz val="8"/>
        <rFont val="MS Gothic"/>
        <family val="3"/>
      </rPr>
      <t>141032.50_22</t>
    </r>
  </si>
  <si>
    <r>
      <rPr>
        <sz val="8"/>
        <rFont val="MS Gothic"/>
        <family val="3"/>
      </rPr>
      <t>141032.50_48</t>
    </r>
  </si>
  <si>
    <r>
      <rPr>
        <sz val="8"/>
        <rFont val="MS Gothic"/>
        <family val="3"/>
      </rPr>
      <t>141032.50_23</t>
    </r>
  </si>
  <si>
    <r>
      <rPr>
        <sz val="8"/>
        <rFont val="MS Gothic"/>
        <family val="3"/>
      </rPr>
      <t>141032.50_49</t>
    </r>
  </si>
  <si>
    <r>
      <rPr>
        <sz val="8"/>
        <rFont val="MS Gothic"/>
        <family val="3"/>
      </rPr>
      <t>141032.50_24</t>
    </r>
  </si>
  <si>
    <r>
      <rPr>
        <sz val="8"/>
        <rFont val="MS Gothic"/>
        <family val="3"/>
      </rPr>
      <t>141032.50_50</t>
    </r>
  </si>
  <si>
    <r>
      <rPr>
        <sz val="8"/>
        <rFont val="MS Gothic"/>
        <family val="3"/>
      </rPr>
      <t>141032.50_25</t>
    </r>
  </si>
  <si>
    <r>
      <rPr>
        <sz val="8"/>
        <rFont val="MS Gothic"/>
        <family val="3"/>
      </rPr>
      <t>141032.50_51</t>
    </r>
  </si>
  <si>
    <r>
      <rPr>
        <sz val="8"/>
        <rFont val="MS Gothic"/>
        <family val="3"/>
      </rPr>
      <t>141032.50_52</t>
    </r>
  </si>
  <si>
    <r>
      <rPr>
        <sz val="8"/>
        <rFont val="MS Gothic"/>
        <family val="3"/>
      </rPr>
      <t>141032.50_78</t>
    </r>
  </si>
  <si>
    <r>
      <rPr>
        <sz val="8"/>
        <rFont val="MS Gothic"/>
        <family val="3"/>
      </rPr>
      <t>141032.50_53</t>
    </r>
  </si>
  <si>
    <r>
      <rPr>
        <sz val="8"/>
        <rFont val="MS Gothic"/>
        <family val="3"/>
      </rPr>
      <t>141032.50_79</t>
    </r>
  </si>
  <si>
    <r>
      <rPr>
        <sz val="8"/>
        <rFont val="MS Gothic"/>
        <family val="3"/>
      </rPr>
      <t>141032.50_54</t>
    </r>
  </si>
  <si>
    <r>
      <rPr>
        <sz val="8"/>
        <rFont val="MS Gothic"/>
        <family val="3"/>
      </rPr>
      <t>141032.50_80</t>
    </r>
  </si>
  <si>
    <r>
      <rPr>
        <sz val="8"/>
        <rFont val="MS Gothic"/>
        <family val="3"/>
      </rPr>
      <t>141032.50_55</t>
    </r>
  </si>
  <si>
    <r>
      <rPr>
        <sz val="8"/>
        <rFont val="MS Gothic"/>
        <family val="3"/>
      </rPr>
      <t>141032.50_81</t>
    </r>
  </si>
  <si>
    <r>
      <rPr>
        <sz val="8"/>
        <rFont val="MS Gothic"/>
        <family val="3"/>
      </rPr>
      <t>141032.50_56</t>
    </r>
  </si>
  <si>
    <r>
      <rPr>
        <sz val="8"/>
        <rFont val="MS Gothic"/>
        <family val="3"/>
      </rPr>
      <t>141032.50_82</t>
    </r>
  </si>
  <si>
    <r>
      <rPr>
        <sz val="8"/>
        <rFont val="MS Gothic"/>
        <family val="3"/>
      </rPr>
      <t>141032.50_57</t>
    </r>
  </si>
  <si>
    <r>
      <rPr>
        <sz val="8"/>
        <rFont val="MS Gothic"/>
        <family val="3"/>
      </rPr>
      <t>141032.50_83</t>
    </r>
  </si>
  <si>
    <r>
      <rPr>
        <sz val="8"/>
        <rFont val="MS Gothic"/>
        <family val="3"/>
      </rPr>
      <t>141032.50_58</t>
    </r>
  </si>
  <si>
    <r>
      <rPr>
        <sz val="8"/>
        <rFont val="MS Gothic"/>
        <family val="3"/>
      </rPr>
      <t>141032.50_84</t>
    </r>
  </si>
  <si>
    <r>
      <rPr>
        <sz val="8"/>
        <rFont val="MS Gothic"/>
        <family val="3"/>
      </rPr>
      <t>141032.50_59</t>
    </r>
  </si>
  <si>
    <r>
      <rPr>
        <sz val="8"/>
        <rFont val="MS Gothic"/>
        <family val="3"/>
      </rPr>
      <t>141032.50_85</t>
    </r>
  </si>
  <si>
    <r>
      <rPr>
        <sz val="8"/>
        <rFont val="MS Gothic"/>
        <family val="3"/>
      </rPr>
      <t>141032.50_60</t>
    </r>
  </si>
  <si>
    <r>
      <rPr>
        <sz val="8"/>
        <rFont val="MS Gothic"/>
        <family val="3"/>
      </rPr>
      <t>141032.50_86</t>
    </r>
  </si>
  <si>
    <r>
      <rPr>
        <sz val="8"/>
        <rFont val="MS Gothic"/>
        <family val="3"/>
      </rPr>
      <t>141032.50_61</t>
    </r>
  </si>
  <si>
    <r>
      <rPr>
        <sz val="8"/>
        <rFont val="MS Gothic"/>
        <family val="3"/>
      </rPr>
      <t>141032.50_87</t>
    </r>
  </si>
  <si>
    <r>
      <rPr>
        <sz val="8"/>
        <rFont val="MS Gothic"/>
        <family val="3"/>
      </rPr>
      <t>141032.50_62</t>
    </r>
  </si>
  <si>
    <r>
      <rPr>
        <sz val="8"/>
        <rFont val="MS Gothic"/>
        <family val="3"/>
      </rPr>
      <t>141032.50_88</t>
    </r>
  </si>
  <si>
    <r>
      <rPr>
        <sz val="8"/>
        <rFont val="MS Gothic"/>
        <family val="3"/>
      </rPr>
      <t>141032.50_63</t>
    </r>
  </si>
  <si>
    <r>
      <rPr>
        <sz val="8"/>
        <rFont val="MS Gothic"/>
        <family val="3"/>
      </rPr>
      <t>141032.50_89</t>
    </r>
  </si>
  <si>
    <r>
      <rPr>
        <sz val="8"/>
        <rFont val="MS Gothic"/>
        <family val="3"/>
      </rPr>
      <t>141032.50_64</t>
    </r>
  </si>
  <si>
    <r>
      <rPr>
        <sz val="8"/>
        <rFont val="MS Gothic"/>
        <family val="3"/>
      </rPr>
      <t>141032.50_90</t>
    </r>
  </si>
  <si>
    <r>
      <rPr>
        <sz val="8"/>
        <rFont val="MS Gothic"/>
        <family val="3"/>
      </rPr>
      <t>141032.50_65</t>
    </r>
  </si>
  <si>
    <r>
      <rPr>
        <sz val="8"/>
        <rFont val="MS Gothic"/>
        <family val="3"/>
      </rPr>
      <t>141032.50_91</t>
    </r>
  </si>
  <si>
    <r>
      <rPr>
        <sz val="8"/>
        <rFont val="MS Gothic"/>
        <family val="3"/>
      </rPr>
      <t>141032.50_66</t>
    </r>
  </si>
  <si>
    <r>
      <rPr>
        <sz val="8"/>
        <rFont val="MS Gothic"/>
        <family val="3"/>
      </rPr>
      <t>141032.50_92</t>
    </r>
  </si>
  <si>
    <r>
      <rPr>
        <sz val="8"/>
        <rFont val="MS Gothic"/>
        <family val="3"/>
      </rPr>
      <t>141032.50_67</t>
    </r>
  </si>
  <si>
    <r>
      <rPr>
        <sz val="8"/>
        <rFont val="MS Gothic"/>
        <family val="3"/>
      </rPr>
      <t>141032.50_93</t>
    </r>
  </si>
  <si>
    <r>
      <rPr>
        <sz val="8"/>
        <rFont val="MS Gothic"/>
        <family val="3"/>
      </rPr>
      <t>141032.50_68</t>
    </r>
  </si>
  <si>
    <r>
      <rPr>
        <sz val="8"/>
        <rFont val="MS Gothic"/>
        <family val="3"/>
      </rPr>
      <t>141032.50_94</t>
    </r>
  </si>
  <si>
    <r>
      <rPr>
        <sz val="8"/>
        <rFont val="MS Gothic"/>
        <family val="3"/>
      </rPr>
      <t>141032.50_69</t>
    </r>
  </si>
  <si>
    <r>
      <rPr>
        <sz val="8"/>
        <rFont val="MS Gothic"/>
        <family val="3"/>
      </rPr>
      <t>141032.50_70</t>
    </r>
  </si>
  <si>
    <r>
      <rPr>
        <sz val="8"/>
        <rFont val="MS Gothic"/>
        <family val="3"/>
      </rPr>
      <t>141032.50_71</t>
    </r>
  </si>
  <si>
    <r>
      <rPr>
        <sz val="8"/>
        <rFont val="MS Gothic"/>
        <family val="3"/>
      </rPr>
      <t>141032.50_72</t>
    </r>
  </si>
  <si>
    <r>
      <rPr>
        <sz val="8"/>
        <rFont val="MS Gothic"/>
        <family val="3"/>
      </rPr>
      <t>141032.50_73</t>
    </r>
  </si>
  <si>
    <r>
      <rPr>
        <sz val="8"/>
        <rFont val="MS Gothic"/>
        <family val="3"/>
      </rPr>
      <t>141032.50_74</t>
    </r>
  </si>
  <si>
    <r>
      <rPr>
        <sz val="8"/>
        <rFont val="MS Gothic"/>
        <family val="3"/>
      </rPr>
      <t>141032.50_75</t>
    </r>
  </si>
  <si>
    <r>
      <rPr>
        <sz val="8"/>
        <rFont val="MS Gothic"/>
        <family val="3"/>
      </rPr>
      <t>141032.50_76</t>
    </r>
  </si>
  <si>
    <r>
      <rPr>
        <sz val="8"/>
        <rFont val="MS Gothic"/>
        <family val="3"/>
      </rPr>
      <t>141032.50_77</t>
    </r>
  </si>
  <si>
    <r>
      <rPr>
        <sz val="8"/>
        <rFont val="MS Gothic"/>
        <family val="3"/>
      </rPr>
      <t>141035.00_0</t>
    </r>
  </si>
  <si>
    <r>
      <rPr>
        <sz val="8"/>
        <rFont val="MS Gothic"/>
        <family val="3"/>
      </rPr>
      <t>141035.00_26</t>
    </r>
  </si>
  <si>
    <r>
      <rPr>
        <sz val="8"/>
        <rFont val="MS Gothic"/>
        <family val="3"/>
      </rPr>
      <t>141035.00_1</t>
    </r>
  </si>
  <si>
    <r>
      <rPr>
        <sz val="8"/>
        <rFont val="MS Gothic"/>
        <family val="3"/>
      </rPr>
      <t>141035.00_27</t>
    </r>
  </si>
  <si>
    <r>
      <rPr>
        <sz val="8"/>
        <rFont val="MS Gothic"/>
        <family val="3"/>
      </rPr>
      <t>141035.00_2</t>
    </r>
  </si>
  <si>
    <r>
      <rPr>
        <sz val="8"/>
        <rFont val="MS Gothic"/>
        <family val="3"/>
      </rPr>
      <t>141035.00_28</t>
    </r>
  </si>
  <si>
    <r>
      <rPr>
        <sz val="8"/>
        <rFont val="MS Gothic"/>
        <family val="3"/>
      </rPr>
      <t>141035.00_3</t>
    </r>
  </si>
  <si>
    <r>
      <rPr>
        <sz val="8"/>
        <rFont val="MS Gothic"/>
        <family val="3"/>
      </rPr>
      <t>141035.00_29</t>
    </r>
  </si>
  <si>
    <r>
      <rPr>
        <sz val="8"/>
        <rFont val="MS Gothic"/>
        <family val="3"/>
      </rPr>
      <t>141035.00_4</t>
    </r>
  </si>
  <si>
    <r>
      <rPr>
        <sz val="8"/>
        <rFont val="MS Gothic"/>
        <family val="3"/>
      </rPr>
      <t>141035.00_30</t>
    </r>
  </si>
  <si>
    <r>
      <rPr>
        <sz val="8"/>
        <rFont val="MS Gothic"/>
        <family val="3"/>
      </rPr>
      <t>141035.00_5</t>
    </r>
  </si>
  <si>
    <r>
      <rPr>
        <sz val="8"/>
        <rFont val="MS Gothic"/>
        <family val="3"/>
      </rPr>
      <t>141035.00_31</t>
    </r>
  </si>
  <si>
    <r>
      <rPr>
        <sz val="8"/>
        <rFont val="MS Gothic"/>
        <family val="3"/>
      </rPr>
      <t>141035.00_6</t>
    </r>
  </si>
  <si>
    <r>
      <rPr>
        <sz val="8"/>
        <rFont val="MS Gothic"/>
        <family val="3"/>
      </rPr>
      <t>141035.00_32</t>
    </r>
  </si>
  <si>
    <r>
      <rPr>
        <sz val="8"/>
        <rFont val="MS Gothic"/>
        <family val="3"/>
      </rPr>
      <t>141035.00_7</t>
    </r>
  </si>
  <si>
    <r>
      <rPr>
        <sz val="8"/>
        <rFont val="MS Gothic"/>
        <family val="3"/>
      </rPr>
      <t>141035.00_33</t>
    </r>
  </si>
  <si>
    <r>
      <rPr>
        <sz val="8"/>
        <rFont val="MS Gothic"/>
        <family val="3"/>
      </rPr>
      <t>141035.00_8</t>
    </r>
  </si>
  <si>
    <r>
      <rPr>
        <sz val="8"/>
        <rFont val="MS Gothic"/>
        <family val="3"/>
      </rPr>
      <t>141035.00_34</t>
    </r>
  </si>
  <si>
    <r>
      <rPr>
        <sz val="8"/>
        <rFont val="MS Gothic"/>
        <family val="3"/>
      </rPr>
      <t>141035.00_9</t>
    </r>
  </si>
  <si>
    <r>
      <rPr>
        <sz val="8"/>
        <rFont val="MS Gothic"/>
        <family val="3"/>
      </rPr>
      <t>141035.00_35</t>
    </r>
  </si>
  <si>
    <r>
      <rPr>
        <sz val="8"/>
        <rFont val="MS Gothic"/>
        <family val="3"/>
      </rPr>
      <t>141035.00_10</t>
    </r>
  </si>
  <si>
    <r>
      <rPr>
        <sz val="8"/>
        <rFont val="MS Gothic"/>
        <family val="3"/>
      </rPr>
      <t>141035.00_36</t>
    </r>
  </si>
  <si>
    <r>
      <rPr>
        <sz val="8"/>
        <rFont val="MS Gothic"/>
        <family val="3"/>
      </rPr>
      <t>141035.00_11</t>
    </r>
  </si>
  <si>
    <r>
      <rPr>
        <sz val="8"/>
        <rFont val="MS Gothic"/>
        <family val="3"/>
      </rPr>
      <t>141035.00_37</t>
    </r>
  </si>
  <si>
    <r>
      <rPr>
        <sz val="8"/>
        <rFont val="MS Gothic"/>
        <family val="3"/>
      </rPr>
      <t>141035.00_12</t>
    </r>
  </si>
  <si>
    <r>
      <rPr>
        <sz val="8"/>
        <rFont val="MS Gothic"/>
        <family val="3"/>
      </rPr>
      <t>141035.00_38</t>
    </r>
  </si>
  <si>
    <r>
      <rPr>
        <sz val="8"/>
        <rFont val="MS Gothic"/>
        <family val="3"/>
      </rPr>
      <t>141035.00_13</t>
    </r>
  </si>
  <si>
    <r>
      <rPr>
        <sz val="8"/>
        <rFont val="MS Gothic"/>
        <family val="3"/>
      </rPr>
      <t>141035.00_39</t>
    </r>
  </si>
  <si>
    <r>
      <rPr>
        <sz val="8"/>
        <rFont val="MS Gothic"/>
        <family val="3"/>
      </rPr>
      <t>141035.00_14</t>
    </r>
  </si>
  <si>
    <r>
      <rPr>
        <sz val="8"/>
        <rFont val="MS Gothic"/>
        <family val="3"/>
      </rPr>
      <t>141035.00_40</t>
    </r>
  </si>
  <si>
    <r>
      <rPr>
        <sz val="8"/>
        <rFont val="MS Gothic"/>
        <family val="3"/>
      </rPr>
      <t>141035.00_15</t>
    </r>
  </si>
  <si>
    <r>
      <rPr>
        <sz val="8"/>
        <rFont val="MS Gothic"/>
        <family val="3"/>
      </rPr>
      <t>141035.00_41</t>
    </r>
  </si>
  <si>
    <r>
      <rPr>
        <sz val="8"/>
        <rFont val="MS Gothic"/>
        <family val="3"/>
      </rPr>
      <t>141035.00_16</t>
    </r>
  </si>
  <si>
    <r>
      <rPr>
        <sz val="8"/>
        <rFont val="MS Gothic"/>
        <family val="3"/>
      </rPr>
      <t>141035.00_42</t>
    </r>
  </si>
  <si>
    <r>
      <rPr>
        <sz val="8"/>
        <rFont val="MS Gothic"/>
        <family val="3"/>
      </rPr>
      <t>141035.00_17</t>
    </r>
  </si>
  <si>
    <r>
      <rPr>
        <sz val="8"/>
        <rFont val="MS Gothic"/>
        <family val="3"/>
      </rPr>
      <t>141035.00_43</t>
    </r>
  </si>
  <si>
    <r>
      <rPr>
        <sz val="8"/>
        <rFont val="MS Gothic"/>
        <family val="3"/>
      </rPr>
      <t>141035.00_18</t>
    </r>
  </si>
  <si>
    <r>
      <rPr>
        <sz val="8"/>
        <rFont val="MS Gothic"/>
        <family val="3"/>
      </rPr>
      <t>141035.00_44</t>
    </r>
  </si>
  <si>
    <r>
      <rPr>
        <sz val="8"/>
        <rFont val="MS Gothic"/>
        <family val="3"/>
      </rPr>
      <t>141035.00_19</t>
    </r>
  </si>
  <si>
    <r>
      <rPr>
        <sz val="8"/>
        <rFont val="MS Gothic"/>
        <family val="3"/>
      </rPr>
      <t>141035.00_45</t>
    </r>
  </si>
  <si>
    <r>
      <rPr>
        <sz val="8"/>
        <rFont val="MS Gothic"/>
        <family val="3"/>
      </rPr>
      <t>141035.00_20</t>
    </r>
  </si>
  <si>
    <r>
      <rPr>
        <sz val="8"/>
        <rFont val="MS Gothic"/>
        <family val="3"/>
      </rPr>
      <t>141035.00_46</t>
    </r>
  </si>
  <si>
    <r>
      <rPr>
        <sz val="8"/>
        <rFont val="MS Gothic"/>
        <family val="3"/>
      </rPr>
      <t>141035.00_21</t>
    </r>
  </si>
  <si>
    <r>
      <rPr>
        <sz val="8"/>
        <rFont val="MS Gothic"/>
        <family val="3"/>
      </rPr>
      <t>141035.00_47</t>
    </r>
  </si>
  <si>
    <r>
      <rPr>
        <sz val="8"/>
        <rFont val="MS Gothic"/>
        <family val="3"/>
      </rPr>
      <t>141035.00_22</t>
    </r>
  </si>
  <si>
    <r>
      <rPr>
        <sz val="8"/>
        <rFont val="MS Gothic"/>
        <family val="3"/>
      </rPr>
      <t>141035.00_48</t>
    </r>
  </si>
  <si>
    <r>
      <rPr>
        <sz val="8"/>
        <rFont val="MS Gothic"/>
        <family val="3"/>
      </rPr>
      <t>141035.00_23</t>
    </r>
  </si>
  <si>
    <r>
      <rPr>
        <sz val="8"/>
        <rFont val="MS Gothic"/>
        <family val="3"/>
      </rPr>
      <t>141035.00_49</t>
    </r>
  </si>
  <si>
    <r>
      <rPr>
        <sz val="8"/>
        <rFont val="MS Gothic"/>
        <family val="3"/>
      </rPr>
      <t>141035.00_24</t>
    </r>
  </si>
  <si>
    <r>
      <rPr>
        <sz val="8"/>
        <rFont val="MS Gothic"/>
        <family val="3"/>
      </rPr>
      <t>141035.00_50</t>
    </r>
  </si>
  <si>
    <r>
      <rPr>
        <sz val="8"/>
        <rFont val="MS Gothic"/>
        <family val="3"/>
      </rPr>
      <t>141035.00_25</t>
    </r>
  </si>
  <si>
    <r>
      <rPr>
        <sz val="8"/>
        <rFont val="MS Gothic"/>
        <family val="3"/>
      </rPr>
      <t>141035.00_51</t>
    </r>
  </si>
  <si>
    <r>
      <rPr>
        <sz val="8"/>
        <rFont val="MS Gothic"/>
        <family val="3"/>
      </rPr>
      <t>141035.00_52</t>
    </r>
  </si>
  <si>
    <r>
      <rPr>
        <sz val="8"/>
        <rFont val="MS Gothic"/>
        <family val="3"/>
      </rPr>
      <t>141035.00_78</t>
    </r>
  </si>
  <si>
    <r>
      <rPr>
        <sz val="8"/>
        <rFont val="MS Gothic"/>
        <family val="3"/>
      </rPr>
      <t>141035.00_53</t>
    </r>
  </si>
  <si>
    <r>
      <rPr>
        <sz val="8"/>
        <rFont val="MS Gothic"/>
        <family val="3"/>
      </rPr>
      <t>141035.00_79</t>
    </r>
  </si>
  <si>
    <r>
      <rPr>
        <sz val="8"/>
        <rFont val="MS Gothic"/>
        <family val="3"/>
      </rPr>
      <t>141035.00_54</t>
    </r>
  </si>
  <si>
    <r>
      <rPr>
        <sz val="8"/>
        <rFont val="MS Gothic"/>
        <family val="3"/>
      </rPr>
      <t>141035.00_80</t>
    </r>
  </si>
  <si>
    <r>
      <rPr>
        <sz val="8"/>
        <rFont val="MS Gothic"/>
        <family val="3"/>
      </rPr>
      <t>141035.00_55</t>
    </r>
  </si>
  <si>
    <r>
      <rPr>
        <sz val="8"/>
        <rFont val="MS Gothic"/>
        <family val="3"/>
      </rPr>
      <t>141035.00_81</t>
    </r>
  </si>
  <si>
    <r>
      <rPr>
        <sz val="8"/>
        <rFont val="MS Gothic"/>
        <family val="3"/>
      </rPr>
      <t>141035.00_56</t>
    </r>
  </si>
  <si>
    <r>
      <rPr>
        <sz val="8"/>
        <rFont val="MS Gothic"/>
        <family val="3"/>
      </rPr>
      <t>141035.00_82</t>
    </r>
  </si>
  <si>
    <r>
      <rPr>
        <sz val="8"/>
        <rFont val="MS Gothic"/>
        <family val="3"/>
      </rPr>
      <t>141035.00_57</t>
    </r>
  </si>
  <si>
    <r>
      <rPr>
        <sz val="8"/>
        <rFont val="MS Gothic"/>
        <family val="3"/>
      </rPr>
      <t>141035.00_83</t>
    </r>
  </si>
  <si>
    <r>
      <rPr>
        <sz val="8"/>
        <rFont val="MS Gothic"/>
        <family val="3"/>
      </rPr>
      <t>141035.00_58</t>
    </r>
  </si>
  <si>
    <r>
      <rPr>
        <sz val="8"/>
        <rFont val="MS Gothic"/>
        <family val="3"/>
      </rPr>
      <t>141035.00_84</t>
    </r>
  </si>
  <si>
    <r>
      <rPr>
        <sz val="8"/>
        <rFont val="MS Gothic"/>
        <family val="3"/>
      </rPr>
      <t>141035.00_59</t>
    </r>
  </si>
  <si>
    <r>
      <rPr>
        <sz val="8"/>
        <rFont val="MS Gothic"/>
        <family val="3"/>
      </rPr>
      <t>141035.00_85</t>
    </r>
  </si>
  <si>
    <r>
      <rPr>
        <sz val="8"/>
        <rFont val="MS Gothic"/>
        <family val="3"/>
      </rPr>
      <t>141035.00_60</t>
    </r>
  </si>
  <si>
    <r>
      <rPr>
        <sz val="8"/>
        <rFont val="MS Gothic"/>
        <family val="3"/>
      </rPr>
      <t>141035.00_86</t>
    </r>
  </si>
  <si>
    <r>
      <rPr>
        <sz val="8"/>
        <rFont val="MS Gothic"/>
        <family val="3"/>
      </rPr>
      <t>141035.00_61</t>
    </r>
  </si>
  <si>
    <r>
      <rPr>
        <sz val="8"/>
        <rFont val="MS Gothic"/>
        <family val="3"/>
      </rPr>
      <t>141035.00_87</t>
    </r>
  </si>
  <si>
    <r>
      <rPr>
        <sz val="8"/>
        <rFont val="MS Gothic"/>
        <family val="3"/>
      </rPr>
      <t>141035.00_62</t>
    </r>
  </si>
  <si>
    <r>
      <rPr>
        <sz val="8"/>
        <rFont val="MS Gothic"/>
        <family val="3"/>
      </rPr>
      <t>141035.00_88</t>
    </r>
  </si>
  <si>
    <r>
      <rPr>
        <sz val="8"/>
        <rFont val="MS Gothic"/>
        <family val="3"/>
      </rPr>
      <t>141035.00_63</t>
    </r>
  </si>
  <si>
    <r>
      <rPr>
        <sz val="8"/>
        <rFont val="MS Gothic"/>
        <family val="3"/>
      </rPr>
      <t>141035.00_89</t>
    </r>
  </si>
  <si>
    <r>
      <rPr>
        <sz val="8"/>
        <rFont val="MS Gothic"/>
        <family val="3"/>
      </rPr>
      <t>141035.00_64</t>
    </r>
  </si>
  <si>
    <r>
      <rPr>
        <sz val="8"/>
        <rFont val="MS Gothic"/>
        <family val="3"/>
      </rPr>
      <t>141035.00_65</t>
    </r>
  </si>
  <si>
    <r>
      <rPr>
        <sz val="8"/>
        <rFont val="MS Gothic"/>
        <family val="3"/>
      </rPr>
      <t>141035.00_66</t>
    </r>
  </si>
  <si>
    <r>
      <rPr>
        <sz val="8"/>
        <rFont val="MS Gothic"/>
        <family val="3"/>
      </rPr>
      <t>141035.00_67</t>
    </r>
  </si>
  <si>
    <r>
      <rPr>
        <sz val="8"/>
        <rFont val="MS Gothic"/>
        <family val="3"/>
      </rPr>
      <t>141035.00_68</t>
    </r>
  </si>
  <si>
    <r>
      <rPr>
        <sz val="8"/>
        <rFont val="MS Gothic"/>
        <family val="3"/>
      </rPr>
      <t>141035.00_69</t>
    </r>
  </si>
  <si>
    <r>
      <rPr>
        <sz val="8"/>
        <rFont val="MS Gothic"/>
        <family val="3"/>
      </rPr>
      <t>141035.00_70</t>
    </r>
  </si>
  <si>
    <r>
      <rPr>
        <sz val="8"/>
        <rFont val="MS Gothic"/>
        <family val="3"/>
      </rPr>
      <t>141035.00_71</t>
    </r>
  </si>
  <si>
    <r>
      <rPr>
        <sz val="8"/>
        <rFont val="MS Gothic"/>
        <family val="3"/>
      </rPr>
      <t>141035.00_72</t>
    </r>
  </si>
  <si>
    <r>
      <rPr>
        <sz val="8"/>
        <rFont val="MS Gothic"/>
        <family val="3"/>
      </rPr>
      <t>141035.00_73</t>
    </r>
  </si>
  <si>
    <r>
      <rPr>
        <sz val="8"/>
        <rFont val="MS Gothic"/>
        <family val="3"/>
      </rPr>
      <t>141035.00_74</t>
    </r>
  </si>
  <si>
    <r>
      <rPr>
        <sz val="8"/>
        <rFont val="MS Gothic"/>
        <family val="3"/>
      </rPr>
      <t>141035.00_75</t>
    </r>
  </si>
  <si>
    <r>
      <rPr>
        <sz val="8"/>
        <rFont val="MS Gothic"/>
        <family val="3"/>
      </rPr>
      <t>141035.00_76</t>
    </r>
  </si>
  <si>
    <r>
      <rPr>
        <sz val="8"/>
        <rFont val="MS Gothic"/>
        <family val="3"/>
      </rPr>
      <t>141035.00_77</t>
    </r>
  </si>
  <si>
    <r>
      <rPr>
        <sz val="8"/>
        <rFont val="MS Gothic"/>
        <family val="3"/>
      </rPr>
      <t>141037.50_0</t>
    </r>
  </si>
  <si>
    <r>
      <rPr>
        <sz val="8"/>
        <rFont val="MS Gothic"/>
        <family val="3"/>
      </rPr>
      <t>141037.50_26</t>
    </r>
  </si>
  <si>
    <r>
      <rPr>
        <sz val="8"/>
        <rFont val="MS Gothic"/>
        <family val="3"/>
      </rPr>
      <t>141037.50_1</t>
    </r>
  </si>
  <si>
    <r>
      <rPr>
        <sz val="8"/>
        <rFont val="MS Gothic"/>
        <family val="3"/>
      </rPr>
      <t>141037.50_27</t>
    </r>
  </si>
  <si>
    <r>
      <rPr>
        <sz val="8"/>
        <rFont val="MS Gothic"/>
        <family val="3"/>
      </rPr>
      <t>141037.50_2</t>
    </r>
  </si>
  <si>
    <r>
      <rPr>
        <sz val="8"/>
        <rFont val="MS Gothic"/>
        <family val="3"/>
      </rPr>
      <t>141037.50_28</t>
    </r>
  </si>
  <si>
    <r>
      <rPr>
        <sz val="8"/>
        <rFont val="MS Gothic"/>
        <family val="3"/>
      </rPr>
      <t>141037.50_3</t>
    </r>
  </si>
  <si>
    <r>
      <rPr>
        <sz val="8"/>
        <rFont val="MS Gothic"/>
        <family val="3"/>
      </rPr>
      <t>141037.50_29</t>
    </r>
  </si>
  <si>
    <r>
      <rPr>
        <sz val="8"/>
        <rFont val="MS Gothic"/>
        <family val="3"/>
      </rPr>
      <t>141037.50_4</t>
    </r>
  </si>
  <si>
    <r>
      <rPr>
        <sz val="8"/>
        <rFont val="MS Gothic"/>
        <family val="3"/>
      </rPr>
      <t>141037.50_30</t>
    </r>
  </si>
  <si>
    <r>
      <rPr>
        <sz val="8"/>
        <rFont val="MS Gothic"/>
        <family val="3"/>
      </rPr>
      <t>141037.50_5</t>
    </r>
  </si>
  <si>
    <r>
      <rPr>
        <sz val="8"/>
        <rFont val="MS Gothic"/>
        <family val="3"/>
      </rPr>
      <t>141037.50_31</t>
    </r>
  </si>
  <si>
    <r>
      <rPr>
        <sz val="8"/>
        <rFont val="MS Gothic"/>
        <family val="3"/>
      </rPr>
      <t>141037.50_6</t>
    </r>
  </si>
  <si>
    <r>
      <rPr>
        <sz val="8"/>
        <rFont val="MS Gothic"/>
        <family val="3"/>
      </rPr>
      <t>141037.50_32</t>
    </r>
  </si>
  <si>
    <r>
      <rPr>
        <sz val="8"/>
        <rFont val="MS Gothic"/>
        <family val="3"/>
      </rPr>
      <t>141037.50_7</t>
    </r>
  </si>
  <si>
    <r>
      <rPr>
        <sz val="8"/>
        <rFont val="MS Gothic"/>
        <family val="3"/>
      </rPr>
      <t>141037.50_33</t>
    </r>
  </si>
  <si>
    <r>
      <rPr>
        <sz val="8"/>
        <rFont val="MS Gothic"/>
        <family val="3"/>
      </rPr>
      <t>141037.50_8</t>
    </r>
  </si>
  <si>
    <r>
      <rPr>
        <sz val="8"/>
        <rFont val="MS Gothic"/>
        <family val="3"/>
      </rPr>
      <t>141037.50_34</t>
    </r>
  </si>
  <si>
    <r>
      <rPr>
        <sz val="8"/>
        <rFont val="MS Gothic"/>
        <family val="3"/>
      </rPr>
      <t>141037.50_9</t>
    </r>
  </si>
  <si>
    <r>
      <rPr>
        <sz val="8"/>
        <rFont val="MS Gothic"/>
        <family val="3"/>
      </rPr>
      <t>141037.50_35</t>
    </r>
  </si>
  <si>
    <r>
      <rPr>
        <sz val="8"/>
        <rFont val="MS Gothic"/>
        <family val="3"/>
      </rPr>
      <t>141037.50_10</t>
    </r>
  </si>
  <si>
    <r>
      <rPr>
        <sz val="8"/>
        <rFont val="MS Gothic"/>
        <family val="3"/>
      </rPr>
      <t>141037.50_36</t>
    </r>
  </si>
  <si>
    <r>
      <rPr>
        <sz val="8"/>
        <rFont val="MS Gothic"/>
        <family val="3"/>
      </rPr>
      <t>141037.50_11</t>
    </r>
  </si>
  <si>
    <r>
      <rPr>
        <sz val="8"/>
        <rFont val="MS Gothic"/>
        <family val="3"/>
      </rPr>
      <t>141037.50_37</t>
    </r>
  </si>
  <si>
    <r>
      <rPr>
        <sz val="8"/>
        <rFont val="MS Gothic"/>
        <family val="3"/>
      </rPr>
      <t>141037.50_12</t>
    </r>
  </si>
  <si>
    <r>
      <rPr>
        <sz val="8"/>
        <rFont val="MS Gothic"/>
        <family val="3"/>
      </rPr>
      <t>141037.50_38</t>
    </r>
  </si>
  <si>
    <r>
      <rPr>
        <sz val="8"/>
        <rFont val="MS Gothic"/>
        <family val="3"/>
      </rPr>
      <t>141037.50_13</t>
    </r>
  </si>
  <si>
    <r>
      <rPr>
        <sz val="8"/>
        <rFont val="MS Gothic"/>
        <family val="3"/>
      </rPr>
      <t>141037.50_39</t>
    </r>
  </si>
  <si>
    <r>
      <rPr>
        <sz val="8"/>
        <rFont val="MS Gothic"/>
        <family val="3"/>
      </rPr>
      <t>141037.50_14</t>
    </r>
  </si>
  <si>
    <r>
      <rPr>
        <sz val="8"/>
        <rFont val="MS Gothic"/>
        <family val="3"/>
      </rPr>
      <t>141037.50_40</t>
    </r>
  </si>
  <si>
    <r>
      <rPr>
        <sz val="8"/>
        <rFont val="MS Gothic"/>
        <family val="3"/>
      </rPr>
      <t>141037.50_15</t>
    </r>
  </si>
  <si>
    <r>
      <rPr>
        <sz val="8"/>
        <rFont val="MS Gothic"/>
        <family val="3"/>
      </rPr>
      <t>141037.50_41</t>
    </r>
  </si>
  <si>
    <r>
      <rPr>
        <sz val="8"/>
        <rFont val="MS Gothic"/>
        <family val="3"/>
      </rPr>
      <t>141037.50_16</t>
    </r>
  </si>
  <si>
    <r>
      <rPr>
        <sz val="8"/>
        <rFont val="MS Gothic"/>
        <family val="3"/>
      </rPr>
      <t>141037.50_42</t>
    </r>
  </si>
  <si>
    <r>
      <rPr>
        <sz val="8"/>
        <rFont val="MS Gothic"/>
        <family val="3"/>
      </rPr>
      <t>141037.50_17</t>
    </r>
  </si>
  <si>
    <r>
      <rPr>
        <sz val="8"/>
        <rFont val="MS Gothic"/>
        <family val="3"/>
      </rPr>
      <t>141037.50_43</t>
    </r>
  </si>
  <si>
    <r>
      <rPr>
        <sz val="8"/>
        <rFont val="MS Gothic"/>
        <family val="3"/>
      </rPr>
      <t>141037.50_18</t>
    </r>
  </si>
  <si>
    <r>
      <rPr>
        <sz val="8"/>
        <rFont val="MS Gothic"/>
        <family val="3"/>
      </rPr>
      <t>141037.50_44</t>
    </r>
  </si>
  <si>
    <r>
      <rPr>
        <sz val="8"/>
        <rFont val="MS Gothic"/>
        <family val="3"/>
      </rPr>
      <t>141037.50_19</t>
    </r>
  </si>
  <si>
    <r>
      <rPr>
        <sz val="8"/>
        <rFont val="MS Gothic"/>
        <family val="3"/>
      </rPr>
      <t>141037.50_45</t>
    </r>
  </si>
  <si>
    <r>
      <rPr>
        <sz val="8"/>
        <rFont val="MS Gothic"/>
        <family val="3"/>
      </rPr>
      <t>141037.50_20</t>
    </r>
  </si>
  <si>
    <r>
      <rPr>
        <sz val="8"/>
        <rFont val="MS Gothic"/>
        <family val="3"/>
      </rPr>
      <t>141037.50_46</t>
    </r>
  </si>
  <si>
    <r>
      <rPr>
        <sz val="8"/>
        <rFont val="MS Gothic"/>
        <family val="3"/>
      </rPr>
      <t>141037.50_21</t>
    </r>
  </si>
  <si>
    <r>
      <rPr>
        <sz val="8"/>
        <rFont val="MS Gothic"/>
        <family val="3"/>
      </rPr>
      <t>141037.50_47</t>
    </r>
  </si>
  <si>
    <r>
      <rPr>
        <sz val="8"/>
        <rFont val="MS Gothic"/>
        <family val="3"/>
      </rPr>
      <t>141037.50_22</t>
    </r>
  </si>
  <si>
    <r>
      <rPr>
        <sz val="8"/>
        <rFont val="MS Gothic"/>
        <family val="3"/>
      </rPr>
      <t>141037.50_48</t>
    </r>
  </si>
  <si>
    <r>
      <rPr>
        <sz val="8"/>
        <rFont val="MS Gothic"/>
        <family val="3"/>
      </rPr>
      <t>141037.50_23</t>
    </r>
  </si>
  <si>
    <r>
      <rPr>
        <sz val="8"/>
        <rFont val="MS Gothic"/>
        <family val="3"/>
      </rPr>
      <t>141037.50_49</t>
    </r>
  </si>
  <si>
    <r>
      <rPr>
        <sz val="8"/>
        <rFont val="MS Gothic"/>
        <family val="3"/>
      </rPr>
      <t>141037.50_24</t>
    </r>
  </si>
  <si>
    <r>
      <rPr>
        <sz val="8"/>
        <rFont val="MS Gothic"/>
        <family val="3"/>
      </rPr>
      <t>141037.50_50</t>
    </r>
  </si>
  <si>
    <r>
      <rPr>
        <sz val="8"/>
        <rFont val="MS Gothic"/>
        <family val="3"/>
      </rPr>
      <t>141037.50_25</t>
    </r>
  </si>
  <si>
    <r>
      <rPr>
        <sz val="8"/>
        <rFont val="MS Gothic"/>
        <family val="3"/>
      </rPr>
      <t>141037.50_51</t>
    </r>
  </si>
  <si>
    <r>
      <rPr>
        <sz val="8"/>
        <rFont val="MS Gothic"/>
        <family val="3"/>
      </rPr>
      <t>141037.50_52</t>
    </r>
  </si>
  <si>
    <r>
      <rPr>
        <sz val="8"/>
        <rFont val="MS Gothic"/>
        <family val="3"/>
      </rPr>
      <t>141037.50_78</t>
    </r>
  </si>
  <si>
    <r>
      <rPr>
        <sz val="8"/>
        <rFont val="MS Gothic"/>
        <family val="3"/>
      </rPr>
      <t>141037.50_53</t>
    </r>
  </si>
  <si>
    <r>
      <rPr>
        <sz val="8"/>
        <rFont val="MS Gothic"/>
        <family val="3"/>
      </rPr>
      <t>141037.50_79</t>
    </r>
  </si>
  <si>
    <r>
      <rPr>
        <sz val="8"/>
        <rFont val="MS Gothic"/>
        <family val="3"/>
      </rPr>
      <t>141037.50_54</t>
    </r>
  </si>
  <si>
    <r>
      <rPr>
        <sz val="8"/>
        <rFont val="MS Gothic"/>
        <family val="3"/>
      </rPr>
      <t>141037.50_80</t>
    </r>
  </si>
  <si>
    <r>
      <rPr>
        <sz val="8"/>
        <rFont val="MS Gothic"/>
        <family val="3"/>
      </rPr>
      <t>141037.50_55</t>
    </r>
  </si>
  <si>
    <r>
      <rPr>
        <sz val="8"/>
        <rFont val="MS Gothic"/>
        <family val="3"/>
      </rPr>
      <t>141037.50_81</t>
    </r>
  </si>
  <si>
    <r>
      <rPr>
        <sz val="8"/>
        <rFont val="MS Gothic"/>
        <family val="3"/>
      </rPr>
      <t>141037.50_56</t>
    </r>
  </si>
  <si>
    <r>
      <rPr>
        <sz val="8"/>
        <rFont val="MS Gothic"/>
        <family val="3"/>
      </rPr>
      <t>141037.50_82</t>
    </r>
  </si>
  <si>
    <r>
      <rPr>
        <sz val="8"/>
        <rFont val="MS Gothic"/>
        <family val="3"/>
      </rPr>
      <t>141037.50_57</t>
    </r>
  </si>
  <si>
    <r>
      <rPr>
        <sz val="8"/>
        <rFont val="MS Gothic"/>
        <family val="3"/>
      </rPr>
      <t>141037.50_83</t>
    </r>
  </si>
  <si>
    <r>
      <rPr>
        <sz val="8"/>
        <rFont val="MS Gothic"/>
        <family val="3"/>
      </rPr>
      <t>141037.50_58</t>
    </r>
  </si>
  <si>
    <r>
      <rPr>
        <sz val="8"/>
        <rFont val="MS Gothic"/>
        <family val="3"/>
      </rPr>
      <t>141037.50_84</t>
    </r>
  </si>
  <si>
    <r>
      <rPr>
        <sz val="8"/>
        <rFont val="MS Gothic"/>
        <family val="3"/>
      </rPr>
      <t>141037.50_59</t>
    </r>
  </si>
  <si>
    <r>
      <rPr>
        <sz val="8"/>
        <rFont val="MS Gothic"/>
        <family val="3"/>
      </rPr>
      <t>141037.50_60</t>
    </r>
  </si>
  <si>
    <r>
      <rPr>
        <sz val="8"/>
        <rFont val="MS Gothic"/>
        <family val="3"/>
      </rPr>
      <t>141037.50_61</t>
    </r>
  </si>
  <si>
    <r>
      <rPr>
        <sz val="8"/>
        <rFont val="MS Gothic"/>
        <family val="3"/>
      </rPr>
      <t>141037.50_62</t>
    </r>
  </si>
  <si>
    <r>
      <rPr>
        <sz val="8"/>
        <rFont val="MS Gothic"/>
        <family val="3"/>
      </rPr>
      <t>141037.50_63</t>
    </r>
  </si>
  <si>
    <r>
      <rPr>
        <sz val="8"/>
        <rFont val="MS Gothic"/>
        <family val="3"/>
      </rPr>
      <t>141037.50_64</t>
    </r>
  </si>
  <si>
    <r>
      <rPr>
        <sz val="8"/>
        <rFont val="MS Gothic"/>
        <family val="3"/>
      </rPr>
      <t>141037.50_65</t>
    </r>
  </si>
  <si>
    <r>
      <rPr>
        <sz val="8"/>
        <rFont val="MS Gothic"/>
        <family val="3"/>
      </rPr>
      <t>141037.50_66</t>
    </r>
  </si>
  <si>
    <r>
      <rPr>
        <sz val="8"/>
        <rFont val="MS Gothic"/>
        <family val="3"/>
      </rPr>
      <t>141037.50_67</t>
    </r>
  </si>
  <si>
    <r>
      <rPr>
        <sz val="8"/>
        <rFont val="MS Gothic"/>
        <family val="3"/>
      </rPr>
      <t>141037.50_68</t>
    </r>
  </si>
  <si>
    <r>
      <rPr>
        <sz val="8"/>
        <rFont val="MS Gothic"/>
        <family val="3"/>
      </rPr>
      <t>141037.50_69</t>
    </r>
  </si>
  <si>
    <r>
      <rPr>
        <sz val="8"/>
        <rFont val="MS Gothic"/>
        <family val="3"/>
      </rPr>
      <t>141037.50_70</t>
    </r>
  </si>
  <si>
    <r>
      <rPr>
        <sz val="8"/>
        <rFont val="MS Gothic"/>
        <family val="3"/>
      </rPr>
      <t>141037.50_71</t>
    </r>
  </si>
  <si>
    <r>
      <rPr>
        <sz val="8"/>
        <rFont val="MS Gothic"/>
        <family val="3"/>
      </rPr>
      <t>141037.50_72</t>
    </r>
  </si>
  <si>
    <r>
      <rPr>
        <sz val="8"/>
        <rFont val="MS Gothic"/>
        <family val="3"/>
      </rPr>
      <t>141037.50_73</t>
    </r>
  </si>
  <si>
    <r>
      <rPr>
        <sz val="8"/>
        <rFont val="MS Gothic"/>
        <family val="3"/>
      </rPr>
      <t>141037.50_74</t>
    </r>
  </si>
  <si>
    <r>
      <rPr>
        <sz val="8"/>
        <rFont val="MS Gothic"/>
        <family val="3"/>
      </rPr>
      <t>141037.50_75</t>
    </r>
  </si>
  <si>
    <r>
      <rPr>
        <sz val="8"/>
        <rFont val="MS Gothic"/>
        <family val="3"/>
      </rPr>
      <t>141037.50_76</t>
    </r>
  </si>
  <si>
    <r>
      <rPr>
        <sz val="8"/>
        <rFont val="MS Gothic"/>
        <family val="3"/>
      </rPr>
      <t>141037.50_77</t>
    </r>
  </si>
  <si>
    <r>
      <rPr>
        <sz val="8"/>
        <rFont val="MS Gothic"/>
        <family val="3"/>
      </rPr>
      <t>141040.00_0</t>
    </r>
  </si>
  <si>
    <r>
      <rPr>
        <sz val="8"/>
        <rFont val="MS Gothic"/>
        <family val="3"/>
      </rPr>
      <t>141040.00_26</t>
    </r>
  </si>
  <si>
    <r>
      <rPr>
        <sz val="8"/>
        <rFont val="MS Gothic"/>
        <family val="3"/>
      </rPr>
      <t>141040.00_1</t>
    </r>
  </si>
  <si>
    <r>
      <rPr>
        <sz val="8"/>
        <rFont val="MS Gothic"/>
        <family val="3"/>
      </rPr>
      <t>141040.00_27</t>
    </r>
  </si>
  <si>
    <r>
      <rPr>
        <sz val="8"/>
        <rFont val="MS Gothic"/>
        <family val="3"/>
      </rPr>
      <t>141040.00_2</t>
    </r>
  </si>
  <si>
    <r>
      <rPr>
        <sz val="8"/>
        <rFont val="MS Gothic"/>
        <family val="3"/>
      </rPr>
      <t>141040.00_28</t>
    </r>
  </si>
  <si>
    <r>
      <rPr>
        <sz val="8"/>
        <rFont val="MS Gothic"/>
        <family val="3"/>
      </rPr>
      <t>141040.00_3</t>
    </r>
  </si>
  <si>
    <r>
      <rPr>
        <sz val="8"/>
        <rFont val="MS Gothic"/>
        <family val="3"/>
      </rPr>
      <t>141040.00_29</t>
    </r>
  </si>
  <si>
    <r>
      <rPr>
        <sz val="8"/>
        <rFont val="MS Gothic"/>
        <family val="3"/>
      </rPr>
      <t>141040.00_4</t>
    </r>
  </si>
  <si>
    <r>
      <rPr>
        <sz val="8"/>
        <rFont val="MS Gothic"/>
        <family val="3"/>
      </rPr>
      <t>141040.00_30</t>
    </r>
  </si>
  <si>
    <r>
      <rPr>
        <sz val="8"/>
        <rFont val="MS Gothic"/>
        <family val="3"/>
      </rPr>
      <t>141040.00_5</t>
    </r>
  </si>
  <si>
    <r>
      <rPr>
        <sz val="8"/>
        <rFont val="MS Gothic"/>
        <family val="3"/>
      </rPr>
      <t>141040.00_31</t>
    </r>
  </si>
  <si>
    <r>
      <rPr>
        <sz val="8"/>
        <rFont val="MS Gothic"/>
        <family val="3"/>
      </rPr>
      <t>141040.00_6</t>
    </r>
  </si>
  <si>
    <r>
      <rPr>
        <sz val="8"/>
        <rFont val="MS Gothic"/>
        <family val="3"/>
      </rPr>
      <t>141040.00_32</t>
    </r>
  </si>
  <si>
    <r>
      <rPr>
        <sz val="8"/>
        <rFont val="MS Gothic"/>
        <family val="3"/>
      </rPr>
      <t>141040.00_7</t>
    </r>
  </si>
  <si>
    <r>
      <rPr>
        <sz val="8"/>
        <rFont val="MS Gothic"/>
        <family val="3"/>
      </rPr>
      <t>141040.00_33</t>
    </r>
  </si>
  <si>
    <r>
      <rPr>
        <sz val="8"/>
        <rFont val="MS Gothic"/>
        <family val="3"/>
      </rPr>
      <t>141040.00_8</t>
    </r>
  </si>
  <si>
    <r>
      <rPr>
        <sz val="8"/>
        <rFont val="MS Gothic"/>
        <family val="3"/>
      </rPr>
      <t>141040.00_34</t>
    </r>
  </si>
  <si>
    <r>
      <rPr>
        <sz val="8"/>
        <rFont val="MS Gothic"/>
        <family val="3"/>
      </rPr>
      <t>141040.00_9</t>
    </r>
  </si>
  <si>
    <r>
      <rPr>
        <sz val="8"/>
        <rFont val="MS Gothic"/>
        <family val="3"/>
      </rPr>
      <t>141040.00_35</t>
    </r>
  </si>
  <si>
    <r>
      <rPr>
        <sz val="8"/>
        <rFont val="MS Gothic"/>
        <family val="3"/>
      </rPr>
      <t>141040.00_10</t>
    </r>
  </si>
  <si>
    <r>
      <rPr>
        <sz val="8"/>
        <rFont val="MS Gothic"/>
        <family val="3"/>
      </rPr>
      <t>141040.00_36</t>
    </r>
  </si>
  <si>
    <r>
      <rPr>
        <sz val="8"/>
        <rFont val="MS Gothic"/>
        <family val="3"/>
      </rPr>
      <t>141040.00_11</t>
    </r>
  </si>
  <si>
    <r>
      <rPr>
        <sz val="8"/>
        <rFont val="MS Gothic"/>
        <family val="3"/>
      </rPr>
      <t>141040.00_37</t>
    </r>
  </si>
  <si>
    <r>
      <rPr>
        <sz val="8"/>
        <rFont val="MS Gothic"/>
        <family val="3"/>
      </rPr>
      <t>141040.00_12</t>
    </r>
  </si>
  <si>
    <r>
      <rPr>
        <sz val="8"/>
        <rFont val="MS Gothic"/>
        <family val="3"/>
      </rPr>
      <t>141040.00_38</t>
    </r>
  </si>
  <si>
    <r>
      <rPr>
        <sz val="8"/>
        <rFont val="MS Gothic"/>
        <family val="3"/>
      </rPr>
      <t>141040.00_13</t>
    </r>
  </si>
  <si>
    <r>
      <rPr>
        <sz val="8"/>
        <rFont val="MS Gothic"/>
        <family val="3"/>
      </rPr>
      <t>141040.00_39</t>
    </r>
  </si>
  <si>
    <r>
      <rPr>
        <sz val="8"/>
        <rFont val="MS Gothic"/>
        <family val="3"/>
      </rPr>
      <t>141040.00_14</t>
    </r>
  </si>
  <si>
    <r>
      <rPr>
        <sz val="8"/>
        <rFont val="MS Gothic"/>
        <family val="3"/>
      </rPr>
      <t>141040.00_40</t>
    </r>
  </si>
  <si>
    <r>
      <rPr>
        <sz val="8"/>
        <rFont val="MS Gothic"/>
        <family val="3"/>
      </rPr>
      <t>141040.00_15</t>
    </r>
  </si>
  <si>
    <r>
      <rPr>
        <sz val="8"/>
        <rFont val="MS Gothic"/>
        <family val="3"/>
      </rPr>
      <t>141040.00_41</t>
    </r>
  </si>
  <si>
    <r>
      <rPr>
        <sz val="8"/>
        <rFont val="MS Gothic"/>
        <family val="3"/>
      </rPr>
      <t>141040.00_16</t>
    </r>
  </si>
  <si>
    <r>
      <rPr>
        <sz val="8"/>
        <rFont val="MS Gothic"/>
        <family val="3"/>
      </rPr>
      <t>141040.00_42</t>
    </r>
  </si>
  <si>
    <r>
      <rPr>
        <sz val="8"/>
        <rFont val="MS Gothic"/>
        <family val="3"/>
      </rPr>
      <t>141040.00_17</t>
    </r>
  </si>
  <si>
    <r>
      <rPr>
        <sz val="8"/>
        <rFont val="MS Gothic"/>
        <family val="3"/>
      </rPr>
      <t>141040.00_43</t>
    </r>
  </si>
  <si>
    <r>
      <rPr>
        <sz val="8"/>
        <rFont val="MS Gothic"/>
        <family val="3"/>
      </rPr>
      <t>141040.00_18</t>
    </r>
  </si>
  <si>
    <r>
      <rPr>
        <sz val="8"/>
        <rFont val="MS Gothic"/>
        <family val="3"/>
      </rPr>
      <t>141040.00_44</t>
    </r>
  </si>
  <si>
    <r>
      <rPr>
        <sz val="8"/>
        <rFont val="MS Gothic"/>
        <family val="3"/>
      </rPr>
      <t>141040.00_19</t>
    </r>
  </si>
  <si>
    <r>
      <rPr>
        <sz val="8"/>
        <rFont val="MS Gothic"/>
        <family val="3"/>
      </rPr>
      <t>141040.00_45</t>
    </r>
  </si>
  <si>
    <r>
      <rPr>
        <sz val="8"/>
        <rFont val="MS Gothic"/>
        <family val="3"/>
      </rPr>
      <t>141040.00_20</t>
    </r>
  </si>
  <si>
    <r>
      <rPr>
        <sz val="8"/>
        <rFont val="MS Gothic"/>
        <family val="3"/>
      </rPr>
      <t>141040.00_46</t>
    </r>
  </si>
  <si>
    <r>
      <rPr>
        <sz val="8"/>
        <rFont val="MS Gothic"/>
        <family val="3"/>
      </rPr>
      <t>141040.00_21</t>
    </r>
  </si>
  <si>
    <r>
      <rPr>
        <sz val="8"/>
        <rFont val="MS Gothic"/>
        <family val="3"/>
      </rPr>
      <t>141040.00_47</t>
    </r>
  </si>
  <si>
    <r>
      <rPr>
        <sz val="8"/>
        <rFont val="MS Gothic"/>
        <family val="3"/>
      </rPr>
      <t>141040.00_22</t>
    </r>
  </si>
  <si>
    <r>
      <rPr>
        <sz val="8"/>
        <rFont val="MS Gothic"/>
        <family val="3"/>
      </rPr>
      <t>141040.00_48</t>
    </r>
  </si>
  <si>
    <r>
      <rPr>
        <sz val="8"/>
        <rFont val="MS Gothic"/>
        <family val="3"/>
      </rPr>
      <t>141040.00_23</t>
    </r>
  </si>
  <si>
    <r>
      <rPr>
        <sz val="8"/>
        <rFont val="MS Gothic"/>
        <family val="3"/>
      </rPr>
      <t>141040.00_49</t>
    </r>
  </si>
  <si>
    <r>
      <rPr>
        <sz val="8"/>
        <rFont val="MS Gothic"/>
        <family val="3"/>
      </rPr>
      <t>141040.00_24</t>
    </r>
  </si>
  <si>
    <r>
      <rPr>
        <sz val="8"/>
        <rFont val="MS Gothic"/>
        <family val="3"/>
      </rPr>
      <t>141040.00_50</t>
    </r>
  </si>
  <si>
    <r>
      <rPr>
        <sz val="8"/>
        <rFont val="MS Gothic"/>
        <family val="3"/>
      </rPr>
      <t>141040.00_25</t>
    </r>
  </si>
  <si>
    <r>
      <rPr>
        <sz val="8"/>
        <rFont val="MS Gothic"/>
        <family val="3"/>
      </rPr>
      <t>141040.00_51</t>
    </r>
  </si>
  <si>
    <r>
      <rPr>
        <sz val="8"/>
        <rFont val="MS Gothic"/>
        <family val="3"/>
      </rPr>
      <t>141040.00_52</t>
    </r>
  </si>
  <si>
    <r>
      <rPr>
        <sz val="8"/>
        <rFont val="MS Gothic"/>
        <family val="3"/>
      </rPr>
      <t>141040.00_78</t>
    </r>
  </si>
  <si>
    <r>
      <rPr>
        <sz val="8"/>
        <rFont val="MS Gothic"/>
        <family val="3"/>
      </rPr>
      <t>141040.00_53</t>
    </r>
  </si>
  <si>
    <r>
      <rPr>
        <sz val="8"/>
        <rFont val="MS Gothic"/>
        <family val="3"/>
      </rPr>
      <t>141040.00_79</t>
    </r>
  </si>
  <si>
    <r>
      <rPr>
        <sz val="8"/>
        <rFont val="MS Gothic"/>
        <family val="3"/>
      </rPr>
      <t>141040.00_54</t>
    </r>
  </si>
  <si>
    <r>
      <rPr>
        <sz val="8"/>
        <rFont val="MS Gothic"/>
        <family val="3"/>
      </rPr>
      <t>141040.00_80</t>
    </r>
  </si>
  <si>
    <r>
      <rPr>
        <sz val="8"/>
        <rFont val="MS Gothic"/>
        <family val="3"/>
      </rPr>
      <t>141040.00_55</t>
    </r>
  </si>
  <si>
    <r>
      <rPr>
        <sz val="8"/>
        <rFont val="MS Gothic"/>
        <family val="3"/>
      </rPr>
      <t>141040.00_81</t>
    </r>
  </si>
  <si>
    <r>
      <rPr>
        <sz val="8"/>
        <rFont val="MS Gothic"/>
        <family val="3"/>
      </rPr>
      <t>141040.00_56</t>
    </r>
  </si>
  <si>
    <r>
      <rPr>
        <sz val="8"/>
        <rFont val="MS Gothic"/>
        <family val="3"/>
      </rPr>
      <t>141040.00_82</t>
    </r>
  </si>
  <si>
    <r>
      <rPr>
        <sz val="8"/>
        <rFont val="MS Gothic"/>
        <family val="3"/>
      </rPr>
      <t>141040.00_57</t>
    </r>
  </si>
  <si>
    <r>
      <rPr>
        <sz val="8"/>
        <rFont val="MS Gothic"/>
        <family val="3"/>
      </rPr>
      <t>141040.00_83</t>
    </r>
  </si>
  <si>
    <r>
      <rPr>
        <sz val="8"/>
        <rFont val="MS Gothic"/>
        <family val="3"/>
      </rPr>
      <t>141040.00_58</t>
    </r>
  </si>
  <si>
    <r>
      <rPr>
        <sz val="8"/>
        <rFont val="MS Gothic"/>
        <family val="3"/>
      </rPr>
      <t>141040.00_84</t>
    </r>
  </si>
  <si>
    <r>
      <rPr>
        <sz val="8"/>
        <rFont val="MS Gothic"/>
        <family val="3"/>
      </rPr>
      <t>141040.00_59</t>
    </r>
  </si>
  <si>
    <r>
      <rPr>
        <sz val="8"/>
        <rFont val="MS Gothic"/>
        <family val="3"/>
      </rPr>
      <t>141040.00_85</t>
    </r>
  </si>
  <si>
    <r>
      <rPr>
        <sz val="8"/>
        <rFont val="MS Gothic"/>
        <family val="3"/>
      </rPr>
      <t>141040.00_60</t>
    </r>
  </si>
  <si>
    <r>
      <rPr>
        <sz val="8"/>
        <rFont val="MS Gothic"/>
        <family val="3"/>
      </rPr>
      <t>141040.00_86</t>
    </r>
  </si>
  <si>
    <r>
      <rPr>
        <sz val="8"/>
        <rFont val="MS Gothic"/>
        <family val="3"/>
      </rPr>
      <t>141040.00_61</t>
    </r>
  </si>
  <si>
    <r>
      <rPr>
        <sz val="8"/>
        <rFont val="MS Gothic"/>
        <family val="3"/>
      </rPr>
      <t>141040.00_87</t>
    </r>
  </si>
  <si>
    <r>
      <rPr>
        <sz val="8"/>
        <rFont val="MS Gothic"/>
        <family val="3"/>
      </rPr>
      <t>141040.00_62</t>
    </r>
  </si>
  <si>
    <r>
      <rPr>
        <sz val="8"/>
        <rFont val="MS Gothic"/>
        <family val="3"/>
      </rPr>
      <t>141040.00_88</t>
    </r>
  </si>
  <si>
    <r>
      <rPr>
        <sz val="8"/>
        <rFont val="MS Gothic"/>
        <family val="3"/>
      </rPr>
      <t>141040.00_63</t>
    </r>
  </si>
  <si>
    <r>
      <rPr>
        <sz val="8"/>
        <rFont val="MS Gothic"/>
        <family val="3"/>
      </rPr>
      <t>141040.00_89</t>
    </r>
  </si>
  <si>
    <r>
      <rPr>
        <sz val="8"/>
        <rFont val="MS Gothic"/>
        <family val="3"/>
      </rPr>
      <t>141040.00_64</t>
    </r>
  </si>
  <si>
    <r>
      <rPr>
        <sz val="8"/>
        <rFont val="MS Gothic"/>
        <family val="3"/>
      </rPr>
      <t>141040.00_65</t>
    </r>
  </si>
  <si>
    <r>
      <rPr>
        <sz val="8"/>
        <rFont val="MS Gothic"/>
        <family val="3"/>
      </rPr>
      <t>141040.00_66</t>
    </r>
  </si>
  <si>
    <r>
      <rPr>
        <sz val="8"/>
        <rFont val="MS Gothic"/>
        <family val="3"/>
      </rPr>
      <t>141040.00_67</t>
    </r>
  </si>
  <si>
    <r>
      <rPr>
        <sz val="8"/>
        <rFont val="MS Gothic"/>
        <family val="3"/>
      </rPr>
      <t>141040.00_68</t>
    </r>
  </si>
  <si>
    <r>
      <rPr>
        <sz val="8"/>
        <rFont val="MS Gothic"/>
        <family val="3"/>
      </rPr>
      <t>141040.00_69</t>
    </r>
  </si>
  <si>
    <r>
      <rPr>
        <sz val="8"/>
        <rFont val="MS Gothic"/>
        <family val="3"/>
      </rPr>
      <t>141040.00_70</t>
    </r>
  </si>
  <si>
    <r>
      <rPr>
        <sz val="8"/>
        <rFont val="MS Gothic"/>
        <family val="3"/>
      </rPr>
      <t>141040.00_71</t>
    </r>
  </si>
  <si>
    <r>
      <rPr>
        <sz val="8"/>
        <rFont val="MS Gothic"/>
        <family val="3"/>
      </rPr>
      <t>141040.00_72</t>
    </r>
  </si>
  <si>
    <r>
      <rPr>
        <sz val="8"/>
        <rFont val="MS Gothic"/>
        <family val="3"/>
      </rPr>
      <t>141040.00_73</t>
    </r>
  </si>
  <si>
    <r>
      <rPr>
        <sz val="8"/>
        <rFont val="MS Gothic"/>
        <family val="3"/>
      </rPr>
      <t>141040.00_74</t>
    </r>
  </si>
  <si>
    <r>
      <rPr>
        <sz val="8"/>
        <rFont val="MS Gothic"/>
        <family val="3"/>
      </rPr>
      <t>141040.00_75</t>
    </r>
  </si>
  <si>
    <r>
      <rPr>
        <sz val="8"/>
        <rFont val="MS Gothic"/>
        <family val="3"/>
      </rPr>
      <t>141040.00_76</t>
    </r>
  </si>
  <si>
    <r>
      <rPr>
        <sz val="8"/>
        <rFont val="MS Gothic"/>
        <family val="3"/>
      </rPr>
      <t>141040.00_77</t>
    </r>
  </si>
  <si>
    <r>
      <rPr>
        <sz val="8"/>
        <rFont val="MS Gothic"/>
        <family val="3"/>
      </rPr>
      <t>141042.50_0</t>
    </r>
  </si>
  <si>
    <r>
      <rPr>
        <sz val="8"/>
        <rFont val="MS Gothic"/>
        <family val="3"/>
      </rPr>
      <t>141042.50_26</t>
    </r>
  </si>
  <si>
    <r>
      <rPr>
        <sz val="8"/>
        <rFont val="MS Gothic"/>
        <family val="3"/>
      </rPr>
      <t>141042.50_1</t>
    </r>
  </si>
  <si>
    <r>
      <rPr>
        <sz val="8"/>
        <rFont val="MS Gothic"/>
        <family val="3"/>
      </rPr>
      <t>141042.50_27</t>
    </r>
  </si>
  <si>
    <r>
      <rPr>
        <sz val="8"/>
        <rFont val="MS Gothic"/>
        <family val="3"/>
      </rPr>
      <t>141042.50_2</t>
    </r>
  </si>
  <si>
    <r>
      <rPr>
        <sz val="8"/>
        <rFont val="MS Gothic"/>
        <family val="3"/>
      </rPr>
      <t>141042.50_28</t>
    </r>
  </si>
  <si>
    <r>
      <rPr>
        <sz val="8"/>
        <rFont val="MS Gothic"/>
        <family val="3"/>
      </rPr>
      <t>141042.50_3</t>
    </r>
  </si>
  <si>
    <r>
      <rPr>
        <sz val="8"/>
        <rFont val="MS Gothic"/>
        <family val="3"/>
      </rPr>
      <t>141042.50_29</t>
    </r>
  </si>
  <si>
    <r>
      <rPr>
        <sz val="8"/>
        <rFont val="MS Gothic"/>
        <family val="3"/>
      </rPr>
      <t>141042.50_4</t>
    </r>
  </si>
  <si>
    <r>
      <rPr>
        <sz val="8"/>
        <rFont val="MS Gothic"/>
        <family val="3"/>
      </rPr>
      <t>141042.50_30</t>
    </r>
  </si>
  <si>
    <r>
      <rPr>
        <sz val="8"/>
        <rFont val="MS Gothic"/>
        <family val="3"/>
      </rPr>
      <t>141042.50_5</t>
    </r>
  </si>
  <si>
    <r>
      <rPr>
        <sz val="8"/>
        <rFont val="MS Gothic"/>
        <family val="3"/>
      </rPr>
      <t>141042.50_31</t>
    </r>
  </si>
  <si>
    <r>
      <rPr>
        <sz val="8"/>
        <rFont val="MS Gothic"/>
        <family val="3"/>
      </rPr>
      <t>141042.50_6</t>
    </r>
  </si>
  <si>
    <r>
      <rPr>
        <sz val="8"/>
        <rFont val="MS Gothic"/>
        <family val="3"/>
      </rPr>
      <t>141042.50_32</t>
    </r>
  </si>
  <si>
    <r>
      <rPr>
        <sz val="8"/>
        <rFont val="MS Gothic"/>
        <family val="3"/>
      </rPr>
      <t>141042.50_7</t>
    </r>
  </si>
  <si>
    <r>
      <rPr>
        <sz val="8"/>
        <rFont val="MS Gothic"/>
        <family val="3"/>
      </rPr>
      <t>141042.50_33</t>
    </r>
  </si>
  <si>
    <r>
      <rPr>
        <sz val="8"/>
        <rFont val="MS Gothic"/>
        <family val="3"/>
      </rPr>
      <t>141042.50_8</t>
    </r>
  </si>
  <si>
    <r>
      <rPr>
        <sz val="8"/>
        <rFont val="MS Gothic"/>
        <family val="3"/>
      </rPr>
      <t>141042.50_34</t>
    </r>
  </si>
  <si>
    <r>
      <rPr>
        <sz val="8"/>
        <rFont val="MS Gothic"/>
        <family val="3"/>
      </rPr>
      <t>141042.50_9</t>
    </r>
  </si>
  <si>
    <r>
      <rPr>
        <sz val="8"/>
        <rFont val="MS Gothic"/>
        <family val="3"/>
      </rPr>
      <t>141042.50_35</t>
    </r>
  </si>
  <si>
    <r>
      <rPr>
        <sz val="8"/>
        <rFont val="MS Gothic"/>
        <family val="3"/>
      </rPr>
      <t>141042.50_10</t>
    </r>
  </si>
  <si>
    <r>
      <rPr>
        <sz val="8"/>
        <rFont val="MS Gothic"/>
        <family val="3"/>
      </rPr>
      <t>141042.50_36</t>
    </r>
  </si>
  <si>
    <r>
      <rPr>
        <sz val="8"/>
        <rFont val="MS Gothic"/>
        <family val="3"/>
      </rPr>
      <t>141042.50_11</t>
    </r>
  </si>
  <si>
    <r>
      <rPr>
        <sz val="8"/>
        <rFont val="MS Gothic"/>
        <family val="3"/>
      </rPr>
      <t>141042.50_37</t>
    </r>
  </si>
  <si>
    <r>
      <rPr>
        <sz val="8"/>
        <rFont val="MS Gothic"/>
        <family val="3"/>
      </rPr>
      <t>141042.50_12</t>
    </r>
  </si>
  <si>
    <r>
      <rPr>
        <sz val="8"/>
        <rFont val="MS Gothic"/>
        <family val="3"/>
      </rPr>
      <t>141042.50_38</t>
    </r>
  </si>
  <si>
    <r>
      <rPr>
        <sz val="8"/>
        <rFont val="MS Gothic"/>
        <family val="3"/>
      </rPr>
      <t>141042.50_13</t>
    </r>
  </si>
  <si>
    <r>
      <rPr>
        <sz val="8"/>
        <rFont val="MS Gothic"/>
        <family val="3"/>
      </rPr>
      <t>141042.50_39</t>
    </r>
  </si>
  <si>
    <r>
      <rPr>
        <sz val="8"/>
        <rFont val="MS Gothic"/>
        <family val="3"/>
      </rPr>
      <t>141042.50_14</t>
    </r>
  </si>
  <si>
    <r>
      <rPr>
        <sz val="8"/>
        <rFont val="MS Gothic"/>
        <family val="3"/>
      </rPr>
      <t>141042.50_40</t>
    </r>
  </si>
  <si>
    <r>
      <rPr>
        <sz val="8"/>
        <rFont val="MS Gothic"/>
        <family val="3"/>
      </rPr>
      <t>141042.50_15</t>
    </r>
  </si>
  <si>
    <r>
      <rPr>
        <sz val="8"/>
        <rFont val="MS Gothic"/>
        <family val="3"/>
      </rPr>
      <t>141042.50_41</t>
    </r>
  </si>
  <si>
    <r>
      <rPr>
        <sz val="8"/>
        <rFont val="MS Gothic"/>
        <family val="3"/>
      </rPr>
      <t>141042.50_16</t>
    </r>
  </si>
  <si>
    <r>
      <rPr>
        <sz val="8"/>
        <rFont val="MS Gothic"/>
        <family val="3"/>
      </rPr>
      <t>141042.50_42</t>
    </r>
  </si>
  <si>
    <r>
      <rPr>
        <sz val="8"/>
        <rFont val="MS Gothic"/>
        <family val="3"/>
      </rPr>
      <t>141042.50_17</t>
    </r>
  </si>
  <si>
    <r>
      <rPr>
        <sz val="8"/>
        <rFont val="MS Gothic"/>
        <family val="3"/>
      </rPr>
      <t>141042.50_43</t>
    </r>
  </si>
  <si>
    <r>
      <rPr>
        <sz val="8"/>
        <rFont val="MS Gothic"/>
        <family val="3"/>
      </rPr>
      <t>141042.50_18</t>
    </r>
  </si>
  <si>
    <r>
      <rPr>
        <sz val="8"/>
        <rFont val="MS Gothic"/>
        <family val="3"/>
      </rPr>
      <t>141042.50_44</t>
    </r>
  </si>
  <si>
    <r>
      <rPr>
        <sz val="8"/>
        <rFont val="MS Gothic"/>
        <family val="3"/>
      </rPr>
      <t>141042.50_19</t>
    </r>
  </si>
  <si>
    <r>
      <rPr>
        <sz val="8"/>
        <rFont val="MS Gothic"/>
        <family val="3"/>
      </rPr>
      <t>141042.50_45</t>
    </r>
  </si>
  <si>
    <r>
      <rPr>
        <sz val="8"/>
        <rFont val="MS Gothic"/>
        <family val="3"/>
      </rPr>
      <t>141042.50_20</t>
    </r>
  </si>
  <si>
    <r>
      <rPr>
        <sz val="8"/>
        <rFont val="MS Gothic"/>
        <family val="3"/>
      </rPr>
      <t>141042.50_46</t>
    </r>
  </si>
  <si>
    <r>
      <rPr>
        <sz val="8"/>
        <rFont val="MS Gothic"/>
        <family val="3"/>
      </rPr>
      <t>141042.50_21</t>
    </r>
  </si>
  <si>
    <r>
      <rPr>
        <sz val="8"/>
        <rFont val="MS Gothic"/>
        <family val="3"/>
      </rPr>
      <t>141042.50_47</t>
    </r>
  </si>
  <si>
    <r>
      <rPr>
        <sz val="8"/>
        <rFont val="MS Gothic"/>
        <family val="3"/>
      </rPr>
      <t>141042.50_22</t>
    </r>
  </si>
  <si>
    <r>
      <rPr>
        <sz val="8"/>
        <rFont val="MS Gothic"/>
        <family val="3"/>
      </rPr>
      <t>141042.50_48</t>
    </r>
  </si>
  <si>
    <r>
      <rPr>
        <sz val="8"/>
        <rFont val="MS Gothic"/>
        <family val="3"/>
      </rPr>
      <t>141042.50_23</t>
    </r>
  </si>
  <si>
    <r>
      <rPr>
        <sz val="8"/>
        <rFont val="MS Gothic"/>
        <family val="3"/>
      </rPr>
      <t>141042.50_49</t>
    </r>
  </si>
  <si>
    <r>
      <rPr>
        <sz val="8"/>
        <rFont val="MS Gothic"/>
        <family val="3"/>
      </rPr>
      <t>141042.50_24</t>
    </r>
  </si>
  <si>
    <r>
      <rPr>
        <sz val="8"/>
        <rFont val="MS Gothic"/>
        <family val="3"/>
      </rPr>
      <t>141042.50_50</t>
    </r>
  </si>
  <si>
    <r>
      <rPr>
        <sz val="8"/>
        <rFont val="MS Gothic"/>
        <family val="3"/>
      </rPr>
      <t>141042.50_25</t>
    </r>
  </si>
  <si>
    <r>
      <rPr>
        <sz val="8"/>
        <rFont val="MS Gothic"/>
        <family val="3"/>
      </rPr>
      <t>141042.50_51</t>
    </r>
  </si>
  <si>
    <r>
      <rPr>
        <sz val="8"/>
        <rFont val="MS Gothic"/>
        <family val="3"/>
      </rPr>
      <t>141042.50_52</t>
    </r>
  </si>
  <si>
    <r>
      <rPr>
        <sz val="8"/>
        <rFont val="MS Gothic"/>
        <family val="3"/>
      </rPr>
      <t>141042.50_78</t>
    </r>
  </si>
  <si>
    <r>
      <rPr>
        <sz val="8"/>
        <rFont val="MS Gothic"/>
        <family val="3"/>
      </rPr>
      <t>141042.50_53</t>
    </r>
  </si>
  <si>
    <r>
      <rPr>
        <sz val="8"/>
        <rFont val="MS Gothic"/>
        <family val="3"/>
      </rPr>
      <t>141042.50_79</t>
    </r>
  </si>
  <si>
    <r>
      <rPr>
        <sz val="8"/>
        <rFont val="MS Gothic"/>
        <family val="3"/>
      </rPr>
      <t>141042.50_54</t>
    </r>
  </si>
  <si>
    <r>
      <rPr>
        <sz val="8"/>
        <rFont val="MS Gothic"/>
        <family val="3"/>
      </rPr>
      <t>141042.50_80</t>
    </r>
  </si>
  <si>
    <r>
      <rPr>
        <sz val="8"/>
        <rFont val="MS Gothic"/>
        <family val="3"/>
      </rPr>
      <t>141042.50_55</t>
    </r>
  </si>
  <si>
    <r>
      <rPr>
        <sz val="8"/>
        <rFont val="MS Gothic"/>
        <family val="3"/>
      </rPr>
      <t>141042.50_81</t>
    </r>
  </si>
  <si>
    <r>
      <rPr>
        <sz val="8"/>
        <rFont val="MS Gothic"/>
        <family val="3"/>
      </rPr>
      <t>141042.50_56</t>
    </r>
  </si>
  <si>
    <r>
      <rPr>
        <sz val="8"/>
        <rFont val="MS Gothic"/>
        <family val="3"/>
      </rPr>
      <t>141042.50_82</t>
    </r>
  </si>
  <si>
    <r>
      <rPr>
        <sz val="8"/>
        <rFont val="MS Gothic"/>
        <family val="3"/>
      </rPr>
      <t>141042.50_57</t>
    </r>
  </si>
  <si>
    <r>
      <rPr>
        <sz val="8"/>
        <rFont val="MS Gothic"/>
        <family val="3"/>
      </rPr>
      <t>141042.50_83</t>
    </r>
  </si>
  <si>
    <r>
      <rPr>
        <sz val="8"/>
        <rFont val="MS Gothic"/>
        <family val="3"/>
      </rPr>
      <t>141042.50_58</t>
    </r>
  </si>
  <si>
    <r>
      <rPr>
        <sz val="8"/>
        <rFont val="MS Gothic"/>
        <family val="3"/>
      </rPr>
      <t>141042.50_84</t>
    </r>
  </si>
  <si>
    <r>
      <rPr>
        <sz val="8"/>
        <rFont val="MS Gothic"/>
        <family val="3"/>
      </rPr>
      <t>141042.50_59</t>
    </r>
  </si>
  <si>
    <r>
      <rPr>
        <sz val="8"/>
        <rFont val="MS Gothic"/>
        <family val="3"/>
      </rPr>
      <t>141042.50_85</t>
    </r>
  </si>
  <si>
    <r>
      <rPr>
        <sz val="8"/>
        <rFont val="MS Gothic"/>
        <family val="3"/>
      </rPr>
      <t>141042.50_60</t>
    </r>
  </si>
  <si>
    <r>
      <rPr>
        <sz val="8"/>
        <rFont val="MS Gothic"/>
        <family val="3"/>
      </rPr>
      <t>141042.50_86</t>
    </r>
  </si>
  <si>
    <r>
      <rPr>
        <sz val="8"/>
        <rFont val="MS Gothic"/>
        <family val="3"/>
      </rPr>
      <t>141042.50_61</t>
    </r>
  </si>
  <si>
    <r>
      <rPr>
        <sz val="8"/>
        <rFont val="MS Gothic"/>
        <family val="3"/>
      </rPr>
      <t>141042.50_87</t>
    </r>
  </si>
  <si>
    <r>
      <rPr>
        <sz val="8"/>
        <rFont val="MS Gothic"/>
        <family val="3"/>
      </rPr>
      <t>141042.50_62</t>
    </r>
  </si>
  <si>
    <r>
      <rPr>
        <sz val="8"/>
        <rFont val="MS Gothic"/>
        <family val="3"/>
      </rPr>
      <t>141042.50_88</t>
    </r>
  </si>
  <si>
    <r>
      <rPr>
        <sz val="8"/>
        <rFont val="MS Gothic"/>
        <family val="3"/>
      </rPr>
      <t>141042.50_63</t>
    </r>
  </si>
  <si>
    <r>
      <rPr>
        <sz val="8"/>
        <rFont val="MS Gothic"/>
        <family val="3"/>
      </rPr>
      <t>141042.50_89</t>
    </r>
  </si>
  <si>
    <r>
      <rPr>
        <sz val="8"/>
        <rFont val="MS Gothic"/>
        <family val="3"/>
      </rPr>
      <t>141042.50_64</t>
    </r>
  </si>
  <si>
    <r>
      <rPr>
        <sz val="8"/>
        <rFont val="MS Gothic"/>
        <family val="3"/>
      </rPr>
      <t>141042.50_90</t>
    </r>
  </si>
  <si>
    <r>
      <rPr>
        <sz val="8"/>
        <rFont val="MS Gothic"/>
        <family val="3"/>
      </rPr>
      <t>141042.50_65</t>
    </r>
  </si>
  <si>
    <r>
      <rPr>
        <sz val="8"/>
        <rFont val="MS Gothic"/>
        <family val="3"/>
      </rPr>
      <t>141042.50_91</t>
    </r>
  </si>
  <si>
    <r>
      <rPr>
        <sz val="8"/>
        <rFont val="MS Gothic"/>
        <family val="3"/>
      </rPr>
      <t>141042.50_66</t>
    </r>
  </si>
  <si>
    <r>
      <rPr>
        <sz val="8"/>
        <rFont val="MS Gothic"/>
        <family val="3"/>
      </rPr>
      <t>141042.50_92</t>
    </r>
  </si>
  <si>
    <r>
      <rPr>
        <sz val="8"/>
        <rFont val="MS Gothic"/>
        <family val="3"/>
      </rPr>
      <t>141042.50_67</t>
    </r>
  </si>
  <si>
    <r>
      <rPr>
        <sz val="8"/>
        <rFont val="MS Gothic"/>
        <family val="3"/>
      </rPr>
      <t>141042.50_93</t>
    </r>
  </si>
  <si>
    <r>
      <rPr>
        <sz val="8"/>
        <rFont val="MS Gothic"/>
        <family val="3"/>
      </rPr>
      <t>141042.50_68</t>
    </r>
  </si>
  <si>
    <r>
      <rPr>
        <sz val="8"/>
        <rFont val="MS Gothic"/>
        <family val="3"/>
      </rPr>
      <t>141042.50_69</t>
    </r>
  </si>
  <si>
    <r>
      <rPr>
        <sz val="8"/>
        <rFont val="MS Gothic"/>
        <family val="3"/>
      </rPr>
      <t>141042.50_70</t>
    </r>
  </si>
  <si>
    <r>
      <rPr>
        <sz val="8"/>
        <rFont val="MS Gothic"/>
        <family val="3"/>
      </rPr>
      <t>141042.50_71</t>
    </r>
  </si>
  <si>
    <r>
      <rPr>
        <sz val="8"/>
        <rFont val="MS Gothic"/>
        <family val="3"/>
      </rPr>
      <t>141042.50_72</t>
    </r>
  </si>
  <si>
    <r>
      <rPr>
        <sz val="8"/>
        <rFont val="MS Gothic"/>
        <family val="3"/>
      </rPr>
      <t>141042.50_73</t>
    </r>
  </si>
  <si>
    <r>
      <rPr>
        <sz val="8"/>
        <rFont val="MS Gothic"/>
        <family val="3"/>
      </rPr>
      <t>141042.50_74</t>
    </r>
  </si>
  <si>
    <r>
      <rPr>
        <sz val="8"/>
        <rFont val="MS Gothic"/>
        <family val="3"/>
      </rPr>
      <t>141042.50_75</t>
    </r>
  </si>
  <si>
    <r>
      <rPr>
        <sz val="8"/>
        <rFont val="MS Gothic"/>
        <family val="3"/>
      </rPr>
      <t>141042.50_76</t>
    </r>
  </si>
  <si>
    <r>
      <rPr>
        <sz val="8"/>
        <rFont val="MS Gothic"/>
        <family val="3"/>
      </rPr>
      <t>141042.50_77</t>
    </r>
  </si>
  <si>
    <r>
      <rPr>
        <sz val="8"/>
        <rFont val="MS Gothic"/>
        <family val="3"/>
      </rPr>
      <t>141045.00_0</t>
    </r>
  </si>
  <si>
    <r>
      <rPr>
        <sz val="8"/>
        <rFont val="MS Gothic"/>
        <family val="3"/>
      </rPr>
      <t>141045.00_26</t>
    </r>
  </si>
  <si>
    <r>
      <rPr>
        <sz val="8"/>
        <rFont val="MS Gothic"/>
        <family val="3"/>
      </rPr>
      <t>141045.00_1</t>
    </r>
  </si>
  <si>
    <r>
      <rPr>
        <sz val="8"/>
        <rFont val="MS Gothic"/>
        <family val="3"/>
      </rPr>
      <t>141045.00_27</t>
    </r>
  </si>
  <si>
    <r>
      <rPr>
        <sz val="8"/>
        <rFont val="MS Gothic"/>
        <family val="3"/>
      </rPr>
      <t>141045.00_2</t>
    </r>
  </si>
  <si>
    <r>
      <rPr>
        <sz val="8"/>
        <rFont val="MS Gothic"/>
        <family val="3"/>
      </rPr>
      <t>141045.00_28</t>
    </r>
  </si>
  <si>
    <r>
      <rPr>
        <sz val="8"/>
        <rFont val="MS Gothic"/>
        <family val="3"/>
      </rPr>
      <t>141045.00_3</t>
    </r>
  </si>
  <si>
    <r>
      <rPr>
        <sz val="8"/>
        <rFont val="MS Gothic"/>
        <family val="3"/>
      </rPr>
      <t>141045.00_29</t>
    </r>
  </si>
  <si>
    <r>
      <rPr>
        <sz val="8"/>
        <rFont val="MS Gothic"/>
        <family val="3"/>
      </rPr>
      <t>141045.00_4</t>
    </r>
  </si>
  <si>
    <r>
      <rPr>
        <sz val="8"/>
        <rFont val="MS Gothic"/>
        <family val="3"/>
      </rPr>
      <t>141045.00_30</t>
    </r>
  </si>
  <si>
    <r>
      <rPr>
        <sz val="8"/>
        <rFont val="MS Gothic"/>
        <family val="3"/>
      </rPr>
      <t>141045.00_5</t>
    </r>
  </si>
  <si>
    <r>
      <rPr>
        <sz val="8"/>
        <rFont val="MS Gothic"/>
        <family val="3"/>
      </rPr>
      <t>141045.00_31</t>
    </r>
  </si>
  <si>
    <r>
      <rPr>
        <sz val="8"/>
        <rFont val="MS Gothic"/>
        <family val="3"/>
      </rPr>
      <t>141045.00_6</t>
    </r>
  </si>
  <si>
    <r>
      <rPr>
        <sz val="8"/>
        <rFont val="MS Gothic"/>
        <family val="3"/>
      </rPr>
      <t>141045.00_32</t>
    </r>
  </si>
  <si>
    <r>
      <rPr>
        <sz val="8"/>
        <rFont val="MS Gothic"/>
        <family val="3"/>
      </rPr>
      <t>141045.00_7</t>
    </r>
  </si>
  <si>
    <r>
      <rPr>
        <sz val="8"/>
        <rFont val="MS Gothic"/>
        <family val="3"/>
      </rPr>
      <t>141045.00_33</t>
    </r>
  </si>
  <si>
    <r>
      <rPr>
        <sz val="8"/>
        <rFont val="MS Gothic"/>
        <family val="3"/>
      </rPr>
      <t>141045.00_8</t>
    </r>
  </si>
  <si>
    <r>
      <rPr>
        <sz val="8"/>
        <rFont val="MS Gothic"/>
        <family val="3"/>
      </rPr>
      <t>141045.00_34</t>
    </r>
  </si>
  <si>
    <r>
      <rPr>
        <sz val="8"/>
        <rFont val="MS Gothic"/>
        <family val="3"/>
      </rPr>
      <t>141045.00_9</t>
    </r>
  </si>
  <si>
    <r>
      <rPr>
        <sz val="8"/>
        <rFont val="MS Gothic"/>
        <family val="3"/>
      </rPr>
      <t>141045.00_35</t>
    </r>
  </si>
  <si>
    <r>
      <rPr>
        <sz val="8"/>
        <rFont val="MS Gothic"/>
        <family val="3"/>
      </rPr>
      <t>141045.00_10</t>
    </r>
  </si>
  <si>
    <r>
      <rPr>
        <sz val="8"/>
        <rFont val="MS Gothic"/>
        <family val="3"/>
      </rPr>
      <t>141045.00_36</t>
    </r>
  </si>
  <si>
    <r>
      <rPr>
        <sz val="8"/>
        <rFont val="MS Gothic"/>
        <family val="3"/>
      </rPr>
      <t>141045.00_11</t>
    </r>
  </si>
  <si>
    <r>
      <rPr>
        <sz val="8"/>
        <rFont val="MS Gothic"/>
        <family val="3"/>
      </rPr>
      <t>141045.00_37</t>
    </r>
  </si>
  <si>
    <r>
      <rPr>
        <sz val="8"/>
        <rFont val="MS Gothic"/>
        <family val="3"/>
      </rPr>
      <t>141045.00_12</t>
    </r>
  </si>
  <si>
    <r>
      <rPr>
        <sz val="8"/>
        <rFont val="MS Gothic"/>
        <family val="3"/>
      </rPr>
      <t>141045.00_38</t>
    </r>
  </si>
  <si>
    <r>
      <rPr>
        <sz val="8"/>
        <rFont val="MS Gothic"/>
        <family val="3"/>
      </rPr>
      <t>141045.00_13</t>
    </r>
  </si>
  <si>
    <r>
      <rPr>
        <sz val="8"/>
        <rFont val="MS Gothic"/>
        <family val="3"/>
      </rPr>
      <t>141045.00_39</t>
    </r>
  </si>
  <si>
    <r>
      <rPr>
        <sz val="8"/>
        <rFont val="MS Gothic"/>
        <family val="3"/>
      </rPr>
      <t>141045.00_14</t>
    </r>
  </si>
  <si>
    <r>
      <rPr>
        <sz val="8"/>
        <rFont val="MS Gothic"/>
        <family val="3"/>
      </rPr>
      <t>141045.00_40</t>
    </r>
  </si>
  <si>
    <r>
      <rPr>
        <sz val="8"/>
        <rFont val="MS Gothic"/>
        <family val="3"/>
      </rPr>
      <t>141045.00_15</t>
    </r>
  </si>
  <si>
    <r>
      <rPr>
        <sz val="8"/>
        <rFont val="MS Gothic"/>
        <family val="3"/>
      </rPr>
      <t>141045.00_41</t>
    </r>
  </si>
  <si>
    <r>
      <rPr>
        <sz val="8"/>
        <rFont val="MS Gothic"/>
        <family val="3"/>
      </rPr>
      <t>141045.00_16</t>
    </r>
  </si>
  <si>
    <r>
      <rPr>
        <sz val="8"/>
        <rFont val="MS Gothic"/>
        <family val="3"/>
      </rPr>
      <t>141045.00_42</t>
    </r>
  </si>
  <si>
    <r>
      <rPr>
        <sz val="8"/>
        <rFont val="MS Gothic"/>
        <family val="3"/>
      </rPr>
      <t>141045.00_17</t>
    </r>
  </si>
  <si>
    <r>
      <rPr>
        <sz val="8"/>
        <rFont val="MS Gothic"/>
        <family val="3"/>
      </rPr>
      <t>141045.00_43</t>
    </r>
  </si>
  <si>
    <r>
      <rPr>
        <sz val="8"/>
        <rFont val="MS Gothic"/>
        <family val="3"/>
      </rPr>
      <t>141045.00_18</t>
    </r>
  </si>
  <si>
    <r>
      <rPr>
        <sz val="8"/>
        <rFont val="MS Gothic"/>
        <family val="3"/>
      </rPr>
      <t>141045.00_44</t>
    </r>
  </si>
  <si>
    <r>
      <rPr>
        <sz val="8"/>
        <rFont val="MS Gothic"/>
        <family val="3"/>
      </rPr>
      <t>141045.00_19</t>
    </r>
  </si>
  <si>
    <r>
      <rPr>
        <sz val="8"/>
        <rFont val="MS Gothic"/>
        <family val="3"/>
      </rPr>
      <t>141045.00_45</t>
    </r>
  </si>
  <si>
    <r>
      <rPr>
        <sz val="8"/>
        <rFont val="MS Gothic"/>
        <family val="3"/>
      </rPr>
      <t>141045.00_20</t>
    </r>
  </si>
  <si>
    <r>
      <rPr>
        <sz val="8"/>
        <rFont val="MS Gothic"/>
        <family val="3"/>
      </rPr>
      <t>141045.00_46</t>
    </r>
  </si>
  <si>
    <r>
      <rPr>
        <sz val="8"/>
        <rFont val="MS Gothic"/>
        <family val="3"/>
      </rPr>
      <t>141045.00_21</t>
    </r>
  </si>
  <si>
    <r>
      <rPr>
        <sz val="8"/>
        <rFont val="MS Gothic"/>
        <family val="3"/>
      </rPr>
      <t>141045.00_47</t>
    </r>
  </si>
  <si>
    <r>
      <rPr>
        <sz val="8"/>
        <rFont val="MS Gothic"/>
        <family val="3"/>
      </rPr>
      <t>141045.00_22</t>
    </r>
  </si>
  <si>
    <r>
      <rPr>
        <sz val="8"/>
        <rFont val="MS Gothic"/>
        <family val="3"/>
      </rPr>
      <t>141045.00_48</t>
    </r>
  </si>
  <si>
    <r>
      <rPr>
        <sz val="8"/>
        <rFont val="MS Gothic"/>
        <family val="3"/>
      </rPr>
      <t>141045.00_23</t>
    </r>
  </si>
  <si>
    <r>
      <rPr>
        <sz val="8"/>
        <rFont val="MS Gothic"/>
        <family val="3"/>
      </rPr>
      <t>141045.00_49</t>
    </r>
  </si>
  <si>
    <r>
      <rPr>
        <sz val="8"/>
        <rFont val="MS Gothic"/>
        <family val="3"/>
      </rPr>
      <t>141045.00_24</t>
    </r>
  </si>
  <si>
    <r>
      <rPr>
        <sz val="8"/>
        <rFont val="MS Gothic"/>
        <family val="3"/>
      </rPr>
      <t>141045.00_50</t>
    </r>
  </si>
  <si>
    <r>
      <rPr>
        <sz val="8"/>
        <rFont val="MS Gothic"/>
        <family val="3"/>
      </rPr>
      <t>141045.00_25</t>
    </r>
  </si>
  <si>
    <r>
      <rPr>
        <sz val="8"/>
        <rFont val="MS Gothic"/>
        <family val="3"/>
      </rPr>
      <t>141045.00_51</t>
    </r>
  </si>
  <si>
    <r>
      <rPr>
        <sz val="8"/>
        <rFont val="MS Gothic"/>
        <family val="3"/>
      </rPr>
      <t>141045.00_52</t>
    </r>
  </si>
  <si>
    <r>
      <rPr>
        <sz val="8"/>
        <rFont val="MS Gothic"/>
        <family val="3"/>
      </rPr>
      <t>141045.00_78</t>
    </r>
  </si>
  <si>
    <r>
      <rPr>
        <sz val="8"/>
        <rFont val="MS Gothic"/>
        <family val="3"/>
      </rPr>
      <t>141045.00_53</t>
    </r>
  </si>
  <si>
    <r>
      <rPr>
        <sz val="8"/>
        <rFont val="MS Gothic"/>
        <family val="3"/>
      </rPr>
      <t>141045.00_79</t>
    </r>
  </si>
  <si>
    <r>
      <rPr>
        <sz val="8"/>
        <rFont val="MS Gothic"/>
        <family val="3"/>
      </rPr>
      <t>141045.00_54</t>
    </r>
  </si>
  <si>
    <r>
      <rPr>
        <sz val="8"/>
        <rFont val="MS Gothic"/>
        <family val="3"/>
      </rPr>
      <t>141045.00_80</t>
    </r>
  </si>
  <si>
    <r>
      <rPr>
        <sz val="8"/>
        <rFont val="MS Gothic"/>
        <family val="3"/>
      </rPr>
      <t>141045.00_55</t>
    </r>
  </si>
  <si>
    <r>
      <rPr>
        <sz val="8"/>
        <rFont val="MS Gothic"/>
        <family val="3"/>
      </rPr>
      <t>141045.00_81</t>
    </r>
  </si>
  <si>
    <r>
      <rPr>
        <sz val="8"/>
        <rFont val="MS Gothic"/>
        <family val="3"/>
      </rPr>
      <t>141045.00_56</t>
    </r>
  </si>
  <si>
    <r>
      <rPr>
        <sz val="8"/>
        <rFont val="MS Gothic"/>
        <family val="3"/>
      </rPr>
      <t>141045.00_82</t>
    </r>
  </si>
  <si>
    <r>
      <rPr>
        <sz val="8"/>
        <rFont val="MS Gothic"/>
        <family val="3"/>
      </rPr>
      <t>141045.00_57</t>
    </r>
  </si>
  <si>
    <r>
      <rPr>
        <sz val="8"/>
        <rFont val="MS Gothic"/>
        <family val="3"/>
      </rPr>
      <t>141045.00_83</t>
    </r>
  </si>
  <si>
    <r>
      <rPr>
        <sz val="8"/>
        <rFont val="MS Gothic"/>
        <family val="3"/>
      </rPr>
      <t>141045.00_58</t>
    </r>
  </si>
  <si>
    <r>
      <rPr>
        <sz val="8"/>
        <rFont val="MS Gothic"/>
        <family val="3"/>
      </rPr>
      <t>141045.00_84</t>
    </r>
  </si>
  <si>
    <r>
      <rPr>
        <sz val="8"/>
        <rFont val="MS Gothic"/>
        <family val="3"/>
      </rPr>
      <t>141045.00_59</t>
    </r>
  </si>
  <si>
    <r>
      <rPr>
        <sz val="8"/>
        <rFont val="MS Gothic"/>
        <family val="3"/>
      </rPr>
      <t>141045.00_85</t>
    </r>
  </si>
  <si>
    <r>
      <rPr>
        <sz val="8"/>
        <rFont val="MS Gothic"/>
        <family val="3"/>
      </rPr>
      <t>141045.00_60</t>
    </r>
  </si>
  <si>
    <r>
      <rPr>
        <sz val="8"/>
        <rFont val="MS Gothic"/>
        <family val="3"/>
      </rPr>
      <t>141045.00_86</t>
    </r>
  </si>
  <si>
    <r>
      <rPr>
        <sz val="8"/>
        <rFont val="MS Gothic"/>
        <family val="3"/>
      </rPr>
      <t>141045.00_61</t>
    </r>
  </si>
  <si>
    <r>
      <rPr>
        <sz val="8"/>
        <rFont val="MS Gothic"/>
        <family val="3"/>
      </rPr>
      <t>141045.00_87</t>
    </r>
  </si>
  <si>
    <r>
      <rPr>
        <sz val="8"/>
        <rFont val="MS Gothic"/>
        <family val="3"/>
      </rPr>
      <t>141045.00_62</t>
    </r>
  </si>
  <si>
    <r>
      <rPr>
        <sz val="8"/>
        <rFont val="MS Gothic"/>
        <family val="3"/>
      </rPr>
      <t>141045.00_88</t>
    </r>
  </si>
  <si>
    <r>
      <rPr>
        <sz val="8"/>
        <rFont val="MS Gothic"/>
        <family val="3"/>
      </rPr>
      <t>141045.00_63</t>
    </r>
  </si>
  <si>
    <r>
      <rPr>
        <sz val="8"/>
        <rFont val="MS Gothic"/>
        <family val="3"/>
      </rPr>
      <t>141045.00_89</t>
    </r>
  </si>
  <si>
    <r>
      <rPr>
        <sz val="8"/>
        <rFont val="MS Gothic"/>
        <family val="3"/>
      </rPr>
      <t>141045.00_64</t>
    </r>
  </si>
  <si>
    <r>
      <rPr>
        <sz val="8"/>
        <rFont val="MS Gothic"/>
        <family val="3"/>
      </rPr>
      <t>141045.00_90</t>
    </r>
  </si>
  <si>
    <r>
      <rPr>
        <sz val="8"/>
        <rFont val="MS Gothic"/>
        <family val="3"/>
      </rPr>
      <t>141045.00_65</t>
    </r>
  </si>
  <si>
    <r>
      <rPr>
        <sz val="8"/>
        <rFont val="MS Gothic"/>
        <family val="3"/>
      </rPr>
      <t>141045.00_91</t>
    </r>
  </si>
  <si>
    <r>
      <rPr>
        <sz val="8"/>
        <rFont val="MS Gothic"/>
        <family val="3"/>
      </rPr>
      <t>141045.00_66</t>
    </r>
  </si>
  <si>
    <r>
      <rPr>
        <sz val="8"/>
        <rFont val="MS Gothic"/>
        <family val="3"/>
      </rPr>
      <t>141045.00_92</t>
    </r>
  </si>
  <si>
    <r>
      <rPr>
        <sz val="8"/>
        <rFont val="MS Gothic"/>
        <family val="3"/>
      </rPr>
      <t>141045.00_67</t>
    </r>
  </si>
  <si>
    <r>
      <rPr>
        <sz val="8"/>
        <rFont val="MS Gothic"/>
        <family val="3"/>
      </rPr>
      <t>141045.00_93</t>
    </r>
  </si>
  <si>
    <r>
      <rPr>
        <sz val="8"/>
        <rFont val="MS Gothic"/>
        <family val="3"/>
      </rPr>
      <t>141045.00_68</t>
    </r>
  </si>
  <si>
    <r>
      <rPr>
        <sz val="8"/>
        <rFont val="MS Gothic"/>
        <family val="3"/>
      </rPr>
      <t>141045.00_94</t>
    </r>
  </si>
  <si>
    <r>
      <rPr>
        <sz val="8"/>
        <rFont val="MS Gothic"/>
        <family val="3"/>
      </rPr>
      <t>141045.00_69</t>
    </r>
  </si>
  <si>
    <r>
      <rPr>
        <sz val="8"/>
        <rFont val="MS Gothic"/>
        <family val="3"/>
      </rPr>
      <t>141045.00_95</t>
    </r>
  </si>
  <si>
    <r>
      <rPr>
        <sz val="8"/>
        <rFont val="MS Gothic"/>
        <family val="3"/>
      </rPr>
      <t>141045.00_70</t>
    </r>
  </si>
  <si>
    <r>
      <rPr>
        <sz val="8"/>
        <rFont val="MS Gothic"/>
        <family val="3"/>
      </rPr>
      <t>141045.00_71</t>
    </r>
  </si>
  <si>
    <r>
      <rPr>
        <sz val="8"/>
        <rFont val="MS Gothic"/>
        <family val="3"/>
      </rPr>
      <t>141045.00_72</t>
    </r>
  </si>
  <si>
    <r>
      <rPr>
        <sz val="8"/>
        <rFont val="MS Gothic"/>
        <family val="3"/>
      </rPr>
      <t>141045.00_73</t>
    </r>
  </si>
  <si>
    <r>
      <rPr>
        <sz val="8"/>
        <rFont val="MS Gothic"/>
        <family val="3"/>
      </rPr>
      <t>141045.00_74</t>
    </r>
  </si>
  <si>
    <r>
      <rPr>
        <sz val="8"/>
        <rFont val="MS Gothic"/>
        <family val="3"/>
      </rPr>
      <t>141045.00_75</t>
    </r>
  </si>
  <si>
    <r>
      <rPr>
        <sz val="8"/>
        <rFont val="MS Gothic"/>
        <family val="3"/>
      </rPr>
      <t>141045.00_76</t>
    </r>
  </si>
  <si>
    <r>
      <rPr>
        <sz val="8"/>
        <rFont val="MS Gothic"/>
        <family val="3"/>
      </rPr>
      <t>141045.00_77</t>
    </r>
  </si>
  <si>
    <r>
      <rPr>
        <sz val="8"/>
        <rFont val="MS Gothic"/>
        <family val="3"/>
      </rPr>
      <t>141047.50_0</t>
    </r>
  </si>
  <si>
    <r>
      <rPr>
        <sz val="8"/>
        <rFont val="MS Gothic"/>
        <family val="3"/>
      </rPr>
      <t>141047.50_26</t>
    </r>
  </si>
  <si>
    <r>
      <rPr>
        <sz val="8"/>
        <rFont val="MS Gothic"/>
        <family val="3"/>
      </rPr>
      <t>141047.50_1</t>
    </r>
  </si>
  <si>
    <r>
      <rPr>
        <sz val="8"/>
        <rFont val="MS Gothic"/>
        <family val="3"/>
      </rPr>
      <t>141047.50_27</t>
    </r>
  </si>
  <si>
    <r>
      <rPr>
        <sz val="8"/>
        <rFont val="MS Gothic"/>
        <family val="3"/>
      </rPr>
      <t>141047.50_2</t>
    </r>
  </si>
  <si>
    <r>
      <rPr>
        <sz val="8"/>
        <rFont val="MS Gothic"/>
        <family val="3"/>
      </rPr>
      <t>141047.50_28</t>
    </r>
  </si>
  <si>
    <r>
      <rPr>
        <sz val="8"/>
        <rFont val="MS Gothic"/>
        <family val="3"/>
      </rPr>
      <t>141047.50_3</t>
    </r>
  </si>
  <si>
    <r>
      <rPr>
        <sz val="8"/>
        <rFont val="MS Gothic"/>
        <family val="3"/>
      </rPr>
      <t>141047.50_29</t>
    </r>
  </si>
  <si>
    <r>
      <rPr>
        <sz val="8"/>
        <rFont val="MS Gothic"/>
        <family val="3"/>
      </rPr>
      <t>141047.50_4</t>
    </r>
  </si>
  <si>
    <r>
      <rPr>
        <sz val="8"/>
        <rFont val="MS Gothic"/>
        <family val="3"/>
      </rPr>
      <t>141047.50_30</t>
    </r>
  </si>
  <si>
    <r>
      <rPr>
        <sz val="8"/>
        <rFont val="MS Gothic"/>
        <family val="3"/>
      </rPr>
      <t>141047.50_5</t>
    </r>
  </si>
  <si>
    <r>
      <rPr>
        <sz val="8"/>
        <rFont val="MS Gothic"/>
        <family val="3"/>
      </rPr>
      <t>141047.50_31</t>
    </r>
  </si>
  <si>
    <r>
      <rPr>
        <sz val="8"/>
        <rFont val="MS Gothic"/>
        <family val="3"/>
      </rPr>
      <t>141047.50_6</t>
    </r>
  </si>
  <si>
    <r>
      <rPr>
        <sz val="8"/>
        <rFont val="MS Gothic"/>
        <family val="3"/>
      </rPr>
      <t>141047.50_32</t>
    </r>
  </si>
  <si>
    <r>
      <rPr>
        <sz val="8"/>
        <rFont val="MS Gothic"/>
        <family val="3"/>
      </rPr>
      <t>141047.50_7</t>
    </r>
  </si>
  <si>
    <r>
      <rPr>
        <sz val="8"/>
        <rFont val="MS Gothic"/>
        <family val="3"/>
      </rPr>
      <t>141047.50_33</t>
    </r>
  </si>
  <si>
    <r>
      <rPr>
        <sz val="8"/>
        <rFont val="MS Gothic"/>
        <family val="3"/>
      </rPr>
      <t>141047.50_8</t>
    </r>
  </si>
  <si>
    <r>
      <rPr>
        <sz val="8"/>
        <rFont val="MS Gothic"/>
        <family val="3"/>
      </rPr>
      <t>141047.50_34</t>
    </r>
  </si>
  <si>
    <r>
      <rPr>
        <sz val="8"/>
        <rFont val="MS Gothic"/>
        <family val="3"/>
      </rPr>
      <t>141047.50_9</t>
    </r>
  </si>
  <si>
    <r>
      <rPr>
        <sz val="8"/>
        <rFont val="MS Gothic"/>
        <family val="3"/>
      </rPr>
      <t>141047.50_35</t>
    </r>
  </si>
  <si>
    <r>
      <rPr>
        <sz val="8"/>
        <rFont val="MS Gothic"/>
        <family val="3"/>
      </rPr>
      <t>141047.50_10</t>
    </r>
  </si>
  <si>
    <r>
      <rPr>
        <sz val="8"/>
        <rFont val="MS Gothic"/>
        <family val="3"/>
      </rPr>
      <t>141047.50_36</t>
    </r>
  </si>
  <si>
    <r>
      <rPr>
        <sz val="8"/>
        <rFont val="MS Gothic"/>
        <family val="3"/>
      </rPr>
      <t>141047.50_11</t>
    </r>
  </si>
  <si>
    <r>
      <rPr>
        <sz val="8"/>
        <rFont val="MS Gothic"/>
        <family val="3"/>
      </rPr>
      <t>141047.50_37</t>
    </r>
  </si>
  <si>
    <r>
      <rPr>
        <sz val="8"/>
        <rFont val="MS Gothic"/>
        <family val="3"/>
      </rPr>
      <t>141047.50_12</t>
    </r>
  </si>
  <si>
    <r>
      <rPr>
        <sz val="8"/>
        <rFont val="MS Gothic"/>
        <family val="3"/>
      </rPr>
      <t>141047.50_38</t>
    </r>
  </si>
  <si>
    <r>
      <rPr>
        <sz val="8"/>
        <rFont val="MS Gothic"/>
        <family val="3"/>
      </rPr>
      <t>141047.50_13</t>
    </r>
  </si>
  <si>
    <r>
      <rPr>
        <sz val="8"/>
        <rFont val="MS Gothic"/>
        <family val="3"/>
      </rPr>
      <t>141047.50_39</t>
    </r>
  </si>
  <si>
    <r>
      <rPr>
        <sz val="8"/>
        <rFont val="MS Gothic"/>
        <family val="3"/>
      </rPr>
      <t>141047.50_14</t>
    </r>
  </si>
  <si>
    <r>
      <rPr>
        <sz val="8"/>
        <rFont val="MS Gothic"/>
        <family val="3"/>
      </rPr>
      <t>141047.50_40</t>
    </r>
  </si>
  <si>
    <r>
      <rPr>
        <sz val="8"/>
        <rFont val="MS Gothic"/>
        <family val="3"/>
      </rPr>
      <t>141047.50_15</t>
    </r>
  </si>
  <si>
    <r>
      <rPr>
        <sz val="8"/>
        <rFont val="MS Gothic"/>
        <family val="3"/>
      </rPr>
      <t>141047.50_41</t>
    </r>
  </si>
  <si>
    <r>
      <rPr>
        <sz val="8"/>
        <rFont val="MS Gothic"/>
        <family val="3"/>
      </rPr>
      <t>141047.50_16</t>
    </r>
  </si>
  <si>
    <r>
      <rPr>
        <sz val="8"/>
        <rFont val="MS Gothic"/>
        <family val="3"/>
      </rPr>
      <t>141047.50_42</t>
    </r>
  </si>
  <si>
    <r>
      <rPr>
        <sz val="8"/>
        <rFont val="MS Gothic"/>
        <family val="3"/>
      </rPr>
      <t>141047.50_17</t>
    </r>
  </si>
  <si>
    <r>
      <rPr>
        <sz val="8"/>
        <rFont val="MS Gothic"/>
        <family val="3"/>
      </rPr>
      <t>141047.50_43</t>
    </r>
  </si>
  <si>
    <r>
      <rPr>
        <sz val="8"/>
        <rFont val="MS Gothic"/>
        <family val="3"/>
      </rPr>
      <t>141047.50_18</t>
    </r>
  </si>
  <si>
    <r>
      <rPr>
        <sz val="8"/>
        <rFont val="MS Gothic"/>
        <family val="3"/>
      </rPr>
      <t>141047.50_44</t>
    </r>
  </si>
  <si>
    <r>
      <rPr>
        <sz val="8"/>
        <rFont val="MS Gothic"/>
        <family val="3"/>
      </rPr>
      <t>141047.50_19</t>
    </r>
  </si>
  <si>
    <r>
      <rPr>
        <sz val="8"/>
        <rFont val="MS Gothic"/>
        <family val="3"/>
      </rPr>
      <t>141047.50_45</t>
    </r>
  </si>
  <si>
    <r>
      <rPr>
        <sz val="8"/>
        <rFont val="MS Gothic"/>
        <family val="3"/>
      </rPr>
      <t>141047.50_20</t>
    </r>
  </si>
  <si>
    <r>
      <rPr>
        <sz val="8"/>
        <rFont val="MS Gothic"/>
        <family val="3"/>
      </rPr>
      <t>141047.50_46</t>
    </r>
  </si>
  <si>
    <r>
      <rPr>
        <sz val="8"/>
        <rFont val="MS Gothic"/>
        <family val="3"/>
      </rPr>
      <t>141047.50_21</t>
    </r>
  </si>
  <si>
    <r>
      <rPr>
        <sz val="8"/>
        <rFont val="MS Gothic"/>
        <family val="3"/>
      </rPr>
      <t>141047.50_47</t>
    </r>
  </si>
  <si>
    <r>
      <rPr>
        <sz val="8"/>
        <rFont val="MS Gothic"/>
        <family val="3"/>
      </rPr>
      <t>141047.50_22</t>
    </r>
  </si>
  <si>
    <r>
      <rPr>
        <sz val="8"/>
        <rFont val="MS Gothic"/>
        <family val="3"/>
      </rPr>
      <t>141047.50_48</t>
    </r>
  </si>
  <si>
    <r>
      <rPr>
        <sz val="8"/>
        <rFont val="MS Gothic"/>
        <family val="3"/>
      </rPr>
      <t>141047.50_23</t>
    </r>
  </si>
  <si>
    <r>
      <rPr>
        <sz val="8"/>
        <rFont val="MS Gothic"/>
        <family val="3"/>
      </rPr>
      <t>141047.50_49</t>
    </r>
  </si>
  <si>
    <r>
      <rPr>
        <sz val="8"/>
        <rFont val="MS Gothic"/>
        <family val="3"/>
      </rPr>
      <t>141047.50_24</t>
    </r>
  </si>
  <si>
    <r>
      <rPr>
        <sz val="8"/>
        <rFont val="MS Gothic"/>
        <family val="3"/>
      </rPr>
      <t>141047.50_50</t>
    </r>
  </si>
  <si>
    <r>
      <rPr>
        <sz val="8"/>
        <rFont val="MS Gothic"/>
        <family val="3"/>
      </rPr>
      <t>141047.50_25</t>
    </r>
  </si>
  <si>
    <r>
      <rPr>
        <sz val="8"/>
        <rFont val="MS Gothic"/>
        <family val="3"/>
      </rPr>
      <t>141047.50_51</t>
    </r>
  </si>
  <si>
    <r>
      <rPr>
        <sz val="8"/>
        <rFont val="MS Gothic"/>
        <family val="3"/>
      </rPr>
      <t>141047.50_52</t>
    </r>
  </si>
  <si>
    <r>
      <rPr>
        <sz val="8"/>
        <rFont val="MS Gothic"/>
        <family val="3"/>
      </rPr>
      <t>141047.50_78</t>
    </r>
  </si>
  <si>
    <r>
      <rPr>
        <sz val="8"/>
        <rFont val="MS Gothic"/>
        <family val="3"/>
      </rPr>
      <t>141047.50_53</t>
    </r>
  </si>
  <si>
    <r>
      <rPr>
        <sz val="8"/>
        <rFont val="MS Gothic"/>
        <family val="3"/>
      </rPr>
      <t>141047.50_79</t>
    </r>
  </si>
  <si>
    <r>
      <rPr>
        <sz val="8"/>
        <rFont val="MS Gothic"/>
        <family val="3"/>
      </rPr>
      <t>141047.50_54</t>
    </r>
  </si>
  <si>
    <r>
      <rPr>
        <sz val="8"/>
        <rFont val="MS Gothic"/>
        <family val="3"/>
      </rPr>
      <t>141047.50_80</t>
    </r>
  </si>
  <si>
    <r>
      <rPr>
        <sz val="8"/>
        <rFont val="MS Gothic"/>
        <family val="3"/>
      </rPr>
      <t>141047.50_55</t>
    </r>
  </si>
  <si>
    <r>
      <rPr>
        <sz val="8"/>
        <rFont val="MS Gothic"/>
        <family val="3"/>
      </rPr>
      <t>141047.50_81</t>
    </r>
  </si>
  <si>
    <r>
      <rPr>
        <sz val="8"/>
        <rFont val="MS Gothic"/>
        <family val="3"/>
      </rPr>
      <t>141047.50_56</t>
    </r>
  </si>
  <si>
    <r>
      <rPr>
        <sz val="8"/>
        <rFont val="MS Gothic"/>
        <family val="3"/>
      </rPr>
      <t>141047.50_82</t>
    </r>
  </si>
  <si>
    <r>
      <rPr>
        <sz val="8"/>
        <rFont val="MS Gothic"/>
        <family val="3"/>
      </rPr>
      <t>141047.50_57</t>
    </r>
  </si>
  <si>
    <r>
      <rPr>
        <sz val="8"/>
        <rFont val="MS Gothic"/>
        <family val="3"/>
      </rPr>
      <t>141047.50_83</t>
    </r>
  </si>
  <si>
    <r>
      <rPr>
        <sz val="8"/>
        <rFont val="MS Gothic"/>
        <family val="3"/>
      </rPr>
      <t>141047.50_58</t>
    </r>
  </si>
  <si>
    <r>
      <rPr>
        <sz val="8"/>
        <rFont val="MS Gothic"/>
        <family val="3"/>
      </rPr>
      <t>141047.50_84</t>
    </r>
  </si>
  <si>
    <r>
      <rPr>
        <sz val="8"/>
        <rFont val="MS Gothic"/>
        <family val="3"/>
      </rPr>
      <t>141047.50_59</t>
    </r>
  </si>
  <si>
    <r>
      <rPr>
        <sz val="8"/>
        <rFont val="MS Gothic"/>
        <family val="3"/>
      </rPr>
      <t>141047.50_85</t>
    </r>
  </si>
  <si>
    <r>
      <rPr>
        <sz val="8"/>
        <rFont val="MS Gothic"/>
        <family val="3"/>
      </rPr>
      <t>141047.50_60</t>
    </r>
  </si>
  <si>
    <r>
      <rPr>
        <sz val="8"/>
        <rFont val="MS Gothic"/>
        <family val="3"/>
      </rPr>
      <t>141047.50_86</t>
    </r>
  </si>
  <si>
    <r>
      <rPr>
        <sz val="8"/>
        <rFont val="MS Gothic"/>
        <family val="3"/>
      </rPr>
      <t>141047.50_61</t>
    </r>
  </si>
  <si>
    <r>
      <rPr>
        <sz val="8"/>
        <rFont val="MS Gothic"/>
        <family val="3"/>
      </rPr>
      <t>141047.50_87</t>
    </r>
  </si>
  <si>
    <r>
      <rPr>
        <sz val="8"/>
        <rFont val="MS Gothic"/>
        <family val="3"/>
      </rPr>
      <t>141047.50_62</t>
    </r>
  </si>
  <si>
    <r>
      <rPr>
        <sz val="8"/>
        <rFont val="MS Gothic"/>
        <family val="3"/>
      </rPr>
      <t>141047.50_88</t>
    </r>
  </si>
  <si>
    <r>
      <rPr>
        <sz val="8"/>
        <rFont val="MS Gothic"/>
        <family val="3"/>
      </rPr>
      <t>141047.50_63</t>
    </r>
  </si>
  <si>
    <r>
      <rPr>
        <sz val="8"/>
        <rFont val="MS Gothic"/>
        <family val="3"/>
      </rPr>
      <t>141047.50_89</t>
    </r>
  </si>
  <si>
    <r>
      <rPr>
        <sz val="8"/>
        <rFont val="MS Gothic"/>
        <family val="3"/>
      </rPr>
      <t>141047.50_64</t>
    </r>
  </si>
  <si>
    <r>
      <rPr>
        <sz val="8"/>
        <rFont val="MS Gothic"/>
        <family val="3"/>
      </rPr>
      <t>141047.50_90</t>
    </r>
  </si>
  <si>
    <r>
      <rPr>
        <sz val="8"/>
        <rFont val="MS Gothic"/>
        <family val="3"/>
      </rPr>
      <t>141047.50_65</t>
    </r>
  </si>
  <si>
    <r>
      <rPr>
        <sz val="8"/>
        <rFont val="MS Gothic"/>
        <family val="3"/>
      </rPr>
      <t>141047.50_91</t>
    </r>
  </si>
  <si>
    <r>
      <rPr>
        <sz val="8"/>
        <rFont val="MS Gothic"/>
        <family val="3"/>
      </rPr>
      <t>141047.50_66</t>
    </r>
  </si>
  <si>
    <r>
      <rPr>
        <sz val="8"/>
        <rFont val="MS Gothic"/>
        <family val="3"/>
      </rPr>
      <t>141047.50_92</t>
    </r>
  </si>
  <si>
    <r>
      <rPr>
        <sz val="8"/>
        <rFont val="MS Gothic"/>
        <family val="3"/>
      </rPr>
      <t>141047.50_67</t>
    </r>
  </si>
  <si>
    <r>
      <rPr>
        <sz val="8"/>
        <rFont val="MS Gothic"/>
        <family val="3"/>
      </rPr>
      <t>141047.50_93</t>
    </r>
  </si>
  <si>
    <r>
      <rPr>
        <sz val="8"/>
        <rFont val="MS Gothic"/>
        <family val="3"/>
      </rPr>
      <t>141047.50_68</t>
    </r>
  </si>
  <si>
    <r>
      <rPr>
        <sz val="8"/>
        <rFont val="MS Gothic"/>
        <family val="3"/>
      </rPr>
      <t>141047.50_94</t>
    </r>
  </si>
  <si>
    <r>
      <rPr>
        <sz val="8"/>
        <rFont val="MS Gothic"/>
        <family val="3"/>
      </rPr>
      <t>141047.50_69</t>
    </r>
  </si>
  <si>
    <r>
      <rPr>
        <sz val="8"/>
        <rFont val="MS Gothic"/>
        <family val="3"/>
      </rPr>
      <t>141047.50_95</t>
    </r>
  </si>
  <si>
    <r>
      <rPr>
        <sz val="8"/>
        <rFont val="MS Gothic"/>
        <family val="3"/>
      </rPr>
      <t>141047.50_70</t>
    </r>
  </si>
  <si>
    <r>
      <rPr>
        <sz val="8"/>
        <rFont val="MS Gothic"/>
        <family val="3"/>
      </rPr>
      <t>141047.50_96</t>
    </r>
  </si>
  <si>
    <r>
      <rPr>
        <sz val="8"/>
        <rFont val="MS Gothic"/>
        <family val="3"/>
      </rPr>
      <t>141047.50_71</t>
    </r>
  </si>
  <si>
    <r>
      <rPr>
        <sz val="8"/>
        <rFont val="MS Gothic"/>
        <family val="3"/>
      </rPr>
      <t>141047.50_97</t>
    </r>
  </si>
  <si>
    <r>
      <rPr>
        <sz val="8"/>
        <rFont val="MS Gothic"/>
        <family val="3"/>
      </rPr>
      <t>141047.50_72</t>
    </r>
  </si>
  <si>
    <r>
      <rPr>
        <sz val="8"/>
        <rFont val="MS Gothic"/>
        <family val="3"/>
      </rPr>
      <t>141047.50_98</t>
    </r>
  </si>
  <si>
    <r>
      <rPr>
        <sz val="8"/>
        <rFont val="MS Gothic"/>
        <family val="3"/>
      </rPr>
      <t>141047.50_73</t>
    </r>
  </si>
  <si>
    <r>
      <rPr>
        <sz val="8"/>
        <rFont val="MS Gothic"/>
        <family val="3"/>
      </rPr>
      <t>141047.50_74</t>
    </r>
  </si>
  <si>
    <r>
      <rPr>
        <sz val="8"/>
        <rFont val="MS Gothic"/>
        <family val="3"/>
      </rPr>
      <t>141047.50_75</t>
    </r>
  </si>
  <si>
    <r>
      <rPr>
        <sz val="8"/>
        <rFont val="MS Gothic"/>
        <family val="3"/>
      </rPr>
      <t>141047.50_76</t>
    </r>
  </si>
  <si>
    <r>
      <rPr>
        <sz val="8"/>
        <rFont val="MS Gothic"/>
        <family val="3"/>
      </rPr>
      <t>141047.50_77</t>
    </r>
  </si>
  <si>
    <r>
      <rPr>
        <sz val="8"/>
        <rFont val="MS Gothic"/>
        <family val="3"/>
      </rPr>
      <t>141050.00_0</t>
    </r>
  </si>
  <si>
    <r>
      <rPr>
        <sz val="8"/>
        <rFont val="MS Gothic"/>
        <family val="3"/>
      </rPr>
      <t>141050.00_26</t>
    </r>
  </si>
  <si>
    <r>
      <rPr>
        <sz val="8"/>
        <rFont val="MS Gothic"/>
        <family val="3"/>
      </rPr>
      <t>141050.00_1</t>
    </r>
  </si>
  <si>
    <r>
      <rPr>
        <sz val="8"/>
        <rFont val="MS Gothic"/>
        <family val="3"/>
      </rPr>
      <t>141050.00_27</t>
    </r>
  </si>
  <si>
    <r>
      <rPr>
        <sz val="8"/>
        <rFont val="MS Gothic"/>
        <family val="3"/>
      </rPr>
      <t>141050.00_2</t>
    </r>
  </si>
  <si>
    <r>
      <rPr>
        <sz val="8"/>
        <rFont val="MS Gothic"/>
        <family val="3"/>
      </rPr>
      <t>141050.00_28</t>
    </r>
  </si>
  <si>
    <r>
      <rPr>
        <sz val="8"/>
        <rFont val="MS Gothic"/>
        <family val="3"/>
      </rPr>
      <t>141050.00_3</t>
    </r>
  </si>
  <si>
    <r>
      <rPr>
        <sz val="8"/>
        <rFont val="MS Gothic"/>
        <family val="3"/>
      </rPr>
      <t>141050.00_29</t>
    </r>
  </si>
  <si>
    <r>
      <rPr>
        <sz val="8"/>
        <rFont val="MS Gothic"/>
        <family val="3"/>
      </rPr>
      <t>141050.00_4</t>
    </r>
  </si>
  <si>
    <r>
      <rPr>
        <sz val="8"/>
        <rFont val="MS Gothic"/>
        <family val="3"/>
      </rPr>
      <t>141050.00_30</t>
    </r>
  </si>
  <si>
    <r>
      <rPr>
        <sz val="8"/>
        <rFont val="MS Gothic"/>
        <family val="3"/>
      </rPr>
      <t>141050.00_5</t>
    </r>
  </si>
  <si>
    <r>
      <rPr>
        <sz val="8"/>
        <rFont val="MS Gothic"/>
        <family val="3"/>
      </rPr>
      <t>141050.00_31</t>
    </r>
  </si>
  <si>
    <r>
      <rPr>
        <sz val="8"/>
        <rFont val="MS Gothic"/>
        <family val="3"/>
      </rPr>
      <t>141050.00_6</t>
    </r>
  </si>
  <si>
    <r>
      <rPr>
        <sz val="8"/>
        <rFont val="MS Gothic"/>
        <family val="3"/>
      </rPr>
      <t>141050.00_32</t>
    </r>
  </si>
  <si>
    <r>
      <rPr>
        <sz val="8"/>
        <rFont val="MS Gothic"/>
        <family val="3"/>
      </rPr>
      <t>141050.00_7</t>
    </r>
  </si>
  <si>
    <r>
      <rPr>
        <sz val="8"/>
        <rFont val="MS Gothic"/>
        <family val="3"/>
      </rPr>
      <t>141050.00_33</t>
    </r>
  </si>
  <si>
    <r>
      <rPr>
        <sz val="8"/>
        <rFont val="MS Gothic"/>
        <family val="3"/>
      </rPr>
      <t>141050.00_8</t>
    </r>
  </si>
  <si>
    <r>
      <rPr>
        <sz val="8"/>
        <rFont val="MS Gothic"/>
        <family val="3"/>
      </rPr>
      <t>141050.00_34</t>
    </r>
  </si>
  <si>
    <r>
      <rPr>
        <sz val="8"/>
        <rFont val="MS Gothic"/>
        <family val="3"/>
      </rPr>
      <t>141050.00_9</t>
    </r>
  </si>
  <si>
    <r>
      <rPr>
        <sz val="8"/>
        <rFont val="MS Gothic"/>
        <family val="3"/>
      </rPr>
      <t>141050.00_35</t>
    </r>
  </si>
  <si>
    <r>
      <rPr>
        <sz val="8"/>
        <rFont val="MS Gothic"/>
        <family val="3"/>
      </rPr>
      <t>141050.00_10</t>
    </r>
  </si>
  <si>
    <r>
      <rPr>
        <sz val="8"/>
        <rFont val="MS Gothic"/>
        <family val="3"/>
      </rPr>
      <t>141050.00_36</t>
    </r>
  </si>
  <si>
    <r>
      <rPr>
        <sz val="8"/>
        <rFont val="MS Gothic"/>
        <family val="3"/>
      </rPr>
      <t>141050.00_11</t>
    </r>
  </si>
  <si>
    <r>
      <rPr>
        <sz val="8"/>
        <rFont val="MS Gothic"/>
        <family val="3"/>
      </rPr>
      <t>141050.00_37</t>
    </r>
  </si>
  <si>
    <r>
      <rPr>
        <sz val="8"/>
        <rFont val="MS Gothic"/>
        <family val="3"/>
      </rPr>
      <t>141050.00_12</t>
    </r>
  </si>
  <si>
    <r>
      <rPr>
        <sz val="8"/>
        <rFont val="MS Gothic"/>
        <family val="3"/>
      </rPr>
      <t>141050.00_38</t>
    </r>
  </si>
  <si>
    <r>
      <rPr>
        <sz val="8"/>
        <rFont val="MS Gothic"/>
        <family val="3"/>
      </rPr>
      <t>141050.00_13</t>
    </r>
  </si>
  <si>
    <r>
      <rPr>
        <sz val="8"/>
        <rFont val="MS Gothic"/>
        <family val="3"/>
      </rPr>
      <t>141050.00_39</t>
    </r>
  </si>
  <si>
    <r>
      <rPr>
        <sz val="8"/>
        <rFont val="MS Gothic"/>
        <family val="3"/>
      </rPr>
      <t>141050.00_14</t>
    </r>
  </si>
  <si>
    <r>
      <rPr>
        <sz val="8"/>
        <rFont val="MS Gothic"/>
        <family val="3"/>
      </rPr>
      <t>141050.00_40</t>
    </r>
  </si>
  <si>
    <r>
      <rPr>
        <sz val="8"/>
        <rFont val="MS Gothic"/>
        <family val="3"/>
      </rPr>
      <t>141050.00_15</t>
    </r>
  </si>
  <si>
    <r>
      <rPr>
        <sz val="8"/>
        <rFont val="MS Gothic"/>
        <family val="3"/>
      </rPr>
      <t>141050.00_41</t>
    </r>
  </si>
  <si>
    <r>
      <rPr>
        <sz val="8"/>
        <rFont val="MS Gothic"/>
        <family val="3"/>
      </rPr>
      <t>141050.00_16</t>
    </r>
  </si>
  <si>
    <r>
      <rPr>
        <sz val="8"/>
        <rFont val="MS Gothic"/>
        <family val="3"/>
      </rPr>
      <t>141050.00_42</t>
    </r>
  </si>
  <si>
    <r>
      <rPr>
        <sz val="8"/>
        <rFont val="MS Gothic"/>
        <family val="3"/>
      </rPr>
      <t>141050.00_17</t>
    </r>
  </si>
  <si>
    <r>
      <rPr>
        <sz val="8"/>
        <rFont val="MS Gothic"/>
        <family val="3"/>
      </rPr>
      <t>141050.00_43</t>
    </r>
  </si>
  <si>
    <r>
      <rPr>
        <sz val="8"/>
        <rFont val="MS Gothic"/>
        <family val="3"/>
      </rPr>
      <t>141050.00_18</t>
    </r>
  </si>
  <si>
    <r>
      <rPr>
        <sz val="8"/>
        <rFont val="MS Gothic"/>
        <family val="3"/>
      </rPr>
      <t>141050.00_44</t>
    </r>
  </si>
  <si>
    <r>
      <rPr>
        <sz val="8"/>
        <rFont val="MS Gothic"/>
        <family val="3"/>
      </rPr>
      <t>141050.00_19</t>
    </r>
  </si>
  <si>
    <r>
      <rPr>
        <sz val="8"/>
        <rFont val="MS Gothic"/>
        <family val="3"/>
      </rPr>
      <t>141050.00_45</t>
    </r>
  </si>
  <si>
    <r>
      <rPr>
        <sz val="8"/>
        <rFont val="MS Gothic"/>
        <family val="3"/>
      </rPr>
      <t>141050.00_20</t>
    </r>
  </si>
  <si>
    <r>
      <rPr>
        <sz val="8"/>
        <rFont val="MS Gothic"/>
        <family val="3"/>
      </rPr>
      <t>141050.00_46</t>
    </r>
  </si>
  <si>
    <r>
      <rPr>
        <sz val="8"/>
        <rFont val="MS Gothic"/>
        <family val="3"/>
      </rPr>
      <t>141050.00_21</t>
    </r>
  </si>
  <si>
    <r>
      <rPr>
        <sz val="8"/>
        <rFont val="MS Gothic"/>
        <family val="3"/>
      </rPr>
      <t>141050.00_47</t>
    </r>
  </si>
  <si>
    <r>
      <rPr>
        <sz val="8"/>
        <rFont val="MS Gothic"/>
        <family val="3"/>
      </rPr>
      <t>141050.00_22</t>
    </r>
  </si>
  <si>
    <r>
      <rPr>
        <sz val="8"/>
        <rFont val="MS Gothic"/>
        <family val="3"/>
      </rPr>
      <t>141050.00_48</t>
    </r>
  </si>
  <si>
    <r>
      <rPr>
        <sz val="8"/>
        <rFont val="MS Gothic"/>
        <family val="3"/>
      </rPr>
      <t>141050.00_23</t>
    </r>
  </si>
  <si>
    <r>
      <rPr>
        <sz val="8"/>
        <rFont val="MS Gothic"/>
        <family val="3"/>
      </rPr>
      <t>141050.00_49</t>
    </r>
  </si>
  <si>
    <r>
      <rPr>
        <sz val="8"/>
        <rFont val="MS Gothic"/>
        <family val="3"/>
      </rPr>
      <t>141050.00_24</t>
    </r>
  </si>
  <si>
    <r>
      <rPr>
        <sz val="8"/>
        <rFont val="MS Gothic"/>
        <family val="3"/>
      </rPr>
      <t>141050.00_50</t>
    </r>
  </si>
  <si>
    <r>
      <rPr>
        <sz val="8"/>
        <rFont val="MS Gothic"/>
        <family val="3"/>
      </rPr>
      <t>141050.00_25</t>
    </r>
  </si>
  <si>
    <r>
      <rPr>
        <sz val="8"/>
        <rFont val="MS Gothic"/>
        <family val="3"/>
      </rPr>
      <t>141050.00_51</t>
    </r>
  </si>
  <si>
    <r>
      <rPr>
        <sz val="8"/>
        <rFont val="MS Gothic"/>
        <family val="3"/>
      </rPr>
      <t>141050.00_52</t>
    </r>
  </si>
  <si>
    <r>
      <rPr>
        <sz val="8"/>
        <rFont val="MS Gothic"/>
        <family val="3"/>
      </rPr>
      <t>141050.00_78</t>
    </r>
  </si>
  <si>
    <r>
      <rPr>
        <sz val="8"/>
        <rFont val="MS Gothic"/>
        <family val="3"/>
      </rPr>
      <t>141050.00_53</t>
    </r>
  </si>
  <si>
    <r>
      <rPr>
        <sz val="8"/>
        <rFont val="MS Gothic"/>
        <family val="3"/>
      </rPr>
      <t>141050.00_79</t>
    </r>
  </si>
  <si>
    <r>
      <rPr>
        <sz val="8"/>
        <rFont val="MS Gothic"/>
        <family val="3"/>
      </rPr>
      <t>141050.00_54</t>
    </r>
  </si>
  <si>
    <r>
      <rPr>
        <sz val="8"/>
        <rFont val="MS Gothic"/>
        <family val="3"/>
      </rPr>
      <t>141050.00_80</t>
    </r>
  </si>
  <si>
    <r>
      <rPr>
        <sz val="8"/>
        <rFont val="MS Gothic"/>
        <family val="3"/>
      </rPr>
      <t>141050.00_55</t>
    </r>
  </si>
  <si>
    <r>
      <rPr>
        <sz val="8"/>
        <rFont val="MS Gothic"/>
        <family val="3"/>
      </rPr>
      <t>141050.00_81</t>
    </r>
  </si>
  <si>
    <r>
      <rPr>
        <sz val="8"/>
        <rFont val="MS Gothic"/>
        <family val="3"/>
      </rPr>
      <t>141050.00_56</t>
    </r>
  </si>
  <si>
    <r>
      <rPr>
        <sz val="8"/>
        <rFont val="MS Gothic"/>
        <family val="3"/>
      </rPr>
      <t>141050.00_82</t>
    </r>
  </si>
  <si>
    <r>
      <rPr>
        <sz val="8"/>
        <rFont val="MS Gothic"/>
        <family val="3"/>
      </rPr>
      <t>141050.00_57</t>
    </r>
  </si>
  <si>
    <r>
      <rPr>
        <sz val="8"/>
        <rFont val="MS Gothic"/>
        <family val="3"/>
      </rPr>
      <t>141050.00_83</t>
    </r>
  </si>
  <si>
    <r>
      <rPr>
        <sz val="8"/>
        <rFont val="MS Gothic"/>
        <family val="3"/>
      </rPr>
      <t>141050.00_58</t>
    </r>
  </si>
  <si>
    <r>
      <rPr>
        <sz val="8"/>
        <rFont val="MS Gothic"/>
        <family val="3"/>
      </rPr>
      <t>141050.00_84</t>
    </r>
  </si>
  <si>
    <r>
      <rPr>
        <sz val="8"/>
        <rFont val="MS Gothic"/>
        <family val="3"/>
      </rPr>
      <t>141050.00_59</t>
    </r>
  </si>
  <si>
    <r>
      <rPr>
        <sz val="8"/>
        <rFont val="MS Gothic"/>
        <family val="3"/>
      </rPr>
      <t>141050.00_85</t>
    </r>
  </si>
  <si>
    <r>
      <rPr>
        <sz val="8"/>
        <rFont val="MS Gothic"/>
        <family val="3"/>
      </rPr>
      <t>141050.00_60</t>
    </r>
  </si>
  <si>
    <r>
      <rPr>
        <sz val="8"/>
        <rFont val="MS Gothic"/>
        <family val="3"/>
      </rPr>
      <t>141050.00_86</t>
    </r>
  </si>
  <si>
    <r>
      <rPr>
        <sz val="8"/>
        <rFont val="MS Gothic"/>
        <family val="3"/>
      </rPr>
      <t>141050.00_61</t>
    </r>
  </si>
  <si>
    <r>
      <rPr>
        <sz val="8"/>
        <rFont val="MS Gothic"/>
        <family val="3"/>
      </rPr>
      <t>141050.00_87</t>
    </r>
  </si>
  <si>
    <r>
      <rPr>
        <sz val="8"/>
        <rFont val="MS Gothic"/>
        <family val="3"/>
      </rPr>
      <t>141050.00_62</t>
    </r>
  </si>
  <si>
    <r>
      <rPr>
        <sz val="8"/>
        <rFont val="MS Gothic"/>
        <family val="3"/>
      </rPr>
      <t>141050.00_88</t>
    </r>
  </si>
  <si>
    <r>
      <rPr>
        <sz val="8"/>
        <rFont val="MS Gothic"/>
        <family val="3"/>
      </rPr>
      <t>141050.00_63</t>
    </r>
  </si>
  <si>
    <r>
      <rPr>
        <sz val="8"/>
        <rFont val="MS Gothic"/>
        <family val="3"/>
      </rPr>
      <t>141050.00_89</t>
    </r>
  </si>
  <si>
    <r>
      <rPr>
        <sz val="8"/>
        <rFont val="MS Gothic"/>
        <family val="3"/>
      </rPr>
      <t>141050.00_64</t>
    </r>
  </si>
  <si>
    <r>
      <rPr>
        <sz val="8"/>
        <rFont val="MS Gothic"/>
        <family val="3"/>
      </rPr>
      <t>141050.00_90</t>
    </r>
  </si>
  <si>
    <r>
      <rPr>
        <sz val="8"/>
        <rFont val="MS Gothic"/>
        <family val="3"/>
      </rPr>
      <t>141050.00_65</t>
    </r>
  </si>
  <si>
    <r>
      <rPr>
        <sz val="8"/>
        <rFont val="MS Gothic"/>
        <family val="3"/>
      </rPr>
      <t>141050.00_91</t>
    </r>
  </si>
  <si>
    <r>
      <rPr>
        <sz val="8"/>
        <rFont val="MS Gothic"/>
        <family val="3"/>
      </rPr>
      <t>141050.00_66</t>
    </r>
  </si>
  <si>
    <r>
      <rPr>
        <sz val="8"/>
        <rFont val="MS Gothic"/>
        <family val="3"/>
      </rPr>
      <t>141050.00_92</t>
    </r>
  </si>
  <si>
    <r>
      <rPr>
        <sz val="8"/>
        <rFont val="MS Gothic"/>
        <family val="3"/>
      </rPr>
      <t>141050.00_67</t>
    </r>
  </si>
  <si>
    <r>
      <rPr>
        <sz val="8"/>
        <rFont val="MS Gothic"/>
        <family val="3"/>
      </rPr>
      <t>141050.00_93</t>
    </r>
  </si>
  <si>
    <r>
      <rPr>
        <sz val="8"/>
        <rFont val="MS Gothic"/>
        <family val="3"/>
      </rPr>
      <t>141050.00_68</t>
    </r>
  </si>
  <si>
    <r>
      <rPr>
        <sz val="8"/>
        <rFont val="MS Gothic"/>
        <family val="3"/>
      </rPr>
      <t>141050.00_94</t>
    </r>
  </si>
  <si>
    <r>
      <rPr>
        <sz val="8"/>
        <rFont val="MS Gothic"/>
        <family val="3"/>
      </rPr>
      <t>141050.00_69</t>
    </r>
  </si>
  <si>
    <r>
      <rPr>
        <sz val="8"/>
        <rFont val="MS Gothic"/>
        <family val="3"/>
      </rPr>
      <t>141050.00_95</t>
    </r>
  </si>
  <si>
    <r>
      <rPr>
        <sz val="8"/>
        <rFont val="MS Gothic"/>
        <family val="3"/>
      </rPr>
      <t>141050.00_70</t>
    </r>
  </si>
  <si>
    <r>
      <rPr>
        <sz val="8"/>
        <rFont val="MS Gothic"/>
        <family val="3"/>
      </rPr>
      <t>141050.00_96</t>
    </r>
  </si>
  <si>
    <r>
      <rPr>
        <sz val="8"/>
        <rFont val="MS Gothic"/>
        <family val="3"/>
      </rPr>
      <t>141050.00_71</t>
    </r>
  </si>
  <si>
    <r>
      <rPr>
        <sz val="8"/>
        <rFont val="MS Gothic"/>
        <family val="3"/>
      </rPr>
      <t>141050.00_97</t>
    </r>
  </si>
  <si>
    <r>
      <rPr>
        <sz val="8"/>
        <rFont val="MS Gothic"/>
        <family val="3"/>
      </rPr>
      <t>141050.00_72</t>
    </r>
  </si>
  <si>
    <r>
      <rPr>
        <sz val="8"/>
        <rFont val="MS Gothic"/>
        <family val="3"/>
      </rPr>
      <t>141050.00_73</t>
    </r>
  </si>
  <si>
    <r>
      <rPr>
        <sz val="8"/>
        <rFont val="MS Gothic"/>
        <family val="3"/>
      </rPr>
      <t>141050.00_74</t>
    </r>
  </si>
  <si>
    <r>
      <rPr>
        <sz val="8"/>
        <rFont val="MS Gothic"/>
        <family val="3"/>
      </rPr>
      <t>141050.00_75</t>
    </r>
  </si>
  <si>
    <r>
      <rPr>
        <sz val="8"/>
        <rFont val="MS Gothic"/>
        <family val="3"/>
      </rPr>
      <t>141050.00_76</t>
    </r>
  </si>
  <si>
    <r>
      <rPr>
        <sz val="8"/>
        <rFont val="MS Gothic"/>
        <family val="3"/>
      </rPr>
      <t>141050.00_77</t>
    </r>
  </si>
  <si>
    <r>
      <rPr>
        <sz val="8"/>
        <rFont val="MS Gothic"/>
        <family val="3"/>
      </rPr>
      <t>141052.50_0</t>
    </r>
  </si>
  <si>
    <r>
      <rPr>
        <sz val="8"/>
        <rFont val="MS Gothic"/>
        <family val="3"/>
      </rPr>
      <t>141052.50_26</t>
    </r>
  </si>
  <si>
    <r>
      <rPr>
        <sz val="8"/>
        <rFont val="MS Gothic"/>
        <family val="3"/>
      </rPr>
      <t>141052.50_1</t>
    </r>
  </si>
  <si>
    <r>
      <rPr>
        <sz val="8"/>
        <rFont val="MS Gothic"/>
        <family val="3"/>
      </rPr>
      <t>141052.50_27</t>
    </r>
  </si>
  <si>
    <r>
      <rPr>
        <sz val="8"/>
        <rFont val="MS Gothic"/>
        <family val="3"/>
      </rPr>
      <t>141052.50_2</t>
    </r>
  </si>
  <si>
    <r>
      <rPr>
        <sz val="8"/>
        <rFont val="MS Gothic"/>
        <family val="3"/>
      </rPr>
      <t>141052.50_28</t>
    </r>
  </si>
  <si>
    <r>
      <rPr>
        <sz val="8"/>
        <rFont val="MS Gothic"/>
        <family val="3"/>
      </rPr>
      <t>141052.50_3</t>
    </r>
  </si>
  <si>
    <r>
      <rPr>
        <sz val="8"/>
        <rFont val="MS Gothic"/>
        <family val="3"/>
      </rPr>
      <t>141052.50_29</t>
    </r>
  </si>
  <si>
    <r>
      <rPr>
        <sz val="8"/>
        <rFont val="MS Gothic"/>
        <family val="3"/>
      </rPr>
      <t>141052.50_4</t>
    </r>
  </si>
  <si>
    <r>
      <rPr>
        <sz val="8"/>
        <rFont val="MS Gothic"/>
        <family val="3"/>
      </rPr>
      <t>141052.50_30</t>
    </r>
  </si>
  <si>
    <r>
      <rPr>
        <sz val="8"/>
        <rFont val="MS Gothic"/>
        <family val="3"/>
      </rPr>
      <t>141052.50_5</t>
    </r>
  </si>
  <si>
    <r>
      <rPr>
        <sz val="8"/>
        <rFont val="MS Gothic"/>
        <family val="3"/>
      </rPr>
      <t>141052.50_31</t>
    </r>
  </si>
  <si>
    <r>
      <rPr>
        <sz val="8"/>
        <rFont val="MS Gothic"/>
        <family val="3"/>
      </rPr>
      <t>141052.50_6</t>
    </r>
  </si>
  <si>
    <r>
      <rPr>
        <sz val="8"/>
        <rFont val="MS Gothic"/>
        <family val="3"/>
      </rPr>
      <t>141052.50_32</t>
    </r>
  </si>
  <si>
    <r>
      <rPr>
        <sz val="8"/>
        <rFont val="MS Gothic"/>
        <family val="3"/>
      </rPr>
      <t>141052.50_7</t>
    </r>
  </si>
  <si>
    <r>
      <rPr>
        <sz val="8"/>
        <rFont val="MS Gothic"/>
        <family val="3"/>
      </rPr>
      <t>141052.50_33</t>
    </r>
  </si>
  <si>
    <r>
      <rPr>
        <sz val="8"/>
        <rFont val="MS Gothic"/>
        <family val="3"/>
      </rPr>
      <t>141052.50_8</t>
    </r>
  </si>
  <si>
    <r>
      <rPr>
        <sz val="8"/>
        <rFont val="MS Gothic"/>
        <family val="3"/>
      </rPr>
      <t>141052.50_34</t>
    </r>
  </si>
  <si>
    <r>
      <rPr>
        <sz val="8"/>
        <rFont val="MS Gothic"/>
        <family val="3"/>
      </rPr>
      <t>141052.50_9</t>
    </r>
  </si>
  <si>
    <r>
      <rPr>
        <sz val="8"/>
        <rFont val="MS Gothic"/>
        <family val="3"/>
      </rPr>
      <t>141052.50_35</t>
    </r>
  </si>
  <si>
    <r>
      <rPr>
        <sz val="8"/>
        <rFont val="MS Gothic"/>
        <family val="3"/>
      </rPr>
      <t>141052.50_10</t>
    </r>
  </si>
  <si>
    <r>
      <rPr>
        <sz val="8"/>
        <rFont val="MS Gothic"/>
        <family val="3"/>
      </rPr>
      <t>141052.50_36</t>
    </r>
  </si>
  <si>
    <r>
      <rPr>
        <sz val="8"/>
        <rFont val="MS Gothic"/>
        <family val="3"/>
      </rPr>
      <t>141052.50_11</t>
    </r>
  </si>
  <si>
    <r>
      <rPr>
        <sz val="8"/>
        <rFont val="MS Gothic"/>
        <family val="3"/>
      </rPr>
      <t>141052.50_37</t>
    </r>
  </si>
  <si>
    <r>
      <rPr>
        <sz val="8"/>
        <rFont val="MS Gothic"/>
        <family val="3"/>
      </rPr>
      <t>141052.50_12</t>
    </r>
  </si>
  <si>
    <r>
      <rPr>
        <sz val="8"/>
        <rFont val="MS Gothic"/>
        <family val="3"/>
      </rPr>
      <t>141052.50_38</t>
    </r>
  </si>
  <si>
    <r>
      <rPr>
        <sz val="8"/>
        <rFont val="MS Gothic"/>
        <family val="3"/>
      </rPr>
      <t>141052.50_13</t>
    </r>
  </si>
  <si>
    <r>
      <rPr>
        <sz val="8"/>
        <rFont val="MS Gothic"/>
        <family val="3"/>
      </rPr>
      <t>141052.50_39</t>
    </r>
  </si>
  <si>
    <r>
      <rPr>
        <sz val="8"/>
        <rFont val="MS Gothic"/>
        <family val="3"/>
      </rPr>
      <t>141052.50_14</t>
    </r>
  </si>
  <si>
    <r>
      <rPr>
        <sz val="8"/>
        <rFont val="MS Gothic"/>
        <family val="3"/>
      </rPr>
      <t>141052.50_40</t>
    </r>
  </si>
  <si>
    <r>
      <rPr>
        <sz val="8"/>
        <rFont val="MS Gothic"/>
        <family val="3"/>
      </rPr>
      <t>141052.50_15</t>
    </r>
  </si>
  <si>
    <r>
      <rPr>
        <sz val="8"/>
        <rFont val="MS Gothic"/>
        <family val="3"/>
      </rPr>
      <t>141052.50_41</t>
    </r>
  </si>
  <si>
    <r>
      <rPr>
        <sz val="8"/>
        <rFont val="MS Gothic"/>
        <family val="3"/>
      </rPr>
      <t>141052.50_16</t>
    </r>
  </si>
  <si>
    <r>
      <rPr>
        <sz val="8"/>
        <rFont val="MS Gothic"/>
        <family val="3"/>
      </rPr>
      <t>141052.50_42</t>
    </r>
  </si>
  <si>
    <r>
      <rPr>
        <sz val="8"/>
        <rFont val="MS Gothic"/>
        <family val="3"/>
      </rPr>
      <t>141052.50_17</t>
    </r>
  </si>
  <si>
    <r>
      <rPr>
        <sz val="8"/>
        <rFont val="MS Gothic"/>
        <family val="3"/>
      </rPr>
      <t>141052.50_43</t>
    </r>
  </si>
  <si>
    <r>
      <rPr>
        <sz val="8"/>
        <rFont val="MS Gothic"/>
        <family val="3"/>
      </rPr>
      <t>141052.50_18</t>
    </r>
  </si>
  <si>
    <r>
      <rPr>
        <sz val="8"/>
        <rFont val="MS Gothic"/>
        <family val="3"/>
      </rPr>
      <t>141052.50_44</t>
    </r>
  </si>
  <si>
    <r>
      <rPr>
        <sz val="8"/>
        <rFont val="MS Gothic"/>
        <family val="3"/>
      </rPr>
      <t>141052.50_19</t>
    </r>
  </si>
  <si>
    <r>
      <rPr>
        <sz val="8"/>
        <rFont val="MS Gothic"/>
        <family val="3"/>
      </rPr>
      <t>141052.50_45</t>
    </r>
  </si>
  <si>
    <r>
      <rPr>
        <sz val="8"/>
        <rFont val="MS Gothic"/>
        <family val="3"/>
      </rPr>
      <t>141052.50_20</t>
    </r>
  </si>
  <si>
    <r>
      <rPr>
        <sz val="8"/>
        <rFont val="MS Gothic"/>
        <family val="3"/>
      </rPr>
      <t>141052.50_46</t>
    </r>
  </si>
  <si>
    <r>
      <rPr>
        <sz val="8"/>
        <rFont val="MS Gothic"/>
        <family val="3"/>
      </rPr>
      <t>141052.50_21</t>
    </r>
  </si>
  <si>
    <r>
      <rPr>
        <sz val="8"/>
        <rFont val="MS Gothic"/>
        <family val="3"/>
      </rPr>
      <t>141052.50_47</t>
    </r>
  </si>
  <si>
    <r>
      <rPr>
        <sz val="8"/>
        <rFont val="MS Gothic"/>
        <family val="3"/>
      </rPr>
      <t>141052.50_22</t>
    </r>
  </si>
  <si>
    <r>
      <rPr>
        <sz val="8"/>
        <rFont val="MS Gothic"/>
        <family val="3"/>
      </rPr>
      <t>141052.50_48</t>
    </r>
  </si>
  <si>
    <r>
      <rPr>
        <sz val="8"/>
        <rFont val="MS Gothic"/>
        <family val="3"/>
      </rPr>
      <t>141052.50_23</t>
    </r>
  </si>
  <si>
    <r>
      <rPr>
        <sz val="8"/>
        <rFont val="MS Gothic"/>
        <family val="3"/>
      </rPr>
      <t>141052.50_49</t>
    </r>
  </si>
  <si>
    <r>
      <rPr>
        <sz val="8"/>
        <rFont val="MS Gothic"/>
        <family val="3"/>
      </rPr>
      <t>141052.50_24</t>
    </r>
  </si>
  <si>
    <r>
      <rPr>
        <sz val="8"/>
        <rFont val="MS Gothic"/>
        <family val="3"/>
      </rPr>
      <t>141052.50_50</t>
    </r>
  </si>
  <si>
    <r>
      <rPr>
        <sz val="8"/>
        <rFont val="MS Gothic"/>
        <family val="3"/>
      </rPr>
      <t>141052.50_25</t>
    </r>
  </si>
  <si>
    <r>
      <rPr>
        <sz val="8"/>
        <rFont val="MS Gothic"/>
        <family val="3"/>
      </rPr>
      <t>141052.50_51</t>
    </r>
  </si>
  <si>
    <r>
      <rPr>
        <sz val="8"/>
        <rFont val="MS Gothic"/>
        <family val="3"/>
      </rPr>
      <t>141052.50_52</t>
    </r>
  </si>
  <si>
    <r>
      <rPr>
        <sz val="8"/>
        <rFont val="MS Gothic"/>
        <family val="3"/>
      </rPr>
      <t>141052.50_78</t>
    </r>
  </si>
  <si>
    <r>
      <rPr>
        <sz val="8"/>
        <rFont val="MS Gothic"/>
        <family val="3"/>
      </rPr>
      <t>141052.50_53</t>
    </r>
  </si>
  <si>
    <r>
      <rPr>
        <sz val="8"/>
        <rFont val="MS Gothic"/>
        <family val="3"/>
      </rPr>
      <t>141052.50_79</t>
    </r>
  </si>
  <si>
    <r>
      <rPr>
        <sz val="8"/>
        <rFont val="MS Gothic"/>
        <family val="3"/>
      </rPr>
      <t>141052.50_54</t>
    </r>
  </si>
  <si>
    <r>
      <rPr>
        <sz val="8"/>
        <rFont val="MS Gothic"/>
        <family val="3"/>
      </rPr>
      <t>141052.50_80</t>
    </r>
  </si>
  <si>
    <r>
      <rPr>
        <sz val="8"/>
        <rFont val="MS Gothic"/>
        <family val="3"/>
      </rPr>
      <t>141052.50_55</t>
    </r>
  </si>
  <si>
    <r>
      <rPr>
        <sz val="8"/>
        <rFont val="MS Gothic"/>
        <family val="3"/>
      </rPr>
      <t>141052.50_81</t>
    </r>
  </si>
  <si>
    <r>
      <rPr>
        <sz val="8"/>
        <rFont val="MS Gothic"/>
        <family val="3"/>
      </rPr>
      <t>141052.50_56</t>
    </r>
  </si>
  <si>
    <r>
      <rPr>
        <sz val="8"/>
        <rFont val="MS Gothic"/>
        <family val="3"/>
      </rPr>
      <t>141052.50_82</t>
    </r>
  </si>
  <si>
    <r>
      <rPr>
        <sz val="8"/>
        <rFont val="MS Gothic"/>
        <family val="3"/>
      </rPr>
      <t>141052.50_57</t>
    </r>
  </si>
  <si>
    <r>
      <rPr>
        <sz val="8"/>
        <rFont val="MS Gothic"/>
        <family val="3"/>
      </rPr>
      <t>141052.50_83</t>
    </r>
  </si>
  <si>
    <r>
      <rPr>
        <sz val="8"/>
        <rFont val="MS Gothic"/>
        <family val="3"/>
      </rPr>
      <t>141052.50_58</t>
    </r>
  </si>
  <si>
    <r>
      <rPr>
        <sz val="8"/>
        <rFont val="MS Gothic"/>
        <family val="3"/>
      </rPr>
      <t>141052.50_84</t>
    </r>
  </si>
  <si>
    <r>
      <rPr>
        <sz val="8"/>
        <rFont val="MS Gothic"/>
        <family val="3"/>
      </rPr>
      <t>141052.50_59</t>
    </r>
  </si>
  <si>
    <r>
      <rPr>
        <sz val="8"/>
        <rFont val="MS Gothic"/>
        <family val="3"/>
      </rPr>
      <t>141052.50_85</t>
    </r>
  </si>
  <si>
    <r>
      <rPr>
        <sz val="8"/>
        <rFont val="MS Gothic"/>
        <family val="3"/>
      </rPr>
      <t>141052.50_60</t>
    </r>
  </si>
  <si>
    <r>
      <rPr>
        <sz val="8"/>
        <rFont val="MS Gothic"/>
        <family val="3"/>
      </rPr>
      <t>141052.50_86</t>
    </r>
  </si>
  <si>
    <r>
      <rPr>
        <sz val="8"/>
        <rFont val="MS Gothic"/>
        <family val="3"/>
      </rPr>
      <t>141052.50_61</t>
    </r>
  </si>
  <si>
    <r>
      <rPr>
        <sz val="8"/>
        <rFont val="MS Gothic"/>
        <family val="3"/>
      </rPr>
      <t>141052.50_87</t>
    </r>
  </si>
  <si>
    <r>
      <rPr>
        <sz val="8"/>
        <rFont val="MS Gothic"/>
        <family val="3"/>
      </rPr>
      <t>141052.50_62</t>
    </r>
  </si>
  <si>
    <r>
      <rPr>
        <sz val="8"/>
        <rFont val="MS Gothic"/>
        <family val="3"/>
      </rPr>
      <t>141052.50_88</t>
    </r>
  </si>
  <si>
    <r>
      <rPr>
        <sz val="8"/>
        <rFont val="MS Gothic"/>
        <family val="3"/>
      </rPr>
      <t>141052.50_63</t>
    </r>
  </si>
  <si>
    <r>
      <rPr>
        <sz val="8"/>
        <rFont val="MS Gothic"/>
        <family val="3"/>
      </rPr>
      <t>141052.50_89</t>
    </r>
  </si>
  <si>
    <r>
      <rPr>
        <sz val="8"/>
        <rFont val="MS Gothic"/>
        <family val="3"/>
      </rPr>
      <t>141052.50_64</t>
    </r>
  </si>
  <si>
    <r>
      <rPr>
        <sz val="8"/>
        <rFont val="MS Gothic"/>
        <family val="3"/>
      </rPr>
      <t>141052.50_90</t>
    </r>
  </si>
  <si>
    <r>
      <rPr>
        <sz val="8"/>
        <rFont val="MS Gothic"/>
        <family val="3"/>
      </rPr>
      <t>141052.50_65</t>
    </r>
  </si>
  <si>
    <r>
      <rPr>
        <sz val="8"/>
        <rFont val="MS Gothic"/>
        <family val="3"/>
      </rPr>
      <t>141052.50_91</t>
    </r>
  </si>
  <si>
    <r>
      <rPr>
        <sz val="8"/>
        <rFont val="MS Gothic"/>
        <family val="3"/>
      </rPr>
      <t>141052.50_66</t>
    </r>
  </si>
  <si>
    <r>
      <rPr>
        <sz val="8"/>
        <rFont val="MS Gothic"/>
        <family val="3"/>
      </rPr>
      <t>141052.50_92</t>
    </r>
  </si>
  <si>
    <r>
      <rPr>
        <sz val="8"/>
        <rFont val="MS Gothic"/>
        <family val="3"/>
      </rPr>
      <t>141052.50_67</t>
    </r>
  </si>
  <si>
    <r>
      <rPr>
        <sz val="8"/>
        <rFont val="MS Gothic"/>
        <family val="3"/>
      </rPr>
      <t>141052.50_93</t>
    </r>
  </si>
  <si>
    <r>
      <rPr>
        <sz val="8"/>
        <rFont val="MS Gothic"/>
        <family val="3"/>
      </rPr>
      <t>141052.50_68</t>
    </r>
  </si>
  <si>
    <r>
      <rPr>
        <sz val="8"/>
        <rFont val="MS Gothic"/>
        <family val="3"/>
      </rPr>
      <t>141052.50_94</t>
    </r>
  </si>
  <si>
    <r>
      <rPr>
        <sz val="8"/>
        <rFont val="MS Gothic"/>
        <family val="3"/>
      </rPr>
      <t>141052.50_69</t>
    </r>
  </si>
  <si>
    <r>
      <rPr>
        <sz val="8"/>
        <rFont val="MS Gothic"/>
        <family val="3"/>
      </rPr>
      <t>141052.50_95</t>
    </r>
  </si>
  <si>
    <r>
      <rPr>
        <sz val="8"/>
        <rFont val="MS Gothic"/>
        <family val="3"/>
      </rPr>
      <t>141052.50_70</t>
    </r>
  </si>
  <si>
    <r>
      <rPr>
        <sz val="8"/>
        <rFont val="MS Gothic"/>
        <family val="3"/>
      </rPr>
      <t>141052.50_96</t>
    </r>
  </si>
  <si>
    <r>
      <rPr>
        <sz val="8"/>
        <rFont val="MS Gothic"/>
        <family val="3"/>
      </rPr>
      <t>141052.50_71</t>
    </r>
  </si>
  <si>
    <r>
      <rPr>
        <sz val="8"/>
        <rFont val="MS Gothic"/>
        <family val="3"/>
      </rPr>
      <t>141052.50_97</t>
    </r>
  </si>
  <si>
    <r>
      <rPr>
        <sz val="8"/>
        <rFont val="MS Gothic"/>
        <family val="3"/>
      </rPr>
      <t>141052.50_72</t>
    </r>
  </si>
  <si>
    <r>
      <rPr>
        <sz val="8"/>
        <rFont val="MS Gothic"/>
        <family val="3"/>
      </rPr>
      <t>141052.50_98</t>
    </r>
  </si>
  <si>
    <r>
      <rPr>
        <sz val="8"/>
        <rFont val="MS Gothic"/>
        <family val="3"/>
      </rPr>
      <t>141052.50_73</t>
    </r>
  </si>
  <si>
    <r>
      <rPr>
        <sz val="8"/>
        <rFont val="MS Gothic"/>
        <family val="3"/>
      </rPr>
      <t>141052.50_74</t>
    </r>
  </si>
  <si>
    <r>
      <rPr>
        <sz val="8"/>
        <rFont val="MS Gothic"/>
        <family val="3"/>
      </rPr>
      <t>141052.50_75</t>
    </r>
  </si>
  <si>
    <r>
      <rPr>
        <sz val="8"/>
        <rFont val="MS Gothic"/>
        <family val="3"/>
      </rPr>
      <t>141052.50_76</t>
    </r>
  </si>
  <si>
    <r>
      <rPr>
        <sz val="8"/>
        <rFont val="MS Gothic"/>
        <family val="3"/>
      </rPr>
      <t>141052.50_77</t>
    </r>
  </si>
  <si>
    <r>
      <rPr>
        <sz val="8"/>
        <rFont val="MS Gothic"/>
        <family val="3"/>
      </rPr>
      <t>141055.00_0</t>
    </r>
  </si>
  <si>
    <r>
      <rPr>
        <sz val="8"/>
        <rFont val="MS Gothic"/>
        <family val="3"/>
      </rPr>
      <t>141055.00_26</t>
    </r>
  </si>
  <si>
    <r>
      <rPr>
        <sz val="8"/>
        <rFont val="MS Gothic"/>
        <family val="3"/>
      </rPr>
      <t>141055.00_1</t>
    </r>
  </si>
  <si>
    <r>
      <rPr>
        <sz val="8"/>
        <rFont val="MS Gothic"/>
        <family val="3"/>
      </rPr>
      <t>141055.00_27</t>
    </r>
  </si>
  <si>
    <r>
      <rPr>
        <sz val="8"/>
        <rFont val="MS Gothic"/>
        <family val="3"/>
      </rPr>
      <t>141055.00_2</t>
    </r>
  </si>
  <si>
    <r>
      <rPr>
        <sz val="8"/>
        <rFont val="MS Gothic"/>
        <family val="3"/>
      </rPr>
      <t>141055.00_28</t>
    </r>
  </si>
  <si>
    <r>
      <rPr>
        <sz val="8"/>
        <rFont val="MS Gothic"/>
        <family val="3"/>
      </rPr>
      <t>141055.00_3</t>
    </r>
  </si>
  <si>
    <r>
      <rPr>
        <sz val="8"/>
        <rFont val="MS Gothic"/>
        <family val="3"/>
      </rPr>
      <t>141055.00_29</t>
    </r>
  </si>
  <si>
    <r>
      <rPr>
        <sz val="8"/>
        <rFont val="MS Gothic"/>
        <family val="3"/>
      </rPr>
      <t>141055.00_4</t>
    </r>
  </si>
  <si>
    <r>
      <rPr>
        <sz val="8"/>
        <rFont val="MS Gothic"/>
        <family val="3"/>
      </rPr>
      <t>141055.00_30</t>
    </r>
  </si>
  <si>
    <r>
      <rPr>
        <sz val="8"/>
        <rFont val="MS Gothic"/>
        <family val="3"/>
      </rPr>
      <t>141055.00_5</t>
    </r>
  </si>
  <si>
    <r>
      <rPr>
        <sz val="8"/>
        <rFont val="MS Gothic"/>
        <family val="3"/>
      </rPr>
      <t>141055.00_31</t>
    </r>
  </si>
  <si>
    <r>
      <rPr>
        <sz val="8"/>
        <rFont val="MS Gothic"/>
        <family val="3"/>
      </rPr>
      <t>141055.00_6</t>
    </r>
  </si>
  <si>
    <r>
      <rPr>
        <sz val="8"/>
        <rFont val="MS Gothic"/>
        <family val="3"/>
      </rPr>
      <t>141055.00_32</t>
    </r>
  </si>
  <si>
    <r>
      <rPr>
        <sz val="8"/>
        <rFont val="MS Gothic"/>
        <family val="3"/>
      </rPr>
      <t>141055.00_7</t>
    </r>
  </si>
  <si>
    <r>
      <rPr>
        <sz val="8"/>
        <rFont val="MS Gothic"/>
        <family val="3"/>
      </rPr>
      <t>141055.00_33</t>
    </r>
  </si>
  <si>
    <r>
      <rPr>
        <sz val="8"/>
        <rFont val="MS Gothic"/>
        <family val="3"/>
      </rPr>
      <t>141055.00_8</t>
    </r>
  </si>
  <si>
    <r>
      <rPr>
        <sz val="8"/>
        <rFont val="MS Gothic"/>
        <family val="3"/>
      </rPr>
      <t>141055.00_34</t>
    </r>
  </si>
  <si>
    <r>
      <rPr>
        <sz val="8"/>
        <rFont val="MS Gothic"/>
        <family val="3"/>
      </rPr>
      <t>141055.00_9</t>
    </r>
  </si>
  <si>
    <r>
      <rPr>
        <sz val="8"/>
        <rFont val="MS Gothic"/>
        <family val="3"/>
      </rPr>
      <t>141055.00_35</t>
    </r>
  </si>
  <si>
    <r>
      <rPr>
        <sz val="8"/>
        <rFont val="MS Gothic"/>
        <family val="3"/>
      </rPr>
      <t>141055.00_10</t>
    </r>
  </si>
  <si>
    <r>
      <rPr>
        <sz val="8"/>
        <rFont val="MS Gothic"/>
        <family val="3"/>
      </rPr>
      <t>141055.00_36</t>
    </r>
  </si>
  <si>
    <r>
      <rPr>
        <sz val="8"/>
        <rFont val="MS Gothic"/>
        <family val="3"/>
      </rPr>
      <t>141055.00_11</t>
    </r>
  </si>
  <si>
    <r>
      <rPr>
        <sz val="8"/>
        <rFont val="MS Gothic"/>
        <family val="3"/>
      </rPr>
      <t>141055.00_37</t>
    </r>
  </si>
  <si>
    <r>
      <rPr>
        <sz val="8"/>
        <rFont val="MS Gothic"/>
        <family val="3"/>
      </rPr>
      <t>141055.00_12</t>
    </r>
  </si>
  <si>
    <r>
      <rPr>
        <sz val="8"/>
        <rFont val="MS Gothic"/>
        <family val="3"/>
      </rPr>
      <t>141055.00_38</t>
    </r>
  </si>
  <si>
    <r>
      <rPr>
        <sz val="8"/>
        <rFont val="MS Gothic"/>
        <family val="3"/>
      </rPr>
      <t>141055.00_13</t>
    </r>
  </si>
  <si>
    <r>
      <rPr>
        <sz val="8"/>
        <rFont val="MS Gothic"/>
        <family val="3"/>
      </rPr>
      <t>141055.00_39</t>
    </r>
  </si>
  <si>
    <r>
      <rPr>
        <sz val="8"/>
        <rFont val="MS Gothic"/>
        <family val="3"/>
      </rPr>
      <t>141055.00_14</t>
    </r>
  </si>
  <si>
    <r>
      <rPr>
        <sz val="8"/>
        <rFont val="MS Gothic"/>
        <family val="3"/>
      </rPr>
      <t>141055.00_40</t>
    </r>
  </si>
  <si>
    <r>
      <rPr>
        <sz val="8"/>
        <rFont val="MS Gothic"/>
        <family val="3"/>
      </rPr>
      <t>141055.00_15</t>
    </r>
  </si>
  <si>
    <r>
      <rPr>
        <sz val="8"/>
        <rFont val="MS Gothic"/>
        <family val="3"/>
      </rPr>
      <t>141055.00_41</t>
    </r>
  </si>
  <si>
    <r>
      <rPr>
        <sz val="8"/>
        <rFont val="MS Gothic"/>
        <family val="3"/>
      </rPr>
      <t>141055.00_16</t>
    </r>
  </si>
  <si>
    <r>
      <rPr>
        <sz val="8"/>
        <rFont val="MS Gothic"/>
        <family val="3"/>
      </rPr>
      <t>141055.00_42</t>
    </r>
  </si>
  <si>
    <r>
      <rPr>
        <sz val="8"/>
        <rFont val="MS Gothic"/>
        <family val="3"/>
      </rPr>
      <t>141055.00_17</t>
    </r>
  </si>
  <si>
    <r>
      <rPr>
        <sz val="8"/>
        <rFont val="MS Gothic"/>
        <family val="3"/>
      </rPr>
      <t>141055.00_43</t>
    </r>
  </si>
  <si>
    <r>
      <rPr>
        <sz val="8"/>
        <rFont val="MS Gothic"/>
        <family val="3"/>
      </rPr>
      <t>141055.00_18</t>
    </r>
  </si>
  <si>
    <r>
      <rPr>
        <sz val="8"/>
        <rFont val="MS Gothic"/>
        <family val="3"/>
      </rPr>
      <t>141055.00_44</t>
    </r>
  </si>
  <si>
    <r>
      <rPr>
        <sz val="8"/>
        <rFont val="MS Gothic"/>
        <family val="3"/>
      </rPr>
      <t>141055.00_19</t>
    </r>
  </si>
  <si>
    <r>
      <rPr>
        <sz val="8"/>
        <rFont val="MS Gothic"/>
        <family val="3"/>
      </rPr>
      <t>141055.00_45</t>
    </r>
  </si>
  <si>
    <r>
      <rPr>
        <sz val="8"/>
        <rFont val="MS Gothic"/>
        <family val="3"/>
      </rPr>
      <t>141055.00_20</t>
    </r>
  </si>
  <si>
    <r>
      <rPr>
        <sz val="8"/>
        <rFont val="MS Gothic"/>
        <family val="3"/>
      </rPr>
      <t>141055.00_46</t>
    </r>
  </si>
  <si>
    <r>
      <rPr>
        <sz val="8"/>
        <rFont val="MS Gothic"/>
        <family val="3"/>
      </rPr>
      <t>141055.00_21</t>
    </r>
  </si>
  <si>
    <r>
      <rPr>
        <sz val="8"/>
        <rFont val="MS Gothic"/>
        <family val="3"/>
      </rPr>
      <t>141055.00_47</t>
    </r>
  </si>
  <si>
    <r>
      <rPr>
        <sz val="8"/>
        <rFont val="MS Gothic"/>
        <family val="3"/>
      </rPr>
      <t>141055.00_22</t>
    </r>
  </si>
  <si>
    <r>
      <rPr>
        <sz val="8"/>
        <rFont val="MS Gothic"/>
        <family val="3"/>
      </rPr>
      <t>141055.00_48</t>
    </r>
  </si>
  <si>
    <r>
      <rPr>
        <sz val="8"/>
        <rFont val="MS Gothic"/>
        <family val="3"/>
      </rPr>
      <t>141055.00_23</t>
    </r>
  </si>
  <si>
    <r>
      <rPr>
        <sz val="8"/>
        <rFont val="MS Gothic"/>
        <family val="3"/>
      </rPr>
      <t>141055.00_49</t>
    </r>
  </si>
  <si>
    <r>
      <rPr>
        <sz val="8"/>
        <rFont val="MS Gothic"/>
        <family val="3"/>
      </rPr>
      <t>141055.00_24</t>
    </r>
  </si>
  <si>
    <r>
      <rPr>
        <sz val="8"/>
        <rFont val="MS Gothic"/>
        <family val="3"/>
      </rPr>
      <t>141055.00_50</t>
    </r>
  </si>
  <si>
    <r>
      <rPr>
        <sz val="8"/>
        <rFont val="MS Gothic"/>
        <family val="3"/>
      </rPr>
      <t>141055.00_25</t>
    </r>
  </si>
  <si>
    <r>
      <rPr>
        <sz val="8"/>
        <rFont val="MS Gothic"/>
        <family val="3"/>
      </rPr>
      <t>141055.00_51</t>
    </r>
  </si>
  <si>
    <r>
      <rPr>
        <sz val="8"/>
        <rFont val="MS Gothic"/>
        <family val="3"/>
      </rPr>
      <t>141055.00_52</t>
    </r>
  </si>
  <si>
    <r>
      <rPr>
        <sz val="8"/>
        <rFont val="MS Gothic"/>
        <family val="3"/>
      </rPr>
      <t>141055.00_78</t>
    </r>
  </si>
  <si>
    <r>
      <rPr>
        <sz val="8"/>
        <rFont val="MS Gothic"/>
        <family val="3"/>
      </rPr>
      <t>141055.00_53</t>
    </r>
  </si>
  <si>
    <r>
      <rPr>
        <sz val="8"/>
        <rFont val="MS Gothic"/>
        <family val="3"/>
      </rPr>
      <t>141055.00_79</t>
    </r>
  </si>
  <si>
    <r>
      <rPr>
        <sz val="8"/>
        <rFont val="MS Gothic"/>
        <family val="3"/>
      </rPr>
      <t>141055.00_54</t>
    </r>
  </si>
  <si>
    <r>
      <rPr>
        <sz val="8"/>
        <rFont val="MS Gothic"/>
        <family val="3"/>
      </rPr>
      <t>141055.00_80</t>
    </r>
  </si>
  <si>
    <r>
      <rPr>
        <sz val="8"/>
        <rFont val="MS Gothic"/>
        <family val="3"/>
      </rPr>
      <t>141055.00_55</t>
    </r>
  </si>
  <si>
    <r>
      <rPr>
        <sz val="8"/>
        <rFont val="MS Gothic"/>
        <family val="3"/>
      </rPr>
      <t>141055.00_81</t>
    </r>
  </si>
  <si>
    <r>
      <rPr>
        <sz val="8"/>
        <rFont val="MS Gothic"/>
        <family val="3"/>
      </rPr>
      <t>141055.00_56</t>
    </r>
  </si>
  <si>
    <r>
      <rPr>
        <sz val="8"/>
        <rFont val="MS Gothic"/>
        <family val="3"/>
      </rPr>
      <t>141055.00_82</t>
    </r>
  </si>
  <si>
    <r>
      <rPr>
        <sz val="8"/>
        <rFont val="MS Gothic"/>
        <family val="3"/>
      </rPr>
      <t>141055.00_57</t>
    </r>
  </si>
  <si>
    <r>
      <rPr>
        <sz val="8"/>
        <rFont val="MS Gothic"/>
        <family val="3"/>
      </rPr>
      <t>141055.00_83</t>
    </r>
  </si>
  <si>
    <r>
      <rPr>
        <sz val="8"/>
        <rFont val="MS Gothic"/>
        <family val="3"/>
      </rPr>
      <t>141055.00_58</t>
    </r>
  </si>
  <si>
    <r>
      <rPr>
        <sz val="8"/>
        <rFont val="MS Gothic"/>
        <family val="3"/>
      </rPr>
      <t>141055.00_84</t>
    </r>
  </si>
  <si>
    <r>
      <rPr>
        <sz val="8"/>
        <rFont val="MS Gothic"/>
        <family val="3"/>
      </rPr>
      <t>141055.00_59</t>
    </r>
  </si>
  <si>
    <r>
      <rPr>
        <sz val="8"/>
        <rFont val="MS Gothic"/>
        <family val="3"/>
      </rPr>
      <t>141055.00_85</t>
    </r>
  </si>
  <si>
    <r>
      <rPr>
        <sz val="8"/>
        <rFont val="MS Gothic"/>
        <family val="3"/>
      </rPr>
      <t>141055.00_60</t>
    </r>
  </si>
  <si>
    <r>
      <rPr>
        <sz val="8"/>
        <rFont val="MS Gothic"/>
        <family val="3"/>
      </rPr>
      <t>141055.00_86</t>
    </r>
  </si>
  <si>
    <r>
      <rPr>
        <sz val="8"/>
        <rFont val="MS Gothic"/>
        <family val="3"/>
      </rPr>
      <t>141055.00_61</t>
    </r>
  </si>
  <si>
    <r>
      <rPr>
        <sz val="8"/>
        <rFont val="MS Gothic"/>
        <family val="3"/>
      </rPr>
      <t>141055.00_87</t>
    </r>
  </si>
  <si>
    <r>
      <rPr>
        <sz val="8"/>
        <rFont val="MS Gothic"/>
        <family val="3"/>
      </rPr>
      <t>141055.00_62</t>
    </r>
  </si>
  <si>
    <r>
      <rPr>
        <sz val="8"/>
        <rFont val="MS Gothic"/>
        <family val="3"/>
      </rPr>
      <t>141055.00_88</t>
    </r>
  </si>
  <si>
    <r>
      <rPr>
        <sz val="8"/>
        <rFont val="MS Gothic"/>
        <family val="3"/>
      </rPr>
      <t>141055.00_63</t>
    </r>
  </si>
  <si>
    <r>
      <rPr>
        <sz val="8"/>
        <rFont val="MS Gothic"/>
        <family val="3"/>
      </rPr>
      <t>141055.00_89</t>
    </r>
  </si>
  <si>
    <r>
      <rPr>
        <sz val="8"/>
        <rFont val="MS Gothic"/>
        <family val="3"/>
      </rPr>
      <t>141055.00_64</t>
    </r>
  </si>
  <si>
    <r>
      <rPr>
        <sz val="8"/>
        <rFont val="MS Gothic"/>
        <family val="3"/>
      </rPr>
      <t>141055.00_90</t>
    </r>
  </si>
  <si>
    <r>
      <rPr>
        <sz val="8"/>
        <rFont val="MS Gothic"/>
        <family val="3"/>
      </rPr>
      <t>141055.00_65</t>
    </r>
  </si>
  <si>
    <r>
      <rPr>
        <sz val="8"/>
        <rFont val="MS Gothic"/>
        <family val="3"/>
      </rPr>
      <t>141055.00_91</t>
    </r>
  </si>
  <si>
    <r>
      <rPr>
        <sz val="8"/>
        <rFont val="MS Gothic"/>
        <family val="3"/>
      </rPr>
      <t>141055.00_66</t>
    </r>
  </si>
  <si>
    <r>
      <rPr>
        <sz val="8"/>
        <rFont val="MS Gothic"/>
        <family val="3"/>
      </rPr>
      <t>141055.00_92</t>
    </r>
  </si>
  <si>
    <r>
      <rPr>
        <sz val="8"/>
        <rFont val="MS Gothic"/>
        <family val="3"/>
      </rPr>
      <t>141055.00_67</t>
    </r>
  </si>
  <si>
    <r>
      <rPr>
        <sz val="8"/>
        <rFont val="MS Gothic"/>
        <family val="3"/>
      </rPr>
      <t>141055.00_93</t>
    </r>
  </si>
  <si>
    <r>
      <rPr>
        <sz val="8"/>
        <rFont val="MS Gothic"/>
        <family val="3"/>
      </rPr>
      <t>141055.00_68</t>
    </r>
  </si>
  <si>
    <r>
      <rPr>
        <sz val="8"/>
        <rFont val="MS Gothic"/>
        <family val="3"/>
      </rPr>
      <t>141055.00_94</t>
    </r>
  </si>
  <si>
    <r>
      <rPr>
        <sz val="8"/>
        <rFont val="MS Gothic"/>
        <family val="3"/>
      </rPr>
      <t>141055.00_69</t>
    </r>
  </si>
  <si>
    <r>
      <rPr>
        <sz val="8"/>
        <rFont val="MS Gothic"/>
        <family val="3"/>
      </rPr>
      <t>141055.00_95</t>
    </r>
  </si>
  <si>
    <r>
      <rPr>
        <sz val="8"/>
        <rFont val="MS Gothic"/>
        <family val="3"/>
      </rPr>
      <t>141055.00_70</t>
    </r>
  </si>
  <si>
    <r>
      <rPr>
        <sz val="8"/>
        <rFont val="MS Gothic"/>
        <family val="3"/>
      </rPr>
      <t>141055.00_96</t>
    </r>
  </si>
  <si>
    <r>
      <rPr>
        <sz val="8"/>
        <rFont val="MS Gothic"/>
        <family val="3"/>
      </rPr>
      <t>141055.00_71</t>
    </r>
  </si>
  <si>
    <r>
      <rPr>
        <sz val="8"/>
        <rFont val="MS Gothic"/>
        <family val="3"/>
      </rPr>
      <t>141055.00_97</t>
    </r>
  </si>
  <si>
    <r>
      <rPr>
        <sz val="8"/>
        <rFont val="MS Gothic"/>
        <family val="3"/>
      </rPr>
      <t>141055.00_72</t>
    </r>
  </si>
  <si>
    <r>
      <rPr>
        <sz val="8"/>
        <rFont val="MS Gothic"/>
        <family val="3"/>
      </rPr>
      <t>141055.00_98</t>
    </r>
  </si>
  <si>
    <r>
      <rPr>
        <sz val="8"/>
        <rFont val="MS Gothic"/>
        <family val="3"/>
      </rPr>
      <t>141055.00_73</t>
    </r>
  </si>
  <si>
    <r>
      <rPr>
        <sz val="8"/>
        <rFont val="MS Gothic"/>
        <family val="3"/>
      </rPr>
      <t>141055.00_74</t>
    </r>
  </si>
  <si>
    <r>
      <rPr>
        <sz val="8"/>
        <rFont val="MS Gothic"/>
        <family val="3"/>
      </rPr>
      <t>141055.00_75</t>
    </r>
  </si>
  <si>
    <r>
      <rPr>
        <sz val="8"/>
        <rFont val="MS Gothic"/>
        <family val="3"/>
      </rPr>
      <t>141055.00_76</t>
    </r>
  </si>
  <si>
    <r>
      <rPr>
        <sz val="8"/>
        <rFont val="MS Gothic"/>
        <family val="3"/>
      </rPr>
      <t>141055.00_77</t>
    </r>
  </si>
  <si>
    <r>
      <rPr>
        <sz val="8"/>
        <rFont val="MS Gothic"/>
        <family val="3"/>
      </rPr>
      <t>141057.50_0</t>
    </r>
  </si>
  <si>
    <r>
      <rPr>
        <sz val="8"/>
        <rFont val="MS Gothic"/>
        <family val="3"/>
      </rPr>
      <t>141057.50_26</t>
    </r>
  </si>
  <si>
    <r>
      <rPr>
        <sz val="8"/>
        <rFont val="MS Gothic"/>
        <family val="3"/>
      </rPr>
      <t>141057.50_1</t>
    </r>
  </si>
  <si>
    <r>
      <rPr>
        <sz val="8"/>
        <rFont val="MS Gothic"/>
        <family val="3"/>
      </rPr>
      <t>141057.50_27</t>
    </r>
  </si>
  <si>
    <r>
      <rPr>
        <sz val="8"/>
        <rFont val="MS Gothic"/>
        <family val="3"/>
      </rPr>
      <t>141057.50_2</t>
    </r>
  </si>
  <si>
    <r>
      <rPr>
        <sz val="8"/>
        <rFont val="MS Gothic"/>
        <family val="3"/>
      </rPr>
      <t>141057.50_28</t>
    </r>
  </si>
  <si>
    <r>
      <rPr>
        <sz val="8"/>
        <rFont val="MS Gothic"/>
        <family val="3"/>
      </rPr>
      <t>141057.50_3</t>
    </r>
  </si>
  <si>
    <r>
      <rPr>
        <sz val="8"/>
        <rFont val="MS Gothic"/>
        <family val="3"/>
      </rPr>
      <t>141057.50_29</t>
    </r>
  </si>
  <si>
    <r>
      <rPr>
        <sz val="8"/>
        <rFont val="MS Gothic"/>
        <family val="3"/>
      </rPr>
      <t>141057.50_4</t>
    </r>
  </si>
  <si>
    <r>
      <rPr>
        <sz val="8"/>
        <rFont val="MS Gothic"/>
        <family val="3"/>
      </rPr>
      <t>141057.50_30</t>
    </r>
  </si>
  <si>
    <r>
      <rPr>
        <sz val="8"/>
        <rFont val="MS Gothic"/>
        <family val="3"/>
      </rPr>
      <t>141057.50_5</t>
    </r>
  </si>
  <si>
    <r>
      <rPr>
        <sz val="8"/>
        <rFont val="MS Gothic"/>
        <family val="3"/>
      </rPr>
      <t>141057.50_31</t>
    </r>
  </si>
  <si>
    <r>
      <rPr>
        <sz val="8"/>
        <rFont val="MS Gothic"/>
        <family val="3"/>
      </rPr>
      <t>141057.50_6</t>
    </r>
  </si>
  <si>
    <r>
      <rPr>
        <sz val="8"/>
        <rFont val="MS Gothic"/>
        <family val="3"/>
      </rPr>
      <t>141057.50_32</t>
    </r>
  </si>
  <si>
    <r>
      <rPr>
        <sz val="8"/>
        <rFont val="MS Gothic"/>
        <family val="3"/>
      </rPr>
      <t>141057.50_7</t>
    </r>
  </si>
  <si>
    <r>
      <rPr>
        <sz val="8"/>
        <rFont val="MS Gothic"/>
        <family val="3"/>
      </rPr>
      <t>141057.50_33</t>
    </r>
  </si>
  <si>
    <r>
      <rPr>
        <sz val="8"/>
        <rFont val="MS Gothic"/>
        <family val="3"/>
      </rPr>
      <t>141057.50_8</t>
    </r>
  </si>
  <si>
    <r>
      <rPr>
        <sz val="8"/>
        <rFont val="MS Gothic"/>
        <family val="3"/>
      </rPr>
      <t>141057.50_34</t>
    </r>
  </si>
  <si>
    <r>
      <rPr>
        <sz val="8"/>
        <rFont val="MS Gothic"/>
        <family val="3"/>
      </rPr>
      <t>141057.50_9</t>
    </r>
  </si>
  <si>
    <r>
      <rPr>
        <sz val="8"/>
        <rFont val="MS Gothic"/>
        <family val="3"/>
      </rPr>
      <t>141057.50_35</t>
    </r>
  </si>
  <si>
    <r>
      <rPr>
        <sz val="8"/>
        <rFont val="MS Gothic"/>
        <family val="3"/>
      </rPr>
      <t>141057.50_10</t>
    </r>
  </si>
  <si>
    <r>
      <rPr>
        <sz val="8"/>
        <rFont val="MS Gothic"/>
        <family val="3"/>
      </rPr>
      <t>141057.50_36</t>
    </r>
  </si>
  <si>
    <r>
      <rPr>
        <sz val="8"/>
        <rFont val="MS Gothic"/>
        <family val="3"/>
      </rPr>
      <t>141057.50_11</t>
    </r>
  </si>
  <si>
    <r>
      <rPr>
        <sz val="8"/>
        <rFont val="MS Gothic"/>
        <family val="3"/>
      </rPr>
      <t>141057.50_37</t>
    </r>
  </si>
  <si>
    <r>
      <rPr>
        <sz val="8"/>
        <rFont val="MS Gothic"/>
        <family val="3"/>
      </rPr>
      <t>141057.50_12</t>
    </r>
  </si>
  <si>
    <r>
      <rPr>
        <sz val="8"/>
        <rFont val="MS Gothic"/>
        <family val="3"/>
      </rPr>
      <t>141057.50_38</t>
    </r>
  </si>
  <si>
    <r>
      <rPr>
        <sz val="8"/>
        <rFont val="MS Gothic"/>
        <family val="3"/>
      </rPr>
      <t>141057.50_13</t>
    </r>
  </si>
  <si>
    <r>
      <rPr>
        <sz val="8"/>
        <rFont val="MS Gothic"/>
        <family val="3"/>
      </rPr>
      <t>141057.50_39</t>
    </r>
  </si>
  <si>
    <r>
      <rPr>
        <sz val="8"/>
        <rFont val="MS Gothic"/>
        <family val="3"/>
      </rPr>
      <t>141057.50_14</t>
    </r>
  </si>
  <si>
    <r>
      <rPr>
        <sz val="8"/>
        <rFont val="MS Gothic"/>
        <family val="3"/>
      </rPr>
      <t>141057.50_40</t>
    </r>
  </si>
  <si>
    <r>
      <rPr>
        <sz val="8"/>
        <rFont val="MS Gothic"/>
        <family val="3"/>
      </rPr>
      <t>141057.50_15</t>
    </r>
  </si>
  <si>
    <r>
      <rPr>
        <sz val="8"/>
        <rFont val="MS Gothic"/>
        <family val="3"/>
      </rPr>
      <t>141057.50_41</t>
    </r>
  </si>
  <si>
    <r>
      <rPr>
        <sz val="8"/>
        <rFont val="MS Gothic"/>
        <family val="3"/>
      </rPr>
      <t>141057.50_16</t>
    </r>
  </si>
  <si>
    <r>
      <rPr>
        <sz val="8"/>
        <rFont val="MS Gothic"/>
        <family val="3"/>
      </rPr>
      <t>141057.50_42</t>
    </r>
  </si>
  <si>
    <r>
      <rPr>
        <sz val="8"/>
        <rFont val="MS Gothic"/>
        <family val="3"/>
      </rPr>
      <t>141057.50_17</t>
    </r>
  </si>
  <si>
    <r>
      <rPr>
        <sz val="8"/>
        <rFont val="MS Gothic"/>
        <family val="3"/>
      </rPr>
      <t>141057.50_43</t>
    </r>
  </si>
  <si>
    <r>
      <rPr>
        <sz val="8"/>
        <rFont val="MS Gothic"/>
        <family val="3"/>
      </rPr>
      <t>141057.50_18</t>
    </r>
  </si>
  <si>
    <r>
      <rPr>
        <sz val="8"/>
        <rFont val="MS Gothic"/>
        <family val="3"/>
      </rPr>
      <t>141057.50_44</t>
    </r>
  </si>
  <si>
    <r>
      <rPr>
        <sz val="8"/>
        <rFont val="MS Gothic"/>
        <family val="3"/>
      </rPr>
      <t>141057.50_19</t>
    </r>
  </si>
  <si>
    <r>
      <rPr>
        <sz val="8"/>
        <rFont val="MS Gothic"/>
        <family val="3"/>
      </rPr>
      <t>141057.50_45</t>
    </r>
  </si>
  <si>
    <r>
      <rPr>
        <sz val="8"/>
        <rFont val="MS Gothic"/>
        <family val="3"/>
      </rPr>
      <t>141057.50_20</t>
    </r>
  </si>
  <si>
    <r>
      <rPr>
        <sz val="8"/>
        <rFont val="MS Gothic"/>
        <family val="3"/>
      </rPr>
      <t>141057.50_46</t>
    </r>
  </si>
  <si>
    <r>
      <rPr>
        <sz val="8"/>
        <rFont val="MS Gothic"/>
        <family val="3"/>
      </rPr>
      <t>141057.50_21</t>
    </r>
  </si>
  <si>
    <r>
      <rPr>
        <sz val="8"/>
        <rFont val="MS Gothic"/>
        <family val="3"/>
      </rPr>
      <t>141057.50_47</t>
    </r>
  </si>
  <si>
    <r>
      <rPr>
        <sz val="8"/>
        <rFont val="MS Gothic"/>
        <family val="3"/>
      </rPr>
      <t>141057.50_22</t>
    </r>
  </si>
  <si>
    <r>
      <rPr>
        <sz val="8"/>
        <rFont val="MS Gothic"/>
        <family val="3"/>
      </rPr>
      <t>141057.50_48</t>
    </r>
  </si>
  <si>
    <r>
      <rPr>
        <sz val="8"/>
        <rFont val="MS Gothic"/>
        <family val="3"/>
      </rPr>
      <t>141057.50_23</t>
    </r>
  </si>
  <si>
    <r>
      <rPr>
        <sz val="8"/>
        <rFont val="MS Gothic"/>
        <family val="3"/>
      </rPr>
      <t>141057.50_49</t>
    </r>
  </si>
  <si>
    <r>
      <rPr>
        <sz val="8"/>
        <rFont val="MS Gothic"/>
        <family val="3"/>
      </rPr>
      <t>141057.50_24</t>
    </r>
  </si>
  <si>
    <r>
      <rPr>
        <sz val="8"/>
        <rFont val="MS Gothic"/>
        <family val="3"/>
      </rPr>
      <t>141057.50_50</t>
    </r>
  </si>
  <si>
    <r>
      <rPr>
        <sz val="8"/>
        <rFont val="MS Gothic"/>
        <family val="3"/>
      </rPr>
      <t>141057.50_25</t>
    </r>
  </si>
  <si>
    <r>
      <rPr>
        <sz val="8"/>
        <rFont val="MS Gothic"/>
        <family val="3"/>
      </rPr>
      <t>141057.50_51</t>
    </r>
  </si>
  <si>
    <r>
      <rPr>
        <sz val="8"/>
        <rFont val="MS Gothic"/>
        <family val="3"/>
      </rPr>
      <t>141057.50_52</t>
    </r>
  </si>
  <si>
    <r>
      <rPr>
        <sz val="8"/>
        <rFont val="MS Gothic"/>
        <family val="3"/>
      </rPr>
      <t>141057.50_78</t>
    </r>
  </si>
  <si>
    <r>
      <rPr>
        <sz val="8"/>
        <rFont val="MS Gothic"/>
        <family val="3"/>
      </rPr>
      <t>141057.50_53</t>
    </r>
  </si>
  <si>
    <r>
      <rPr>
        <sz val="8"/>
        <rFont val="MS Gothic"/>
        <family val="3"/>
      </rPr>
      <t>141057.50_79</t>
    </r>
  </si>
  <si>
    <r>
      <rPr>
        <sz val="8"/>
        <rFont val="MS Gothic"/>
        <family val="3"/>
      </rPr>
      <t>141057.50_54</t>
    </r>
  </si>
  <si>
    <r>
      <rPr>
        <sz val="8"/>
        <rFont val="MS Gothic"/>
        <family val="3"/>
      </rPr>
      <t>141057.50_80</t>
    </r>
  </si>
  <si>
    <r>
      <rPr>
        <sz val="8"/>
        <rFont val="MS Gothic"/>
        <family val="3"/>
      </rPr>
      <t>141057.50_55</t>
    </r>
  </si>
  <si>
    <r>
      <rPr>
        <sz val="8"/>
        <rFont val="MS Gothic"/>
        <family val="3"/>
      </rPr>
      <t>141057.50_81</t>
    </r>
  </si>
  <si>
    <r>
      <rPr>
        <sz val="8"/>
        <rFont val="MS Gothic"/>
        <family val="3"/>
      </rPr>
      <t>141057.50_56</t>
    </r>
  </si>
  <si>
    <r>
      <rPr>
        <sz val="8"/>
        <rFont val="MS Gothic"/>
        <family val="3"/>
      </rPr>
      <t>141057.50_82</t>
    </r>
  </si>
  <si>
    <r>
      <rPr>
        <sz val="8"/>
        <rFont val="MS Gothic"/>
        <family val="3"/>
      </rPr>
      <t>141057.50_57</t>
    </r>
  </si>
  <si>
    <r>
      <rPr>
        <sz val="8"/>
        <rFont val="MS Gothic"/>
        <family val="3"/>
      </rPr>
      <t>141057.50_83</t>
    </r>
  </si>
  <si>
    <r>
      <rPr>
        <sz val="8"/>
        <rFont val="MS Gothic"/>
        <family val="3"/>
      </rPr>
      <t>141057.50_58</t>
    </r>
  </si>
  <si>
    <r>
      <rPr>
        <sz val="8"/>
        <rFont val="MS Gothic"/>
        <family val="3"/>
      </rPr>
      <t>141057.50_84</t>
    </r>
  </si>
  <si>
    <r>
      <rPr>
        <sz val="8"/>
        <rFont val="MS Gothic"/>
        <family val="3"/>
      </rPr>
      <t>141057.50_59</t>
    </r>
  </si>
  <si>
    <r>
      <rPr>
        <sz val="8"/>
        <rFont val="MS Gothic"/>
        <family val="3"/>
      </rPr>
      <t>141057.50_85</t>
    </r>
  </si>
  <si>
    <r>
      <rPr>
        <sz val="8"/>
        <rFont val="MS Gothic"/>
        <family val="3"/>
      </rPr>
      <t>141057.50_60</t>
    </r>
  </si>
  <si>
    <r>
      <rPr>
        <sz val="8"/>
        <rFont val="MS Gothic"/>
        <family val="3"/>
      </rPr>
      <t>141057.50_86</t>
    </r>
  </si>
  <si>
    <r>
      <rPr>
        <sz val="8"/>
        <rFont val="MS Gothic"/>
        <family val="3"/>
      </rPr>
      <t>141057.50_61</t>
    </r>
  </si>
  <si>
    <r>
      <rPr>
        <sz val="8"/>
        <rFont val="MS Gothic"/>
        <family val="3"/>
      </rPr>
      <t>141057.50_87</t>
    </r>
  </si>
  <si>
    <r>
      <rPr>
        <sz val="8"/>
        <rFont val="MS Gothic"/>
        <family val="3"/>
      </rPr>
      <t>141057.50_62</t>
    </r>
  </si>
  <si>
    <r>
      <rPr>
        <sz val="8"/>
        <rFont val="MS Gothic"/>
        <family val="3"/>
      </rPr>
      <t>141057.50_88</t>
    </r>
  </si>
  <si>
    <r>
      <rPr>
        <sz val="8"/>
        <rFont val="MS Gothic"/>
        <family val="3"/>
      </rPr>
      <t>141057.50_63</t>
    </r>
  </si>
  <si>
    <r>
      <rPr>
        <sz val="8"/>
        <rFont val="MS Gothic"/>
        <family val="3"/>
      </rPr>
      <t>141057.50_89</t>
    </r>
  </si>
  <si>
    <r>
      <rPr>
        <sz val="8"/>
        <rFont val="MS Gothic"/>
        <family val="3"/>
      </rPr>
      <t>141057.50_64</t>
    </r>
  </si>
  <si>
    <r>
      <rPr>
        <sz val="8"/>
        <rFont val="MS Gothic"/>
        <family val="3"/>
      </rPr>
      <t>141057.50_90</t>
    </r>
  </si>
  <si>
    <r>
      <rPr>
        <sz val="8"/>
        <rFont val="MS Gothic"/>
        <family val="3"/>
      </rPr>
      <t>141057.50_65</t>
    </r>
  </si>
  <si>
    <r>
      <rPr>
        <sz val="8"/>
        <rFont val="MS Gothic"/>
        <family val="3"/>
      </rPr>
      <t>141057.50_91</t>
    </r>
  </si>
  <si>
    <r>
      <rPr>
        <sz val="8"/>
        <rFont val="MS Gothic"/>
        <family val="3"/>
      </rPr>
      <t>141057.50_66</t>
    </r>
  </si>
  <si>
    <r>
      <rPr>
        <sz val="8"/>
        <rFont val="MS Gothic"/>
        <family val="3"/>
      </rPr>
      <t>141057.50_92</t>
    </r>
  </si>
  <si>
    <r>
      <rPr>
        <sz val="8"/>
        <rFont val="MS Gothic"/>
        <family val="3"/>
      </rPr>
      <t>141057.50_67</t>
    </r>
  </si>
  <si>
    <r>
      <rPr>
        <sz val="8"/>
        <rFont val="MS Gothic"/>
        <family val="3"/>
      </rPr>
      <t>141057.50_93</t>
    </r>
  </si>
  <si>
    <r>
      <rPr>
        <sz val="8"/>
        <rFont val="MS Gothic"/>
        <family val="3"/>
      </rPr>
      <t>141057.50_68</t>
    </r>
  </si>
  <si>
    <r>
      <rPr>
        <sz val="8"/>
        <rFont val="MS Gothic"/>
        <family val="3"/>
      </rPr>
      <t>141057.50_94</t>
    </r>
  </si>
  <si>
    <r>
      <rPr>
        <sz val="8"/>
        <rFont val="MS Gothic"/>
        <family val="3"/>
      </rPr>
      <t>141057.50_69</t>
    </r>
  </si>
  <si>
    <r>
      <rPr>
        <sz val="8"/>
        <rFont val="MS Gothic"/>
        <family val="3"/>
      </rPr>
      <t>141057.50_95</t>
    </r>
  </si>
  <si>
    <r>
      <rPr>
        <sz val="8"/>
        <rFont val="MS Gothic"/>
        <family val="3"/>
      </rPr>
      <t>141057.50_70</t>
    </r>
  </si>
  <si>
    <r>
      <rPr>
        <sz val="8"/>
        <rFont val="MS Gothic"/>
        <family val="3"/>
      </rPr>
      <t>141057.50_71</t>
    </r>
  </si>
  <si>
    <r>
      <rPr>
        <sz val="8"/>
        <rFont val="MS Gothic"/>
        <family val="3"/>
      </rPr>
      <t>141057.50_72</t>
    </r>
  </si>
  <si>
    <r>
      <rPr>
        <sz val="8"/>
        <rFont val="MS Gothic"/>
        <family val="3"/>
      </rPr>
      <t>141057.50_73</t>
    </r>
  </si>
  <si>
    <r>
      <rPr>
        <sz val="8"/>
        <rFont val="MS Gothic"/>
        <family val="3"/>
      </rPr>
      <t>141057.50_74</t>
    </r>
  </si>
  <si>
    <r>
      <rPr>
        <sz val="8"/>
        <rFont val="MS Gothic"/>
        <family val="3"/>
      </rPr>
      <t>141057.50_75</t>
    </r>
  </si>
  <si>
    <r>
      <rPr>
        <sz val="8"/>
        <rFont val="MS Gothic"/>
        <family val="3"/>
      </rPr>
      <t>141057.50_76</t>
    </r>
  </si>
  <si>
    <r>
      <rPr>
        <sz val="8"/>
        <rFont val="MS Gothic"/>
        <family val="3"/>
      </rPr>
      <t>141057.50_77</t>
    </r>
  </si>
  <si>
    <r>
      <rPr>
        <sz val="8"/>
        <rFont val="MS Gothic"/>
        <family val="3"/>
      </rPr>
      <t>141060.00_0</t>
    </r>
  </si>
  <si>
    <r>
      <rPr>
        <sz val="8"/>
        <rFont val="MS Gothic"/>
        <family val="3"/>
      </rPr>
      <t>141060.00_26</t>
    </r>
  </si>
  <si>
    <r>
      <rPr>
        <sz val="8"/>
        <rFont val="MS Gothic"/>
        <family val="3"/>
      </rPr>
      <t>141060.00_1</t>
    </r>
  </si>
  <si>
    <r>
      <rPr>
        <sz val="8"/>
        <rFont val="MS Gothic"/>
        <family val="3"/>
      </rPr>
      <t>141060.00_27</t>
    </r>
  </si>
  <si>
    <r>
      <rPr>
        <sz val="8"/>
        <rFont val="MS Gothic"/>
        <family val="3"/>
      </rPr>
      <t>141060.00_2</t>
    </r>
  </si>
  <si>
    <r>
      <rPr>
        <sz val="8"/>
        <rFont val="MS Gothic"/>
        <family val="3"/>
      </rPr>
      <t>141060.00_28</t>
    </r>
  </si>
  <si>
    <r>
      <rPr>
        <sz val="8"/>
        <rFont val="MS Gothic"/>
        <family val="3"/>
      </rPr>
      <t>141060.00_3</t>
    </r>
  </si>
  <si>
    <r>
      <rPr>
        <sz val="8"/>
        <rFont val="MS Gothic"/>
        <family val="3"/>
      </rPr>
      <t>141060.00_29</t>
    </r>
  </si>
  <si>
    <r>
      <rPr>
        <sz val="8"/>
        <rFont val="MS Gothic"/>
        <family val="3"/>
      </rPr>
      <t>141060.00_4</t>
    </r>
  </si>
  <si>
    <r>
      <rPr>
        <sz val="8"/>
        <rFont val="MS Gothic"/>
        <family val="3"/>
      </rPr>
      <t>141060.00_30</t>
    </r>
  </si>
  <si>
    <r>
      <rPr>
        <sz val="8"/>
        <rFont val="MS Gothic"/>
        <family val="3"/>
      </rPr>
      <t>141060.00_5</t>
    </r>
  </si>
  <si>
    <r>
      <rPr>
        <sz val="8"/>
        <rFont val="MS Gothic"/>
        <family val="3"/>
      </rPr>
      <t>141060.00_31</t>
    </r>
  </si>
  <si>
    <r>
      <rPr>
        <sz val="8"/>
        <rFont val="MS Gothic"/>
        <family val="3"/>
      </rPr>
      <t>141060.00_6</t>
    </r>
  </si>
  <si>
    <r>
      <rPr>
        <sz val="8"/>
        <rFont val="MS Gothic"/>
        <family val="3"/>
      </rPr>
      <t>141060.00_32</t>
    </r>
  </si>
  <si>
    <r>
      <rPr>
        <sz val="8"/>
        <rFont val="MS Gothic"/>
        <family val="3"/>
      </rPr>
      <t>141060.00_7</t>
    </r>
  </si>
  <si>
    <r>
      <rPr>
        <sz val="8"/>
        <rFont val="MS Gothic"/>
        <family val="3"/>
      </rPr>
      <t>141060.00_33</t>
    </r>
  </si>
  <si>
    <r>
      <rPr>
        <sz val="8"/>
        <rFont val="MS Gothic"/>
        <family val="3"/>
      </rPr>
      <t>141060.00_8</t>
    </r>
  </si>
  <si>
    <r>
      <rPr>
        <sz val="8"/>
        <rFont val="MS Gothic"/>
        <family val="3"/>
      </rPr>
      <t>141060.00_34</t>
    </r>
  </si>
  <si>
    <r>
      <rPr>
        <sz val="8"/>
        <rFont val="MS Gothic"/>
        <family val="3"/>
      </rPr>
      <t>141060.00_9</t>
    </r>
  </si>
  <si>
    <r>
      <rPr>
        <sz val="8"/>
        <rFont val="MS Gothic"/>
        <family val="3"/>
      </rPr>
      <t>141060.00_35</t>
    </r>
  </si>
  <si>
    <r>
      <rPr>
        <sz val="8"/>
        <rFont val="MS Gothic"/>
        <family val="3"/>
      </rPr>
      <t>141060.00_10</t>
    </r>
  </si>
  <si>
    <r>
      <rPr>
        <sz val="8"/>
        <rFont val="MS Gothic"/>
        <family val="3"/>
      </rPr>
      <t>141060.00_36</t>
    </r>
  </si>
  <si>
    <r>
      <rPr>
        <sz val="8"/>
        <rFont val="MS Gothic"/>
        <family val="3"/>
      </rPr>
      <t>141060.00_11</t>
    </r>
  </si>
  <si>
    <r>
      <rPr>
        <sz val="8"/>
        <rFont val="MS Gothic"/>
        <family val="3"/>
      </rPr>
      <t>141060.00_37</t>
    </r>
  </si>
  <si>
    <r>
      <rPr>
        <sz val="8"/>
        <rFont val="MS Gothic"/>
        <family val="3"/>
      </rPr>
      <t>141060.00_12</t>
    </r>
  </si>
  <si>
    <r>
      <rPr>
        <sz val="8"/>
        <rFont val="MS Gothic"/>
        <family val="3"/>
      </rPr>
      <t>141060.00_38</t>
    </r>
  </si>
  <si>
    <r>
      <rPr>
        <sz val="8"/>
        <rFont val="MS Gothic"/>
        <family val="3"/>
      </rPr>
      <t>141060.00_13</t>
    </r>
  </si>
  <si>
    <r>
      <rPr>
        <sz val="8"/>
        <rFont val="MS Gothic"/>
        <family val="3"/>
      </rPr>
      <t>141060.00_39</t>
    </r>
  </si>
  <si>
    <r>
      <rPr>
        <sz val="8"/>
        <rFont val="MS Gothic"/>
        <family val="3"/>
      </rPr>
      <t>141060.00_14</t>
    </r>
  </si>
  <si>
    <r>
      <rPr>
        <sz val="8"/>
        <rFont val="MS Gothic"/>
        <family val="3"/>
      </rPr>
      <t>141060.00_40</t>
    </r>
  </si>
  <si>
    <r>
      <rPr>
        <sz val="8"/>
        <rFont val="MS Gothic"/>
        <family val="3"/>
      </rPr>
      <t>141060.00_15</t>
    </r>
  </si>
  <si>
    <r>
      <rPr>
        <sz val="8"/>
        <rFont val="MS Gothic"/>
        <family val="3"/>
      </rPr>
      <t>141060.00_41</t>
    </r>
  </si>
  <si>
    <r>
      <rPr>
        <sz val="8"/>
        <rFont val="MS Gothic"/>
        <family val="3"/>
      </rPr>
      <t>141060.00_16</t>
    </r>
  </si>
  <si>
    <r>
      <rPr>
        <sz val="8"/>
        <rFont val="MS Gothic"/>
        <family val="3"/>
      </rPr>
      <t>141060.00_42</t>
    </r>
  </si>
  <si>
    <r>
      <rPr>
        <sz val="8"/>
        <rFont val="MS Gothic"/>
        <family val="3"/>
      </rPr>
      <t>141060.00_17</t>
    </r>
  </si>
  <si>
    <r>
      <rPr>
        <sz val="8"/>
        <rFont val="MS Gothic"/>
        <family val="3"/>
      </rPr>
      <t>141060.00_43</t>
    </r>
  </si>
  <si>
    <r>
      <rPr>
        <sz val="8"/>
        <rFont val="MS Gothic"/>
        <family val="3"/>
      </rPr>
      <t>141060.00_18</t>
    </r>
  </si>
  <si>
    <r>
      <rPr>
        <sz val="8"/>
        <rFont val="MS Gothic"/>
        <family val="3"/>
      </rPr>
      <t>141060.00_44</t>
    </r>
  </si>
  <si>
    <r>
      <rPr>
        <sz val="8"/>
        <rFont val="MS Gothic"/>
        <family val="3"/>
      </rPr>
      <t>141060.00_19</t>
    </r>
  </si>
  <si>
    <r>
      <rPr>
        <sz val="8"/>
        <rFont val="MS Gothic"/>
        <family val="3"/>
      </rPr>
      <t>141060.00_45</t>
    </r>
  </si>
  <si>
    <r>
      <rPr>
        <sz val="8"/>
        <rFont val="MS Gothic"/>
        <family val="3"/>
      </rPr>
      <t>141060.00_20</t>
    </r>
  </si>
  <si>
    <r>
      <rPr>
        <sz val="8"/>
        <rFont val="MS Gothic"/>
        <family val="3"/>
      </rPr>
      <t>141060.00_46</t>
    </r>
  </si>
  <si>
    <r>
      <rPr>
        <sz val="8"/>
        <rFont val="MS Gothic"/>
        <family val="3"/>
      </rPr>
      <t>141060.00_21</t>
    </r>
  </si>
  <si>
    <r>
      <rPr>
        <sz val="8"/>
        <rFont val="MS Gothic"/>
        <family val="3"/>
      </rPr>
      <t>141060.00_47</t>
    </r>
  </si>
  <si>
    <r>
      <rPr>
        <sz val="8"/>
        <rFont val="MS Gothic"/>
        <family val="3"/>
      </rPr>
      <t>141060.00_22</t>
    </r>
  </si>
  <si>
    <r>
      <rPr>
        <sz val="8"/>
        <rFont val="MS Gothic"/>
        <family val="3"/>
      </rPr>
      <t>141060.00_48</t>
    </r>
  </si>
  <si>
    <r>
      <rPr>
        <sz val="8"/>
        <rFont val="MS Gothic"/>
        <family val="3"/>
      </rPr>
      <t>141060.00_23</t>
    </r>
  </si>
  <si>
    <r>
      <rPr>
        <sz val="8"/>
        <rFont val="MS Gothic"/>
        <family val="3"/>
      </rPr>
      <t>141060.00_49</t>
    </r>
  </si>
  <si>
    <r>
      <rPr>
        <sz val="8"/>
        <rFont val="MS Gothic"/>
        <family val="3"/>
      </rPr>
      <t>141060.00_24</t>
    </r>
  </si>
  <si>
    <r>
      <rPr>
        <sz val="8"/>
        <rFont val="MS Gothic"/>
        <family val="3"/>
      </rPr>
      <t>141060.00_50</t>
    </r>
  </si>
  <si>
    <r>
      <rPr>
        <sz val="8"/>
        <rFont val="MS Gothic"/>
        <family val="3"/>
      </rPr>
      <t>141060.00_25</t>
    </r>
  </si>
  <si>
    <r>
      <rPr>
        <sz val="8"/>
        <rFont val="MS Gothic"/>
        <family val="3"/>
      </rPr>
      <t>141060.00_51</t>
    </r>
  </si>
  <si>
    <r>
      <rPr>
        <sz val="8"/>
        <rFont val="MS Gothic"/>
        <family val="3"/>
      </rPr>
      <t>141060.00_52</t>
    </r>
  </si>
  <si>
    <r>
      <rPr>
        <sz val="8"/>
        <rFont val="MS Gothic"/>
        <family val="3"/>
      </rPr>
      <t>141060.00_78</t>
    </r>
  </si>
  <si>
    <r>
      <rPr>
        <sz val="8"/>
        <rFont val="MS Gothic"/>
        <family val="3"/>
      </rPr>
      <t>141060.00_53</t>
    </r>
  </si>
  <si>
    <r>
      <rPr>
        <sz val="8"/>
        <rFont val="MS Gothic"/>
        <family val="3"/>
      </rPr>
      <t>141060.00_79</t>
    </r>
  </si>
  <si>
    <r>
      <rPr>
        <sz val="8"/>
        <rFont val="MS Gothic"/>
        <family val="3"/>
      </rPr>
      <t>141060.00_54</t>
    </r>
  </si>
  <si>
    <r>
      <rPr>
        <sz val="8"/>
        <rFont val="MS Gothic"/>
        <family val="3"/>
      </rPr>
      <t>141060.00_80</t>
    </r>
  </si>
  <si>
    <r>
      <rPr>
        <sz val="8"/>
        <rFont val="MS Gothic"/>
        <family val="3"/>
      </rPr>
      <t>141060.00_55</t>
    </r>
  </si>
  <si>
    <r>
      <rPr>
        <sz val="8"/>
        <rFont val="MS Gothic"/>
        <family val="3"/>
      </rPr>
      <t>141060.00_81</t>
    </r>
  </si>
  <si>
    <r>
      <rPr>
        <sz val="8"/>
        <rFont val="MS Gothic"/>
        <family val="3"/>
      </rPr>
      <t>141060.00_56</t>
    </r>
  </si>
  <si>
    <r>
      <rPr>
        <sz val="8"/>
        <rFont val="MS Gothic"/>
        <family val="3"/>
      </rPr>
      <t>141060.00_82</t>
    </r>
  </si>
  <si>
    <r>
      <rPr>
        <sz val="8"/>
        <rFont val="MS Gothic"/>
        <family val="3"/>
      </rPr>
      <t>141060.00_57</t>
    </r>
  </si>
  <si>
    <r>
      <rPr>
        <sz val="8"/>
        <rFont val="MS Gothic"/>
        <family val="3"/>
      </rPr>
      <t>141060.00_83</t>
    </r>
  </si>
  <si>
    <r>
      <rPr>
        <sz val="8"/>
        <rFont val="MS Gothic"/>
        <family val="3"/>
      </rPr>
      <t>141060.00_58</t>
    </r>
  </si>
  <si>
    <r>
      <rPr>
        <sz val="8"/>
        <rFont val="MS Gothic"/>
        <family val="3"/>
      </rPr>
      <t>141060.00_84</t>
    </r>
  </si>
  <si>
    <r>
      <rPr>
        <sz val="8"/>
        <rFont val="MS Gothic"/>
        <family val="3"/>
      </rPr>
      <t>141060.00_59</t>
    </r>
  </si>
  <si>
    <r>
      <rPr>
        <sz val="8"/>
        <rFont val="MS Gothic"/>
        <family val="3"/>
      </rPr>
      <t>141060.00_85</t>
    </r>
  </si>
  <si>
    <r>
      <rPr>
        <sz val="8"/>
        <rFont val="MS Gothic"/>
        <family val="3"/>
      </rPr>
      <t>141060.00_60</t>
    </r>
  </si>
  <si>
    <r>
      <rPr>
        <sz val="8"/>
        <rFont val="MS Gothic"/>
        <family val="3"/>
      </rPr>
      <t>141060.00_86</t>
    </r>
  </si>
  <si>
    <r>
      <rPr>
        <sz val="8"/>
        <rFont val="MS Gothic"/>
        <family val="3"/>
      </rPr>
      <t>141060.00_61</t>
    </r>
  </si>
  <si>
    <r>
      <rPr>
        <sz val="8"/>
        <rFont val="MS Gothic"/>
        <family val="3"/>
      </rPr>
      <t>141060.00_87</t>
    </r>
  </si>
  <si>
    <r>
      <rPr>
        <sz val="8"/>
        <rFont val="MS Gothic"/>
        <family val="3"/>
      </rPr>
      <t>141060.00_62</t>
    </r>
  </si>
  <si>
    <r>
      <rPr>
        <sz val="8"/>
        <rFont val="MS Gothic"/>
        <family val="3"/>
      </rPr>
      <t>141060.00_88</t>
    </r>
  </si>
  <si>
    <r>
      <rPr>
        <sz val="8"/>
        <rFont val="MS Gothic"/>
        <family val="3"/>
      </rPr>
      <t>141060.00_63</t>
    </r>
  </si>
  <si>
    <r>
      <rPr>
        <sz val="8"/>
        <rFont val="MS Gothic"/>
        <family val="3"/>
      </rPr>
      <t>141060.00_89</t>
    </r>
  </si>
  <si>
    <r>
      <rPr>
        <sz val="8"/>
        <rFont val="MS Gothic"/>
        <family val="3"/>
      </rPr>
      <t>141060.00_64</t>
    </r>
  </si>
  <si>
    <r>
      <rPr>
        <sz val="8"/>
        <rFont val="MS Gothic"/>
        <family val="3"/>
      </rPr>
      <t>141060.00_90</t>
    </r>
  </si>
  <si>
    <r>
      <rPr>
        <sz val="8"/>
        <rFont val="MS Gothic"/>
        <family val="3"/>
      </rPr>
      <t>141060.00_65</t>
    </r>
  </si>
  <si>
    <r>
      <rPr>
        <sz val="8"/>
        <rFont val="MS Gothic"/>
        <family val="3"/>
      </rPr>
      <t>141060.00_91</t>
    </r>
  </si>
  <si>
    <r>
      <rPr>
        <sz val="8"/>
        <rFont val="MS Gothic"/>
        <family val="3"/>
      </rPr>
      <t>141060.00_66</t>
    </r>
  </si>
  <si>
    <r>
      <rPr>
        <sz val="8"/>
        <rFont val="MS Gothic"/>
        <family val="3"/>
      </rPr>
      <t>141060.00_92</t>
    </r>
  </si>
  <si>
    <r>
      <rPr>
        <sz val="8"/>
        <rFont val="MS Gothic"/>
        <family val="3"/>
      </rPr>
      <t>141060.00_67</t>
    </r>
  </si>
  <si>
    <r>
      <rPr>
        <sz val="8"/>
        <rFont val="MS Gothic"/>
        <family val="3"/>
      </rPr>
      <t>141060.00_93</t>
    </r>
  </si>
  <si>
    <r>
      <rPr>
        <sz val="8"/>
        <rFont val="MS Gothic"/>
        <family val="3"/>
      </rPr>
      <t>141060.00_68</t>
    </r>
  </si>
  <si>
    <r>
      <rPr>
        <sz val="8"/>
        <rFont val="MS Gothic"/>
        <family val="3"/>
      </rPr>
      <t>141060.00_94</t>
    </r>
  </si>
  <si>
    <r>
      <rPr>
        <sz val="8"/>
        <rFont val="MS Gothic"/>
        <family val="3"/>
      </rPr>
      <t>141060.00_69</t>
    </r>
  </si>
  <si>
    <r>
      <rPr>
        <sz val="8"/>
        <rFont val="MS Gothic"/>
        <family val="3"/>
      </rPr>
      <t>141060.00_95</t>
    </r>
  </si>
  <si>
    <r>
      <rPr>
        <sz val="8"/>
        <rFont val="MS Gothic"/>
        <family val="3"/>
      </rPr>
      <t>141060.00_70</t>
    </r>
  </si>
  <si>
    <r>
      <rPr>
        <sz val="8"/>
        <rFont val="MS Gothic"/>
        <family val="3"/>
      </rPr>
      <t>141060.00_96</t>
    </r>
  </si>
  <si>
    <r>
      <rPr>
        <sz val="8"/>
        <rFont val="MS Gothic"/>
        <family val="3"/>
      </rPr>
      <t>141060.00_71</t>
    </r>
  </si>
  <si>
    <r>
      <rPr>
        <sz val="8"/>
        <rFont val="MS Gothic"/>
        <family val="3"/>
      </rPr>
      <t>141060.00_97</t>
    </r>
  </si>
  <si>
    <r>
      <rPr>
        <sz val="8"/>
        <rFont val="MS Gothic"/>
        <family val="3"/>
      </rPr>
      <t>141060.00_72</t>
    </r>
  </si>
  <si>
    <r>
      <rPr>
        <sz val="8"/>
        <rFont val="MS Gothic"/>
        <family val="3"/>
      </rPr>
      <t>141060.00_98</t>
    </r>
  </si>
  <si>
    <r>
      <rPr>
        <sz val="8"/>
        <rFont val="MS Gothic"/>
        <family val="3"/>
      </rPr>
      <t>141060.00_73</t>
    </r>
  </si>
  <si>
    <r>
      <rPr>
        <sz val="8"/>
        <rFont val="MS Gothic"/>
        <family val="3"/>
      </rPr>
      <t>141060.00_74</t>
    </r>
  </si>
  <si>
    <r>
      <rPr>
        <sz val="8"/>
        <rFont val="MS Gothic"/>
        <family val="3"/>
      </rPr>
      <t>141060.00_75</t>
    </r>
  </si>
  <si>
    <r>
      <rPr>
        <sz val="8"/>
        <rFont val="MS Gothic"/>
        <family val="3"/>
      </rPr>
      <t>141060.00_76</t>
    </r>
  </si>
  <si>
    <r>
      <rPr>
        <sz val="8"/>
        <rFont val="MS Gothic"/>
        <family val="3"/>
      </rPr>
      <t>141060.00_77</t>
    </r>
  </si>
  <si>
    <r>
      <rPr>
        <sz val="8"/>
        <rFont val="MS Gothic"/>
        <family val="3"/>
      </rPr>
      <t>141062.50_0</t>
    </r>
  </si>
  <si>
    <r>
      <rPr>
        <sz val="8"/>
        <rFont val="MS Gothic"/>
        <family val="3"/>
      </rPr>
      <t>141062.50_26</t>
    </r>
  </si>
  <si>
    <r>
      <rPr>
        <sz val="8"/>
        <rFont val="MS Gothic"/>
        <family val="3"/>
      </rPr>
      <t>141062.50_1</t>
    </r>
  </si>
  <si>
    <r>
      <rPr>
        <sz val="8"/>
        <rFont val="MS Gothic"/>
        <family val="3"/>
      </rPr>
      <t>141062.50_27</t>
    </r>
  </si>
  <si>
    <r>
      <rPr>
        <sz val="8"/>
        <rFont val="MS Gothic"/>
        <family val="3"/>
      </rPr>
      <t>141062.50_2</t>
    </r>
  </si>
  <si>
    <r>
      <rPr>
        <sz val="8"/>
        <rFont val="MS Gothic"/>
        <family val="3"/>
      </rPr>
      <t>141062.50_28</t>
    </r>
  </si>
  <si>
    <r>
      <rPr>
        <sz val="8"/>
        <rFont val="MS Gothic"/>
        <family val="3"/>
      </rPr>
      <t>141062.50_3</t>
    </r>
  </si>
  <si>
    <r>
      <rPr>
        <sz val="8"/>
        <rFont val="MS Gothic"/>
        <family val="3"/>
      </rPr>
      <t>141062.50_29</t>
    </r>
  </si>
  <si>
    <r>
      <rPr>
        <sz val="8"/>
        <rFont val="MS Gothic"/>
        <family val="3"/>
      </rPr>
      <t>141062.50_4</t>
    </r>
  </si>
  <si>
    <r>
      <rPr>
        <sz val="8"/>
        <rFont val="MS Gothic"/>
        <family val="3"/>
      </rPr>
      <t>141062.50_30</t>
    </r>
  </si>
  <si>
    <r>
      <rPr>
        <sz val="8"/>
        <rFont val="MS Gothic"/>
        <family val="3"/>
      </rPr>
      <t>141062.50_5</t>
    </r>
  </si>
  <si>
    <r>
      <rPr>
        <sz val="8"/>
        <rFont val="MS Gothic"/>
        <family val="3"/>
      </rPr>
      <t>141062.50_31</t>
    </r>
  </si>
  <si>
    <r>
      <rPr>
        <sz val="8"/>
        <rFont val="MS Gothic"/>
        <family val="3"/>
      </rPr>
      <t>141062.50_6</t>
    </r>
  </si>
  <si>
    <r>
      <rPr>
        <sz val="8"/>
        <rFont val="MS Gothic"/>
        <family val="3"/>
      </rPr>
      <t>141062.50_32</t>
    </r>
  </si>
  <si>
    <r>
      <rPr>
        <sz val="8"/>
        <rFont val="MS Gothic"/>
        <family val="3"/>
      </rPr>
      <t>141062.50_7</t>
    </r>
  </si>
  <si>
    <r>
      <rPr>
        <sz val="8"/>
        <rFont val="MS Gothic"/>
        <family val="3"/>
      </rPr>
      <t>141062.50_33</t>
    </r>
  </si>
  <si>
    <r>
      <rPr>
        <sz val="8"/>
        <rFont val="MS Gothic"/>
        <family val="3"/>
      </rPr>
      <t>141062.50_8</t>
    </r>
  </si>
  <si>
    <r>
      <rPr>
        <sz val="8"/>
        <rFont val="MS Gothic"/>
        <family val="3"/>
      </rPr>
      <t>141062.50_34</t>
    </r>
  </si>
  <si>
    <r>
      <rPr>
        <sz val="8"/>
        <rFont val="MS Gothic"/>
        <family val="3"/>
      </rPr>
      <t>141062.50_9</t>
    </r>
  </si>
  <si>
    <r>
      <rPr>
        <sz val="8"/>
        <rFont val="MS Gothic"/>
        <family val="3"/>
      </rPr>
      <t>141062.50_35</t>
    </r>
  </si>
  <si>
    <r>
      <rPr>
        <sz val="8"/>
        <rFont val="MS Gothic"/>
        <family val="3"/>
      </rPr>
      <t>141062.50_10</t>
    </r>
  </si>
  <si>
    <r>
      <rPr>
        <sz val="8"/>
        <rFont val="MS Gothic"/>
        <family val="3"/>
      </rPr>
      <t>141062.50_36</t>
    </r>
  </si>
  <si>
    <r>
      <rPr>
        <sz val="8"/>
        <rFont val="MS Gothic"/>
        <family val="3"/>
      </rPr>
      <t>141062.50_11</t>
    </r>
  </si>
  <si>
    <r>
      <rPr>
        <sz val="8"/>
        <rFont val="MS Gothic"/>
        <family val="3"/>
      </rPr>
      <t>141062.50_37</t>
    </r>
  </si>
  <si>
    <r>
      <rPr>
        <sz val="8"/>
        <rFont val="MS Gothic"/>
        <family val="3"/>
      </rPr>
      <t>141062.50_12</t>
    </r>
  </si>
  <si>
    <r>
      <rPr>
        <sz val="8"/>
        <rFont val="MS Gothic"/>
        <family val="3"/>
      </rPr>
      <t>141062.50_38</t>
    </r>
  </si>
  <si>
    <r>
      <rPr>
        <sz val="8"/>
        <rFont val="MS Gothic"/>
        <family val="3"/>
      </rPr>
      <t>141062.50_13</t>
    </r>
  </si>
  <si>
    <r>
      <rPr>
        <sz val="8"/>
        <rFont val="MS Gothic"/>
        <family val="3"/>
      </rPr>
      <t>141062.50_39</t>
    </r>
  </si>
  <si>
    <r>
      <rPr>
        <sz val="8"/>
        <rFont val="MS Gothic"/>
        <family val="3"/>
      </rPr>
      <t>141062.50_14</t>
    </r>
  </si>
  <si>
    <r>
      <rPr>
        <sz val="8"/>
        <rFont val="MS Gothic"/>
        <family val="3"/>
      </rPr>
      <t>141062.50_40</t>
    </r>
  </si>
  <si>
    <r>
      <rPr>
        <sz val="8"/>
        <rFont val="MS Gothic"/>
        <family val="3"/>
      </rPr>
      <t>141062.50_15</t>
    </r>
  </si>
  <si>
    <r>
      <rPr>
        <sz val="8"/>
        <rFont val="MS Gothic"/>
        <family val="3"/>
      </rPr>
      <t>141062.50_41</t>
    </r>
  </si>
  <si>
    <r>
      <rPr>
        <sz val="8"/>
        <rFont val="MS Gothic"/>
        <family val="3"/>
      </rPr>
      <t>141062.50_16</t>
    </r>
  </si>
  <si>
    <r>
      <rPr>
        <sz val="8"/>
        <rFont val="MS Gothic"/>
        <family val="3"/>
      </rPr>
      <t>141062.50_42</t>
    </r>
  </si>
  <si>
    <r>
      <rPr>
        <sz val="8"/>
        <rFont val="MS Gothic"/>
        <family val="3"/>
      </rPr>
      <t>141062.50_17</t>
    </r>
  </si>
  <si>
    <r>
      <rPr>
        <sz val="8"/>
        <rFont val="MS Gothic"/>
        <family val="3"/>
      </rPr>
      <t>141062.50_43</t>
    </r>
  </si>
  <si>
    <r>
      <rPr>
        <sz val="8"/>
        <rFont val="MS Gothic"/>
        <family val="3"/>
      </rPr>
      <t>141062.50_18</t>
    </r>
  </si>
  <si>
    <r>
      <rPr>
        <sz val="8"/>
        <rFont val="MS Gothic"/>
        <family val="3"/>
      </rPr>
      <t>141062.50_44</t>
    </r>
  </si>
  <si>
    <r>
      <rPr>
        <sz val="8"/>
        <rFont val="MS Gothic"/>
        <family val="3"/>
      </rPr>
      <t>141062.50_19</t>
    </r>
  </si>
  <si>
    <r>
      <rPr>
        <sz val="8"/>
        <rFont val="MS Gothic"/>
        <family val="3"/>
      </rPr>
      <t>141062.50_45</t>
    </r>
  </si>
  <si>
    <r>
      <rPr>
        <sz val="8"/>
        <rFont val="MS Gothic"/>
        <family val="3"/>
      </rPr>
      <t>141062.50_20</t>
    </r>
  </si>
  <si>
    <r>
      <rPr>
        <sz val="8"/>
        <rFont val="MS Gothic"/>
        <family val="3"/>
      </rPr>
      <t>141062.50_46</t>
    </r>
  </si>
  <si>
    <r>
      <rPr>
        <sz val="8"/>
        <rFont val="MS Gothic"/>
        <family val="3"/>
      </rPr>
      <t>141062.50_21</t>
    </r>
  </si>
  <si>
    <r>
      <rPr>
        <sz val="8"/>
        <rFont val="MS Gothic"/>
        <family val="3"/>
      </rPr>
      <t>141062.50_47</t>
    </r>
  </si>
  <si>
    <r>
      <rPr>
        <sz val="8"/>
        <rFont val="MS Gothic"/>
        <family val="3"/>
      </rPr>
      <t>141062.50_22</t>
    </r>
  </si>
  <si>
    <r>
      <rPr>
        <sz val="8"/>
        <rFont val="MS Gothic"/>
        <family val="3"/>
      </rPr>
      <t>141062.50_48</t>
    </r>
  </si>
  <si>
    <r>
      <rPr>
        <sz val="8"/>
        <rFont val="MS Gothic"/>
        <family val="3"/>
      </rPr>
      <t>141062.50_23</t>
    </r>
  </si>
  <si>
    <r>
      <rPr>
        <sz val="8"/>
        <rFont val="MS Gothic"/>
        <family val="3"/>
      </rPr>
      <t>141062.50_49</t>
    </r>
  </si>
  <si>
    <r>
      <rPr>
        <sz val="8"/>
        <rFont val="MS Gothic"/>
        <family val="3"/>
      </rPr>
      <t>141062.50_24</t>
    </r>
  </si>
  <si>
    <r>
      <rPr>
        <sz val="8"/>
        <rFont val="MS Gothic"/>
        <family val="3"/>
      </rPr>
      <t>141062.50_50</t>
    </r>
  </si>
  <si>
    <r>
      <rPr>
        <sz val="8"/>
        <rFont val="MS Gothic"/>
        <family val="3"/>
      </rPr>
      <t>141062.50_25</t>
    </r>
  </si>
  <si>
    <r>
      <rPr>
        <sz val="8"/>
        <rFont val="MS Gothic"/>
        <family val="3"/>
      </rPr>
      <t>141062.50_51</t>
    </r>
  </si>
  <si>
    <r>
      <rPr>
        <sz val="8"/>
        <rFont val="MS Gothic"/>
        <family val="3"/>
      </rPr>
      <t>141062.50_52</t>
    </r>
  </si>
  <si>
    <r>
      <rPr>
        <sz val="8"/>
        <rFont val="MS Gothic"/>
        <family val="3"/>
      </rPr>
      <t>141062.50_78</t>
    </r>
  </si>
  <si>
    <r>
      <rPr>
        <sz val="8"/>
        <rFont val="MS Gothic"/>
        <family val="3"/>
      </rPr>
      <t>141062.50_53</t>
    </r>
  </si>
  <si>
    <r>
      <rPr>
        <sz val="8"/>
        <rFont val="MS Gothic"/>
        <family val="3"/>
      </rPr>
      <t>141062.50_79</t>
    </r>
  </si>
  <si>
    <r>
      <rPr>
        <sz val="8"/>
        <rFont val="MS Gothic"/>
        <family val="3"/>
      </rPr>
      <t>141062.50_54</t>
    </r>
  </si>
  <si>
    <r>
      <rPr>
        <sz val="8"/>
        <rFont val="MS Gothic"/>
        <family val="3"/>
      </rPr>
      <t>141062.50_80</t>
    </r>
  </si>
  <si>
    <r>
      <rPr>
        <sz val="8"/>
        <rFont val="MS Gothic"/>
        <family val="3"/>
      </rPr>
      <t>141062.50_55</t>
    </r>
  </si>
  <si>
    <r>
      <rPr>
        <sz val="8"/>
        <rFont val="MS Gothic"/>
        <family val="3"/>
      </rPr>
      <t>141062.50_81</t>
    </r>
  </si>
  <si>
    <r>
      <rPr>
        <sz val="8"/>
        <rFont val="MS Gothic"/>
        <family val="3"/>
      </rPr>
      <t>141062.50_56</t>
    </r>
  </si>
  <si>
    <r>
      <rPr>
        <sz val="8"/>
        <rFont val="MS Gothic"/>
        <family val="3"/>
      </rPr>
      <t>141062.50_82</t>
    </r>
  </si>
  <si>
    <r>
      <rPr>
        <sz val="8"/>
        <rFont val="MS Gothic"/>
        <family val="3"/>
      </rPr>
      <t>141062.50_57</t>
    </r>
  </si>
  <si>
    <r>
      <rPr>
        <sz val="8"/>
        <rFont val="MS Gothic"/>
        <family val="3"/>
      </rPr>
      <t>141062.50_83</t>
    </r>
  </si>
  <si>
    <r>
      <rPr>
        <sz val="8"/>
        <rFont val="MS Gothic"/>
        <family val="3"/>
      </rPr>
      <t>141062.50_58</t>
    </r>
  </si>
  <si>
    <r>
      <rPr>
        <sz val="8"/>
        <rFont val="MS Gothic"/>
        <family val="3"/>
      </rPr>
      <t>141062.50_84</t>
    </r>
  </si>
  <si>
    <r>
      <rPr>
        <sz val="8"/>
        <rFont val="MS Gothic"/>
        <family val="3"/>
      </rPr>
      <t>141062.50_59</t>
    </r>
  </si>
  <si>
    <r>
      <rPr>
        <sz val="8"/>
        <rFont val="MS Gothic"/>
        <family val="3"/>
      </rPr>
      <t>141062.50_85</t>
    </r>
  </si>
  <si>
    <r>
      <rPr>
        <sz val="8"/>
        <rFont val="MS Gothic"/>
        <family val="3"/>
      </rPr>
      <t>141062.50_60</t>
    </r>
  </si>
  <si>
    <r>
      <rPr>
        <sz val="8"/>
        <rFont val="MS Gothic"/>
        <family val="3"/>
      </rPr>
      <t>141062.50_86</t>
    </r>
  </si>
  <si>
    <r>
      <rPr>
        <sz val="8"/>
        <rFont val="MS Gothic"/>
        <family val="3"/>
      </rPr>
      <t>141062.50_61</t>
    </r>
  </si>
  <si>
    <r>
      <rPr>
        <sz val="8"/>
        <rFont val="MS Gothic"/>
        <family val="3"/>
      </rPr>
      <t>141062.50_87</t>
    </r>
  </si>
  <si>
    <r>
      <rPr>
        <sz val="8"/>
        <rFont val="MS Gothic"/>
        <family val="3"/>
      </rPr>
      <t>141062.50_62</t>
    </r>
  </si>
  <si>
    <r>
      <rPr>
        <sz val="8"/>
        <rFont val="MS Gothic"/>
        <family val="3"/>
      </rPr>
      <t>141062.50_88</t>
    </r>
  </si>
  <si>
    <r>
      <rPr>
        <sz val="8"/>
        <rFont val="MS Gothic"/>
        <family val="3"/>
      </rPr>
      <t>141062.50_63</t>
    </r>
  </si>
  <si>
    <r>
      <rPr>
        <sz val="8"/>
        <rFont val="MS Gothic"/>
        <family val="3"/>
      </rPr>
      <t>141062.50_89</t>
    </r>
  </si>
  <si>
    <r>
      <rPr>
        <sz val="8"/>
        <rFont val="MS Gothic"/>
        <family val="3"/>
      </rPr>
      <t>141062.50_64</t>
    </r>
  </si>
  <si>
    <r>
      <rPr>
        <sz val="8"/>
        <rFont val="MS Gothic"/>
        <family val="3"/>
      </rPr>
      <t>141062.50_90</t>
    </r>
  </si>
  <si>
    <r>
      <rPr>
        <sz val="8"/>
        <rFont val="MS Gothic"/>
        <family val="3"/>
      </rPr>
      <t>141062.50_65</t>
    </r>
  </si>
  <si>
    <r>
      <rPr>
        <sz val="8"/>
        <rFont val="MS Gothic"/>
        <family val="3"/>
      </rPr>
      <t>141062.50_91</t>
    </r>
  </si>
  <si>
    <r>
      <rPr>
        <sz val="8"/>
        <rFont val="MS Gothic"/>
        <family val="3"/>
      </rPr>
      <t>141062.50_66</t>
    </r>
  </si>
  <si>
    <r>
      <rPr>
        <sz val="8"/>
        <rFont val="MS Gothic"/>
        <family val="3"/>
      </rPr>
      <t>141062.50_92</t>
    </r>
  </si>
  <si>
    <r>
      <rPr>
        <sz val="8"/>
        <rFont val="MS Gothic"/>
        <family val="3"/>
      </rPr>
      <t>141062.50_67</t>
    </r>
  </si>
  <si>
    <r>
      <rPr>
        <sz val="8"/>
        <rFont val="MS Gothic"/>
        <family val="3"/>
      </rPr>
      <t>141062.50_93</t>
    </r>
  </si>
  <si>
    <r>
      <rPr>
        <sz val="8"/>
        <rFont val="MS Gothic"/>
        <family val="3"/>
      </rPr>
      <t>141062.50_68</t>
    </r>
  </si>
  <si>
    <r>
      <rPr>
        <sz val="8"/>
        <rFont val="MS Gothic"/>
        <family val="3"/>
      </rPr>
      <t>141062.50_94</t>
    </r>
  </si>
  <si>
    <r>
      <rPr>
        <sz val="8"/>
        <rFont val="MS Gothic"/>
        <family val="3"/>
      </rPr>
      <t>141062.50_69</t>
    </r>
  </si>
  <si>
    <r>
      <rPr>
        <sz val="8"/>
        <rFont val="MS Gothic"/>
        <family val="3"/>
      </rPr>
      <t>141062.50_95</t>
    </r>
  </si>
  <si>
    <r>
      <rPr>
        <sz val="8"/>
        <rFont val="MS Gothic"/>
        <family val="3"/>
      </rPr>
      <t>141062.50_70</t>
    </r>
  </si>
  <si>
    <r>
      <rPr>
        <sz val="8"/>
        <rFont val="MS Gothic"/>
        <family val="3"/>
      </rPr>
      <t>141062.50_96</t>
    </r>
  </si>
  <si>
    <r>
      <rPr>
        <sz val="8"/>
        <rFont val="MS Gothic"/>
        <family val="3"/>
      </rPr>
      <t>141062.50_71</t>
    </r>
  </si>
  <si>
    <r>
      <rPr>
        <sz val="8"/>
        <rFont val="MS Gothic"/>
        <family val="3"/>
      </rPr>
      <t>141062.50_97</t>
    </r>
  </si>
  <si>
    <r>
      <rPr>
        <sz val="8"/>
        <rFont val="MS Gothic"/>
        <family val="3"/>
      </rPr>
      <t>141062.50_72</t>
    </r>
  </si>
  <si>
    <r>
      <rPr>
        <sz val="8"/>
        <rFont val="MS Gothic"/>
        <family val="3"/>
      </rPr>
      <t>141062.50_98</t>
    </r>
  </si>
  <si>
    <r>
      <rPr>
        <sz val="8"/>
        <rFont val="MS Gothic"/>
        <family val="3"/>
      </rPr>
      <t>141062.50_73</t>
    </r>
  </si>
  <si>
    <r>
      <rPr>
        <sz val="8"/>
        <rFont val="MS Gothic"/>
        <family val="3"/>
      </rPr>
      <t>141062.50_74</t>
    </r>
  </si>
  <si>
    <r>
      <rPr>
        <sz val="8"/>
        <rFont val="MS Gothic"/>
        <family val="3"/>
      </rPr>
      <t>141062.50_75</t>
    </r>
  </si>
  <si>
    <r>
      <rPr>
        <sz val="8"/>
        <rFont val="MS Gothic"/>
        <family val="3"/>
      </rPr>
      <t>141062.50_76</t>
    </r>
  </si>
  <si>
    <r>
      <rPr>
        <sz val="8"/>
        <rFont val="MS Gothic"/>
        <family val="3"/>
      </rPr>
      <t>141062.50_77</t>
    </r>
  </si>
  <si>
    <r>
      <rPr>
        <sz val="8"/>
        <rFont val="MS Gothic"/>
        <family val="3"/>
      </rPr>
      <t>141065.00_0</t>
    </r>
  </si>
  <si>
    <r>
      <rPr>
        <sz val="8"/>
        <rFont val="MS Gothic"/>
        <family val="3"/>
      </rPr>
      <t>141065.00_26</t>
    </r>
  </si>
  <si>
    <r>
      <rPr>
        <sz val="8"/>
        <rFont val="MS Gothic"/>
        <family val="3"/>
      </rPr>
      <t>141065.00_1</t>
    </r>
  </si>
  <si>
    <r>
      <rPr>
        <sz val="8"/>
        <rFont val="MS Gothic"/>
        <family val="3"/>
      </rPr>
      <t>141065.00_27</t>
    </r>
  </si>
  <si>
    <r>
      <rPr>
        <sz val="8"/>
        <rFont val="MS Gothic"/>
        <family val="3"/>
      </rPr>
      <t>141065.00_2</t>
    </r>
  </si>
  <si>
    <r>
      <rPr>
        <sz val="8"/>
        <rFont val="MS Gothic"/>
        <family val="3"/>
      </rPr>
      <t>141065.00_28</t>
    </r>
  </si>
  <si>
    <r>
      <rPr>
        <sz val="8"/>
        <rFont val="MS Gothic"/>
        <family val="3"/>
      </rPr>
      <t>141065.00_3</t>
    </r>
  </si>
  <si>
    <r>
      <rPr>
        <sz val="8"/>
        <rFont val="MS Gothic"/>
        <family val="3"/>
      </rPr>
      <t>141065.00_29</t>
    </r>
  </si>
  <si>
    <r>
      <rPr>
        <sz val="8"/>
        <rFont val="MS Gothic"/>
        <family val="3"/>
      </rPr>
      <t>141065.00_4</t>
    </r>
  </si>
  <si>
    <r>
      <rPr>
        <sz val="8"/>
        <rFont val="MS Gothic"/>
        <family val="3"/>
      </rPr>
      <t>141065.00_30</t>
    </r>
  </si>
  <si>
    <r>
      <rPr>
        <sz val="8"/>
        <rFont val="MS Gothic"/>
        <family val="3"/>
      </rPr>
      <t>141065.00_5</t>
    </r>
  </si>
  <si>
    <r>
      <rPr>
        <sz val="8"/>
        <rFont val="MS Gothic"/>
        <family val="3"/>
      </rPr>
      <t>141065.00_31</t>
    </r>
  </si>
  <si>
    <r>
      <rPr>
        <sz val="8"/>
        <rFont val="MS Gothic"/>
        <family val="3"/>
      </rPr>
      <t>141065.00_6</t>
    </r>
  </si>
  <si>
    <r>
      <rPr>
        <sz val="8"/>
        <rFont val="MS Gothic"/>
        <family val="3"/>
      </rPr>
      <t>141065.00_32</t>
    </r>
  </si>
  <si>
    <r>
      <rPr>
        <sz val="8"/>
        <rFont val="MS Gothic"/>
        <family val="3"/>
      </rPr>
      <t>141065.00_7</t>
    </r>
  </si>
  <si>
    <r>
      <rPr>
        <sz val="8"/>
        <rFont val="MS Gothic"/>
        <family val="3"/>
      </rPr>
      <t>141065.00_33</t>
    </r>
  </si>
  <si>
    <r>
      <rPr>
        <sz val="8"/>
        <rFont val="MS Gothic"/>
        <family val="3"/>
      </rPr>
      <t>141065.00_8</t>
    </r>
  </si>
  <si>
    <r>
      <rPr>
        <sz val="8"/>
        <rFont val="MS Gothic"/>
        <family val="3"/>
      </rPr>
      <t>141065.00_34</t>
    </r>
  </si>
  <si>
    <r>
      <rPr>
        <sz val="8"/>
        <rFont val="MS Gothic"/>
        <family val="3"/>
      </rPr>
      <t>141065.00_9</t>
    </r>
  </si>
  <si>
    <r>
      <rPr>
        <sz val="8"/>
        <rFont val="MS Gothic"/>
        <family val="3"/>
      </rPr>
      <t>141065.00_35</t>
    </r>
  </si>
  <si>
    <r>
      <rPr>
        <sz val="8"/>
        <rFont val="MS Gothic"/>
        <family val="3"/>
      </rPr>
      <t>141065.00_10</t>
    </r>
  </si>
  <si>
    <r>
      <rPr>
        <sz val="8"/>
        <rFont val="MS Gothic"/>
        <family val="3"/>
      </rPr>
      <t>141065.00_36</t>
    </r>
  </si>
  <si>
    <r>
      <rPr>
        <sz val="8"/>
        <rFont val="MS Gothic"/>
        <family val="3"/>
      </rPr>
      <t>141065.00_11</t>
    </r>
  </si>
  <si>
    <r>
      <rPr>
        <sz val="8"/>
        <rFont val="MS Gothic"/>
        <family val="3"/>
      </rPr>
      <t>141065.00_37</t>
    </r>
  </si>
  <si>
    <r>
      <rPr>
        <sz val="8"/>
        <rFont val="MS Gothic"/>
        <family val="3"/>
      </rPr>
      <t>141065.00_12</t>
    </r>
  </si>
  <si>
    <r>
      <rPr>
        <sz val="8"/>
        <rFont val="MS Gothic"/>
        <family val="3"/>
      </rPr>
      <t>141065.00_38</t>
    </r>
  </si>
  <si>
    <r>
      <rPr>
        <sz val="8"/>
        <rFont val="MS Gothic"/>
        <family val="3"/>
      </rPr>
      <t>141065.00_13</t>
    </r>
  </si>
  <si>
    <r>
      <rPr>
        <sz val="8"/>
        <rFont val="MS Gothic"/>
        <family val="3"/>
      </rPr>
      <t>141065.00_39</t>
    </r>
  </si>
  <si>
    <r>
      <rPr>
        <sz val="8"/>
        <rFont val="MS Gothic"/>
        <family val="3"/>
      </rPr>
      <t>141065.00_14</t>
    </r>
  </si>
  <si>
    <r>
      <rPr>
        <sz val="8"/>
        <rFont val="MS Gothic"/>
        <family val="3"/>
      </rPr>
      <t>141065.00_40</t>
    </r>
  </si>
  <si>
    <r>
      <rPr>
        <sz val="8"/>
        <rFont val="MS Gothic"/>
        <family val="3"/>
      </rPr>
      <t>141065.00_15</t>
    </r>
  </si>
  <si>
    <r>
      <rPr>
        <sz val="8"/>
        <rFont val="MS Gothic"/>
        <family val="3"/>
      </rPr>
      <t>141065.00_41</t>
    </r>
  </si>
  <si>
    <r>
      <rPr>
        <sz val="8"/>
        <rFont val="MS Gothic"/>
        <family val="3"/>
      </rPr>
      <t>141065.00_16</t>
    </r>
  </si>
  <si>
    <r>
      <rPr>
        <sz val="8"/>
        <rFont val="MS Gothic"/>
        <family val="3"/>
      </rPr>
      <t>141065.00_42</t>
    </r>
  </si>
  <si>
    <r>
      <rPr>
        <sz val="8"/>
        <rFont val="MS Gothic"/>
        <family val="3"/>
      </rPr>
      <t>141065.00_17</t>
    </r>
  </si>
  <si>
    <r>
      <rPr>
        <sz val="8"/>
        <rFont val="MS Gothic"/>
        <family val="3"/>
      </rPr>
      <t>141065.00_43</t>
    </r>
  </si>
  <si>
    <r>
      <rPr>
        <sz val="8"/>
        <rFont val="MS Gothic"/>
        <family val="3"/>
      </rPr>
      <t>141065.00_18</t>
    </r>
  </si>
  <si>
    <r>
      <rPr>
        <sz val="8"/>
        <rFont val="MS Gothic"/>
        <family val="3"/>
      </rPr>
      <t>141065.00_44</t>
    </r>
  </si>
  <si>
    <r>
      <rPr>
        <sz val="8"/>
        <rFont val="MS Gothic"/>
        <family val="3"/>
      </rPr>
      <t>141065.00_19</t>
    </r>
  </si>
  <si>
    <r>
      <rPr>
        <sz val="8"/>
        <rFont val="MS Gothic"/>
        <family val="3"/>
      </rPr>
      <t>141065.00_45</t>
    </r>
  </si>
  <si>
    <r>
      <rPr>
        <sz val="8"/>
        <rFont val="MS Gothic"/>
        <family val="3"/>
      </rPr>
      <t>141065.00_20</t>
    </r>
  </si>
  <si>
    <r>
      <rPr>
        <sz val="8"/>
        <rFont val="MS Gothic"/>
        <family val="3"/>
      </rPr>
      <t>141065.00_46</t>
    </r>
  </si>
  <si>
    <r>
      <rPr>
        <sz val="8"/>
        <rFont val="MS Gothic"/>
        <family val="3"/>
      </rPr>
      <t>141065.00_21</t>
    </r>
  </si>
  <si>
    <r>
      <rPr>
        <sz val="8"/>
        <rFont val="MS Gothic"/>
        <family val="3"/>
      </rPr>
      <t>141065.00_47</t>
    </r>
  </si>
  <si>
    <r>
      <rPr>
        <sz val="8"/>
        <rFont val="MS Gothic"/>
        <family val="3"/>
      </rPr>
      <t>141065.00_22</t>
    </r>
  </si>
  <si>
    <r>
      <rPr>
        <sz val="8"/>
        <rFont val="MS Gothic"/>
        <family val="3"/>
      </rPr>
      <t>141065.00_48</t>
    </r>
  </si>
  <si>
    <r>
      <rPr>
        <sz val="8"/>
        <rFont val="MS Gothic"/>
        <family val="3"/>
      </rPr>
      <t>141065.00_23</t>
    </r>
  </si>
  <si>
    <r>
      <rPr>
        <sz val="8"/>
        <rFont val="MS Gothic"/>
        <family val="3"/>
      </rPr>
      <t>141065.00_49</t>
    </r>
  </si>
  <si>
    <r>
      <rPr>
        <sz val="8"/>
        <rFont val="MS Gothic"/>
        <family val="3"/>
      </rPr>
      <t>141065.00_24</t>
    </r>
  </si>
  <si>
    <r>
      <rPr>
        <sz val="8"/>
        <rFont val="MS Gothic"/>
        <family val="3"/>
      </rPr>
      <t>141065.00_50</t>
    </r>
  </si>
  <si>
    <r>
      <rPr>
        <sz val="8"/>
        <rFont val="MS Gothic"/>
        <family val="3"/>
      </rPr>
      <t>141065.00_25</t>
    </r>
  </si>
  <si>
    <r>
      <rPr>
        <sz val="8"/>
        <rFont val="MS Gothic"/>
        <family val="3"/>
      </rPr>
      <t>141065.00_51</t>
    </r>
  </si>
  <si>
    <r>
      <rPr>
        <sz val="8"/>
        <rFont val="MS Gothic"/>
        <family val="3"/>
      </rPr>
      <t>141065.00_52</t>
    </r>
  </si>
  <si>
    <r>
      <rPr>
        <sz val="8"/>
        <rFont val="MS Gothic"/>
        <family val="3"/>
      </rPr>
      <t>141065.00_78</t>
    </r>
  </si>
  <si>
    <r>
      <rPr>
        <sz val="8"/>
        <rFont val="MS Gothic"/>
        <family val="3"/>
      </rPr>
      <t>141065.00_53</t>
    </r>
  </si>
  <si>
    <r>
      <rPr>
        <sz val="8"/>
        <rFont val="MS Gothic"/>
        <family val="3"/>
      </rPr>
      <t>141065.00_79</t>
    </r>
  </si>
  <si>
    <r>
      <rPr>
        <sz val="8"/>
        <rFont val="MS Gothic"/>
        <family val="3"/>
      </rPr>
      <t>141065.00_54</t>
    </r>
  </si>
  <si>
    <r>
      <rPr>
        <sz val="8"/>
        <rFont val="MS Gothic"/>
        <family val="3"/>
      </rPr>
      <t>141065.00_80</t>
    </r>
  </si>
  <si>
    <r>
      <rPr>
        <sz val="8"/>
        <rFont val="MS Gothic"/>
        <family val="3"/>
      </rPr>
      <t>141065.00_55</t>
    </r>
  </si>
  <si>
    <r>
      <rPr>
        <sz val="8"/>
        <rFont val="MS Gothic"/>
        <family val="3"/>
      </rPr>
      <t>141065.00_81</t>
    </r>
  </si>
  <si>
    <r>
      <rPr>
        <sz val="8"/>
        <rFont val="MS Gothic"/>
        <family val="3"/>
      </rPr>
      <t>141065.00_56</t>
    </r>
  </si>
  <si>
    <r>
      <rPr>
        <sz val="8"/>
        <rFont val="MS Gothic"/>
        <family val="3"/>
      </rPr>
      <t>141065.00_82</t>
    </r>
  </si>
  <si>
    <r>
      <rPr>
        <sz val="8"/>
        <rFont val="MS Gothic"/>
        <family val="3"/>
      </rPr>
      <t>141065.00_57</t>
    </r>
  </si>
  <si>
    <r>
      <rPr>
        <sz val="8"/>
        <rFont val="MS Gothic"/>
        <family val="3"/>
      </rPr>
      <t>141065.00_83</t>
    </r>
  </si>
  <si>
    <r>
      <rPr>
        <sz val="8"/>
        <rFont val="MS Gothic"/>
        <family val="3"/>
      </rPr>
      <t>141065.00_58</t>
    </r>
  </si>
  <si>
    <r>
      <rPr>
        <sz val="8"/>
        <rFont val="MS Gothic"/>
        <family val="3"/>
      </rPr>
      <t>141065.00_84</t>
    </r>
  </si>
  <si>
    <r>
      <rPr>
        <sz val="8"/>
        <rFont val="MS Gothic"/>
        <family val="3"/>
      </rPr>
      <t>141065.00_59</t>
    </r>
  </si>
  <si>
    <r>
      <rPr>
        <sz val="8"/>
        <rFont val="MS Gothic"/>
        <family val="3"/>
      </rPr>
      <t>141065.00_85</t>
    </r>
  </si>
  <si>
    <r>
      <rPr>
        <sz val="8"/>
        <rFont val="MS Gothic"/>
        <family val="3"/>
      </rPr>
      <t>141065.00_60</t>
    </r>
  </si>
  <si>
    <r>
      <rPr>
        <sz val="8"/>
        <rFont val="MS Gothic"/>
        <family val="3"/>
      </rPr>
      <t>141065.00_86</t>
    </r>
  </si>
  <si>
    <r>
      <rPr>
        <sz val="8"/>
        <rFont val="MS Gothic"/>
        <family val="3"/>
      </rPr>
      <t>141065.00_61</t>
    </r>
  </si>
  <si>
    <r>
      <rPr>
        <sz val="8"/>
        <rFont val="MS Gothic"/>
        <family val="3"/>
      </rPr>
      <t>141065.00_87</t>
    </r>
  </si>
  <si>
    <r>
      <rPr>
        <sz val="8"/>
        <rFont val="MS Gothic"/>
        <family val="3"/>
      </rPr>
      <t>141065.00_62</t>
    </r>
  </si>
  <si>
    <r>
      <rPr>
        <sz val="8"/>
        <rFont val="MS Gothic"/>
        <family val="3"/>
      </rPr>
      <t>141065.00_88</t>
    </r>
  </si>
  <si>
    <r>
      <rPr>
        <sz val="8"/>
        <rFont val="MS Gothic"/>
        <family val="3"/>
      </rPr>
      <t>141065.00_63</t>
    </r>
  </si>
  <si>
    <r>
      <rPr>
        <sz val="8"/>
        <rFont val="MS Gothic"/>
        <family val="3"/>
      </rPr>
      <t>141065.00_89</t>
    </r>
  </si>
  <si>
    <r>
      <rPr>
        <sz val="8"/>
        <rFont val="MS Gothic"/>
        <family val="3"/>
      </rPr>
      <t>141065.00_64</t>
    </r>
  </si>
  <si>
    <r>
      <rPr>
        <sz val="8"/>
        <rFont val="MS Gothic"/>
        <family val="3"/>
      </rPr>
      <t>141065.00_90</t>
    </r>
  </si>
  <si>
    <r>
      <rPr>
        <sz val="8"/>
        <rFont val="MS Gothic"/>
        <family val="3"/>
      </rPr>
      <t>141065.00_65</t>
    </r>
  </si>
  <si>
    <r>
      <rPr>
        <sz val="8"/>
        <rFont val="MS Gothic"/>
        <family val="3"/>
      </rPr>
      <t>141065.00_91</t>
    </r>
  </si>
  <si>
    <r>
      <rPr>
        <sz val="8"/>
        <rFont val="MS Gothic"/>
        <family val="3"/>
      </rPr>
      <t>141065.00_66</t>
    </r>
  </si>
  <si>
    <r>
      <rPr>
        <sz val="8"/>
        <rFont val="MS Gothic"/>
        <family val="3"/>
      </rPr>
      <t>141065.00_92</t>
    </r>
  </si>
  <si>
    <r>
      <rPr>
        <sz val="8"/>
        <rFont val="MS Gothic"/>
        <family val="3"/>
      </rPr>
      <t>141065.00_67</t>
    </r>
  </si>
  <si>
    <r>
      <rPr>
        <sz val="8"/>
        <rFont val="MS Gothic"/>
        <family val="3"/>
      </rPr>
      <t>141065.00_93</t>
    </r>
  </si>
  <si>
    <r>
      <rPr>
        <sz val="8"/>
        <rFont val="MS Gothic"/>
        <family val="3"/>
      </rPr>
      <t>141065.00_68</t>
    </r>
  </si>
  <si>
    <r>
      <rPr>
        <sz val="8"/>
        <rFont val="MS Gothic"/>
        <family val="3"/>
      </rPr>
      <t>141065.00_94</t>
    </r>
  </si>
  <si>
    <r>
      <rPr>
        <sz val="8"/>
        <rFont val="MS Gothic"/>
        <family val="3"/>
      </rPr>
      <t>141065.00_69</t>
    </r>
  </si>
  <si>
    <r>
      <rPr>
        <sz val="8"/>
        <rFont val="MS Gothic"/>
        <family val="3"/>
      </rPr>
      <t>141065.00_95</t>
    </r>
  </si>
  <si>
    <r>
      <rPr>
        <sz val="8"/>
        <rFont val="MS Gothic"/>
        <family val="3"/>
      </rPr>
      <t>141065.00_70</t>
    </r>
  </si>
  <si>
    <r>
      <rPr>
        <sz val="8"/>
        <rFont val="MS Gothic"/>
        <family val="3"/>
      </rPr>
      <t>141065.00_96</t>
    </r>
  </si>
  <si>
    <r>
      <rPr>
        <sz val="8"/>
        <rFont val="MS Gothic"/>
        <family val="3"/>
      </rPr>
      <t>141065.00_71</t>
    </r>
  </si>
  <si>
    <r>
      <rPr>
        <sz val="8"/>
        <rFont val="MS Gothic"/>
        <family val="3"/>
      </rPr>
      <t>141065.00_97</t>
    </r>
  </si>
  <si>
    <r>
      <rPr>
        <sz val="8"/>
        <rFont val="MS Gothic"/>
        <family val="3"/>
      </rPr>
      <t>141065.00_72</t>
    </r>
  </si>
  <si>
    <r>
      <rPr>
        <sz val="8"/>
        <rFont val="MS Gothic"/>
        <family val="3"/>
      </rPr>
      <t>141065.00_98</t>
    </r>
  </si>
  <si>
    <r>
      <rPr>
        <sz val="8"/>
        <rFont val="MS Gothic"/>
        <family val="3"/>
      </rPr>
      <t>141065.00_73</t>
    </r>
  </si>
  <si>
    <r>
      <rPr>
        <sz val="8"/>
        <rFont val="MS Gothic"/>
        <family val="3"/>
      </rPr>
      <t>141065.00_74</t>
    </r>
  </si>
  <si>
    <r>
      <rPr>
        <sz val="8"/>
        <rFont val="MS Gothic"/>
        <family val="3"/>
      </rPr>
      <t>141065.00_75</t>
    </r>
  </si>
  <si>
    <r>
      <rPr>
        <sz val="8"/>
        <rFont val="MS Gothic"/>
        <family val="3"/>
      </rPr>
      <t>141065.00_76</t>
    </r>
  </si>
  <si>
    <r>
      <rPr>
        <sz val="8"/>
        <rFont val="MS Gothic"/>
        <family val="3"/>
      </rPr>
      <t>141065.00_77</t>
    </r>
  </si>
  <si>
    <r>
      <rPr>
        <sz val="8"/>
        <rFont val="MS Gothic"/>
        <family val="3"/>
      </rPr>
      <t>141067.50_0</t>
    </r>
  </si>
  <si>
    <r>
      <rPr>
        <sz val="8"/>
        <rFont val="MS Gothic"/>
        <family val="3"/>
      </rPr>
      <t>141067.50_26</t>
    </r>
  </si>
  <si>
    <r>
      <rPr>
        <sz val="8"/>
        <rFont val="MS Gothic"/>
        <family val="3"/>
      </rPr>
      <t>141067.50_1</t>
    </r>
  </si>
  <si>
    <r>
      <rPr>
        <sz val="8"/>
        <rFont val="MS Gothic"/>
        <family val="3"/>
      </rPr>
      <t>141067.50_27</t>
    </r>
  </si>
  <si>
    <r>
      <rPr>
        <sz val="8"/>
        <rFont val="MS Gothic"/>
        <family val="3"/>
      </rPr>
      <t>141067.50_2</t>
    </r>
  </si>
  <si>
    <r>
      <rPr>
        <sz val="8"/>
        <rFont val="MS Gothic"/>
        <family val="3"/>
      </rPr>
      <t>141067.50_28</t>
    </r>
  </si>
  <si>
    <r>
      <rPr>
        <sz val="8"/>
        <rFont val="MS Gothic"/>
        <family val="3"/>
      </rPr>
      <t>141067.50_3</t>
    </r>
  </si>
  <si>
    <r>
      <rPr>
        <sz val="8"/>
        <rFont val="MS Gothic"/>
        <family val="3"/>
      </rPr>
      <t>141067.50_29</t>
    </r>
  </si>
  <si>
    <r>
      <rPr>
        <sz val="8"/>
        <rFont val="MS Gothic"/>
        <family val="3"/>
      </rPr>
      <t>141067.50_4</t>
    </r>
  </si>
  <si>
    <r>
      <rPr>
        <sz val="8"/>
        <rFont val="MS Gothic"/>
        <family val="3"/>
      </rPr>
      <t>141067.50_30</t>
    </r>
  </si>
  <si>
    <r>
      <rPr>
        <sz val="8"/>
        <rFont val="MS Gothic"/>
        <family val="3"/>
      </rPr>
      <t>141067.50_5</t>
    </r>
  </si>
  <si>
    <r>
      <rPr>
        <sz val="8"/>
        <rFont val="MS Gothic"/>
        <family val="3"/>
      </rPr>
      <t>141067.50_31</t>
    </r>
  </si>
  <si>
    <r>
      <rPr>
        <sz val="8"/>
        <rFont val="MS Gothic"/>
        <family val="3"/>
      </rPr>
      <t>141067.50_6</t>
    </r>
  </si>
  <si>
    <r>
      <rPr>
        <sz val="8"/>
        <rFont val="MS Gothic"/>
        <family val="3"/>
      </rPr>
      <t>141067.50_32</t>
    </r>
  </si>
  <si>
    <r>
      <rPr>
        <sz val="8"/>
        <rFont val="MS Gothic"/>
        <family val="3"/>
      </rPr>
      <t>141067.50_7</t>
    </r>
  </si>
  <si>
    <r>
      <rPr>
        <sz val="8"/>
        <rFont val="MS Gothic"/>
        <family val="3"/>
      </rPr>
      <t>141067.50_33</t>
    </r>
  </si>
  <si>
    <r>
      <rPr>
        <sz val="8"/>
        <rFont val="MS Gothic"/>
        <family val="3"/>
      </rPr>
      <t>141067.50_8</t>
    </r>
  </si>
  <si>
    <r>
      <rPr>
        <sz val="8"/>
        <rFont val="MS Gothic"/>
        <family val="3"/>
      </rPr>
      <t>141067.50_34</t>
    </r>
  </si>
  <si>
    <r>
      <rPr>
        <sz val="8"/>
        <rFont val="MS Gothic"/>
        <family val="3"/>
      </rPr>
      <t>141067.50_9</t>
    </r>
  </si>
  <si>
    <r>
      <rPr>
        <sz val="8"/>
        <rFont val="MS Gothic"/>
        <family val="3"/>
      </rPr>
      <t>141067.50_35</t>
    </r>
  </si>
  <si>
    <r>
      <rPr>
        <sz val="8"/>
        <rFont val="MS Gothic"/>
        <family val="3"/>
      </rPr>
      <t>141067.50_10</t>
    </r>
  </si>
  <si>
    <r>
      <rPr>
        <sz val="8"/>
        <rFont val="MS Gothic"/>
        <family val="3"/>
      </rPr>
      <t>141067.50_36</t>
    </r>
  </si>
  <si>
    <r>
      <rPr>
        <sz val="8"/>
        <rFont val="MS Gothic"/>
        <family val="3"/>
      </rPr>
      <t>141067.50_11</t>
    </r>
  </si>
  <si>
    <r>
      <rPr>
        <sz val="8"/>
        <rFont val="MS Gothic"/>
        <family val="3"/>
      </rPr>
      <t>141067.50_37</t>
    </r>
  </si>
  <si>
    <r>
      <rPr>
        <sz val="8"/>
        <rFont val="MS Gothic"/>
        <family val="3"/>
      </rPr>
      <t>141067.50_12</t>
    </r>
  </si>
  <si>
    <r>
      <rPr>
        <sz val="8"/>
        <rFont val="MS Gothic"/>
        <family val="3"/>
      </rPr>
      <t>141067.50_38</t>
    </r>
  </si>
  <si>
    <r>
      <rPr>
        <sz val="8"/>
        <rFont val="MS Gothic"/>
        <family val="3"/>
      </rPr>
      <t>141067.50_13</t>
    </r>
  </si>
  <si>
    <r>
      <rPr>
        <sz val="8"/>
        <rFont val="MS Gothic"/>
        <family val="3"/>
      </rPr>
      <t>141067.50_39</t>
    </r>
  </si>
  <si>
    <r>
      <rPr>
        <sz val="8"/>
        <rFont val="MS Gothic"/>
        <family val="3"/>
      </rPr>
      <t>141067.50_14</t>
    </r>
  </si>
  <si>
    <r>
      <rPr>
        <sz val="8"/>
        <rFont val="MS Gothic"/>
        <family val="3"/>
      </rPr>
      <t>141067.50_40</t>
    </r>
  </si>
  <si>
    <r>
      <rPr>
        <sz val="8"/>
        <rFont val="MS Gothic"/>
        <family val="3"/>
      </rPr>
      <t>141067.50_15</t>
    </r>
  </si>
  <si>
    <r>
      <rPr>
        <sz val="8"/>
        <rFont val="MS Gothic"/>
        <family val="3"/>
      </rPr>
      <t>141067.50_41</t>
    </r>
  </si>
  <si>
    <r>
      <rPr>
        <sz val="8"/>
        <rFont val="MS Gothic"/>
        <family val="3"/>
      </rPr>
      <t>141067.50_16</t>
    </r>
  </si>
  <si>
    <r>
      <rPr>
        <sz val="8"/>
        <rFont val="MS Gothic"/>
        <family val="3"/>
      </rPr>
      <t>141067.50_42</t>
    </r>
  </si>
  <si>
    <r>
      <rPr>
        <sz val="8"/>
        <rFont val="MS Gothic"/>
        <family val="3"/>
      </rPr>
      <t>141067.50_17</t>
    </r>
  </si>
  <si>
    <r>
      <rPr>
        <sz val="8"/>
        <rFont val="MS Gothic"/>
        <family val="3"/>
      </rPr>
      <t>141067.50_43</t>
    </r>
  </si>
  <si>
    <r>
      <rPr>
        <sz val="8"/>
        <rFont val="MS Gothic"/>
        <family val="3"/>
      </rPr>
      <t>141067.50_18</t>
    </r>
  </si>
  <si>
    <r>
      <rPr>
        <sz val="8"/>
        <rFont val="MS Gothic"/>
        <family val="3"/>
      </rPr>
      <t>141067.50_44</t>
    </r>
  </si>
  <si>
    <r>
      <rPr>
        <sz val="8"/>
        <rFont val="MS Gothic"/>
        <family val="3"/>
      </rPr>
      <t>141067.50_19</t>
    </r>
  </si>
  <si>
    <r>
      <rPr>
        <sz val="8"/>
        <rFont val="MS Gothic"/>
        <family val="3"/>
      </rPr>
      <t>141067.50_45</t>
    </r>
  </si>
  <si>
    <r>
      <rPr>
        <sz val="8"/>
        <rFont val="MS Gothic"/>
        <family val="3"/>
      </rPr>
      <t>141067.50_20</t>
    </r>
  </si>
  <si>
    <r>
      <rPr>
        <sz val="8"/>
        <rFont val="MS Gothic"/>
        <family val="3"/>
      </rPr>
      <t>141067.50_46</t>
    </r>
  </si>
  <si>
    <r>
      <rPr>
        <sz val="8"/>
        <rFont val="MS Gothic"/>
        <family val="3"/>
      </rPr>
      <t>141067.50_21</t>
    </r>
  </si>
  <si>
    <r>
      <rPr>
        <sz val="8"/>
        <rFont val="MS Gothic"/>
        <family val="3"/>
      </rPr>
      <t>141067.50_47</t>
    </r>
  </si>
  <si>
    <r>
      <rPr>
        <sz val="8"/>
        <rFont val="MS Gothic"/>
        <family val="3"/>
      </rPr>
      <t>141067.50_22</t>
    </r>
  </si>
  <si>
    <r>
      <rPr>
        <sz val="8"/>
        <rFont val="MS Gothic"/>
        <family val="3"/>
      </rPr>
      <t>141067.50_48</t>
    </r>
  </si>
  <si>
    <r>
      <rPr>
        <sz val="8"/>
        <rFont val="MS Gothic"/>
        <family val="3"/>
      </rPr>
      <t>141067.50_23</t>
    </r>
  </si>
  <si>
    <r>
      <rPr>
        <sz val="8"/>
        <rFont val="MS Gothic"/>
        <family val="3"/>
      </rPr>
      <t>141067.50_49</t>
    </r>
  </si>
  <si>
    <r>
      <rPr>
        <sz val="8"/>
        <rFont val="MS Gothic"/>
        <family val="3"/>
      </rPr>
      <t>141067.50_24</t>
    </r>
  </si>
  <si>
    <r>
      <rPr>
        <sz val="8"/>
        <rFont val="MS Gothic"/>
        <family val="3"/>
      </rPr>
      <t>141067.50_50</t>
    </r>
  </si>
  <si>
    <r>
      <rPr>
        <sz val="8"/>
        <rFont val="MS Gothic"/>
        <family val="3"/>
      </rPr>
      <t>141067.50_25</t>
    </r>
  </si>
  <si>
    <r>
      <rPr>
        <sz val="8"/>
        <rFont val="MS Gothic"/>
        <family val="3"/>
      </rPr>
      <t>141067.50_51</t>
    </r>
  </si>
  <si>
    <r>
      <rPr>
        <sz val="8"/>
        <rFont val="MS Gothic"/>
        <family val="3"/>
      </rPr>
      <t>141067.50_52</t>
    </r>
  </si>
  <si>
    <r>
      <rPr>
        <sz val="8"/>
        <rFont val="MS Gothic"/>
        <family val="3"/>
      </rPr>
      <t>141067.50_78</t>
    </r>
  </si>
  <si>
    <r>
      <rPr>
        <sz val="8"/>
        <rFont val="MS Gothic"/>
        <family val="3"/>
      </rPr>
      <t>141067.50_53</t>
    </r>
  </si>
  <si>
    <r>
      <rPr>
        <sz val="8"/>
        <rFont val="MS Gothic"/>
        <family val="3"/>
      </rPr>
      <t>141067.50_79</t>
    </r>
  </si>
  <si>
    <r>
      <rPr>
        <sz val="8"/>
        <rFont val="MS Gothic"/>
        <family val="3"/>
      </rPr>
      <t>141067.50_54</t>
    </r>
  </si>
  <si>
    <r>
      <rPr>
        <sz val="8"/>
        <rFont val="MS Gothic"/>
        <family val="3"/>
      </rPr>
      <t>141067.50_80</t>
    </r>
  </si>
  <si>
    <r>
      <rPr>
        <sz val="8"/>
        <rFont val="MS Gothic"/>
        <family val="3"/>
      </rPr>
      <t>141067.50_55</t>
    </r>
  </si>
  <si>
    <r>
      <rPr>
        <sz val="8"/>
        <rFont val="MS Gothic"/>
        <family val="3"/>
      </rPr>
      <t>141067.50_81</t>
    </r>
  </si>
  <si>
    <r>
      <rPr>
        <sz val="8"/>
        <rFont val="MS Gothic"/>
        <family val="3"/>
      </rPr>
      <t>141067.50_56</t>
    </r>
  </si>
  <si>
    <r>
      <rPr>
        <sz val="8"/>
        <rFont val="MS Gothic"/>
        <family val="3"/>
      </rPr>
      <t>141067.50_82</t>
    </r>
  </si>
  <si>
    <r>
      <rPr>
        <sz val="8"/>
        <rFont val="MS Gothic"/>
        <family val="3"/>
      </rPr>
      <t>141067.50_57</t>
    </r>
  </si>
  <si>
    <r>
      <rPr>
        <sz val="8"/>
        <rFont val="MS Gothic"/>
        <family val="3"/>
      </rPr>
      <t>141067.50_83</t>
    </r>
  </si>
  <si>
    <r>
      <rPr>
        <sz val="8"/>
        <rFont val="MS Gothic"/>
        <family val="3"/>
      </rPr>
      <t>141067.50_58</t>
    </r>
  </si>
  <si>
    <r>
      <rPr>
        <sz val="8"/>
        <rFont val="MS Gothic"/>
        <family val="3"/>
      </rPr>
      <t>141067.50_84</t>
    </r>
  </si>
  <si>
    <r>
      <rPr>
        <sz val="8"/>
        <rFont val="MS Gothic"/>
        <family val="3"/>
      </rPr>
      <t>141067.50_59</t>
    </r>
  </si>
  <si>
    <r>
      <rPr>
        <sz val="8"/>
        <rFont val="MS Gothic"/>
        <family val="3"/>
      </rPr>
      <t>141067.50_85</t>
    </r>
  </si>
  <si>
    <r>
      <rPr>
        <sz val="8"/>
        <rFont val="MS Gothic"/>
        <family val="3"/>
      </rPr>
      <t>141067.50_60</t>
    </r>
  </si>
  <si>
    <r>
      <rPr>
        <sz val="8"/>
        <rFont val="MS Gothic"/>
        <family val="3"/>
      </rPr>
      <t>141067.50_86</t>
    </r>
  </si>
  <si>
    <r>
      <rPr>
        <sz val="8"/>
        <rFont val="MS Gothic"/>
        <family val="3"/>
      </rPr>
      <t>141067.50_61</t>
    </r>
  </si>
  <si>
    <r>
      <rPr>
        <sz val="8"/>
        <rFont val="MS Gothic"/>
        <family val="3"/>
      </rPr>
      <t>141067.50_87</t>
    </r>
  </si>
  <si>
    <r>
      <rPr>
        <sz val="8"/>
        <rFont val="MS Gothic"/>
        <family val="3"/>
      </rPr>
      <t>141067.50_62</t>
    </r>
  </si>
  <si>
    <r>
      <rPr>
        <sz val="8"/>
        <rFont val="MS Gothic"/>
        <family val="3"/>
      </rPr>
      <t>141067.50_88</t>
    </r>
  </si>
  <si>
    <r>
      <rPr>
        <sz val="8"/>
        <rFont val="MS Gothic"/>
        <family val="3"/>
      </rPr>
      <t>141067.50_63</t>
    </r>
  </si>
  <si>
    <r>
      <rPr>
        <sz val="8"/>
        <rFont val="MS Gothic"/>
        <family val="3"/>
      </rPr>
      <t>141067.50_89</t>
    </r>
  </si>
  <si>
    <r>
      <rPr>
        <sz val="8"/>
        <rFont val="MS Gothic"/>
        <family val="3"/>
      </rPr>
      <t>141067.50_64</t>
    </r>
  </si>
  <si>
    <r>
      <rPr>
        <sz val="8"/>
        <rFont val="MS Gothic"/>
        <family val="3"/>
      </rPr>
      <t>141067.50_90</t>
    </r>
  </si>
  <si>
    <r>
      <rPr>
        <sz val="8"/>
        <rFont val="MS Gothic"/>
        <family val="3"/>
      </rPr>
      <t>141067.50_65</t>
    </r>
  </si>
  <si>
    <r>
      <rPr>
        <sz val="8"/>
        <rFont val="MS Gothic"/>
        <family val="3"/>
      </rPr>
      <t>141067.50_91</t>
    </r>
  </si>
  <si>
    <r>
      <rPr>
        <sz val="8"/>
        <rFont val="MS Gothic"/>
        <family val="3"/>
      </rPr>
      <t>141067.50_66</t>
    </r>
  </si>
  <si>
    <r>
      <rPr>
        <sz val="8"/>
        <rFont val="MS Gothic"/>
        <family val="3"/>
      </rPr>
      <t>141067.50_92</t>
    </r>
  </si>
  <si>
    <r>
      <rPr>
        <sz val="8"/>
        <rFont val="MS Gothic"/>
        <family val="3"/>
      </rPr>
      <t>141067.50_67</t>
    </r>
  </si>
  <si>
    <r>
      <rPr>
        <sz val="8"/>
        <rFont val="MS Gothic"/>
        <family val="3"/>
      </rPr>
      <t>141067.50_93</t>
    </r>
  </si>
  <si>
    <r>
      <rPr>
        <sz val="8"/>
        <rFont val="MS Gothic"/>
        <family val="3"/>
      </rPr>
      <t>141067.50_68</t>
    </r>
  </si>
  <si>
    <r>
      <rPr>
        <sz val="8"/>
        <rFont val="MS Gothic"/>
        <family val="3"/>
      </rPr>
      <t>141067.50_94</t>
    </r>
  </si>
  <si>
    <r>
      <rPr>
        <sz val="8"/>
        <rFont val="MS Gothic"/>
        <family val="3"/>
      </rPr>
      <t>141067.50_69</t>
    </r>
  </si>
  <si>
    <r>
      <rPr>
        <sz val="8"/>
        <rFont val="MS Gothic"/>
        <family val="3"/>
      </rPr>
      <t>141067.50_95</t>
    </r>
  </si>
  <si>
    <r>
      <rPr>
        <sz val="8"/>
        <rFont val="MS Gothic"/>
        <family val="3"/>
      </rPr>
      <t>141067.50_70</t>
    </r>
  </si>
  <si>
    <r>
      <rPr>
        <sz val="8"/>
        <rFont val="MS Gothic"/>
        <family val="3"/>
      </rPr>
      <t>141067.50_96</t>
    </r>
  </si>
  <si>
    <r>
      <rPr>
        <sz val="8"/>
        <rFont val="MS Gothic"/>
        <family val="3"/>
      </rPr>
      <t>141067.50_71</t>
    </r>
  </si>
  <si>
    <r>
      <rPr>
        <sz val="8"/>
        <rFont val="MS Gothic"/>
        <family val="3"/>
      </rPr>
      <t>141067.50_97</t>
    </r>
  </si>
  <si>
    <r>
      <rPr>
        <sz val="8"/>
        <rFont val="MS Gothic"/>
        <family val="3"/>
      </rPr>
      <t>141067.50_72</t>
    </r>
  </si>
  <si>
    <r>
      <rPr>
        <sz val="8"/>
        <rFont val="MS Gothic"/>
        <family val="3"/>
      </rPr>
      <t>141067.50_98</t>
    </r>
  </si>
  <si>
    <r>
      <rPr>
        <sz val="8"/>
        <rFont val="MS Gothic"/>
        <family val="3"/>
      </rPr>
      <t>141067.50_73</t>
    </r>
  </si>
  <si>
    <r>
      <rPr>
        <sz val="8"/>
        <rFont val="MS Gothic"/>
        <family val="3"/>
      </rPr>
      <t>141067.50_74</t>
    </r>
  </si>
  <si>
    <r>
      <rPr>
        <sz val="8"/>
        <rFont val="MS Gothic"/>
        <family val="3"/>
      </rPr>
      <t>141067.50_75</t>
    </r>
  </si>
  <si>
    <r>
      <rPr>
        <sz val="8"/>
        <rFont val="MS Gothic"/>
        <family val="3"/>
      </rPr>
      <t>141067.50_76</t>
    </r>
  </si>
  <si>
    <r>
      <rPr>
        <sz val="8"/>
        <rFont val="MS Gothic"/>
        <family val="3"/>
      </rPr>
      <t>141067.50_77</t>
    </r>
  </si>
  <si>
    <r>
      <rPr>
        <sz val="8"/>
        <rFont val="MS Gothic"/>
        <family val="3"/>
      </rPr>
      <t>141070.00_0</t>
    </r>
  </si>
  <si>
    <r>
      <rPr>
        <sz val="8"/>
        <rFont val="MS Gothic"/>
        <family val="3"/>
      </rPr>
      <t>141070.00_26</t>
    </r>
  </si>
  <si>
    <r>
      <rPr>
        <sz val="8"/>
        <rFont val="MS Gothic"/>
        <family val="3"/>
      </rPr>
      <t>141070.00_1</t>
    </r>
  </si>
  <si>
    <r>
      <rPr>
        <sz val="8"/>
        <rFont val="MS Gothic"/>
        <family val="3"/>
      </rPr>
      <t>141070.00_27</t>
    </r>
  </si>
  <si>
    <r>
      <rPr>
        <sz val="8"/>
        <rFont val="MS Gothic"/>
        <family val="3"/>
      </rPr>
      <t>141070.00_2</t>
    </r>
  </si>
  <si>
    <r>
      <rPr>
        <sz val="8"/>
        <rFont val="MS Gothic"/>
        <family val="3"/>
      </rPr>
      <t>141070.00_28</t>
    </r>
  </si>
  <si>
    <r>
      <rPr>
        <sz val="8"/>
        <rFont val="MS Gothic"/>
        <family val="3"/>
      </rPr>
      <t>141070.00_3</t>
    </r>
  </si>
  <si>
    <r>
      <rPr>
        <sz val="8"/>
        <rFont val="MS Gothic"/>
        <family val="3"/>
      </rPr>
      <t>141070.00_29</t>
    </r>
  </si>
  <si>
    <r>
      <rPr>
        <sz val="8"/>
        <rFont val="MS Gothic"/>
        <family val="3"/>
      </rPr>
      <t>141070.00_4</t>
    </r>
  </si>
  <si>
    <r>
      <rPr>
        <sz val="8"/>
        <rFont val="MS Gothic"/>
        <family val="3"/>
      </rPr>
      <t>141070.00_30</t>
    </r>
  </si>
  <si>
    <r>
      <rPr>
        <sz val="8"/>
        <rFont val="MS Gothic"/>
        <family val="3"/>
      </rPr>
      <t>141070.00_5</t>
    </r>
  </si>
  <si>
    <r>
      <rPr>
        <sz val="8"/>
        <rFont val="MS Gothic"/>
        <family val="3"/>
      </rPr>
      <t>141070.00_31</t>
    </r>
  </si>
  <si>
    <r>
      <rPr>
        <sz val="8"/>
        <rFont val="MS Gothic"/>
        <family val="3"/>
      </rPr>
      <t>141070.00_6</t>
    </r>
  </si>
  <si>
    <r>
      <rPr>
        <sz val="8"/>
        <rFont val="MS Gothic"/>
        <family val="3"/>
      </rPr>
      <t>141070.00_32</t>
    </r>
  </si>
  <si>
    <r>
      <rPr>
        <sz val="8"/>
        <rFont val="MS Gothic"/>
        <family val="3"/>
      </rPr>
      <t>141070.00_7</t>
    </r>
  </si>
  <si>
    <r>
      <rPr>
        <sz val="8"/>
        <rFont val="MS Gothic"/>
        <family val="3"/>
      </rPr>
      <t>141070.00_33</t>
    </r>
  </si>
  <si>
    <r>
      <rPr>
        <sz val="8"/>
        <rFont val="MS Gothic"/>
        <family val="3"/>
      </rPr>
      <t>141070.00_8</t>
    </r>
  </si>
  <si>
    <r>
      <rPr>
        <sz val="8"/>
        <rFont val="MS Gothic"/>
        <family val="3"/>
      </rPr>
      <t>141070.00_34</t>
    </r>
  </si>
  <si>
    <r>
      <rPr>
        <sz val="8"/>
        <rFont val="MS Gothic"/>
        <family val="3"/>
      </rPr>
      <t>141070.00_9</t>
    </r>
  </si>
  <si>
    <r>
      <rPr>
        <sz val="8"/>
        <rFont val="MS Gothic"/>
        <family val="3"/>
      </rPr>
      <t>141070.00_35</t>
    </r>
  </si>
  <si>
    <r>
      <rPr>
        <sz val="8"/>
        <rFont val="MS Gothic"/>
        <family val="3"/>
      </rPr>
      <t>141070.00_10</t>
    </r>
  </si>
  <si>
    <r>
      <rPr>
        <sz val="8"/>
        <rFont val="MS Gothic"/>
        <family val="3"/>
      </rPr>
      <t>141070.00_36</t>
    </r>
  </si>
  <si>
    <r>
      <rPr>
        <sz val="8"/>
        <rFont val="MS Gothic"/>
        <family val="3"/>
      </rPr>
      <t>141070.00_11</t>
    </r>
  </si>
  <si>
    <r>
      <rPr>
        <sz val="8"/>
        <rFont val="MS Gothic"/>
        <family val="3"/>
      </rPr>
      <t>141070.00_37</t>
    </r>
  </si>
  <si>
    <r>
      <rPr>
        <sz val="8"/>
        <rFont val="MS Gothic"/>
        <family val="3"/>
      </rPr>
      <t>141070.00_12</t>
    </r>
  </si>
  <si>
    <r>
      <rPr>
        <sz val="8"/>
        <rFont val="MS Gothic"/>
        <family val="3"/>
      </rPr>
      <t>141070.00_38</t>
    </r>
  </si>
  <si>
    <r>
      <rPr>
        <sz val="8"/>
        <rFont val="MS Gothic"/>
        <family val="3"/>
      </rPr>
      <t>141070.00_13</t>
    </r>
  </si>
  <si>
    <r>
      <rPr>
        <sz val="8"/>
        <rFont val="MS Gothic"/>
        <family val="3"/>
      </rPr>
      <t>141070.00_39</t>
    </r>
  </si>
  <si>
    <r>
      <rPr>
        <sz val="8"/>
        <rFont val="MS Gothic"/>
        <family val="3"/>
      </rPr>
      <t>141070.00_14</t>
    </r>
  </si>
  <si>
    <r>
      <rPr>
        <sz val="8"/>
        <rFont val="MS Gothic"/>
        <family val="3"/>
      </rPr>
      <t>141070.00_40</t>
    </r>
  </si>
  <si>
    <r>
      <rPr>
        <sz val="8"/>
        <rFont val="MS Gothic"/>
        <family val="3"/>
      </rPr>
      <t>141070.00_15</t>
    </r>
  </si>
  <si>
    <r>
      <rPr>
        <sz val="8"/>
        <rFont val="MS Gothic"/>
        <family val="3"/>
      </rPr>
      <t>141070.00_41</t>
    </r>
  </si>
  <si>
    <r>
      <rPr>
        <sz val="8"/>
        <rFont val="MS Gothic"/>
        <family val="3"/>
      </rPr>
      <t>141070.00_16</t>
    </r>
  </si>
  <si>
    <r>
      <rPr>
        <sz val="8"/>
        <rFont val="MS Gothic"/>
        <family val="3"/>
      </rPr>
      <t>141070.00_42</t>
    </r>
  </si>
  <si>
    <r>
      <rPr>
        <sz val="8"/>
        <rFont val="MS Gothic"/>
        <family val="3"/>
      </rPr>
      <t>141070.00_17</t>
    </r>
  </si>
  <si>
    <r>
      <rPr>
        <sz val="8"/>
        <rFont val="MS Gothic"/>
        <family val="3"/>
      </rPr>
      <t>141070.00_43</t>
    </r>
  </si>
  <si>
    <r>
      <rPr>
        <sz val="8"/>
        <rFont val="MS Gothic"/>
        <family val="3"/>
      </rPr>
      <t>141070.00_18</t>
    </r>
  </si>
  <si>
    <r>
      <rPr>
        <sz val="8"/>
        <rFont val="MS Gothic"/>
        <family val="3"/>
      </rPr>
      <t>141070.00_44</t>
    </r>
  </si>
  <si>
    <r>
      <rPr>
        <sz val="8"/>
        <rFont val="MS Gothic"/>
        <family val="3"/>
      </rPr>
      <t>141070.00_19</t>
    </r>
  </si>
  <si>
    <r>
      <rPr>
        <sz val="8"/>
        <rFont val="MS Gothic"/>
        <family val="3"/>
      </rPr>
      <t>141070.00_45</t>
    </r>
  </si>
  <si>
    <r>
      <rPr>
        <sz val="8"/>
        <rFont val="MS Gothic"/>
        <family val="3"/>
      </rPr>
      <t>141070.00_20</t>
    </r>
  </si>
  <si>
    <r>
      <rPr>
        <sz val="8"/>
        <rFont val="MS Gothic"/>
        <family val="3"/>
      </rPr>
      <t>141070.00_46</t>
    </r>
  </si>
  <si>
    <r>
      <rPr>
        <sz val="8"/>
        <rFont val="MS Gothic"/>
        <family val="3"/>
      </rPr>
      <t>141070.00_21</t>
    </r>
  </si>
  <si>
    <r>
      <rPr>
        <sz val="8"/>
        <rFont val="MS Gothic"/>
        <family val="3"/>
      </rPr>
      <t>141070.00_47</t>
    </r>
  </si>
  <si>
    <r>
      <rPr>
        <sz val="8"/>
        <rFont val="MS Gothic"/>
        <family val="3"/>
      </rPr>
      <t>141070.00_22</t>
    </r>
  </si>
  <si>
    <r>
      <rPr>
        <sz val="8"/>
        <rFont val="MS Gothic"/>
        <family val="3"/>
      </rPr>
      <t>141070.00_48</t>
    </r>
  </si>
  <si>
    <r>
      <rPr>
        <sz val="8"/>
        <rFont val="MS Gothic"/>
        <family val="3"/>
      </rPr>
      <t>141070.00_23</t>
    </r>
  </si>
  <si>
    <r>
      <rPr>
        <sz val="8"/>
        <rFont val="MS Gothic"/>
        <family val="3"/>
      </rPr>
      <t>141070.00_49</t>
    </r>
  </si>
  <si>
    <r>
      <rPr>
        <sz val="8"/>
        <rFont val="MS Gothic"/>
        <family val="3"/>
      </rPr>
      <t>141070.00_24</t>
    </r>
  </si>
  <si>
    <r>
      <rPr>
        <sz val="8"/>
        <rFont val="MS Gothic"/>
        <family val="3"/>
      </rPr>
      <t>141070.00_50</t>
    </r>
  </si>
  <si>
    <r>
      <rPr>
        <sz val="8"/>
        <rFont val="MS Gothic"/>
        <family val="3"/>
      </rPr>
      <t>141070.00_25</t>
    </r>
  </si>
  <si>
    <r>
      <rPr>
        <sz val="8"/>
        <rFont val="MS Gothic"/>
        <family val="3"/>
      </rPr>
      <t>141070.00_51</t>
    </r>
  </si>
  <si>
    <r>
      <rPr>
        <sz val="8"/>
        <rFont val="MS Gothic"/>
        <family val="3"/>
      </rPr>
      <t>141070.00_52</t>
    </r>
  </si>
  <si>
    <r>
      <rPr>
        <sz val="8"/>
        <rFont val="MS Gothic"/>
        <family val="3"/>
      </rPr>
      <t>141070.00_78</t>
    </r>
  </si>
  <si>
    <r>
      <rPr>
        <sz val="8"/>
        <rFont val="MS Gothic"/>
        <family val="3"/>
      </rPr>
      <t>141070.00_53</t>
    </r>
  </si>
  <si>
    <r>
      <rPr>
        <sz val="8"/>
        <rFont val="MS Gothic"/>
        <family val="3"/>
      </rPr>
      <t>141070.00_79</t>
    </r>
  </si>
  <si>
    <r>
      <rPr>
        <sz val="8"/>
        <rFont val="MS Gothic"/>
        <family val="3"/>
      </rPr>
      <t>141070.00_54</t>
    </r>
  </si>
  <si>
    <r>
      <rPr>
        <sz val="8"/>
        <rFont val="MS Gothic"/>
        <family val="3"/>
      </rPr>
      <t>141070.00_80</t>
    </r>
  </si>
  <si>
    <r>
      <rPr>
        <sz val="8"/>
        <rFont val="MS Gothic"/>
        <family val="3"/>
      </rPr>
      <t>141070.00_55</t>
    </r>
  </si>
  <si>
    <r>
      <rPr>
        <sz val="8"/>
        <rFont val="MS Gothic"/>
        <family val="3"/>
      </rPr>
      <t>141070.00_81</t>
    </r>
  </si>
  <si>
    <r>
      <rPr>
        <sz val="8"/>
        <rFont val="MS Gothic"/>
        <family val="3"/>
      </rPr>
      <t>141070.00_56</t>
    </r>
  </si>
  <si>
    <r>
      <rPr>
        <sz val="8"/>
        <rFont val="MS Gothic"/>
        <family val="3"/>
      </rPr>
      <t>141070.00_82</t>
    </r>
  </si>
  <si>
    <r>
      <rPr>
        <sz val="8"/>
        <rFont val="MS Gothic"/>
        <family val="3"/>
      </rPr>
      <t>141070.00_57</t>
    </r>
  </si>
  <si>
    <r>
      <rPr>
        <sz val="8"/>
        <rFont val="MS Gothic"/>
        <family val="3"/>
      </rPr>
      <t>141070.00_83</t>
    </r>
  </si>
  <si>
    <r>
      <rPr>
        <sz val="8"/>
        <rFont val="MS Gothic"/>
        <family val="3"/>
      </rPr>
      <t>141070.00_58</t>
    </r>
  </si>
  <si>
    <r>
      <rPr>
        <sz val="8"/>
        <rFont val="MS Gothic"/>
        <family val="3"/>
      </rPr>
      <t>141070.00_84</t>
    </r>
  </si>
  <si>
    <r>
      <rPr>
        <sz val="8"/>
        <rFont val="MS Gothic"/>
        <family val="3"/>
      </rPr>
      <t>141070.00_59</t>
    </r>
  </si>
  <si>
    <r>
      <rPr>
        <sz val="8"/>
        <rFont val="MS Gothic"/>
        <family val="3"/>
      </rPr>
      <t>141070.00_85</t>
    </r>
  </si>
  <si>
    <r>
      <rPr>
        <sz val="8"/>
        <rFont val="MS Gothic"/>
        <family val="3"/>
      </rPr>
      <t>141070.00_60</t>
    </r>
  </si>
  <si>
    <r>
      <rPr>
        <sz val="8"/>
        <rFont val="MS Gothic"/>
        <family val="3"/>
      </rPr>
      <t>141070.00_86</t>
    </r>
  </si>
  <si>
    <r>
      <rPr>
        <sz val="8"/>
        <rFont val="MS Gothic"/>
        <family val="3"/>
      </rPr>
      <t>141070.00_61</t>
    </r>
  </si>
  <si>
    <r>
      <rPr>
        <sz val="8"/>
        <rFont val="MS Gothic"/>
        <family val="3"/>
      </rPr>
      <t>141070.00_87</t>
    </r>
  </si>
  <si>
    <r>
      <rPr>
        <sz val="8"/>
        <rFont val="MS Gothic"/>
        <family val="3"/>
      </rPr>
      <t>141070.00_62</t>
    </r>
  </si>
  <si>
    <r>
      <rPr>
        <sz val="8"/>
        <rFont val="MS Gothic"/>
        <family val="3"/>
      </rPr>
      <t>141070.00_88</t>
    </r>
  </si>
  <si>
    <r>
      <rPr>
        <sz val="8"/>
        <rFont val="MS Gothic"/>
        <family val="3"/>
      </rPr>
      <t>141070.00_63</t>
    </r>
  </si>
  <si>
    <r>
      <rPr>
        <sz val="8"/>
        <rFont val="MS Gothic"/>
        <family val="3"/>
      </rPr>
      <t>141070.00_89</t>
    </r>
  </si>
  <si>
    <r>
      <rPr>
        <sz val="8"/>
        <rFont val="MS Gothic"/>
        <family val="3"/>
      </rPr>
      <t>141070.00_64</t>
    </r>
  </si>
  <si>
    <r>
      <rPr>
        <sz val="8"/>
        <rFont val="MS Gothic"/>
        <family val="3"/>
      </rPr>
      <t>141070.00_90</t>
    </r>
  </si>
  <si>
    <r>
      <rPr>
        <sz val="8"/>
        <rFont val="MS Gothic"/>
        <family val="3"/>
      </rPr>
      <t>141070.00_65</t>
    </r>
  </si>
  <si>
    <r>
      <rPr>
        <sz val="8"/>
        <rFont val="MS Gothic"/>
        <family val="3"/>
      </rPr>
      <t>141070.00_91</t>
    </r>
  </si>
  <si>
    <r>
      <rPr>
        <sz val="8"/>
        <rFont val="MS Gothic"/>
        <family val="3"/>
      </rPr>
      <t>141070.00_66</t>
    </r>
  </si>
  <si>
    <r>
      <rPr>
        <sz val="8"/>
        <rFont val="MS Gothic"/>
        <family val="3"/>
      </rPr>
      <t>141070.00_92</t>
    </r>
  </si>
  <si>
    <r>
      <rPr>
        <sz val="8"/>
        <rFont val="MS Gothic"/>
        <family val="3"/>
      </rPr>
      <t>141070.00_67</t>
    </r>
  </si>
  <si>
    <r>
      <rPr>
        <sz val="8"/>
        <rFont val="MS Gothic"/>
        <family val="3"/>
      </rPr>
      <t>141070.00_93</t>
    </r>
  </si>
  <si>
    <r>
      <rPr>
        <sz val="8"/>
        <rFont val="MS Gothic"/>
        <family val="3"/>
      </rPr>
      <t>141070.00_68</t>
    </r>
  </si>
  <si>
    <r>
      <rPr>
        <sz val="8"/>
        <rFont val="MS Gothic"/>
        <family val="3"/>
      </rPr>
      <t>141070.00_94</t>
    </r>
  </si>
  <si>
    <r>
      <rPr>
        <sz val="8"/>
        <rFont val="MS Gothic"/>
        <family val="3"/>
      </rPr>
      <t>141070.00_69</t>
    </r>
  </si>
  <si>
    <r>
      <rPr>
        <sz val="8"/>
        <rFont val="MS Gothic"/>
        <family val="3"/>
      </rPr>
      <t>141070.00_95</t>
    </r>
  </si>
  <si>
    <r>
      <rPr>
        <sz val="8"/>
        <rFont val="MS Gothic"/>
        <family val="3"/>
      </rPr>
      <t>141070.00_70</t>
    </r>
  </si>
  <si>
    <r>
      <rPr>
        <sz val="8"/>
        <rFont val="MS Gothic"/>
        <family val="3"/>
      </rPr>
      <t>141070.00_96</t>
    </r>
  </si>
  <si>
    <r>
      <rPr>
        <sz val="8"/>
        <rFont val="MS Gothic"/>
        <family val="3"/>
      </rPr>
      <t>141070.00_71</t>
    </r>
  </si>
  <si>
    <r>
      <rPr>
        <sz val="8"/>
        <rFont val="MS Gothic"/>
        <family val="3"/>
      </rPr>
      <t>141070.00_97</t>
    </r>
  </si>
  <si>
    <r>
      <rPr>
        <sz val="8"/>
        <rFont val="MS Gothic"/>
        <family val="3"/>
      </rPr>
      <t>141070.00_72</t>
    </r>
  </si>
  <si>
    <r>
      <rPr>
        <sz val="8"/>
        <rFont val="MS Gothic"/>
        <family val="3"/>
      </rPr>
      <t>141070.00_98</t>
    </r>
  </si>
  <si>
    <r>
      <rPr>
        <sz val="8"/>
        <rFont val="MS Gothic"/>
        <family val="3"/>
      </rPr>
      <t>141070.00_73</t>
    </r>
  </si>
  <si>
    <r>
      <rPr>
        <sz val="8"/>
        <rFont val="MS Gothic"/>
        <family val="3"/>
      </rPr>
      <t>141070.00_74</t>
    </r>
  </si>
  <si>
    <r>
      <rPr>
        <sz val="8"/>
        <rFont val="MS Gothic"/>
        <family val="3"/>
      </rPr>
      <t>141070.00_75</t>
    </r>
  </si>
  <si>
    <r>
      <rPr>
        <sz val="8"/>
        <rFont val="MS Gothic"/>
        <family val="3"/>
      </rPr>
      <t>141070.00_76</t>
    </r>
  </si>
  <si>
    <r>
      <rPr>
        <sz val="8"/>
        <rFont val="MS Gothic"/>
        <family val="3"/>
      </rPr>
      <t>141070.00_77</t>
    </r>
  </si>
  <si>
    <r>
      <rPr>
        <sz val="8"/>
        <rFont val="MS Gothic"/>
        <family val="3"/>
      </rPr>
      <t>141072.50_0</t>
    </r>
  </si>
  <si>
    <r>
      <rPr>
        <sz val="8"/>
        <rFont val="MS Gothic"/>
        <family val="3"/>
      </rPr>
      <t>141072.50_26</t>
    </r>
  </si>
  <si>
    <r>
      <rPr>
        <sz val="8"/>
        <rFont val="MS Gothic"/>
        <family val="3"/>
      </rPr>
      <t>141072.50_1</t>
    </r>
  </si>
  <si>
    <r>
      <rPr>
        <sz val="8"/>
        <rFont val="MS Gothic"/>
        <family val="3"/>
      </rPr>
      <t>141072.50_27</t>
    </r>
  </si>
  <si>
    <r>
      <rPr>
        <sz val="8"/>
        <rFont val="MS Gothic"/>
        <family val="3"/>
      </rPr>
      <t>141072.50_2</t>
    </r>
  </si>
  <si>
    <r>
      <rPr>
        <sz val="8"/>
        <rFont val="MS Gothic"/>
        <family val="3"/>
      </rPr>
      <t>141072.50_28</t>
    </r>
  </si>
  <si>
    <r>
      <rPr>
        <sz val="8"/>
        <rFont val="MS Gothic"/>
        <family val="3"/>
      </rPr>
      <t>141072.50_3</t>
    </r>
  </si>
  <si>
    <r>
      <rPr>
        <sz val="8"/>
        <rFont val="MS Gothic"/>
        <family val="3"/>
      </rPr>
      <t>141072.50_29</t>
    </r>
  </si>
  <si>
    <r>
      <rPr>
        <sz val="8"/>
        <rFont val="MS Gothic"/>
        <family val="3"/>
      </rPr>
      <t>141072.50_4</t>
    </r>
  </si>
  <si>
    <r>
      <rPr>
        <sz val="8"/>
        <rFont val="MS Gothic"/>
        <family val="3"/>
      </rPr>
      <t>141072.50_30</t>
    </r>
  </si>
  <si>
    <r>
      <rPr>
        <sz val="8"/>
        <rFont val="MS Gothic"/>
        <family val="3"/>
      </rPr>
      <t>141072.50_5</t>
    </r>
  </si>
  <si>
    <r>
      <rPr>
        <sz val="8"/>
        <rFont val="MS Gothic"/>
        <family val="3"/>
      </rPr>
      <t>141072.50_31</t>
    </r>
  </si>
  <si>
    <r>
      <rPr>
        <sz val="8"/>
        <rFont val="MS Gothic"/>
        <family val="3"/>
      </rPr>
      <t>141072.50_6</t>
    </r>
  </si>
  <si>
    <r>
      <rPr>
        <sz val="8"/>
        <rFont val="MS Gothic"/>
        <family val="3"/>
      </rPr>
      <t>141072.50_32</t>
    </r>
  </si>
  <si>
    <r>
      <rPr>
        <sz val="8"/>
        <rFont val="MS Gothic"/>
        <family val="3"/>
      </rPr>
      <t>141072.50_7</t>
    </r>
  </si>
  <si>
    <r>
      <rPr>
        <sz val="8"/>
        <rFont val="MS Gothic"/>
        <family val="3"/>
      </rPr>
      <t>141072.50_33</t>
    </r>
  </si>
  <si>
    <r>
      <rPr>
        <sz val="8"/>
        <rFont val="MS Gothic"/>
        <family val="3"/>
      </rPr>
      <t>141072.50_8</t>
    </r>
  </si>
  <si>
    <r>
      <rPr>
        <sz val="8"/>
        <rFont val="MS Gothic"/>
        <family val="3"/>
      </rPr>
      <t>141072.50_34</t>
    </r>
  </si>
  <si>
    <r>
      <rPr>
        <sz val="8"/>
        <rFont val="MS Gothic"/>
        <family val="3"/>
      </rPr>
      <t>141072.50_9</t>
    </r>
  </si>
  <si>
    <r>
      <rPr>
        <sz val="8"/>
        <rFont val="MS Gothic"/>
        <family val="3"/>
      </rPr>
      <t>141072.50_35</t>
    </r>
  </si>
  <si>
    <r>
      <rPr>
        <sz val="8"/>
        <rFont val="MS Gothic"/>
        <family val="3"/>
      </rPr>
      <t>141072.50_10</t>
    </r>
  </si>
  <si>
    <r>
      <rPr>
        <sz val="8"/>
        <rFont val="MS Gothic"/>
        <family val="3"/>
      </rPr>
      <t>141072.50_36</t>
    </r>
  </si>
  <si>
    <r>
      <rPr>
        <sz val="8"/>
        <rFont val="MS Gothic"/>
        <family val="3"/>
      </rPr>
      <t>141072.50_11</t>
    </r>
  </si>
  <si>
    <r>
      <rPr>
        <sz val="8"/>
        <rFont val="MS Gothic"/>
        <family val="3"/>
      </rPr>
      <t>141072.50_37</t>
    </r>
  </si>
  <si>
    <r>
      <rPr>
        <sz val="8"/>
        <rFont val="MS Gothic"/>
        <family val="3"/>
      </rPr>
      <t>141072.50_12</t>
    </r>
  </si>
  <si>
    <r>
      <rPr>
        <sz val="8"/>
        <rFont val="MS Gothic"/>
        <family val="3"/>
      </rPr>
      <t>141072.50_38</t>
    </r>
  </si>
  <si>
    <r>
      <rPr>
        <sz val="8"/>
        <rFont val="MS Gothic"/>
        <family val="3"/>
      </rPr>
      <t>141072.50_13</t>
    </r>
  </si>
  <si>
    <r>
      <rPr>
        <sz val="8"/>
        <rFont val="MS Gothic"/>
        <family val="3"/>
      </rPr>
      <t>141072.50_39</t>
    </r>
  </si>
  <si>
    <r>
      <rPr>
        <sz val="8"/>
        <rFont val="MS Gothic"/>
        <family val="3"/>
      </rPr>
      <t>141072.50_14</t>
    </r>
  </si>
  <si>
    <r>
      <rPr>
        <sz val="8"/>
        <rFont val="MS Gothic"/>
        <family val="3"/>
      </rPr>
      <t>141072.50_40</t>
    </r>
  </si>
  <si>
    <r>
      <rPr>
        <sz val="8"/>
        <rFont val="MS Gothic"/>
        <family val="3"/>
      </rPr>
      <t>141072.50_15</t>
    </r>
  </si>
  <si>
    <r>
      <rPr>
        <sz val="8"/>
        <rFont val="MS Gothic"/>
        <family val="3"/>
      </rPr>
      <t>141072.50_41</t>
    </r>
  </si>
  <si>
    <r>
      <rPr>
        <sz val="8"/>
        <rFont val="MS Gothic"/>
        <family val="3"/>
      </rPr>
      <t>141072.50_16</t>
    </r>
  </si>
  <si>
    <r>
      <rPr>
        <sz val="8"/>
        <rFont val="MS Gothic"/>
        <family val="3"/>
      </rPr>
      <t>141072.50_42</t>
    </r>
  </si>
  <si>
    <r>
      <rPr>
        <sz val="8"/>
        <rFont val="MS Gothic"/>
        <family val="3"/>
      </rPr>
      <t>141072.50_17</t>
    </r>
  </si>
  <si>
    <r>
      <rPr>
        <sz val="8"/>
        <rFont val="MS Gothic"/>
        <family val="3"/>
      </rPr>
      <t>141072.50_43</t>
    </r>
  </si>
  <si>
    <r>
      <rPr>
        <sz val="8"/>
        <rFont val="MS Gothic"/>
        <family val="3"/>
      </rPr>
      <t>141072.50_18</t>
    </r>
  </si>
  <si>
    <r>
      <rPr>
        <sz val="8"/>
        <rFont val="MS Gothic"/>
        <family val="3"/>
      </rPr>
      <t>141072.50_44</t>
    </r>
  </si>
  <si>
    <r>
      <rPr>
        <sz val="8"/>
        <rFont val="MS Gothic"/>
        <family val="3"/>
      </rPr>
      <t>141072.50_19</t>
    </r>
  </si>
  <si>
    <r>
      <rPr>
        <sz val="8"/>
        <rFont val="MS Gothic"/>
        <family val="3"/>
      </rPr>
      <t>141072.50_45</t>
    </r>
  </si>
  <si>
    <r>
      <rPr>
        <sz val="8"/>
        <rFont val="MS Gothic"/>
        <family val="3"/>
      </rPr>
      <t>141072.50_20</t>
    </r>
  </si>
  <si>
    <r>
      <rPr>
        <sz val="8"/>
        <rFont val="MS Gothic"/>
        <family val="3"/>
      </rPr>
      <t>141072.50_46</t>
    </r>
  </si>
  <si>
    <r>
      <rPr>
        <sz val="8"/>
        <rFont val="MS Gothic"/>
        <family val="3"/>
      </rPr>
      <t>141072.50_21</t>
    </r>
  </si>
  <si>
    <r>
      <rPr>
        <sz val="8"/>
        <rFont val="MS Gothic"/>
        <family val="3"/>
      </rPr>
      <t>141072.50_47</t>
    </r>
  </si>
  <si>
    <r>
      <rPr>
        <sz val="8"/>
        <rFont val="MS Gothic"/>
        <family val="3"/>
      </rPr>
      <t>141072.50_22</t>
    </r>
  </si>
  <si>
    <r>
      <rPr>
        <sz val="8"/>
        <rFont val="MS Gothic"/>
        <family val="3"/>
      </rPr>
      <t>141072.50_48</t>
    </r>
  </si>
  <si>
    <r>
      <rPr>
        <sz val="8"/>
        <rFont val="MS Gothic"/>
        <family val="3"/>
      </rPr>
      <t>141072.50_23</t>
    </r>
  </si>
  <si>
    <r>
      <rPr>
        <sz val="8"/>
        <rFont val="MS Gothic"/>
        <family val="3"/>
      </rPr>
      <t>141072.50_49</t>
    </r>
  </si>
  <si>
    <r>
      <rPr>
        <sz val="8"/>
        <rFont val="MS Gothic"/>
        <family val="3"/>
      </rPr>
      <t>141072.50_24</t>
    </r>
  </si>
  <si>
    <r>
      <rPr>
        <sz val="8"/>
        <rFont val="MS Gothic"/>
        <family val="3"/>
      </rPr>
      <t>141072.50_50</t>
    </r>
  </si>
  <si>
    <r>
      <rPr>
        <sz val="8"/>
        <rFont val="MS Gothic"/>
        <family val="3"/>
      </rPr>
      <t>141072.50_25</t>
    </r>
  </si>
  <si>
    <r>
      <rPr>
        <sz val="8"/>
        <rFont val="MS Gothic"/>
        <family val="3"/>
      </rPr>
      <t>141072.50_51</t>
    </r>
  </si>
  <si>
    <r>
      <rPr>
        <sz val="8"/>
        <rFont val="MS Gothic"/>
        <family val="3"/>
      </rPr>
      <t>141072.50_52</t>
    </r>
  </si>
  <si>
    <r>
      <rPr>
        <sz val="8"/>
        <rFont val="MS Gothic"/>
        <family val="3"/>
      </rPr>
      <t>141072.50_78</t>
    </r>
  </si>
  <si>
    <r>
      <rPr>
        <sz val="8"/>
        <rFont val="MS Gothic"/>
        <family val="3"/>
      </rPr>
      <t>141072.50_53</t>
    </r>
  </si>
  <si>
    <r>
      <rPr>
        <sz val="8"/>
        <rFont val="MS Gothic"/>
        <family val="3"/>
      </rPr>
      <t>141072.50_79</t>
    </r>
  </si>
  <si>
    <r>
      <rPr>
        <sz val="8"/>
        <rFont val="MS Gothic"/>
        <family val="3"/>
      </rPr>
      <t>141072.50_54</t>
    </r>
  </si>
  <si>
    <r>
      <rPr>
        <sz val="8"/>
        <rFont val="MS Gothic"/>
        <family val="3"/>
      </rPr>
      <t>141072.50_80</t>
    </r>
  </si>
  <si>
    <r>
      <rPr>
        <sz val="8"/>
        <rFont val="MS Gothic"/>
        <family val="3"/>
      </rPr>
      <t>141072.50_55</t>
    </r>
  </si>
  <si>
    <r>
      <rPr>
        <sz val="8"/>
        <rFont val="MS Gothic"/>
        <family val="3"/>
      </rPr>
      <t>141072.50_81</t>
    </r>
  </si>
  <si>
    <r>
      <rPr>
        <sz val="8"/>
        <rFont val="MS Gothic"/>
        <family val="3"/>
      </rPr>
      <t>141072.50_56</t>
    </r>
  </si>
  <si>
    <r>
      <rPr>
        <sz val="8"/>
        <rFont val="MS Gothic"/>
        <family val="3"/>
      </rPr>
      <t>141072.50_82</t>
    </r>
  </si>
  <si>
    <r>
      <rPr>
        <sz val="8"/>
        <rFont val="MS Gothic"/>
        <family val="3"/>
      </rPr>
      <t>141072.50_57</t>
    </r>
  </si>
  <si>
    <r>
      <rPr>
        <sz val="8"/>
        <rFont val="MS Gothic"/>
        <family val="3"/>
      </rPr>
      <t>141072.50_83</t>
    </r>
  </si>
  <si>
    <r>
      <rPr>
        <sz val="8"/>
        <rFont val="MS Gothic"/>
        <family val="3"/>
      </rPr>
      <t>141072.50_58</t>
    </r>
  </si>
  <si>
    <r>
      <rPr>
        <sz val="8"/>
        <rFont val="MS Gothic"/>
        <family val="3"/>
      </rPr>
      <t>141072.50_84</t>
    </r>
  </si>
  <si>
    <r>
      <rPr>
        <sz val="8"/>
        <rFont val="MS Gothic"/>
        <family val="3"/>
      </rPr>
      <t>141072.50_59</t>
    </r>
  </si>
  <si>
    <r>
      <rPr>
        <sz val="8"/>
        <rFont val="MS Gothic"/>
        <family val="3"/>
      </rPr>
      <t>141072.50_85</t>
    </r>
  </si>
  <si>
    <r>
      <rPr>
        <sz val="8"/>
        <rFont val="MS Gothic"/>
        <family val="3"/>
      </rPr>
      <t>141072.50_60</t>
    </r>
  </si>
  <si>
    <r>
      <rPr>
        <sz val="8"/>
        <rFont val="MS Gothic"/>
        <family val="3"/>
      </rPr>
      <t>141072.50_86</t>
    </r>
  </si>
  <si>
    <r>
      <rPr>
        <sz val="8"/>
        <rFont val="MS Gothic"/>
        <family val="3"/>
      </rPr>
      <t>141072.50_61</t>
    </r>
  </si>
  <si>
    <r>
      <rPr>
        <sz val="8"/>
        <rFont val="MS Gothic"/>
        <family val="3"/>
      </rPr>
      <t>141072.50_87</t>
    </r>
  </si>
  <si>
    <r>
      <rPr>
        <sz val="8"/>
        <rFont val="MS Gothic"/>
        <family val="3"/>
      </rPr>
      <t>141072.50_62</t>
    </r>
  </si>
  <si>
    <r>
      <rPr>
        <sz val="8"/>
        <rFont val="MS Gothic"/>
        <family val="3"/>
      </rPr>
      <t>141072.50_88</t>
    </r>
  </si>
  <si>
    <r>
      <rPr>
        <sz val="8"/>
        <rFont val="MS Gothic"/>
        <family val="3"/>
      </rPr>
      <t>141072.50_63</t>
    </r>
  </si>
  <si>
    <r>
      <rPr>
        <sz val="8"/>
        <rFont val="MS Gothic"/>
        <family val="3"/>
      </rPr>
      <t>141072.50_89</t>
    </r>
  </si>
  <si>
    <r>
      <rPr>
        <sz val="8"/>
        <rFont val="MS Gothic"/>
        <family val="3"/>
      </rPr>
      <t>141072.50_64</t>
    </r>
  </si>
  <si>
    <r>
      <rPr>
        <sz val="8"/>
        <rFont val="MS Gothic"/>
        <family val="3"/>
      </rPr>
      <t>141072.50_90</t>
    </r>
  </si>
  <si>
    <r>
      <rPr>
        <sz val="8"/>
        <rFont val="MS Gothic"/>
        <family val="3"/>
      </rPr>
      <t>141072.50_65</t>
    </r>
  </si>
  <si>
    <r>
      <rPr>
        <sz val="8"/>
        <rFont val="MS Gothic"/>
        <family val="3"/>
      </rPr>
      <t>141072.50_91</t>
    </r>
  </si>
  <si>
    <r>
      <rPr>
        <sz val="8"/>
        <rFont val="MS Gothic"/>
        <family val="3"/>
      </rPr>
      <t>141072.50_66</t>
    </r>
  </si>
  <si>
    <r>
      <rPr>
        <sz val="8"/>
        <rFont val="MS Gothic"/>
        <family val="3"/>
      </rPr>
      <t>141072.50_92</t>
    </r>
  </si>
  <si>
    <r>
      <rPr>
        <sz val="8"/>
        <rFont val="MS Gothic"/>
        <family val="3"/>
      </rPr>
      <t>141072.50_67</t>
    </r>
  </si>
  <si>
    <r>
      <rPr>
        <sz val="8"/>
        <rFont val="MS Gothic"/>
        <family val="3"/>
      </rPr>
      <t>141072.50_93</t>
    </r>
  </si>
  <si>
    <r>
      <rPr>
        <sz val="8"/>
        <rFont val="MS Gothic"/>
        <family val="3"/>
      </rPr>
      <t>141072.50_68</t>
    </r>
  </si>
  <si>
    <r>
      <rPr>
        <sz val="8"/>
        <rFont val="MS Gothic"/>
        <family val="3"/>
      </rPr>
      <t>141072.50_94</t>
    </r>
  </si>
  <si>
    <r>
      <rPr>
        <sz val="8"/>
        <rFont val="MS Gothic"/>
        <family val="3"/>
      </rPr>
      <t>141072.50_69</t>
    </r>
  </si>
  <si>
    <r>
      <rPr>
        <sz val="8"/>
        <rFont val="MS Gothic"/>
        <family val="3"/>
      </rPr>
      <t>141072.50_95</t>
    </r>
  </si>
  <si>
    <r>
      <rPr>
        <sz val="8"/>
        <rFont val="MS Gothic"/>
        <family val="3"/>
      </rPr>
      <t>141072.50_70</t>
    </r>
  </si>
  <si>
    <r>
      <rPr>
        <sz val="8"/>
        <rFont val="MS Gothic"/>
        <family val="3"/>
      </rPr>
      <t>141072.50_96</t>
    </r>
  </si>
  <si>
    <r>
      <rPr>
        <sz val="8"/>
        <rFont val="MS Gothic"/>
        <family val="3"/>
      </rPr>
      <t>141072.50_71</t>
    </r>
  </si>
  <si>
    <r>
      <rPr>
        <sz val="8"/>
        <rFont val="MS Gothic"/>
        <family val="3"/>
      </rPr>
      <t>141072.50_97</t>
    </r>
  </si>
  <si>
    <r>
      <rPr>
        <sz val="8"/>
        <rFont val="MS Gothic"/>
        <family val="3"/>
      </rPr>
      <t>141072.50_72</t>
    </r>
  </si>
  <si>
    <r>
      <rPr>
        <sz val="8"/>
        <rFont val="MS Gothic"/>
        <family val="3"/>
      </rPr>
      <t>141072.50_98</t>
    </r>
  </si>
  <si>
    <r>
      <rPr>
        <sz val="8"/>
        <rFont val="MS Gothic"/>
        <family val="3"/>
      </rPr>
      <t>141072.50_73</t>
    </r>
  </si>
  <si>
    <r>
      <rPr>
        <sz val="8"/>
        <rFont val="MS Gothic"/>
        <family val="3"/>
      </rPr>
      <t>141072.50_74</t>
    </r>
  </si>
  <si>
    <r>
      <rPr>
        <sz val="8"/>
        <rFont val="MS Gothic"/>
        <family val="3"/>
      </rPr>
      <t>141072.50_75</t>
    </r>
  </si>
  <si>
    <r>
      <rPr>
        <sz val="8"/>
        <rFont val="MS Gothic"/>
        <family val="3"/>
      </rPr>
      <t>141072.50_76</t>
    </r>
  </si>
  <si>
    <r>
      <rPr>
        <sz val="8"/>
        <rFont val="MS Gothic"/>
        <family val="3"/>
      </rPr>
      <t>141072.50_77</t>
    </r>
  </si>
  <si>
    <r>
      <rPr>
        <sz val="8"/>
        <rFont val="MS Gothic"/>
        <family val="3"/>
      </rPr>
      <t>141075.00_0</t>
    </r>
  </si>
  <si>
    <r>
      <rPr>
        <sz val="8"/>
        <rFont val="MS Gothic"/>
        <family val="3"/>
      </rPr>
      <t>141075.00_26</t>
    </r>
  </si>
  <si>
    <r>
      <rPr>
        <sz val="8"/>
        <rFont val="MS Gothic"/>
        <family val="3"/>
      </rPr>
      <t>141075.00_1</t>
    </r>
  </si>
  <si>
    <r>
      <rPr>
        <sz val="8"/>
        <rFont val="MS Gothic"/>
        <family val="3"/>
      </rPr>
      <t>141075.00_27</t>
    </r>
  </si>
  <si>
    <r>
      <rPr>
        <sz val="8"/>
        <rFont val="MS Gothic"/>
        <family val="3"/>
      </rPr>
      <t>141075.00_2</t>
    </r>
  </si>
  <si>
    <r>
      <rPr>
        <sz val="8"/>
        <rFont val="MS Gothic"/>
        <family val="3"/>
      </rPr>
      <t>141075.00_28</t>
    </r>
  </si>
  <si>
    <r>
      <rPr>
        <sz val="8"/>
        <rFont val="MS Gothic"/>
        <family val="3"/>
      </rPr>
      <t>141075.00_3</t>
    </r>
  </si>
  <si>
    <r>
      <rPr>
        <sz val="8"/>
        <rFont val="MS Gothic"/>
        <family val="3"/>
      </rPr>
      <t>141075.00_29</t>
    </r>
  </si>
  <si>
    <r>
      <rPr>
        <sz val="8"/>
        <rFont val="MS Gothic"/>
        <family val="3"/>
      </rPr>
      <t>141075.00_4</t>
    </r>
  </si>
  <si>
    <r>
      <rPr>
        <sz val="8"/>
        <rFont val="MS Gothic"/>
        <family val="3"/>
      </rPr>
      <t>141075.00_30</t>
    </r>
  </si>
  <si>
    <r>
      <rPr>
        <sz val="8"/>
        <rFont val="MS Gothic"/>
        <family val="3"/>
      </rPr>
      <t>141075.00_5</t>
    </r>
  </si>
  <si>
    <r>
      <rPr>
        <sz val="8"/>
        <rFont val="MS Gothic"/>
        <family val="3"/>
      </rPr>
      <t>141075.00_31</t>
    </r>
  </si>
  <si>
    <r>
      <rPr>
        <sz val="8"/>
        <rFont val="MS Gothic"/>
        <family val="3"/>
      </rPr>
      <t>141075.00_6</t>
    </r>
  </si>
  <si>
    <r>
      <rPr>
        <sz val="8"/>
        <rFont val="MS Gothic"/>
        <family val="3"/>
      </rPr>
      <t>141075.00_32</t>
    </r>
  </si>
  <si>
    <r>
      <rPr>
        <sz val="8"/>
        <rFont val="MS Gothic"/>
        <family val="3"/>
      </rPr>
      <t>141075.00_7</t>
    </r>
  </si>
  <si>
    <r>
      <rPr>
        <sz val="8"/>
        <rFont val="MS Gothic"/>
        <family val="3"/>
      </rPr>
      <t>141075.00_33</t>
    </r>
  </si>
  <si>
    <r>
      <rPr>
        <sz val="8"/>
        <rFont val="MS Gothic"/>
        <family val="3"/>
      </rPr>
      <t>141075.00_8</t>
    </r>
  </si>
  <si>
    <r>
      <rPr>
        <sz val="8"/>
        <rFont val="MS Gothic"/>
        <family val="3"/>
      </rPr>
      <t>141075.00_34</t>
    </r>
  </si>
  <si>
    <r>
      <rPr>
        <sz val="8"/>
        <rFont val="MS Gothic"/>
        <family val="3"/>
      </rPr>
      <t>141075.00_9</t>
    </r>
  </si>
  <si>
    <r>
      <rPr>
        <sz val="8"/>
        <rFont val="MS Gothic"/>
        <family val="3"/>
      </rPr>
      <t>141075.00_35</t>
    </r>
  </si>
  <si>
    <r>
      <rPr>
        <sz val="8"/>
        <rFont val="MS Gothic"/>
        <family val="3"/>
      </rPr>
      <t>141075.00_10</t>
    </r>
  </si>
  <si>
    <r>
      <rPr>
        <sz val="8"/>
        <rFont val="MS Gothic"/>
        <family val="3"/>
      </rPr>
      <t>141075.00_36</t>
    </r>
  </si>
  <si>
    <r>
      <rPr>
        <sz val="8"/>
        <rFont val="MS Gothic"/>
        <family val="3"/>
      </rPr>
      <t>141075.00_11</t>
    </r>
  </si>
  <si>
    <r>
      <rPr>
        <sz val="8"/>
        <rFont val="MS Gothic"/>
        <family val="3"/>
      </rPr>
      <t>141075.00_37</t>
    </r>
  </si>
  <si>
    <r>
      <rPr>
        <sz val="8"/>
        <rFont val="MS Gothic"/>
        <family val="3"/>
      </rPr>
      <t>141075.00_12</t>
    </r>
  </si>
  <si>
    <r>
      <rPr>
        <sz val="8"/>
        <rFont val="MS Gothic"/>
        <family val="3"/>
      </rPr>
      <t>141075.00_38</t>
    </r>
  </si>
  <si>
    <r>
      <rPr>
        <sz val="8"/>
        <rFont val="MS Gothic"/>
        <family val="3"/>
      </rPr>
      <t>141075.00_13</t>
    </r>
  </si>
  <si>
    <r>
      <rPr>
        <sz val="8"/>
        <rFont val="MS Gothic"/>
        <family val="3"/>
      </rPr>
      <t>141075.00_39</t>
    </r>
  </si>
  <si>
    <r>
      <rPr>
        <sz val="8"/>
        <rFont val="MS Gothic"/>
        <family val="3"/>
      </rPr>
      <t>141075.00_14</t>
    </r>
  </si>
  <si>
    <r>
      <rPr>
        <sz val="8"/>
        <rFont val="MS Gothic"/>
        <family val="3"/>
      </rPr>
      <t>141075.00_40</t>
    </r>
  </si>
  <si>
    <r>
      <rPr>
        <sz val="8"/>
        <rFont val="MS Gothic"/>
        <family val="3"/>
      </rPr>
      <t>141075.00_15</t>
    </r>
  </si>
  <si>
    <r>
      <rPr>
        <sz val="8"/>
        <rFont val="MS Gothic"/>
        <family val="3"/>
      </rPr>
      <t>141075.00_41</t>
    </r>
  </si>
  <si>
    <r>
      <rPr>
        <sz val="8"/>
        <rFont val="MS Gothic"/>
        <family val="3"/>
      </rPr>
      <t>141075.00_16</t>
    </r>
  </si>
  <si>
    <r>
      <rPr>
        <sz val="8"/>
        <rFont val="MS Gothic"/>
        <family val="3"/>
      </rPr>
      <t>141075.00_42</t>
    </r>
  </si>
  <si>
    <r>
      <rPr>
        <sz val="8"/>
        <rFont val="MS Gothic"/>
        <family val="3"/>
      </rPr>
      <t>141075.00_17</t>
    </r>
  </si>
  <si>
    <r>
      <rPr>
        <sz val="8"/>
        <rFont val="MS Gothic"/>
        <family val="3"/>
      </rPr>
      <t>141075.00_43</t>
    </r>
  </si>
  <si>
    <r>
      <rPr>
        <sz val="8"/>
        <rFont val="MS Gothic"/>
        <family val="3"/>
      </rPr>
      <t>141075.00_18</t>
    </r>
  </si>
  <si>
    <r>
      <rPr>
        <sz val="8"/>
        <rFont val="MS Gothic"/>
        <family val="3"/>
      </rPr>
      <t>141075.00_44</t>
    </r>
  </si>
  <si>
    <r>
      <rPr>
        <sz val="8"/>
        <rFont val="MS Gothic"/>
        <family val="3"/>
      </rPr>
      <t>141075.00_19</t>
    </r>
  </si>
  <si>
    <r>
      <rPr>
        <sz val="8"/>
        <rFont val="MS Gothic"/>
        <family val="3"/>
      </rPr>
      <t>141075.00_45</t>
    </r>
  </si>
  <si>
    <r>
      <rPr>
        <sz val="8"/>
        <rFont val="MS Gothic"/>
        <family val="3"/>
      </rPr>
      <t>141075.00_20</t>
    </r>
  </si>
  <si>
    <r>
      <rPr>
        <sz val="8"/>
        <rFont val="MS Gothic"/>
        <family val="3"/>
      </rPr>
      <t>141075.00_46</t>
    </r>
  </si>
  <si>
    <r>
      <rPr>
        <sz val="8"/>
        <rFont val="MS Gothic"/>
        <family val="3"/>
      </rPr>
      <t>141075.00_21</t>
    </r>
  </si>
  <si>
    <r>
      <rPr>
        <sz val="8"/>
        <rFont val="MS Gothic"/>
        <family val="3"/>
      </rPr>
      <t>141075.00_47</t>
    </r>
  </si>
  <si>
    <r>
      <rPr>
        <sz val="8"/>
        <rFont val="MS Gothic"/>
        <family val="3"/>
      </rPr>
      <t>141075.00_22</t>
    </r>
  </si>
  <si>
    <r>
      <rPr>
        <sz val="8"/>
        <rFont val="MS Gothic"/>
        <family val="3"/>
      </rPr>
      <t>141075.00_48</t>
    </r>
  </si>
  <si>
    <r>
      <rPr>
        <sz val="8"/>
        <rFont val="MS Gothic"/>
        <family val="3"/>
      </rPr>
      <t>141075.00_23</t>
    </r>
  </si>
  <si>
    <r>
      <rPr>
        <sz val="8"/>
        <rFont val="MS Gothic"/>
        <family val="3"/>
      </rPr>
      <t>141075.00_49</t>
    </r>
  </si>
  <si>
    <r>
      <rPr>
        <sz val="8"/>
        <rFont val="MS Gothic"/>
        <family val="3"/>
      </rPr>
      <t>141075.00_24</t>
    </r>
  </si>
  <si>
    <r>
      <rPr>
        <sz val="8"/>
        <rFont val="MS Gothic"/>
        <family val="3"/>
      </rPr>
      <t>141075.00_50</t>
    </r>
  </si>
  <si>
    <r>
      <rPr>
        <sz val="8"/>
        <rFont val="MS Gothic"/>
        <family val="3"/>
      </rPr>
      <t>141075.00_25</t>
    </r>
  </si>
  <si>
    <r>
      <rPr>
        <sz val="8"/>
        <rFont val="MS Gothic"/>
        <family val="3"/>
      </rPr>
      <t>141075.00_51</t>
    </r>
  </si>
  <si>
    <r>
      <rPr>
        <sz val="8"/>
        <rFont val="MS Gothic"/>
        <family val="3"/>
      </rPr>
      <t>141075.00_52</t>
    </r>
  </si>
  <si>
    <r>
      <rPr>
        <sz val="8"/>
        <rFont val="MS Gothic"/>
        <family val="3"/>
      </rPr>
      <t>141075.00_78</t>
    </r>
  </si>
  <si>
    <r>
      <rPr>
        <sz val="8"/>
        <rFont val="MS Gothic"/>
        <family val="3"/>
      </rPr>
      <t>141075.00_53</t>
    </r>
  </si>
  <si>
    <r>
      <rPr>
        <sz val="8"/>
        <rFont val="MS Gothic"/>
        <family val="3"/>
      </rPr>
      <t>141075.00_79</t>
    </r>
  </si>
  <si>
    <r>
      <rPr>
        <sz val="8"/>
        <rFont val="MS Gothic"/>
        <family val="3"/>
      </rPr>
      <t>141075.00_54</t>
    </r>
  </si>
  <si>
    <r>
      <rPr>
        <sz val="8"/>
        <rFont val="MS Gothic"/>
        <family val="3"/>
      </rPr>
      <t>141075.00_80</t>
    </r>
  </si>
  <si>
    <r>
      <rPr>
        <sz val="8"/>
        <rFont val="MS Gothic"/>
        <family val="3"/>
      </rPr>
      <t>141075.00_55</t>
    </r>
  </si>
  <si>
    <r>
      <rPr>
        <sz val="8"/>
        <rFont val="MS Gothic"/>
        <family val="3"/>
      </rPr>
      <t>141075.00_81</t>
    </r>
  </si>
  <si>
    <r>
      <rPr>
        <sz val="8"/>
        <rFont val="MS Gothic"/>
        <family val="3"/>
      </rPr>
      <t>141075.00_56</t>
    </r>
  </si>
  <si>
    <r>
      <rPr>
        <sz val="8"/>
        <rFont val="MS Gothic"/>
        <family val="3"/>
      </rPr>
      <t>141075.00_82</t>
    </r>
  </si>
  <si>
    <r>
      <rPr>
        <sz val="8"/>
        <rFont val="MS Gothic"/>
        <family val="3"/>
      </rPr>
      <t>141075.00_57</t>
    </r>
  </si>
  <si>
    <r>
      <rPr>
        <sz val="8"/>
        <rFont val="MS Gothic"/>
        <family val="3"/>
      </rPr>
      <t>141075.00_83</t>
    </r>
  </si>
  <si>
    <r>
      <rPr>
        <sz val="8"/>
        <rFont val="MS Gothic"/>
        <family val="3"/>
      </rPr>
      <t>141075.00_58</t>
    </r>
  </si>
  <si>
    <r>
      <rPr>
        <sz val="8"/>
        <rFont val="MS Gothic"/>
        <family val="3"/>
      </rPr>
      <t>141075.00_84</t>
    </r>
  </si>
  <si>
    <r>
      <rPr>
        <sz val="8"/>
        <rFont val="MS Gothic"/>
        <family val="3"/>
      </rPr>
      <t>141075.00_59</t>
    </r>
  </si>
  <si>
    <r>
      <rPr>
        <sz val="8"/>
        <rFont val="MS Gothic"/>
        <family val="3"/>
      </rPr>
      <t>141075.00_85</t>
    </r>
  </si>
  <si>
    <r>
      <rPr>
        <sz val="8"/>
        <rFont val="MS Gothic"/>
        <family val="3"/>
      </rPr>
      <t>141075.00_60</t>
    </r>
  </si>
  <si>
    <r>
      <rPr>
        <sz val="8"/>
        <rFont val="MS Gothic"/>
        <family val="3"/>
      </rPr>
      <t>141075.00_86</t>
    </r>
  </si>
  <si>
    <r>
      <rPr>
        <sz val="8"/>
        <rFont val="MS Gothic"/>
        <family val="3"/>
      </rPr>
      <t>141075.00_61</t>
    </r>
  </si>
  <si>
    <r>
      <rPr>
        <sz val="8"/>
        <rFont val="MS Gothic"/>
        <family val="3"/>
      </rPr>
      <t>141075.00_87</t>
    </r>
  </si>
  <si>
    <r>
      <rPr>
        <sz val="8"/>
        <rFont val="MS Gothic"/>
        <family val="3"/>
      </rPr>
      <t>141075.00_62</t>
    </r>
  </si>
  <si>
    <r>
      <rPr>
        <sz val="8"/>
        <rFont val="MS Gothic"/>
        <family val="3"/>
      </rPr>
      <t>141075.00_88</t>
    </r>
  </si>
  <si>
    <r>
      <rPr>
        <sz val="8"/>
        <rFont val="MS Gothic"/>
        <family val="3"/>
      </rPr>
      <t>141075.00_63</t>
    </r>
  </si>
  <si>
    <r>
      <rPr>
        <sz val="8"/>
        <rFont val="MS Gothic"/>
        <family val="3"/>
      </rPr>
      <t>141075.00_89</t>
    </r>
  </si>
  <si>
    <r>
      <rPr>
        <sz val="8"/>
        <rFont val="MS Gothic"/>
        <family val="3"/>
      </rPr>
      <t>141075.00_64</t>
    </r>
  </si>
  <si>
    <r>
      <rPr>
        <sz val="8"/>
        <rFont val="MS Gothic"/>
        <family val="3"/>
      </rPr>
      <t>141075.00_90</t>
    </r>
  </si>
  <si>
    <r>
      <rPr>
        <sz val="8"/>
        <rFont val="MS Gothic"/>
        <family val="3"/>
      </rPr>
      <t>141075.00_65</t>
    </r>
  </si>
  <si>
    <r>
      <rPr>
        <sz val="8"/>
        <rFont val="MS Gothic"/>
        <family val="3"/>
      </rPr>
      <t>141075.00_91</t>
    </r>
  </si>
  <si>
    <r>
      <rPr>
        <sz val="8"/>
        <rFont val="MS Gothic"/>
        <family val="3"/>
      </rPr>
      <t>141075.00_66</t>
    </r>
  </si>
  <si>
    <r>
      <rPr>
        <sz val="8"/>
        <rFont val="MS Gothic"/>
        <family val="3"/>
      </rPr>
      <t>141075.00_92</t>
    </r>
  </si>
  <si>
    <r>
      <rPr>
        <sz val="8"/>
        <rFont val="MS Gothic"/>
        <family val="3"/>
      </rPr>
      <t>141075.00_67</t>
    </r>
  </si>
  <si>
    <r>
      <rPr>
        <sz val="8"/>
        <rFont val="MS Gothic"/>
        <family val="3"/>
      </rPr>
      <t>141075.00_93</t>
    </r>
  </si>
  <si>
    <r>
      <rPr>
        <sz val="8"/>
        <rFont val="MS Gothic"/>
        <family val="3"/>
      </rPr>
      <t>141075.00_68</t>
    </r>
  </si>
  <si>
    <r>
      <rPr>
        <sz val="8"/>
        <rFont val="MS Gothic"/>
        <family val="3"/>
      </rPr>
      <t>141075.00_94</t>
    </r>
  </si>
  <si>
    <r>
      <rPr>
        <sz val="8"/>
        <rFont val="MS Gothic"/>
        <family val="3"/>
      </rPr>
      <t>141075.00_69</t>
    </r>
  </si>
  <si>
    <r>
      <rPr>
        <sz val="8"/>
        <rFont val="MS Gothic"/>
        <family val="3"/>
      </rPr>
      <t>141075.00_95</t>
    </r>
  </si>
  <si>
    <r>
      <rPr>
        <sz val="8"/>
        <rFont val="MS Gothic"/>
        <family val="3"/>
      </rPr>
      <t>141075.00_70</t>
    </r>
  </si>
  <si>
    <r>
      <rPr>
        <sz val="8"/>
        <rFont val="MS Gothic"/>
        <family val="3"/>
      </rPr>
      <t>141075.00_96</t>
    </r>
  </si>
  <si>
    <r>
      <rPr>
        <sz val="8"/>
        <rFont val="MS Gothic"/>
        <family val="3"/>
      </rPr>
      <t>141075.00_71</t>
    </r>
  </si>
  <si>
    <r>
      <rPr>
        <sz val="8"/>
        <rFont val="MS Gothic"/>
        <family val="3"/>
      </rPr>
      <t>141075.00_97</t>
    </r>
  </si>
  <si>
    <r>
      <rPr>
        <sz val="8"/>
        <rFont val="MS Gothic"/>
        <family val="3"/>
      </rPr>
      <t>141075.00_72</t>
    </r>
  </si>
  <si>
    <r>
      <rPr>
        <sz val="8"/>
        <rFont val="MS Gothic"/>
        <family val="3"/>
      </rPr>
      <t>141075.00_98</t>
    </r>
  </si>
  <si>
    <r>
      <rPr>
        <sz val="8"/>
        <rFont val="MS Gothic"/>
        <family val="3"/>
      </rPr>
      <t>141075.00_73</t>
    </r>
  </si>
  <si>
    <r>
      <rPr>
        <sz val="8"/>
        <rFont val="MS Gothic"/>
        <family val="3"/>
      </rPr>
      <t>141075.00_74</t>
    </r>
  </si>
  <si>
    <r>
      <rPr>
        <sz val="8"/>
        <rFont val="MS Gothic"/>
        <family val="3"/>
      </rPr>
      <t>141075.00_75</t>
    </r>
  </si>
  <si>
    <r>
      <rPr>
        <sz val="8"/>
        <rFont val="MS Gothic"/>
        <family val="3"/>
      </rPr>
      <t>141075.00_76</t>
    </r>
  </si>
  <si>
    <r>
      <rPr>
        <sz val="8"/>
        <rFont val="MS Gothic"/>
        <family val="3"/>
      </rPr>
      <t>141075.00_77</t>
    </r>
  </si>
  <si>
    <r>
      <rPr>
        <sz val="8"/>
        <rFont val="MS Gothic"/>
        <family val="3"/>
      </rPr>
      <t>141077.50_0</t>
    </r>
  </si>
  <si>
    <r>
      <rPr>
        <sz val="8"/>
        <rFont val="MS Gothic"/>
        <family val="3"/>
      </rPr>
      <t>141077.50_26</t>
    </r>
  </si>
  <si>
    <r>
      <rPr>
        <sz val="8"/>
        <rFont val="MS Gothic"/>
        <family val="3"/>
      </rPr>
      <t>141077.50_1</t>
    </r>
  </si>
  <si>
    <r>
      <rPr>
        <sz val="8"/>
        <rFont val="MS Gothic"/>
        <family val="3"/>
      </rPr>
      <t>141077.50_27</t>
    </r>
  </si>
  <si>
    <r>
      <rPr>
        <sz val="8"/>
        <rFont val="MS Gothic"/>
        <family val="3"/>
      </rPr>
      <t>141077.50_2</t>
    </r>
  </si>
  <si>
    <r>
      <rPr>
        <sz val="8"/>
        <rFont val="MS Gothic"/>
        <family val="3"/>
      </rPr>
      <t>141077.50_28</t>
    </r>
  </si>
  <si>
    <r>
      <rPr>
        <sz val="8"/>
        <rFont val="MS Gothic"/>
        <family val="3"/>
      </rPr>
      <t>141077.50_3</t>
    </r>
  </si>
  <si>
    <r>
      <rPr>
        <sz val="8"/>
        <rFont val="MS Gothic"/>
        <family val="3"/>
      </rPr>
      <t>141077.50_29</t>
    </r>
  </si>
  <si>
    <r>
      <rPr>
        <sz val="8"/>
        <rFont val="MS Gothic"/>
        <family val="3"/>
      </rPr>
      <t>141077.50_4</t>
    </r>
  </si>
  <si>
    <r>
      <rPr>
        <sz val="8"/>
        <rFont val="MS Gothic"/>
        <family val="3"/>
      </rPr>
      <t>141077.50_30</t>
    </r>
  </si>
  <si>
    <r>
      <rPr>
        <sz val="8"/>
        <rFont val="MS Gothic"/>
        <family val="3"/>
      </rPr>
      <t>141077.50_5</t>
    </r>
  </si>
  <si>
    <r>
      <rPr>
        <sz val="8"/>
        <rFont val="MS Gothic"/>
        <family val="3"/>
      </rPr>
      <t>141077.50_31</t>
    </r>
  </si>
  <si>
    <r>
      <rPr>
        <sz val="8"/>
        <rFont val="MS Gothic"/>
        <family val="3"/>
      </rPr>
      <t>141077.50_6</t>
    </r>
  </si>
  <si>
    <r>
      <rPr>
        <sz val="8"/>
        <rFont val="MS Gothic"/>
        <family val="3"/>
      </rPr>
      <t>141077.50_32</t>
    </r>
  </si>
  <si>
    <r>
      <rPr>
        <sz val="8"/>
        <rFont val="MS Gothic"/>
        <family val="3"/>
      </rPr>
      <t>141077.50_7</t>
    </r>
  </si>
  <si>
    <r>
      <rPr>
        <sz val="8"/>
        <rFont val="MS Gothic"/>
        <family val="3"/>
      </rPr>
      <t>141077.50_33</t>
    </r>
  </si>
  <si>
    <r>
      <rPr>
        <sz val="8"/>
        <rFont val="MS Gothic"/>
        <family val="3"/>
      </rPr>
      <t>141077.50_8</t>
    </r>
  </si>
  <si>
    <r>
      <rPr>
        <sz val="8"/>
        <rFont val="MS Gothic"/>
        <family val="3"/>
      </rPr>
      <t>141077.50_34</t>
    </r>
  </si>
  <si>
    <r>
      <rPr>
        <sz val="8"/>
        <rFont val="MS Gothic"/>
        <family val="3"/>
      </rPr>
      <t>141077.50_9</t>
    </r>
  </si>
  <si>
    <r>
      <rPr>
        <sz val="8"/>
        <rFont val="MS Gothic"/>
        <family val="3"/>
      </rPr>
      <t>141077.50_35</t>
    </r>
  </si>
  <si>
    <r>
      <rPr>
        <sz val="8"/>
        <rFont val="MS Gothic"/>
        <family val="3"/>
      </rPr>
      <t>141077.50_10</t>
    </r>
  </si>
  <si>
    <r>
      <rPr>
        <sz val="8"/>
        <rFont val="MS Gothic"/>
        <family val="3"/>
      </rPr>
      <t>141077.50_36</t>
    </r>
  </si>
  <si>
    <r>
      <rPr>
        <sz val="8"/>
        <rFont val="MS Gothic"/>
        <family val="3"/>
      </rPr>
      <t>141077.50_11</t>
    </r>
  </si>
  <si>
    <r>
      <rPr>
        <sz val="8"/>
        <rFont val="MS Gothic"/>
        <family val="3"/>
      </rPr>
      <t>141077.50_37</t>
    </r>
  </si>
  <si>
    <r>
      <rPr>
        <sz val="8"/>
        <rFont val="MS Gothic"/>
        <family val="3"/>
      </rPr>
      <t>141077.50_12</t>
    </r>
  </si>
  <si>
    <r>
      <rPr>
        <sz val="8"/>
        <rFont val="MS Gothic"/>
        <family val="3"/>
      </rPr>
      <t>141077.50_38</t>
    </r>
  </si>
  <si>
    <r>
      <rPr>
        <sz val="8"/>
        <rFont val="MS Gothic"/>
        <family val="3"/>
      </rPr>
      <t>141077.50_13</t>
    </r>
  </si>
  <si>
    <r>
      <rPr>
        <sz val="8"/>
        <rFont val="MS Gothic"/>
        <family val="3"/>
      </rPr>
      <t>141077.50_39</t>
    </r>
  </si>
  <si>
    <r>
      <rPr>
        <sz val="8"/>
        <rFont val="MS Gothic"/>
        <family val="3"/>
      </rPr>
      <t>141077.50_14</t>
    </r>
  </si>
  <si>
    <r>
      <rPr>
        <sz val="8"/>
        <rFont val="MS Gothic"/>
        <family val="3"/>
      </rPr>
      <t>141077.50_40</t>
    </r>
  </si>
  <si>
    <r>
      <rPr>
        <sz val="8"/>
        <rFont val="MS Gothic"/>
        <family val="3"/>
      </rPr>
      <t>141077.50_15</t>
    </r>
  </si>
  <si>
    <r>
      <rPr>
        <sz val="8"/>
        <rFont val="MS Gothic"/>
        <family val="3"/>
      </rPr>
      <t>141077.50_41</t>
    </r>
  </si>
  <si>
    <r>
      <rPr>
        <sz val="8"/>
        <rFont val="MS Gothic"/>
        <family val="3"/>
      </rPr>
      <t>141077.50_16</t>
    </r>
  </si>
  <si>
    <r>
      <rPr>
        <sz val="8"/>
        <rFont val="MS Gothic"/>
        <family val="3"/>
      </rPr>
      <t>141077.50_42</t>
    </r>
  </si>
  <si>
    <r>
      <rPr>
        <sz val="8"/>
        <rFont val="MS Gothic"/>
        <family val="3"/>
      </rPr>
      <t>141077.50_17</t>
    </r>
  </si>
  <si>
    <r>
      <rPr>
        <sz val="8"/>
        <rFont val="MS Gothic"/>
        <family val="3"/>
      </rPr>
      <t>141077.50_43</t>
    </r>
  </si>
  <si>
    <r>
      <rPr>
        <sz val="8"/>
        <rFont val="MS Gothic"/>
        <family val="3"/>
      </rPr>
      <t>141077.50_18</t>
    </r>
  </si>
  <si>
    <r>
      <rPr>
        <sz val="8"/>
        <rFont val="MS Gothic"/>
        <family val="3"/>
      </rPr>
      <t>141077.50_44</t>
    </r>
  </si>
  <si>
    <r>
      <rPr>
        <sz val="8"/>
        <rFont val="MS Gothic"/>
        <family val="3"/>
      </rPr>
      <t>141077.50_19</t>
    </r>
  </si>
  <si>
    <r>
      <rPr>
        <sz val="8"/>
        <rFont val="MS Gothic"/>
        <family val="3"/>
      </rPr>
      <t>141077.50_45</t>
    </r>
  </si>
  <si>
    <r>
      <rPr>
        <sz val="8"/>
        <rFont val="MS Gothic"/>
        <family val="3"/>
      </rPr>
      <t>141077.50_20</t>
    </r>
  </si>
  <si>
    <r>
      <rPr>
        <sz val="8"/>
        <rFont val="MS Gothic"/>
        <family val="3"/>
      </rPr>
      <t>141077.50_46</t>
    </r>
  </si>
  <si>
    <r>
      <rPr>
        <sz val="8"/>
        <rFont val="MS Gothic"/>
        <family val="3"/>
      </rPr>
      <t>141077.50_21</t>
    </r>
  </si>
  <si>
    <r>
      <rPr>
        <sz val="8"/>
        <rFont val="MS Gothic"/>
        <family val="3"/>
      </rPr>
      <t>141077.50_47</t>
    </r>
  </si>
  <si>
    <r>
      <rPr>
        <sz val="8"/>
        <rFont val="MS Gothic"/>
        <family val="3"/>
      </rPr>
      <t>141077.50_22</t>
    </r>
  </si>
  <si>
    <r>
      <rPr>
        <sz val="8"/>
        <rFont val="MS Gothic"/>
        <family val="3"/>
      </rPr>
      <t>141077.50_48</t>
    </r>
  </si>
  <si>
    <r>
      <rPr>
        <sz val="8"/>
        <rFont val="MS Gothic"/>
        <family val="3"/>
      </rPr>
      <t>141077.50_23</t>
    </r>
  </si>
  <si>
    <r>
      <rPr>
        <sz val="8"/>
        <rFont val="MS Gothic"/>
        <family val="3"/>
      </rPr>
      <t>141077.50_49</t>
    </r>
  </si>
  <si>
    <r>
      <rPr>
        <sz val="8"/>
        <rFont val="MS Gothic"/>
        <family val="3"/>
      </rPr>
      <t>141077.50_24</t>
    </r>
  </si>
  <si>
    <r>
      <rPr>
        <sz val="8"/>
        <rFont val="MS Gothic"/>
        <family val="3"/>
      </rPr>
      <t>141077.50_50</t>
    </r>
  </si>
  <si>
    <r>
      <rPr>
        <sz val="8"/>
        <rFont val="MS Gothic"/>
        <family val="3"/>
      </rPr>
      <t>141077.50_25</t>
    </r>
  </si>
  <si>
    <r>
      <rPr>
        <sz val="8"/>
        <rFont val="MS Gothic"/>
        <family val="3"/>
      </rPr>
      <t>141077.50_51</t>
    </r>
  </si>
  <si>
    <r>
      <rPr>
        <sz val="8"/>
        <rFont val="MS Gothic"/>
        <family val="3"/>
      </rPr>
      <t>141077.50_52</t>
    </r>
  </si>
  <si>
    <r>
      <rPr>
        <sz val="8"/>
        <rFont val="MS Gothic"/>
        <family val="3"/>
      </rPr>
      <t>141077.50_78</t>
    </r>
  </si>
  <si>
    <r>
      <rPr>
        <sz val="8"/>
        <rFont val="MS Gothic"/>
        <family val="3"/>
      </rPr>
      <t>141077.50_53</t>
    </r>
  </si>
  <si>
    <r>
      <rPr>
        <sz val="8"/>
        <rFont val="MS Gothic"/>
        <family val="3"/>
      </rPr>
      <t>141077.50_79</t>
    </r>
  </si>
  <si>
    <r>
      <rPr>
        <sz val="8"/>
        <rFont val="MS Gothic"/>
        <family val="3"/>
      </rPr>
      <t>141077.50_54</t>
    </r>
  </si>
  <si>
    <r>
      <rPr>
        <sz val="8"/>
        <rFont val="MS Gothic"/>
        <family val="3"/>
      </rPr>
      <t>141077.50_80</t>
    </r>
  </si>
  <si>
    <r>
      <rPr>
        <sz val="8"/>
        <rFont val="MS Gothic"/>
        <family val="3"/>
      </rPr>
      <t>141077.50_55</t>
    </r>
  </si>
  <si>
    <r>
      <rPr>
        <sz val="8"/>
        <rFont val="MS Gothic"/>
        <family val="3"/>
      </rPr>
      <t>141077.50_81</t>
    </r>
  </si>
  <si>
    <r>
      <rPr>
        <sz val="8"/>
        <rFont val="MS Gothic"/>
        <family val="3"/>
      </rPr>
      <t>141077.50_56</t>
    </r>
  </si>
  <si>
    <r>
      <rPr>
        <sz val="8"/>
        <rFont val="MS Gothic"/>
        <family val="3"/>
      </rPr>
      <t>141077.50_82</t>
    </r>
  </si>
  <si>
    <r>
      <rPr>
        <sz val="8"/>
        <rFont val="MS Gothic"/>
        <family val="3"/>
      </rPr>
      <t>141077.50_57</t>
    </r>
  </si>
  <si>
    <r>
      <rPr>
        <sz val="8"/>
        <rFont val="MS Gothic"/>
        <family val="3"/>
      </rPr>
      <t>141077.50_83</t>
    </r>
  </si>
  <si>
    <r>
      <rPr>
        <sz val="8"/>
        <rFont val="MS Gothic"/>
        <family val="3"/>
      </rPr>
      <t>141077.50_58</t>
    </r>
  </si>
  <si>
    <r>
      <rPr>
        <sz val="8"/>
        <rFont val="MS Gothic"/>
        <family val="3"/>
      </rPr>
      <t>141077.50_84</t>
    </r>
  </si>
  <si>
    <r>
      <rPr>
        <sz val="8"/>
        <rFont val="MS Gothic"/>
        <family val="3"/>
      </rPr>
      <t>141077.50_59</t>
    </r>
  </si>
  <si>
    <r>
      <rPr>
        <sz val="8"/>
        <rFont val="MS Gothic"/>
        <family val="3"/>
      </rPr>
      <t>141077.50_85</t>
    </r>
  </si>
  <si>
    <r>
      <rPr>
        <sz val="8"/>
        <rFont val="MS Gothic"/>
        <family val="3"/>
      </rPr>
      <t>141077.50_60</t>
    </r>
  </si>
  <si>
    <r>
      <rPr>
        <sz val="8"/>
        <rFont val="MS Gothic"/>
        <family val="3"/>
      </rPr>
      <t>141077.50_86</t>
    </r>
  </si>
  <si>
    <r>
      <rPr>
        <sz val="8"/>
        <rFont val="MS Gothic"/>
        <family val="3"/>
      </rPr>
      <t>141077.50_61</t>
    </r>
  </si>
  <si>
    <r>
      <rPr>
        <sz val="8"/>
        <rFont val="MS Gothic"/>
        <family val="3"/>
      </rPr>
      <t>141077.50_87</t>
    </r>
  </si>
  <si>
    <r>
      <rPr>
        <sz val="8"/>
        <rFont val="MS Gothic"/>
        <family val="3"/>
      </rPr>
      <t>141077.50_62</t>
    </r>
  </si>
  <si>
    <r>
      <rPr>
        <sz val="8"/>
        <rFont val="MS Gothic"/>
        <family val="3"/>
      </rPr>
      <t>141077.50_88</t>
    </r>
  </si>
  <si>
    <r>
      <rPr>
        <sz val="8"/>
        <rFont val="MS Gothic"/>
        <family val="3"/>
      </rPr>
      <t>141077.50_63</t>
    </r>
  </si>
  <si>
    <r>
      <rPr>
        <sz val="8"/>
        <rFont val="MS Gothic"/>
        <family val="3"/>
      </rPr>
      <t>141077.50_89</t>
    </r>
  </si>
  <si>
    <r>
      <rPr>
        <sz val="8"/>
        <rFont val="MS Gothic"/>
        <family val="3"/>
      </rPr>
      <t>141077.50_64</t>
    </r>
  </si>
  <si>
    <r>
      <rPr>
        <sz val="8"/>
        <rFont val="MS Gothic"/>
        <family val="3"/>
      </rPr>
      <t>141077.50_90</t>
    </r>
  </si>
  <si>
    <r>
      <rPr>
        <sz val="8"/>
        <rFont val="MS Gothic"/>
        <family val="3"/>
      </rPr>
      <t>141077.50_65</t>
    </r>
  </si>
  <si>
    <r>
      <rPr>
        <sz val="8"/>
        <rFont val="MS Gothic"/>
        <family val="3"/>
      </rPr>
      <t>141077.50_91</t>
    </r>
  </si>
  <si>
    <r>
      <rPr>
        <sz val="8"/>
        <rFont val="MS Gothic"/>
        <family val="3"/>
      </rPr>
      <t>141077.50_66</t>
    </r>
  </si>
  <si>
    <r>
      <rPr>
        <sz val="8"/>
        <rFont val="MS Gothic"/>
        <family val="3"/>
      </rPr>
      <t>141077.50_92</t>
    </r>
  </si>
  <si>
    <r>
      <rPr>
        <sz val="8"/>
        <rFont val="MS Gothic"/>
        <family val="3"/>
      </rPr>
      <t>141077.50_67</t>
    </r>
  </si>
  <si>
    <r>
      <rPr>
        <sz val="8"/>
        <rFont val="MS Gothic"/>
        <family val="3"/>
      </rPr>
      <t>141077.50_93</t>
    </r>
  </si>
  <si>
    <r>
      <rPr>
        <sz val="8"/>
        <rFont val="MS Gothic"/>
        <family val="3"/>
      </rPr>
      <t>141077.50_68</t>
    </r>
  </si>
  <si>
    <r>
      <rPr>
        <sz val="8"/>
        <rFont val="MS Gothic"/>
        <family val="3"/>
      </rPr>
      <t>141077.50_94</t>
    </r>
  </si>
  <si>
    <r>
      <rPr>
        <sz val="8"/>
        <rFont val="MS Gothic"/>
        <family val="3"/>
      </rPr>
      <t>141077.50_69</t>
    </r>
  </si>
  <si>
    <r>
      <rPr>
        <sz val="8"/>
        <rFont val="MS Gothic"/>
        <family val="3"/>
      </rPr>
      <t>141077.50_95</t>
    </r>
  </si>
  <si>
    <r>
      <rPr>
        <sz val="8"/>
        <rFont val="MS Gothic"/>
        <family val="3"/>
      </rPr>
      <t>141077.50_70</t>
    </r>
  </si>
  <si>
    <r>
      <rPr>
        <sz val="8"/>
        <rFont val="MS Gothic"/>
        <family val="3"/>
      </rPr>
      <t>141077.50_96</t>
    </r>
  </si>
  <si>
    <r>
      <rPr>
        <sz val="8"/>
        <rFont val="MS Gothic"/>
        <family val="3"/>
      </rPr>
      <t>141077.50_71</t>
    </r>
  </si>
  <si>
    <r>
      <rPr>
        <sz val="8"/>
        <rFont val="MS Gothic"/>
        <family val="3"/>
      </rPr>
      <t>141077.50_97</t>
    </r>
  </si>
  <si>
    <r>
      <rPr>
        <sz val="8"/>
        <rFont val="MS Gothic"/>
        <family val="3"/>
      </rPr>
      <t>141077.50_72</t>
    </r>
  </si>
  <si>
    <r>
      <rPr>
        <sz val="8"/>
        <rFont val="MS Gothic"/>
        <family val="3"/>
      </rPr>
      <t>141077.50_73</t>
    </r>
  </si>
  <si>
    <r>
      <rPr>
        <sz val="8"/>
        <rFont val="MS Gothic"/>
        <family val="3"/>
      </rPr>
      <t>141077.50_74</t>
    </r>
  </si>
  <si>
    <r>
      <rPr>
        <sz val="8"/>
        <rFont val="MS Gothic"/>
        <family val="3"/>
      </rPr>
      <t>141077.50_75</t>
    </r>
  </si>
  <si>
    <r>
      <rPr>
        <sz val="8"/>
        <rFont val="MS Gothic"/>
        <family val="3"/>
      </rPr>
      <t>141077.50_76</t>
    </r>
  </si>
  <si>
    <r>
      <rPr>
        <sz val="8"/>
        <rFont val="MS Gothic"/>
        <family val="3"/>
      </rPr>
      <t>141077.50_77</t>
    </r>
  </si>
  <si>
    <r>
      <rPr>
        <sz val="8"/>
        <rFont val="MS Gothic"/>
        <family val="3"/>
      </rPr>
      <t>141080.00_0</t>
    </r>
  </si>
  <si>
    <r>
      <rPr>
        <sz val="8"/>
        <rFont val="MS Gothic"/>
        <family val="3"/>
      </rPr>
      <t>141080.00_26</t>
    </r>
  </si>
  <si>
    <r>
      <rPr>
        <sz val="8"/>
        <rFont val="MS Gothic"/>
        <family val="3"/>
      </rPr>
      <t>141080.00_1</t>
    </r>
  </si>
  <si>
    <r>
      <rPr>
        <sz val="8"/>
        <rFont val="MS Gothic"/>
        <family val="3"/>
      </rPr>
      <t>141080.00_27</t>
    </r>
  </si>
  <si>
    <r>
      <rPr>
        <sz val="8"/>
        <rFont val="MS Gothic"/>
        <family val="3"/>
      </rPr>
      <t>141080.00_2</t>
    </r>
  </si>
  <si>
    <r>
      <rPr>
        <sz val="8"/>
        <rFont val="MS Gothic"/>
        <family val="3"/>
      </rPr>
      <t>141080.00_28</t>
    </r>
  </si>
  <si>
    <r>
      <rPr>
        <sz val="8"/>
        <rFont val="MS Gothic"/>
        <family val="3"/>
      </rPr>
      <t>141080.00_3</t>
    </r>
  </si>
  <si>
    <r>
      <rPr>
        <sz val="8"/>
        <rFont val="MS Gothic"/>
        <family val="3"/>
      </rPr>
      <t>141080.00_29</t>
    </r>
  </si>
  <si>
    <r>
      <rPr>
        <sz val="8"/>
        <rFont val="MS Gothic"/>
        <family val="3"/>
      </rPr>
      <t>141080.00_4</t>
    </r>
  </si>
  <si>
    <r>
      <rPr>
        <sz val="8"/>
        <rFont val="MS Gothic"/>
        <family val="3"/>
      </rPr>
      <t>141080.00_30</t>
    </r>
  </si>
  <si>
    <r>
      <rPr>
        <sz val="8"/>
        <rFont val="MS Gothic"/>
        <family val="3"/>
      </rPr>
      <t>141080.00_5</t>
    </r>
  </si>
  <si>
    <r>
      <rPr>
        <sz val="8"/>
        <rFont val="MS Gothic"/>
        <family val="3"/>
      </rPr>
      <t>141080.00_31</t>
    </r>
  </si>
  <si>
    <r>
      <rPr>
        <sz val="8"/>
        <rFont val="MS Gothic"/>
        <family val="3"/>
      </rPr>
      <t>141080.00_6</t>
    </r>
  </si>
  <si>
    <r>
      <rPr>
        <sz val="8"/>
        <rFont val="MS Gothic"/>
        <family val="3"/>
      </rPr>
      <t>141080.00_32</t>
    </r>
  </si>
  <si>
    <r>
      <rPr>
        <sz val="8"/>
        <rFont val="MS Gothic"/>
        <family val="3"/>
      </rPr>
      <t>141080.00_7</t>
    </r>
  </si>
  <si>
    <r>
      <rPr>
        <sz val="8"/>
        <rFont val="MS Gothic"/>
        <family val="3"/>
      </rPr>
      <t>141080.00_33</t>
    </r>
  </si>
  <si>
    <r>
      <rPr>
        <sz val="8"/>
        <rFont val="MS Gothic"/>
        <family val="3"/>
      </rPr>
      <t>141080.00_8</t>
    </r>
  </si>
  <si>
    <r>
      <rPr>
        <sz val="8"/>
        <rFont val="MS Gothic"/>
        <family val="3"/>
      </rPr>
      <t>141080.00_34</t>
    </r>
  </si>
  <si>
    <r>
      <rPr>
        <sz val="8"/>
        <rFont val="MS Gothic"/>
        <family val="3"/>
      </rPr>
      <t>141080.00_9</t>
    </r>
  </si>
  <si>
    <r>
      <rPr>
        <sz val="8"/>
        <rFont val="MS Gothic"/>
        <family val="3"/>
      </rPr>
      <t>141080.00_35</t>
    </r>
  </si>
  <si>
    <r>
      <rPr>
        <sz val="8"/>
        <rFont val="MS Gothic"/>
        <family val="3"/>
      </rPr>
      <t>141080.00_10</t>
    </r>
  </si>
  <si>
    <r>
      <rPr>
        <sz val="8"/>
        <rFont val="MS Gothic"/>
        <family val="3"/>
      </rPr>
      <t>141080.00_36</t>
    </r>
  </si>
  <si>
    <r>
      <rPr>
        <sz val="8"/>
        <rFont val="MS Gothic"/>
        <family val="3"/>
      </rPr>
      <t>141080.00_11</t>
    </r>
  </si>
  <si>
    <r>
      <rPr>
        <sz val="8"/>
        <rFont val="MS Gothic"/>
        <family val="3"/>
      </rPr>
      <t>141080.00_37</t>
    </r>
  </si>
  <si>
    <r>
      <rPr>
        <sz val="8"/>
        <rFont val="MS Gothic"/>
        <family val="3"/>
      </rPr>
      <t>141080.00_12</t>
    </r>
  </si>
  <si>
    <r>
      <rPr>
        <sz val="8"/>
        <rFont val="MS Gothic"/>
        <family val="3"/>
      </rPr>
      <t>141080.00_38</t>
    </r>
  </si>
  <si>
    <r>
      <rPr>
        <sz val="8"/>
        <rFont val="MS Gothic"/>
        <family val="3"/>
      </rPr>
      <t>141080.00_13</t>
    </r>
  </si>
  <si>
    <r>
      <rPr>
        <sz val="8"/>
        <rFont val="MS Gothic"/>
        <family val="3"/>
      </rPr>
      <t>141080.00_39</t>
    </r>
  </si>
  <si>
    <r>
      <rPr>
        <sz val="8"/>
        <rFont val="MS Gothic"/>
        <family val="3"/>
      </rPr>
      <t>141080.00_14</t>
    </r>
  </si>
  <si>
    <r>
      <rPr>
        <sz val="8"/>
        <rFont val="MS Gothic"/>
        <family val="3"/>
      </rPr>
      <t>141080.00_40</t>
    </r>
  </si>
  <si>
    <r>
      <rPr>
        <sz val="8"/>
        <rFont val="MS Gothic"/>
        <family val="3"/>
      </rPr>
      <t>141080.00_15</t>
    </r>
  </si>
  <si>
    <r>
      <rPr>
        <sz val="8"/>
        <rFont val="MS Gothic"/>
        <family val="3"/>
      </rPr>
      <t>141080.00_41</t>
    </r>
  </si>
  <si>
    <r>
      <rPr>
        <sz val="8"/>
        <rFont val="MS Gothic"/>
        <family val="3"/>
      </rPr>
      <t>141080.00_16</t>
    </r>
  </si>
  <si>
    <r>
      <rPr>
        <sz val="8"/>
        <rFont val="MS Gothic"/>
        <family val="3"/>
      </rPr>
      <t>141080.00_42</t>
    </r>
  </si>
  <si>
    <r>
      <rPr>
        <sz val="8"/>
        <rFont val="MS Gothic"/>
        <family val="3"/>
      </rPr>
      <t>141080.00_17</t>
    </r>
  </si>
  <si>
    <r>
      <rPr>
        <sz val="8"/>
        <rFont val="MS Gothic"/>
        <family val="3"/>
      </rPr>
      <t>141080.00_43</t>
    </r>
  </si>
  <si>
    <r>
      <rPr>
        <sz val="8"/>
        <rFont val="MS Gothic"/>
        <family val="3"/>
      </rPr>
      <t>141080.00_18</t>
    </r>
  </si>
  <si>
    <r>
      <rPr>
        <sz val="8"/>
        <rFont val="MS Gothic"/>
        <family val="3"/>
      </rPr>
      <t>141080.00_44</t>
    </r>
  </si>
  <si>
    <r>
      <rPr>
        <sz val="8"/>
        <rFont val="MS Gothic"/>
        <family val="3"/>
      </rPr>
      <t>141080.00_19</t>
    </r>
  </si>
  <si>
    <r>
      <rPr>
        <sz val="8"/>
        <rFont val="MS Gothic"/>
        <family val="3"/>
      </rPr>
      <t>141080.00_45</t>
    </r>
  </si>
  <si>
    <r>
      <rPr>
        <sz val="8"/>
        <rFont val="MS Gothic"/>
        <family val="3"/>
      </rPr>
      <t>141080.00_20</t>
    </r>
  </si>
  <si>
    <r>
      <rPr>
        <sz val="8"/>
        <rFont val="MS Gothic"/>
        <family val="3"/>
      </rPr>
      <t>141080.00_46</t>
    </r>
  </si>
  <si>
    <r>
      <rPr>
        <sz val="8"/>
        <rFont val="MS Gothic"/>
        <family val="3"/>
      </rPr>
      <t>141080.00_21</t>
    </r>
  </si>
  <si>
    <r>
      <rPr>
        <sz val="8"/>
        <rFont val="MS Gothic"/>
        <family val="3"/>
      </rPr>
      <t>141080.00_47</t>
    </r>
  </si>
  <si>
    <r>
      <rPr>
        <sz val="8"/>
        <rFont val="MS Gothic"/>
        <family val="3"/>
      </rPr>
      <t>141080.00_22</t>
    </r>
  </si>
  <si>
    <r>
      <rPr>
        <sz val="8"/>
        <rFont val="MS Gothic"/>
        <family val="3"/>
      </rPr>
      <t>141080.00_48</t>
    </r>
  </si>
  <si>
    <r>
      <rPr>
        <sz val="8"/>
        <rFont val="MS Gothic"/>
        <family val="3"/>
      </rPr>
      <t>141080.00_23</t>
    </r>
  </si>
  <si>
    <r>
      <rPr>
        <sz val="8"/>
        <rFont val="MS Gothic"/>
        <family val="3"/>
      </rPr>
      <t>141080.00_49</t>
    </r>
  </si>
  <si>
    <r>
      <rPr>
        <sz val="8"/>
        <rFont val="MS Gothic"/>
        <family val="3"/>
      </rPr>
      <t>141080.00_24</t>
    </r>
  </si>
  <si>
    <r>
      <rPr>
        <sz val="8"/>
        <rFont val="MS Gothic"/>
        <family val="3"/>
      </rPr>
      <t>141080.00_50</t>
    </r>
  </si>
  <si>
    <r>
      <rPr>
        <sz val="8"/>
        <rFont val="MS Gothic"/>
        <family val="3"/>
      </rPr>
      <t>141080.00_25</t>
    </r>
  </si>
  <si>
    <r>
      <rPr>
        <sz val="8"/>
        <rFont val="MS Gothic"/>
        <family val="3"/>
      </rPr>
      <t>141080.00_51</t>
    </r>
  </si>
  <si>
    <r>
      <rPr>
        <sz val="8"/>
        <rFont val="MS Gothic"/>
        <family val="3"/>
      </rPr>
      <t>141080.00_52</t>
    </r>
  </si>
  <si>
    <r>
      <rPr>
        <sz val="8"/>
        <rFont val="MS Gothic"/>
        <family val="3"/>
      </rPr>
      <t>141080.00_78</t>
    </r>
  </si>
  <si>
    <r>
      <rPr>
        <sz val="8"/>
        <rFont val="MS Gothic"/>
        <family val="3"/>
      </rPr>
      <t>141080.00_53</t>
    </r>
  </si>
  <si>
    <r>
      <rPr>
        <sz val="8"/>
        <rFont val="MS Gothic"/>
        <family val="3"/>
      </rPr>
      <t>141080.00_79</t>
    </r>
  </si>
  <si>
    <r>
      <rPr>
        <sz val="8"/>
        <rFont val="MS Gothic"/>
        <family val="3"/>
      </rPr>
      <t>141080.00_54</t>
    </r>
  </si>
  <si>
    <r>
      <rPr>
        <sz val="8"/>
        <rFont val="MS Gothic"/>
        <family val="3"/>
      </rPr>
      <t>141080.00_80</t>
    </r>
  </si>
  <si>
    <r>
      <rPr>
        <sz val="8"/>
        <rFont val="MS Gothic"/>
        <family val="3"/>
      </rPr>
      <t>141080.00_55</t>
    </r>
  </si>
  <si>
    <r>
      <rPr>
        <sz val="8"/>
        <rFont val="MS Gothic"/>
        <family val="3"/>
      </rPr>
      <t>141080.00_81</t>
    </r>
  </si>
  <si>
    <r>
      <rPr>
        <sz val="8"/>
        <rFont val="MS Gothic"/>
        <family val="3"/>
      </rPr>
      <t>141080.00_56</t>
    </r>
  </si>
  <si>
    <r>
      <rPr>
        <sz val="8"/>
        <rFont val="MS Gothic"/>
        <family val="3"/>
      </rPr>
      <t>141080.00_82</t>
    </r>
  </si>
  <si>
    <r>
      <rPr>
        <sz val="8"/>
        <rFont val="MS Gothic"/>
        <family val="3"/>
      </rPr>
      <t>141080.00_57</t>
    </r>
  </si>
  <si>
    <r>
      <rPr>
        <sz val="8"/>
        <rFont val="MS Gothic"/>
        <family val="3"/>
      </rPr>
      <t>141080.00_83</t>
    </r>
  </si>
  <si>
    <r>
      <rPr>
        <sz val="8"/>
        <rFont val="MS Gothic"/>
        <family val="3"/>
      </rPr>
      <t>141080.00_58</t>
    </r>
  </si>
  <si>
    <r>
      <rPr>
        <sz val="8"/>
        <rFont val="MS Gothic"/>
        <family val="3"/>
      </rPr>
      <t>141080.00_84</t>
    </r>
  </si>
  <si>
    <r>
      <rPr>
        <sz val="8"/>
        <rFont val="MS Gothic"/>
        <family val="3"/>
      </rPr>
      <t>141080.00_59</t>
    </r>
  </si>
  <si>
    <r>
      <rPr>
        <sz val="8"/>
        <rFont val="MS Gothic"/>
        <family val="3"/>
      </rPr>
      <t>141080.00_85</t>
    </r>
  </si>
  <si>
    <r>
      <rPr>
        <sz val="8"/>
        <rFont val="MS Gothic"/>
        <family val="3"/>
      </rPr>
      <t>141080.00_60</t>
    </r>
  </si>
  <si>
    <r>
      <rPr>
        <sz val="8"/>
        <rFont val="MS Gothic"/>
        <family val="3"/>
      </rPr>
      <t>141080.00_86</t>
    </r>
  </si>
  <si>
    <r>
      <rPr>
        <sz val="8"/>
        <rFont val="MS Gothic"/>
        <family val="3"/>
      </rPr>
      <t>141080.00_61</t>
    </r>
  </si>
  <si>
    <r>
      <rPr>
        <sz val="8"/>
        <rFont val="MS Gothic"/>
        <family val="3"/>
      </rPr>
      <t>141080.00_87</t>
    </r>
  </si>
  <si>
    <r>
      <rPr>
        <sz val="8"/>
        <rFont val="MS Gothic"/>
        <family val="3"/>
      </rPr>
      <t>141080.00_62</t>
    </r>
  </si>
  <si>
    <r>
      <rPr>
        <sz val="8"/>
        <rFont val="MS Gothic"/>
        <family val="3"/>
      </rPr>
      <t>141080.00_88</t>
    </r>
  </si>
  <si>
    <r>
      <rPr>
        <sz val="8"/>
        <rFont val="MS Gothic"/>
        <family val="3"/>
      </rPr>
      <t>141080.00_63</t>
    </r>
  </si>
  <si>
    <r>
      <rPr>
        <sz val="8"/>
        <rFont val="MS Gothic"/>
        <family val="3"/>
      </rPr>
      <t>141080.00_89</t>
    </r>
  </si>
  <si>
    <r>
      <rPr>
        <sz val="8"/>
        <rFont val="MS Gothic"/>
        <family val="3"/>
      </rPr>
      <t>141080.00_64</t>
    </r>
  </si>
  <si>
    <r>
      <rPr>
        <sz val="8"/>
        <rFont val="MS Gothic"/>
        <family val="3"/>
      </rPr>
      <t>141080.00_90</t>
    </r>
  </si>
  <si>
    <r>
      <rPr>
        <sz val="8"/>
        <rFont val="MS Gothic"/>
        <family val="3"/>
      </rPr>
      <t>141080.00_65</t>
    </r>
  </si>
  <si>
    <r>
      <rPr>
        <sz val="8"/>
        <rFont val="MS Gothic"/>
        <family val="3"/>
      </rPr>
      <t>141080.00_91</t>
    </r>
  </si>
  <si>
    <r>
      <rPr>
        <sz val="8"/>
        <rFont val="MS Gothic"/>
        <family val="3"/>
      </rPr>
      <t>141080.00_66</t>
    </r>
  </si>
  <si>
    <r>
      <rPr>
        <sz val="8"/>
        <rFont val="MS Gothic"/>
        <family val="3"/>
      </rPr>
      <t>141080.00_92</t>
    </r>
  </si>
  <si>
    <r>
      <rPr>
        <sz val="8"/>
        <rFont val="MS Gothic"/>
        <family val="3"/>
      </rPr>
      <t>141080.00_67</t>
    </r>
  </si>
  <si>
    <r>
      <rPr>
        <sz val="8"/>
        <rFont val="MS Gothic"/>
        <family val="3"/>
      </rPr>
      <t>141080.00_93</t>
    </r>
  </si>
  <si>
    <r>
      <rPr>
        <sz val="8"/>
        <rFont val="MS Gothic"/>
        <family val="3"/>
      </rPr>
      <t>141080.00_68</t>
    </r>
  </si>
  <si>
    <r>
      <rPr>
        <sz val="8"/>
        <rFont val="MS Gothic"/>
        <family val="3"/>
      </rPr>
      <t>141080.00_94</t>
    </r>
  </si>
  <si>
    <r>
      <rPr>
        <sz val="8"/>
        <rFont val="MS Gothic"/>
        <family val="3"/>
      </rPr>
      <t>141080.00_69</t>
    </r>
  </si>
  <si>
    <r>
      <rPr>
        <sz val="8"/>
        <rFont val="MS Gothic"/>
        <family val="3"/>
      </rPr>
      <t>141080.00_95</t>
    </r>
  </si>
  <si>
    <r>
      <rPr>
        <sz val="8"/>
        <rFont val="MS Gothic"/>
        <family val="3"/>
      </rPr>
      <t>141080.00_70</t>
    </r>
  </si>
  <si>
    <r>
      <rPr>
        <sz val="8"/>
        <rFont val="MS Gothic"/>
        <family val="3"/>
      </rPr>
      <t>141080.00_96</t>
    </r>
  </si>
  <si>
    <r>
      <rPr>
        <sz val="8"/>
        <rFont val="MS Gothic"/>
        <family val="3"/>
      </rPr>
      <t>141080.00_71</t>
    </r>
  </si>
  <si>
    <r>
      <rPr>
        <sz val="8"/>
        <rFont val="MS Gothic"/>
        <family val="3"/>
      </rPr>
      <t>141080.00_97</t>
    </r>
  </si>
  <si>
    <r>
      <rPr>
        <sz val="8"/>
        <rFont val="MS Gothic"/>
        <family val="3"/>
      </rPr>
      <t>141080.00_72</t>
    </r>
  </si>
  <si>
    <r>
      <rPr>
        <sz val="8"/>
        <rFont val="MS Gothic"/>
        <family val="3"/>
      </rPr>
      <t>141080.00_98</t>
    </r>
  </si>
  <si>
    <r>
      <rPr>
        <sz val="8"/>
        <rFont val="MS Gothic"/>
        <family val="3"/>
      </rPr>
      <t>141080.00_73</t>
    </r>
  </si>
  <si>
    <r>
      <rPr>
        <sz val="8"/>
        <rFont val="MS Gothic"/>
        <family val="3"/>
      </rPr>
      <t>141080.00_74</t>
    </r>
  </si>
  <si>
    <r>
      <rPr>
        <sz val="8"/>
        <rFont val="MS Gothic"/>
        <family val="3"/>
      </rPr>
      <t>141080.00_75</t>
    </r>
  </si>
  <si>
    <r>
      <rPr>
        <sz val="8"/>
        <rFont val="MS Gothic"/>
        <family val="3"/>
      </rPr>
      <t>141080.00_76</t>
    </r>
  </si>
  <si>
    <r>
      <rPr>
        <sz val="8"/>
        <rFont val="MS Gothic"/>
        <family val="3"/>
      </rPr>
      <t>141080.00_77</t>
    </r>
  </si>
  <si>
    <r>
      <rPr>
        <sz val="8"/>
        <rFont val="MS Gothic"/>
        <family val="3"/>
      </rPr>
      <t>141117.50_0</t>
    </r>
  </si>
  <si>
    <r>
      <rPr>
        <sz val="8"/>
        <rFont val="MS Gothic"/>
        <family val="3"/>
      </rPr>
      <t>141117.50_26</t>
    </r>
  </si>
  <si>
    <r>
      <rPr>
        <sz val="8"/>
        <rFont val="MS Gothic"/>
        <family val="3"/>
      </rPr>
      <t>141117.50_1</t>
    </r>
  </si>
  <si>
    <r>
      <rPr>
        <sz val="8"/>
        <rFont val="MS Gothic"/>
        <family val="3"/>
      </rPr>
      <t>141117.50_27</t>
    </r>
  </si>
  <si>
    <r>
      <rPr>
        <sz val="8"/>
        <rFont val="MS Gothic"/>
        <family val="3"/>
      </rPr>
      <t>141117.50_2</t>
    </r>
  </si>
  <si>
    <r>
      <rPr>
        <sz val="8"/>
        <rFont val="MS Gothic"/>
        <family val="3"/>
      </rPr>
      <t>141117.50_28</t>
    </r>
  </si>
  <si>
    <r>
      <rPr>
        <sz val="8"/>
        <rFont val="MS Gothic"/>
        <family val="3"/>
      </rPr>
      <t>141117.50_3</t>
    </r>
  </si>
  <si>
    <r>
      <rPr>
        <sz val="8"/>
        <rFont val="MS Gothic"/>
        <family val="3"/>
      </rPr>
      <t>141117.50_29</t>
    </r>
  </si>
  <si>
    <r>
      <rPr>
        <sz val="8"/>
        <rFont val="MS Gothic"/>
        <family val="3"/>
      </rPr>
      <t>141117.50_4</t>
    </r>
  </si>
  <si>
    <r>
      <rPr>
        <sz val="8"/>
        <rFont val="MS Gothic"/>
        <family val="3"/>
      </rPr>
      <t>141117.50_30</t>
    </r>
  </si>
  <si>
    <r>
      <rPr>
        <sz val="8"/>
        <rFont val="MS Gothic"/>
        <family val="3"/>
      </rPr>
      <t>141117.50_5</t>
    </r>
  </si>
  <si>
    <r>
      <rPr>
        <sz val="8"/>
        <rFont val="MS Gothic"/>
        <family val="3"/>
      </rPr>
      <t>141117.50_31</t>
    </r>
  </si>
  <si>
    <r>
      <rPr>
        <sz val="8"/>
        <rFont val="MS Gothic"/>
        <family val="3"/>
      </rPr>
      <t>141117.50_6</t>
    </r>
  </si>
  <si>
    <r>
      <rPr>
        <sz val="8"/>
        <rFont val="MS Gothic"/>
        <family val="3"/>
      </rPr>
      <t>141117.50_32</t>
    </r>
  </si>
  <si>
    <r>
      <rPr>
        <sz val="8"/>
        <rFont val="MS Gothic"/>
        <family val="3"/>
      </rPr>
      <t>141117.50_7</t>
    </r>
  </si>
  <si>
    <r>
      <rPr>
        <sz val="8"/>
        <rFont val="MS Gothic"/>
        <family val="3"/>
      </rPr>
      <t>141117.50_33</t>
    </r>
  </si>
  <si>
    <r>
      <rPr>
        <sz val="8"/>
        <rFont val="MS Gothic"/>
        <family val="3"/>
      </rPr>
      <t>141117.50_8</t>
    </r>
  </si>
  <si>
    <r>
      <rPr>
        <sz val="8"/>
        <rFont val="MS Gothic"/>
        <family val="3"/>
      </rPr>
      <t>141117.50_34</t>
    </r>
  </si>
  <si>
    <r>
      <rPr>
        <sz val="8"/>
        <rFont val="MS Gothic"/>
        <family val="3"/>
      </rPr>
      <t>141117.50_9</t>
    </r>
  </si>
  <si>
    <r>
      <rPr>
        <sz val="8"/>
        <rFont val="MS Gothic"/>
        <family val="3"/>
      </rPr>
      <t>141117.50_35</t>
    </r>
  </si>
  <si>
    <r>
      <rPr>
        <sz val="8"/>
        <rFont val="MS Gothic"/>
        <family val="3"/>
      </rPr>
      <t>141117.50_10</t>
    </r>
  </si>
  <si>
    <r>
      <rPr>
        <sz val="8"/>
        <rFont val="MS Gothic"/>
        <family val="3"/>
      </rPr>
      <t>141117.50_36</t>
    </r>
  </si>
  <si>
    <r>
      <rPr>
        <sz val="8"/>
        <rFont val="MS Gothic"/>
        <family val="3"/>
      </rPr>
      <t>141117.50_11</t>
    </r>
  </si>
  <si>
    <r>
      <rPr>
        <sz val="8"/>
        <rFont val="MS Gothic"/>
        <family val="3"/>
      </rPr>
      <t>141117.50_37</t>
    </r>
  </si>
  <si>
    <r>
      <rPr>
        <sz val="8"/>
        <rFont val="MS Gothic"/>
        <family val="3"/>
      </rPr>
      <t>141117.50_12</t>
    </r>
  </si>
  <si>
    <r>
      <rPr>
        <sz val="8"/>
        <rFont val="MS Gothic"/>
        <family val="3"/>
      </rPr>
      <t>141117.50_38</t>
    </r>
  </si>
  <si>
    <r>
      <rPr>
        <sz val="8"/>
        <rFont val="MS Gothic"/>
        <family val="3"/>
      </rPr>
      <t>141117.50_13</t>
    </r>
  </si>
  <si>
    <r>
      <rPr>
        <sz val="8"/>
        <rFont val="MS Gothic"/>
        <family val="3"/>
      </rPr>
      <t>141117.50_39</t>
    </r>
  </si>
  <si>
    <r>
      <rPr>
        <sz val="8"/>
        <rFont val="MS Gothic"/>
        <family val="3"/>
      </rPr>
      <t>141117.50_14</t>
    </r>
  </si>
  <si>
    <r>
      <rPr>
        <sz val="8"/>
        <rFont val="MS Gothic"/>
        <family val="3"/>
      </rPr>
      <t>141117.50_40</t>
    </r>
  </si>
  <si>
    <r>
      <rPr>
        <sz val="8"/>
        <rFont val="MS Gothic"/>
        <family val="3"/>
      </rPr>
      <t>141117.50_15</t>
    </r>
  </si>
  <si>
    <r>
      <rPr>
        <sz val="8"/>
        <rFont val="MS Gothic"/>
        <family val="3"/>
      </rPr>
      <t>141117.50_41</t>
    </r>
  </si>
  <si>
    <r>
      <rPr>
        <sz val="8"/>
        <rFont val="MS Gothic"/>
        <family val="3"/>
      </rPr>
      <t>141117.50_16</t>
    </r>
  </si>
  <si>
    <r>
      <rPr>
        <sz val="8"/>
        <rFont val="MS Gothic"/>
        <family val="3"/>
      </rPr>
      <t>141117.50_42</t>
    </r>
  </si>
  <si>
    <r>
      <rPr>
        <sz val="8"/>
        <rFont val="MS Gothic"/>
        <family val="3"/>
      </rPr>
      <t>141117.50_17</t>
    </r>
  </si>
  <si>
    <r>
      <rPr>
        <sz val="8"/>
        <rFont val="MS Gothic"/>
        <family val="3"/>
      </rPr>
      <t>141117.50_43</t>
    </r>
  </si>
  <si>
    <r>
      <rPr>
        <sz val="8"/>
        <rFont val="MS Gothic"/>
        <family val="3"/>
      </rPr>
      <t>141117.50_18</t>
    </r>
  </si>
  <si>
    <r>
      <rPr>
        <sz val="8"/>
        <rFont val="MS Gothic"/>
        <family val="3"/>
      </rPr>
      <t>141117.50_44</t>
    </r>
  </si>
  <si>
    <r>
      <rPr>
        <sz val="8"/>
        <rFont val="MS Gothic"/>
        <family val="3"/>
      </rPr>
      <t>141117.50_19</t>
    </r>
  </si>
  <si>
    <r>
      <rPr>
        <sz val="8"/>
        <rFont val="MS Gothic"/>
        <family val="3"/>
      </rPr>
      <t>141117.50_45</t>
    </r>
  </si>
  <si>
    <r>
      <rPr>
        <sz val="8"/>
        <rFont val="MS Gothic"/>
        <family val="3"/>
      </rPr>
      <t>141117.50_20</t>
    </r>
  </si>
  <si>
    <r>
      <rPr>
        <sz val="8"/>
        <rFont val="MS Gothic"/>
        <family val="3"/>
      </rPr>
      <t>141117.50_46</t>
    </r>
  </si>
  <si>
    <r>
      <rPr>
        <sz val="8"/>
        <rFont val="MS Gothic"/>
        <family val="3"/>
      </rPr>
      <t>141117.50_21</t>
    </r>
  </si>
  <si>
    <r>
      <rPr>
        <sz val="8"/>
        <rFont val="MS Gothic"/>
        <family val="3"/>
      </rPr>
      <t>141117.50_47</t>
    </r>
  </si>
  <si>
    <r>
      <rPr>
        <sz val="8"/>
        <rFont val="MS Gothic"/>
        <family val="3"/>
      </rPr>
      <t>141117.50_22</t>
    </r>
  </si>
  <si>
    <r>
      <rPr>
        <sz val="8"/>
        <rFont val="MS Gothic"/>
        <family val="3"/>
      </rPr>
      <t>141117.50_48</t>
    </r>
  </si>
  <si>
    <r>
      <rPr>
        <sz val="8"/>
        <rFont val="MS Gothic"/>
        <family val="3"/>
      </rPr>
      <t>141117.50_23</t>
    </r>
  </si>
  <si>
    <r>
      <rPr>
        <sz val="8"/>
        <rFont val="MS Gothic"/>
        <family val="3"/>
      </rPr>
      <t>141117.50_49</t>
    </r>
  </si>
  <si>
    <r>
      <rPr>
        <sz val="8"/>
        <rFont val="MS Gothic"/>
        <family val="3"/>
      </rPr>
      <t>141117.50_24</t>
    </r>
  </si>
  <si>
    <r>
      <rPr>
        <sz val="8"/>
        <rFont val="MS Gothic"/>
        <family val="3"/>
      </rPr>
      <t>141117.50_50</t>
    </r>
  </si>
  <si>
    <r>
      <rPr>
        <sz val="8"/>
        <rFont val="MS Gothic"/>
        <family val="3"/>
      </rPr>
      <t>141117.50_25</t>
    </r>
  </si>
  <si>
    <r>
      <rPr>
        <sz val="8"/>
        <rFont val="MS Gothic"/>
        <family val="3"/>
      </rPr>
      <t>141117.50_51</t>
    </r>
  </si>
  <si>
    <r>
      <rPr>
        <sz val="8"/>
        <rFont val="MS Gothic"/>
        <family val="3"/>
      </rPr>
      <t>141117.50_52</t>
    </r>
  </si>
  <si>
    <r>
      <rPr>
        <sz val="8"/>
        <rFont val="MS Gothic"/>
        <family val="3"/>
      </rPr>
      <t>141117.50_78</t>
    </r>
  </si>
  <si>
    <r>
      <rPr>
        <sz val="8"/>
        <rFont val="MS Gothic"/>
        <family val="3"/>
      </rPr>
      <t>141117.50_53</t>
    </r>
  </si>
  <si>
    <r>
      <rPr>
        <sz val="8"/>
        <rFont val="MS Gothic"/>
        <family val="3"/>
      </rPr>
      <t>141117.50_79</t>
    </r>
  </si>
  <si>
    <r>
      <rPr>
        <sz val="8"/>
        <rFont val="MS Gothic"/>
        <family val="3"/>
      </rPr>
      <t>141117.50_54</t>
    </r>
  </si>
  <si>
    <r>
      <rPr>
        <sz val="8"/>
        <rFont val="MS Gothic"/>
        <family val="3"/>
      </rPr>
      <t>141117.50_80</t>
    </r>
  </si>
  <si>
    <r>
      <rPr>
        <sz val="8"/>
        <rFont val="MS Gothic"/>
        <family val="3"/>
      </rPr>
      <t>141117.50_55</t>
    </r>
  </si>
  <si>
    <r>
      <rPr>
        <sz val="8"/>
        <rFont val="MS Gothic"/>
        <family val="3"/>
      </rPr>
      <t>141117.50_81</t>
    </r>
  </si>
  <si>
    <r>
      <rPr>
        <sz val="8"/>
        <rFont val="MS Gothic"/>
        <family val="3"/>
      </rPr>
      <t>141117.50_56</t>
    </r>
  </si>
  <si>
    <r>
      <rPr>
        <sz val="8"/>
        <rFont val="MS Gothic"/>
        <family val="3"/>
      </rPr>
      <t>141117.50_57</t>
    </r>
  </si>
  <si>
    <r>
      <rPr>
        <sz val="8"/>
        <rFont val="MS Gothic"/>
        <family val="3"/>
      </rPr>
      <t>141117.50_58</t>
    </r>
  </si>
  <si>
    <r>
      <rPr>
        <sz val="8"/>
        <rFont val="MS Gothic"/>
        <family val="3"/>
      </rPr>
      <t>141117.50_59</t>
    </r>
  </si>
  <si>
    <r>
      <rPr>
        <sz val="8"/>
        <rFont val="MS Gothic"/>
        <family val="3"/>
      </rPr>
      <t>141117.50_60</t>
    </r>
  </si>
  <si>
    <r>
      <rPr>
        <sz val="8"/>
        <rFont val="MS Gothic"/>
        <family val="3"/>
      </rPr>
      <t>141117.50_61</t>
    </r>
  </si>
  <si>
    <r>
      <rPr>
        <sz val="8"/>
        <rFont val="MS Gothic"/>
        <family val="3"/>
      </rPr>
      <t>141117.50_62</t>
    </r>
  </si>
  <si>
    <r>
      <rPr>
        <sz val="8"/>
        <rFont val="MS Gothic"/>
        <family val="3"/>
      </rPr>
      <t>141117.50_63</t>
    </r>
  </si>
  <si>
    <r>
      <rPr>
        <sz val="8"/>
        <rFont val="MS Gothic"/>
        <family val="3"/>
      </rPr>
      <t>141117.50_64</t>
    </r>
  </si>
  <si>
    <r>
      <rPr>
        <sz val="8"/>
        <rFont val="MS Gothic"/>
        <family val="3"/>
      </rPr>
      <t>141117.50_65</t>
    </r>
  </si>
  <si>
    <r>
      <rPr>
        <sz val="8"/>
        <rFont val="MS Gothic"/>
        <family val="3"/>
      </rPr>
      <t>141117.50_66</t>
    </r>
  </si>
  <si>
    <r>
      <rPr>
        <sz val="8"/>
        <rFont val="MS Gothic"/>
        <family val="3"/>
      </rPr>
      <t>141117.50_67</t>
    </r>
  </si>
  <si>
    <r>
      <rPr>
        <sz val="8"/>
        <rFont val="MS Gothic"/>
        <family val="3"/>
      </rPr>
      <t>141117.50_68</t>
    </r>
  </si>
  <si>
    <r>
      <rPr>
        <sz val="8"/>
        <rFont val="MS Gothic"/>
        <family val="3"/>
      </rPr>
      <t>141117.50_69</t>
    </r>
  </si>
  <si>
    <r>
      <rPr>
        <sz val="8"/>
        <rFont val="MS Gothic"/>
        <family val="3"/>
      </rPr>
      <t>141117.50_70</t>
    </r>
  </si>
  <si>
    <r>
      <rPr>
        <sz val="8"/>
        <rFont val="MS Gothic"/>
        <family val="3"/>
      </rPr>
      <t>141117.50_71</t>
    </r>
  </si>
  <si>
    <r>
      <rPr>
        <sz val="8"/>
        <rFont val="MS Gothic"/>
        <family val="3"/>
      </rPr>
      <t>141117.50_72</t>
    </r>
  </si>
  <si>
    <r>
      <rPr>
        <sz val="8"/>
        <rFont val="MS Gothic"/>
        <family val="3"/>
      </rPr>
      <t>141117.50_73</t>
    </r>
  </si>
  <si>
    <r>
      <rPr>
        <sz val="8"/>
        <rFont val="MS Gothic"/>
        <family val="3"/>
      </rPr>
      <t>141117.50_74</t>
    </r>
  </si>
  <si>
    <r>
      <rPr>
        <sz val="8"/>
        <rFont val="MS Gothic"/>
        <family val="3"/>
      </rPr>
      <t>141117.50_75</t>
    </r>
  </si>
  <si>
    <r>
      <rPr>
        <sz val="8"/>
        <rFont val="MS Gothic"/>
        <family val="3"/>
      </rPr>
      <t>141117.50_76</t>
    </r>
  </si>
  <si>
    <r>
      <rPr>
        <sz val="8"/>
        <rFont val="MS Gothic"/>
        <family val="3"/>
      </rPr>
      <t>141117.50_77</t>
    </r>
  </si>
  <si>
    <r>
      <rPr>
        <sz val="8"/>
        <rFont val="MS Gothic"/>
        <family val="3"/>
      </rPr>
      <t>141120.00_0</t>
    </r>
  </si>
  <si>
    <r>
      <rPr>
        <sz val="8"/>
        <rFont val="MS Gothic"/>
        <family val="3"/>
      </rPr>
      <t>141120.00_26</t>
    </r>
  </si>
  <si>
    <r>
      <rPr>
        <sz val="8"/>
        <rFont val="MS Gothic"/>
        <family val="3"/>
      </rPr>
      <t>141120.00_1</t>
    </r>
  </si>
  <si>
    <r>
      <rPr>
        <sz val="8"/>
        <rFont val="MS Gothic"/>
        <family val="3"/>
      </rPr>
      <t>141120.00_27</t>
    </r>
  </si>
  <si>
    <r>
      <rPr>
        <sz val="8"/>
        <rFont val="MS Gothic"/>
        <family val="3"/>
      </rPr>
      <t>141120.00_2</t>
    </r>
  </si>
  <si>
    <r>
      <rPr>
        <sz val="8"/>
        <rFont val="MS Gothic"/>
        <family val="3"/>
      </rPr>
      <t>141120.00_28</t>
    </r>
  </si>
  <si>
    <r>
      <rPr>
        <sz val="8"/>
        <rFont val="MS Gothic"/>
        <family val="3"/>
      </rPr>
      <t>141120.00_3</t>
    </r>
  </si>
  <si>
    <r>
      <rPr>
        <sz val="8"/>
        <rFont val="MS Gothic"/>
        <family val="3"/>
      </rPr>
      <t>141120.00_29</t>
    </r>
  </si>
  <si>
    <r>
      <rPr>
        <sz val="8"/>
        <rFont val="MS Gothic"/>
        <family val="3"/>
      </rPr>
      <t>141120.00_4</t>
    </r>
  </si>
  <si>
    <r>
      <rPr>
        <sz val="8"/>
        <rFont val="MS Gothic"/>
        <family val="3"/>
      </rPr>
      <t>141120.00_30</t>
    </r>
  </si>
  <si>
    <r>
      <rPr>
        <sz val="8"/>
        <rFont val="MS Gothic"/>
        <family val="3"/>
      </rPr>
      <t>141120.00_5</t>
    </r>
  </si>
  <si>
    <r>
      <rPr>
        <sz val="8"/>
        <rFont val="MS Gothic"/>
        <family val="3"/>
      </rPr>
      <t>141120.00_31</t>
    </r>
  </si>
  <si>
    <r>
      <rPr>
        <sz val="8"/>
        <rFont val="MS Gothic"/>
        <family val="3"/>
      </rPr>
      <t>141120.00_6</t>
    </r>
  </si>
  <si>
    <r>
      <rPr>
        <sz val="8"/>
        <rFont val="MS Gothic"/>
        <family val="3"/>
      </rPr>
      <t>141120.00_32</t>
    </r>
  </si>
  <si>
    <r>
      <rPr>
        <sz val="8"/>
        <rFont val="MS Gothic"/>
        <family val="3"/>
      </rPr>
      <t>141120.00_7</t>
    </r>
  </si>
  <si>
    <r>
      <rPr>
        <sz val="8"/>
        <rFont val="MS Gothic"/>
        <family val="3"/>
      </rPr>
      <t>141120.00_33</t>
    </r>
  </si>
  <si>
    <r>
      <rPr>
        <sz val="8"/>
        <rFont val="MS Gothic"/>
        <family val="3"/>
      </rPr>
      <t>141120.00_8</t>
    </r>
  </si>
  <si>
    <r>
      <rPr>
        <sz val="8"/>
        <rFont val="MS Gothic"/>
        <family val="3"/>
      </rPr>
      <t>141120.00_34</t>
    </r>
  </si>
  <si>
    <r>
      <rPr>
        <sz val="8"/>
        <rFont val="MS Gothic"/>
        <family val="3"/>
      </rPr>
      <t>141120.00_9</t>
    </r>
  </si>
  <si>
    <r>
      <rPr>
        <sz val="8"/>
        <rFont val="MS Gothic"/>
        <family val="3"/>
      </rPr>
      <t>141120.00_35</t>
    </r>
  </si>
  <si>
    <r>
      <rPr>
        <sz val="8"/>
        <rFont val="MS Gothic"/>
        <family val="3"/>
      </rPr>
      <t>141120.00_10</t>
    </r>
  </si>
  <si>
    <r>
      <rPr>
        <sz val="8"/>
        <rFont val="MS Gothic"/>
        <family val="3"/>
      </rPr>
      <t>141120.00_36</t>
    </r>
  </si>
  <si>
    <r>
      <rPr>
        <sz val="8"/>
        <rFont val="MS Gothic"/>
        <family val="3"/>
      </rPr>
      <t>141120.00_11</t>
    </r>
  </si>
  <si>
    <r>
      <rPr>
        <sz val="8"/>
        <rFont val="MS Gothic"/>
        <family val="3"/>
      </rPr>
      <t>141120.00_37</t>
    </r>
  </si>
  <si>
    <r>
      <rPr>
        <sz val="8"/>
        <rFont val="MS Gothic"/>
        <family val="3"/>
      </rPr>
      <t>141120.00_12</t>
    </r>
  </si>
  <si>
    <r>
      <rPr>
        <sz val="8"/>
        <rFont val="MS Gothic"/>
        <family val="3"/>
      </rPr>
      <t>141120.00_38</t>
    </r>
  </si>
  <si>
    <r>
      <rPr>
        <sz val="8"/>
        <rFont val="MS Gothic"/>
        <family val="3"/>
      </rPr>
      <t>141120.00_13</t>
    </r>
  </si>
  <si>
    <r>
      <rPr>
        <sz val="8"/>
        <rFont val="MS Gothic"/>
        <family val="3"/>
      </rPr>
      <t>141120.00_39</t>
    </r>
  </si>
  <si>
    <r>
      <rPr>
        <sz val="8"/>
        <rFont val="MS Gothic"/>
        <family val="3"/>
      </rPr>
      <t>141120.00_14</t>
    </r>
  </si>
  <si>
    <r>
      <rPr>
        <sz val="8"/>
        <rFont val="MS Gothic"/>
        <family val="3"/>
      </rPr>
      <t>141120.00_40</t>
    </r>
  </si>
  <si>
    <r>
      <rPr>
        <sz val="8"/>
        <rFont val="MS Gothic"/>
        <family val="3"/>
      </rPr>
      <t>141120.00_15</t>
    </r>
  </si>
  <si>
    <r>
      <rPr>
        <sz val="8"/>
        <rFont val="MS Gothic"/>
        <family val="3"/>
      </rPr>
      <t>141120.00_41</t>
    </r>
  </si>
  <si>
    <r>
      <rPr>
        <sz val="8"/>
        <rFont val="MS Gothic"/>
        <family val="3"/>
      </rPr>
      <t>141120.00_16</t>
    </r>
  </si>
  <si>
    <r>
      <rPr>
        <sz val="8"/>
        <rFont val="MS Gothic"/>
        <family val="3"/>
      </rPr>
      <t>141120.00_42</t>
    </r>
  </si>
  <si>
    <r>
      <rPr>
        <sz val="8"/>
        <rFont val="MS Gothic"/>
        <family val="3"/>
      </rPr>
      <t>141120.00_17</t>
    </r>
  </si>
  <si>
    <r>
      <rPr>
        <sz val="8"/>
        <rFont val="MS Gothic"/>
        <family val="3"/>
      </rPr>
      <t>141120.00_43</t>
    </r>
  </si>
  <si>
    <r>
      <rPr>
        <sz val="8"/>
        <rFont val="MS Gothic"/>
        <family val="3"/>
      </rPr>
      <t>141120.00_18</t>
    </r>
  </si>
  <si>
    <r>
      <rPr>
        <sz val="8"/>
        <rFont val="MS Gothic"/>
        <family val="3"/>
      </rPr>
      <t>141120.00_44</t>
    </r>
  </si>
  <si>
    <r>
      <rPr>
        <sz val="8"/>
        <rFont val="MS Gothic"/>
        <family val="3"/>
      </rPr>
      <t>141120.00_19</t>
    </r>
  </si>
  <si>
    <r>
      <rPr>
        <sz val="8"/>
        <rFont val="MS Gothic"/>
        <family val="3"/>
      </rPr>
      <t>141120.00_45</t>
    </r>
  </si>
  <si>
    <r>
      <rPr>
        <sz val="8"/>
        <rFont val="MS Gothic"/>
        <family val="3"/>
      </rPr>
      <t>141120.00_20</t>
    </r>
  </si>
  <si>
    <r>
      <rPr>
        <sz val="8"/>
        <rFont val="MS Gothic"/>
        <family val="3"/>
      </rPr>
      <t>141120.00_46</t>
    </r>
  </si>
  <si>
    <r>
      <rPr>
        <sz val="8"/>
        <rFont val="MS Gothic"/>
        <family val="3"/>
      </rPr>
      <t>141120.00_21</t>
    </r>
  </si>
  <si>
    <r>
      <rPr>
        <sz val="8"/>
        <rFont val="MS Gothic"/>
        <family val="3"/>
      </rPr>
      <t>141120.00_47</t>
    </r>
  </si>
  <si>
    <r>
      <rPr>
        <sz val="8"/>
        <rFont val="MS Gothic"/>
        <family val="3"/>
      </rPr>
      <t>141120.00_22</t>
    </r>
  </si>
  <si>
    <r>
      <rPr>
        <sz val="8"/>
        <rFont val="MS Gothic"/>
        <family val="3"/>
      </rPr>
      <t>141120.00_48</t>
    </r>
  </si>
  <si>
    <r>
      <rPr>
        <sz val="8"/>
        <rFont val="MS Gothic"/>
        <family val="3"/>
      </rPr>
      <t>141120.00_23</t>
    </r>
  </si>
  <si>
    <r>
      <rPr>
        <sz val="8"/>
        <rFont val="MS Gothic"/>
        <family val="3"/>
      </rPr>
      <t>141120.00_49</t>
    </r>
  </si>
  <si>
    <r>
      <rPr>
        <sz val="8"/>
        <rFont val="MS Gothic"/>
        <family val="3"/>
      </rPr>
      <t>141120.00_24</t>
    </r>
  </si>
  <si>
    <r>
      <rPr>
        <sz val="8"/>
        <rFont val="MS Gothic"/>
        <family val="3"/>
      </rPr>
      <t>141120.00_50</t>
    </r>
  </si>
  <si>
    <r>
      <rPr>
        <sz val="8"/>
        <rFont val="MS Gothic"/>
        <family val="3"/>
      </rPr>
      <t>141120.00_25</t>
    </r>
  </si>
  <si>
    <r>
      <rPr>
        <sz val="8"/>
        <rFont val="MS Gothic"/>
        <family val="3"/>
      </rPr>
      <t>141120.00_51</t>
    </r>
  </si>
  <si>
    <r>
      <rPr>
        <sz val="8"/>
        <rFont val="MS Gothic"/>
        <family val="3"/>
      </rPr>
      <t>141120.00_52</t>
    </r>
  </si>
  <si>
    <r>
      <rPr>
        <sz val="8"/>
        <rFont val="MS Gothic"/>
        <family val="3"/>
      </rPr>
      <t>141120.00_78</t>
    </r>
  </si>
  <si>
    <r>
      <rPr>
        <sz val="8"/>
        <rFont val="MS Gothic"/>
        <family val="3"/>
      </rPr>
      <t>141120.00_53</t>
    </r>
  </si>
  <si>
    <r>
      <rPr>
        <sz val="8"/>
        <rFont val="MS Gothic"/>
        <family val="3"/>
      </rPr>
      <t>141120.00_79</t>
    </r>
  </si>
  <si>
    <r>
      <rPr>
        <sz val="8"/>
        <rFont val="MS Gothic"/>
        <family val="3"/>
      </rPr>
      <t>141120.00_54</t>
    </r>
  </si>
  <si>
    <r>
      <rPr>
        <sz val="8"/>
        <rFont val="MS Gothic"/>
        <family val="3"/>
      </rPr>
      <t>141120.00_80</t>
    </r>
  </si>
  <si>
    <r>
      <rPr>
        <sz val="8"/>
        <rFont val="MS Gothic"/>
        <family val="3"/>
      </rPr>
      <t>141120.00_55</t>
    </r>
  </si>
  <si>
    <r>
      <rPr>
        <sz val="8"/>
        <rFont val="MS Gothic"/>
        <family val="3"/>
      </rPr>
      <t>141120.00_81</t>
    </r>
  </si>
  <si>
    <r>
      <rPr>
        <sz val="8"/>
        <rFont val="MS Gothic"/>
        <family val="3"/>
      </rPr>
      <t>141120.00_56</t>
    </r>
  </si>
  <si>
    <r>
      <rPr>
        <sz val="8"/>
        <rFont val="MS Gothic"/>
        <family val="3"/>
      </rPr>
      <t>141120.00_57</t>
    </r>
  </si>
  <si>
    <r>
      <rPr>
        <sz val="8"/>
        <rFont val="MS Gothic"/>
        <family val="3"/>
      </rPr>
      <t>141120.00_58</t>
    </r>
  </si>
  <si>
    <r>
      <rPr>
        <sz val="8"/>
        <rFont val="MS Gothic"/>
        <family val="3"/>
      </rPr>
      <t>141120.00_59</t>
    </r>
  </si>
  <si>
    <r>
      <rPr>
        <sz val="8"/>
        <rFont val="MS Gothic"/>
        <family val="3"/>
      </rPr>
      <t>141120.00_60</t>
    </r>
  </si>
  <si>
    <r>
      <rPr>
        <sz val="8"/>
        <rFont val="MS Gothic"/>
        <family val="3"/>
      </rPr>
      <t>141120.00_61</t>
    </r>
  </si>
  <si>
    <r>
      <rPr>
        <sz val="8"/>
        <rFont val="MS Gothic"/>
        <family val="3"/>
      </rPr>
      <t>141120.00_62</t>
    </r>
  </si>
  <si>
    <r>
      <rPr>
        <sz val="8"/>
        <rFont val="MS Gothic"/>
        <family val="3"/>
      </rPr>
      <t>141120.00_63</t>
    </r>
  </si>
  <si>
    <r>
      <rPr>
        <sz val="8"/>
        <rFont val="MS Gothic"/>
        <family val="3"/>
      </rPr>
      <t>141120.00_64</t>
    </r>
  </si>
  <si>
    <r>
      <rPr>
        <sz val="8"/>
        <rFont val="MS Gothic"/>
        <family val="3"/>
      </rPr>
      <t>141120.00_65</t>
    </r>
  </si>
  <si>
    <r>
      <rPr>
        <sz val="8"/>
        <rFont val="MS Gothic"/>
        <family val="3"/>
      </rPr>
      <t>141120.00_66</t>
    </r>
  </si>
  <si>
    <r>
      <rPr>
        <sz val="8"/>
        <rFont val="MS Gothic"/>
        <family val="3"/>
      </rPr>
      <t>141120.00_67</t>
    </r>
  </si>
  <si>
    <r>
      <rPr>
        <sz val="8"/>
        <rFont val="MS Gothic"/>
        <family val="3"/>
      </rPr>
      <t>141120.00_68</t>
    </r>
  </si>
  <si>
    <r>
      <rPr>
        <sz val="8"/>
        <rFont val="MS Gothic"/>
        <family val="3"/>
      </rPr>
      <t>141120.00_69</t>
    </r>
  </si>
  <si>
    <r>
      <rPr>
        <sz val="8"/>
        <rFont val="MS Gothic"/>
        <family val="3"/>
      </rPr>
      <t>141120.00_70</t>
    </r>
  </si>
  <si>
    <r>
      <rPr>
        <sz val="8"/>
        <rFont val="MS Gothic"/>
        <family val="3"/>
      </rPr>
      <t>141120.00_71</t>
    </r>
  </si>
  <si>
    <r>
      <rPr>
        <sz val="8"/>
        <rFont val="MS Gothic"/>
        <family val="3"/>
      </rPr>
      <t>141120.00_72</t>
    </r>
  </si>
  <si>
    <r>
      <rPr>
        <sz val="8"/>
        <rFont val="MS Gothic"/>
        <family val="3"/>
      </rPr>
      <t>141120.00_73</t>
    </r>
  </si>
  <si>
    <r>
      <rPr>
        <sz val="8"/>
        <rFont val="MS Gothic"/>
        <family val="3"/>
      </rPr>
      <t>141120.00_74</t>
    </r>
  </si>
  <si>
    <r>
      <rPr>
        <sz val="8"/>
        <rFont val="MS Gothic"/>
        <family val="3"/>
      </rPr>
      <t>141120.00_75</t>
    </r>
  </si>
  <si>
    <r>
      <rPr>
        <sz val="8"/>
        <rFont val="MS Gothic"/>
        <family val="3"/>
      </rPr>
      <t>141120.00_76</t>
    </r>
  </si>
  <si>
    <r>
      <rPr>
        <sz val="8"/>
        <rFont val="MS Gothic"/>
        <family val="3"/>
      </rPr>
      <t>141120.00_77</t>
    </r>
  </si>
  <si>
    <r>
      <rPr>
        <sz val="8"/>
        <rFont val="MS Gothic"/>
        <family val="3"/>
      </rPr>
      <t>141122.50_0</t>
    </r>
  </si>
  <si>
    <r>
      <rPr>
        <sz val="8"/>
        <rFont val="MS Gothic"/>
        <family val="3"/>
      </rPr>
      <t>141122.50_26</t>
    </r>
  </si>
  <si>
    <r>
      <rPr>
        <sz val="8"/>
        <rFont val="MS Gothic"/>
        <family val="3"/>
      </rPr>
      <t>141122.50_1</t>
    </r>
  </si>
  <si>
    <r>
      <rPr>
        <sz val="8"/>
        <rFont val="MS Gothic"/>
        <family val="3"/>
      </rPr>
      <t>141122.50_27</t>
    </r>
  </si>
  <si>
    <r>
      <rPr>
        <sz val="8"/>
        <rFont val="MS Gothic"/>
        <family val="3"/>
      </rPr>
      <t>141122.50_2</t>
    </r>
  </si>
  <si>
    <r>
      <rPr>
        <sz val="8"/>
        <rFont val="MS Gothic"/>
        <family val="3"/>
      </rPr>
      <t>141122.50_28</t>
    </r>
  </si>
  <si>
    <r>
      <rPr>
        <sz val="8"/>
        <rFont val="MS Gothic"/>
        <family val="3"/>
      </rPr>
      <t>141122.50_3</t>
    </r>
  </si>
  <si>
    <r>
      <rPr>
        <sz val="8"/>
        <rFont val="MS Gothic"/>
        <family val="3"/>
      </rPr>
      <t>141122.50_29</t>
    </r>
  </si>
  <si>
    <r>
      <rPr>
        <sz val="8"/>
        <rFont val="MS Gothic"/>
        <family val="3"/>
      </rPr>
      <t>141122.50_4</t>
    </r>
  </si>
  <si>
    <r>
      <rPr>
        <sz val="8"/>
        <rFont val="MS Gothic"/>
        <family val="3"/>
      </rPr>
      <t>141122.50_30</t>
    </r>
  </si>
  <si>
    <r>
      <rPr>
        <sz val="8"/>
        <rFont val="MS Gothic"/>
        <family val="3"/>
      </rPr>
      <t>141122.50_5</t>
    </r>
  </si>
  <si>
    <r>
      <rPr>
        <sz val="8"/>
        <rFont val="MS Gothic"/>
        <family val="3"/>
      </rPr>
      <t>141122.50_31</t>
    </r>
  </si>
  <si>
    <r>
      <rPr>
        <sz val="8"/>
        <rFont val="MS Gothic"/>
        <family val="3"/>
      </rPr>
      <t>141122.50_6</t>
    </r>
  </si>
  <si>
    <r>
      <rPr>
        <sz val="8"/>
        <rFont val="MS Gothic"/>
        <family val="3"/>
      </rPr>
      <t>141122.50_32</t>
    </r>
  </si>
  <si>
    <r>
      <rPr>
        <sz val="8"/>
        <rFont val="MS Gothic"/>
        <family val="3"/>
      </rPr>
      <t>141122.50_7</t>
    </r>
  </si>
  <si>
    <r>
      <rPr>
        <sz val="8"/>
        <rFont val="MS Gothic"/>
        <family val="3"/>
      </rPr>
      <t>141122.50_33</t>
    </r>
  </si>
  <si>
    <r>
      <rPr>
        <sz val="8"/>
        <rFont val="MS Gothic"/>
        <family val="3"/>
      </rPr>
      <t>141122.50_8</t>
    </r>
  </si>
  <si>
    <r>
      <rPr>
        <sz val="8"/>
        <rFont val="MS Gothic"/>
        <family val="3"/>
      </rPr>
      <t>141122.50_34</t>
    </r>
  </si>
  <si>
    <r>
      <rPr>
        <sz val="8"/>
        <rFont val="MS Gothic"/>
        <family val="3"/>
      </rPr>
      <t>141122.50_9</t>
    </r>
  </si>
  <si>
    <r>
      <rPr>
        <sz val="8"/>
        <rFont val="MS Gothic"/>
        <family val="3"/>
      </rPr>
      <t>141122.50_35</t>
    </r>
  </si>
  <si>
    <r>
      <rPr>
        <sz val="8"/>
        <rFont val="MS Gothic"/>
        <family val="3"/>
      </rPr>
      <t>141122.50_10</t>
    </r>
  </si>
  <si>
    <r>
      <rPr>
        <sz val="8"/>
        <rFont val="MS Gothic"/>
        <family val="3"/>
      </rPr>
      <t>141122.50_36</t>
    </r>
  </si>
  <si>
    <r>
      <rPr>
        <sz val="8"/>
        <rFont val="MS Gothic"/>
        <family val="3"/>
      </rPr>
      <t>141122.50_11</t>
    </r>
  </si>
  <si>
    <r>
      <rPr>
        <sz val="8"/>
        <rFont val="MS Gothic"/>
        <family val="3"/>
      </rPr>
      <t>141122.50_37</t>
    </r>
  </si>
  <si>
    <r>
      <rPr>
        <sz val="8"/>
        <rFont val="MS Gothic"/>
        <family val="3"/>
      </rPr>
      <t>141122.50_12</t>
    </r>
  </si>
  <si>
    <r>
      <rPr>
        <sz val="8"/>
        <rFont val="MS Gothic"/>
        <family val="3"/>
      </rPr>
      <t>141122.50_38</t>
    </r>
  </si>
  <si>
    <r>
      <rPr>
        <sz val="8"/>
        <rFont val="MS Gothic"/>
        <family val="3"/>
      </rPr>
      <t>141122.50_13</t>
    </r>
  </si>
  <si>
    <r>
      <rPr>
        <sz val="8"/>
        <rFont val="MS Gothic"/>
        <family val="3"/>
      </rPr>
      <t>141122.50_39</t>
    </r>
  </si>
  <si>
    <r>
      <rPr>
        <sz val="8"/>
        <rFont val="MS Gothic"/>
        <family val="3"/>
      </rPr>
      <t>141122.50_14</t>
    </r>
  </si>
  <si>
    <r>
      <rPr>
        <sz val="8"/>
        <rFont val="MS Gothic"/>
        <family val="3"/>
      </rPr>
      <t>141122.50_40</t>
    </r>
  </si>
  <si>
    <r>
      <rPr>
        <sz val="8"/>
        <rFont val="MS Gothic"/>
        <family val="3"/>
      </rPr>
      <t>141122.50_15</t>
    </r>
  </si>
  <si>
    <r>
      <rPr>
        <sz val="8"/>
        <rFont val="MS Gothic"/>
        <family val="3"/>
      </rPr>
      <t>141122.50_41</t>
    </r>
  </si>
  <si>
    <r>
      <rPr>
        <sz val="8"/>
        <rFont val="MS Gothic"/>
        <family val="3"/>
      </rPr>
      <t>141122.50_16</t>
    </r>
  </si>
  <si>
    <r>
      <rPr>
        <sz val="8"/>
        <rFont val="MS Gothic"/>
        <family val="3"/>
      </rPr>
      <t>141122.50_42</t>
    </r>
  </si>
  <si>
    <r>
      <rPr>
        <sz val="8"/>
        <rFont val="MS Gothic"/>
        <family val="3"/>
      </rPr>
      <t>141122.50_17</t>
    </r>
  </si>
  <si>
    <r>
      <rPr>
        <sz val="8"/>
        <rFont val="MS Gothic"/>
        <family val="3"/>
      </rPr>
      <t>141122.50_43</t>
    </r>
  </si>
  <si>
    <r>
      <rPr>
        <sz val="8"/>
        <rFont val="MS Gothic"/>
        <family val="3"/>
      </rPr>
      <t>141122.50_18</t>
    </r>
  </si>
  <si>
    <r>
      <rPr>
        <sz val="8"/>
        <rFont val="MS Gothic"/>
        <family val="3"/>
      </rPr>
      <t>141122.50_44</t>
    </r>
  </si>
  <si>
    <r>
      <rPr>
        <sz val="8"/>
        <rFont val="MS Gothic"/>
        <family val="3"/>
      </rPr>
      <t>141122.50_19</t>
    </r>
  </si>
  <si>
    <r>
      <rPr>
        <sz val="8"/>
        <rFont val="MS Gothic"/>
        <family val="3"/>
      </rPr>
      <t>141122.50_45</t>
    </r>
  </si>
  <si>
    <r>
      <rPr>
        <sz val="8"/>
        <rFont val="MS Gothic"/>
        <family val="3"/>
      </rPr>
      <t>141122.50_20</t>
    </r>
  </si>
  <si>
    <r>
      <rPr>
        <sz val="8"/>
        <rFont val="MS Gothic"/>
        <family val="3"/>
      </rPr>
      <t>141122.50_46</t>
    </r>
  </si>
  <si>
    <r>
      <rPr>
        <sz val="8"/>
        <rFont val="MS Gothic"/>
        <family val="3"/>
      </rPr>
      <t>141122.50_21</t>
    </r>
  </si>
  <si>
    <r>
      <rPr>
        <sz val="8"/>
        <rFont val="MS Gothic"/>
        <family val="3"/>
      </rPr>
      <t>141122.50_47</t>
    </r>
  </si>
  <si>
    <r>
      <rPr>
        <sz val="8"/>
        <rFont val="MS Gothic"/>
        <family val="3"/>
      </rPr>
      <t>141122.50_22</t>
    </r>
  </si>
  <si>
    <r>
      <rPr>
        <sz val="8"/>
        <rFont val="MS Gothic"/>
        <family val="3"/>
      </rPr>
      <t>141122.50_48</t>
    </r>
  </si>
  <si>
    <r>
      <rPr>
        <sz val="8"/>
        <rFont val="MS Gothic"/>
        <family val="3"/>
      </rPr>
      <t>141122.50_23</t>
    </r>
  </si>
  <si>
    <r>
      <rPr>
        <sz val="8"/>
        <rFont val="MS Gothic"/>
        <family val="3"/>
      </rPr>
      <t>141122.50_49</t>
    </r>
  </si>
  <si>
    <r>
      <rPr>
        <sz val="8"/>
        <rFont val="MS Gothic"/>
        <family val="3"/>
      </rPr>
      <t>141122.50_24</t>
    </r>
  </si>
  <si>
    <r>
      <rPr>
        <sz val="8"/>
        <rFont val="MS Gothic"/>
        <family val="3"/>
      </rPr>
      <t>141122.50_50</t>
    </r>
  </si>
  <si>
    <r>
      <rPr>
        <sz val="8"/>
        <rFont val="MS Gothic"/>
        <family val="3"/>
      </rPr>
      <t>141122.50_25</t>
    </r>
  </si>
  <si>
    <r>
      <rPr>
        <sz val="8"/>
        <rFont val="MS Gothic"/>
        <family val="3"/>
      </rPr>
      <t>141122.50_51</t>
    </r>
  </si>
  <si>
    <r>
      <rPr>
        <sz val="8"/>
        <rFont val="MS Gothic"/>
        <family val="3"/>
      </rPr>
      <t>141122.50_52</t>
    </r>
  </si>
  <si>
    <r>
      <rPr>
        <sz val="8"/>
        <rFont val="MS Gothic"/>
        <family val="3"/>
      </rPr>
      <t>141122.50_78</t>
    </r>
  </si>
  <si>
    <r>
      <rPr>
        <sz val="8"/>
        <rFont val="MS Gothic"/>
        <family val="3"/>
      </rPr>
      <t>141122.50_53</t>
    </r>
  </si>
  <si>
    <r>
      <rPr>
        <sz val="8"/>
        <rFont val="MS Gothic"/>
        <family val="3"/>
      </rPr>
      <t>141122.50_79</t>
    </r>
  </si>
  <si>
    <r>
      <rPr>
        <sz val="8"/>
        <rFont val="MS Gothic"/>
        <family val="3"/>
      </rPr>
      <t>141122.50_54</t>
    </r>
  </si>
  <si>
    <r>
      <rPr>
        <sz val="8"/>
        <rFont val="MS Gothic"/>
        <family val="3"/>
      </rPr>
      <t>141122.50_80</t>
    </r>
  </si>
  <si>
    <r>
      <rPr>
        <sz val="8"/>
        <rFont val="MS Gothic"/>
        <family val="3"/>
      </rPr>
      <t>141122.50_55</t>
    </r>
  </si>
  <si>
    <r>
      <rPr>
        <sz val="8"/>
        <rFont val="MS Gothic"/>
        <family val="3"/>
      </rPr>
      <t>141122.50_81</t>
    </r>
  </si>
  <si>
    <r>
      <rPr>
        <sz val="8"/>
        <rFont val="MS Gothic"/>
        <family val="3"/>
      </rPr>
      <t>141122.50_56</t>
    </r>
  </si>
  <si>
    <r>
      <rPr>
        <sz val="8"/>
        <rFont val="MS Gothic"/>
        <family val="3"/>
      </rPr>
      <t>141122.50_82</t>
    </r>
  </si>
  <si>
    <r>
      <rPr>
        <sz val="8"/>
        <rFont val="MS Gothic"/>
        <family val="3"/>
      </rPr>
      <t>141122.50_57</t>
    </r>
  </si>
  <si>
    <r>
      <rPr>
        <sz val="8"/>
        <rFont val="MS Gothic"/>
        <family val="3"/>
      </rPr>
      <t>141122.50_83</t>
    </r>
  </si>
  <si>
    <r>
      <rPr>
        <sz val="8"/>
        <rFont val="MS Gothic"/>
        <family val="3"/>
      </rPr>
      <t>141122.50_58</t>
    </r>
  </si>
  <si>
    <r>
      <rPr>
        <sz val="8"/>
        <rFont val="MS Gothic"/>
        <family val="3"/>
      </rPr>
      <t>141122.50_84</t>
    </r>
  </si>
  <si>
    <r>
      <rPr>
        <sz val="8"/>
        <rFont val="MS Gothic"/>
        <family val="3"/>
      </rPr>
      <t>141122.50_59</t>
    </r>
  </si>
  <si>
    <r>
      <rPr>
        <sz val="8"/>
        <rFont val="MS Gothic"/>
        <family val="3"/>
      </rPr>
      <t>141122.50_60</t>
    </r>
  </si>
  <si>
    <r>
      <rPr>
        <sz val="8"/>
        <rFont val="MS Gothic"/>
        <family val="3"/>
      </rPr>
      <t>141122.50_61</t>
    </r>
  </si>
  <si>
    <r>
      <rPr>
        <sz val="8"/>
        <rFont val="MS Gothic"/>
        <family val="3"/>
      </rPr>
      <t>141122.50_62</t>
    </r>
  </si>
  <si>
    <r>
      <rPr>
        <sz val="8"/>
        <rFont val="MS Gothic"/>
        <family val="3"/>
      </rPr>
      <t>141122.50_63</t>
    </r>
  </si>
  <si>
    <r>
      <rPr>
        <sz val="8"/>
        <rFont val="MS Gothic"/>
        <family val="3"/>
      </rPr>
      <t>141122.50_64</t>
    </r>
  </si>
  <si>
    <r>
      <rPr>
        <sz val="8"/>
        <rFont val="MS Gothic"/>
        <family val="3"/>
      </rPr>
      <t>141122.50_65</t>
    </r>
  </si>
  <si>
    <r>
      <rPr>
        <sz val="8"/>
        <rFont val="MS Gothic"/>
        <family val="3"/>
      </rPr>
      <t>141122.50_66</t>
    </r>
  </si>
  <si>
    <r>
      <rPr>
        <sz val="8"/>
        <rFont val="MS Gothic"/>
        <family val="3"/>
      </rPr>
      <t>141122.50_67</t>
    </r>
  </si>
  <si>
    <r>
      <rPr>
        <sz val="8"/>
        <rFont val="MS Gothic"/>
        <family val="3"/>
      </rPr>
      <t>141122.50_68</t>
    </r>
  </si>
  <si>
    <r>
      <rPr>
        <sz val="8"/>
        <rFont val="MS Gothic"/>
        <family val="3"/>
      </rPr>
      <t>141122.50_69</t>
    </r>
  </si>
  <si>
    <r>
      <rPr>
        <sz val="8"/>
        <rFont val="MS Gothic"/>
        <family val="3"/>
      </rPr>
      <t>141122.50_70</t>
    </r>
  </si>
  <si>
    <r>
      <rPr>
        <sz val="8"/>
        <rFont val="MS Gothic"/>
        <family val="3"/>
      </rPr>
      <t>141122.50_71</t>
    </r>
  </si>
  <si>
    <r>
      <rPr>
        <sz val="8"/>
        <rFont val="MS Gothic"/>
        <family val="3"/>
      </rPr>
      <t>141122.50_72</t>
    </r>
  </si>
  <si>
    <r>
      <rPr>
        <sz val="8"/>
        <rFont val="MS Gothic"/>
        <family val="3"/>
      </rPr>
      <t>141122.50_73</t>
    </r>
  </si>
  <si>
    <r>
      <rPr>
        <sz val="8"/>
        <rFont val="MS Gothic"/>
        <family val="3"/>
      </rPr>
      <t>141122.50_74</t>
    </r>
  </si>
  <si>
    <r>
      <rPr>
        <sz val="8"/>
        <rFont val="MS Gothic"/>
        <family val="3"/>
      </rPr>
      <t>141122.50_75</t>
    </r>
  </si>
  <si>
    <r>
      <rPr>
        <sz val="8"/>
        <rFont val="MS Gothic"/>
        <family val="3"/>
      </rPr>
      <t>141122.50_76</t>
    </r>
  </si>
  <si>
    <r>
      <rPr>
        <sz val="8"/>
        <rFont val="MS Gothic"/>
        <family val="3"/>
      </rPr>
      <t>141122.50_77</t>
    </r>
  </si>
  <si>
    <r>
      <rPr>
        <sz val="8"/>
        <rFont val="MS Gothic"/>
        <family val="3"/>
      </rPr>
      <t>141125.00_0</t>
    </r>
  </si>
  <si>
    <r>
      <rPr>
        <sz val="8"/>
        <rFont val="MS Gothic"/>
        <family val="3"/>
      </rPr>
      <t>141125.00_26</t>
    </r>
  </si>
  <si>
    <r>
      <rPr>
        <sz val="8"/>
        <rFont val="MS Gothic"/>
        <family val="3"/>
      </rPr>
      <t>141125.00_1</t>
    </r>
  </si>
  <si>
    <r>
      <rPr>
        <sz val="8"/>
        <rFont val="MS Gothic"/>
        <family val="3"/>
      </rPr>
      <t>141125.00_27</t>
    </r>
  </si>
  <si>
    <r>
      <rPr>
        <sz val="8"/>
        <rFont val="MS Gothic"/>
        <family val="3"/>
      </rPr>
      <t>141125.00_2</t>
    </r>
  </si>
  <si>
    <r>
      <rPr>
        <sz val="8"/>
        <rFont val="MS Gothic"/>
        <family val="3"/>
      </rPr>
      <t>141125.00_28</t>
    </r>
  </si>
  <si>
    <r>
      <rPr>
        <sz val="8"/>
        <rFont val="MS Gothic"/>
        <family val="3"/>
      </rPr>
      <t>141125.00_3</t>
    </r>
  </si>
  <si>
    <r>
      <rPr>
        <sz val="8"/>
        <rFont val="MS Gothic"/>
        <family val="3"/>
      </rPr>
      <t>141125.00_29</t>
    </r>
  </si>
  <si>
    <r>
      <rPr>
        <sz val="8"/>
        <rFont val="MS Gothic"/>
        <family val="3"/>
      </rPr>
      <t>141125.00_4</t>
    </r>
  </si>
  <si>
    <r>
      <rPr>
        <sz val="8"/>
        <rFont val="MS Gothic"/>
        <family val="3"/>
      </rPr>
      <t>141125.00_30</t>
    </r>
  </si>
  <si>
    <r>
      <rPr>
        <sz val="8"/>
        <rFont val="MS Gothic"/>
        <family val="3"/>
      </rPr>
      <t>141125.00_5</t>
    </r>
  </si>
  <si>
    <r>
      <rPr>
        <sz val="8"/>
        <rFont val="MS Gothic"/>
        <family val="3"/>
      </rPr>
      <t>141125.00_31</t>
    </r>
  </si>
  <si>
    <r>
      <rPr>
        <sz val="8"/>
        <rFont val="MS Gothic"/>
        <family val="3"/>
      </rPr>
      <t>141125.00_6</t>
    </r>
  </si>
  <si>
    <r>
      <rPr>
        <sz val="8"/>
        <rFont val="MS Gothic"/>
        <family val="3"/>
      </rPr>
      <t>141125.00_32</t>
    </r>
  </si>
  <si>
    <r>
      <rPr>
        <sz val="8"/>
        <rFont val="MS Gothic"/>
        <family val="3"/>
      </rPr>
      <t>141125.00_7</t>
    </r>
  </si>
  <si>
    <r>
      <rPr>
        <sz val="8"/>
        <rFont val="MS Gothic"/>
        <family val="3"/>
      </rPr>
      <t>141125.00_33</t>
    </r>
  </si>
  <si>
    <r>
      <rPr>
        <sz val="8"/>
        <rFont val="MS Gothic"/>
        <family val="3"/>
      </rPr>
      <t>141125.00_8</t>
    </r>
  </si>
  <si>
    <r>
      <rPr>
        <sz val="8"/>
        <rFont val="MS Gothic"/>
        <family val="3"/>
      </rPr>
      <t>141125.00_34</t>
    </r>
  </si>
  <si>
    <r>
      <rPr>
        <sz val="8"/>
        <rFont val="MS Gothic"/>
        <family val="3"/>
      </rPr>
      <t>141125.00_9</t>
    </r>
  </si>
  <si>
    <r>
      <rPr>
        <sz val="8"/>
        <rFont val="MS Gothic"/>
        <family val="3"/>
      </rPr>
      <t>141125.00_35</t>
    </r>
  </si>
  <si>
    <r>
      <rPr>
        <sz val="8"/>
        <rFont val="MS Gothic"/>
        <family val="3"/>
      </rPr>
      <t>141125.00_10</t>
    </r>
  </si>
  <si>
    <r>
      <rPr>
        <sz val="8"/>
        <rFont val="MS Gothic"/>
        <family val="3"/>
      </rPr>
      <t>141125.00_36</t>
    </r>
  </si>
  <si>
    <r>
      <rPr>
        <sz val="8"/>
        <rFont val="MS Gothic"/>
        <family val="3"/>
      </rPr>
      <t>141125.00_11</t>
    </r>
  </si>
  <si>
    <r>
      <rPr>
        <sz val="8"/>
        <rFont val="MS Gothic"/>
        <family val="3"/>
      </rPr>
      <t>141125.00_37</t>
    </r>
  </si>
  <si>
    <r>
      <rPr>
        <sz val="8"/>
        <rFont val="MS Gothic"/>
        <family val="3"/>
      </rPr>
      <t>141125.00_12</t>
    </r>
  </si>
  <si>
    <r>
      <rPr>
        <sz val="8"/>
        <rFont val="MS Gothic"/>
        <family val="3"/>
      </rPr>
      <t>141125.00_38</t>
    </r>
  </si>
  <si>
    <r>
      <rPr>
        <sz val="8"/>
        <rFont val="MS Gothic"/>
        <family val="3"/>
      </rPr>
      <t>141125.00_13</t>
    </r>
  </si>
  <si>
    <r>
      <rPr>
        <sz val="8"/>
        <rFont val="MS Gothic"/>
        <family val="3"/>
      </rPr>
      <t>141125.00_39</t>
    </r>
  </si>
  <si>
    <r>
      <rPr>
        <sz val="8"/>
        <rFont val="MS Gothic"/>
        <family val="3"/>
      </rPr>
      <t>141125.00_14</t>
    </r>
  </si>
  <si>
    <r>
      <rPr>
        <sz val="8"/>
        <rFont val="MS Gothic"/>
        <family val="3"/>
      </rPr>
      <t>141125.00_40</t>
    </r>
  </si>
  <si>
    <r>
      <rPr>
        <sz val="8"/>
        <rFont val="MS Gothic"/>
        <family val="3"/>
      </rPr>
      <t>141125.00_15</t>
    </r>
  </si>
  <si>
    <r>
      <rPr>
        <sz val="8"/>
        <rFont val="MS Gothic"/>
        <family val="3"/>
      </rPr>
      <t>141125.00_41</t>
    </r>
  </si>
  <si>
    <r>
      <rPr>
        <sz val="8"/>
        <rFont val="MS Gothic"/>
        <family val="3"/>
      </rPr>
      <t>141125.00_16</t>
    </r>
  </si>
  <si>
    <r>
      <rPr>
        <sz val="8"/>
        <rFont val="MS Gothic"/>
        <family val="3"/>
      </rPr>
      <t>141125.00_42</t>
    </r>
  </si>
  <si>
    <r>
      <rPr>
        <sz val="8"/>
        <rFont val="MS Gothic"/>
        <family val="3"/>
      </rPr>
      <t>141125.00_17</t>
    </r>
  </si>
  <si>
    <r>
      <rPr>
        <sz val="8"/>
        <rFont val="MS Gothic"/>
        <family val="3"/>
      </rPr>
      <t>141125.00_43</t>
    </r>
  </si>
  <si>
    <r>
      <rPr>
        <sz val="8"/>
        <rFont val="MS Gothic"/>
        <family val="3"/>
      </rPr>
      <t>141125.00_18</t>
    </r>
  </si>
  <si>
    <r>
      <rPr>
        <sz val="8"/>
        <rFont val="MS Gothic"/>
        <family val="3"/>
      </rPr>
      <t>141125.00_44</t>
    </r>
  </si>
  <si>
    <r>
      <rPr>
        <sz val="8"/>
        <rFont val="MS Gothic"/>
        <family val="3"/>
      </rPr>
      <t>141125.00_19</t>
    </r>
  </si>
  <si>
    <r>
      <rPr>
        <sz val="8"/>
        <rFont val="MS Gothic"/>
        <family val="3"/>
      </rPr>
      <t>141125.00_45</t>
    </r>
  </si>
  <si>
    <r>
      <rPr>
        <sz val="8"/>
        <rFont val="MS Gothic"/>
        <family val="3"/>
      </rPr>
      <t>141125.00_20</t>
    </r>
  </si>
  <si>
    <r>
      <rPr>
        <sz val="8"/>
        <rFont val="MS Gothic"/>
        <family val="3"/>
      </rPr>
      <t>141125.00_46</t>
    </r>
  </si>
  <si>
    <r>
      <rPr>
        <sz val="8"/>
        <rFont val="MS Gothic"/>
        <family val="3"/>
      </rPr>
      <t>141125.00_21</t>
    </r>
  </si>
  <si>
    <r>
      <rPr>
        <sz val="8"/>
        <rFont val="MS Gothic"/>
        <family val="3"/>
      </rPr>
      <t>141125.00_47</t>
    </r>
  </si>
  <si>
    <r>
      <rPr>
        <sz val="8"/>
        <rFont val="MS Gothic"/>
        <family val="3"/>
      </rPr>
      <t>141125.00_22</t>
    </r>
  </si>
  <si>
    <r>
      <rPr>
        <sz val="8"/>
        <rFont val="MS Gothic"/>
        <family val="3"/>
      </rPr>
      <t>141125.00_48</t>
    </r>
  </si>
  <si>
    <r>
      <rPr>
        <sz val="8"/>
        <rFont val="MS Gothic"/>
        <family val="3"/>
      </rPr>
      <t>141125.00_23</t>
    </r>
  </si>
  <si>
    <r>
      <rPr>
        <sz val="8"/>
        <rFont val="MS Gothic"/>
        <family val="3"/>
      </rPr>
      <t>141125.00_49</t>
    </r>
  </si>
  <si>
    <r>
      <rPr>
        <sz val="8"/>
        <rFont val="MS Gothic"/>
        <family val="3"/>
      </rPr>
      <t>141125.00_24</t>
    </r>
  </si>
  <si>
    <r>
      <rPr>
        <sz val="8"/>
        <rFont val="MS Gothic"/>
        <family val="3"/>
      </rPr>
      <t>141125.00_50</t>
    </r>
  </si>
  <si>
    <r>
      <rPr>
        <sz val="8"/>
        <rFont val="MS Gothic"/>
        <family val="3"/>
      </rPr>
      <t>141125.00_25</t>
    </r>
  </si>
  <si>
    <r>
      <rPr>
        <sz val="8"/>
        <rFont val="MS Gothic"/>
        <family val="3"/>
      </rPr>
      <t>141125.00_51</t>
    </r>
  </si>
  <si>
    <r>
      <rPr>
        <sz val="8"/>
        <rFont val="MS Gothic"/>
        <family val="3"/>
      </rPr>
      <t>141125.00_52</t>
    </r>
  </si>
  <si>
    <r>
      <rPr>
        <sz val="8"/>
        <rFont val="MS Gothic"/>
        <family val="3"/>
      </rPr>
      <t>141125.00_78</t>
    </r>
  </si>
  <si>
    <r>
      <rPr>
        <sz val="8"/>
        <rFont val="MS Gothic"/>
        <family val="3"/>
      </rPr>
      <t>141125.00_53</t>
    </r>
  </si>
  <si>
    <r>
      <rPr>
        <sz val="8"/>
        <rFont val="MS Gothic"/>
        <family val="3"/>
      </rPr>
      <t>141125.00_79</t>
    </r>
  </si>
  <si>
    <r>
      <rPr>
        <sz val="8"/>
        <rFont val="MS Gothic"/>
        <family val="3"/>
      </rPr>
      <t>141125.00_54</t>
    </r>
  </si>
  <si>
    <r>
      <rPr>
        <sz val="8"/>
        <rFont val="MS Gothic"/>
        <family val="3"/>
      </rPr>
      <t>141125.00_80</t>
    </r>
  </si>
  <si>
    <r>
      <rPr>
        <sz val="8"/>
        <rFont val="MS Gothic"/>
        <family val="3"/>
      </rPr>
      <t>141125.00_55</t>
    </r>
  </si>
  <si>
    <r>
      <rPr>
        <sz val="8"/>
        <rFont val="MS Gothic"/>
        <family val="3"/>
      </rPr>
      <t>141125.00_81</t>
    </r>
  </si>
  <si>
    <r>
      <rPr>
        <sz val="8"/>
        <rFont val="MS Gothic"/>
        <family val="3"/>
      </rPr>
      <t>141125.00_56</t>
    </r>
  </si>
  <si>
    <r>
      <rPr>
        <sz val="8"/>
        <rFont val="MS Gothic"/>
        <family val="3"/>
      </rPr>
      <t>141125.00_82</t>
    </r>
  </si>
  <si>
    <r>
      <rPr>
        <sz val="8"/>
        <rFont val="MS Gothic"/>
        <family val="3"/>
      </rPr>
      <t>141125.00_57</t>
    </r>
  </si>
  <si>
    <r>
      <rPr>
        <sz val="8"/>
        <rFont val="MS Gothic"/>
        <family val="3"/>
      </rPr>
      <t>141125.00_83</t>
    </r>
  </si>
  <si>
    <r>
      <rPr>
        <sz val="8"/>
        <rFont val="MS Gothic"/>
        <family val="3"/>
      </rPr>
      <t>141125.00_58</t>
    </r>
  </si>
  <si>
    <r>
      <rPr>
        <sz val="8"/>
        <rFont val="MS Gothic"/>
        <family val="3"/>
      </rPr>
      <t>141125.00_84</t>
    </r>
  </si>
  <si>
    <r>
      <rPr>
        <sz val="8"/>
        <rFont val="MS Gothic"/>
        <family val="3"/>
      </rPr>
      <t>141125.00_59</t>
    </r>
  </si>
  <si>
    <r>
      <rPr>
        <sz val="8"/>
        <rFont val="MS Gothic"/>
        <family val="3"/>
      </rPr>
      <t>141125.00_85</t>
    </r>
  </si>
  <si>
    <r>
      <rPr>
        <sz val="8"/>
        <rFont val="MS Gothic"/>
        <family val="3"/>
      </rPr>
      <t>141125.00_60</t>
    </r>
  </si>
  <si>
    <r>
      <rPr>
        <sz val="8"/>
        <rFont val="MS Gothic"/>
        <family val="3"/>
      </rPr>
      <t>141125.00_86</t>
    </r>
  </si>
  <si>
    <r>
      <rPr>
        <sz val="8"/>
        <rFont val="MS Gothic"/>
        <family val="3"/>
      </rPr>
      <t>141125.00_61</t>
    </r>
  </si>
  <si>
    <r>
      <rPr>
        <sz val="8"/>
        <rFont val="MS Gothic"/>
        <family val="3"/>
      </rPr>
      <t>141125.00_87</t>
    </r>
  </si>
  <si>
    <r>
      <rPr>
        <sz val="8"/>
        <rFont val="MS Gothic"/>
        <family val="3"/>
      </rPr>
      <t>141125.00_62</t>
    </r>
  </si>
  <si>
    <r>
      <rPr>
        <sz val="8"/>
        <rFont val="MS Gothic"/>
        <family val="3"/>
      </rPr>
      <t>141125.00_88</t>
    </r>
  </si>
  <si>
    <r>
      <rPr>
        <sz val="8"/>
        <rFont val="MS Gothic"/>
        <family val="3"/>
      </rPr>
      <t>141125.00_63</t>
    </r>
  </si>
  <si>
    <r>
      <rPr>
        <sz val="8"/>
        <rFont val="MS Gothic"/>
        <family val="3"/>
      </rPr>
      <t>141125.00_89</t>
    </r>
  </si>
  <si>
    <r>
      <rPr>
        <sz val="8"/>
        <rFont val="MS Gothic"/>
        <family val="3"/>
      </rPr>
      <t>141125.00_64</t>
    </r>
  </si>
  <si>
    <r>
      <rPr>
        <sz val="8"/>
        <rFont val="MS Gothic"/>
        <family val="3"/>
      </rPr>
      <t>141125.00_90</t>
    </r>
  </si>
  <si>
    <r>
      <rPr>
        <sz val="8"/>
        <rFont val="MS Gothic"/>
        <family val="3"/>
      </rPr>
      <t>141125.00_65</t>
    </r>
  </si>
  <si>
    <r>
      <rPr>
        <sz val="8"/>
        <rFont val="MS Gothic"/>
        <family val="3"/>
      </rPr>
      <t>141125.00_91</t>
    </r>
  </si>
  <si>
    <r>
      <rPr>
        <sz val="8"/>
        <rFont val="MS Gothic"/>
        <family val="3"/>
      </rPr>
      <t>141125.00_66</t>
    </r>
  </si>
  <si>
    <r>
      <rPr>
        <sz val="8"/>
        <rFont val="MS Gothic"/>
        <family val="3"/>
      </rPr>
      <t>141125.00_92</t>
    </r>
  </si>
  <si>
    <r>
      <rPr>
        <sz val="8"/>
        <rFont val="MS Gothic"/>
        <family val="3"/>
      </rPr>
      <t>141125.00_67</t>
    </r>
  </si>
  <si>
    <r>
      <rPr>
        <sz val="8"/>
        <rFont val="MS Gothic"/>
        <family val="3"/>
      </rPr>
      <t>141125.00_93</t>
    </r>
  </si>
  <si>
    <r>
      <rPr>
        <sz val="8"/>
        <rFont val="MS Gothic"/>
        <family val="3"/>
      </rPr>
      <t>141125.00_68</t>
    </r>
  </si>
  <si>
    <r>
      <rPr>
        <sz val="8"/>
        <rFont val="MS Gothic"/>
        <family val="3"/>
      </rPr>
      <t>141125.00_94</t>
    </r>
  </si>
  <si>
    <r>
      <rPr>
        <sz val="8"/>
        <rFont val="MS Gothic"/>
        <family val="3"/>
      </rPr>
      <t>141125.00_69</t>
    </r>
  </si>
  <si>
    <r>
      <rPr>
        <sz val="8"/>
        <rFont val="MS Gothic"/>
        <family val="3"/>
      </rPr>
      <t>141125.00_70</t>
    </r>
  </si>
  <si>
    <r>
      <rPr>
        <sz val="8"/>
        <rFont val="MS Gothic"/>
        <family val="3"/>
      </rPr>
      <t>141125.00_71</t>
    </r>
  </si>
  <si>
    <r>
      <rPr>
        <sz val="8"/>
        <rFont val="MS Gothic"/>
        <family val="3"/>
      </rPr>
      <t>141125.00_72</t>
    </r>
  </si>
  <si>
    <r>
      <rPr>
        <sz val="8"/>
        <rFont val="MS Gothic"/>
        <family val="3"/>
      </rPr>
      <t>141125.00_73</t>
    </r>
  </si>
  <si>
    <r>
      <rPr>
        <sz val="8"/>
        <rFont val="MS Gothic"/>
        <family val="3"/>
      </rPr>
      <t>141125.00_74</t>
    </r>
  </si>
  <si>
    <r>
      <rPr>
        <sz val="8"/>
        <rFont val="MS Gothic"/>
        <family val="3"/>
      </rPr>
      <t>141125.00_75</t>
    </r>
  </si>
  <si>
    <r>
      <rPr>
        <sz val="8"/>
        <rFont val="MS Gothic"/>
        <family val="3"/>
      </rPr>
      <t>141125.00_76</t>
    </r>
  </si>
  <si>
    <r>
      <rPr>
        <sz val="8"/>
        <rFont val="MS Gothic"/>
        <family val="3"/>
      </rPr>
      <t>141125.00_77</t>
    </r>
  </si>
  <si>
    <r>
      <rPr>
        <sz val="8"/>
        <rFont val="MS Gothic"/>
        <family val="3"/>
      </rPr>
      <t>141127.50_0</t>
    </r>
  </si>
  <si>
    <r>
      <rPr>
        <sz val="8"/>
        <rFont val="MS Gothic"/>
        <family val="3"/>
      </rPr>
      <t>141127.50_26</t>
    </r>
  </si>
  <si>
    <r>
      <rPr>
        <sz val="8"/>
        <rFont val="MS Gothic"/>
        <family val="3"/>
      </rPr>
      <t>141127.50_1</t>
    </r>
  </si>
  <si>
    <r>
      <rPr>
        <sz val="8"/>
        <rFont val="MS Gothic"/>
        <family val="3"/>
      </rPr>
      <t>141127.50_27</t>
    </r>
  </si>
  <si>
    <r>
      <rPr>
        <sz val="8"/>
        <rFont val="MS Gothic"/>
        <family val="3"/>
      </rPr>
      <t>141127.50_2</t>
    </r>
  </si>
  <si>
    <r>
      <rPr>
        <sz val="8"/>
        <rFont val="MS Gothic"/>
        <family val="3"/>
      </rPr>
      <t>141127.50_28</t>
    </r>
  </si>
  <si>
    <r>
      <rPr>
        <sz val="8"/>
        <rFont val="MS Gothic"/>
        <family val="3"/>
      </rPr>
      <t>141127.50_3</t>
    </r>
  </si>
  <si>
    <r>
      <rPr>
        <sz val="8"/>
        <rFont val="MS Gothic"/>
        <family val="3"/>
      </rPr>
      <t>141127.50_29</t>
    </r>
  </si>
  <si>
    <r>
      <rPr>
        <sz val="8"/>
        <rFont val="MS Gothic"/>
        <family val="3"/>
      </rPr>
      <t>141127.50_4</t>
    </r>
  </si>
  <si>
    <r>
      <rPr>
        <sz val="8"/>
        <rFont val="MS Gothic"/>
        <family val="3"/>
      </rPr>
      <t>141127.50_30</t>
    </r>
  </si>
  <si>
    <r>
      <rPr>
        <sz val="8"/>
        <rFont val="MS Gothic"/>
        <family val="3"/>
      </rPr>
      <t>141127.50_5</t>
    </r>
  </si>
  <si>
    <r>
      <rPr>
        <sz val="8"/>
        <rFont val="MS Gothic"/>
        <family val="3"/>
      </rPr>
      <t>141127.50_31</t>
    </r>
  </si>
  <si>
    <r>
      <rPr>
        <sz val="8"/>
        <rFont val="MS Gothic"/>
        <family val="3"/>
      </rPr>
      <t>141127.50_6</t>
    </r>
  </si>
  <si>
    <r>
      <rPr>
        <sz val="8"/>
        <rFont val="MS Gothic"/>
        <family val="3"/>
      </rPr>
      <t>141127.50_32</t>
    </r>
  </si>
  <si>
    <r>
      <rPr>
        <sz val="8"/>
        <rFont val="MS Gothic"/>
        <family val="3"/>
      </rPr>
      <t>141127.50_7</t>
    </r>
  </si>
  <si>
    <r>
      <rPr>
        <sz val="8"/>
        <rFont val="MS Gothic"/>
        <family val="3"/>
      </rPr>
      <t>141127.50_33</t>
    </r>
  </si>
  <si>
    <r>
      <rPr>
        <sz val="8"/>
        <rFont val="MS Gothic"/>
        <family val="3"/>
      </rPr>
      <t>141127.50_8</t>
    </r>
  </si>
  <si>
    <r>
      <rPr>
        <sz val="8"/>
        <rFont val="MS Gothic"/>
        <family val="3"/>
      </rPr>
      <t>141127.50_34</t>
    </r>
  </si>
  <si>
    <r>
      <rPr>
        <sz val="8"/>
        <rFont val="MS Gothic"/>
        <family val="3"/>
      </rPr>
      <t>141127.50_9</t>
    </r>
  </si>
  <si>
    <r>
      <rPr>
        <sz val="8"/>
        <rFont val="MS Gothic"/>
        <family val="3"/>
      </rPr>
      <t>141127.50_35</t>
    </r>
  </si>
  <si>
    <r>
      <rPr>
        <sz val="8"/>
        <rFont val="MS Gothic"/>
        <family val="3"/>
      </rPr>
      <t>141127.50_10</t>
    </r>
  </si>
  <si>
    <r>
      <rPr>
        <sz val="8"/>
        <rFont val="MS Gothic"/>
        <family val="3"/>
      </rPr>
      <t>141127.50_36</t>
    </r>
  </si>
  <si>
    <r>
      <rPr>
        <sz val="8"/>
        <rFont val="MS Gothic"/>
        <family val="3"/>
      </rPr>
      <t>141127.50_11</t>
    </r>
  </si>
  <si>
    <r>
      <rPr>
        <sz val="8"/>
        <rFont val="MS Gothic"/>
        <family val="3"/>
      </rPr>
      <t>141127.50_37</t>
    </r>
  </si>
  <si>
    <r>
      <rPr>
        <sz val="8"/>
        <rFont val="MS Gothic"/>
        <family val="3"/>
      </rPr>
      <t>141127.50_12</t>
    </r>
  </si>
  <si>
    <r>
      <rPr>
        <sz val="8"/>
        <rFont val="MS Gothic"/>
        <family val="3"/>
      </rPr>
      <t>141127.50_38</t>
    </r>
  </si>
  <si>
    <r>
      <rPr>
        <sz val="8"/>
        <rFont val="MS Gothic"/>
        <family val="3"/>
      </rPr>
      <t>141127.50_13</t>
    </r>
  </si>
  <si>
    <r>
      <rPr>
        <sz val="8"/>
        <rFont val="MS Gothic"/>
        <family val="3"/>
      </rPr>
      <t>141127.50_39</t>
    </r>
  </si>
  <si>
    <r>
      <rPr>
        <sz val="8"/>
        <rFont val="MS Gothic"/>
        <family val="3"/>
      </rPr>
      <t>141127.50_14</t>
    </r>
  </si>
  <si>
    <r>
      <rPr>
        <sz val="8"/>
        <rFont val="MS Gothic"/>
        <family val="3"/>
      </rPr>
      <t>141127.50_40</t>
    </r>
  </si>
  <si>
    <r>
      <rPr>
        <sz val="8"/>
        <rFont val="MS Gothic"/>
        <family val="3"/>
      </rPr>
      <t>141127.50_15</t>
    </r>
  </si>
  <si>
    <r>
      <rPr>
        <sz val="8"/>
        <rFont val="MS Gothic"/>
        <family val="3"/>
      </rPr>
      <t>141127.50_41</t>
    </r>
  </si>
  <si>
    <r>
      <rPr>
        <sz val="8"/>
        <rFont val="MS Gothic"/>
        <family val="3"/>
      </rPr>
      <t>141127.50_16</t>
    </r>
  </si>
  <si>
    <r>
      <rPr>
        <sz val="8"/>
        <rFont val="MS Gothic"/>
        <family val="3"/>
      </rPr>
      <t>141127.50_42</t>
    </r>
  </si>
  <si>
    <r>
      <rPr>
        <sz val="8"/>
        <rFont val="MS Gothic"/>
        <family val="3"/>
      </rPr>
      <t>141127.50_17</t>
    </r>
  </si>
  <si>
    <r>
      <rPr>
        <sz val="8"/>
        <rFont val="MS Gothic"/>
        <family val="3"/>
      </rPr>
      <t>141127.50_43</t>
    </r>
  </si>
  <si>
    <r>
      <rPr>
        <sz val="8"/>
        <rFont val="MS Gothic"/>
        <family val="3"/>
      </rPr>
      <t>141127.50_18</t>
    </r>
  </si>
  <si>
    <r>
      <rPr>
        <sz val="8"/>
        <rFont val="MS Gothic"/>
        <family val="3"/>
      </rPr>
      <t>141127.50_44</t>
    </r>
  </si>
  <si>
    <r>
      <rPr>
        <sz val="8"/>
        <rFont val="MS Gothic"/>
        <family val="3"/>
      </rPr>
      <t>141127.50_19</t>
    </r>
  </si>
  <si>
    <r>
      <rPr>
        <sz val="8"/>
        <rFont val="MS Gothic"/>
        <family val="3"/>
      </rPr>
      <t>141127.50_45</t>
    </r>
  </si>
  <si>
    <r>
      <rPr>
        <sz val="8"/>
        <rFont val="MS Gothic"/>
        <family val="3"/>
      </rPr>
      <t>141127.50_20</t>
    </r>
  </si>
  <si>
    <r>
      <rPr>
        <sz val="8"/>
        <rFont val="MS Gothic"/>
        <family val="3"/>
      </rPr>
      <t>141127.50_46</t>
    </r>
  </si>
  <si>
    <r>
      <rPr>
        <sz val="8"/>
        <rFont val="MS Gothic"/>
        <family val="3"/>
      </rPr>
      <t>141127.50_21</t>
    </r>
  </si>
  <si>
    <r>
      <rPr>
        <sz val="8"/>
        <rFont val="MS Gothic"/>
        <family val="3"/>
      </rPr>
      <t>141127.50_47</t>
    </r>
  </si>
  <si>
    <r>
      <rPr>
        <sz val="8"/>
        <rFont val="MS Gothic"/>
        <family val="3"/>
      </rPr>
      <t>141127.50_22</t>
    </r>
  </si>
  <si>
    <r>
      <rPr>
        <sz val="8"/>
        <rFont val="MS Gothic"/>
        <family val="3"/>
      </rPr>
      <t>141127.50_48</t>
    </r>
  </si>
  <si>
    <r>
      <rPr>
        <sz val="8"/>
        <rFont val="MS Gothic"/>
        <family val="3"/>
      </rPr>
      <t>141127.50_23</t>
    </r>
  </si>
  <si>
    <r>
      <rPr>
        <sz val="8"/>
        <rFont val="MS Gothic"/>
        <family val="3"/>
      </rPr>
      <t>141127.50_49</t>
    </r>
  </si>
  <si>
    <r>
      <rPr>
        <sz val="8"/>
        <rFont val="MS Gothic"/>
        <family val="3"/>
      </rPr>
      <t>141127.50_24</t>
    </r>
  </si>
  <si>
    <r>
      <rPr>
        <sz val="8"/>
        <rFont val="MS Gothic"/>
        <family val="3"/>
      </rPr>
      <t>141127.50_50</t>
    </r>
  </si>
  <si>
    <r>
      <rPr>
        <sz val="8"/>
        <rFont val="MS Gothic"/>
        <family val="3"/>
      </rPr>
      <t>141127.50_25</t>
    </r>
  </si>
  <si>
    <r>
      <rPr>
        <sz val="8"/>
        <rFont val="MS Gothic"/>
        <family val="3"/>
      </rPr>
      <t>141127.50_51</t>
    </r>
  </si>
  <si>
    <r>
      <rPr>
        <sz val="8"/>
        <rFont val="MS Gothic"/>
        <family val="3"/>
      </rPr>
      <t>141127.50_52</t>
    </r>
  </si>
  <si>
    <r>
      <rPr>
        <sz val="8"/>
        <rFont val="MS Gothic"/>
        <family val="3"/>
      </rPr>
      <t>141127.50_78</t>
    </r>
  </si>
  <si>
    <r>
      <rPr>
        <sz val="8"/>
        <rFont val="MS Gothic"/>
        <family val="3"/>
      </rPr>
      <t>141127.50_53</t>
    </r>
  </si>
  <si>
    <r>
      <rPr>
        <sz val="8"/>
        <rFont val="MS Gothic"/>
        <family val="3"/>
      </rPr>
      <t>141127.50_79</t>
    </r>
  </si>
  <si>
    <r>
      <rPr>
        <sz val="8"/>
        <rFont val="MS Gothic"/>
        <family val="3"/>
      </rPr>
      <t>141127.50_54</t>
    </r>
  </si>
  <si>
    <r>
      <rPr>
        <sz val="8"/>
        <rFont val="MS Gothic"/>
        <family val="3"/>
      </rPr>
      <t>141127.50_80</t>
    </r>
  </si>
  <si>
    <r>
      <rPr>
        <sz val="8"/>
        <rFont val="MS Gothic"/>
        <family val="3"/>
      </rPr>
      <t>141127.50_55</t>
    </r>
  </si>
  <si>
    <r>
      <rPr>
        <sz val="8"/>
        <rFont val="MS Gothic"/>
        <family val="3"/>
      </rPr>
      <t>141127.50_81</t>
    </r>
  </si>
  <si>
    <r>
      <rPr>
        <sz val="8"/>
        <rFont val="MS Gothic"/>
        <family val="3"/>
      </rPr>
      <t>141127.50_56</t>
    </r>
  </si>
  <si>
    <r>
      <rPr>
        <sz val="8"/>
        <rFont val="MS Gothic"/>
        <family val="3"/>
      </rPr>
      <t>141127.50_82</t>
    </r>
  </si>
  <si>
    <r>
      <rPr>
        <sz val="8"/>
        <rFont val="MS Gothic"/>
        <family val="3"/>
      </rPr>
      <t>141127.50_57</t>
    </r>
  </si>
  <si>
    <r>
      <rPr>
        <sz val="8"/>
        <rFont val="MS Gothic"/>
        <family val="3"/>
      </rPr>
      <t>141127.50_83</t>
    </r>
  </si>
  <si>
    <r>
      <rPr>
        <sz val="8"/>
        <rFont val="MS Gothic"/>
        <family val="3"/>
      </rPr>
      <t>141127.50_58</t>
    </r>
  </si>
  <si>
    <r>
      <rPr>
        <sz val="8"/>
        <rFont val="MS Gothic"/>
        <family val="3"/>
      </rPr>
      <t>141127.50_84</t>
    </r>
  </si>
  <si>
    <r>
      <rPr>
        <sz val="8"/>
        <rFont val="MS Gothic"/>
        <family val="3"/>
      </rPr>
      <t>141127.50_59</t>
    </r>
  </si>
  <si>
    <r>
      <rPr>
        <sz val="8"/>
        <rFont val="MS Gothic"/>
        <family val="3"/>
      </rPr>
      <t>141127.50_85</t>
    </r>
  </si>
  <si>
    <r>
      <rPr>
        <sz val="8"/>
        <rFont val="MS Gothic"/>
        <family val="3"/>
      </rPr>
      <t>141127.50_60</t>
    </r>
  </si>
  <si>
    <r>
      <rPr>
        <sz val="8"/>
        <rFont val="MS Gothic"/>
        <family val="3"/>
      </rPr>
      <t>141127.50_86</t>
    </r>
  </si>
  <si>
    <r>
      <rPr>
        <sz val="8"/>
        <rFont val="MS Gothic"/>
        <family val="3"/>
      </rPr>
      <t>141127.50_61</t>
    </r>
  </si>
  <si>
    <r>
      <rPr>
        <sz val="8"/>
        <rFont val="MS Gothic"/>
        <family val="3"/>
      </rPr>
      <t>141127.50_87</t>
    </r>
  </si>
  <si>
    <r>
      <rPr>
        <sz val="8"/>
        <rFont val="MS Gothic"/>
        <family val="3"/>
      </rPr>
      <t>141127.50_62</t>
    </r>
  </si>
  <si>
    <r>
      <rPr>
        <sz val="8"/>
        <rFont val="MS Gothic"/>
        <family val="3"/>
      </rPr>
      <t>141127.50_88</t>
    </r>
  </si>
  <si>
    <r>
      <rPr>
        <sz val="8"/>
        <rFont val="MS Gothic"/>
        <family val="3"/>
      </rPr>
      <t>141127.50_63</t>
    </r>
  </si>
  <si>
    <r>
      <rPr>
        <sz val="8"/>
        <rFont val="MS Gothic"/>
        <family val="3"/>
      </rPr>
      <t>141127.50_89</t>
    </r>
  </si>
  <si>
    <r>
      <rPr>
        <sz val="8"/>
        <rFont val="MS Gothic"/>
        <family val="3"/>
      </rPr>
      <t>141127.50_64</t>
    </r>
  </si>
  <si>
    <r>
      <rPr>
        <sz val="8"/>
        <rFont val="MS Gothic"/>
        <family val="3"/>
      </rPr>
      <t>141127.50_90</t>
    </r>
  </si>
  <si>
    <r>
      <rPr>
        <sz val="8"/>
        <rFont val="MS Gothic"/>
        <family val="3"/>
      </rPr>
      <t>141127.50_65</t>
    </r>
  </si>
  <si>
    <r>
      <rPr>
        <sz val="8"/>
        <rFont val="MS Gothic"/>
        <family val="3"/>
      </rPr>
      <t>141127.50_91</t>
    </r>
  </si>
  <si>
    <r>
      <rPr>
        <sz val="8"/>
        <rFont val="MS Gothic"/>
        <family val="3"/>
      </rPr>
      <t>141127.50_66</t>
    </r>
  </si>
  <si>
    <r>
      <rPr>
        <sz val="8"/>
        <rFont val="MS Gothic"/>
        <family val="3"/>
      </rPr>
      <t>141127.50_92</t>
    </r>
  </si>
  <si>
    <r>
      <rPr>
        <sz val="8"/>
        <rFont val="MS Gothic"/>
        <family val="3"/>
      </rPr>
      <t>141127.50_67</t>
    </r>
  </si>
  <si>
    <r>
      <rPr>
        <sz val="8"/>
        <rFont val="MS Gothic"/>
        <family val="3"/>
      </rPr>
      <t>141127.50_68</t>
    </r>
  </si>
  <si>
    <r>
      <rPr>
        <sz val="8"/>
        <rFont val="MS Gothic"/>
        <family val="3"/>
      </rPr>
      <t>141127.50_69</t>
    </r>
  </si>
  <si>
    <r>
      <rPr>
        <sz val="8"/>
        <rFont val="MS Gothic"/>
        <family val="3"/>
      </rPr>
      <t>141127.50_70</t>
    </r>
  </si>
  <si>
    <r>
      <rPr>
        <sz val="8"/>
        <rFont val="MS Gothic"/>
        <family val="3"/>
      </rPr>
      <t>141127.50_71</t>
    </r>
  </si>
  <si>
    <r>
      <rPr>
        <sz val="8"/>
        <rFont val="MS Gothic"/>
        <family val="3"/>
      </rPr>
      <t>141127.50_72</t>
    </r>
  </si>
  <si>
    <r>
      <rPr>
        <sz val="8"/>
        <rFont val="MS Gothic"/>
        <family val="3"/>
      </rPr>
      <t>141127.50_73</t>
    </r>
  </si>
  <si>
    <r>
      <rPr>
        <sz val="8"/>
        <rFont val="MS Gothic"/>
        <family val="3"/>
      </rPr>
      <t>141127.50_74</t>
    </r>
  </si>
  <si>
    <r>
      <rPr>
        <sz val="8"/>
        <rFont val="MS Gothic"/>
        <family val="3"/>
      </rPr>
      <t>141127.50_75</t>
    </r>
  </si>
  <si>
    <r>
      <rPr>
        <sz val="8"/>
        <rFont val="MS Gothic"/>
        <family val="3"/>
      </rPr>
      <t>141127.50_76</t>
    </r>
  </si>
  <si>
    <r>
      <rPr>
        <sz val="8"/>
        <rFont val="MS Gothic"/>
        <family val="3"/>
      </rPr>
      <t>141127.50_77</t>
    </r>
  </si>
  <si>
    <r>
      <rPr>
        <sz val="8"/>
        <rFont val="MS Gothic"/>
        <family val="3"/>
      </rPr>
      <t>141130.00_0</t>
    </r>
  </si>
  <si>
    <r>
      <rPr>
        <sz val="8"/>
        <rFont val="MS Gothic"/>
        <family val="3"/>
      </rPr>
      <t>141130.00_26</t>
    </r>
  </si>
  <si>
    <r>
      <rPr>
        <sz val="8"/>
        <rFont val="MS Gothic"/>
        <family val="3"/>
      </rPr>
      <t>141130.00_1</t>
    </r>
  </si>
  <si>
    <r>
      <rPr>
        <sz val="8"/>
        <rFont val="MS Gothic"/>
        <family val="3"/>
      </rPr>
      <t>141130.00_27</t>
    </r>
  </si>
  <si>
    <r>
      <rPr>
        <sz val="8"/>
        <rFont val="MS Gothic"/>
        <family val="3"/>
      </rPr>
      <t>141130.00_2</t>
    </r>
  </si>
  <si>
    <r>
      <rPr>
        <sz val="8"/>
        <rFont val="MS Gothic"/>
        <family val="3"/>
      </rPr>
      <t>141130.00_28</t>
    </r>
  </si>
  <si>
    <r>
      <rPr>
        <sz val="8"/>
        <rFont val="MS Gothic"/>
        <family val="3"/>
      </rPr>
      <t>141130.00_3</t>
    </r>
  </si>
  <si>
    <r>
      <rPr>
        <sz val="8"/>
        <rFont val="MS Gothic"/>
        <family val="3"/>
      </rPr>
      <t>141130.00_29</t>
    </r>
  </si>
  <si>
    <r>
      <rPr>
        <sz val="8"/>
        <rFont val="MS Gothic"/>
        <family val="3"/>
      </rPr>
      <t>141130.00_4</t>
    </r>
  </si>
  <si>
    <r>
      <rPr>
        <sz val="8"/>
        <rFont val="MS Gothic"/>
        <family val="3"/>
      </rPr>
      <t>141130.00_30</t>
    </r>
  </si>
  <si>
    <r>
      <rPr>
        <sz val="8"/>
        <rFont val="MS Gothic"/>
        <family val="3"/>
      </rPr>
      <t>141130.00_5</t>
    </r>
  </si>
  <si>
    <r>
      <rPr>
        <sz val="8"/>
        <rFont val="MS Gothic"/>
        <family val="3"/>
      </rPr>
      <t>141130.00_31</t>
    </r>
  </si>
  <si>
    <r>
      <rPr>
        <sz val="8"/>
        <rFont val="MS Gothic"/>
        <family val="3"/>
      </rPr>
      <t>141130.00_6</t>
    </r>
  </si>
  <si>
    <r>
      <rPr>
        <sz val="8"/>
        <rFont val="MS Gothic"/>
        <family val="3"/>
      </rPr>
      <t>141130.00_32</t>
    </r>
  </si>
  <si>
    <r>
      <rPr>
        <sz val="8"/>
        <rFont val="MS Gothic"/>
        <family val="3"/>
      </rPr>
      <t>141130.00_7</t>
    </r>
  </si>
  <si>
    <r>
      <rPr>
        <sz val="8"/>
        <rFont val="MS Gothic"/>
        <family val="3"/>
      </rPr>
      <t>141130.00_33</t>
    </r>
  </si>
  <si>
    <r>
      <rPr>
        <sz val="8"/>
        <rFont val="MS Gothic"/>
        <family val="3"/>
      </rPr>
      <t>141130.00_8</t>
    </r>
  </si>
  <si>
    <r>
      <rPr>
        <sz val="8"/>
        <rFont val="MS Gothic"/>
        <family val="3"/>
      </rPr>
      <t>141130.00_34</t>
    </r>
  </si>
  <si>
    <r>
      <rPr>
        <sz val="8"/>
        <rFont val="MS Gothic"/>
        <family val="3"/>
      </rPr>
      <t>141130.00_9</t>
    </r>
  </si>
  <si>
    <r>
      <rPr>
        <sz val="8"/>
        <rFont val="MS Gothic"/>
        <family val="3"/>
      </rPr>
      <t>141130.00_35</t>
    </r>
  </si>
  <si>
    <r>
      <rPr>
        <sz val="8"/>
        <rFont val="MS Gothic"/>
        <family val="3"/>
      </rPr>
      <t>141130.00_10</t>
    </r>
  </si>
  <si>
    <r>
      <rPr>
        <sz val="8"/>
        <rFont val="MS Gothic"/>
        <family val="3"/>
      </rPr>
      <t>141130.00_36</t>
    </r>
  </si>
  <si>
    <r>
      <rPr>
        <sz val="8"/>
        <rFont val="MS Gothic"/>
        <family val="3"/>
      </rPr>
      <t>141130.00_11</t>
    </r>
  </si>
  <si>
    <r>
      <rPr>
        <sz val="8"/>
        <rFont val="MS Gothic"/>
        <family val="3"/>
      </rPr>
      <t>141130.00_37</t>
    </r>
  </si>
  <si>
    <r>
      <rPr>
        <sz val="8"/>
        <rFont val="MS Gothic"/>
        <family val="3"/>
      </rPr>
      <t>141130.00_12</t>
    </r>
  </si>
  <si>
    <r>
      <rPr>
        <sz val="8"/>
        <rFont val="MS Gothic"/>
        <family val="3"/>
      </rPr>
      <t>141130.00_38</t>
    </r>
  </si>
  <si>
    <r>
      <rPr>
        <sz val="8"/>
        <rFont val="MS Gothic"/>
        <family val="3"/>
      </rPr>
      <t>141130.00_13</t>
    </r>
  </si>
  <si>
    <r>
      <rPr>
        <sz val="8"/>
        <rFont val="MS Gothic"/>
        <family val="3"/>
      </rPr>
      <t>141130.00_39</t>
    </r>
  </si>
  <si>
    <r>
      <rPr>
        <sz val="8"/>
        <rFont val="MS Gothic"/>
        <family val="3"/>
      </rPr>
      <t>141130.00_14</t>
    </r>
  </si>
  <si>
    <r>
      <rPr>
        <sz val="8"/>
        <rFont val="MS Gothic"/>
        <family val="3"/>
      </rPr>
      <t>141130.00_40</t>
    </r>
  </si>
  <si>
    <r>
      <rPr>
        <sz val="8"/>
        <rFont val="MS Gothic"/>
        <family val="3"/>
      </rPr>
      <t>141130.00_15</t>
    </r>
  </si>
  <si>
    <r>
      <rPr>
        <sz val="8"/>
        <rFont val="MS Gothic"/>
        <family val="3"/>
      </rPr>
      <t>141130.00_41</t>
    </r>
  </si>
  <si>
    <r>
      <rPr>
        <sz val="8"/>
        <rFont val="MS Gothic"/>
        <family val="3"/>
      </rPr>
      <t>141130.00_16</t>
    </r>
  </si>
  <si>
    <r>
      <rPr>
        <sz val="8"/>
        <rFont val="MS Gothic"/>
        <family val="3"/>
      </rPr>
      <t>141130.00_42</t>
    </r>
  </si>
  <si>
    <r>
      <rPr>
        <sz val="8"/>
        <rFont val="MS Gothic"/>
        <family val="3"/>
      </rPr>
      <t>141130.00_17</t>
    </r>
  </si>
  <si>
    <r>
      <rPr>
        <sz val="8"/>
        <rFont val="MS Gothic"/>
        <family val="3"/>
      </rPr>
      <t>141130.00_43</t>
    </r>
  </si>
  <si>
    <r>
      <rPr>
        <sz val="8"/>
        <rFont val="MS Gothic"/>
        <family val="3"/>
      </rPr>
      <t>141130.00_18</t>
    </r>
  </si>
  <si>
    <r>
      <rPr>
        <sz val="8"/>
        <rFont val="MS Gothic"/>
        <family val="3"/>
      </rPr>
      <t>141130.00_44</t>
    </r>
  </si>
  <si>
    <r>
      <rPr>
        <sz val="8"/>
        <rFont val="MS Gothic"/>
        <family val="3"/>
      </rPr>
      <t>141130.00_19</t>
    </r>
  </si>
  <si>
    <r>
      <rPr>
        <sz val="8"/>
        <rFont val="MS Gothic"/>
        <family val="3"/>
      </rPr>
      <t>141130.00_45</t>
    </r>
  </si>
  <si>
    <r>
      <rPr>
        <sz val="8"/>
        <rFont val="MS Gothic"/>
        <family val="3"/>
      </rPr>
      <t>141130.00_20</t>
    </r>
  </si>
  <si>
    <r>
      <rPr>
        <sz val="8"/>
        <rFont val="MS Gothic"/>
        <family val="3"/>
      </rPr>
      <t>141130.00_46</t>
    </r>
  </si>
  <si>
    <r>
      <rPr>
        <sz val="8"/>
        <rFont val="MS Gothic"/>
        <family val="3"/>
      </rPr>
      <t>141130.00_21</t>
    </r>
  </si>
  <si>
    <r>
      <rPr>
        <sz val="8"/>
        <rFont val="MS Gothic"/>
        <family val="3"/>
      </rPr>
      <t>141130.00_47</t>
    </r>
  </si>
  <si>
    <r>
      <rPr>
        <sz val="8"/>
        <rFont val="MS Gothic"/>
        <family val="3"/>
      </rPr>
      <t>141130.00_22</t>
    </r>
  </si>
  <si>
    <r>
      <rPr>
        <sz val="8"/>
        <rFont val="MS Gothic"/>
        <family val="3"/>
      </rPr>
      <t>141130.00_48</t>
    </r>
  </si>
  <si>
    <r>
      <rPr>
        <sz val="8"/>
        <rFont val="MS Gothic"/>
        <family val="3"/>
      </rPr>
      <t>141130.00_23</t>
    </r>
  </si>
  <si>
    <r>
      <rPr>
        <sz val="8"/>
        <rFont val="MS Gothic"/>
        <family val="3"/>
      </rPr>
      <t>141130.00_49</t>
    </r>
  </si>
  <si>
    <r>
      <rPr>
        <sz val="8"/>
        <rFont val="MS Gothic"/>
        <family val="3"/>
      </rPr>
      <t>141130.00_24</t>
    </r>
  </si>
  <si>
    <r>
      <rPr>
        <sz val="8"/>
        <rFont val="MS Gothic"/>
        <family val="3"/>
      </rPr>
      <t>141130.00_50</t>
    </r>
  </si>
  <si>
    <r>
      <rPr>
        <sz val="8"/>
        <rFont val="MS Gothic"/>
        <family val="3"/>
      </rPr>
      <t>141130.00_25</t>
    </r>
  </si>
  <si>
    <r>
      <rPr>
        <sz val="8"/>
        <rFont val="MS Gothic"/>
        <family val="3"/>
      </rPr>
      <t>141130.00_51</t>
    </r>
  </si>
  <si>
    <r>
      <rPr>
        <sz val="8"/>
        <rFont val="MS Gothic"/>
        <family val="3"/>
      </rPr>
      <t>141130.00_52</t>
    </r>
  </si>
  <si>
    <r>
      <rPr>
        <sz val="8"/>
        <rFont val="MS Gothic"/>
        <family val="3"/>
      </rPr>
      <t>141130.00_78</t>
    </r>
  </si>
  <si>
    <r>
      <rPr>
        <sz val="8"/>
        <rFont val="MS Gothic"/>
        <family val="3"/>
      </rPr>
      <t>141130.00_53</t>
    </r>
  </si>
  <si>
    <r>
      <rPr>
        <sz val="8"/>
        <rFont val="MS Gothic"/>
        <family val="3"/>
      </rPr>
      <t>141130.00_79</t>
    </r>
  </si>
  <si>
    <r>
      <rPr>
        <sz val="8"/>
        <rFont val="MS Gothic"/>
        <family val="3"/>
      </rPr>
      <t>141130.00_54</t>
    </r>
  </si>
  <si>
    <r>
      <rPr>
        <sz val="8"/>
        <rFont val="MS Gothic"/>
        <family val="3"/>
      </rPr>
      <t>141130.00_80</t>
    </r>
  </si>
  <si>
    <r>
      <rPr>
        <sz val="8"/>
        <rFont val="MS Gothic"/>
        <family val="3"/>
      </rPr>
      <t>141130.00_55</t>
    </r>
  </si>
  <si>
    <r>
      <rPr>
        <sz val="8"/>
        <rFont val="MS Gothic"/>
        <family val="3"/>
      </rPr>
      <t>141130.00_81</t>
    </r>
  </si>
  <si>
    <r>
      <rPr>
        <sz val="8"/>
        <rFont val="MS Gothic"/>
        <family val="3"/>
      </rPr>
      <t>141130.00_56</t>
    </r>
  </si>
  <si>
    <r>
      <rPr>
        <sz val="8"/>
        <rFont val="MS Gothic"/>
        <family val="3"/>
      </rPr>
      <t>141130.00_82</t>
    </r>
  </si>
  <si>
    <r>
      <rPr>
        <sz val="8"/>
        <rFont val="MS Gothic"/>
        <family val="3"/>
      </rPr>
      <t>141130.00_57</t>
    </r>
  </si>
  <si>
    <r>
      <rPr>
        <sz val="8"/>
        <rFont val="MS Gothic"/>
        <family val="3"/>
      </rPr>
      <t>141130.00_83</t>
    </r>
  </si>
  <si>
    <r>
      <rPr>
        <sz val="8"/>
        <rFont val="MS Gothic"/>
        <family val="3"/>
      </rPr>
      <t>141130.00_58</t>
    </r>
  </si>
  <si>
    <r>
      <rPr>
        <sz val="8"/>
        <rFont val="MS Gothic"/>
        <family val="3"/>
      </rPr>
      <t>141130.00_84</t>
    </r>
  </si>
  <si>
    <r>
      <rPr>
        <sz val="8"/>
        <rFont val="MS Gothic"/>
        <family val="3"/>
      </rPr>
      <t>141130.00_59</t>
    </r>
  </si>
  <si>
    <r>
      <rPr>
        <sz val="8"/>
        <rFont val="MS Gothic"/>
        <family val="3"/>
      </rPr>
      <t>141130.00_85</t>
    </r>
  </si>
  <si>
    <r>
      <rPr>
        <sz val="8"/>
        <rFont val="MS Gothic"/>
        <family val="3"/>
      </rPr>
      <t>141130.00_60</t>
    </r>
  </si>
  <si>
    <r>
      <rPr>
        <sz val="8"/>
        <rFont val="MS Gothic"/>
        <family val="3"/>
      </rPr>
      <t>141130.00_86</t>
    </r>
  </si>
  <si>
    <r>
      <rPr>
        <sz val="8"/>
        <rFont val="MS Gothic"/>
        <family val="3"/>
      </rPr>
      <t>141130.00_61</t>
    </r>
  </si>
  <si>
    <r>
      <rPr>
        <sz val="8"/>
        <rFont val="MS Gothic"/>
        <family val="3"/>
      </rPr>
      <t>141130.00_87</t>
    </r>
  </si>
  <si>
    <r>
      <rPr>
        <sz val="8"/>
        <rFont val="MS Gothic"/>
        <family val="3"/>
      </rPr>
      <t>141130.00_62</t>
    </r>
  </si>
  <si>
    <r>
      <rPr>
        <sz val="8"/>
        <rFont val="MS Gothic"/>
        <family val="3"/>
      </rPr>
      <t>141130.00_88</t>
    </r>
  </si>
  <si>
    <r>
      <rPr>
        <sz val="8"/>
        <rFont val="MS Gothic"/>
        <family val="3"/>
      </rPr>
      <t>141130.00_63</t>
    </r>
  </si>
  <si>
    <r>
      <rPr>
        <sz val="8"/>
        <rFont val="MS Gothic"/>
        <family val="3"/>
      </rPr>
      <t>141130.00_89</t>
    </r>
  </si>
  <si>
    <r>
      <rPr>
        <sz val="8"/>
        <rFont val="MS Gothic"/>
        <family val="3"/>
      </rPr>
      <t>141130.00_64</t>
    </r>
  </si>
  <si>
    <r>
      <rPr>
        <sz val="8"/>
        <rFont val="MS Gothic"/>
        <family val="3"/>
      </rPr>
      <t>141130.00_90</t>
    </r>
  </si>
  <si>
    <r>
      <rPr>
        <sz val="8"/>
        <rFont val="MS Gothic"/>
        <family val="3"/>
      </rPr>
      <t>141130.00_65</t>
    </r>
  </si>
  <si>
    <r>
      <rPr>
        <sz val="8"/>
        <rFont val="MS Gothic"/>
        <family val="3"/>
      </rPr>
      <t>141130.00_91</t>
    </r>
  </si>
  <si>
    <r>
      <rPr>
        <sz val="8"/>
        <rFont val="MS Gothic"/>
        <family val="3"/>
      </rPr>
      <t>141130.00_66</t>
    </r>
  </si>
  <si>
    <r>
      <rPr>
        <sz val="8"/>
        <rFont val="MS Gothic"/>
        <family val="3"/>
      </rPr>
      <t>141130.00_67</t>
    </r>
  </si>
  <si>
    <r>
      <rPr>
        <sz val="8"/>
        <rFont val="MS Gothic"/>
        <family val="3"/>
      </rPr>
      <t>141130.00_68</t>
    </r>
  </si>
  <si>
    <r>
      <rPr>
        <sz val="8"/>
        <rFont val="MS Gothic"/>
        <family val="3"/>
      </rPr>
      <t>141130.00_69</t>
    </r>
  </si>
  <si>
    <r>
      <rPr>
        <sz val="8"/>
        <rFont val="MS Gothic"/>
        <family val="3"/>
      </rPr>
      <t>141130.00_70</t>
    </r>
  </si>
  <si>
    <r>
      <rPr>
        <sz val="8"/>
        <rFont val="MS Gothic"/>
        <family val="3"/>
      </rPr>
      <t>141130.00_71</t>
    </r>
  </si>
  <si>
    <r>
      <rPr>
        <sz val="8"/>
        <rFont val="MS Gothic"/>
        <family val="3"/>
      </rPr>
      <t>141130.00_72</t>
    </r>
  </si>
  <si>
    <r>
      <rPr>
        <sz val="8"/>
        <rFont val="MS Gothic"/>
        <family val="3"/>
      </rPr>
      <t>141130.00_73</t>
    </r>
  </si>
  <si>
    <r>
      <rPr>
        <sz val="8"/>
        <rFont val="MS Gothic"/>
        <family val="3"/>
      </rPr>
      <t>141130.00_74</t>
    </r>
  </si>
  <si>
    <r>
      <rPr>
        <sz val="8"/>
        <rFont val="MS Gothic"/>
        <family val="3"/>
      </rPr>
      <t>141130.00_75</t>
    </r>
  </si>
  <si>
    <r>
      <rPr>
        <sz val="8"/>
        <rFont val="MS Gothic"/>
        <family val="3"/>
      </rPr>
      <t>141130.00_76</t>
    </r>
  </si>
  <si>
    <r>
      <rPr>
        <sz val="8"/>
        <rFont val="MS Gothic"/>
        <family val="3"/>
      </rPr>
      <t>141130.00_77</t>
    </r>
  </si>
  <si>
    <r>
      <rPr>
        <sz val="8"/>
        <rFont val="MS Gothic"/>
        <family val="3"/>
      </rPr>
      <t>141132.50_0</t>
    </r>
  </si>
  <si>
    <r>
      <rPr>
        <sz val="8"/>
        <rFont val="MS Gothic"/>
        <family val="3"/>
      </rPr>
      <t>141132.50_26</t>
    </r>
  </si>
  <si>
    <r>
      <rPr>
        <sz val="8"/>
        <rFont val="MS Gothic"/>
        <family val="3"/>
      </rPr>
      <t>141132.50_1</t>
    </r>
  </si>
  <si>
    <r>
      <rPr>
        <sz val="8"/>
        <rFont val="MS Gothic"/>
        <family val="3"/>
      </rPr>
      <t>141132.50_27</t>
    </r>
  </si>
  <si>
    <r>
      <rPr>
        <sz val="8"/>
        <rFont val="MS Gothic"/>
        <family val="3"/>
      </rPr>
      <t>141132.50_2</t>
    </r>
  </si>
  <si>
    <r>
      <rPr>
        <sz val="8"/>
        <rFont val="MS Gothic"/>
        <family val="3"/>
      </rPr>
      <t>141132.50_28</t>
    </r>
  </si>
  <si>
    <r>
      <rPr>
        <sz val="8"/>
        <rFont val="MS Gothic"/>
        <family val="3"/>
      </rPr>
      <t>141132.50_3</t>
    </r>
  </si>
  <si>
    <r>
      <rPr>
        <sz val="8"/>
        <rFont val="MS Gothic"/>
        <family val="3"/>
      </rPr>
      <t>141132.50_29</t>
    </r>
  </si>
  <si>
    <r>
      <rPr>
        <sz val="8"/>
        <rFont val="MS Gothic"/>
        <family val="3"/>
      </rPr>
      <t>141132.50_4</t>
    </r>
  </si>
  <si>
    <r>
      <rPr>
        <sz val="8"/>
        <rFont val="MS Gothic"/>
        <family val="3"/>
      </rPr>
      <t>141132.50_30</t>
    </r>
  </si>
  <si>
    <r>
      <rPr>
        <sz val="8"/>
        <rFont val="MS Gothic"/>
        <family val="3"/>
      </rPr>
      <t>141132.50_5</t>
    </r>
  </si>
  <si>
    <r>
      <rPr>
        <sz val="8"/>
        <rFont val="MS Gothic"/>
        <family val="3"/>
      </rPr>
      <t>141132.50_31</t>
    </r>
  </si>
  <si>
    <r>
      <rPr>
        <sz val="8"/>
        <rFont val="MS Gothic"/>
        <family val="3"/>
      </rPr>
      <t>141132.50_6</t>
    </r>
  </si>
  <si>
    <r>
      <rPr>
        <sz val="8"/>
        <rFont val="MS Gothic"/>
        <family val="3"/>
      </rPr>
      <t>141132.50_32</t>
    </r>
  </si>
  <si>
    <r>
      <rPr>
        <sz val="8"/>
        <rFont val="MS Gothic"/>
        <family val="3"/>
      </rPr>
      <t>141132.50_7</t>
    </r>
  </si>
  <si>
    <r>
      <rPr>
        <sz val="8"/>
        <rFont val="MS Gothic"/>
        <family val="3"/>
      </rPr>
      <t>141132.50_33</t>
    </r>
  </si>
  <si>
    <r>
      <rPr>
        <sz val="8"/>
        <rFont val="MS Gothic"/>
        <family val="3"/>
      </rPr>
      <t>141132.50_8</t>
    </r>
  </si>
  <si>
    <r>
      <rPr>
        <sz val="8"/>
        <rFont val="MS Gothic"/>
        <family val="3"/>
      </rPr>
      <t>141132.50_34</t>
    </r>
  </si>
  <si>
    <r>
      <rPr>
        <sz val="8"/>
        <rFont val="MS Gothic"/>
        <family val="3"/>
      </rPr>
      <t>141132.50_9</t>
    </r>
  </si>
  <si>
    <r>
      <rPr>
        <sz val="8"/>
        <rFont val="MS Gothic"/>
        <family val="3"/>
      </rPr>
      <t>141132.50_35</t>
    </r>
  </si>
  <si>
    <r>
      <rPr>
        <sz val="8"/>
        <rFont val="MS Gothic"/>
        <family val="3"/>
      </rPr>
      <t>141132.50_10</t>
    </r>
  </si>
  <si>
    <r>
      <rPr>
        <sz val="8"/>
        <rFont val="MS Gothic"/>
        <family val="3"/>
      </rPr>
      <t>141132.50_36</t>
    </r>
  </si>
  <si>
    <r>
      <rPr>
        <sz val="8"/>
        <rFont val="MS Gothic"/>
        <family val="3"/>
      </rPr>
      <t>141132.50_11</t>
    </r>
  </si>
  <si>
    <r>
      <rPr>
        <sz val="8"/>
        <rFont val="MS Gothic"/>
        <family val="3"/>
      </rPr>
      <t>141132.50_37</t>
    </r>
  </si>
  <si>
    <r>
      <rPr>
        <sz val="8"/>
        <rFont val="MS Gothic"/>
        <family val="3"/>
      </rPr>
      <t>141132.50_12</t>
    </r>
  </si>
  <si>
    <r>
      <rPr>
        <sz val="8"/>
        <rFont val="MS Gothic"/>
        <family val="3"/>
      </rPr>
      <t>141132.50_38</t>
    </r>
  </si>
  <si>
    <r>
      <rPr>
        <sz val="8"/>
        <rFont val="MS Gothic"/>
        <family val="3"/>
      </rPr>
      <t>141132.50_13</t>
    </r>
  </si>
  <si>
    <r>
      <rPr>
        <sz val="8"/>
        <rFont val="MS Gothic"/>
        <family val="3"/>
      </rPr>
      <t>141132.50_39</t>
    </r>
  </si>
  <si>
    <r>
      <rPr>
        <sz val="8"/>
        <rFont val="MS Gothic"/>
        <family val="3"/>
      </rPr>
      <t>141132.50_14</t>
    </r>
  </si>
  <si>
    <r>
      <rPr>
        <sz val="8"/>
        <rFont val="MS Gothic"/>
        <family val="3"/>
      </rPr>
      <t>141132.50_40</t>
    </r>
  </si>
  <si>
    <r>
      <rPr>
        <sz val="8"/>
        <rFont val="MS Gothic"/>
        <family val="3"/>
      </rPr>
      <t>141132.50_15</t>
    </r>
  </si>
  <si>
    <r>
      <rPr>
        <sz val="8"/>
        <rFont val="MS Gothic"/>
        <family val="3"/>
      </rPr>
      <t>141132.50_41</t>
    </r>
  </si>
  <si>
    <r>
      <rPr>
        <sz val="8"/>
        <rFont val="MS Gothic"/>
        <family val="3"/>
      </rPr>
      <t>141132.50_16</t>
    </r>
  </si>
  <si>
    <r>
      <rPr>
        <sz val="8"/>
        <rFont val="MS Gothic"/>
        <family val="3"/>
      </rPr>
      <t>141132.50_42</t>
    </r>
  </si>
  <si>
    <r>
      <rPr>
        <sz val="8"/>
        <rFont val="MS Gothic"/>
        <family val="3"/>
      </rPr>
      <t>141132.50_17</t>
    </r>
  </si>
  <si>
    <r>
      <rPr>
        <sz val="8"/>
        <rFont val="MS Gothic"/>
        <family val="3"/>
      </rPr>
      <t>141132.50_43</t>
    </r>
  </si>
  <si>
    <r>
      <rPr>
        <sz val="8"/>
        <rFont val="MS Gothic"/>
        <family val="3"/>
      </rPr>
      <t>141132.50_18</t>
    </r>
  </si>
  <si>
    <r>
      <rPr>
        <sz val="8"/>
        <rFont val="MS Gothic"/>
        <family val="3"/>
      </rPr>
      <t>141132.50_44</t>
    </r>
  </si>
  <si>
    <r>
      <rPr>
        <sz val="8"/>
        <rFont val="MS Gothic"/>
        <family val="3"/>
      </rPr>
      <t>141132.50_19</t>
    </r>
  </si>
  <si>
    <r>
      <rPr>
        <sz val="8"/>
        <rFont val="MS Gothic"/>
        <family val="3"/>
      </rPr>
      <t>141132.50_45</t>
    </r>
  </si>
  <si>
    <r>
      <rPr>
        <sz val="8"/>
        <rFont val="MS Gothic"/>
        <family val="3"/>
      </rPr>
      <t>141132.50_20</t>
    </r>
  </si>
  <si>
    <r>
      <rPr>
        <sz val="8"/>
        <rFont val="MS Gothic"/>
        <family val="3"/>
      </rPr>
      <t>141132.50_46</t>
    </r>
  </si>
  <si>
    <r>
      <rPr>
        <sz val="8"/>
        <rFont val="MS Gothic"/>
        <family val="3"/>
      </rPr>
      <t>141132.50_21</t>
    </r>
  </si>
  <si>
    <r>
      <rPr>
        <sz val="8"/>
        <rFont val="MS Gothic"/>
        <family val="3"/>
      </rPr>
      <t>141132.50_47</t>
    </r>
  </si>
  <si>
    <r>
      <rPr>
        <sz val="8"/>
        <rFont val="MS Gothic"/>
        <family val="3"/>
      </rPr>
      <t>141132.50_22</t>
    </r>
  </si>
  <si>
    <r>
      <rPr>
        <sz val="8"/>
        <rFont val="MS Gothic"/>
        <family val="3"/>
      </rPr>
      <t>141132.50_48</t>
    </r>
  </si>
  <si>
    <r>
      <rPr>
        <sz val="8"/>
        <rFont val="MS Gothic"/>
        <family val="3"/>
      </rPr>
      <t>141132.50_23</t>
    </r>
  </si>
  <si>
    <r>
      <rPr>
        <sz val="8"/>
        <rFont val="MS Gothic"/>
        <family val="3"/>
      </rPr>
      <t>141132.50_49</t>
    </r>
  </si>
  <si>
    <r>
      <rPr>
        <sz val="8"/>
        <rFont val="MS Gothic"/>
        <family val="3"/>
      </rPr>
      <t>141132.50_24</t>
    </r>
  </si>
  <si>
    <r>
      <rPr>
        <sz val="8"/>
        <rFont val="MS Gothic"/>
        <family val="3"/>
      </rPr>
      <t>141132.50_50</t>
    </r>
  </si>
  <si>
    <r>
      <rPr>
        <sz val="8"/>
        <rFont val="MS Gothic"/>
        <family val="3"/>
      </rPr>
      <t>141132.50_25</t>
    </r>
  </si>
  <si>
    <r>
      <rPr>
        <sz val="8"/>
        <rFont val="MS Gothic"/>
        <family val="3"/>
      </rPr>
      <t>141132.50_51</t>
    </r>
  </si>
  <si>
    <r>
      <rPr>
        <sz val="8"/>
        <rFont val="MS Gothic"/>
        <family val="3"/>
      </rPr>
      <t>141132.50_52</t>
    </r>
  </si>
  <si>
    <r>
      <rPr>
        <sz val="8"/>
        <rFont val="MS Gothic"/>
        <family val="3"/>
      </rPr>
      <t>141132.50_78</t>
    </r>
  </si>
  <si>
    <r>
      <rPr>
        <sz val="8"/>
        <rFont val="MS Gothic"/>
        <family val="3"/>
      </rPr>
      <t>141132.50_53</t>
    </r>
  </si>
  <si>
    <r>
      <rPr>
        <sz val="8"/>
        <rFont val="MS Gothic"/>
        <family val="3"/>
      </rPr>
      <t>141132.50_79</t>
    </r>
  </si>
  <si>
    <r>
      <rPr>
        <sz val="8"/>
        <rFont val="MS Gothic"/>
        <family val="3"/>
      </rPr>
      <t>141132.50_54</t>
    </r>
  </si>
  <si>
    <r>
      <rPr>
        <sz val="8"/>
        <rFont val="MS Gothic"/>
        <family val="3"/>
      </rPr>
      <t>141132.50_80</t>
    </r>
  </si>
  <si>
    <r>
      <rPr>
        <sz val="8"/>
        <rFont val="MS Gothic"/>
        <family val="3"/>
      </rPr>
      <t>141132.50_55</t>
    </r>
  </si>
  <si>
    <r>
      <rPr>
        <sz val="8"/>
        <rFont val="MS Gothic"/>
        <family val="3"/>
      </rPr>
      <t>141132.50_81</t>
    </r>
  </si>
  <si>
    <r>
      <rPr>
        <sz val="8"/>
        <rFont val="MS Gothic"/>
        <family val="3"/>
      </rPr>
      <t>141132.50_56</t>
    </r>
  </si>
  <si>
    <r>
      <rPr>
        <sz val="8"/>
        <rFont val="MS Gothic"/>
        <family val="3"/>
      </rPr>
      <t>141132.50_82</t>
    </r>
  </si>
  <si>
    <r>
      <rPr>
        <sz val="8"/>
        <rFont val="MS Gothic"/>
        <family val="3"/>
      </rPr>
      <t>141132.50_57</t>
    </r>
  </si>
  <si>
    <r>
      <rPr>
        <sz val="8"/>
        <rFont val="MS Gothic"/>
        <family val="3"/>
      </rPr>
      <t>141132.50_83</t>
    </r>
  </si>
  <si>
    <r>
      <rPr>
        <sz val="8"/>
        <rFont val="MS Gothic"/>
        <family val="3"/>
      </rPr>
      <t>141132.50_58</t>
    </r>
  </si>
  <si>
    <r>
      <rPr>
        <sz val="8"/>
        <rFont val="MS Gothic"/>
        <family val="3"/>
      </rPr>
      <t>141132.50_84</t>
    </r>
  </si>
  <si>
    <r>
      <rPr>
        <sz val="8"/>
        <rFont val="MS Gothic"/>
        <family val="3"/>
      </rPr>
      <t>141132.50_59</t>
    </r>
  </si>
  <si>
    <r>
      <rPr>
        <sz val="8"/>
        <rFont val="MS Gothic"/>
        <family val="3"/>
      </rPr>
      <t>141132.50_85</t>
    </r>
  </si>
  <si>
    <r>
      <rPr>
        <sz val="8"/>
        <rFont val="MS Gothic"/>
        <family val="3"/>
      </rPr>
      <t>141132.50_60</t>
    </r>
  </si>
  <si>
    <r>
      <rPr>
        <sz val="8"/>
        <rFont val="MS Gothic"/>
        <family val="3"/>
      </rPr>
      <t>141132.50_86</t>
    </r>
  </si>
  <si>
    <r>
      <rPr>
        <sz val="8"/>
        <rFont val="MS Gothic"/>
        <family val="3"/>
      </rPr>
      <t>141132.50_61</t>
    </r>
  </si>
  <si>
    <r>
      <rPr>
        <sz val="8"/>
        <rFont val="MS Gothic"/>
        <family val="3"/>
      </rPr>
      <t>141132.50_62</t>
    </r>
  </si>
  <si>
    <r>
      <rPr>
        <sz val="8"/>
        <rFont val="MS Gothic"/>
        <family val="3"/>
      </rPr>
      <t>141132.50_63</t>
    </r>
  </si>
  <si>
    <r>
      <rPr>
        <sz val="8"/>
        <rFont val="MS Gothic"/>
        <family val="3"/>
      </rPr>
      <t>141132.50_64</t>
    </r>
  </si>
  <si>
    <r>
      <rPr>
        <sz val="8"/>
        <rFont val="MS Gothic"/>
        <family val="3"/>
      </rPr>
      <t>141132.50_65</t>
    </r>
  </si>
  <si>
    <r>
      <rPr>
        <sz val="8"/>
        <rFont val="MS Gothic"/>
        <family val="3"/>
      </rPr>
      <t>141132.50_66</t>
    </r>
  </si>
  <si>
    <r>
      <rPr>
        <sz val="8"/>
        <rFont val="MS Gothic"/>
        <family val="3"/>
      </rPr>
      <t>141132.50_67</t>
    </r>
  </si>
  <si>
    <r>
      <rPr>
        <sz val="8"/>
        <rFont val="MS Gothic"/>
        <family val="3"/>
      </rPr>
      <t>141132.50_68</t>
    </r>
  </si>
  <si>
    <r>
      <rPr>
        <sz val="8"/>
        <rFont val="MS Gothic"/>
        <family val="3"/>
      </rPr>
      <t>141132.50_69</t>
    </r>
  </si>
  <si>
    <r>
      <rPr>
        <sz val="8"/>
        <rFont val="MS Gothic"/>
        <family val="3"/>
      </rPr>
      <t>141132.50_70</t>
    </r>
  </si>
  <si>
    <r>
      <rPr>
        <sz val="8"/>
        <rFont val="MS Gothic"/>
        <family val="3"/>
      </rPr>
      <t>141132.50_71</t>
    </r>
  </si>
  <si>
    <r>
      <rPr>
        <sz val="8"/>
        <rFont val="MS Gothic"/>
        <family val="3"/>
      </rPr>
      <t>141132.50_72</t>
    </r>
  </si>
  <si>
    <r>
      <rPr>
        <sz val="8"/>
        <rFont val="MS Gothic"/>
        <family val="3"/>
      </rPr>
      <t>141132.50_73</t>
    </r>
  </si>
  <si>
    <r>
      <rPr>
        <sz val="8"/>
        <rFont val="MS Gothic"/>
        <family val="3"/>
      </rPr>
      <t>141132.50_74</t>
    </r>
  </si>
  <si>
    <r>
      <rPr>
        <sz val="8"/>
        <rFont val="MS Gothic"/>
        <family val="3"/>
      </rPr>
      <t>141132.50_75</t>
    </r>
  </si>
  <si>
    <r>
      <rPr>
        <sz val="8"/>
        <rFont val="MS Gothic"/>
        <family val="3"/>
      </rPr>
      <t>141132.50_76</t>
    </r>
  </si>
  <si>
    <r>
      <rPr>
        <sz val="8"/>
        <rFont val="MS Gothic"/>
        <family val="3"/>
      </rPr>
      <t>141132.50_77</t>
    </r>
  </si>
  <si>
    <r>
      <rPr>
        <sz val="8"/>
        <rFont val="MS Gothic"/>
        <family val="3"/>
      </rPr>
      <t>141135.00_0</t>
    </r>
  </si>
  <si>
    <r>
      <rPr>
        <sz val="8"/>
        <rFont val="MS Gothic"/>
        <family val="3"/>
      </rPr>
      <t>141135.00_26</t>
    </r>
  </si>
  <si>
    <r>
      <rPr>
        <sz val="8"/>
        <rFont val="MS Gothic"/>
        <family val="3"/>
      </rPr>
      <t>141135.00_1</t>
    </r>
  </si>
  <si>
    <r>
      <rPr>
        <sz val="8"/>
        <rFont val="MS Gothic"/>
        <family val="3"/>
      </rPr>
      <t>141135.00_27</t>
    </r>
  </si>
  <si>
    <r>
      <rPr>
        <sz val="8"/>
        <rFont val="MS Gothic"/>
        <family val="3"/>
      </rPr>
      <t>141135.00_2</t>
    </r>
  </si>
  <si>
    <r>
      <rPr>
        <sz val="8"/>
        <rFont val="MS Gothic"/>
        <family val="3"/>
      </rPr>
      <t>141135.00_28</t>
    </r>
  </si>
  <si>
    <r>
      <rPr>
        <sz val="8"/>
        <rFont val="MS Gothic"/>
        <family val="3"/>
      </rPr>
      <t>141135.00_3</t>
    </r>
  </si>
  <si>
    <r>
      <rPr>
        <sz val="8"/>
        <rFont val="MS Gothic"/>
        <family val="3"/>
      </rPr>
      <t>141135.00_29</t>
    </r>
  </si>
  <si>
    <r>
      <rPr>
        <sz val="8"/>
        <rFont val="MS Gothic"/>
        <family val="3"/>
      </rPr>
      <t>141135.00_4</t>
    </r>
  </si>
  <si>
    <r>
      <rPr>
        <sz val="8"/>
        <rFont val="MS Gothic"/>
        <family val="3"/>
      </rPr>
      <t>141135.00_30</t>
    </r>
  </si>
  <si>
    <r>
      <rPr>
        <sz val="8"/>
        <rFont val="MS Gothic"/>
        <family val="3"/>
      </rPr>
      <t>141135.00_5</t>
    </r>
  </si>
  <si>
    <r>
      <rPr>
        <sz val="8"/>
        <rFont val="MS Gothic"/>
        <family val="3"/>
      </rPr>
      <t>141135.00_31</t>
    </r>
  </si>
  <si>
    <r>
      <rPr>
        <sz val="8"/>
        <rFont val="MS Gothic"/>
        <family val="3"/>
      </rPr>
      <t>141135.00_6</t>
    </r>
  </si>
  <si>
    <r>
      <rPr>
        <sz val="8"/>
        <rFont val="MS Gothic"/>
        <family val="3"/>
      </rPr>
      <t>141135.00_32</t>
    </r>
  </si>
  <si>
    <r>
      <rPr>
        <sz val="8"/>
        <rFont val="MS Gothic"/>
        <family val="3"/>
      </rPr>
      <t>141135.00_7</t>
    </r>
  </si>
  <si>
    <r>
      <rPr>
        <sz val="8"/>
        <rFont val="MS Gothic"/>
        <family val="3"/>
      </rPr>
      <t>141135.00_33</t>
    </r>
  </si>
  <si>
    <r>
      <rPr>
        <sz val="8"/>
        <rFont val="MS Gothic"/>
        <family val="3"/>
      </rPr>
      <t>141135.00_8</t>
    </r>
  </si>
  <si>
    <r>
      <rPr>
        <sz val="8"/>
        <rFont val="MS Gothic"/>
        <family val="3"/>
      </rPr>
      <t>141135.00_34</t>
    </r>
  </si>
  <si>
    <r>
      <rPr>
        <sz val="8"/>
        <rFont val="MS Gothic"/>
        <family val="3"/>
      </rPr>
      <t>141135.00_9</t>
    </r>
  </si>
  <si>
    <r>
      <rPr>
        <sz val="8"/>
        <rFont val="MS Gothic"/>
        <family val="3"/>
      </rPr>
      <t>141135.00_35</t>
    </r>
  </si>
  <si>
    <r>
      <rPr>
        <sz val="8"/>
        <rFont val="MS Gothic"/>
        <family val="3"/>
      </rPr>
      <t>141135.00_10</t>
    </r>
  </si>
  <si>
    <r>
      <rPr>
        <sz val="8"/>
        <rFont val="MS Gothic"/>
        <family val="3"/>
      </rPr>
      <t>141135.00_36</t>
    </r>
  </si>
  <si>
    <r>
      <rPr>
        <sz val="8"/>
        <rFont val="MS Gothic"/>
        <family val="3"/>
      </rPr>
      <t>141135.00_11</t>
    </r>
  </si>
  <si>
    <r>
      <rPr>
        <sz val="8"/>
        <rFont val="MS Gothic"/>
        <family val="3"/>
      </rPr>
      <t>141135.00_37</t>
    </r>
  </si>
  <si>
    <r>
      <rPr>
        <sz val="8"/>
        <rFont val="MS Gothic"/>
        <family val="3"/>
      </rPr>
      <t>141135.00_12</t>
    </r>
  </si>
  <si>
    <r>
      <rPr>
        <sz val="8"/>
        <rFont val="MS Gothic"/>
        <family val="3"/>
      </rPr>
      <t>141135.00_38</t>
    </r>
  </si>
  <si>
    <r>
      <rPr>
        <sz val="8"/>
        <rFont val="MS Gothic"/>
        <family val="3"/>
      </rPr>
      <t>141135.00_13</t>
    </r>
  </si>
  <si>
    <r>
      <rPr>
        <sz val="8"/>
        <rFont val="MS Gothic"/>
        <family val="3"/>
      </rPr>
      <t>141135.00_39</t>
    </r>
  </si>
  <si>
    <r>
      <rPr>
        <sz val="8"/>
        <rFont val="MS Gothic"/>
        <family val="3"/>
      </rPr>
      <t>141135.00_14</t>
    </r>
  </si>
  <si>
    <r>
      <rPr>
        <sz val="8"/>
        <rFont val="MS Gothic"/>
        <family val="3"/>
      </rPr>
      <t>141135.00_40</t>
    </r>
  </si>
  <si>
    <r>
      <rPr>
        <sz val="8"/>
        <rFont val="MS Gothic"/>
        <family val="3"/>
      </rPr>
      <t>141135.00_15</t>
    </r>
  </si>
  <si>
    <r>
      <rPr>
        <sz val="8"/>
        <rFont val="MS Gothic"/>
        <family val="3"/>
      </rPr>
      <t>141135.00_41</t>
    </r>
  </si>
  <si>
    <r>
      <rPr>
        <sz val="8"/>
        <rFont val="MS Gothic"/>
        <family val="3"/>
      </rPr>
      <t>141135.00_16</t>
    </r>
  </si>
  <si>
    <r>
      <rPr>
        <sz val="8"/>
        <rFont val="MS Gothic"/>
        <family val="3"/>
      </rPr>
      <t>141135.00_42</t>
    </r>
  </si>
  <si>
    <r>
      <rPr>
        <sz val="8"/>
        <rFont val="MS Gothic"/>
        <family val="3"/>
      </rPr>
      <t>141135.00_17</t>
    </r>
  </si>
  <si>
    <r>
      <rPr>
        <sz val="8"/>
        <rFont val="MS Gothic"/>
        <family val="3"/>
      </rPr>
      <t>141135.00_43</t>
    </r>
  </si>
  <si>
    <r>
      <rPr>
        <sz val="8"/>
        <rFont val="MS Gothic"/>
        <family val="3"/>
      </rPr>
      <t>141135.00_18</t>
    </r>
  </si>
  <si>
    <r>
      <rPr>
        <sz val="8"/>
        <rFont val="MS Gothic"/>
        <family val="3"/>
      </rPr>
      <t>141135.00_44</t>
    </r>
  </si>
  <si>
    <r>
      <rPr>
        <sz val="8"/>
        <rFont val="MS Gothic"/>
        <family val="3"/>
      </rPr>
      <t>141135.00_19</t>
    </r>
  </si>
  <si>
    <r>
      <rPr>
        <sz val="8"/>
        <rFont val="MS Gothic"/>
        <family val="3"/>
      </rPr>
      <t>141135.00_45</t>
    </r>
  </si>
  <si>
    <r>
      <rPr>
        <sz val="8"/>
        <rFont val="MS Gothic"/>
        <family val="3"/>
      </rPr>
      <t>141135.00_20</t>
    </r>
  </si>
  <si>
    <r>
      <rPr>
        <sz val="8"/>
        <rFont val="MS Gothic"/>
        <family val="3"/>
      </rPr>
      <t>141135.00_46</t>
    </r>
  </si>
  <si>
    <r>
      <rPr>
        <sz val="8"/>
        <rFont val="MS Gothic"/>
        <family val="3"/>
      </rPr>
      <t>141135.00_21</t>
    </r>
  </si>
  <si>
    <r>
      <rPr>
        <sz val="8"/>
        <rFont val="MS Gothic"/>
        <family val="3"/>
      </rPr>
      <t>141135.00_47</t>
    </r>
  </si>
  <si>
    <r>
      <rPr>
        <sz val="8"/>
        <rFont val="MS Gothic"/>
        <family val="3"/>
      </rPr>
      <t>141135.00_22</t>
    </r>
  </si>
  <si>
    <r>
      <rPr>
        <sz val="8"/>
        <rFont val="MS Gothic"/>
        <family val="3"/>
      </rPr>
      <t>141135.00_48</t>
    </r>
  </si>
  <si>
    <r>
      <rPr>
        <sz val="8"/>
        <rFont val="MS Gothic"/>
        <family val="3"/>
      </rPr>
      <t>141135.00_23</t>
    </r>
  </si>
  <si>
    <r>
      <rPr>
        <sz val="8"/>
        <rFont val="MS Gothic"/>
        <family val="3"/>
      </rPr>
      <t>141135.00_49</t>
    </r>
  </si>
  <si>
    <r>
      <rPr>
        <sz val="8"/>
        <rFont val="MS Gothic"/>
        <family val="3"/>
      </rPr>
      <t>141135.00_24</t>
    </r>
  </si>
  <si>
    <r>
      <rPr>
        <sz val="8"/>
        <rFont val="MS Gothic"/>
        <family val="3"/>
      </rPr>
      <t>141135.00_50</t>
    </r>
  </si>
  <si>
    <r>
      <rPr>
        <sz val="8"/>
        <rFont val="MS Gothic"/>
        <family val="3"/>
      </rPr>
      <t>141135.00_25</t>
    </r>
  </si>
  <si>
    <r>
      <rPr>
        <sz val="8"/>
        <rFont val="MS Gothic"/>
        <family val="3"/>
      </rPr>
      <t>141135.00_51</t>
    </r>
  </si>
  <si>
    <r>
      <rPr>
        <sz val="8"/>
        <rFont val="MS Gothic"/>
        <family val="3"/>
      </rPr>
      <t>141135.00_52</t>
    </r>
  </si>
  <si>
    <r>
      <rPr>
        <sz val="8"/>
        <rFont val="MS Gothic"/>
        <family val="3"/>
      </rPr>
      <t>141135.00_78</t>
    </r>
  </si>
  <si>
    <r>
      <rPr>
        <sz val="8"/>
        <rFont val="MS Gothic"/>
        <family val="3"/>
      </rPr>
      <t>141135.00_53</t>
    </r>
  </si>
  <si>
    <r>
      <rPr>
        <sz val="8"/>
        <rFont val="MS Gothic"/>
        <family val="3"/>
      </rPr>
      <t>141135.00_79</t>
    </r>
  </si>
  <si>
    <r>
      <rPr>
        <sz val="8"/>
        <rFont val="MS Gothic"/>
        <family val="3"/>
      </rPr>
      <t>141135.00_54</t>
    </r>
  </si>
  <si>
    <r>
      <rPr>
        <sz val="8"/>
        <rFont val="MS Gothic"/>
        <family val="3"/>
      </rPr>
      <t>141135.00_80</t>
    </r>
  </si>
  <si>
    <r>
      <rPr>
        <sz val="8"/>
        <rFont val="MS Gothic"/>
        <family val="3"/>
      </rPr>
      <t>141135.00_55</t>
    </r>
  </si>
  <si>
    <r>
      <rPr>
        <sz val="8"/>
        <rFont val="MS Gothic"/>
        <family val="3"/>
      </rPr>
      <t>141135.00_81</t>
    </r>
  </si>
  <si>
    <r>
      <rPr>
        <sz val="8"/>
        <rFont val="MS Gothic"/>
        <family val="3"/>
      </rPr>
      <t>141135.00_56</t>
    </r>
  </si>
  <si>
    <r>
      <rPr>
        <sz val="8"/>
        <rFont val="MS Gothic"/>
        <family val="3"/>
      </rPr>
      <t>141135.00_82</t>
    </r>
  </si>
  <si>
    <r>
      <rPr>
        <sz val="8"/>
        <rFont val="MS Gothic"/>
        <family val="3"/>
      </rPr>
      <t>141135.00_57</t>
    </r>
  </si>
  <si>
    <r>
      <rPr>
        <sz val="8"/>
        <rFont val="MS Gothic"/>
        <family val="3"/>
      </rPr>
      <t>141135.00_83</t>
    </r>
  </si>
  <si>
    <r>
      <rPr>
        <sz val="8"/>
        <rFont val="MS Gothic"/>
        <family val="3"/>
      </rPr>
      <t>141135.00_58</t>
    </r>
  </si>
  <si>
    <r>
      <rPr>
        <sz val="8"/>
        <rFont val="MS Gothic"/>
        <family val="3"/>
      </rPr>
      <t>141135.00_84</t>
    </r>
  </si>
  <si>
    <r>
      <rPr>
        <sz val="8"/>
        <rFont val="MS Gothic"/>
        <family val="3"/>
      </rPr>
      <t>141135.00_59</t>
    </r>
  </si>
  <si>
    <r>
      <rPr>
        <sz val="8"/>
        <rFont val="MS Gothic"/>
        <family val="3"/>
      </rPr>
      <t>141135.00_85</t>
    </r>
  </si>
  <si>
    <r>
      <rPr>
        <sz val="8"/>
        <rFont val="MS Gothic"/>
        <family val="3"/>
      </rPr>
      <t>141135.00_60</t>
    </r>
  </si>
  <si>
    <r>
      <rPr>
        <sz val="8"/>
        <rFont val="MS Gothic"/>
        <family val="3"/>
      </rPr>
      <t>141135.00_61</t>
    </r>
  </si>
  <si>
    <r>
      <rPr>
        <sz val="8"/>
        <rFont val="MS Gothic"/>
        <family val="3"/>
      </rPr>
      <t>141135.00_62</t>
    </r>
  </si>
  <si>
    <r>
      <rPr>
        <sz val="8"/>
        <rFont val="MS Gothic"/>
        <family val="3"/>
      </rPr>
      <t>141135.00_63</t>
    </r>
  </si>
  <si>
    <r>
      <rPr>
        <sz val="8"/>
        <rFont val="MS Gothic"/>
        <family val="3"/>
      </rPr>
      <t>141135.00_64</t>
    </r>
  </si>
  <si>
    <r>
      <rPr>
        <sz val="8"/>
        <rFont val="MS Gothic"/>
        <family val="3"/>
      </rPr>
      <t>141135.00_65</t>
    </r>
  </si>
  <si>
    <r>
      <rPr>
        <sz val="8"/>
        <rFont val="MS Gothic"/>
        <family val="3"/>
      </rPr>
      <t>141135.00_66</t>
    </r>
  </si>
  <si>
    <r>
      <rPr>
        <sz val="8"/>
        <rFont val="MS Gothic"/>
        <family val="3"/>
      </rPr>
      <t>141135.00_67</t>
    </r>
  </si>
  <si>
    <r>
      <rPr>
        <sz val="8"/>
        <rFont val="MS Gothic"/>
        <family val="3"/>
      </rPr>
      <t>141135.00_68</t>
    </r>
  </si>
  <si>
    <r>
      <rPr>
        <sz val="8"/>
        <rFont val="MS Gothic"/>
        <family val="3"/>
      </rPr>
      <t>141135.00_69</t>
    </r>
  </si>
  <si>
    <r>
      <rPr>
        <sz val="8"/>
        <rFont val="MS Gothic"/>
        <family val="3"/>
      </rPr>
      <t>141135.00_70</t>
    </r>
  </si>
  <si>
    <r>
      <rPr>
        <sz val="8"/>
        <rFont val="MS Gothic"/>
        <family val="3"/>
      </rPr>
      <t>141135.00_71</t>
    </r>
  </si>
  <si>
    <r>
      <rPr>
        <sz val="8"/>
        <rFont val="MS Gothic"/>
        <family val="3"/>
      </rPr>
      <t>141135.00_72</t>
    </r>
  </si>
  <si>
    <r>
      <rPr>
        <sz val="8"/>
        <rFont val="MS Gothic"/>
        <family val="3"/>
      </rPr>
      <t>141135.00_73</t>
    </r>
  </si>
  <si>
    <r>
      <rPr>
        <sz val="8"/>
        <rFont val="MS Gothic"/>
        <family val="3"/>
      </rPr>
      <t>141135.00_74</t>
    </r>
  </si>
  <si>
    <r>
      <rPr>
        <sz val="8"/>
        <rFont val="MS Gothic"/>
        <family val="3"/>
      </rPr>
      <t>141135.00_75</t>
    </r>
  </si>
  <si>
    <r>
      <rPr>
        <sz val="8"/>
        <rFont val="MS Gothic"/>
        <family val="3"/>
      </rPr>
      <t>141135.00_76</t>
    </r>
  </si>
  <si>
    <r>
      <rPr>
        <sz val="8"/>
        <rFont val="MS Gothic"/>
        <family val="3"/>
      </rPr>
      <t>141135.00_77</t>
    </r>
  </si>
  <si>
    <r>
      <rPr>
        <sz val="8"/>
        <rFont val="MS Gothic"/>
        <family val="3"/>
      </rPr>
      <t>141137.50_0</t>
    </r>
  </si>
  <si>
    <r>
      <rPr>
        <sz val="8"/>
        <rFont val="MS Gothic"/>
        <family val="3"/>
      </rPr>
      <t>141137.50_26</t>
    </r>
  </si>
  <si>
    <r>
      <rPr>
        <sz val="8"/>
        <rFont val="MS Gothic"/>
        <family val="3"/>
      </rPr>
      <t>141137.50_1</t>
    </r>
  </si>
  <si>
    <r>
      <rPr>
        <sz val="8"/>
        <rFont val="MS Gothic"/>
        <family val="3"/>
      </rPr>
      <t>141137.50_27</t>
    </r>
  </si>
  <si>
    <r>
      <rPr>
        <sz val="8"/>
        <rFont val="MS Gothic"/>
        <family val="3"/>
      </rPr>
      <t>141137.50_2</t>
    </r>
  </si>
  <si>
    <r>
      <rPr>
        <sz val="8"/>
        <rFont val="MS Gothic"/>
        <family val="3"/>
      </rPr>
      <t>141137.50_28</t>
    </r>
  </si>
  <si>
    <r>
      <rPr>
        <sz val="8"/>
        <rFont val="MS Gothic"/>
        <family val="3"/>
      </rPr>
      <t>141137.50_3</t>
    </r>
  </si>
  <si>
    <r>
      <rPr>
        <sz val="8"/>
        <rFont val="MS Gothic"/>
        <family val="3"/>
      </rPr>
      <t>141137.50_29</t>
    </r>
  </si>
  <si>
    <r>
      <rPr>
        <sz val="8"/>
        <rFont val="MS Gothic"/>
        <family val="3"/>
      </rPr>
      <t>141137.50_4</t>
    </r>
  </si>
  <si>
    <r>
      <rPr>
        <sz val="8"/>
        <rFont val="MS Gothic"/>
        <family val="3"/>
      </rPr>
      <t>141137.50_30</t>
    </r>
  </si>
  <si>
    <r>
      <rPr>
        <sz val="8"/>
        <rFont val="MS Gothic"/>
        <family val="3"/>
      </rPr>
      <t>141137.50_5</t>
    </r>
  </si>
  <si>
    <r>
      <rPr>
        <sz val="8"/>
        <rFont val="MS Gothic"/>
        <family val="3"/>
      </rPr>
      <t>141137.50_31</t>
    </r>
  </si>
  <si>
    <r>
      <rPr>
        <sz val="8"/>
        <rFont val="MS Gothic"/>
        <family val="3"/>
      </rPr>
      <t>141137.50_6</t>
    </r>
  </si>
  <si>
    <r>
      <rPr>
        <sz val="8"/>
        <rFont val="MS Gothic"/>
        <family val="3"/>
      </rPr>
      <t>141137.50_32</t>
    </r>
  </si>
  <si>
    <r>
      <rPr>
        <sz val="8"/>
        <rFont val="MS Gothic"/>
        <family val="3"/>
      </rPr>
      <t>141137.50_7</t>
    </r>
  </si>
  <si>
    <r>
      <rPr>
        <sz val="8"/>
        <rFont val="MS Gothic"/>
        <family val="3"/>
      </rPr>
      <t>141137.50_33</t>
    </r>
  </si>
  <si>
    <r>
      <rPr>
        <sz val="8"/>
        <rFont val="MS Gothic"/>
        <family val="3"/>
      </rPr>
      <t>141137.50_8</t>
    </r>
  </si>
  <si>
    <r>
      <rPr>
        <sz val="8"/>
        <rFont val="MS Gothic"/>
        <family val="3"/>
      </rPr>
      <t>141137.50_34</t>
    </r>
  </si>
  <si>
    <r>
      <rPr>
        <sz val="8"/>
        <rFont val="MS Gothic"/>
        <family val="3"/>
      </rPr>
      <t>141137.50_9</t>
    </r>
  </si>
  <si>
    <r>
      <rPr>
        <sz val="8"/>
        <rFont val="MS Gothic"/>
        <family val="3"/>
      </rPr>
      <t>141137.50_35</t>
    </r>
  </si>
  <si>
    <r>
      <rPr>
        <sz val="8"/>
        <rFont val="MS Gothic"/>
        <family val="3"/>
      </rPr>
      <t>141137.50_10</t>
    </r>
  </si>
  <si>
    <r>
      <rPr>
        <sz val="8"/>
        <rFont val="MS Gothic"/>
        <family val="3"/>
      </rPr>
      <t>141137.50_36</t>
    </r>
  </si>
  <si>
    <r>
      <rPr>
        <sz val="8"/>
        <rFont val="MS Gothic"/>
        <family val="3"/>
      </rPr>
      <t>141137.50_11</t>
    </r>
  </si>
  <si>
    <r>
      <rPr>
        <sz val="8"/>
        <rFont val="MS Gothic"/>
        <family val="3"/>
      </rPr>
      <t>141137.50_37</t>
    </r>
  </si>
  <si>
    <r>
      <rPr>
        <sz val="8"/>
        <rFont val="MS Gothic"/>
        <family val="3"/>
      </rPr>
      <t>141137.50_12</t>
    </r>
  </si>
  <si>
    <r>
      <rPr>
        <sz val="8"/>
        <rFont val="MS Gothic"/>
        <family val="3"/>
      </rPr>
      <t>141137.50_38</t>
    </r>
  </si>
  <si>
    <r>
      <rPr>
        <sz val="8"/>
        <rFont val="MS Gothic"/>
        <family val="3"/>
      </rPr>
      <t>141137.50_13</t>
    </r>
  </si>
  <si>
    <r>
      <rPr>
        <sz val="8"/>
        <rFont val="MS Gothic"/>
        <family val="3"/>
      </rPr>
      <t>141137.50_39</t>
    </r>
  </si>
  <si>
    <r>
      <rPr>
        <sz val="8"/>
        <rFont val="MS Gothic"/>
        <family val="3"/>
      </rPr>
      <t>141137.50_14</t>
    </r>
  </si>
  <si>
    <r>
      <rPr>
        <sz val="8"/>
        <rFont val="MS Gothic"/>
        <family val="3"/>
      </rPr>
      <t>141137.50_40</t>
    </r>
  </si>
  <si>
    <r>
      <rPr>
        <sz val="8"/>
        <rFont val="MS Gothic"/>
        <family val="3"/>
      </rPr>
      <t>141137.50_15</t>
    </r>
  </si>
  <si>
    <r>
      <rPr>
        <sz val="8"/>
        <rFont val="MS Gothic"/>
        <family val="3"/>
      </rPr>
      <t>141137.50_41</t>
    </r>
  </si>
  <si>
    <r>
      <rPr>
        <sz val="8"/>
        <rFont val="MS Gothic"/>
        <family val="3"/>
      </rPr>
      <t>141137.50_16</t>
    </r>
  </si>
  <si>
    <r>
      <rPr>
        <sz val="8"/>
        <rFont val="MS Gothic"/>
        <family val="3"/>
      </rPr>
      <t>141137.50_42</t>
    </r>
  </si>
  <si>
    <r>
      <rPr>
        <sz val="8"/>
        <rFont val="MS Gothic"/>
        <family val="3"/>
      </rPr>
      <t>141137.50_17</t>
    </r>
  </si>
  <si>
    <r>
      <rPr>
        <sz val="8"/>
        <rFont val="MS Gothic"/>
        <family val="3"/>
      </rPr>
      <t>141137.50_43</t>
    </r>
  </si>
  <si>
    <r>
      <rPr>
        <sz val="8"/>
        <rFont val="MS Gothic"/>
        <family val="3"/>
      </rPr>
      <t>141137.50_18</t>
    </r>
  </si>
  <si>
    <r>
      <rPr>
        <sz val="8"/>
        <rFont val="MS Gothic"/>
        <family val="3"/>
      </rPr>
      <t>141137.50_44</t>
    </r>
  </si>
  <si>
    <r>
      <rPr>
        <sz val="8"/>
        <rFont val="MS Gothic"/>
        <family val="3"/>
      </rPr>
      <t>141137.50_19</t>
    </r>
  </si>
  <si>
    <r>
      <rPr>
        <sz val="8"/>
        <rFont val="MS Gothic"/>
        <family val="3"/>
      </rPr>
      <t>141137.50_45</t>
    </r>
  </si>
  <si>
    <r>
      <rPr>
        <sz val="8"/>
        <rFont val="MS Gothic"/>
        <family val="3"/>
      </rPr>
      <t>141137.50_20</t>
    </r>
  </si>
  <si>
    <r>
      <rPr>
        <sz val="8"/>
        <rFont val="MS Gothic"/>
        <family val="3"/>
      </rPr>
      <t>141137.50_46</t>
    </r>
  </si>
  <si>
    <r>
      <rPr>
        <sz val="8"/>
        <rFont val="MS Gothic"/>
        <family val="3"/>
      </rPr>
      <t>141137.50_21</t>
    </r>
  </si>
  <si>
    <r>
      <rPr>
        <sz val="8"/>
        <rFont val="MS Gothic"/>
        <family val="3"/>
      </rPr>
      <t>141137.50_47</t>
    </r>
  </si>
  <si>
    <r>
      <rPr>
        <sz val="8"/>
        <rFont val="MS Gothic"/>
        <family val="3"/>
      </rPr>
      <t>141137.50_22</t>
    </r>
  </si>
  <si>
    <r>
      <rPr>
        <sz val="8"/>
        <rFont val="MS Gothic"/>
        <family val="3"/>
      </rPr>
      <t>141137.50_48</t>
    </r>
  </si>
  <si>
    <r>
      <rPr>
        <sz val="8"/>
        <rFont val="MS Gothic"/>
        <family val="3"/>
      </rPr>
      <t>141137.50_23</t>
    </r>
  </si>
  <si>
    <r>
      <rPr>
        <sz val="8"/>
        <rFont val="MS Gothic"/>
        <family val="3"/>
      </rPr>
      <t>141137.50_49</t>
    </r>
  </si>
  <si>
    <r>
      <rPr>
        <sz val="8"/>
        <rFont val="MS Gothic"/>
        <family val="3"/>
      </rPr>
      <t>141137.50_24</t>
    </r>
  </si>
  <si>
    <r>
      <rPr>
        <sz val="8"/>
        <rFont val="MS Gothic"/>
        <family val="3"/>
      </rPr>
      <t>141137.50_50</t>
    </r>
  </si>
  <si>
    <r>
      <rPr>
        <sz val="8"/>
        <rFont val="MS Gothic"/>
        <family val="3"/>
      </rPr>
      <t>141137.50_25</t>
    </r>
  </si>
  <si>
    <r>
      <rPr>
        <sz val="8"/>
        <rFont val="MS Gothic"/>
        <family val="3"/>
      </rPr>
      <t>141137.50_51</t>
    </r>
  </si>
  <si>
    <r>
      <rPr>
        <sz val="8"/>
        <rFont val="MS Gothic"/>
        <family val="3"/>
      </rPr>
      <t>141137.50_52</t>
    </r>
  </si>
  <si>
    <r>
      <rPr>
        <sz val="8"/>
        <rFont val="MS Gothic"/>
        <family val="3"/>
      </rPr>
      <t>141137.50_78</t>
    </r>
  </si>
  <si>
    <r>
      <rPr>
        <sz val="8"/>
        <rFont val="MS Gothic"/>
        <family val="3"/>
      </rPr>
      <t>141137.50_53</t>
    </r>
  </si>
  <si>
    <r>
      <rPr>
        <sz val="8"/>
        <rFont val="MS Gothic"/>
        <family val="3"/>
      </rPr>
      <t>141137.50_79</t>
    </r>
  </si>
  <si>
    <r>
      <rPr>
        <sz val="8"/>
        <rFont val="MS Gothic"/>
        <family val="3"/>
      </rPr>
      <t>141137.50_54</t>
    </r>
  </si>
  <si>
    <r>
      <rPr>
        <sz val="8"/>
        <rFont val="MS Gothic"/>
        <family val="3"/>
      </rPr>
      <t>141137.50_80</t>
    </r>
  </si>
  <si>
    <r>
      <rPr>
        <sz val="8"/>
        <rFont val="MS Gothic"/>
        <family val="3"/>
      </rPr>
      <t>141137.50_55</t>
    </r>
  </si>
  <si>
    <r>
      <rPr>
        <sz val="8"/>
        <rFont val="MS Gothic"/>
        <family val="3"/>
      </rPr>
      <t>141137.50_81</t>
    </r>
  </si>
  <si>
    <r>
      <rPr>
        <sz val="8"/>
        <rFont val="MS Gothic"/>
        <family val="3"/>
      </rPr>
      <t>141137.50_56</t>
    </r>
  </si>
  <si>
    <r>
      <rPr>
        <sz val="8"/>
        <rFont val="MS Gothic"/>
        <family val="3"/>
      </rPr>
      <t>141137.50_57</t>
    </r>
  </si>
  <si>
    <r>
      <rPr>
        <sz val="8"/>
        <rFont val="MS Gothic"/>
        <family val="3"/>
      </rPr>
      <t>141137.50_58</t>
    </r>
  </si>
  <si>
    <r>
      <rPr>
        <sz val="8"/>
        <rFont val="MS Gothic"/>
        <family val="3"/>
      </rPr>
      <t>141137.50_59</t>
    </r>
  </si>
  <si>
    <r>
      <rPr>
        <sz val="8"/>
        <rFont val="MS Gothic"/>
        <family val="3"/>
      </rPr>
      <t>141137.50_60</t>
    </r>
  </si>
  <si>
    <r>
      <rPr>
        <sz val="8"/>
        <rFont val="MS Gothic"/>
        <family val="3"/>
      </rPr>
      <t>141137.50_61</t>
    </r>
  </si>
  <si>
    <r>
      <rPr>
        <sz val="8"/>
        <rFont val="MS Gothic"/>
        <family val="3"/>
      </rPr>
      <t>141137.50_62</t>
    </r>
  </si>
  <si>
    <r>
      <rPr>
        <sz val="8"/>
        <rFont val="MS Gothic"/>
        <family val="3"/>
      </rPr>
      <t>141137.50_63</t>
    </r>
  </si>
  <si>
    <r>
      <rPr>
        <sz val="8"/>
        <rFont val="MS Gothic"/>
        <family val="3"/>
      </rPr>
      <t>141137.50_64</t>
    </r>
  </si>
  <si>
    <r>
      <rPr>
        <sz val="8"/>
        <rFont val="MS Gothic"/>
        <family val="3"/>
      </rPr>
      <t>141137.50_65</t>
    </r>
  </si>
  <si>
    <r>
      <rPr>
        <sz val="8"/>
        <rFont val="MS Gothic"/>
        <family val="3"/>
      </rPr>
      <t>141137.50_66</t>
    </r>
  </si>
  <si>
    <r>
      <rPr>
        <sz val="8"/>
        <rFont val="MS Gothic"/>
        <family val="3"/>
      </rPr>
      <t>141137.50_67</t>
    </r>
  </si>
  <si>
    <r>
      <rPr>
        <sz val="8"/>
        <rFont val="MS Gothic"/>
        <family val="3"/>
      </rPr>
      <t>141137.50_68</t>
    </r>
  </si>
  <si>
    <r>
      <rPr>
        <sz val="8"/>
        <rFont val="MS Gothic"/>
        <family val="3"/>
      </rPr>
      <t>141137.50_69</t>
    </r>
  </si>
  <si>
    <r>
      <rPr>
        <sz val="8"/>
        <rFont val="MS Gothic"/>
        <family val="3"/>
      </rPr>
      <t>141137.50_70</t>
    </r>
  </si>
  <si>
    <r>
      <rPr>
        <sz val="8"/>
        <rFont val="MS Gothic"/>
        <family val="3"/>
      </rPr>
      <t>141137.50_71</t>
    </r>
  </si>
  <si>
    <r>
      <rPr>
        <sz val="8"/>
        <rFont val="MS Gothic"/>
        <family val="3"/>
      </rPr>
      <t>141137.50_72</t>
    </r>
  </si>
  <si>
    <r>
      <rPr>
        <sz val="8"/>
        <rFont val="MS Gothic"/>
        <family val="3"/>
      </rPr>
      <t>141137.50_73</t>
    </r>
  </si>
  <si>
    <r>
      <rPr>
        <sz val="8"/>
        <rFont val="MS Gothic"/>
        <family val="3"/>
      </rPr>
      <t>141137.50_74</t>
    </r>
  </si>
  <si>
    <r>
      <rPr>
        <sz val="8"/>
        <rFont val="MS Gothic"/>
        <family val="3"/>
      </rPr>
      <t>141137.50_75</t>
    </r>
  </si>
  <si>
    <r>
      <rPr>
        <sz val="8"/>
        <rFont val="MS Gothic"/>
        <family val="3"/>
      </rPr>
      <t>141137.50_76</t>
    </r>
  </si>
  <si>
    <r>
      <rPr>
        <sz val="8"/>
        <rFont val="MS Gothic"/>
        <family val="3"/>
      </rPr>
      <t>141137.50_77</t>
    </r>
  </si>
  <si>
    <r>
      <rPr>
        <sz val="8"/>
        <rFont val="MS Gothic"/>
        <family val="3"/>
      </rPr>
      <t>141140.00_0</t>
    </r>
  </si>
  <si>
    <r>
      <rPr>
        <sz val="8"/>
        <rFont val="MS Gothic"/>
        <family val="3"/>
      </rPr>
      <t>141140.00_26</t>
    </r>
  </si>
  <si>
    <r>
      <rPr>
        <sz val="8"/>
        <rFont val="MS Gothic"/>
        <family val="3"/>
      </rPr>
      <t>141140.00_1</t>
    </r>
  </si>
  <si>
    <r>
      <rPr>
        <sz val="8"/>
        <rFont val="MS Gothic"/>
        <family val="3"/>
      </rPr>
      <t>141140.00_27</t>
    </r>
  </si>
  <si>
    <r>
      <rPr>
        <sz val="8"/>
        <rFont val="MS Gothic"/>
        <family val="3"/>
      </rPr>
      <t>141140.00_2</t>
    </r>
  </si>
  <si>
    <r>
      <rPr>
        <sz val="8"/>
        <rFont val="MS Gothic"/>
        <family val="3"/>
      </rPr>
      <t>141140.00_28</t>
    </r>
  </si>
  <si>
    <r>
      <rPr>
        <sz val="8"/>
        <rFont val="MS Gothic"/>
        <family val="3"/>
      </rPr>
      <t>141140.00_3</t>
    </r>
  </si>
  <si>
    <r>
      <rPr>
        <sz val="8"/>
        <rFont val="MS Gothic"/>
        <family val="3"/>
      </rPr>
      <t>141140.00_29</t>
    </r>
  </si>
  <si>
    <r>
      <rPr>
        <sz val="8"/>
        <rFont val="MS Gothic"/>
        <family val="3"/>
      </rPr>
      <t>141140.00_4</t>
    </r>
  </si>
  <si>
    <r>
      <rPr>
        <sz val="8"/>
        <rFont val="MS Gothic"/>
        <family val="3"/>
      </rPr>
      <t>141140.00_30</t>
    </r>
  </si>
  <si>
    <r>
      <rPr>
        <sz val="8"/>
        <rFont val="MS Gothic"/>
        <family val="3"/>
      </rPr>
      <t>141140.00_5</t>
    </r>
  </si>
  <si>
    <r>
      <rPr>
        <sz val="8"/>
        <rFont val="MS Gothic"/>
        <family val="3"/>
      </rPr>
      <t>141140.00_31</t>
    </r>
  </si>
  <si>
    <r>
      <rPr>
        <sz val="8"/>
        <rFont val="MS Gothic"/>
        <family val="3"/>
      </rPr>
      <t>141140.00_6</t>
    </r>
  </si>
  <si>
    <r>
      <rPr>
        <sz val="8"/>
        <rFont val="MS Gothic"/>
        <family val="3"/>
      </rPr>
      <t>141140.00_32</t>
    </r>
  </si>
  <si>
    <r>
      <rPr>
        <sz val="8"/>
        <rFont val="MS Gothic"/>
        <family val="3"/>
      </rPr>
      <t>141140.00_7</t>
    </r>
  </si>
  <si>
    <r>
      <rPr>
        <sz val="8"/>
        <rFont val="MS Gothic"/>
        <family val="3"/>
      </rPr>
      <t>141140.00_33</t>
    </r>
  </si>
  <si>
    <r>
      <rPr>
        <sz val="8"/>
        <rFont val="MS Gothic"/>
        <family val="3"/>
      </rPr>
      <t>141140.00_8</t>
    </r>
  </si>
  <si>
    <r>
      <rPr>
        <sz val="8"/>
        <rFont val="MS Gothic"/>
        <family val="3"/>
      </rPr>
      <t>141140.00_34</t>
    </r>
  </si>
  <si>
    <r>
      <rPr>
        <sz val="8"/>
        <rFont val="MS Gothic"/>
        <family val="3"/>
      </rPr>
      <t>141140.00_9</t>
    </r>
  </si>
  <si>
    <r>
      <rPr>
        <sz val="8"/>
        <rFont val="MS Gothic"/>
        <family val="3"/>
      </rPr>
      <t>141140.00_35</t>
    </r>
  </si>
  <si>
    <r>
      <rPr>
        <sz val="8"/>
        <rFont val="MS Gothic"/>
        <family val="3"/>
      </rPr>
      <t>141140.00_10</t>
    </r>
  </si>
  <si>
    <r>
      <rPr>
        <sz val="8"/>
        <rFont val="MS Gothic"/>
        <family val="3"/>
      </rPr>
      <t>141140.00_36</t>
    </r>
  </si>
  <si>
    <r>
      <rPr>
        <sz val="8"/>
        <rFont val="MS Gothic"/>
        <family val="3"/>
      </rPr>
      <t>141140.00_11</t>
    </r>
  </si>
  <si>
    <r>
      <rPr>
        <sz val="8"/>
        <rFont val="MS Gothic"/>
        <family val="3"/>
      </rPr>
      <t>141140.00_37</t>
    </r>
  </si>
  <si>
    <r>
      <rPr>
        <sz val="8"/>
        <rFont val="MS Gothic"/>
        <family val="3"/>
      </rPr>
      <t>141140.00_12</t>
    </r>
  </si>
  <si>
    <r>
      <rPr>
        <sz val="8"/>
        <rFont val="MS Gothic"/>
        <family val="3"/>
      </rPr>
      <t>141140.00_38</t>
    </r>
  </si>
  <si>
    <r>
      <rPr>
        <sz val="8"/>
        <rFont val="MS Gothic"/>
        <family val="3"/>
      </rPr>
      <t>141140.00_13</t>
    </r>
  </si>
  <si>
    <r>
      <rPr>
        <sz val="8"/>
        <rFont val="MS Gothic"/>
        <family val="3"/>
      </rPr>
      <t>141140.00_39</t>
    </r>
  </si>
  <si>
    <r>
      <rPr>
        <sz val="8"/>
        <rFont val="MS Gothic"/>
        <family val="3"/>
      </rPr>
      <t>141140.00_14</t>
    </r>
  </si>
  <si>
    <r>
      <rPr>
        <sz val="8"/>
        <rFont val="MS Gothic"/>
        <family val="3"/>
      </rPr>
      <t>141140.00_40</t>
    </r>
  </si>
  <si>
    <r>
      <rPr>
        <sz val="8"/>
        <rFont val="MS Gothic"/>
        <family val="3"/>
      </rPr>
      <t>141140.00_15</t>
    </r>
  </si>
  <si>
    <r>
      <rPr>
        <sz val="8"/>
        <rFont val="MS Gothic"/>
        <family val="3"/>
      </rPr>
      <t>141140.00_41</t>
    </r>
  </si>
  <si>
    <r>
      <rPr>
        <sz val="8"/>
        <rFont val="MS Gothic"/>
        <family val="3"/>
      </rPr>
      <t>141140.00_16</t>
    </r>
  </si>
  <si>
    <r>
      <rPr>
        <sz val="8"/>
        <rFont val="MS Gothic"/>
        <family val="3"/>
      </rPr>
      <t>141140.00_42</t>
    </r>
  </si>
  <si>
    <r>
      <rPr>
        <sz val="8"/>
        <rFont val="MS Gothic"/>
        <family val="3"/>
      </rPr>
      <t>141140.00_17</t>
    </r>
  </si>
  <si>
    <r>
      <rPr>
        <sz val="8"/>
        <rFont val="MS Gothic"/>
        <family val="3"/>
      </rPr>
      <t>141140.00_43</t>
    </r>
  </si>
  <si>
    <r>
      <rPr>
        <sz val="8"/>
        <rFont val="MS Gothic"/>
        <family val="3"/>
      </rPr>
      <t>141140.00_18</t>
    </r>
  </si>
  <si>
    <r>
      <rPr>
        <sz val="8"/>
        <rFont val="MS Gothic"/>
        <family val="3"/>
      </rPr>
      <t>141140.00_44</t>
    </r>
  </si>
  <si>
    <r>
      <rPr>
        <sz val="8"/>
        <rFont val="MS Gothic"/>
        <family val="3"/>
      </rPr>
      <t>141140.00_19</t>
    </r>
  </si>
  <si>
    <r>
      <rPr>
        <sz val="8"/>
        <rFont val="MS Gothic"/>
        <family val="3"/>
      </rPr>
      <t>141140.00_45</t>
    </r>
  </si>
  <si>
    <r>
      <rPr>
        <sz val="8"/>
        <rFont val="MS Gothic"/>
        <family val="3"/>
      </rPr>
      <t>141140.00_20</t>
    </r>
  </si>
  <si>
    <r>
      <rPr>
        <sz val="8"/>
        <rFont val="MS Gothic"/>
        <family val="3"/>
      </rPr>
      <t>141140.00_46</t>
    </r>
  </si>
  <si>
    <r>
      <rPr>
        <sz val="8"/>
        <rFont val="MS Gothic"/>
        <family val="3"/>
      </rPr>
      <t>141140.00_21</t>
    </r>
  </si>
  <si>
    <r>
      <rPr>
        <sz val="8"/>
        <rFont val="MS Gothic"/>
        <family val="3"/>
      </rPr>
      <t>141140.00_47</t>
    </r>
  </si>
  <si>
    <r>
      <rPr>
        <sz val="8"/>
        <rFont val="MS Gothic"/>
        <family val="3"/>
      </rPr>
      <t>141140.00_22</t>
    </r>
  </si>
  <si>
    <r>
      <rPr>
        <sz val="8"/>
        <rFont val="MS Gothic"/>
        <family val="3"/>
      </rPr>
      <t>141140.00_48</t>
    </r>
  </si>
  <si>
    <r>
      <rPr>
        <sz val="8"/>
        <rFont val="MS Gothic"/>
        <family val="3"/>
      </rPr>
      <t>141140.00_23</t>
    </r>
  </si>
  <si>
    <r>
      <rPr>
        <sz val="8"/>
        <rFont val="MS Gothic"/>
        <family val="3"/>
      </rPr>
      <t>141140.00_49</t>
    </r>
  </si>
  <si>
    <r>
      <rPr>
        <sz val="8"/>
        <rFont val="MS Gothic"/>
        <family val="3"/>
      </rPr>
      <t>141140.00_24</t>
    </r>
  </si>
  <si>
    <r>
      <rPr>
        <sz val="8"/>
        <rFont val="MS Gothic"/>
        <family val="3"/>
      </rPr>
      <t>141140.00_50</t>
    </r>
  </si>
  <si>
    <r>
      <rPr>
        <sz val="8"/>
        <rFont val="MS Gothic"/>
        <family val="3"/>
      </rPr>
      <t>141140.00_25</t>
    </r>
  </si>
  <si>
    <r>
      <rPr>
        <sz val="8"/>
        <rFont val="MS Gothic"/>
        <family val="3"/>
      </rPr>
      <t>141140.00_51</t>
    </r>
  </si>
  <si>
    <r>
      <rPr>
        <sz val="8"/>
        <rFont val="MS Gothic"/>
        <family val="3"/>
      </rPr>
      <t>141140.00_52</t>
    </r>
  </si>
  <si>
    <r>
      <rPr>
        <sz val="8"/>
        <rFont val="MS Gothic"/>
        <family val="3"/>
      </rPr>
      <t>141140.00_78</t>
    </r>
  </si>
  <si>
    <r>
      <rPr>
        <sz val="8"/>
        <rFont val="MS Gothic"/>
        <family val="3"/>
      </rPr>
      <t>141140.00_53</t>
    </r>
  </si>
  <si>
    <r>
      <rPr>
        <sz val="8"/>
        <rFont val="MS Gothic"/>
        <family val="3"/>
      </rPr>
      <t>141140.00_54</t>
    </r>
  </si>
  <si>
    <r>
      <rPr>
        <sz val="8"/>
        <rFont val="MS Gothic"/>
        <family val="3"/>
      </rPr>
      <t>141140.00_55</t>
    </r>
  </si>
  <si>
    <r>
      <rPr>
        <sz val="8"/>
        <rFont val="MS Gothic"/>
        <family val="3"/>
      </rPr>
      <t>141140.00_56</t>
    </r>
  </si>
  <si>
    <r>
      <rPr>
        <sz val="8"/>
        <rFont val="MS Gothic"/>
        <family val="3"/>
      </rPr>
      <t>141140.00_57</t>
    </r>
  </si>
  <si>
    <r>
      <rPr>
        <sz val="8"/>
        <rFont val="MS Gothic"/>
        <family val="3"/>
      </rPr>
      <t>141140.00_58</t>
    </r>
  </si>
  <si>
    <r>
      <rPr>
        <sz val="8"/>
        <rFont val="MS Gothic"/>
        <family val="3"/>
      </rPr>
      <t>141140.00_59</t>
    </r>
  </si>
  <si>
    <r>
      <rPr>
        <sz val="8"/>
        <rFont val="MS Gothic"/>
        <family val="3"/>
      </rPr>
      <t>141140.00_60</t>
    </r>
  </si>
  <si>
    <r>
      <rPr>
        <sz val="8"/>
        <rFont val="MS Gothic"/>
        <family val="3"/>
      </rPr>
      <t>141140.00_61</t>
    </r>
  </si>
  <si>
    <r>
      <rPr>
        <sz val="8"/>
        <rFont val="MS Gothic"/>
        <family val="3"/>
      </rPr>
      <t>141140.00_62</t>
    </r>
  </si>
  <si>
    <r>
      <rPr>
        <sz val="8"/>
        <rFont val="MS Gothic"/>
        <family val="3"/>
      </rPr>
      <t>141140.00_63</t>
    </r>
  </si>
  <si>
    <r>
      <rPr>
        <sz val="8"/>
        <rFont val="MS Gothic"/>
        <family val="3"/>
      </rPr>
      <t>141140.00_64</t>
    </r>
  </si>
  <si>
    <r>
      <rPr>
        <sz val="8"/>
        <rFont val="MS Gothic"/>
        <family val="3"/>
      </rPr>
      <t>141140.00_65</t>
    </r>
  </si>
  <si>
    <r>
      <rPr>
        <sz val="8"/>
        <rFont val="MS Gothic"/>
        <family val="3"/>
      </rPr>
      <t>141140.00_66</t>
    </r>
  </si>
  <si>
    <r>
      <rPr>
        <sz val="8"/>
        <rFont val="MS Gothic"/>
        <family val="3"/>
      </rPr>
      <t>141140.00_67</t>
    </r>
  </si>
  <si>
    <r>
      <rPr>
        <sz val="8"/>
        <rFont val="MS Gothic"/>
        <family val="3"/>
      </rPr>
      <t>141140.00_68</t>
    </r>
  </si>
  <si>
    <r>
      <rPr>
        <sz val="8"/>
        <rFont val="MS Gothic"/>
        <family val="3"/>
      </rPr>
      <t>141140.00_69</t>
    </r>
  </si>
  <si>
    <r>
      <rPr>
        <sz val="8"/>
        <rFont val="MS Gothic"/>
        <family val="3"/>
      </rPr>
      <t>141140.00_70</t>
    </r>
  </si>
  <si>
    <r>
      <rPr>
        <sz val="8"/>
        <rFont val="MS Gothic"/>
        <family val="3"/>
      </rPr>
      <t>141140.00_71</t>
    </r>
  </si>
  <si>
    <r>
      <rPr>
        <sz val="8"/>
        <rFont val="MS Gothic"/>
        <family val="3"/>
      </rPr>
      <t>141140.00_72</t>
    </r>
  </si>
  <si>
    <r>
      <rPr>
        <sz val="8"/>
        <rFont val="MS Gothic"/>
        <family val="3"/>
      </rPr>
      <t>141140.00_73</t>
    </r>
  </si>
  <si>
    <r>
      <rPr>
        <sz val="8"/>
        <rFont val="MS Gothic"/>
        <family val="3"/>
      </rPr>
      <t>141140.00_74</t>
    </r>
  </si>
  <si>
    <r>
      <rPr>
        <sz val="8"/>
        <rFont val="MS Gothic"/>
        <family val="3"/>
      </rPr>
      <t>141140.00_75</t>
    </r>
  </si>
  <si>
    <r>
      <rPr>
        <sz val="8"/>
        <rFont val="MS Gothic"/>
        <family val="3"/>
      </rPr>
      <t>141140.00_76</t>
    </r>
  </si>
  <si>
    <r>
      <rPr>
        <sz val="8"/>
        <rFont val="MS Gothic"/>
        <family val="3"/>
      </rPr>
      <t>141140.00_77</t>
    </r>
  </si>
  <si>
    <r>
      <rPr>
        <sz val="8"/>
        <rFont val="MS Gothic"/>
        <family val="3"/>
      </rPr>
      <t>141142.50_0</t>
    </r>
  </si>
  <si>
    <r>
      <rPr>
        <sz val="8"/>
        <rFont val="MS Gothic"/>
        <family val="3"/>
      </rPr>
      <t>141142.50_26</t>
    </r>
  </si>
  <si>
    <r>
      <rPr>
        <sz val="8"/>
        <rFont val="MS Gothic"/>
        <family val="3"/>
      </rPr>
      <t>141142.50_1</t>
    </r>
  </si>
  <si>
    <r>
      <rPr>
        <sz val="8"/>
        <rFont val="MS Gothic"/>
        <family val="3"/>
      </rPr>
      <t>141142.50_27</t>
    </r>
  </si>
  <si>
    <r>
      <rPr>
        <sz val="8"/>
        <rFont val="MS Gothic"/>
        <family val="3"/>
      </rPr>
      <t>141142.50_2</t>
    </r>
  </si>
  <si>
    <r>
      <rPr>
        <sz val="8"/>
        <rFont val="MS Gothic"/>
        <family val="3"/>
      </rPr>
      <t>141142.50_28</t>
    </r>
  </si>
  <si>
    <r>
      <rPr>
        <sz val="8"/>
        <rFont val="MS Gothic"/>
        <family val="3"/>
      </rPr>
      <t>141142.50_3</t>
    </r>
  </si>
  <si>
    <r>
      <rPr>
        <sz val="8"/>
        <rFont val="MS Gothic"/>
        <family val="3"/>
      </rPr>
      <t>141142.50_29</t>
    </r>
  </si>
  <si>
    <r>
      <rPr>
        <sz val="8"/>
        <rFont val="MS Gothic"/>
        <family val="3"/>
      </rPr>
      <t>141142.50_4</t>
    </r>
  </si>
  <si>
    <r>
      <rPr>
        <sz val="8"/>
        <rFont val="MS Gothic"/>
        <family val="3"/>
      </rPr>
      <t>141142.50_30</t>
    </r>
  </si>
  <si>
    <r>
      <rPr>
        <sz val="8"/>
        <rFont val="MS Gothic"/>
        <family val="3"/>
      </rPr>
      <t>141142.50_5</t>
    </r>
  </si>
  <si>
    <r>
      <rPr>
        <sz val="8"/>
        <rFont val="MS Gothic"/>
        <family val="3"/>
      </rPr>
      <t>141142.50_31</t>
    </r>
  </si>
  <si>
    <r>
      <rPr>
        <sz val="8"/>
        <rFont val="MS Gothic"/>
        <family val="3"/>
      </rPr>
      <t>141142.50_6</t>
    </r>
  </si>
  <si>
    <r>
      <rPr>
        <sz val="8"/>
        <rFont val="MS Gothic"/>
        <family val="3"/>
      </rPr>
      <t>141142.50_32</t>
    </r>
  </si>
  <si>
    <r>
      <rPr>
        <sz val="8"/>
        <rFont val="MS Gothic"/>
        <family val="3"/>
      </rPr>
      <t>141142.50_7</t>
    </r>
  </si>
  <si>
    <r>
      <rPr>
        <sz val="8"/>
        <rFont val="MS Gothic"/>
        <family val="3"/>
      </rPr>
      <t>141142.50_33</t>
    </r>
  </si>
  <si>
    <r>
      <rPr>
        <sz val="8"/>
        <rFont val="MS Gothic"/>
        <family val="3"/>
      </rPr>
      <t>141142.50_8</t>
    </r>
  </si>
  <si>
    <r>
      <rPr>
        <sz val="8"/>
        <rFont val="MS Gothic"/>
        <family val="3"/>
      </rPr>
      <t>141142.50_34</t>
    </r>
  </si>
  <si>
    <r>
      <rPr>
        <sz val="8"/>
        <rFont val="MS Gothic"/>
        <family val="3"/>
      </rPr>
      <t>141142.50_9</t>
    </r>
  </si>
  <si>
    <r>
      <rPr>
        <sz val="8"/>
        <rFont val="MS Gothic"/>
        <family val="3"/>
      </rPr>
      <t>141142.50_35</t>
    </r>
  </si>
  <si>
    <r>
      <rPr>
        <sz val="8"/>
        <rFont val="MS Gothic"/>
        <family val="3"/>
      </rPr>
      <t>141142.50_10</t>
    </r>
  </si>
  <si>
    <r>
      <rPr>
        <sz val="8"/>
        <rFont val="MS Gothic"/>
        <family val="3"/>
      </rPr>
      <t>141142.50_36</t>
    </r>
  </si>
  <si>
    <r>
      <rPr>
        <sz val="8"/>
        <rFont val="MS Gothic"/>
        <family val="3"/>
      </rPr>
      <t>141142.50_11</t>
    </r>
  </si>
  <si>
    <r>
      <rPr>
        <sz val="8"/>
        <rFont val="MS Gothic"/>
        <family val="3"/>
      </rPr>
      <t>141142.50_37</t>
    </r>
  </si>
  <si>
    <r>
      <rPr>
        <sz val="8"/>
        <rFont val="MS Gothic"/>
        <family val="3"/>
      </rPr>
      <t>141142.50_12</t>
    </r>
  </si>
  <si>
    <r>
      <rPr>
        <sz val="8"/>
        <rFont val="MS Gothic"/>
        <family val="3"/>
      </rPr>
      <t>141142.50_38</t>
    </r>
  </si>
  <si>
    <r>
      <rPr>
        <sz val="8"/>
        <rFont val="MS Gothic"/>
        <family val="3"/>
      </rPr>
      <t>141142.50_13</t>
    </r>
  </si>
  <si>
    <r>
      <rPr>
        <sz val="8"/>
        <rFont val="MS Gothic"/>
        <family val="3"/>
      </rPr>
      <t>141142.50_39</t>
    </r>
  </si>
  <si>
    <r>
      <rPr>
        <sz val="8"/>
        <rFont val="MS Gothic"/>
        <family val="3"/>
      </rPr>
      <t>141142.50_14</t>
    </r>
  </si>
  <si>
    <r>
      <rPr>
        <sz val="8"/>
        <rFont val="MS Gothic"/>
        <family val="3"/>
      </rPr>
      <t>141142.50_40</t>
    </r>
  </si>
  <si>
    <r>
      <rPr>
        <sz val="8"/>
        <rFont val="MS Gothic"/>
        <family val="3"/>
      </rPr>
      <t>141142.50_15</t>
    </r>
  </si>
  <si>
    <r>
      <rPr>
        <sz val="8"/>
        <rFont val="MS Gothic"/>
        <family val="3"/>
      </rPr>
      <t>141142.50_41</t>
    </r>
  </si>
  <si>
    <r>
      <rPr>
        <sz val="8"/>
        <rFont val="MS Gothic"/>
        <family val="3"/>
      </rPr>
      <t>141142.50_16</t>
    </r>
  </si>
  <si>
    <r>
      <rPr>
        <sz val="8"/>
        <rFont val="MS Gothic"/>
        <family val="3"/>
      </rPr>
      <t>141142.50_42</t>
    </r>
  </si>
  <si>
    <r>
      <rPr>
        <sz val="8"/>
        <rFont val="MS Gothic"/>
        <family val="3"/>
      </rPr>
      <t>141142.50_17</t>
    </r>
  </si>
  <si>
    <r>
      <rPr>
        <sz val="8"/>
        <rFont val="MS Gothic"/>
        <family val="3"/>
      </rPr>
      <t>141142.50_43</t>
    </r>
  </si>
  <si>
    <r>
      <rPr>
        <sz val="8"/>
        <rFont val="MS Gothic"/>
        <family val="3"/>
      </rPr>
      <t>141142.50_18</t>
    </r>
  </si>
  <si>
    <r>
      <rPr>
        <sz val="8"/>
        <rFont val="MS Gothic"/>
        <family val="3"/>
      </rPr>
      <t>141142.50_44</t>
    </r>
  </si>
  <si>
    <r>
      <rPr>
        <sz val="8"/>
        <rFont val="MS Gothic"/>
        <family val="3"/>
      </rPr>
      <t>141142.50_19</t>
    </r>
  </si>
  <si>
    <r>
      <rPr>
        <sz val="8"/>
        <rFont val="MS Gothic"/>
        <family val="3"/>
      </rPr>
      <t>141142.50_45</t>
    </r>
  </si>
  <si>
    <r>
      <rPr>
        <sz val="8"/>
        <rFont val="MS Gothic"/>
        <family val="3"/>
      </rPr>
      <t>141142.50_20</t>
    </r>
  </si>
  <si>
    <r>
      <rPr>
        <sz val="8"/>
        <rFont val="MS Gothic"/>
        <family val="3"/>
      </rPr>
      <t>141142.50_46</t>
    </r>
  </si>
  <si>
    <r>
      <rPr>
        <sz val="8"/>
        <rFont val="MS Gothic"/>
        <family val="3"/>
      </rPr>
      <t>141142.50_21</t>
    </r>
  </si>
  <si>
    <r>
      <rPr>
        <sz val="8"/>
        <rFont val="MS Gothic"/>
        <family val="3"/>
      </rPr>
      <t>141142.50_47</t>
    </r>
  </si>
  <si>
    <r>
      <rPr>
        <sz val="8"/>
        <rFont val="MS Gothic"/>
        <family val="3"/>
      </rPr>
      <t>141142.50_22</t>
    </r>
  </si>
  <si>
    <r>
      <rPr>
        <sz val="8"/>
        <rFont val="MS Gothic"/>
        <family val="3"/>
      </rPr>
      <t>141142.50_48</t>
    </r>
  </si>
  <si>
    <r>
      <rPr>
        <sz val="8"/>
        <rFont val="MS Gothic"/>
        <family val="3"/>
      </rPr>
      <t>141142.50_23</t>
    </r>
  </si>
  <si>
    <r>
      <rPr>
        <sz val="8"/>
        <rFont val="MS Gothic"/>
        <family val="3"/>
      </rPr>
      <t>141142.50_49</t>
    </r>
  </si>
  <si>
    <r>
      <rPr>
        <sz val="8"/>
        <rFont val="MS Gothic"/>
        <family val="3"/>
      </rPr>
      <t>141142.50_24</t>
    </r>
  </si>
  <si>
    <r>
      <rPr>
        <sz val="8"/>
        <rFont val="MS Gothic"/>
        <family val="3"/>
      </rPr>
      <t>141142.50_50</t>
    </r>
  </si>
  <si>
    <r>
      <rPr>
        <sz val="8"/>
        <rFont val="MS Gothic"/>
        <family val="3"/>
      </rPr>
      <t>141142.50_25</t>
    </r>
  </si>
  <si>
    <r>
      <rPr>
        <sz val="8"/>
        <rFont val="MS Gothic"/>
        <family val="3"/>
      </rPr>
      <t>141142.50_51</t>
    </r>
  </si>
  <si>
    <r>
      <rPr>
        <sz val="8"/>
        <rFont val="MS Gothic"/>
        <family val="3"/>
      </rPr>
      <t>141142.50_52</t>
    </r>
  </si>
  <si>
    <r>
      <rPr>
        <sz val="8"/>
        <rFont val="MS Gothic"/>
        <family val="3"/>
      </rPr>
      <t>141142.50_78</t>
    </r>
  </si>
  <si>
    <r>
      <rPr>
        <sz val="8"/>
        <rFont val="MS Gothic"/>
        <family val="3"/>
      </rPr>
      <t>141142.50_53</t>
    </r>
  </si>
  <si>
    <r>
      <rPr>
        <sz val="8"/>
        <rFont val="MS Gothic"/>
        <family val="3"/>
      </rPr>
      <t>141142.50_79</t>
    </r>
  </si>
  <si>
    <r>
      <rPr>
        <sz val="8"/>
        <rFont val="MS Gothic"/>
        <family val="3"/>
      </rPr>
      <t>141142.50_54</t>
    </r>
  </si>
  <si>
    <r>
      <rPr>
        <sz val="8"/>
        <rFont val="MS Gothic"/>
        <family val="3"/>
      </rPr>
      <t>141142.50_55</t>
    </r>
  </si>
  <si>
    <r>
      <rPr>
        <sz val="8"/>
        <rFont val="MS Gothic"/>
        <family val="3"/>
      </rPr>
      <t>141142.50_56</t>
    </r>
  </si>
  <si>
    <r>
      <rPr>
        <sz val="8"/>
        <rFont val="MS Gothic"/>
        <family val="3"/>
      </rPr>
      <t>141142.50_57</t>
    </r>
  </si>
  <si>
    <r>
      <rPr>
        <sz val="8"/>
        <rFont val="MS Gothic"/>
        <family val="3"/>
      </rPr>
      <t>141142.50_58</t>
    </r>
  </si>
  <si>
    <r>
      <rPr>
        <sz val="8"/>
        <rFont val="MS Gothic"/>
        <family val="3"/>
      </rPr>
      <t>141142.50_59</t>
    </r>
  </si>
  <si>
    <r>
      <rPr>
        <sz val="8"/>
        <rFont val="MS Gothic"/>
        <family val="3"/>
      </rPr>
      <t>141142.50_60</t>
    </r>
  </si>
  <si>
    <r>
      <rPr>
        <sz val="8"/>
        <rFont val="MS Gothic"/>
        <family val="3"/>
      </rPr>
      <t>141142.50_61</t>
    </r>
  </si>
  <si>
    <r>
      <rPr>
        <sz val="8"/>
        <rFont val="MS Gothic"/>
        <family val="3"/>
      </rPr>
      <t>141142.50_62</t>
    </r>
  </si>
  <si>
    <r>
      <rPr>
        <sz val="8"/>
        <rFont val="MS Gothic"/>
        <family val="3"/>
      </rPr>
      <t>141142.50_63</t>
    </r>
  </si>
  <si>
    <r>
      <rPr>
        <sz val="8"/>
        <rFont val="MS Gothic"/>
        <family val="3"/>
      </rPr>
      <t>141142.50_64</t>
    </r>
  </si>
  <si>
    <r>
      <rPr>
        <sz val="8"/>
        <rFont val="MS Gothic"/>
        <family val="3"/>
      </rPr>
      <t>141142.50_65</t>
    </r>
  </si>
  <si>
    <r>
      <rPr>
        <sz val="8"/>
        <rFont val="MS Gothic"/>
        <family val="3"/>
      </rPr>
      <t>141142.50_66</t>
    </r>
  </si>
  <si>
    <r>
      <rPr>
        <sz val="8"/>
        <rFont val="MS Gothic"/>
        <family val="3"/>
      </rPr>
      <t>141142.50_67</t>
    </r>
  </si>
  <si>
    <r>
      <rPr>
        <sz val="8"/>
        <rFont val="MS Gothic"/>
        <family val="3"/>
      </rPr>
      <t>141142.50_68</t>
    </r>
  </si>
  <si>
    <r>
      <rPr>
        <sz val="8"/>
        <rFont val="MS Gothic"/>
        <family val="3"/>
      </rPr>
      <t>141142.50_69</t>
    </r>
  </si>
  <si>
    <r>
      <rPr>
        <sz val="8"/>
        <rFont val="MS Gothic"/>
        <family val="3"/>
      </rPr>
      <t>141142.50_70</t>
    </r>
  </si>
  <si>
    <r>
      <rPr>
        <sz val="8"/>
        <rFont val="MS Gothic"/>
        <family val="3"/>
      </rPr>
      <t>141142.50_71</t>
    </r>
  </si>
  <si>
    <r>
      <rPr>
        <sz val="8"/>
        <rFont val="MS Gothic"/>
        <family val="3"/>
      </rPr>
      <t>141142.50_72</t>
    </r>
  </si>
  <si>
    <r>
      <rPr>
        <sz val="8"/>
        <rFont val="MS Gothic"/>
        <family val="3"/>
      </rPr>
      <t>141142.50_73</t>
    </r>
  </si>
  <si>
    <r>
      <rPr>
        <sz val="8"/>
        <rFont val="MS Gothic"/>
        <family val="3"/>
      </rPr>
      <t>141142.50_74</t>
    </r>
  </si>
  <si>
    <r>
      <rPr>
        <sz val="8"/>
        <rFont val="MS Gothic"/>
        <family val="3"/>
      </rPr>
      <t>141142.50_75</t>
    </r>
  </si>
  <si>
    <r>
      <rPr>
        <sz val="8"/>
        <rFont val="MS Gothic"/>
        <family val="3"/>
      </rPr>
      <t>141142.50_76</t>
    </r>
  </si>
  <si>
    <r>
      <rPr>
        <sz val="8"/>
        <rFont val="MS Gothic"/>
        <family val="3"/>
      </rPr>
      <t>141142.50_77</t>
    </r>
  </si>
  <si>
    <r>
      <rPr>
        <sz val="8"/>
        <rFont val="MS Gothic"/>
        <family val="3"/>
      </rPr>
      <t>141145.00_0</t>
    </r>
  </si>
  <si>
    <r>
      <rPr>
        <sz val="8"/>
        <rFont val="MS Gothic"/>
        <family val="3"/>
      </rPr>
      <t>141145.00_26</t>
    </r>
  </si>
  <si>
    <r>
      <rPr>
        <sz val="8"/>
        <rFont val="MS Gothic"/>
        <family val="3"/>
      </rPr>
      <t>141145.00_1</t>
    </r>
  </si>
  <si>
    <r>
      <rPr>
        <sz val="8"/>
        <rFont val="MS Gothic"/>
        <family val="3"/>
      </rPr>
      <t>141145.00_27</t>
    </r>
  </si>
  <si>
    <r>
      <rPr>
        <sz val="8"/>
        <rFont val="MS Gothic"/>
        <family val="3"/>
      </rPr>
      <t>141145.00_2</t>
    </r>
  </si>
  <si>
    <r>
      <rPr>
        <sz val="8"/>
        <rFont val="MS Gothic"/>
        <family val="3"/>
      </rPr>
      <t>141145.00_28</t>
    </r>
  </si>
  <si>
    <r>
      <rPr>
        <sz val="8"/>
        <rFont val="MS Gothic"/>
        <family val="3"/>
      </rPr>
      <t>141145.00_3</t>
    </r>
  </si>
  <si>
    <r>
      <rPr>
        <sz val="8"/>
        <rFont val="MS Gothic"/>
        <family val="3"/>
      </rPr>
      <t>141145.00_29</t>
    </r>
  </si>
  <si>
    <r>
      <rPr>
        <sz val="8"/>
        <rFont val="MS Gothic"/>
        <family val="3"/>
      </rPr>
      <t>141145.00_4</t>
    </r>
  </si>
  <si>
    <r>
      <rPr>
        <sz val="8"/>
        <rFont val="MS Gothic"/>
        <family val="3"/>
      </rPr>
      <t>141145.00_30</t>
    </r>
  </si>
  <si>
    <r>
      <rPr>
        <sz val="8"/>
        <rFont val="MS Gothic"/>
        <family val="3"/>
      </rPr>
      <t>141145.00_5</t>
    </r>
  </si>
  <si>
    <r>
      <rPr>
        <sz val="8"/>
        <rFont val="MS Gothic"/>
        <family val="3"/>
      </rPr>
      <t>141145.00_31</t>
    </r>
  </si>
  <si>
    <r>
      <rPr>
        <sz val="8"/>
        <rFont val="MS Gothic"/>
        <family val="3"/>
      </rPr>
      <t>141145.00_6</t>
    </r>
  </si>
  <si>
    <r>
      <rPr>
        <sz val="8"/>
        <rFont val="MS Gothic"/>
        <family val="3"/>
      </rPr>
      <t>141145.00_32</t>
    </r>
  </si>
  <si>
    <r>
      <rPr>
        <sz val="8"/>
        <rFont val="MS Gothic"/>
        <family val="3"/>
      </rPr>
      <t>141145.00_7</t>
    </r>
  </si>
  <si>
    <r>
      <rPr>
        <sz val="8"/>
        <rFont val="MS Gothic"/>
        <family val="3"/>
      </rPr>
      <t>141145.00_33</t>
    </r>
  </si>
  <si>
    <r>
      <rPr>
        <sz val="8"/>
        <rFont val="MS Gothic"/>
        <family val="3"/>
      </rPr>
      <t>141145.00_8</t>
    </r>
  </si>
  <si>
    <r>
      <rPr>
        <sz val="8"/>
        <rFont val="MS Gothic"/>
        <family val="3"/>
      </rPr>
      <t>141145.00_34</t>
    </r>
  </si>
  <si>
    <r>
      <rPr>
        <sz val="8"/>
        <rFont val="MS Gothic"/>
        <family val="3"/>
      </rPr>
      <t>141145.00_9</t>
    </r>
  </si>
  <si>
    <r>
      <rPr>
        <sz val="8"/>
        <rFont val="MS Gothic"/>
        <family val="3"/>
      </rPr>
      <t>141145.00_35</t>
    </r>
  </si>
  <si>
    <r>
      <rPr>
        <sz val="8"/>
        <rFont val="MS Gothic"/>
        <family val="3"/>
      </rPr>
      <t>141145.00_10</t>
    </r>
  </si>
  <si>
    <r>
      <rPr>
        <sz val="8"/>
        <rFont val="MS Gothic"/>
        <family val="3"/>
      </rPr>
      <t>141145.00_36</t>
    </r>
  </si>
  <si>
    <r>
      <rPr>
        <sz val="8"/>
        <rFont val="MS Gothic"/>
        <family val="3"/>
      </rPr>
      <t>141145.00_11</t>
    </r>
  </si>
  <si>
    <r>
      <rPr>
        <sz val="8"/>
        <rFont val="MS Gothic"/>
        <family val="3"/>
      </rPr>
      <t>141145.00_37</t>
    </r>
  </si>
  <si>
    <r>
      <rPr>
        <sz val="8"/>
        <rFont val="MS Gothic"/>
        <family val="3"/>
      </rPr>
      <t>141145.00_12</t>
    </r>
  </si>
  <si>
    <r>
      <rPr>
        <sz val="8"/>
        <rFont val="MS Gothic"/>
        <family val="3"/>
      </rPr>
      <t>141145.00_38</t>
    </r>
  </si>
  <si>
    <r>
      <rPr>
        <sz val="8"/>
        <rFont val="MS Gothic"/>
        <family val="3"/>
      </rPr>
      <t>141145.00_13</t>
    </r>
  </si>
  <si>
    <r>
      <rPr>
        <sz val="8"/>
        <rFont val="MS Gothic"/>
        <family val="3"/>
      </rPr>
      <t>141145.00_39</t>
    </r>
  </si>
  <si>
    <r>
      <rPr>
        <sz val="8"/>
        <rFont val="MS Gothic"/>
        <family val="3"/>
      </rPr>
      <t>141145.00_14</t>
    </r>
  </si>
  <si>
    <r>
      <rPr>
        <sz val="8"/>
        <rFont val="MS Gothic"/>
        <family val="3"/>
      </rPr>
      <t>141145.00_40</t>
    </r>
  </si>
  <si>
    <r>
      <rPr>
        <sz val="8"/>
        <rFont val="MS Gothic"/>
        <family val="3"/>
      </rPr>
      <t>141145.00_15</t>
    </r>
  </si>
  <si>
    <r>
      <rPr>
        <sz val="8"/>
        <rFont val="MS Gothic"/>
        <family val="3"/>
      </rPr>
      <t>141145.00_41</t>
    </r>
  </si>
  <si>
    <r>
      <rPr>
        <sz val="8"/>
        <rFont val="MS Gothic"/>
        <family val="3"/>
      </rPr>
      <t>141145.00_16</t>
    </r>
  </si>
  <si>
    <r>
      <rPr>
        <sz val="8"/>
        <rFont val="MS Gothic"/>
        <family val="3"/>
      </rPr>
      <t>141145.00_42</t>
    </r>
  </si>
  <si>
    <r>
      <rPr>
        <sz val="8"/>
        <rFont val="MS Gothic"/>
        <family val="3"/>
      </rPr>
      <t>141145.00_17</t>
    </r>
  </si>
  <si>
    <r>
      <rPr>
        <sz val="8"/>
        <rFont val="MS Gothic"/>
        <family val="3"/>
      </rPr>
      <t>141145.00_43</t>
    </r>
  </si>
  <si>
    <r>
      <rPr>
        <sz val="8"/>
        <rFont val="MS Gothic"/>
        <family val="3"/>
      </rPr>
      <t>141145.00_18</t>
    </r>
  </si>
  <si>
    <r>
      <rPr>
        <sz val="8"/>
        <rFont val="MS Gothic"/>
        <family val="3"/>
      </rPr>
      <t>141145.00_44</t>
    </r>
  </si>
  <si>
    <r>
      <rPr>
        <sz val="8"/>
        <rFont val="MS Gothic"/>
        <family val="3"/>
      </rPr>
      <t>141145.00_19</t>
    </r>
  </si>
  <si>
    <r>
      <rPr>
        <sz val="8"/>
        <rFont val="MS Gothic"/>
        <family val="3"/>
      </rPr>
      <t>141145.00_45</t>
    </r>
  </si>
  <si>
    <r>
      <rPr>
        <sz val="8"/>
        <rFont val="MS Gothic"/>
        <family val="3"/>
      </rPr>
      <t>141145.00_20</t>
    </r>
  </si>
  <si>
    <r>
      <rPr>
        <sz val="8"/>
        <rFont val="MS Gothic"/>
        <family val="3"/>
      </rPr>
      <t>141145.00_46</t>
    </r>
  </si>
  <si>
    <r>
      <rPr>
        <sz val="8"/>
        <rFont val="MS Gothic"/>
        <family val="3"/>
      </rPr>
      <t>141145.00_21</t>
    </r>
  </si>
  <si>
    <r>
      <rPr>
        <sz val="8"/>
        <rFont val="MS Gothic"/>
        <family val="3"/>
      </rPr>
      <t>141145.00_47</t>
    </r>
  </si>
  <si>
    <r>
      <rPr>
        <sz val="8"/>
        <rFont val="MS Gothic"/>
        <family val="3"/>
      </rPr>
      <t>141145.00_22</t>
    </r>
  </si>
  <si>
    <r>
      <rPr>
        <sz val="8"/>
        <rFont val="MS Gothic"/>
        <family val="3"/>
      </rPr>
      <t>141145.00_48</t>
    </r>
  </si>
  <si>
    <r>
      <rPr>
        <sz val="8"/>
        <rFont val="MS Gothic"/>
        <family val="3"/>
      </rPr>
      <t>141145.00_23</t>
    </r>
  </si>
  <si>
    <r>
      <rPr>
        <sz val="8"/>
        <rFont val="MS Gothic"/>
        <family val="3"/>
      </rPr>
      <t>141145.00_49</t>
    </r>
  </si>
  <si>
    <r>
      <rPr>
        <sz val="8"/>
        <rFont val="MS Gothic"/>
        <family val="3"/>
      </rPr>
      <t>141145.00_24</t>
    </r>
  </si>
  <si>
    <r>
      <rPr>
        <sz val="8"/>
        <rFont val="MS Gothic"/>
        <family val="3"/>
      </rPr>
      <t>141145.00_50</t>
    </r>
  </si>
  <si>
    <r>
      <rPr>
        <sz val="8"/>
        <rFont val="MS Gothic"/>
        <family val="3"/>
      </rPr>
      <t>141145.00_25</t>
    </r>
  </si>
  <si>
    <r>
      <rPr>
        <sz val="8"/>
        <rFont val="MS Gothic"/>
        <family val="3"/>
      </rPr>
      <t>141145.00_51</t>
    </r>
  </si>
  <si>
    <r>
      <rPr>
        <sz val="8"/>
        <rFont val="MS Gothic"/>
        <family val="3"/>
      </rPr>
      <t>141145.00_52</t>
    </r>
  </si>
  <si>
    <r>
      <rPr>
        <sz val="8"/>
        <rFont val="MS Gothic"/>
        <family val="3"/>
      </rPr>
      <t>141145.00_53</t>
    </r>
  </si>
  <si>
    <r>
      <rPr>
        <sz val="8"/>
        <rFont val="MS Gothic"/>
        <family val="3"/>
      </rPr>
      <t>141145.00_54</t>
    </r>
  </si>
  <si>
    <r>
      <rPr>
        <sz val="8"/>
        <rFont val="MS Gothic"/>
        <family val="3"/>
      </rPr>
      <t>141145.00_55</t>
    </r>
  </si>
  <si>
    <r>
      <rPr>
        <sz val="8"/>
        <rFont val="MS Gothic"/>
        <family val="3"/>
      </rPr>
      <t>141145.00_56</t>
    </r>
  </si>
  <si>
    <r>
      <rPr>
        <sz val="8"/>
        <rFont val="MS Gothic"/>
        <family val="3"/>
      </rPr>
      <t>141145.00_57</t>
    </r>
  </si>
  <si>
    <r>
      <rPr>
        <sz val="8"/>
        <rFont val="MS Gothic"/>
        <family val="3"/>
      </rPr>
      <t>141145.00_58</t>
    </r>
  </si>
  <si>
    <r>
      <rPr>
        <sz val="8"/>
        <rFont val="MS Gothic"/>
        <family val="3"/>
      </rPr>
      <t>141145.00_59</t>
    </r>
  </si>
  <si>
    <r>
      <rPr>
        <sz val="8"/>
        <rFont val="MS Gothic"/>
        <family val="3"/>
      </rPr>
      <t>141145.00_60</t>
    </r>
  </si>
  <si>
    <r>
      <rPr>
        <sz val="8"/>
        <rFont val="MS Gothic"/>
        <family val="3"/>
      </rPr>
      <t>141145.00_61</t>
    </r>
  </si>
  <si>
    <r>
      <rPr>
        <sz val="8"/>
        <rFont val="MS Gothic"/>
        <family val="3"/>
      </rPr>
      <t>141145.00_62</t>
    </r>
  </si>
  <si>
    <r>
      <rPr>
        <sz val="8"/>
        <rFont val="MS Gothic"/>
        <family val="3"/>
      </rPr>
      <t>141145.00_63</t>
    </r>
  </si>
  <si>
    <r>
      <rPr>
        <sz val="8"/>
        <rFont val="MS Gothic"/>
        <family val="3"/>
      </rPr>
      <t>141145.00_64</t>
    </r>
  </si>
  <si>
    <r>
      <rPr>
        <sz val="8"/>
        <rFont val="MS Gothic"/>
        <family val="3"/>
      </rPr>
      <t>141145.00_65</t>
    </r>
  </si>
  <si>
    <r>
      <rPr>
        <sz val="8"/>
        <rFont val="MS Gothic"/>
        <family val="3"/>
      </rPr>
      <t>141145.00_66</t>
    </r>
  </si>
  <si>
    <r>
      <rPr>
        <sz val="8"/>
        <rFont val="MS Gothic"/>
        <family val="3"/>
      </rPr>
      <t>141145.00_67</t>
    </r>
  </si>
  <si>
    <r>
      <rPr>
        <sz val="8"/>
        <rFont val="MS Gothic"/>
        <family val="3"/>
      </rPr>
      <t>141145.00_68</t>
    </r>
  </si>
  <si>
    <r>
      <rPr>
        <sz val="8"/>
        <rFont val="MS Gothic"/>
        <family val="3"/>
      </rPr>
      <t>141145.00_69</t>
    </r>
  </si>
  <si>
    <r>
      <rPr>
        <sz val="8"/>
        <rFont val="MS Gothic"/>
        <family val="3"/>
      </rPr>
      <t>141145.00_70</t>
    </r>
  </si>
  <si>
    <r>
      <rPr>
        <sz val="8"/>
        <rFont val="MS Gothic"/>
        <family val="3"/>
      </rPr>
      <t>141145.00_71</t>
    </r>
  </si>
  <si>
    <r>
      <rPr>
        <sz val="8"/>
        <rFont val="MS Gothic"/>
        <family val="3"/>
      </rPr>
      <t>141145.00_72</t>
    </r>
  </si>
  <si>
    <r>
      <rPr>
        <sz val="8"/>
        <rFont val="MS Gothic"/>
        <family val="3"/>
      </rPr>
      <t>141145.00_73</t>
    </r>
  </si>
  <si>
    <r>
      <rPr>
        <sz val="8"/>
        <rFont val="MS Gothic"/>
        <family val="3"/>
      </rPr>
      <t>141145.00_74</t>
    </r>
  </si>
  <si>
    <r>
      <rPr>
        <sz val="8"/>
        <rFont val="MS Gothic"/>
        <family val="3"/>
      </rPr>
      <t>141147.50_0</t>
    </r>
  </si>
  <si>
    <r>
      <rPr>
        <sz val="8"/>
        <rFont val="MS Gothic"/>
        <family val="3"/>
      </rPr>
      <t>141147.50_26</t>
    </r>
  </si>
  <si>
    <r>
      <rPr>
        <sz val="8"/>
        <rFont val="MS Gothic"/>
        <family val="3"/>
      </rPr>
      <t>141147.50_1</t>
    </r>
  </si>
  <si>
    <r>
      <rPr>
        <sz val="8"/>
        <rFont val="MS Gothic"/>
        <family val="3"/>
      </rPr>
      <t>141147.50_27</t>
    </r>
  </si>
  <si>
    <r>
      <rPr>
        <sz val="8"/>
        <rFont val="MS Gothic"/>
        <family val="3"/>
      </rPr>
      <t>141147.50_2</t>
    </r>
  </si>
  <si>
    <r>
      <rPr>
        <sz val="8"/>
        <rFont val="MS Gothic"/>
        <family val="3"/>
      </rPr>
      <t>141147.50_28</t>
    </r>
  </si>
  <si>
    <r>
      <rPr>
        <sz val="8"/>
        <rFont val="MS Gothic"/>
        <family val="3"/>
      </rPr>
      <t>141147.50_3</t>
    </r>
  </si>
  <si>
    <r>
      <rPr>
        <sz val="8"/>
        <rFont val="MS Gothic"/>
        <family val="3"/>
      </rPr>
      <t>141147.50_29</t>
    </r>
  </si>
  <si>
    <r>
      <rPr>
        <sz val="8"/>
        <rFont val="MS Gothic"/>
        <family val="3"/>
      </rPr>
      <t>141147.50_4</t>
    </r>
  </si>
  <si>
    <r>
      <rPr>
        <sz val="8"/>
        <rFont val="MS Gothic"/>
        <family val="3"/>
      </rPr>
      <t>141147.50_30</t>
    </r>
  </si>
  <si>
    <r>
      <rPr>
        <sz val="8"/>
        <rFont val="MS Gothic"/>
        <family val="3"/>
      </rPr>
      <t>141147.50_5</t>
    </r>
  </si>
  <si>
    <r>
      <rPr>
        <sz val="8"/>
        <rFont val="MS Gothic"/>
        <family val="3"/>
      </rPr>
      <t>141147.50_31</t>
    </r>
  </si>
  <si>
    <r>
      <rPr>
        <sz val="8"/>
        <rFont val="MS Gothic"/>
        <family val="3"/>
      </rPr>
      <t>141147.50_6</t>
    </r>
  </si>
  <si>
    <r>
      <rPr>
        <sz val="8"/>
        <rFont val="MS Gothic"/>
        <family val="3"/>
      </rPr>
      <t>141147.50_32</t>
    </r>
  </si>
  <si>
    <r>
      <rPr>
        <sz val="8"/>
        <rFont val="MS Gothic"/>
        <family val="3"/>
      </rPr>
      <t>141147.50_7</t>
    </r>
  </si>
  <si>
    <r>
      <rPr>
        <sz val="8"/>
        <rFont val="MS Gothic"/>
        <family val="3"/>
      </rPr>
      <t>141147.50_33</t>
    </r>
  </si>
  <si>
    <r>
      <rPr>
        <sz val="8"/>
        <rFont val="MS Gothic"/>
        <family val="3"/>
      </rPr>
      <t>141147.50_8</t>
    </r>
  </si>
  <si>
    <r>
      <rPr>
        <sz val="8"/>
        <rFont val="MS Gothic"/>
        <family val="3"/>
      </rPr>
      <t>141147.50_34</t>
    </r>
  </si>
  <si>
    <r>
      <rPr>
        <sz val="8"/>
        <rFont val="MS Gothic"/>
        <family val="3"/>
      </rPr>
      <t>141147.50_9</t>
    </r>
  </si>
  <si>
    <r>
      <rPr>
        <sz val="8"/>
        <rFont val="MS Gothic"/>
        <family val="3"/>
      </rPr>
      <t>141147.50_35</t>
    </r>
  </si>
  <si>
    <r>
      <rPr>
        <sz val="8"/>
        <rFont val="MS Gothic"/>
        <family val="3"/>
      </rPr>
      <t>141147.50_10</t>
    </r>
  </si>
  <si>
    <r>
      <rPr>
        <sz val="8"/>
        <rFont val="MS Gothic"/>
        <family val="3"/>
      </rPr>
      <t>141147.50_36</t>
    </r>
  </si>
  <si>
    <r>
      <rPr>
        <sz val="8"/>
        <rFont val="MS Gothic"/>
        <family val="3"/>
      </rPr>
      <t>141147.50_11</t>
    </r>
  </si>
  <si>
    <r>
      <rPr>
        <sz val="8"/>
        <rFont val="MS Gothic"/>
        <family val="3"/>
      </rPr>
      <t>141147.50_37</t>
    </r>
  </si>
  <si>
    <r>
      <rPr>
        <sz val="8"/>
        <rFont val="MS Gothic"/>
        <family val="3"/>
      </rPr>
      <t>141147.50_12</t>
    </r>
  </si>
  <si>
    <r>
      <rPr>
        <sz val="8"/>
        <rFont val="MS Gothic"/>
        <family val="3"/>
      </rPr>
      <t>141147.50_38</t>
    </r>
  </si>
  <si>
    <r>
      <rPr>
        <sz val="8"/>
        <rFont val="MS Gothic"/>
        <family val="3"/>
      </rPr>
      <t>141147.50_13</t>
    </r>
  </si>
  <si>
    <r>
      <rPr>
        <sz val="8"/>
        <rFont val="MS Gothic"/>
        <family val="3"/>
      </rPr>
      <t>141147.50_39</t>
    </r>
  </si>
  <si>
    <r>
      <rPr>
        <sz val="8"/>
        <rFont val="MS Gothic"/>
        <family val="3"/>
      </rPr>
      <t>141147.50_14</t>
    </r>
  </si>
  <si>
    <r>
      <rPr>
        <sz val="8"/>
        <rFont val="MS Gothic"/>
        <family val="3"/>
      </rPr>
      <t>141147.50_40</t>
    </r>
  </si>
  <si>
    <r>
      <rPr>
        <sz val="8"/>
        <rFont val="MS Gothic"/>
        <family val="3"/>
      </rPr>
      <t>141147.50_15</t>
    </r>
  </si>
  <si>
    <r>
      <rPr>
        <sz val="8"/>
        <rFont val="MS Gothic"/>
        <family val="3"/>
      </rPr>
      <t>141147.50_41</t>
    </r>
  </si>
  <si>
    <r>
      <rPr>
        <sz val="8"/>
        <rFont val="MS Gothic"/>
        <family val="3"/>
      </rPr>
      <t>141147.50_16</t>
    </r>
  </si>
  <si>
    <r>
      <rPr>
        <sz val="8"/>
        <rFont val="MS Gothic"/>
        <family val="3"/>
      </rPr>
      <t>141147.50_42</t>
    </r>
  </si>
  <si>
    <r>
      <rPr>
        <sz val="8"/>
        <rFont val="MS Gothic"/>
        <family val="3"/>
      </rPr>
      <t>141147.50_17</t>
    </r>
  </si>
  <si>
    <r>
      <rPr>
        <sz val="8"/>
        <rFont val="MS Gothic"/>
        <family val="3"/>
      </rPr>
      <t>141147.50_43</t>
    </r>
  </si>
  <si>
    <r>
      <rPr>
        <sz val="8"/>
        <rFont val="MS Gothic"/>
        <family val="3"/>
      </rPr>
      <t>141147.50_18</t>
    </r>
  </si>
  <si>
    <r>
      <rPr>
        <sz val="8"/>
        <rFont val="MS Gothic"/>
        <family val="3"/>
      </rPr>
      <t>141147.50_44</t>
    </r>
  </si>
  <si>
    <r>
      <rPr>
        <sz val="8"/>
        <rFont val="MS Gothic"/>
        <family val="3"/>
      </rPr>
      <t>141147.50_19</t>
    </r>
  </si>
  <si>
    <r>
      <rPr>
        <sz val="8"/>
        <rFont val="MS Gothic"/>
        <family val="3"/>
      </rPr>
      <t>141147.50_45</t>
    </r>
  </si>
  <si>
    <r>
      <rPr>
        <sz val="8"/>
        <rFont val="MS Gothic"/>
        <family val="3"/>
      </rPr>
      <t>141147.50_20</t>
    </r>
  </si>
  <si>
    <r>
      <rPr>
        <sz val="8"/>
        <rFont val="MS Gothic"/>
        <family val="3"/>
      </rPr>
      <t>141147.50_46</t>
    </r>
  </si>
  <si>
    <r>
      <rPr>
        <sz val="8"/>
        <rFont val="MS Gothic"/>
        <family val="3"/>
      </rPr>
      <t>141147.50_21</t>
    </r>
  </si>
  <si>
    <r>
      <rPr>
        <sz val="8"/>
        <rFont val="MS Gothic"/>
        <family val="3"/>
      </rPr>
      <t>141147.50_47</t>
    </r>
  </si>
  <si>
    <r>
      <rPr>
        <sz val="8"/>
        <rFont val="MS Gothic"/>
        <family val="3"/>
      </rPr>
      <t>141147.50_22</t>
    </r>
  </si>
  <si>
    <r>
      <rPr>
        <sz val="8"/>
        <rFont val="MS Gothic"/>
        <family val="3"/>
      </rPr>
      <t>141147.50_48</t>
    </r>
  </si>
  <si>
    <r>
      <rPr>
        <sz val="8"/>
        <rFont val="MS Gothic"/>
        <family val="3"/>
      </rPr>
      <t>141147.50_23</t>
    </r>
  </si>
  <si>
    <r>
      <rPr>
        <sz val="8"/>
        <rFont val="MS Gothic"/>
        <family val="3"/>
      </rPr>
      <t>141147.50_49</t>
    </r>
  </si>
  <si>
    <r>
      <rPr>
        <sz val="8"/>
        <rFont val="MS Gothic"/>
        <family val="3"/>
      </rPr>
      <t>141147.50_24</t>
    </r>
  </si>
  <si>
    <r>
      <rPr>
        <sz val="8"/>
        <rFont val="MS Gothic"/>
        <family val="3"/>
      </rPr>
      <t>141147.50_50</t>
    </r>
  </si>
  <si>
    <r>
      <rPr>
        <sz val="8"/>
        <rFont val="MS Gothic"/>
        <family val="3"/>
      </rPr>
      <t>141147.50_25</t>
    </r>
  </si>
  <si>
    <r>
      <rPr>
        <sz val="8"/>
        <rFont val="MS Gothic"/>
        <family val="3"/>
      </rPr>
      <t>141147.50_51</t>
    </r>
  </si>
  <si>
    <r>
      <rPr>
        <sz val="8"/>
        <rFont val="MS Gothic"/>
        <family val="3"/>
      </rPr>
      <t>141147.50_52</t>
    </r>
  </si>
  <si>
    <r>
      <rPr>
        <sz val="8"/>
        <rFont val="MS Gothic"/>
        <family val="3"/>
      </rPr>
      <t>141147.50_53</t>
    </r>
  </si>
  <si>
    <r>
      <rPr>
        <sz val="8"/>
        <rFont val="MS Gothic"/>
        <family val="3"/>
      </rPr>
      <t>141147.50_54</t>
    </r>
  </si>
  <si>
    <r>
      <rPr>
        <sz val="8"/>
        <rFont val="MS Gothic"/>
        <family val="3"/>
      </rPr>
      <t>141147.50_55</t>
    </r>
  </si>
  <si>
    <r>
      <rPr>
        <sz val="8"/>
        <rFont val="MS Gothic"/>
        <family val="3"/>
      </rPr>
      <t>141147.50_56</t>
    </r>
  </si>
  <si>
    <r>
      <rPr>
        <sz val="8"/>
        <rFont val="MS Gothic"/>
        <family val="3"/>
      </rPr>
      <t>141147.50_57</t>
    </r>
  </si>
  <si>
    <r>
      <rPr>
        <sz val="8"/>
        <rFont val="MS Gothic"/>
        <family val="3"/>
      </rPr>
      <t>141147.50_58</t>
    </r>
  </si>
  <si>
    <r>
      <rPr>
        <sz val="8"/>
        <rFont val="MS Gothic"/>
        <family val="3"/>
      </rPr>
      <t>141147.50_59</t>
    </r>
  </si>
  <si>
    <r>
      <rPr>
        <sz val="8"/>
        <rFont val="MS Gothic"/>
        <family val="3"/>
      </rPr>
      <t>141147.50_60</t>
    </r>
  </si>
  <si>
    <r>
      <rPr>
        <sz val="8"/>
        <rFont val="MS Gothic"/>
        <family val="3"/>
      </rPr>
      <t>141147.50_61</t>
    </r>
  </si>
  <si>
    <r>
      <rPr>
        <sz val="8"/>
        <rFont val="MS Gothic"/>
        <family val="3"/>
      </rPr>
      <t>141147.50_62</t>
    </r>
  </si>
  <si>
    <r>
      <rPr>
        <sz val="8"/>
        <rFont val="MS Gothic"/>
        <family val="3"/>
      </rPr>
      <t>141147.50_63</t>
    </r>
  </si>
  <si>
    <r>
      <rPr>
        <sz val="8"/>
        <rFont val="MS Gothic"/>
        <family val="3"/>
      </rPr>
      <t>141147.50_64</t>
    </r>
  </si>
  <si>
    <r>
      <rPr>
        <sz val="8"/>
        <rFont val="MS Gothic"/>
        <family val="3"/>
      </rPr>
      <t>141147.50_65</t>
    </r>
  </si>
  <si>
    <r>
      <rPr>
        <sz val="8"/>
        <rFont val="MS Gothic"/>
        <family val="3"/>
      </rPr>
      <t>141147.50_66</t>
    </r>
  </si>
  <si>
    <r>
      <rPr>
        <sz val="8"/>
        <rFont val="MS Gothic"/>
        <family val="3"/>
      </rPr>
      <t>141147.50_67</t>
    </r>
  </si>
  <si>
    <r>
      <rPr>
        <sz val="8"/>
        <rFont val="MS Gothic"/>
        <family val="3"/>
      </rPr>
      <t>141147.50_68</t>
    </r>
  </si>
  <si>
    <r>
      <rPr>
        <sz val="8"/>
        <rFont val="MS Gothic"/>
        <family val="3"/>
      </rPr>
      <t>141147.50_69</t>
    </r>
  </si>
  <si>
    <r>
      <rPr>
        <sz val="8"/>
        <rFont val="MS Gothic"/>
        <family val="3"/>
      </rPr>
      <t>141147.50_70</t>
    </r>
  </si>
  <si>
    <r>
      <rPr>
        <sz val="8"/>
        <rFont val="MS Gothic"/>
        <family val="3"/>
      </rPr>
      <t>141147.50_71</t>
    </r>
  </si>
  <si>
    <r>
      <rPr>
        <sz val="8"/>
        <rFont val="MS Gothic"/>
        <family val="3"/>
      </rPr>
      <t>141147.50_72</t>
    </r>
  </si>
  <si>
    <r>
      <rPr>
        <sz val="8"/>
        <rFont val="MS Gothic"/>
        <family val="3"/>
      </rPr>
      <t>141147.50_73</t>
    </r>
  </si>
  <si>
    <r>
      <rPr>
        <sz val="8"/>
        <rFont val="MS Gothic"/>
        <family val="3"/>
      </rPr>
      <t>141147.50_74</t>
    </r>
  </si>
  <si>
    <r>
      <rPr>
        <sz val="8"/>
        <rFont val="MS Gothic"/>
        <family val="3"/>
      </rPr>
      <t>141147.50_75</t>
    </r>
  </si>
  <si>
    <r>
      <rPr>
        <sz val="8"/>
        <rFont val="MS Gothic"/>
        <family val="3"/>
      </rPr>
      <t>141150.00_0</t>
    </r>
  </si>
  <si>
    <r>
      <rPr>
        <sz val="8"/>
        <rFont val="MS Gothic"/>
        <family val="3"/>
      </rPr>
      <t>141150.00_26</t>
    </r>
  </si>
  <si>
    <r>
      <rPr>
        <sz val="8"/>
        <rFont val="MS Gothic"/>
        <family val="3"/>
      </rPr>
      <t>141150.00_1</t>
    </r>
  </si>
  <si>
    <r>
      <rPr>
        <sz val="8"/>
        <rFont val="MS Gothic"/>
        <family val="3"/>
      </rPr>
      <t>141150.00_27</t>
    </r>
  </si>
  <si>
    <r>
      <rPr>
        <sz val="8"/>
        <rFont val="MS Gothic"/>
        <family val="3"/>
      </rPr>
      <t>141150.00_2</t>
    </r>
  </si>
  <si>
    <r>
      <rPr>
        <sz val="8"/>
        <rFont val="MS Gothic"/>
        <family val="3"/>
      </rPr>
      <t>141150.00_28</t>
    </r>
  </si>
  <si>
    <r>
      <rPr>
        <sz val="8"/>
        <rFont val="MS Gothic"/>
        <family val="3"/>
      </rPr>
      <t>141150.00_3</t>
    </r>
  </si>
  <si>
    <r>
      <rPr>
        <sz val="8"/>
        <rFont val="MS Gothic"/>
        <family val="3"/>
      </rPr>
      <t>141150.00_29</t>
    </r>
  </si>
  <si>
    <r>
      <rPr>
        <sz val="8"/>
        <rFont val="MS Gothic"/>
        <family val="3"/>
      </rPr>
      <t>141150.00_4</t>
    </r>
  </si>
  <si>
    <r>
      <rPr>
        <sz val="8"/>
        <rFont val="MS Gothic"/>
        <family val="3"/>
      </rPr>
      <t>141150.00_30</t>
    </r>
  </si>
  <si>
    <r>
      <rPr>
        <sz val="8"/>
        <rFont val="MS Gothic"/>
        <family val="3"/>
      </rPr>
      <t>141150.00_5</t>
    </r>
  </si>
  <si>
    <r>
      <rPr>
        <sz val="8"/>
        <rFont val="MS Gothic"/>
        <family val="3"/>
      </rPr>
      <t>141150.00_31</t>
    </r>
  </si>
  <si>
    <r>
      <rPr>
        <sz val="8"/>
        <rFont val="MS Gothic"/>
        <family val="3"/>
      </rPr>
      <t>141150.00_6</t>
    </r>
  </si>
  <si>
    <r>
      <rPr>
        <sz val="8"/>
        <rFont val="MS Gothic"/>
        <family val="3"/>
      </rPr>
      <t>141150.00_32</t>
    </r>
  </si>
  <si>
    <r>
      <rPr>
        <sz val="8"/>
        <rFont val="MS Gothic"/>
        <family val="3"/>
      </rPr>
      <t>141150.00_7</t>
    </r>
  </si>
  <si>
    <r>
      <rPr>
        <sz val="8"/>
        <rFont val="MS Gothic"/>
        <family val="3"/>
      </rPr>
      <t>141150.00_33</t>
    </r>
  </si>
  <si>
    <r>
      <rPr>
        <sz val="8"/>
        <rFont val="MS Gothic"/>
        <family val="3"/>
      </rPr>
      <t>141150.00_8</t>
    </r>
  </si>
  <si>
    <r>
      <rPr>
        <sz val="8"/>
        <rFont val="MS Gothic"/>
        <family val="3"/>
      </rPr>
      <t>141150.00_34</t>
    </r>
  </si>
  <si>
    <r>
      <rPr>
        <sz val="8"/>
        <rFont val="MS Gothic"/>
        <family val="3"/>
      </rPr>
      <t>141150.00_9</t>
    </r>
  </si>
  <si>
    <r>
      <rPr>
        <sz val="8"/>
        <rFont val="MS Gothic"/>
        <family val="3"/>
      </rPr>
      <t>141150.00_35</t>
    </r>
  </si>
  <si>
    <r>
      <rPr>
        <sz val="8"/>
        <rFont val="MS Gothic"/>
        <family val="3"/>
      </rPr>
      <t>141150.00_10</t>
    </r>
  </si>
  <si>
    <r>
      <rPr>
        <sz val="8"/>
        <rFont val="MS Gothic"/>
        <family val="3"/>
      </rPr>
      <t>141150.00_36</t>
    </r>
  </si>
  <si>
    <r>
      <rPr>
        <sz val="8"/>
        <rFont val="MS Gothic"/>
        <family val="3"/>
      </rPr>
      <t>141150.00_11</t>
    </r>
  </si>
  <si>
    <r>
      <rPr>
        <sz val="8"/>
        <rFont val="MS Gothic"/>
        <family val="3"/>
      </rPr>
      <t>141150.00_37</t>
    </r>
  </si>
  <si>
    <r>
      <rPr>
        <sz val="8"/>
        <rFont val="MS Gothic"/>
        <family val="3"/>
      </rPr>
      <t>141150.00_12</t>
    </r>
  </si>
  <si>
    <r>
      <rPr>
        <sz val="8"/>
        <rFont val="MS Gothic"/>
        <family val="3"/>
      </rPr>
      <t>141150.00_38</t>
    </r>
  </si>
  <si>
    <r>
      <rPr>
        <sz val="8"/>
        <rFont val="MS Gothic"/>
        <family val="3"/>
      </rPr>
      <t>141150.00_13</t>
    </r>
  </si>
  <si>
    <r>
      <rPr>
        <sz val="8"/>
        <rFont val="MS Gothic"/>
        <family val="3"/>
      </rPr>
      <t>141150.00_39</t>
    </r>
  </si>
  <si>
    <r>
      <rPr>
        <sz val="8"/>
        <rFont val="MS Gothic"/>
        <family val="3"/>
      </rPr>
      <t>141150.00_14</t>
    </r>
  </si>
  <si>
    <r>
      <rPr>
        <sz val="8"/>
        <rFont val="MS Gothic"/>
        <family val="3"/>
      </rPr>
      <t>141150.00_40</t>
    </r>
  </si>
  <si>
    <r>
      <rPr>
        <sz val="8"/>
        <rFont val="MS Gothic"/>
        <family val="3"/>
      </rPr>
      <t>141150.00_15</t>
    </r>
  </si>
  <si>
    <r>
      <rPr>
        <sz val="8"/>
        <rFont val="MS Gothic"/>
        <family val="3"/>
      </rPr>
      <t>141150.00_41</t>
    </r>
  </si>
  <si>
    <r>
      <rPr>
        <sz val="8"/>
        <rFont val="MS Gothic"/>
        <family val="3"/>
      </rPr>
      <t>141150.00_16</t>
    </r>
  </si>
  <si>
    <r>
      <rPr>
        <sz val="8"/>
        <rFont val="MS Gothic"/>
        <family val="3"/>
      </rPr>
      <t>141150.00_42</t>
    </r>
  </si>
  <si>
    <r>
      <rPr>
        <sz val="8"/>
        <rFont val="MS Gothic"/>
        <family val="3"/>
      </rPr>
      <t>141150.00_17</t>
    </r>
  </si>
  <si>
    <r>
      <rPr>
        <sz val="8"/>
        <rFont val="MS Gothic"/>
        <family val="3"/>
      </rPr>
      <t>141150.00_43</t>
    </r>
  </si>
  <si>
    <r>
      <rPr>
        <sz val="8"/>
        <rFont val="MS Gothic"/>
        <family val="3"/>
      </rPr>
      <t>141150.00_18</t>
    </r>
  </si>
  <si>
    <r>
      <rPr>
        <sz val="8"/>
        <rFont val="MS Gothic"/>
        <family val="3"/>
      </rPr>
      <t>141150.00_44</t>
    </r>
  </si>
  <si>
    <r>
      <rPr>
        <sz val="8"/>
        <rFont val="MS Gothic"/>
        <family val="3"/>
      </rPr>
      <t>141150.00_19</t>
    </r>
  </si>
  <si>
    <r>
      <rPr>
        <sz val="8"/>
        <rFont val="MS Gothic"/>
        <family val="3"/>
      </rPr>
      <t>141150.00_45</t>
    </r>
  </si>
  <si>
    <r>
      <rPr>
        <sz val="8"/>
        <rFont val="MS Gothic"/>
        <family val="3"/>
      </rPr>
      <t>141150.00_20</t>
    </r>
  </si>
  <si>
    <r>
      <rPr>
        <sz val="8"/>
        <rFont val="MS Gothic"/>
        <family val="3"/>
      </rPr>
      <t>141150.00_46</t>
    </r>
  </si>
  <si>
    <r>
      <rPr>
        <sz val="8"/>
        <rFont val="MS Gothic"/>
        <family val="3"/>
      </rPr>
      <t>141150.00_21</t>
    </r>
  </si>
  <si>
    <r>
      <rPr>
        <sz val="8"/>
        <rFont val="MS Gothic"/>
        <family val="3"/>
      </rPr>
      <t>141150.00_47</t>
    </r>
  </si>
  <si>
    <r>
      <rPr>
        <sz val="8"/>
        <rFont val="MS Gothic"/>
        <family val="3"/>
      </rPr>
      <t>141150.00_22</t>
    </r>
  </si>
  <si>
    <r>
      <rPr>
        <sz val="8"/>
        <rFont val="MS Gothic"/>
        <family val="3"/>
      </rPr>
      <t>141150.00_48</t>
    </r>
  </si>
  <si>
    <r>
      <rPr>
        <sz val="8"/>
        <rFont val="MS Gothic"/>
        <family val="3"/>
      </rPr>
      <t>141150.00_23</t>
    </r>
  </si>
  <si>
    <r>
      <rPr>
        <sz val="8"/>
        <rFont val="MS Gothic"/>
        <family val="3"/>
      </rPr>
      <t>141150.00_49</t>
    </r>
  </si>
  <si>
    <r>
      <rPr>
        <sz val="8"/>
        <rFont val="MS Gothic"/>
        <family val="3"/>
      </rPr>
      <t>141150.00_24</t>
    </r>
  </si>
  <si>
    <r>
      <rPr>
        <sz val="8"/>
        <rFont val="MS Gothic"/>
        <family val="3"/>
      </rPr>
      <t>141150.00_50</t>
    </r>
  </si>
  <si>
    <r>
      <rPr>
        <sz val="8"/>
        <rFont val="MS Gothic"/>
        <family val="3"/>
      </rPr>
      <t>141150.00_25</t>
    </r>
  </si>
  <si>
    <r>
      <rPr>
        <sz val="8"/>
        <rFont val="MS Gothic"/>
        <family val="3"/>
      </rPr>
      <t>141150.00_51</t>
    </r>
  </si>
  <si>
    <r>
      <rPr>
        <sz val="8"/>
        <rFont val="MS Gothic"/>
        <family val="3"/>
      </rPr>
      <t>141150.00_52</t>
    </r>
  </si>
  <si>
    <r>
      <rPr>
        <sz val="8"/>
        <rFont val="MS Gothic"/>
        <family val="3"/>
      </rPr>
      <t>141150.00_53</t>
    </r>
  </si>
  <si>
    <r>
      <rPr>
        <sz val="8"/>
        <rFont val="MS Gothic"/>
        <family val="3"/>
      </rPr>
      <t>141150.00_54</t>
    </r>
  </si>
  <si>
    <r>
      <rPr>
        <sz val="8"/>
        <rFont val="MS Gothic"/>
        <family val="3"/>
      </rPr>
      <t>141150.00_55</t>
    </r>
  </si>
  <si>
    <r>
      <rPr>
        <sz val="8"/>
        <rFont val="MS Gothic"/>
        <family val="3"/>
      </rPr>
      <t>141150.00_56</t>
    </r>
  </si>
  <si>
    <r>
      <rPr>
        <sz val="8"/>
        <rFont val="MS Gothic"/>
        <family val="3"/>
      </rPr>
      <t>141150.00_57</t>
    </r>
  </si>
  <si>
    <r>
      <rPr>
        <sz val="8"/>
        <rFont val="MS Gothic"/>
        <family val="3"/>
      </rPr>
      <t>141150.00_58</t>
    </r>
  </si>
  <si>
    <r>
      <rPr>
        <sz val="8"/>
        <rFont val="MS Gothic"/>
        <family val="3"/>
      </rPr>
      <t>141150.00_59</t>
    </r>
  </si>
  <si>
    <r>
      <rPr>
        <sz val="8"/>
        <rFont val="MS Gothic"/>
        <family val="3"/>
      </rPr>
      <t>141150.00_60</t>
    </r>
  </si>
  <si>
    <r>
      <rPr>
        <sz val="8"/>
        <rFont val="MS Gothic"/>
        <family val="3"/>
      </rPr>
      <t>141150.00_61</t>
    </r>
  </si>
  <si>
    <r>
      <rPr>
        <sz val="8"/>
        <rFont val="MS Gothic"/>
        <family val="3"/>
      </rPr>
      <t>141150.00_62</t>
    </r>
  </si>
  <si>
    <r>
      <rPr>
        <sz val="8"/>
        <rFont val="MS Gothic"/>
        <family val="3"/>
      </rPr>
      <t>141150.00_63</t>
    </r>
  </si>
  <si>
    <r>
      <rPr>
        <sz val="8"/>
        <rFont val="MS Gothic"/>
        <family val="3"/>
      </rPr>
      <t>141150.00_64</t>
    </r>
  </si>
  <si>
    <r>
      <rPr>
        <sz val="8"/>
        <rFont val="MS Gothic"/>
        <family val="3"/>
      </rPr>
      <t>141150.00_65</t>
    </r>
  </si>
  <si>
    <r>
      <rPr>
        <sz val="8"/>
        <rFont val="MS Gothic"/>
        <family val="3"/>
      </rPr>
      <t>141150.00_66</t>
    </r>
  </si>
  <si>
    <r>
      <rPr>
        <sz val="8"/>
        <rFont val="MS Gothic"/>
        <family val="3"/>
      </rPr>
      <t>141150.00_67</t>
    </r>
  </si>
  <si>
    <r>
      <rPr>
        <sz val="8"/>
        <rFont val="MS Gothic"/>
        <family val="3"/>
      </rPr>
      <t>141150.00_68</t>
    </r>
  </si>
  <si>
    <r>
      <rPr>
        <sz val="8"/>
        <rFont val="MS Gothic"/>
        <family val="3"/>
      </rPr>
      <t>141150.00_69</t>
    </r>
  </si>
  <si>
    <r>
      <rPr>
        <sz val="8"/>
        <rFont val="MS Gothic"/>
        <family val="3"/>
      </rPr>
      <t>141150.00_70</t>
    </r>
  </si>
  <si>
    <r>
      <rPr>
        <sz val="8"/>
        <rFont val="MS Gothic"/>
        <family val="3"/>
      </rPr>
      <t>141150.00_71</t>
    </r>
  </si>
  <si>
    <r>
      <rPr>
        <sz val="8"/>
        <rFont val="MS Gothic"/>
        <family val="3"/>
      </rPr>
      <t>141150.00_72</t>
    </r>
  </si>
  <si>
    <r>
      <rPr>
        <sz val="8"/>
        <rFont val="MS Gothic"/>
        <family val="3"/>
      </rPr>
      <t>141150.00_73</t>
    </r>
  </si>
  <si>
    <r>
      <rPr>
        <sz val="8"/>
        <rFont val="MS Gothic"/>
        <family val="3"/>
      </rPr>
      <t>141150.00_74</t>
    </r>
  </si>
  <si>
    <r>
      <rPr>
        <sz val="8"/>
        <rFont val="MS Gothic"/>
        <family val="3"/>
      </rPr>
      <t>141152.50_0</t>
    </r>
  </si>
  <si>
    <r>
      <rPr>
        <sz val="8"/>
        <rFont val="MS Gothic"/>
        <family val="3"/>
      </rPr>
      <t>141152.50_26</t>
    </r>
  </si>
  <si>
    <r>
      <rPr>
        <sz val="8"/>
        <rFont val="MS Gothic"/>
        <family val="3"/>
      </rPr>
      <t>141152.50_1</t>
    </r>
  </si>
  <si>
    <r>
      <rPr>
        <sz val="8"/>
        <rFont val="MS Gothic"/>
        <family val="3"/>
      </rPr>
      <t>141152.50_27</t>
    </r>
  </si>
  <si>
    <r>
      <rPr>
        <sz val="8"/>
        <rFont val="MS Gothic"/>
        <family val="3"/>
      </rPr>
      <t>141152.50_2</t>
    </r>
  </si>
  <si>
    <r>
      <rPr>
        <sz val="8"/>
        <rFont val="MS Gothic"/>
        <family val="3"/>
      </rPr>
      <t>141152.50_28</t>
    </r>
  </si>
  <si>
    <r>
      <rPr>
        <sz val="8"/>
        <rFont val="MS Gothic"/>
        <family val="3"/>
      </rPr>
      <t>141152.50_3</t>
    </r>
  </si>
  <si>
    <r>
      <rPr>
        <sz val="8"/>
        <rFont val="MS Gothic"/>
        <family val="3"/>
      </rPr>
      <t>141152.50_29</t>
    </r>
  </si>
  <si>
    <r>
      <rPr>
        <sz val="8"/>
        <rFont val="MS Gothic"/>
        <family val="3"/>
      </rPr>
      <t>141152.50_4</t>
    </r>
  </si>
  <si>
    <r>
      <rPr>
        <sz val="8"/>
        <rFont val="MS Gothic"/>
        <family val="3"/>
      </rPr>
      <t>141152.50_30</t>
    </r>
  </si>
  <si>
    <r>
      <rPr>
        <sz val="8"/>
        <rFont val="MS Gothic"/>
        <family val="3"/>
      </rPr>
      <t>141152.50_5</t>
    </r>
  </si>
  <si>
    <r>
      <rPr>
        <sz val="8"/>
        <rFont val="MS Gothic"/>
        <family val="3"/>
      </rPr>
      <t>141152.50_31</t>
    </r>
  </si>
  <si>
    <r>
      <rPr>
        <sz val="8"/>
        <rFont val="MS Gothic"/>
        <family val="3"/>
      </rPr>
      <t>141152.50_6</t>
    </r>
  </si>
  <si>
    <r>
      <rPr>
        <sz val="8"/>
        <rFont val="MS Gothic"/>
        <family val="3"/>
      </rPr>
      <t>141152.50_32</t>
    </r>
  </si>
  <si>
    <r>
      <rPr>
        <sz val="8"/>
        <rFont val="MS Gothic"/>
        <family val="3"/>
      </rPr>
      <t>141152.50_7</t>
    </r>
  </si>
  <si>
    <r>
      <rPr>
        <sz val="8"/>
        <rFont val="MS Gothic"/>
        <family val="3"/>
      </rPr>
      <t>141152.50_33</t>
    </r>
  </si>
  <si>
    <r>
      <rPr>
        <sz val="8"/>
        <rFont val="MS Gothic"/>
        <family val="3"/>
      </rPr>
      <t>141152.50_8</t>
    </r>
  </si>
  <si>
    <r>
      <rPr>
        <sz val="8"/>
        <rFont val="MS Gothic"/>
        <family val="3"/>
      </rPr>
      <t>141152.50_34</t>
    </r>
  </si>
  <si>
    <r>
      <rPr>
        <sz val="8"/>
        <rFont val="MS Gothic"/>
        <family val="3"/>
      </rPr>
      <t>141152.50_9</t>
    </r>
  </si>
  <si>
    <r>
      <rPr>
        <sz val="8"/>
        <rFont val="MS Gothic"/>
        <family val="3"/>
      </rPr>
      <t>141152.50_35</t>
    </r>
  </si>
  <si>
    <r>
      <rPr>
        <sz val="8"/>
        <rFont val="MS Gothic"/>
        <family val="3"/>
      </rPr>
      <t>141152.50_10</t>
    </r>
  </si>
  <si>
    <r>
      <rPr>
        <sz val="8"/>
        <rFont val="MS Gothic"/>
        <family val="3"/>
      </rPr>
      <t>141152.50_36</t>
    </r>
  </si>
  <si>
    <r>
      <rPr>
        <sz val="8"/>
        <rFont val="MS Gothic"/>
        <family val="3"/>
      </rPr>
      <t>141152.50_11</t>
    </r>
  </si>
  <si>
    <r>
      <rPr>
        <sz val="8"/>
        <rFont val="MS Gothic"/>
        <family val="3"/>
      </rPr>
      <t>141152.50_37</t>
    </r>
  </si>
  <si>
    <r>
      <rPr>
        <sz val="8"/>
        <rFont val="MS Gothic"/>
        <family val="3"/>
      </rPr>
      <t>141152.50_12</t>
    </r>
  </si>
  <si>
    <r>
      <rPr>
        <sz val="8"/>
        <rFont val="MS Gothic"/>
        <family val="3"/>
      </rPr>
      <t>141152.50_38</t>
    </r>
  </si>
  <si>
    <r>
      <rPr>
        <sz val="8"/>
        <rFont val="MS Gothic"/>
        <family val="3"/>
      </rPr>
      <t>141152.50_13</t>
    </r>
  </si>
  <si>
    <r>
      <rPr>
        <sz val="8"/>
        <rFont val="MS Gothic"/>
        <family val="3"/>
      </rPr>
      <t>141152.50_39</t>
    </r>
  </si>
  <si>
    <r>
      <rPr>
        <sz val="8"/>
        <rFont val="MS Gothic"/>
        <family val="3"/>
      </rPr>
      <t>141152.50_14</t>
    </r>
  </si>
  <si>
    <r>
      <rPr>
        <sz val="8"/>
        <rFont val="MS Gothic"/>
        <family val="3"/>
      </rPr>
      <t>141152.50_40</t>
    </r>
  </si>
  <si>
    <r>
      <rPr>
        <sz val="8"/>
        <rFont val="MS Gothic"/>
        <family val="3"/>
      </rPr>
      <t>141152.50_15</t>
    </r>
  </si>
  <si>
    <r>
      <rPr>
        <sz val="8"/>
        <rFont val="MS Gothic"/>
        <family val="3"/>
      </rPr>
      <t>141152.50_41</t>
    </r>
  </si>
  <si>
    <r>
      <rPr>
        <sz val="8"/>
        <rFont val="MS Gothic"/>
        <family val="3"/>
      </rPr>
      <t>141152.50_16</t>
    </r>
  </si>
  <si>
    <r>
      <rPr>
        <sz val="8"/>
        <rFont val="MS Gothic"/>
        <family val="3"/>
      </rPr>
      <t>141152.50_42</t>
    </r>
  </si>
  <si>
    <r>
      <rPr>
        <sz val="8"/>
        <rFont val="MS Gothic"/>
        <family val="3"/>
      </rPr>
      <t>141152.50_17</t>
    </r>
  </si>
  <si>
    <r>
      <rPr>
        <sz val="8"/>
        <rFont val="MS Gothic"/>
        <family val="3"/>
      </rPr>
      <t>141152.50_43</t>
    </r>
  </si>
  <si>
    <r>
      <rPr>
        <sz val="8"/>
        <rFont val="MS Gothic"/>
        <family val="3"/>
      </rPr>
      <t>141152.50_18</t>
    </r>
  </si>
  <si>
    <r>
      <rPr>
        <sz val="8"/>
        <rFont val="MS Gothic"/>
        <family val="3"/>
      </rPr>
      <t>141152.50_44</t>
    </r>
  </si>
  <si>
    <r>
      <rPr>
        <sz val="8"/>
        <rFont val="MS Gothic"/>
        <family val="3"/>
      </rPr>
      <t>141152.50_19</t>
    </r>
  </si>
  <si>
    <r>
      <rPr>
        <sz val="8"/>
        <rFont val="MS Gothic"/>
        <family val="3"/>
      </rPr>
      <t>141152.50_45</t>
    </r>
  </si>
  <si>
    <r>
      <rPr>
        <sz val="8"/>
        <rFont val="MS Gothic"/>
        <family val="3"/>
      </rPr>
      <t>141152.50_20</t>
    </r>
  </si>
  <si>
    <r>
      <rPr>
        <sz val="8"/>
        <rFont val="MS Gothic"/>
        <family val="3"/>
      </rPr>
      <t>141152.50_46</t>
    </r>
  </si>
  <si>
    <r>
      <rPr>
        <sz val="8"/>
        <rFont val="MS Gothic"/>
        <family val="3"/>
      </rPr>
      <t>141152.50_21</t>
    </r>
  </si>
  <si>
    <r>
      <rPr>
        <sz val="8"/>
        <rFont val="MS Gothic"/>
        <family val="3"/>
      </rPr>
      <t>141152.50_47</t>
    </r>
  </si>
  <si>
    <r>
      <rPr>
        <sz val="8"/>
        <rFont val="MS Gothic"/>
        <family val="3"/>
      </rPr>
      <t>141152.50_22</t>
    </r>
  </si>
  <si>
    <r>
      <rPr>
        <sz val="8"/>
        <rFont val="MS Gothic"/>
        <family val="3"/>
      </rPr>
      <t>141152.50_48</t>
    </r>
  </si>
  <si>
    <r>
      <rPr>
        <sz val="8"/>
        <rFont val="MS Gothic"/>
        <family val="3"/>
      </rPr>
      <t>141152.50_23</t>
    </r>
  </si>
  <si>
    <r>
      <rPr>
        <sz val="8"/>
        <rFont val="MS Gothic"/>
        <family val="3"/>
      </rPr>
      <t>141152.50_49</t>
    </r>
  </si>
  <si>
    <r>
      <rPr>
        <sz val="8"/>
        <rFont val="MS Gothic"/>
        <family val="3"/>
      </rPr>
      <t>141152.50_24</t>
    </r>
  </si>
  <si>
    <r>
      <rPr>
        <sz val="8"/>
        <rFont val="MS Gothic"/>
        <family val="3"/>
      </rPr>
      <t>141152.50_50</t>
    </r>
  </si>
  <si>
    <r>
      <rPr>
        <sz val="8"/>
        <rFont val="MS Gothic"/>
        <family val="3"/>
      </rPr>
      <t>141152.50_25</t>
    </r>
  </si>
  <si>
    <r>
      <rPr>
        <sz val="8"/>
        <rFont val="MS Gothic"/>
        <family val="3"/>
      </rPr>
      <t>141152.50_51</t>
    </r>
  </si>
  <si>
    <r>
      <rPr>
        <sz val="8"/>
        <rFont val="MS Gothic"/>
        <family val="3"/>
      </rPr>
      <t>141152.50_52</t>
    </r>
  </si>
  <si>
    <r>
      <rPr>
        <sz val="8"/>
        <rFont val="MS Gothic"/>
        <family val="3"/>
      </rPr>
      <t>141152.50_53</t>
    </r>
  </si>
  <si>
    <r>
      <rPr>
        <sz val="8"/>
        <rFont val="MS Gothic"/>
        <family val="3"/>
      </rPr>
      <t>141152.50_54</t>
    </r>
  </si>
  <si>
    <r>
      <rPr>
        <sz val="8"/>
        <rFont val="MS Gothic"/>
        <family val="3"/>
      </rPr>
      <t>141152.50_55</t>
    </r>
  </si>
  <si>
    <r>
      <rPr>
        <sz val="8"/>
        <rFont val="MS Gothic"/>
        <family val="3"/>
      </rPr>
      <t>141152.50_56</t>
    </r>
  </si>
  <si>
    <r>
      <rPr>
        <sz val="8"/>
        <rFont val="MS Gothic"/>
        <family val="3"/>
      </rPr>
      <t>141152.50_57</t>
    </r>
  </si>
  <si>
    <r>
      <rPr>
        <sz val="8"/>
        <rFont val="MS Gothic"/>
        <family val="3"/>
      </rPr>
      <t>141152.50_58</t>
    </r>
  </si>
  <si>
    <r>
      <rPr>
        <sz val="8"/>
        <rFont val="MS Gothic"/>
        <family val="3"/>
      </rPr>
      <t>141152.50_59</t>
    </r>
  </si>
  <si>
    <r>
      <rPr>
        <sz val="8"/>
        <rFont val="MS Gothic"/>
        <family val="3"/>
      </rPr>
      <t>141152.50_60</t>
    </r>
  </si>
  <si>
    <r>
      <rPr>
        <sz val="8"/>
        <rFont val="MS Gothic"/>
        <family val="3"/>
      </rPr>
      <t>141152.50_61</t>
    </r>
  </si>
  <si>
    <r>
      <rPr>
        <sz val="8"/>
        <rFont val="MS Gothic"/>
        <family val="3"/>
      </rPr>
      <t>141152.50_62</t>
    </r>
  </si>
  <si>
    <r>
      <rPr>
        <sz val="8"/>
        <rFont val="MS Gothic"/>
        <family val="3"/>
      </rPr>
      <t>141152.50_63</t>
    </r>
  </si>
  <si>
    <r>
      <rPr>
        <sz val="8"/>
        <rFont val="MS Gothic"/>
        <family val="3"/>
      </rPr>
      <t>141152.50_64</t>
    </r>
  </si>
  <si>
    <r>
      <rPr>
        <sz val="8"/>
        <rFont val="MS Gothic"/>
        <family val="3"/>
      </rPr>
      <t>141152.50_65</t>
    </r>
  </si>
  <si>
    <r>
      <rPr>
        <sz val="8"/>
        <rFont val="MS Gothic"/>
        <family val="3"/>
      </rPr>
      <t>141152.50_66</t>
    </r>
  </si>
  <si>
    <r>
      <rPr>
        <sz val="8"/>
        <rFont val="MS Gothic"/>
        <family val="3"/>
      </rPr>
      <t>141152.50_67</t>
    </r>
  </si>
  <si>
    <r>
      <rPr>
        <sz val="8"/>
        <rFont val="MS Gothic"/>
        <family val="3"/>
      </rPr>
      <t>141152.50_68</t>
    </r>
  </si>
  <si>
    <r>
      <rPr>
        <sz val="8"/>
        <rFont val="MS Gothic"/>
        <family val="3"/>
      </rPr>
      <t>141152.50_69</t>
    </r>
  </si>
  <si>
    <r>
      <rPr>
        <sz val="8"/>
        <rFont val="MS Gothic"/>
        <family val="3"/>
      </rPr>
      <t>141155.00_0</t>
    </r>
  </si>
  <si>
    <r>
      <rPr>
        <sz val="8"/>
        <rFont val="MS Gothic"/>
        <family val="3"/>
      </rPr>
      <t>141155.00_26</t>
    </r>
  </si>
  <si>
    <r>
      <rPr>
        <sz val="8"/>
        <rFont val="MS Gothic"/>
        <family val="3"/>
      </rPr>
      <t>141155.00_1</t>
    </r>
  </si>
  <si>
    <r>
      <rPr>
        <sz val="8"/>
        <rFont val="MS Gothic"/>
        <family val="3"/>
      </rPr>
      <t>141155.00_27</t>
    </r>
  </si>
  <si>
    <r>
      <rPr>
        <sz val="8"/>
        <rFont val="MS Gothic"/>
        <family val="3"/>
      </rPr>
      <t>141155.00_2</t>
    </r>
  </si>
  <si>
    <r>
      <rPr>
        <sz val="8"/>
        <rFont val="MS Gothic"/>
        <family val="3"/>
      </rPr>
      <t>141155.00_28</t>
    </r>
  </si>
  <si>
    <r>
      <rPr>
        <sz val="8"/>
        <rFont val="MS Gothic"/>
        <family val="3"/>
      </rPr>
      <t>141155.00_3</t>
    </r>
  </si>
  <si>
    <r>
      <rPr>
        <sz val="8"/>
        <rFont val="MS Gothic"/>
        <family val="3"/>
      </rPr>
      <t>141155.00_29</t>
    </r>
  </si>
  <si>
    <r>
      <rPr>
        <sz val="8"/>
        <rFont val="MS Gothic"/>
        <family val="3"/>
      </rPr>
      <t>141155.00_4</t>
    </r>
  </si>
  <si>
    <r>
      <rPr>
        <sz val="8"/>
        <rFont val="MS Gothic"/>
        <family val="3"/>
      </rPr>
      <t>141155.00_30</t>
    </r>
  </si>
  <si>
    <r>
      <rPr>
        <sz val="8"/>
        <rFont val="MS Gothic"/>
        <family val="3"/>
      </rPr>
      <t>141155.00_5</t>
    </r>
  </si>
  <si>
    <r>
      <rPr>
        <sz val="8"/>
        <rFont val="MS Gothic"/>
        <family val="3"/>
      </rPr>
      <t>141155.00_31</t>
    </r>
  </si>
  <si>
    <r>
      <rPr>
        <sz val="8"/>
        <rFont val="MS Gothic"/>
        <family val="3"/>
      </rPr>
      <t>141155.00_6</t>
    </r>
  </si>
  <si>
    <r>
      <rPr>
        <sz val="8"/>
        <rFont val="MS Gothic"/>
        <family val="3"/>
      </rPr>
      <t>141155.00_32</t>
    </r>
  </si>
  <si>
    <r>
      <rPr>
        <sz val="8"/>
        <rFont val="MS Gothic"/>
        <family val="3"/>
      </rPr>
      <t>141155.00_7</t>
    </r>
  </si>
  <si>
    <r>
      <rPr>
        <sz val="8"/>
        <rFont val="MS Gothic"/>
        <family val="3"/>
      </rPr>
      <t>141155.00_33</t>
    </r>
  </si>
  <si>
    <r>
      <rPr>
        <sz val="8"/>
        <rFont val="MS Gothic"/>
        <family val="3"/>
      </rPr>
      <t>141155.00_8</t>
    </r>
  </si>
  <si>
    <r>
      <rPr>
        <sz val="8"/>
        <rFont val="MS Gothic"/>
        <family val="3"/>
      </rPr>
      <t>141155.00_34</t>
    </r>
  </si>
  <si>
    <r>
      <rPr>
        <sz val="8"/>
        <rFont val="MS Gothic"/>
        <family val="3"/>
      </rPr>
      <t>141155.00_9</t>
    </r>
  </si>
  <si>
    <r>
      <rPr>
        <sz val="8"/>
        <rFont val="MS Gothic"/>
        <family val="3"/>
      </rPr>
      <t>141155.00_35</t>
    </r>
  </si>
  <si>
    <r>
      <rPr>
        <sz val="8"/>
        <rFont val="MS Gothic"/>
        <family val="3"/>
      </rPr>
      <t>141155.00_10</t>
    </r>
  </si>
  <si>
    <r>
      <rPr>
        <sz val="8"/>
        <rFont val="MS Gothic"/>
        <family val="3"/>
      </rPr>
      <t>141155.00_36</t>
    </r>
  </si>
  <si>
    <r>
      <rPr>
        <sz val="8"/>
        <rFont val="MS Gothic"/>
        <family val="3"/>
      </rPr>
      <t>141155.00_11</t>
    </r>
  </si>
  <si>
    <r>
      <rPr>
        <sz val="8"/>
        <rFont val="MS Gothic"/>
        <family val="3"/>
      </rPr>
      <t>141155.00_37</t>
    </r>
  </si>
  <si>
    <r>
      <rPr>
        <sz val="8"/>
        <rFont val="MS Gothic"/>
        <family val="3"/>
      </rPr>
      <t>141155.00_12</t>
    </r>
  </si>
  <si>
    <r>
      <rPr>
        <sz val="8"/>
        <rFont val="MS Gothic"/>
        <family val="3"/>
      </rPr>
      <t>141155.00_38</t>
    </r>
  </si>
  <si>
    <r>
      <rPr>
        <sz val="8"/>
        <rFont val="MS Gothic"/>
        <family val="3"/>
      </rPr>
      <t>141155.00_13</t>
    </r>
  </si>
  <si>
    <r>
      <rPr>
        <sz val="8"/>
        <rFont val="MS Gothic"/>
        <family val="3"/>
      </rPr>
      <t>141155.00_39</t>
    </r>
  </si>
  <si>
    <r>
      <rPr>
        <sz val="8"/>
        <rFont val="MS Gothic"/>
        <family val="3"/>
      </rPr>
      <t>141155.00_14</t>
    </r>
  </si>
  <si>
    <r>
      <rPr>
        <sz val="8"/>
        <rFont val="MS Gothic"/>
        <family val="3"/>
      </rPr>
      <t>141155.00_40</t>
    </r>
  </si>
  <si>
    <r>
      <rPr>
        <sz val="8"/>
        <rFont val="MS Gothic"/>
        <family val="3"/>
      </rPr>
      <t>141155.00_15</t>
    </r>
  </si>
  <si>
    <r>
      <rPr>
        <sz val="8"/>
        <rFont val="MS Gothic"/>
        <family val="3"/>
      </rPr>
      <t>141155.00_41</t>
    </r>
  </si>
  <si>
    <r>
      <rPr>
        <sz val="8"/>
        <rFont val="MS Gothic"/>
        <family val="3"/>
      </rPr>
      <t>141155.00_16</t>
    </r>
  </si>
  <si>
    <r>
      <rPr>
        <sz val="8"/>
        <rFont val="MS Gothic"/>
        <family val="3"/>
      </rPr>
      <t>141155.00_42</t>
    </r>
  </si>
  <si>
    <r>
      <rPr>
        <sz val="8"/>
        <rFont val="MS Gothic"/>
        <family val="3"/>
      </rPr>
      <t>141155.00_17</t>
    </r>
  </si>
  <si>
    <r>
      <rPr>
        <sz val="8"/>
        <rFont val="MS Gothic"/>
        <family val="3"/>
      </rPr>
      <t>141155.00_43</t>
    </r>
  </si>
  <si>
    <r>
      <rPr>
        <sz val="8"/>
        <rFont val="MS Gothic"/>
        <family val="3"/>
      </rPr>
      <t>141155.00_18</t>
    </r>
  </si>
  <si>
    <r>
      <rPr>
        <sz val="8"/>
        <rFont val="MS Gothic"/>
        <family val="3"/>
      </rPr>
      <t>141155.00_44</t>
    </r>
  </si>
  <si>
    <r>
      <rPr>
        <sz val="8"/>
        <rFont val="MS Gothic"/>
        <family val="3"/>
      </rPr>
      <t>141155.00_19</t>
    </r>
  </si>
  <si>
    <r>
      <rPr>
        <sz val="8"/>
        <rFont val="MS Gothic"/>
        <family val="3"/>
      </rPr>
      <t>141155.00_45</t>
    </r>
  </si>
  <si>
    <r>
      <rPr>
        <sz val="8"/>
        <rFont val="MS Gothic"/>
        <family val="3"/>
      </rPr>
      <t>141155.00_20</t>
    </r>
  </si>
  <si>
    <r>
      <rPr>
        <sz val="8"/>
        <rFont val="MS Gothic"/>
        <family val="3"/>
      </rPr>
      <t>141155.00_46</t>
    </r>
  </si>
  <si>
    <r>
      <rPr>
        <sz val="8"/>
        <rFont val="MS Gothic"/>
        <family val="3"/>
      </rPr>
      <t>141155.00_21</t>
    </r>
  </si>
  <si>
    <r>
      <rPr>
        <sz val="8"/>
        <rFont val="MS Gothic"/>
        <family val="3"/>
      </rPr>
      <t>141155.00_47</t>
    </r>
  </si>
  <si>
    <r>
      <rPr>
        <sz val="8"/>
        <rFont val="MS Gothic"/>
        <family val="3"/>
      </rPr>
      <t>141155.00_22</t>
    </r>
  </si>
  <si>
    <r>
      <rPr>
        <sz val="8"/>
        <rFont val="MS Gothic"/>
        <family val="3"/>
      </rPr>
      <t>141155.00_48</t>
    </r>
  </si>
  <si>
    <r>
      <rPr>
        <sz val="8"/>
        <rFont val="MS Gothic"/>
        <family val="3"/>
      </rPr>
      <t>141155.00_23</t>
    </r>
  </si>
  <si>
    <r>
      <rPr>
        <sz val="8"/>
        <rFont val="MS Gothic"/>
        <family val="3"/>
      </rPr>
      <t>141155.00_49</t>
    </r>
  </si>
  <si>
    <r>
      <rPr>
        <sz val="8"/>
        <rFont val="MS Gothic"/>
        <family val="3"/>
      </rPr>
      <t>141155.00_24</t>
    </r>
  </si>
  <si>
    <r>
      <rPr>
        <sz val="8"/>
        <rFont val="MS Gothic"/>
        <family val="3"/>
      </rPr>
      <t>141155.00_50</t>
    </r>
  </si>
  <si>
    <r>
      <rPr>
        <sz val="8"/>
        <rFont val="MS Gothic"/>
        <family val="3"/>
      </rPr>
      <t>141155.00_25</t>
    </r>
  </si>
  <si>
    <r>
      <rPr>
        <sz val="8"/>
        <rFont val="MS Gothic"/>
        <family val="3"/>
      </rPr>
      <t>141155.00_51</t>
    </r>
  </si>
  <si>
    <r>
      <rPr>
        <sz val="8"/>
        <rFont val="MS Gothic"/>
        <family val="3"/>
      </rPr>
      <t>141155.00_52</t>
    </r>
  </si>
  <si>
    <r>
      <rPr>
        <sz val="8"/>
        <rFont val="MS Gothic"/>
        <family val="3"/>
      </rPr>
      <t>141155.00_53</t>
    </r>
  </si>
  <si>
    <r>
      <rPr>
        <sz val="8"/>
        <rFont val="MS Gothic"/>
        <family val="3"/>
      </rPr>
      <t>141155.00_54</t>
    </r>
  </si>
  <si>
    <r>
      <rPr>
        <sz val="8"/>
        <rFont val="MS Gothic"/>
        <family val="3"/>
      </rPr>
      <t>141155.00_55</t>
    </r>
  </si>
  <si>
    <r>
      <rPr>
        <sz val="8"/>
        <rFont val="MS Gothic"/>
        <family val="3"/>
      </rPr>
      <t>141155.00_56</t>
    </r>
  </si>
  <si>
    <r>
      <rPr>
        <sz val="8"/>
        <rFont val="MS Gothic"/>
        <family val="3"/>
      </rPr>
      <t>141155.00_57</t>
    </r>
  </si>
  <si>
    <r>
      <rPr>
        <sz val="8"/>
        <rFont val="MS Gothic"/>
        <family val="3"/>
      </rPr>
      <t>141157.50_0</t>
    </r>
  </si>
  <si>
    <r>
      <rPr>
        <sz val="8"/>
        <rFont val="MS Gothic"/>
        <family val="3"/>
      </rPr>
      <t>141157.50_26</t>
    </r>
  </si>
  <si>
    <r>
      <rPr>
        <sz val="8"/>
        <rFont val="MS Gothic"/>
        <family val="3"/>
      </rPr>
      <t>141157.50_1</t>
    </r>
  </si>
  <si>
    <r>
      <rPr>
        <sz val="8"/>
        <rFont val="MS Gothic"/>
        <family val="3"/>
      </rPr>
      <t>141157.50_27</t>
    </r>
  </si>
  <si>
    <r>
      <rPr>
        <sz val="8"/>
        <rFont val="MS Gothic"/>
        <family val="3"/>
      </rPr>
      <t>141157.50_2</t>
    </r>
  </si>
  <si>
    <r>
      <rPr>
        <sz val="8"/>
        <rFont val="MS Gothic"/>
        <family val="3"/>
      </rPr>
      <t>141157.50_28</t>
    </r>
  </si>
  <si>
    <r>
      <rPr>
        <sz val="8"/>
        <rFont val="MS Gothic"/>
        <family val="3"/>
      </rPr>
      <t>141157.50_3</t>
    </r>
  </si>
  <si>
    <r>
      <rPr>
        <sz val="8"/>
        <rFont val="MS Gothic"/>
        <family val="3"/>
      </rPr>
      <t>141157.50_29</t>
    </r>
  </si>
  <si>
    <r>
      <rPr>
        <sz val="8"/>
        <rFont val="MS Gothic"/>
        <family val="3"/>
      </rPr>
      <t>141157.50_4</t>
    </r>
  </si>
  <si>
    <r>
      <rPr>
        <sz val="8"/>
        <rFont val="MS Gothic"/>
        <family val="3"/>
      </rPr>
      <t>141157.50_30</t>
    </r>
  </si>
  <si>
    <r>
      <rPr>
        <sz val="8"/>
        <rFont val="MS Gothic"/>
        <family val="3"/>
      </rPr>
      <t>141157.50_5</t>
    </r>
  </si>
  <si>
    <r>
      <rPr>
        <sz val="8"/>
        <rFont val="MS Gothic"/>
        <family val="3"/>
      </rPr>
      <t>141157.50_31</t>
    </r>
  </si>
  <si>
    <r>
      <rPr>
        <sz val="8"/>
        <rFont val="MS Gothic"/>
        <family val="3"/>
      </rPr>
      <t>141157.50_6</t>
    </r>
  </si>
  <si>
    <r>
      <rPr>
        <sz val="8"/>
        <rFont val="MS Gothic"/>
        <family val="3"/>
      </rPr>
      <t>141157.50_32</t>
    </r>
  </si>
  <si>
    <r>
      <rPr>
        <sz val="8"/>
        <rFont val="MS Gothic"/>
        <family val="3"/>
      </rPr>
      <t>141157.50_7</t>
    </r>
  </si>
  <si>
    <r>
      <rPr>
        <sz val="8"/>
        <rFont val="MS Gothic"/>
        <family val="3"/>
      </rPr>
      <t>141157.50_33</t>
    </r>
  </si>
  <si>
    <r>
      <rPr>
        <sz val="8"/>
        <rFont val="MS Gothic"/>
        <family val="3"/>
      </rPr>
      <t>141157.50_8</t>
    </r>
  </si>
  <si>
    <r>
      <rPr>
        <sz val="8"/>
        <rFont val="MS Gothic"/>
        <family val="3"/>
      </rPr>
      <t>141157.50_34</t>
    </r>
  </si>
  <si>
    <r>
      <rPr>
        <sz val="8"/>
        <rFont val="MS Gothic"/>
        <family val="3"/>
      </rPr>
      <t>141157.50_9</t>
    </r>
  </si>
  <si>
    <r>
      <rPr>
        <sz val="8"/>
        <rFont val="MS Gothic"/>
        <family val="3"/>
      </rPr>
      <t>141157.50_35</t>
    </r>
  </si>
  <si>
    <r>
      <rPr>
        <sz val="8"/>
        <rFont val="MS Gothic"/>
        <family val="3"/>
      </rPr>
      <t>141157.50_10</t>
    </r>
  </si>
  <si>
    <r>
      <rPr>
        <sz val="8"/>
        <rFont val="MS Gothic"/>
        <family val="3"/>
      </rPr>
      <t>141157.50_36</t>
    </r>
  </si>
  <si>
    <r>
      <rPr>
        <sz val="8"/>
        <rFont val="MS Gothic"/>
        <family val="3"/>
      </rPr>
      <t>141157.50_11</t>
    </r>
  </si>
  <si>
    <r>
      <rPr>
        <sz val="8"/>
        <rFont val="MS Gothic"/>
        <family val="3"/>
      </rPr>
      <t>141157.50_37</t>
    </r>
  </si>
  <si>
    <r>
      <rPr>
        <sz val="8"/>
        <rFont val="MS Gothic"/>
        <family val="3"/>
      </rPr>
      <t>141157.50_12</t>
    </r>
  </si>
  <si>
    <r>
      <rPr>
        <sz val="8"/>
        <rFont val="MS Gothic"/>
        <family val="3"/>
      </rPr>
      <t>141157.50_38</t>
    </r>
  </si>
  <si>
    <r>
      <rPr>
        <sz val="8"/>
        <rFont val="MS Gothic"/>
        <family val="3"/>
      </rPr>
      <t>141157.50_13</t>
    </r>
  </si>
  <si>
    <r>
      <rPr>
        <sz val="8"/>
        <rFont val="MS Gothic"/>
        <family val="3"/>
      </rPr>
      <t>141157.50_39</t>
    </r>
  </si>
  <si>
    <r>
      <rPr>
        <sz val="8"/>
        <rFont val="MS Gothic"/>
        <family val="3"/>
      </rPr>
      <t>141157.50_14</t>
    </r>
  </si>
  <si>
    <r>
      <rPr>
        <sz val="8"/>
        <rFont val="MS Gothic"/>
        <family val="3"/>
      </rPr>
      <t>141157.50_40</t>
    </r>
  </si>
  <si>
    <r>
      <rPr>
        <sz val="8"/>
        <rFont val="MS Gothic"/>
        <family val="3"/>
      </rPr>
      <t>141157.50_15</t>
    </r>
  </si>
  <si>
    <r>
      <rPr>
        <sz val="8"/>
        <rFont val="MS Gothic"/>
        <family val="3"/>
      </rPr>
      <t>141157.50_41</t>
    </r>
  </si>
  <si>
    <r>
      <rPr>
        <sz val="8"/>
        <rFont val="MS Gothic"/>
        <family val="3"/>
      </rPr>
      <t>141157.50_16</t>
    </r>
  </si>
  <si>
    <r>
      <rPr>
        <sz val="8"/>
        <rFont val="MS Gothic"/>
        <family val="3"/>
      </rPr>
      <t>141157.50_42</t>
    </r>
  </si>
  <si>
    <r>
      <rPr>
        <sz val="8"/>
        <rFont val="MS Gothic"/>
        <family val="3"/>
      </rPr>
      <t>141157.50_17</t>
    </r>
  </si>
  <si>
    <r>
      <rPr>
        <sz val="8"/>
        <rFont val="MS Gothic"/>
        <family val="3"/>
      </rPr>
      <t>141157.50_43</t>
    </r>
  </si>
  <si>
    <r>
      <rPr>
        <sz val="8"/>
        <rFont val="MS Gothic"/>
        <family val="3"/>
      </rPr>
      <t>141157.50_18</t>
    </r>
  </si>
  <si>
    <r>
      <rPr>
        <sz val="8"/>
        <rFont val="MS Gothic"/>
        <family val="3"/>
      </rPr>
      <t>141157.50_44</t>
    </r>
  </si>
  <si>
    <r>
      <rPr>
        <sz val="8"/>
        <rFont val="MS Gothic"/>
        <family val="3"/>
      </rPr>
      <t>141157.50_19</t>
    </r>
  </si>
  <si>
    <r>
      <rPr>
        <sz val="8"/>
        <rFont val="MS Gothic"/>
        <family val="3"/>
      </rPr>
      <t>141157.50_45</t>
    </r>
  </si>
  <si>
    <r>
      <rPr>
        <sz val="8"/>
        <rFont val="MS Gothic"/>
        <family val="3"/>
      </rPr>
      <t>141157.50_20</t>
    </r>
  </si>
  <si>
    <r>
      <rPr>
        <sz val="8"/>
        <rFont val="MS Gothic"/>
        <family val="3"/>
      </rPr>
      <t>141157.50_46</t>
    </r>
  </si>
  <si>
    <r>
      <rPr>
        <sz val="8"/>
        <rFont val="MS Gothic"/>
        <family val="3"/>
      </rPr>
      <t>141157.50_21</t>
    </r>
  </si>
  <si>
    <r>
      <rPr>
        <sz val="8"/>
        <rFont val="MS Gothic"/>
        <family val="3"/>
      </rPr>
      <t>141157.50_47</t>
    </r>
  </si>
  <si>
    <r>
      <rPr>
        <sz val="8"/>
        <rFont val="MS Gothic"/>
        <family val="3"/>
      </rPr>
      <t>141157.50_22</t>
    </r>
  </si>
  <si>
    <r>
      <rPr>
        <sz val="8"/>
        <rFont val="MS Gothic"/>
        <family val="3"/>
      </rPr>
      <t>141157.50_48</t>
    </r>
  </si>
  <si>
    <r>
      <rPr>
        <sz val="8"/>
        <rFont val="MS Gothic"/>
        <family val="3"/>
      </rPr>
      <t>141157.50_23</t>
    </r>
  </si>
  <si>
    <r>
      <rPr>
        <sz val="8"/>
        <rFont val="MS Gothic"/>
        <family val="3"/>
      </rPr>
      <t>141157.50_49</t>
    </r>
  </si>
  <si>
    <r>
      <rPr>
        <sz val="8"/>
        <rFont val="MS Gothic"/>
        <family val="3"/>
      </rPr>
      <t>141157.50_24</t>
    </r>
  </si>
  <si>
    <r>
      <rPr>
        <sz val="8"/>
        <rFont val="MS Gothic"/>
        <family val="3"/>
      </rPr>
      <t>141157.50_50</t>
    </r>
  </si>
  <si>
    <r>
      <rPr>
        <sz val="8"/>
        <rFont val="MS Gothic"/>
        <family val="3"/>
      </rPr>
      <t>141157.50_25</t>
    </r>
  </si>
  <si>
    <r>
      <rPr>
        <sz val="8"/>
        <rFont val="MS Gothic"/>
        <family val="3"/>
      </rPr>
      <t>141157.50_51</t>
    </r>
  </si>
  <si>
    <r>
      <rPr>
        <sz val="8"/>
        <rFont val="MS Gothic"/>
        <family val="3"/>
      </rPr>
      <t>141157.50_52</t>
    </r>
  </si>
  <si>
    <r>
      <rPr>
        <sz val="8"/>
        <rFont val="MS Gothic"/>
        <family val="3"/>
      </rPr>
      <t>141157.50_53</t>
    </r>
  </si>
  <si>
    <r>
      <rPr>
        <sz val="8"/>
        <rFont val="MS Gothic"/>
        <family val="3"/>
      </rPr>
      <t>141157.50_54</t>
    </r>
  </si>
  <si>
    <r>
      <rPr>
        <sz val="8"/>
        <rFont val="MS Gothic"/>
        <family val="3"/>
      </rPr>
      <t>141157.50_55</t>
    </r>
  </si>
  <si>
    <r>
      <rPr>
        <sz val="8"/>
        <rFont val="MS Gothic"/>
        <family val="3"/>
      </rPr>
      <t>141157.50_56</t>
    </r>
  </si>
  <si>
    <r>
      <rPr>
        <sz val="8"/>
        <rFont val="MS Gothic"/>
        <family val="3"/>
      </rPr>
      <t>141157.50_57</t>
    </r>
  </si>
  <si>
    <r>
      <rPr>
        <sz val="8"/>
        <rFont val="MS Gothic"/>
        <family val="3"/>
      </rPr>
      <t>141157.50_58</t>
    </r>
  </si>
  <si>
    <r>
      <rPr>
        <sz val="8"/>
        <rFont val="MS Gothic"/>
        <family val="3"/>
      </rPr>
      <t>141157.50_59</t>
    </r>
  </si>
  <si>
    <r>
      <rPr>
        <sz val="8"/>
        <rFont val="MS Gothic"/>
        <family val="3"/>
      </rPr>
      <t>141157.50_60</t>
    </r>
  </si>
  <si>
    <r>
      <rPr>
        <sz val="8"/>
        <rFont val="MS Gothic"/>
        <family val="3"/>
      </rPr>
      <t>141157.50_61</t>
    </r>
  </si>
  <si>
    <r>
      <rPr>
        <sz val="8"/>
        <rFont val="MS Gothic"/>
        <family val="3"/>
      </rPr>
      <t>141157.50_62</t>
    </r>
  </si>
  <si>
    <r>
      <rPr>
        <sz val="8"/>
        <rFont val="MS Gothic"/>
        <family val="3"/>
      </rPr>
      <t>141157.50_63</t>
    </r>
  </si>
  <si>
    <r>
      <rPr>
        <sz val="8"/>
        <rFont val="MS Gothic"/>
        <family val="3"/>
      </rPr>
      <t>141157.50_64</t>
    </r>
  </si>
  <si>
    <r>
      <rPr>
        <sz val="8"/>
        <rFont val="MS Gothic"/>
        <family val="3"/>
      </rPr>
      <t>141157.50_65</t>
    </r>
  </si>
  <si>
    <r>
      <rPr>
        <sz val="8"/>
        <rFont val="MS Gothic"/>
        <family val="3"/>
      </rPr>
      <t>141157.50_66</t>
    </r>
  </si>
  <si>
    <r>
      <rPr>
        <sz val="8"/>
        <rFont val="MS Gothic"/>
        <family val="3"/>
      </rPr>
      <t>141157.50_67</t>
    </r>
  </si>
  <si>
    <r>
      <rPr>
        <sz val="8"/>
        <rFont val="MS Gothic"/>
        <family val="3"/>
      </rPr>
      <t>141157.50_68</t>
    </r>
  </si>
  <si>
    <r>
      <rPr>
        <sz val="8"/>
        <rFont val="MS Gothic"/>
        <family val="3"/>
      </rPr>
      <t>141157.50_69</t>
    </r>
  </si>
  <si>
    <r>
      <rPr>
        <sz val="8"/>
        <rFont val="MS Gothic"/>
        <family val="3"/>
      </rPr>
      <t>141157.50_70</t>
    </r>
  </si>
  <si>
    <r>
      <rPr>
        <sz val="8"/>
        <rFont val="MS Gothic"/>
        <family val="3"/>
      </rPr>
      <t>141157.50_71</t>
    </r>
  </si>
  <si>
    <r>
      <rPr>
        <sz val="8"/>
        <rFont val="MS Gothic"/>
        <family val="3"/>
      </rPr>
      <t>141157.50_72</t>
    </r>
  </si>
  <si>
    <r>
      <rPr>
        <sz val="8"/>
        <rFont val="MS Gothic"/>
        <family val="3"/>
      </rPr>
      <t>141157.50_73</t>
    </r>
  </si>
  <si>
    <r>
      <rPr>
        <sz val="8"/>
        <rFont val="MS Gothic"/>
        <family val="3"/>
      </rPr>
      <t>141160.00_0</t>
    </r>
  </si>
  <si>
    <r>
      <rPr>
        <sz val="8"/>
        <rFont val="MS Gothic"/>
        <family val="3"/>
      </rPr>
      <t>141160.00_26</t>
    </r>
  </si>
  <si>
    <r>
      <rPr>
        <sz val="8"/>
        <rFont val="MS Gothic"/>
        <family val="3"/>
      </rPr>
      <t>141160.00_1</t>
    </r>
  </si>
  <si>
    <r>
      <rPr>
        <sz val="8"/>
        <rFont val="MS Gothic"/>
        <family val="3"/>
      </rPr>
      <t>141160.00_27</t>
    </r>
  </si>
  <si>
    <r>
      <rPr>
        <sz val="8"/>
        <rFont val="MS Gothic"/>
        <family val="3"/>
      </rPr>
      <t>141160.00_2</t>
    </r>
  </si>
  <si>
    <r>
      <rPr>
        <sz val="8"/>
        <rFont val="MS Gothic"/>
        <family val="3"/>
      </rPr>
      <t>141160.00_28</t>
    </r>
  </si>
  <si>
    <r>
      <rPr>
        <sz val="8"/>
        <rFont val="MS Gothic"/>
        <family val="3"/>
      </rPr>
      <t>141160.00_3</t>
    </r>
  </si>
  <si>
    <r>
      <rPr>
        <sz val="8"/>
        <rFont val="MS Gothic"/>
        <family val="3"/>
      </rPr>
      <t>141160.00_29</t>
    </r>
  </si>
  <si>
    <r>
      <rPr>
        <sz val="8"/>
        <rFont val="MS Gothic"/>
        <family val="3"/>
      </rPr>
      <t>141160.00_4</t>
    </r>
  </si>
  <si>
    <r>
      <rPr>
        <sz val="8"/>
        <rFont val="MS Gothic"/>
        <family val="3"/>
      </rPr>
      <t>141160.00_30</t>
    </r>
  </si>
  <si>
    <r>
      <rPr>
        <sz val="8"/>
        <rFont val="MS Gothic"/>
        <family val="3"/>
      </rPr>
      <t>141160.00_5</t>
    </r>
  </si>
  <si>
    <r>
      <rPr>
        <sz val="8"/>
        <rFont val="MS Gothic"/>
        <family val="3"/>
      </rPr>
      <t>141160.00_31</t>
    </r>
  </si>
  <si>
    <r>
      <rPr>
        <sz val="8"/>
        <rFont val="MS Gothic"/>
        <family val="3"/>
      </rPr>
      <t>141160.00_6</t>
    </r>
  </si>
  <si>
    <r>
      <rPr>
        <sz val="8"/>
        <rFont val="MS Gothic"/>
        <family val="3"/>
      </rPr>
      <t>141160.00_32</t>
    </r>
  </si>
  <si>
    <r>
      <rPr>
        <sz val="8"/>
        <rFont val="MS Gothic"/>
        <family val="3"/>
      </rPr>
      <t>141160.00_7</t>
    </r>
  </si>
  <si>
    <r>
      <rPr>
        <sz val="8"/>
        <rFont val="MS Gothic"/>
        <family val="3"/>
      </rPr>
      <t>141160.00_33</t>
    </r>
  </si>
  <si>
    <r>
      <rPr>
        <sz val="8"/>
        <rFont val="MS Gothic"/>
        <family val="3"/>
      </rPr>
      <t>141160.00_8</t>
    </r>
  </si>
  <si>
    <r>
      <rPr>
        <sz val="8"/>
        <rFont val="MS Gothic"/>
        <family val="3"/>
      </rPr>
      <t>141160.00_34</t>
    </r>
  </si>
  <si>
    <r>
      <rPr>
        <sz val="8"/>
        <rFont val="MS Gothic"/>
        <family val="3"/>
      </rPr>
      <t>141160.00_9</t>
    </r>
  </si>
  <si>
    <r>
      <rPr>
        <sz val="8"/>
        <rFont val="MS Gothic"/>
        <family val="3"/>
      </rPr>
      <t>141160.00_35</t>
    </r>
  </si>
  <si>
    <r>
      <rPr>
        <sz val="8"/>
        <rFont val="MS Gothic"/>
        <family val="3"/>
      </rPr>
      <t>141160.00_10</t>
    </r>
  </si>
  <si>
    <r>
      <rPr>
        <sz val="8"/>
        <rFont val="MS Gothic"/>
        <family val="3"/>
      </rPr>
      <t>141160.00_36</t>
    </r>
  </si>
  <si>
    <r>
      <rPr>
        <sz val="8"/>
        <rFont val="MS Gothic"/>
        <family val="3"/>
      </rPr>
      <t>141160.00_11</t>
    </r>
  </si>
  <si>
    <r>
      <rPr>
        <sz val="8"/>
        <rFont val="MS Gothic"/>
        <family val="3"/>
      </rPr>
      <t>141160.00_37</t>
    </r>
  </si>
  <si>
    <r>
      <rPr>
        <sz val="8"/>
        <rFont val="MS Gothic"/>
        <family val="3"/>
      </rPr>
      <t>141160.00_12</t>
    </r>
  </si>
  <si>
    <r>
      <rPr>
        <sz val="8"/>
        <rFont val="MS Gothic"/>
        <family val="3"/>
      </rPr>
      <t>141160.00_38</t>
    </r>
  </si>
  <si>
    <r>
      <rPr>
        <sz val="8"/>
        <rFont val="MS Gothic"/>
        <family val="3"/>
      </rPr>
      <t>141160.00_13</t>
    </r>
  </si>
  <si>
    <r>
      <rPr>
        <sz val="8"/>
        <rFont val="MS Gothic"/>
        <family val="3"/>
      </rPr>
      <t>141160.00_39</t>
    </r>
  </si>
  <si>
    <r>
      <rPr>
        <sz val="8"/>
        <rFont val="MS Gothic"/>
        <family val="3"/>
      </rPr>
      <t>141160.00_14</t>
    </r>
  </si>
  <si>
    <r>
      <rPr>
        <sz val="8"/>
        <rFont val="MS Gothic"/>
        <family val="3"/>
      </rPr>
      <t>141160.00_40</t>
    </r>
  </si>
  <si>
    <r>
      <rPr>
        <sz val="8"/>
        <rFont val="MS Gothic"/>
        <family val="3"/>
      </rPr>
      <t>141160.00_15</t>
    </r>
  </si>
  <si>
    <r>
      <rPr>
        <sz val="8"/>
        <rFont val="MS Gothic"/>
        <family val="3"/>
      </rPr>
      <t>141160.00_41</t>
    </r>
  </si>
  <si>
    <r>
      <rPr>
        <sz val="8"/>
        <rFont val="MS Gothic"/>
        <family val="3"/>
      </rPr>
      <t>141160.00_16</t>
    </r>
  </si>
  <si>
    <r>
      <rPr>
        <sz val="8"/>
        <rFont val="MS Gothic"/>
        <family val="3"/>
      </rPr>
      <t>141160.00_42</t>
    </r>
  </si>
  <si>
    <r>
      <rPr>
        <sz val="8"/>
        <rFont val="MS Gothic"/>
        <family val="3"/>
      </rPr>
      <t>141160.00_17</t>
    </r>
  </si>
  <si>
    <r>
      <rPr>
        <sz val="8"/>
        <rFont val="MS Gothic"/>
        <family val="3"/>
      </rPr>
      <t>141160.00_43</t>
    </r>
  </si>
  <si>
    <r>
      <rPr>
        <sz val="8"/>
        <rFont val="MS Gothic"/>
        <family val="3"/>
      </rPr>
      <t>141160.00_18</t>
    </r>
  </si>
  <si>
    <r>
      <rPr>
        <sz val="8"/>
        <rFont val="MS Gothic"/>
        <family val="3"/>
      </rPr>
      <t>141160.00_44</t>
    </r>
  </si>
  <si>
    <r>
      <rPr>
        <sz val="8"/>
        <rFont val="MS Gothic"/>
        <family val="3"/>
      </rPr>
      <t>141160.00_19</t>
    </r>
  </si>
  <si>
    <r>
      <rPr>
        <sz val="8"/>
        <rFont val="MS Gothic"/>
        <family val="3"/>
      </rPr>
      <t>141160.00_45</t>
    </r>
  </si>
  <si>
    <r>
      <rPr>
        <sz val="8"/>
        <rFont val="MS Gothic"/>
        <family val="3"/>
      </rPr>
      <t>141160.00_20</t>
    </r>
  </si>
  <si>
    <r>
      <rPr>
        <sz val="8"/>
        <rFont val="MS Gothic"/>
        <family val="3"/>
      </rPr>
      <t>141160.00_46</t>
    </r>
  </si>
  <si>
    <r>
      <rPr>
        <sz val="8"/>
        <rFont val="MS Gothic"/>
        <family val="3"/>
      </rPr>
      <t>141160.00_21</t>
    </r>
  </si>
  <si>
    <r>
      <rPr>
        <sz val="8"/>
        <rFont val="MS Gothic"/>
        <family val="3"/>
      </rPr>
      <t>141160.00_47</t>
    </r>
  </si>
  <si>
    <r>
      <rPr>
        <sz val="8"/>
        <rFont val="MS Gothic"/>
        <family val="3"/>
      </rPr>
      <t>141160.00_22</t>
    </r>
  </si>
  <si>
    <r>
      <rPr>
        <sz val="8"/>
        <rFont val="MS Gothic"/>
        <family val="3"/>
      </rPr>
      <t>141160.00_48</t>
    </r>
  </si>
  <si>
    <r>
      <rPr>
        <sz val="8"/>
        <rFont val="MS Gothic"/>
        <family val="3"/>
      </rPr>
      <t>141160.00_23</t>
    </r>
  </si>
  <si>
    <r>
      <rPr>
        <sz val="8"/>
        <rFont val="MS Gothic"/>
        <family val="3"/>
      </rPr>
      <t>141160.00_49</t>
    </r>
  </si>
  <si>
    <r>
      <rPr>
        <sz val="8"/>
        <rFont val="MS Gothic"/>
        <family val="3"/>
      </rPr>
      <t>141160.00_24</t>
    </r>
  </si>
  <si>
    <r>
      <rPr>
        <sz val="8"/>
        <rFont val="MS Gothic"/>
        <family val="3"/>
      </rPr>
      <t>141160.00_50</t>
    </r>
  </si>
  <si>
    <r>
      <rPr>
        <sz val="8"/>
        <rFont val="MS Gothic"/>
        <family val="3"/>
      </rPr>
      <t>141160.00_25</t>
    </r>
  </si>
  <si>
    <r>
      <rPr>
        <sz val="8"/>
        <rFont val="MS Gothic"/>
        <family val="3"/>
      </rPr>
      <t>141160.00_51</t>
    </r>
  </si>
  <si>
    <r>
      <rPr>
        <sz val="8"/>
        <rFont val="MS Gothic"/>
        <family val="3"/>
      </rPr>
      <t>141160.00_52</t>
    </r>
  </si>
  <si>
    <r>
      <rPr>
        <sz val="8"/>
        <rFont val="MS Gothic"/>
        <family val="3"/>
      </rPr>
      <t>141160.00_53</t>
    </r>
  </si>
  <si>
    <r>
      <rPr>
        <sz val="8"/>
        <rFont val="MS Gothic"/>
        <family val="3"/>
      </rPr>
      <t>141162.50_0</t>
    </r>
  </si>
  <si>
    <r>
      <rPr>
        <sz val="8"/>
        <rFont val="MS Gothic"/>
        <family val="3"/>
      </rPr>
      <t>141162.50_26</t>
    </r>
  </si>
  <si>
    <r>
      <rPr>
        <sz val="8"/>
        <rFont val="MS Gothic"/>
        <family val="3"/>
      </rPr>
      <t>141162.50_1</t>
    </r>
  </si>
  <si>
    <r>
      <rPr>
        <sz val="8"/>
        <rFont val="MS Gothic"/>
        <family val="3"/>
      </rPr>
      <t>141162.50_27</t>
    </r>
  </si>
  <si>
    <r>
      <rPr>
        <sz val="8"/>
        <rFont val="MS Gothic"/>
        <family val="3"/>
      </rPr>
      <t>141162.50_2</t>
    </r>
  </si>
  <si>
    <r>
      <rPr>
        <sz val="8"/>
        <rFont val="MS Gothic"/>
        <family val="3"/>
      </rPr>
      <t>141162.50_28</t>
    </r>
  </si>
  <si>
    <r>
      <rPr>
        <sz val="8"/>
        <rFont val="MS Gothic"/>
        <family val="3"/>
      </rPr>
      <t>141162.50_3</t>
    </r>
  </si>
  <si>
    <r>
      <rPr>
        <sz val="8"/>
        <rFont val="MS Gothic"/>
        <family val="3"/>
      </rPr>
      <t>141162.50_29</t>
    </r>
  </si>
  <si>
    <r>
      <rPr>
        <sz val="8"/>
        <rFont val="MS Gothic"/>
        <family val="3"/>
      </rPr>
      <t>141162.50_4</t>
    </r>
  </si>
  <si>
    <r>
      <rPr>
        <sz val="8"/>
        <rFont val="MS Gothic"/>
        <family val="3"/>
      </rPr>
      <t>141162.50_30</t>
    </r>
  </si>
  <si>
    <r>
      <rPr>
        <sz val="8"/>
        <rFont val="MS Gothic"/>
        <family val="3"/>
      </rPr>
      <t>141162.50_5</t>
    </r>
  </si>
  <si>
    <r>
      <rPr>
        <sz val="8"/>
        <rFont val="MS Gothic"/>
        <family val="3"/>
      </rPr>
      <t>141162.50_31</t>
    </r>
  </si>
  <si>
    <r>
      <rPr>
        <sz val="8"/>
        <rFont val="MS Gothic"/>
        <family val="3"/>
      </rPr>
      <t>141162.50_6</t>
    </r>
  </si>
  <si>
    <r>
      <rPr>
        <sz val="8"/>
        <rFont val="MS Gothic"/>
        <family val="3"/>
      </rPr>
      <t>141162.50_32</t>
    </r>
  </si>
  <si>
    <r>
      <rPr>
        <sz val="8"/>
        <rFont val="MS Gothic"/>
        <family val="3"/>
      </rPr>
      <t>141162.50_7</t>
    </r>
  </si>
  <si>
    <r>
      <rPr>
        <sz val="8"/>
        <rFont val="MS Gothic"/>
        <family val="3"/>
      </rPr>
      <t>141162.50_33</t>
    </r>
  </si>
  <si>
    <r>
      <rPr>
        <sz val="8"/>
        <rFont val="MS Gothic"/>
        <family val="3"/>
      </rPr>
      <t>141162.50_8</t>
    </r>
  </si>
  <si>
    <r>
      <rPr>
        <sz val="8"/>
        <rFont val="MS Gothic"/>
        <family val="3"/>
      </rPr>
      <t>141162.50_34</t>
    </r>
  </si>
  <si>
    <r>
      <rPr>
        <sz val="8"/>
        <rFont val="MS Gothic"/>
        <family val="3"/>
      </rPr>
      <t>141162.50_9</t>
    </r>
  </si>
  <si>
    <r>
      <rPr>
        <sz val="8"/>
        <rFont val="MS Gothic"/>
        <family val="3"/>
      </rPr>
      <t>141162.50_35</t>
    </r>
  </si>
  <si>
    <r>
      <rPr>
        <sz val="8"/>
        <rFont val="MS Gothic"/>
        <family val="3"/>
      </rPr>
      <t>141162.50_10</t>
    </r>
  </si>
  <si>
    <r>
      <rPr>
        <sz val="8"/>
        <rFont val="MS Gothic"/>
        <family val="3"/>
      </rPr>
      <t>141162.50_36</t>
    </r>
  </si>
  <si>
    <r>
      <rPr>
        <sz val="8"/>
        <rFont val="MS Gothic"/>
        <family val="3"/>
      </rPr>
      <t>141162.50_11</t>
    </r>
  </si>
  <si>
    <r>
      <rPr>
        <sz val="8"/>
        <rFont val="MS Gothic"/>
        <family val="3"/>
      </rPr>
      <t>141162.50_37</t>
    </r>
  </si>
  <si>
    <r>
      <rPr>
        <sz val="8"/>
        <rFont val="MS Gothic"/>
        <family val="3"/>
      </rPr>
      <t>141162.50_12</t>
    </r>
  </si>
  <si>
    <r>
      <rPr>
        <sz val="8"/>
        <rFont val="MS Gothic"/>
        <family val="3"/>
      </rPr>
      <t>141162.50_38</t>
    </r>
  </si>
  <si>
    <r>
      <rPr>
        <sz val="8"/>
        <rFont val="MS Gothic"/>
        <family val="3"/>
      </rPr>
      <t>141162.50_13</t>
    </r>
  </si>
  <si>
    <r>
      <rPr>
        <sz val="8"/>
        <rFont val="MS Gothic"/>
        <family val="3"/>
      </rPr>
      <t>141162.50_39</t>
    </r>
  </si>
  <si>
    <r>
      <rPr>
        <sz val="8"/>
        <rFont val="MS Gothic"/>
        <family val="3"/>
      </rPr>
      <t>141162.50_14</t>
    </r>
  </si>
  <si>
    <r>
      <rPr>
        <sz val="8"/>
        <rFont val="MS Gothic"/>
        <family val="3"/>
      </rPr>
      <t>141162.50_40</t>
    </r>
  </si>
  <si>
    <r>
      <rPr>
        <sz val="8"/>
        <rFont val="MS Gothic"/>
        <family val="3"/>
      </rPr>
      <t>141162.50_15</t>
    </r>
  </si>
  <si>
    <r>
      <rPr>
        <sz val="8"/>
        <rFont val="MS Gothic"/>
        <family val="3"/>
      </rPr>
      <t>141162.50_41</t>
    </r>
  </si>
  <si>
    <r>
      <rPr>
        <sz val="8"/>
        <rFont val="MS Gothic"/>
        <family val="3"/>
      </rPr>
      <t>141162.50_16</t>
    </r>
  </si>
  <si>
    <r>
      <rPr>
        <sz val="8"/>
        <rFont val="MS Gothic"/>
        <family val="3"/>
      </rPr>
      <t>141162.50_42</t>
    </r>
  </si>
  <si>
    <r>
      <rPr>
        <sz val="8"/>
        <rFont val="MS Gothic"/>
        <family val="3"/>
      </rPr>
      <t>141162.50_17</t>
    </r>
  </si>
  <si>
    <r>
      <rPr>
        <sz val="8"/>
        <rFont val="MS Gothic"/>
        <family val="3"/>
      </rPr>
      <t>141162.50_43</t>
    </r>
  </si>
  <si>
    <r>
      <rPr>
        <sz val="8"/>
        <rFont val="MS Gothic"/>
        <family val="3"/>
      </rPr>
      <t>141162.50_18</t>
    </r>
  </si>
  <si>
    <r>
      <rPr>
        <sz val="8"/>
        <rFont val="MS Gothic"/>
        <family val="3"/>
      </rPr>
      <t>141162.50_44</t>
    </r>
  </si>
  <si>
    <r>
      <rPr>
        <sz val="8"/>
        <rFont val="MS Gothic"/>
        <family val="3"/>
      </rPr>
      <t>141162.50_19</t>
    </r>
  </si>
  <si>
    <r>
      <rPr>
        <sz val="8"/>
        <rFont val="MS Gothic"/>
        <family val="3"/>
      </rPr>
      <t>141162.50_45</t>
    </r>
  </si>
  <si>
    <r>
      <rPr>
        <sz val="8"/>
        <rFont val="MS Gothic"/>
        <family val="3"/>
      </rPr>
      <t>141162.50_20</t>
    </r>
  </si>
  <si>
    <r>
      <rPr>
        <sz val="8"/>
        <rFont val="MS Gothic"/>
        <family val="3"/>
      </rPr>
      <t>141162.50_46</t>
    </r>
  </si>
  <si>
    <r>
      <rPr>
        <sz val="8"/>
        <rFont val="MS Gothic"/>
        <family val="3"/>
      </rPr>
      <t>141162.50_21</t>
    </r>
  </si>
  <si>
    <r>
      <rPr>
        <sz val="8"/>
        <rFont val="MS Gothic"/>
        <family val="3"/>
      </rPr>
      <t>141162.50_47</t>
    </r>
  </si>
  <si>
    <r>
      <rPr>
        <sz val="8"/>
        <rFont val="MS Gothic"/>
        <family val="3"/>
      </rPr>
      <t>141162.50_22</t>
    </r>
  </si>
  <si>
    <r>
      <rPr>
        <sz val="8"/>
        <rFont val="MS Gothic"/>
        <family val="3"/>
      </rPr>
      <t>141162.50_48</t>
    </r>
  </si>
  <si>
    <r>
      <rPr>
        <sz val="8"/>
        <rFont val="MS Gothic"/>
        <family val="3"/>
      </rPr>
      <t>141162.50_23</t>
    </r>
  </si>
  <si>
    <r>
      <rPr>
        <sz val="8"/>
        <rFont val="MS Gothic"/>
        <family val="3"/>
      </rPr>
      <t>141162.50_49</t>
    </r>
  </si>
  <si>
    <r>
      <rPr>
        <sz val="8"/>
        <rFont val="MS Gothic"/>
        <family val="3"/>
      </rPr>
      <t>141162.50_24</t>
    </r>
  </si>
  <si>
    <r>
      <rPr>
        <sz val="8"/>
        <rFont val="MS Gothic"/>
        <family val="3"/>
      </rPr>
      <t>141162.50_50</t>
    </r>
  </si>
  <si>
    <r>
      <rPr>
        <sz val="8"/>
        <rFont val="MS Gothic"/>
        <family val="3"/>
      </rPr>
      <t>141162.50_25</t>
    </r>
  </si>
  <si>
    <r>
      <rPr>
        <sz val="8"/>
        <rFont val="MS Gothic"/>
        <family val="3"/>
      </rPr>
      <t>141162.50_51</t>
    </r>
  </si>
  <si>
    <r>
      <rPr>
        <sz val="8"/>
        <rFont val="MS Gothic"/>
        <family val="3"/>
      </rPr>
      <t>141162.50_52</t>
    </r>
  </si>
  <si>
    <r>
      <rPr>
        <sz val="8"/>
        <rFont val="MS Gothic"/>
        <family val="3"/>
      </rPr>
      <t>141162.50_53</t>
    </r>
  </si>
  <si>
    <r>
      <rPr>
        <sz val="8"/>
        <rFont val="MS Gothic"/>
        <family val="3"/>
      </rPr>
      <t>141162.50_54</t>
    </r>
  </si>
  <si>
    <r>
      <rPr>
        <sz val="8"/>
        <rFont val="MS Gothic"/>
        <family val="3"/>
      </rPr>
      <t>141162.50_55</t>
    </r>
  </si>
  <si>
    <r>
      <rPr>
        <sz val="8"/>
        <rFont val="MS Gothic"/>
        <family val="3"/>
      </rPr>
      <t>141165.00_0</t>
    </r>
  </si>
  <si>
    <r>
      <rPr>
        <sz val="8"/>
        <rFont val="MS Gothic"/>
        <family val="3"/>
      </rPr>
      <t>141165.00_26</t>
    </r>
  </si>
  <si>
    <r>
      <rPr>
        <sz val="8"/>
        <rFont val="MS Gothic"/>
        <family val="3"/>
      </rPr>
      <t>141165.00_1</t>
    </r>
  </si>
  <si>
    <r>
      <rPr>
        <sz val="8"/>
        <rFont val="MS Gothic"/>
        <family val="3"/>
      </rPr>
      <t>141165.00_27</t>
    </r>
  </si>
  <si>
    <r>
      <rPr>
        <sz val="8"/>
        <rFont val="MS Gothic"/>
        <family val="3"/>
      </rPr>
      <t>141165.00_2</t>
    </r>
  </si>
  <si>
    <r>
      <rPr>
        <sz val="8"/>
        <rFont val="MS Gothic"/>
        <family val="3"/>
      </rPr>
      <t>141165.00_28</t>
    </r>
  </si>
  <si>
    <r>
      <rPr>
        <sz val="8"/>
        <rFont val="MS Gothic"/>
        <family val="3"/>
      </rPr>
      <t>141165.00_3</t>
    </r>
  </si>
  <si>
    <r>
      <rPr>
        <sz val="8"/>
        <rFont val="MS Gothic"/>
        <family val="3"/>
      </rPr>
      <t>141165.00_29</t>
    </r>
  </si>
  <si>
    <r>
      <rPr>
        <sz val="8"/>
        <rFont val="MS Gothic"/>
        <family val="3"/>
      </rPr>
      <t>141165.00_4</t>
    </r>
  </si>
  <si>
    <r>
      <rPr>
        <sz val="8"/>
        <rFont val="MS Gothic"/>
        <family val="3"/>
      </rPr>
      <t>141165.00_30</t>
    </r>
  </si>
  <si>
    <r>
      <rPr>
        <sz val="8"/>
        <rFont val="MS Gothic"/>
        <family val="3"/>
      </rPr>
      <t>141165.00_5</t>
    </r>
  </si>
  <si>
    <r>
      <rPr>
        <sz val="8"/>
        <rFont val="MS Gothic"/>
        <family val="3"/>
      </rPr>
      <t>141165.00_31</t>
    </r>
  </si>
  <si>
    <r>
      <rPr>
        <sz val="8"/>
        <rFont val="MS Gothic"/>
        <family val="3"/>
      </rPr>
      <t>141165.00_6</t>
    </r>
  </si>
  <si>
    <r>
      <rPr>
        <sz val="8"/>
        <rFont val="MS Gothic"/>
        <family val="3"/>
      </rPr>
      <t>141165.00_32</t>
    </r>
  </si>
  <si>
    <r>
      <rPr>
        <sz val="8"/>
        <rFont val="MS Gothic"/>
        <family val="3"/>
      </rPr>
      <t>141165.00_7</t>
    </r>
  </si>
  <si>
    <r>
      <rPr>
        <sz val="8"/>
        <rFont val="MS Gothic"/>
        <family val="3"/>
      </rPr>
      <t>141165.00_33</t>
    </r>
  </si>
  <si>
    <r>
      <rPr>
        <sz val="8"/>
        <rFont val="MS Gothic"/>
        <family val="3"/>
      </rPr>
      <t>141165.00_8</t>
    </r>
  </si>
  <si>
    <r>
      <rPr>
        <sz val="8"/>
        <rFont val="MS Gothic"/>
        <family val="3"/>
      </rPr>
      <t>141165.00_34</t>
    </r>
  </si>
  <si>
    <r>
      <rPr>
        <sz val="8"/>
        <rFont val="MS Gothic"/>
        <family val="3"/>
      </rPr>
      <t>141165.00_9</t>
    </r>
  </si>
  <si>
    <r>
      <rPr>
        <sz val="8"/>
        <rFont val="MS Gothic"/>
        <family val="3"/>
      </rPr>
      <t>141165.00_35</t>
    </r>
  </si>
  <si>
    <r>
      <rPr>
        <sz val="8"/>
        <rFont val="MS Gothic"/>
        <family val="3"/>
      </rPr>
      <t>141165.00_10</t>
    </r>
  </si>
  <si>
    <r>
      <rPr>
        <sz val="8"/>
        <rFont val="MS Gothic"/>
        <family val="3"/>
      </rPr>
      <t>141165.00_36</t>
    </r>
  </si>
  <si>
    <r>
      <rPr>
        <sz val="8"/>
        <rFont val="MS Gothic"/>
        <family val="3"/>
      </rPr>
      <t>141165.00_11</t>
    </r>
  </si>
  <si>
    <r>
      <rPr>
        <sz val="8"/>
        <rFont val="MS Gothic"/>
        <family val="3"/>
      </rPr>
      <t>141165.00_37</t>
    </r>
  </si>
  <si>
    <r>
      <rPr>
        <sz val="8"/>
        <rFont val="MS Gothic"/>
        <family val="3"/>
      </rPr>
      <t>141165.00_12</t>
    </r>
  </si>
  <si>
    <r>
      <rPr>
        <sz val="8"/>
        <rFont val="MS Gothic"/>
        <family val="3"/>
      </rPr>
      <t>141165.00_38</t>
    </r>
  </si>
  <si>
    <r>
      <rPr>
        <sz val="8"/>
        <rFont val="MS Gothic"/>
        <family val="3"/>
      </rPr>
      <t>141165.00_13</t>
    </r>
  </si>
  <si>
    <r>
      <rPr>
        <sz val="8"/>
        <rFont val="MS Gothic"/>
        <family val="3"/>
      </rPr>
      <t>141165.00_39</t>
    </r>
  </si>
  <si>
    <r>
      <rPr>
        <sz val="8"/>
        <rFont val="MS Gothic"/>
        <family val="3"/>
      </rPr>
      <t>141165.00_14</t>
    </r>
  </si>
  <si>
    <r>
      <rPr>
        <sz val="8"/>
        <rFont val="MS Gothic"/>
        <family val="3"/>
      </rPr>
      <t>141165.00_40</t>
    </r>
  </si>
  <si>
    <r>
      <rPr>
        <sz val="8"/>
        <rFont val="MS Gothic"/>
        <family val="3"/>
      </rPr>
      <t>141165.00_15</t>
    </r>
  </si>
  <si>
    <r>
      <rPr>
        <sz val="8"/>
        <rFont val="MS Gothic"/>
        <family val="3"/>
      </rPr>
      <t>141165.00_41</t>
    </r>
  </si>
  <si>
    <r>
      <rPr>
        <sz val="8"/>
        <rFont val="MS Gothic"/>
        <family val="3"/>
      </rPr>
      <t>141165.00_16</t>
    </r>
  </si>
  <si>
    <r>
      <rPr>
        <sz val="8"/>
        <rFont val="MS Gothic"/>
        <family val="3"/>
      </rPr>
      <t>141165.00_42</t>
    </r>
  </si>
  <si>
    <r>
      <rPr>
        <sz val="8"/>
        <rFont val="MS Gothic"/>
        <family val="3"/>
      </rPr>
      <t>141165.00_17</t>
    </r>
  </si>
  <si>
    <r>
      <rPr>
        <sz val="8"/>
        <rFont val="MS Gothic"/>
        <family val="3"/>
      </rPr>
      <t>141165.00_43</t>
    </r>
  </si>
  <si>
    <r>
      <rPr>
        <sz val="8"/>
        <rFont val="MS Gothic"/>
        <family val="3"/>
      </rPr>
      <t>141165.00_18</t>
    </r>
  </si>
  <si>
    <r>
      <rPr>
        <sz val="8"/>
        <rFont val="MS Gothic"/>
        <family val="3"/>
      </rPr>
      <t>141165.00_44</t>
    </r>
  </si>
  <si>
    <r>
      <rPr>
        <sz val="8"/>
        <rFont val="MS Gothic"/>
        <family val="3"/>
      </rPr>
      <t>141165.00_19</t>
    </r>
  </si>
  <si>
    <r>
      <rPr>
        <sz val="8"/>
        <rFont val="MS Gothic"/>
        <family val="3"/>
      </rPr>
      <t>141165.00_45</t>
    </r>
  </si>
  <si>
    <r>
      <rPr>
        <sz val="8"/>
        <rFont val="MS Gothic"/>
        <family val="3"/>
      </rPr>
      <t>141165.00_20</t>
    </r>
  </si>
  <si>
    <r>
      <rPr>
        <sz val="8"/>
        <rFont val="MS Gothic"/>
        <family val="3"/>
      </rPr>
      <t>141165.00_46</t>
    </r>
  </si>
  <si>
    <r>
      <rPr>
        <sz val="8"/>
        <rFont val="MS Gothic"/>
        <family val="3"/>
      </rPr>
      <t>141165.00_21</t>
    </r>
  </si>
  <si>
    <r>
      <rPr>
        <sz val="8"/>
        <rFont val="MS Gothic"/>
        <family val="3"/>
      </rPr>
      <t>141165.00_47</t>
    </r>
  </si>
  <si>
    <r>
      <rPr>
        <sz val="8"/>
        <rFont val="MS Gothic"/>
        <family val="3"/>
      </rPr>
      <t>141165.00_22</t>
    </r>
  </si>
  <si>
    <r>
      <rPr>
        <sz val="8"/>
        <rFont val="MS Gothic"/>
        <family val="3"/>
      </rPr>
      <t>141165.00_48</t>
    </r>
  </si>
  <si>
    <r>
      <rPr>
        <sz val="8"/>
        <rFont val="MS Gothic"/>
        <family val="3"/>
      </rPr>
      <t>141165.00_23</t>
    </r>
  </si>
  <si>
    <r>
      <rPr>
        <sz val="8"/>
        <rFont val="MS Gothic"/>
        <family val="3"/>
      </rPr>
      <t>141165.00_49</t>
    </r>
  </si>
  <si>
    <r>
      <rPr>
        <sz val="8"/>
        <rFont val="MS Gothic"/>
        <family val="3"/>
      </rPr>
      <t>141165.00_24</t>
    </r>
  </si>
  <si>
    <r>
      <rPr>
        <sz val="8"/>
        <rFont val="MS Gothic"/>
        <family val="3"/>
      </rPr>
      <t>141165.00_50</t>
    </r>
  </si>
  <si>
    <r>
      <rPr>
        <sz val="8"/>
        <rFont val="MS Gothic"/>
        <family val="3"/>
      </rPr>
      <t>141165.00_25</t>
    </r>
  </si>
  <si>
    <r>
      <rPr>
        <sz val="8"/>
        <rFont val="MS Gothic"/>
        <family val="3"/>
      </rPr>
      <t>141165.00_51</t>
    </r>
  </si>
  <si>
    <r>
      <rPr>
        <sz val="8"/>
        <rFont val="MS Gothic"/>
        <family val="3"/>
      </rPr>
      <t>141165.00_52</t>
    </r>
  </si>
  <si>
    <r>
      <rPr>
        <sz val="8"/>
        <rFont val="MS Gothic"/>
        <family val="3"/>
      </rPr>
      <t>141165.00_53</t>
    </r>
  </si>
  <si>
    <r>
      <rPr>
        <sz val="8"/>
        <rFont val="MS Gothic"/>
        <family val="3"/>
      </rPr>
      <t>141165.00_54</t>
    </r>
  </si>
  <si>
    <r>
      <rPr>
        <sz val="8"/>
        <rFont val="MS Gothic"/>
        <family val="3"/>
      </rPr>
      <t>141165.00_55</t>
    </r>
  </si>
  <si>
    <r>
      <rPr>
        <sz val="8"/>
        <rFont val="MS Gothic"/>
        <family val="3"/>
      </rPr>
      <t>141165.00_56</t>
    </r>
  </si>
  <si>
    <r>
      <rPr>
        <sz val="8"/>
        <rFont val="MS Gothic"/>
        <family val="3"/>
      </rPr>
      <t>141165.00_57</t>
    </r>
  </si>
  <si>
    <r>
      <rPr>
        <sz val="8"/>
        <rFont val="MS Gothic"/>
        <family val="3"/>
      </rPr>
      <t>141165.00_58</t>
    </r>
  </si>
  <si>
    <r>
      <rPr>
        <sz val="8"/>
        <rFont val="MS Gothic"/>
        <family val="3"/>
      </rPr>
      <t>141165.00_59</t>
    </r>
  </si>
  <si>
    <r>
      <rPr>
        <sz val="8"/>
        <rFont val="MS Gothic"/>
        <family val="3"/>
      </rPr>
      <t>141165.00_60</t>
    </r>
  </si>
  <si>
    <r>
      <rPr>
        <sz val="8"/>
        <rFont val="MS Gothic"/>
        <family val="3"/>
      </rPr>
      <t>141167.50_0</t>
    </r>
  </si>
  <si>
    <r>
      <rPr>
        <sz val="8"/>
        <rFont val="MS Gothic"/>
        <family val="3"/>
      </rPr>
      <t>141167.50_26</t>
    </r>
  </si>
  <si>
    <r>
      <rPr>
        <sz val="8"/>
        <rFont val="MS Gothic"/>
        <family val="3"/>
      </rPr>
      <t>141167.50_1</t>
    </r>
  </si>
  <si>
    <r>
      <rPr>
        <sz val="8"/>
        <rFont val="MS Gothic"/>
        <family val="3"/>
      </rPr>
      <t>141167.50_27</t>
    </r>
  </si>
  <si>
    <r>
      <rPr>
        <sz val="8"/>
        <rFont val="MS Gothic"/>
        <family val="3"/>
      </rPr>
      <t>141167.50_2</t>
    </r>
  </si>
  <si>
    <r>
      <rPr>
        <sz val="8"/>
        <rFont val="MS Gothic"/>
        <family val="3"/>
      </rPr>
      <t>141167.50_28</t>
    </r>
  </si>
  <si>
    <r>
      <rPr>
        <sz val="8"/>
        <rFont val="MS Gothic"/>
        <family val="3"/>
      </rPr>
      <t>141167.50_3</t>
    </r>
  </si>
  <si>
    <r>
      <rPr>
        <sz val="8"/>
        <rFont val="MS Gothic"/>
        <family val="3"/>
      </rPr>
      <t>141167.50_29</t>
    </r>
  </si>
  <si>
    <r>
      <rPr>
        <sz val="8"/>
        <rFont val="MS Gothic"/>
        <family val="3"/>
      </rPr>
      <t>141167.50_4</t>
    </r>
  </si>
  <si>
    <r>
      <rPr>
        <sz val="8"/>
        <rFont val="MS Gothic"/>
        <family val="3"/>
      </rPr>
      <t>141167.50_30</t>
    </r>
  </si>
  <si>
    <r>
      <rPr>
        <sz val="8"/>
        <rFont val="MS Gothic"/>
        <family val="3"/>
      </rPr>
      <t>141167.50_5</t>
    </r>
  </si>
  <si>
    <r>
      <rPr>
        <sz val="8"/>
        <rFont val="MS Gothic"/>
        <family val="3"/>
      </rPr>
      <t>141167.50_31</t>
    </r>
  </si>
  <si>
    <r>
      <rPr>
        <sz val="8"/>
        <rFont val="MS Gothic"/>
        <family val="3"/>
      </rPr>
      <t>141167.50_6</t>
    </r>
  </si>
  <si>
    <r>
      <rPr>
        <sz val="8"/>
        <rFont val="MS Gothic"/>
        <family val="3"/>
      </rPr>
      <t>141167.50_32</t>
    </r>
  </si>
  <si>
    <r>
      <rPr>
        <sz val="8"/>
        <rFont val="MS Gothic"/>
        <family val="3"/>
      </rPr>
      <t>141167.50_7</t>
    </r>
  </si>
  <si>
    <r>
      <rPr>
        <sz val="8"/>
        <rFont val="MS Gothic"/>
        <family val="3"/>
      </rPr>
      <t>141167.50_33</t>
    </r>
  </si>
  <si>
    <r>
      <rPr>
        <sz val="8"/>
        <rFont val="MS Gothic"/>
        <family val="3"/>
      </rPr>
      <t>141167.50_8</t>
    </r>
  </si>
  <si>
    <r>
      <rPr>
        <sz val="8"/>
        <rFont val="MS Gothic"/>
        <family val="3"/>
      </rPr>
      <t>141167.50_34</t>
    </r>
  </si>
  <si>
    <r>
      <rPr>
        <sz val="8"/>
        <rFont val="MS Gothic"/>
        <family val="3"/>
      </rPr>
      <t>141167.50_9</t>
    </r>
  </si>
  <si>
    <r>
      <rPr>
        <sz val="8"/>
        <rFont val="MS Gothic"/>
        <family val="3"/>
      </rPr>
      <t>141167.50_35</t>
    </r>
  </si>
  <si>
    <r>
      <rPr>
        <sz val="8"/>
        <rFont val="MS Gothic"/>
        <family val="3"/>
      </rPr>
      <t>141167.50_10</t>
    </r>
  </si>
  <si>
    <r>
      <rPr>
        <sz val="8"/>
        <rFont val="MS Gothic"/>
        <family val="3"/>
      </rPr>
      <t>141167.50_36</t>
    </r>
  </si>
  <si>
    <r>
      <rPr>
        <sz val="8"/>
        <rFont val="MS Gothic"/>
        <family val="3"/>
      </rPr>
      <t>141167.50_11</t>
    </r>
  </si>
  <si>
    <r>
      <rPr>
        <sz val="8"/>
        <rFont val="MS Gothic"/>
        <family val="3"/>
      </rPr>
      <t>141167.50_37</t>
    </r>
  </si>
  <si>
    <r>
      <rPr>
        <sz val="8"/>
        <rFont val="MS Gothic"/>
        <family val="3"/>
      </rPr>
      <t>141167.50_12</t>
    </r>
  </si>
  <si>
    <r>
      <rPr>
        <sz val="8"/>
        <rFont val="MS Gothic"/>
        <family val="3"/>
      </rPr>
      <t>141167.50_38</t>
    </r>
  </si>
  <si>
    <r>
      <rPr>
        <sz val="8"/>
        <rFont val="MS Gothic"/>
        <family val="3"/>
      </rPr>
      <t>141167.50_13</t>
    </r>
  </si>
  <si>
    <r>
      <rPr>
        <sz val="8"/>
        <rFont val="MS Gothic"/>
        <family val="3"/>
      </rPr>
      <t>141167.50_39</t>
    </r>
  </si>
  <si>
    <r>
      <rPr>
        <sz val="8"/>
        <rFont val="MS Gothic"/>
        <family val="3"/>
      </rPr>
      <t>141167.50_14</t>
    </r>
  </si>
  <si>
    <r>
      <rPr>
        <sz val="8"/>
        <rFont val="MS Gothic"/>
        <family val="3"/>
      </rPr>
      <t>141167.50_40</t>
    </r>
  </si>
  <si>
    <r>
      <rPr>
        <sz val="8"/>
        <rFont val="MS Gothic"/>
        <family val="3"/>
      </rPr>
      <t>141167.50_15</t>
    </r>
  </si>
  <si>
    <r>
      <rPr>
        <sz val="8"/>
        <rFont val="MS Gothic"/>
        <family val="3"/>
      </rPr>
      <t>141167.50_41</t>
    </r>
  </si>
  <si>
    <r>
      <rPr>
        <sz val="8"/>
        <rFont val="MS Gothic"/>
        <family val="3"/>
      </rPr>
      <t>141167.50_16</t>
    </r>
  </si>
  <si>
    <r>
      <rPr>
        <sz val="8"/>
        <rFont val="MS Gothic"/>
        <family val="3"/>
      </rPr>
      <t>141167.50_42</t>
    </r>
  </si>
  <si>
    <r>
      <rPr>
        <sz val="8"/>
        <rFont val="MS Gothic"/>
        <family val="3"/>
      </rPr>
      <t>141167.50_17</t>
    </r>
  </si>
  <si>
    <r>
      <rPr>
        <sz val="8"/>
        <rFont val="MS Gothic"/>
        <family val="3"/>
      </rPr>
      <t>141167.50_43</t>
    </r>
  </si>
  <si>
    <r>
      <rPr>
        <sz val="8"/>
        <rFont val="MS Gothic"/>
        <family val="3"/>
      </rPr>
      <t>141167.50_18</t>
    </r>
  </si>
  <si>
    <r>
      <rPr>
        <sz val="8"/>
        <rFont val="MS Gothic"/>
        <family val="3"/>
      </rPr>
      <t>141167.50_44</t>
    </r>
  </si>
  <si>
    <r>
      <rPr>
        <sz val="8"/>
        <rFont val="MS Gothic"/>
        <family val="3"/>
      </rPr>
      <t>141167.50_19</t>
    </r>
  </si>
  <si>
    <r>
      <rPr>
        <sz val="8"/>
        <rFont val="MS Gothic"/>
        <family val="3"/>
      </rPr>
      <t>141167.50_45</t>
    </r>
  </si>
  <si>
    <r>
      <rPr>
        <sz val="8"/>
        <rFont val="MS Gothic"/>
        <family val="3"/>
      </rPr>
      <t>141167.50_20</t>
    </r>
  </si>
  <si>
    <r>
      <rPr>
        <sz val="8"/>
        <rFont val="MS Gothic"/>
        <family val="3"/>
      </rPr>
      <t>141167.50_46</t>
    </r>
  </si>
  <si>
    <r>
      <rPr>
        <sz val="8"/>
        <rFont val="MS Gothic"/>
        <family val="3"/>
      </rPr>
      <t>141167.50_21</t>
    </r>
  </si>
  <si>
    <r>
      <rPr>
        <sz val="8"/>
        <rFont val="MS Gothic"/>
        <family val="3"/>
      </rPr>
      <t>141167.50_47</t>
    </r>
  </si>
  <si>
    <r>
      <rPr>
        <sz val="8"/>
        <rFont val="MS Gothic"/>
        <family val="3"/>
      </rPr>
      <t>141167.50_22</t>
    </r>
  </si>
  <si>
    <r>
      <rPr>
        <sz val="8"/>
        <rFont val="MS Gothic"/>
        <family val="3"/>
      </rPr>
      <t>141167.50_48</t>
    </r>
  </si>
  <si>
    <r>
      <rPr>
        <sz val="8"/>
        <rFont val="MS Gothic"/>
        <family val="3"/>
      </rPr>
      <t>141167.50_23</t>
    </r>
  </si>
  <si>
    <r>
      <rPr>
        <sz val="8"/>
        <rFont val="MS Gothic"/>
        <family val="3"/>
      </rPr>
      <t>141167.50_49</t>
    </r>
  </si>
  <si>
    <r>
      <rPr>
        <sz val="8"/>
        <rFont val="MS Gothic"/>
        <family val="3"/>
      </rPr>
      <t>141167.50_24</t>
    </r>
  </si>
  <si>
    <r>
      <rPr>
        <sz val="8"/>
        <rFont val="MS Gothic"/>
        <family val="3"/>
      </rPr>
      <t>141167.50_50</t>
    </r>
  </si>
  <si>
    <r>
      <rPr>
        <sz val="8"/>
        <rFont val="MS Gothic"/>
        <family val="3"/>
      </rPr>
      <t>141167.50_25</t>
    </r>
  </si>
  <si>
    <r>
      <rPr>
        <sz val="8"/>
        <rFont val="MS Gothic"/>
        <family val="3"/>
      </rPr>
      <t>141167.50_51</t>
    </r>
  </si>
  <si>
    <r>
      <rPr>
        <sz val="8"/>
        <rFont val="MS Gothic"/>
        <family val="3"/>
      </rPr>
      <t>141167.50_52</t>
    </r>
  </si>
  <si>
    <r>
      <rPr>
        <sz val="8"/>
        <rFont val="MS Gothic"/>
        <family val="3"/>
      </rPr>
      <t>141167.50_53</t>
    </r>
  </si>
  <si>
    <r>
      <rPr>
        <sz val="8"/>
        <rFont val="MS Gothic"/>
        <family val="3"/>
      </rPr>
      <t>141167.50_54</t>
    </r>
  </si>
  <si>
    <r>
      <rPr>
        <sz val="8"/>
        <rFont val="MS Gothic"/>
        <family val="3"/>
      </rPr>
      <t>141170.00_0</t>
    </r>
  </si>
  <si>
    <r>
      <rPr>
        <sz val="8"/>
        <rFont val="MS Gothic"/>
        <family val="3"/>
      </rPr>
      <t>141170.00_26</t>
    </r>
  </si>
  <si>
    <r>
      <rPr>
        <sz val="8"/>
        <rFont val="MS Gothic"/>
        <family val="3"/>
      </rPr>
      <t>141170.00_1</t>
    </r>
  </si>
  <si>
    <r>
      <rPr>
        <sz val="8"/>
        <rFont val="MS Gothic"/>
        <family val="3"/>
      </rPr>
      <t>141170.00_27</t>
    </r>
  </si>
  <si>
    <r>
      <rPr>
        <sz val="8"/>
        <rFont val="MS Gothic"/>
        <family val="3"/>
      </rPr>
      <t>141170.00_2</t>
    </r>
  </si>
  <si>
    <r>
      <rPr>
        <sz val="8"/>
        <rFont val="MS Gothic"/>
        <family val="3"/>
      </rPr>
      <t>141170.00_28</t>
    </r>
  </si>
  <si>
    <r>
      <rPr>
        <sz val="8"/>
        <rFont val="MS Gothic"/>
        <family val="3"/>
      </rPr>
      <t>141170.00_3</t>
    </r>
  </si>
  <si>
    <r>
      <rPr>
        <sz val="8"/>
        <rFont val="MS Gothic"/>
        <family val="3"/>
      </rPr>
      <t>141170.00_29</t>
    </r>
  </si>
  <si>
    <r>
      <rPr>
        <sz val="8"/>
        <rFont val="MS Gothic"/>
        <family val="3"/>
      </rPr>
      <t>141170.00_4</t>
    </r>
  </si>
  <si>
    <r>
      <rPr>
        <sz val="8"/>
        <rFont val="MS Gothic"/>
        <family val="3"/>
      </rPr>
      <t>141170.00_30</t>
    </r>
  </si>
  <si>
    <r>
      <rPr>
        <sz val="8"/>
        <rFont val="MS Gothic"/>
        <family val="3"/>
      </rPr>
      <t>141170.00_5</t>
    </r>
  </si>
  <si>
    <r>
      <rPr>
        <sz val="8"/>
        <rFont val="MS Gothic"/>
        <family val="3"/>
      </rPr>
      <t>141170.00_31</t>
    </r>
  </si>
  <si>
    <r>
      <rPr>
        <sz val="8"/>
        <rFont val="MS Gothic"/>
        <family val="3"/>
      </rPr>
      <t>141170.00_6</t>
    </r>
  </si>
  <si>
    <r>
      <rPr>
        <sz val="8"/>
        <rFont val="MS Gothic"/>
        <family val="3"/>
      </rPr>
      <t>141170.00_32</t>
    </r>
  </si>
  <si>
    <r>
      <rPr>
        <sz val="8"/>
        <rFont val="MS Gothic"/>
        <family val="3"/>
      </rPr>
      <t>141170.00_7</t>
    </r>
  </si>
  <si>
    <r>
      <rPr>
        <sz val="8"/>
        <rFont val="MS Gothic"/>
        <family val="3"/>
      </rPr>
      <t>141170.00_33</t>
    </r>
  </si>
  <si>
    <r>
      <rPr>
        <sz val="8"/>
        <rFont val="MS Gothic"/>
        <family val="3"/>
      </rPr>
      <t>141170.00_8</t>
    </r>
  </si>
  <si>
    <r>
      <rPr>
        <sz val="8"/>
        <rFont val="MS Gothic"/>
        <family val="3"/>
      </rPr>
      <t>141170.00_34</t>
    </r>
  </si>
  <si>
    <r>
      <rPr>
        <sz val="8"/>
        <rFont val="MS Gothic"/>
        <family val="3"/>
      </rPr>
      <t>141170.00_9</t>
    </r>
  </si>
  <si>
    <r>
      <rPr>
        <sz val="8"/>
        <rFont val="MS Gothic"/>
        <family val="3"/>
      </rPr>
      <t>141170.00_35</t>
    </r>
  </si>
  <si>
    <r>
      <rPr>
        <sz val="8"/>
        <rFont val="MS Gothic"/>
        <family val="3"/>
      </rPr>
      <t>141170.00_10</t>
    </r>
  </si>
  <si>
    <r>
      <rPr>
        <sz val="8"/>
        <rFont val="MS Gothic"/>
        <family val="3"/>
      </rPr>
      <t>141170.00_36</t>
    </r>
  </si>
  <si>
    <r>
      <rPr>
        <sz val="8"/>
        <rFont val="MS Gothic"/>
        <family val="3"/>
      </rPr>
      <t>141170.00_11</t>
    </r>
  </si>
  <si>
    <r>
      <rPr>
        <sz val="8"/>
        <rFont val="MS Gothic"/>
        <family val="3"/>
      </rPr>
      <t>141170.00_37</t>
    </r>
  </si>
  <si>
    <r>
      <rPr>
        <sz val="8"/>
        <rFont val="MS Gothic"/>
        <family val="3"/>
      </rPr>
      <t>141170.00_12</t>
    </r>
  </si>
  <si>
    <r>
      <rPr>
        <sz val="8"/>
        <rFont val="MS Gothic"/>
        <family val="3"/>
      </rPr>
      <t>141170.00_38</t>
    </r>
  </si>
  <si>
    <r>
      <rPr>
        <sz val="8"/>
        <rFont val="MS Gothic"/>
        <family val="3"/>
      </rPr>
      <t>141170.00_13</t>
    </r>
  </si>
  <si>
    <r>
      <rPr>
        <sz val="8"/>
        <rFont val="MS Gothic"/>
        <family val="3"/>
      </rPr>
      <t>141170.00_39</t>
    </r>
  </si>
  <si>
    <r>
      <rPr>
        <sz val="8"/>
        <rFont val="MS Gothic"/>
        <family val="3"/>
      </rPr>
      <t>141170.00_14</t>
    </r>
  </si>
  <si>
    <r>
      <rPr>
        <sz val="8"/>
        <rFont val="MS Gothic"/>
        <family val="3"/>
      </rPr>
      <t>141170.00_40</t>
    </r>
  </si>
  <si>
    <r>
      <rPr>
        <sz val="8"/>
        <rFont val="MS Gothic"/>
        <family val="3"/>
      </rPr>
      <t>141170.00_15</t>
    </r>
  </si>
  <si>
    <r>
      <rPr>
        <sz val="8"/>
        <rFont val="MS Gothic"/>
        <family val="3"/>
      </rPr>
      <t>141170.00_41</t>
    </r>
  </si>
  <si>
    <r>
      <rPr>
        <sz val="8"/>
        <rFont val="MS Gothic"/>
        <family val="3"/>
      </rPr>
      <t>141170.00_16</t>
    </r>
  </si>
  <si>
    <r>
      <rPr>
        <sz val="8"/>
        <rFont val="MS Gothic"/>
        <family val="3"/>
      </rPr>
      <t>141170.00_42</t>
    </r>
  </si>
  <si>
    <r>
      <rPr>
        <sz val="8"/>
        <rFont val="MS Gothic"/>
        <family val="3"/>
      </rPr>
      <t>141170.00_17</t>
    </r>
  </si>
  <si>
    <r>
      <rPr>
        <sz val="8"/>
        <rFont val="MS Gothic"/>
        <family val="3"/>
      </rPr>
      <t>141170.00_43</t>
    </r>
  </si>
  <si>
    <r>
      <rPr>
        <sz val="8"/>
        <rFont val="MS Gothic"/>
        <family val="3"/>
      </rPr>
      <t>141170.00_18</t>
    </r>
  </si>
  <si>
    <r>
      <rPr>
        <sz val="8"/>
        <rFont val="MS Gothic"/>
        <family val="3"/>
      </rPr>
      <t>141170.00_44</t>
    </r>
  </si>
  <si>
    <r>
      <rPr>
        <sz val="8"/>
        <rFont val="MS Gothic"/>
        <family val="3"/>
      </rPr>
      <t>141170.00_19</t>
    </r>
  </si>
  <si>
    <r>
      <rPr>
        <sz val="8"/>
        <rFont val="MS Gothic"/>
        <family val="3"/>
      </rPr>
      <t>141170.00_45</t>
    </r>
  </si>
  <si>
    <r>
      <rPr>
        <sz val="8"/>
        <rFont val="MS Gothic"/>
        <family val="3"/>
      </rPr>
      <t>141170.00_20</t>
    </r>
  </si>
  <si>
    <r>
      <rPr>
        <sz val="8"/>
        <rFont val="MS Gothic"/>
        <family val="3"/>
      </rPr>
      <t>141170.00_46</t>
    </r>
  </si>
  <si>
    <r>
      <rPr>
        <sz val="8"/>
        <rFont val="MS Gothic"/>
        <family val="3"/>
      </rPr>
      <t>141170.00_21</t>
    </r>
  </si>
  <si>
    <r>
      <rPr>
        <sz val="8"/>
        <rFont val="MS Gothic"/>
        <family val="3"/>
      </rPr>
      <t>141170.00_47</t>
    </r>
  </si>
  <si>
    <r>
      <rPr>
        <sz val="8"/>
        <rFont val="MS Gothic"/>
        <family val="3"/>
      </rPr>
      <t>141170.00_22</t>
    </r>
  </si>
  <si>
    <r>
      <rPr>
        <sz val="8"/>
        <rFont val="MS Gothic"/>
        <family val="3"/>
      </rPr>
      <t>141170.00_48</t>
    </r>
  </si>
  <si>
    <r>
      <rPr>
        <sz val="8"/>
        <rFont val="MS Gothic"/>
        <family val="3"/>
      </rPr>
      <t>141170.00_23</t>
    </r>
  </si>
  <si>
    <r>
      <rPr>
        <sz val="8"/>
        <rFont val="MS Gothic"/>
        <family val="3"/>
      </rPr>
      <t>141170.00_49</t>
    </r>
  </si>
  <si>
    <r>
      <rPr>
        <sz val="8"/>
        <rFont val="MS Gothic"/>
        <family val="3"/>
      </rPr>
      <t>141170.00_24</t>
    </r>
  </si>
  <si>
    <r>
      <rPr>
        <sz val="8"/>
        <rFont val="MS Gothic"/>
        <family val="3"/>
      </rPr>
      <t>141170.00_50</t>
    </r>
  </si>
  <si>
    <r>
      <rPr>
        <sz val="8"/>
        <rFont val="MS Gothic"/>
        <family val="3"/>
      </rPr>
      <t>141170.00_25</t>
    </r>
  </si>
  <si>
    <r>
      <rPr>
        <sz val="8"/>
        <rFont val="MS Gothic"/>
        <family val="3"/>
      </rPr>
      <t>141170.00_51</t>
    </r>
  </si>
  <si>
    <r>
      <rPr>
        <sz val="8"/>
        <rFont val="MS Gothic"/>
        <family val="3"/>
      </rPr>
      <t>141170.00_52</t>
    </r>
  </si>
  <si>
    <r>
      <rPr>
        <sz val="8"/>
        <rFont val="MS Gothic"/>
        <family val="3"/>
      </rPr>
      <t>141172.50_0</t>
    </r>
  </si>
  <si>
    <r>
      <rPr>
        <sz val="8"/>
        <rFont val="MS Gothic"/>
        <family val="3"/>
      </rPr>
      <t>141172.50_26</t>
    </r>
  </si>
  <si>
    <r>
      <rPr>
        <sz val="8"/>
        <rFont val="MS Gothic"/>
        <family val="3"/>
      </rPr>
      <t>141172.50_1</t>
    </r>
  </si>
  <si>
    <r>
      <rPr>
        <sz val="8"/>
        <rFont val="MS Gothic"/>
        <family val="3"/>
      </rPr>
      <t>141172.50_27</t>
    </r>
  </si>
  <si>
    <r>
      <rPr>
        <sz val="8"/>
        <rFont val="MS Gothic"/>
        <family val="3"/>
      </rPr>
      <t>141172.50_2</t>
    </r>
  </si>
  <si>
    <r>
      <rPr>
        <sz val="8"/>
        <rFont val="MS Gothic"/>
        <family val="3"/>
      </rPr>
      <t>141172.50_28</t>
    </r>
  </si>
  <si>
    <r>
      <rPr>
        <sz val="8"/>
        <rFont val="MS Gothic"/>
        <family val="3"/>
      </rPr>
      <t>141172.50_3</t>
    </r>
  </si>
  <si>
    <r>
      <rPr>
        <sz val="8"/>
        <rFont val="MS Gothic"/>
        <family val="3"/>
      </rPr>
      <t>141172.50_29</t>
    </r>
  </si>
  <si>
    <r>
      <rPr>
        <sz val="8"/>
        <rFont val="MS Gothic"/>
        <family val="3"/>
      </rPr>
      <t>141172.50_4</t>
    </r>
  </si>
  <si>
    <r>
      <rPr>
        <sz val="8"/>
        <rFont val="MS Gothic"/>
        <family val="3"/>
      </rPr>
      <t>141172.50_30</t>
    </r>
  </si>
  <si>
    <r>
      <rPr>
        <sz val="8"/>
        <rFont val="MS Gothic"/>
        <family val="3"/>
      </rPr>
      <t>141172.50_5</t>
    </r>
  </si>
  <si>
    <r>
      <rPr>
        <sz val="8"/>
        <rFont val="MS Gothic"/>
        <family val="3"/>
      </rPr>
      <t>141172.50_31</t>
    </r>
  </si>
  <si>
    <r>
      <rPr>
        <sz val="8"/>
        <rFont val="MS Gothic"/>
        <family val="3"/>
      </rPr>
      <t>141172.50_6</t>
    </r>
  </si>
  <si>
    <r>
      <rPr>
        <sz val="8"/>
        <rFont val="MS Gothic"/>
        <family val="3"/>
      </rPr>
      <t>141172.50_32</t>
    </r>
  </si>
  <si>
    <r>
      <rPr>
        <sz val="8"/>
        <rFont val="MS Gothic"/>
        <family val="3"/>
      </rPr>
      <t>141172.50_7</t>
    </r>
  </si>
  <si>
    <r>
      <rPr>
        <sz val="8"/>
        <rFont val="MS Gothic"/>
        <family val="3"/>
      </rPr>
      <t>141172.50_33</t>
    </r>
  </si>
  <si>
    <r>
      <rPr>
        <sz val="8"/>
        <rFont val="MS Gothic"/>
        <family val="3"/>
      </rPr>
      <t>141172.50_8</t>
    </r>
  </si>
  <si>
    <r>
      <rPr>
        <sz val="8"/>
        <rFont val="MS Gothic"/>
        <family val="3"/>
      </rPr>
      <t>141172.50_34</t>
    </r>
  </si>
  <si>
    <r>
      <rPr>
        <sz val="8"/>
        <rFont val="MS Gothic"/>
        <family val="3"/>
      </rPr>
      <t>141172.50_9</t>
    </r>
  </si>
  <si>
    <r>
      <rPr>
        <sz val="8"/>
        <rFont val="MS Gothic"/>
        <family val="3"/>
      </rPr>
      <t>141172.50_35</t>
    </r>
  </si>
  <si>
    <r>
      <rPr>
        <sz val="8"/>
        <rFont val="MS Gothic"/>
        <family val="3"/>
      </rPr>
      <t>141172.50_10</t>
    </r>
  </si>
  <si>
    <r>
      <rPr>
        <sz val="8"/>
        <rFont val="MS Gothic"/>
        <family val="3"/>
      </rPr>
      <t>141172.50_36</t>
    </r>
  </si>
  <si>
    <r>
      <rPr>
        <sz val="8"/>
        <rFont val="MS Gothic"/>
        <family val="3"/>
      </rPr>
      <t>141172.50_11</t>
    </r>
  </si>
  <si>
    <r>
      <rPr>
        <sz val="8"/>
        <rFont val="MS Gothic"/>
        <family val="3"/>
      </rPr>
      <t>141172.50_37</t>
    </r>
  </si>
  <si>
    <r>
      <rPr>
        <sz val="8"/>
        <rFont val="MS Gothic"/>
        <family val="3"/>
      </rPr>
      <t>141172.50_12</t>
    </r>
  </si>
  <si>
    <r>
      <rPr>
        <sz val="8"/>
        <rFont val="MS Gothic"/>
        <family val="3"/>
      </rPr>
      <t>141172.50_38</t>
    </r>
  </si>
  <si>
    <r>
      <rPr>
        <sz val="8"/>
        <rFont val="MS Gothic"/>
        <family val="3"/>
      </rPr>
      <t>141172.50_13</t>
    </r>
  </si>
  <si>
    <r>
      <rPr>
        <sz val="8"/>
        <rFont val="MS Gothic"/>
        <family val="3"/>
      </rPr>
      <t>141172.50_39</t>
    </r>
  </si>
  <si>
    <r>
      <rPr>
        <sz val="8"/>
        <rFont val="MS Gothic"/>
        <family val="3"/>
      </rPr>
      <t>141172.50_14</t>
    </r>
  </si>
  <si>
    <r>
      <rPr>
        <sz val="8"/>
        <rFont val="MS Gothic"/>
        <family val="3"/>
      </rPr>
      <t>141172.50_40</t>
    </r>
  </si>
  <si>
    <r>
      <rPr>
        <sz val="8"/>
        <rFont val="MS Gothic"/>
        <family val="3"/>
      </rPr>
      <t>141172.50_15</t>
    </r>
  </si>
  <si>
    <r>
      <rPr>
        <sz val="8"/>
        <rFont val="MS Gothic"/>
        <family val="3"/>
      </rPr>
      <t>141172.50_41</t>
    </r>
  </si>
  <si>
    <r>
      <rPr>
        <sz val="8"/>
        <rFont val="MS Gothic"/>
        <family val="3"/>
      </rPr>
      <t>141172.50_16</t>
    </r>
  </si>
  <si>
    <r>
      <rPr>
        <sz val="8"/>
        <rFont val="MS Gothic"/>
        <family val="3"/>
      </rPr>
      <t>141172.50_42</t>
    </r>
  </si>
  <si>
    <r>
      <rPr>
        <sz val="8"/>
        <rFont val="MS Gothic"/>
        <family val="3"/>
      </rPr>
      <t>141172.50_17</t>
    </r>
  </si>
  <si>
    <r>
      <rPr>
        <sz val="8"/>
        <rFont val="MS Gothic"/>
        <family val="3"/>
      </rPr>
      <t>141172.50_43</t>
    </r>
  </si>
  <si>
    <r>
      <rPr>
        <sz val="8"/>
        <rFont val="MS Gothic"/>
        <family val="3"/>
      </rPr>
      <t>141172.50_18</t>
    </r>
  </si>
  <si>
    <r>
      <rPr>
        <sz val="8"/>
        <rFont val="MS Gothic"/>
        <family val="3"/>
      </rPr>
      <t>141172.50_44</t>
    </r>
  </si>
  <si>
    <r>
      <rPr>
        <sz val="8"/>
        <rFont val="MS Gothic"/>
        <family val="3"/>
      </rPr>
      <t>141172.50_19</t>
    </r>
  </si>
  <si>
    <r>
      <rPr>
        <sz val="8"/>
        <rFont val="MS Gothic"/>
        <family val="3"/>
      </rPr>
      <t>141172.50_45</t>
    </r>
  </si>
  <si>
    <r>
      <rPr>
        <sz val="8"/>
        <rFont val="MS Gothic"/>
        <family val="3"/>
      </rPr>
      <t>141172.50_20</t>
    </r>
  </si>
  <si>
    <r>
      <rPr>
        <sz val="8"/>
        <rFont val="MS Gothic"/>
        <family val="3"/>
      </rPr>
      <t>141172.50_21</t>
    </r>
  </si>
  <si>
    <r>
      <rPr>
        <sz val="8"/>
        <rFont val="MS Gothic"/>
        <family val="3"/>
      </rPr>
      <t>141172.50_22</t>
    </r>
  </si>
  <si>
    <r>
      <rPr>
        <sz val="8"/>
        <rFont val="MS Gothic"/>
        <family val="3"/>
      </rPr>
      <t>141172.50_23</t>
    </r>
  </si>
  <si>
    <r>
      <rPr>
        <sz val="8"/>
        <rFont val="MS Gothic"/>
        <family val="3"/>
      </rPr>
      <t>141172.50_24</t>
    </r>
  </si>
  <si>
    <r>
      <rPr>
        <sz val="8"/>
        <rFont val="MS Gothic"/>
        <family val="3"/>
      </rPr>
      <t>141172.50_25</t>
    </r>
  </si>
  <si>
    <r>
      <rPr>
        <sz val="8"/>
        <rFont val="MS Gothic"/>
        <family val="3"/>
      </rPr>
      <t>141175.00_0</t>
    </r>
  </si>
  <si>
    <r>
      <rPr>
        <sz val="8"/>
        <rFont val="MS Gothic"/>
        <family val="3"/>
      </rPr>
      <t>141175.00_26</t>
    </r>
  </si>
  <si>
    <r>
      <rPr>
        <sz val="8"/>
        <rFont val="MS Gothic"/>
        <family val="3"/>
      </rPr>
      <t>141175.00_1</t>
    </r>
  </si>
  <si>
    <r>
      <rPr>
        <sz val="8"/>
        <rFont val="MS Gothic"/>
        <family val="3"/>
      </rPr>
      <t>141175.00_27</t>
    </r>
  </si>
  <si>
    <r>
      <rPr>
        <sz val="8"/>
        <rFont val="MS Gothic"/>
        <family val="3"/>
      </rPr>
      <t>141175.00_2</t>
    </r>
  </si>
  <si>
    <r>
      <rPr>
        <sz val="8"/>
        <rFont val="MS Gothic"/>
        <family val="3"/>
      </rPr>
      <t>141175.00_28</t>
    </r>
  </si>
  <si>
    <r>
      <rPr>
        <sz val="8"/>
        <rFont val="MS Gothic"/>
        <family val="3"/>
      </rPr>
      <t>141175.00_3</t>
    </r>
  </si>
  <si>
    <r>
      <rPr>
        <sz val="8"/>
        <rFont val="MS Gothic"/>
        <family val="3"/>
      </rPr>
      <t>141175.00_29</t>
    </r>
  </si>
  <si>
    <r>
      <rPr>
        <sz val="8"/>
        <rFont val="MS Gothic"/>
        <family val="3"/>
      </rPr>
      <t>141175.00_4</t>
    </r>
  </si>
  <si>
    <r>
      <rPr>
        <sz val="8"/>
        <rFont val="MS Gothic"/>
        <family val="3"/>
      </rPr>
      <t>141175.00_30</t>
    </r>
  </si>
  <si>
    <r>
      <rPr>
        <sz val="8"/>
        <rFont val="MS Gothic"/>
        <family val="3"/>
      </rPr>
      <t>141175.00_5</t>
    </r>
  </si>
  <si>
    <r>
      <rPr>
        <sz val="8"/>
        <rFont val="MS Gothic"/>
        <family val="3"/>
      </rPr>
      <t>141175.00_31</t>
    </r>
  </si>
  <si>
    <r>
      <rPr>
        <sz val="8"/>
        <rFont val="MS Gothic"/>
        <family val="3"/>
      </rPr>
      <t>141175.00_6</t>
    </r>
  </si>
  <si>
    <r>
      <rPr>
        <sz val="8"/>
        <rFont val="MS Gothic"/>
        <family val="3"/>
      </rPr>
      <t>141175.00_32</t>
    </r>
  </si>
  <si>
    <r>
      <rPr>
        <sz val="8"/>
        <rFont val="MS Gothic"/>
        <family val="3"/>
      </rPr>
      <t>141175.00_7</t>
    </r>
  </si>
  <si>
    <r>
      <rPr>
        <sz val="8"/>
        <rFont val="MS Gothic"/>
        <family val="3"/>
      </rPr>
      <t>141175.00_33</t>
    </r>
  </si>
  <si>
    <r>
      <rPr>
        <sz val="8"/>
        <rFont val="MS Gothic"/>
        <family val="3"/>
      </rPr>
      <t>141175.00_8</t>
    </r>
  </si>
  <si>
    <r>
      <rPr>
        <sz val="8"/>
        <rFont val="MS Gothic"/>
        <family val="3"/>
      </rPr>
      <t>141175.00_34</t>
    </r>
  </si>
  <si>
    <r>
      <rPr>
        <sz val="8"/>
        <rFont val="MS Gothic"/>
        <family val="3"/>
      </rPr>
      <t>141175.00_9</t>
    </r>
  </si>
  <si>
    <r>
      <rPr>
        <sz val="8"/>
        <rFont val="MS Gothic"/>
        <family val="3"/>
      </rPr>
      <t>141175.00_35</t>
    </r>
  </si>
  <si>
    <r>
      <rPr>
        <sz val="8"/>
        <rFont val="MS Gothic"/>
        <family val="3"/>
      </rPr>
      <t>141175.00_10</t>
    </r>
  </si>
  <si>
    <r>
      <rPr>
        <sz val="8"/>
        <rFont val="MS Gothic"/>
        <family val="3"/>
      </rPr>
      <t>141175.00_36</t>
    </r>
  </si>
  <si>
    <r>
      <rPr>
        <sz val="8"/>
        <rFont val="MS Gothic"/>
        <family val="3"/>
      </rPr>
      <t>141175.00_11</t>
    </r>
  </si>
  <si>
    <r>
      <rPr>
        <sz val="8"/>
        <rFont val="MS Gothic"/>
        <family val="3"/>
      </rPr>
      <t>141175.00_37</t>
    </r>
  </si>
  <si>
    <r>
      <rPr>
        <sz val="8"/>
        <rFont val="MS Gothic"/>
        <family val="3"/>
      </rPr>
      <t>141175.00_12</t>
    </r>
  </si>
  <si>
    <r>
      <rPr>
        <sz val="8"/>
        <rFont val="MS Gothic"/>
        <family val="3"/>
      </rPr>
      <t>141175.00_38</t>
    </r>
  </si>
  <si>
    <r>
      <rPr>
        <sz val="8"/>
        <rFont val="MS Gothic"/>
        <family val="3"/>
      </rPr>
      <t>141175.00_13</t>
    </r>
  </si>
  <si>
    <r>
      <rPr>
        <sz val="8"/>
        <rFont val="MS Gothic"/>
        <family val="3"/>
      </rPr>
      <t>141175.00_39</t>
    </r>
  </si>
  <si>
    <r>
      <rPr>
        <sz val="8"/>
        <rFont val="MS Gothic"/>
        <family val="3"/>
      </rPr>
      <t>141175.00_14</t>
    </r>
  </si>
  <si>
    <r>
      <rPr>
        <sz val="8"/>
        <rFont val="MS Gothic"/>
        <family val="3"/>
      </rPr>
      <t>141175.00_40</t>
    </r>
  </si>
  <si>
    <r>
      <rPr>
        <sz val="8"/>
        <rFont val="MS Gothic"/>
        <family val="3"/>
      </rPr>
      <t>141175.00_15</t>
    </r>
  </si>
  <si>
    <r>
      <rPr>
        <sz val="8"/>
        <rFont val="MS Gothic"/>
        <family val="3"/>
      </rPr>
      <t>141175.00_41</t>
    </r>
  </si>
  <si>
    <r>
      <rPr>
        <sz val="8"/>
        <rFont val="MS Gothic"/>
        <family val="3"/>
      </rPr>
      <t>141175.00_16</t>
    </r>
  </si>
  <si>
    <r>
      <rPr>
        <sz val="8"/>
        <rFont val="MS Gothic"/>
        <family val="3"/>
      </rPr>
      <t>141175.00_42</t>
    </r>
  </si>
  <si>
    <r>
      <rPr>
        <sz val="8"/>
        <rFont val="MS Gothic"/>
        <family val="3"/>
      </rPr>
      <t>141175.00_17</t>
    </r>
  </si>
  <si>
    <r>
      <rPr>
        <sz val="8"/>
        <rFont val="MS Gothic"/>
        <family val="3"/>
      </rPr>
      <t>141175.00_43</t>
    </r>
  </si>
  <si>
    <r>
      <rPr>
        <sz val="8"/>
        <rFont val="MS Gothic"/>
        <family val="3"/>
      </rPr>
      <t>141175.00_18</t>
    </r>
  </si>
  <si>
    <r>
      <rPr>
        <sz val="8"/>
        <rFont val="MS Gothic"/>
        <family val="3"/>
      </rPr>
      <t>141175.00_44</t>
    </r>
  </si>
  <si>
    <r>
      <rPr>
        <sz val="8"/>
        <rFont val="MS Gothic"/>
        <family val="3"/>
      </rPr>
      <t>141175.00_19</t>
    </r>
  </si>
  <si>
    <r>
      <rPr>
        <sz val="8"/>
        <rFont val="MS Gothic"/>
        <family val="3"/>
      </rPr>
      <t>141175.00_45</t>
    </r>
  </si>
  <si>
    <r>
      <rPr>
        <sz val="8"/>
        <rFont val="MS Gothic"/>
        <family val="3"/>
      </rPr>
      <t>141175.00_20</t>
    </r>
  </si>
  <si>
    <r>
      <rPr>
        <sz val="8"/>
        <rFont val="MS Gothic"/>
        <family val="3"/>
      </rPr>
      <t>141175.00_46</t>
    </r>
  </si>
  <si>
    <r>
      <rPr>
        <sz val="8"/>
        <rFont val="MS Gothic"/>
        <family val="3"/>
      </rPr>
      <t>141175.00_21</t>
    </r>
  </si>
  <si>
    <r>
      <rPr>
        <sz val="8"/>
        <rFont val="MS Gothic"/>
        <family val="3"/>
      </rPr>
      <t>141175.00_47</t>
    </r>
  </si>
  <si>
    <r>
      <rPr>
        <sz val="8"/>
        <rFont val="MS Gothic"/>
        <family val="3"/>
      </rPr>
      <t>141175.00_22</t>
    </r>
  </si>
  <si>
    <r>
      <rPr>
        <sz val="8"/>
        <rFont val="MS Gothic"/>
        <family val="3"/>
      </rPr>
      <t>141175.00_23</t>
    </r>
  </si>
  <si>
    <r>
      <rPr>
        <sz val="8"/>
        <rFont val="MS Gothic"/>
        <family val="3"/>
      </rPr>
      <t>141175.00_24</t>
    </r>
  </si>
  <si>
    <r>
      <rPr>
        <sz val="8"/>
        <rFont val="MS Gothic"/>
        <family val="3"/>
      </rPr>
      <t>141175.00_25</t>
    </r>
  </si>
  <si>
    <r>
      <rPr>
        <sz val="8"/>
        <rFont val="MS Gothic"/>
        <family val="3"/>
      </rPr>
      <t>141177.50_0</t>
    </r>
  </si>
  <si>
    <r>
      <rPr>
        <sz val="8"/>
        <rFont val="MS Gothic"/>
        <family val="3"/>
      </rPr>
      <t>141177.50_26</t>
    </r>
  </si>
  <si>
    <r>
      <rPr>
        <sz val="8"/>
        <rFont val="MS Gothic"/>
        <family val="3"/>
      </rPr>
      <t>141177.50_1</t>
    </r>
  </si>
  <si>
    <r>
      <rPr>
        <sz val="8"/>
        <rFont val="MS Gothic"/>
        <family val="3"/>
      </rPr>
      <t>141177.50_27</t>
    </r>
  </si>
  <si>
    <r>
      <rPr>
        <sz val="8"/>
        <rFont val="MS Gothic"/>
        <family val="3"/>
      </rPr>
      <t>141177.50_2</t>
    </r>
  </si>
  <si>
    <r>
      <rPr>
        <sz val="8"/>
        <rFont val="MS Gothic"/>
        <family val="3"/>
      </rPr>
      <t>141177.50_28</t>
    </r>
  </si>
  <si>
    <r>
      <rPr>
        <sz val="8"/>
        <rFont val="MS Gothic"/>
        <family val="3"/>
      </rPr>
      <t>141177.50_3</t>
    </r>
  </si>
  <si>
    <r>
      <rPr>
        <sz val="8"/>
        <rFont val="MS Gothic"/>
        <family val="3"/>
      </rPr>
      <t>141177.50_29</t>
    </r>
  </si>
  <si>
    <r>
      <rPr>
        <sz val="8"/>
        <rFont val="MS Gothic"/>
        <family val="3"/>
      </rPr>
      <t>141177.50_4</t>
    </r>
  </si>
  <si>
    <r>
      <rPr>
        <sz val="8"/>
        <rFont val="MS Gothic"/>
        <family val="3"/>
      </rPr>
      <t>141177.50_30</t>
    </r>
  </si>
  <si>
    <r>
      <rPr>
        <sz val="8"/>
        <rFont val="MS Gothic"/>
        <family val="3"/>
      </rPr>
      <t>141177.50_5</t>
    </r>
  </si>
  <si>
    <r>
      <rPr>
        <sz val="8"/>
        <rFont val="MS Gothic"/>
        <family val="3"/>
      </rPr>
      <t>141177.50_31</t>
    </r>
  </si>
  <si>
    <r>
      <rPr>
        <sz val="8"/>
        <rFont val="MS Gothic"/>
        <family val="3"/>
      </rPr>
      <t>141177.50_6</t>
    </r>
  </si>
  <si>
    <r>
      <rPr>
        <sz val="8"/>
        <rFont val="MS Gothic"/>
        <family val="3"/>
      </rPr>
      <t>141177.50_32</t>
    </r>
  </si>
  <si>
    <r>
      <rPr>
        <sz val="8"/>
        <rFont val="MS Gothic"/>
        <family val="3"/>
      </rPr>
      <t>141177.50_7</t>
    </r>
  </si>
  <si>
    <r>
      <rPr>
        <sz val="8"/>
        <rFont val="MS Gothic"/>
        <family val="3"/>
      </rPr>
      <t>141177.50_33</t>
    </r>
  </si>
  <si>
    <r>
      <rPr>
        <sz val="8"/>
        <rFont val="MS Gothic"/>
        <family val="3"/>
      </rPr>
      <t>141177.50_8</t>
    </r>
  </si>
  <si>
    <r>
      <rPr>
        <sz val="8"/>
        <rFont val="MS Gothic"/>
        <family val="3"/>
      </rPr>
      <t>141177.50_34</t>
    </r>
  </si>
  <si>
    <r>
      <rPr>
        <sz val="8"/>
        <rFont val="MS Gothic"/>
        <family val="3"/>
      </rPr>
      <t>141177.50_9</t>
    </r>
  </si>
  <si>
    <r>
      <rPr>
        <sz val="8"/>
        <rFont val="MS Gothic"/>
        <family val="3"/>
      </rPr>
      <t>141177.50_35</t>
    </r>
  </si>
  <si>
    <r>
      <rPr>
        <sz val="8"/>
        <rFont val="MS Gothic"/>
        <family val="3"/>
      </rPr>
      <t>141177.50_10</t>
    </r>
  </si>
  <si>
    <r>
      <rPr>
        <sz val="8"/>
        <rFont val="MS Gothic"/>
        <family val="3"/>
      </rPr>
      <t>141177.50_36</t>
    </r>
  </si>
  <si>
    <r>
      <rPr>
        <sz val="8"/>
        <rFont val="MS Gothic"/>
        <family val="3"/>
      </rPr>
      <t>141177.50_11</t>
    </r>
  </si>
  <si>
    <r>
      <rPr>
        <sz val="8"/>
        <rFont val="MS Gothic"/>
        <family val="3"/>
      </rPr>
      <t>141177.50_37</t>
    </r>
  </si>
  <si>
    <r>
      <rPr>
        <sz val="8"/>
        <rFont val="MS Gothic"/>
        <family val="3"/>
      </rPr>
      <t>141177.50_12</t>
    </r>
  </si>
  <si>
    <r>
      <rPr>
        <sz val="8"/>
        <rFont val="MS Gothic"/>
        <family val="3"/>
      </rPr>
      <t>141177.50_38</t>
    </r>
  </si>
  <si>
    <r>
      <rPr>
        <sz val="8"/>
        <rFont val="MS Gothic"/>
        <family val="3"/>
      </rPr>
      <t>141177.50_13</t>
    </r>
  </si>
  <si>
    <r>
      <rPr>
        <sz val="8"/>
        <rFont val="MS Gothic"/>
        <family val="3"/>
      </rPr>
      <t>141177.50_39</t>
    </r>
  </si>
  <si>
    <r>
      <rPr>
        <sz val="8"/>
        <rFont val="MS Gothic"/>
        <family val="3"/>
      </rPr>
      <t>141177.50_14</t>
    </r>
  </si>
  <si>
    <r>
      <rPr>
        <sz val="8"/>
        <rFont val="MS Gothic"/>
        <family val="3"/>
      </rPr>
      <t>141177.50_40</t>
    </r>
  </si>
  <si>
    <r>
      <rPr>
        <sz val="8"/>
        <rFont val="MS Gothic"/>
        <family val="3"/>
      </rPr>
      <t>141177.50_15</t>
    </r>
  </si>
  <si>
    <r>
      <rPr>
        <sz val="8"/>
        <rFont val="MS Gothic"/>
        <family val="3"/>
      </rPr>
      <t>141177.50_41</t>
    </r>
  </si>
  <si>
    <r>
      <rPr>
        <sz val="8"/>
        <rFont val="MS Gothic"/>
        <family val="3"/>
      </rPr>
      <t>141177.50_16</t>
    </r>
  </si>
  <si>
    <r>
      <rPr>
        <sz val="8"/>
        <rFont val="MS Gothic"/>
        <family val="3"/>
      </rPr>
      <t>141177.50_42</t>
    </r>
  </si>
  <si>
    <r>
      <rPr>
        <sz val="8"/>
        <rFont val="MS Gothic"/>
        <family val="3"/>
      </rPr>
      <t>141177.50_17</t>
    </r>
  </si>
  <si>
    <r>
      <rPr>
        <sz val="8"/>
        <rFont val="MS Gothic"/>
        <family val="3"/>
      </rPr>
      <t>141177.50_43</t>
    </r>
  </si>
  <si>
    <r>
      <rPr>
        <sz val="8"/>
        <rFont val="MS Gothic"/>
        <family val="3"/>
      </rPr>
      <t>141177.50_18</t>
    </r>
  </si>
  <si>
    <r>
      <rPr>
        <sz val="8"/>
        <rFont val="MS Gothic"/>
        <family val="3"/>
      </rPr>
      <t>141177.50_19</t>
    </r>
  </si>
  <si>
    <r>
      <rPr>
        <sz val="8"/>
        <rFont val="MS Gothic"/>
        <family val="3"/>
      </rPr>
      <t>141177.50_20</t>
    </r>
  </si>
  <si>
    <r>
      <rPr>
        <sz val="8"/>
        <rFont val="MS Gothic"/>
        <family val="3"/>
      </rPr>
      <t>141177.50_21</t>
    </r>
  </si>
  <si>
    <r>
      <rPr>
        <sz val="8"/>
        <rFont val="MS Gothic"/>
        <family val="3"/>
      </rPr>
      <t>141177.50_22</t>
    </r>
  </si>
  <si>
    <r>
      <rPr>
        <sz val="8"/>
        <rFont val="MS Gothic"/>
        <family val="3"/>
      </rPr>
      <t>141177.50_23</t>
    </r>
  </si>
  <si>
    <r>
      <rPr>
        <sz val="8"/>
        <rFont val="MS Gothic"/>
        <family val="3"/>
      </rPr>
      <t>141177.50_24</t>
    </r>
  </si>
  <si>
    <r>
      <rPr>
        <sz val="8"/>
        <rFont val="MS Gothic"/>
        <family val="3"/>
      </rPr>
      <t>141177.50_25</t>
    </r>
  </si>
  <si>
    <r>
      <rPr>
        <sz val="8"/>
        <rFont val="MS Gothic"/>
        <family val="3"/>
      </rPr>
      <t>141180.00_0</t>
    </r>
  </si>
  <si>
    <r>
      <rPr>
        <sz val="8"/>
        <rFont val="MS Gothic"/>
        <family val="3"/>
      </rPr>
      <t>141180.00_26</t>
    </r>
  </si>
  <si>
    <r>
      <rPr>
        <sz val="8"/>
        <rFont val="MS Gothic"/>
        <family val="3"/>
      </rPr>
      <t>141180.00_1</t>
    </r>
  </si>
  <si>
    <r>
      <rPr>
        <sz val="8"/>
        <rFont val="MS Gothic"/>
        <family val="3"/>
      </rPr>
      <t>141180.00_27</t>
    </r>
  </si>
  <si>
    <r>
      <rPr>
        <sz val="8"/>
        <rFont val="MS Gothic"/>
        <family val="3"/>
      </rPr>
      <t>141180.00_2</t>
    </r>
  </si>
  <si>
    <r>
      <rPr>
        <sz val="8"/>
        <rFont val="MS Gothic"/>
        <family val="3"/>
      </rPr>
      <t>141180.00_28</t>
    </r>
  </si>
  <si>
    <r>
      <rPr>
        <sz val="8"/>
        <rFont val="MS Gothic"/>
        <family val="3"/>
      </rPr>
      <t>141180.00_3</t>
    </r>
  </si>
  <si>
    <r>
      <rPr>
        <sz val="8"/>
        <rFont val="MS Gothic"/>
        <family val="3"/>
      </rPr>
      <t>141180.00_29</t>
    </r>
  </si>
  <si>
    <r>
      <rPr>
        <sz val="8"/>
        <rFont val="MS Gothic"/>
        <family val="3"/>
      </rPr>
      <t>141180.00_4</t>
    </r>
  </si>
  <si>
    <r>
      <rPr>
        <sz val="8"/>
        <rFont val="MS Gothic"/>
        <family val="3"/>
      </rPr>
      <t>141180.00_30</t>
    </r>
  </si>
  <si>
    <r>
      <rPr>
        <sz val="8"/>
        <rFont val="MS Gothic"/>
        <family val="3"/>
      </rPr>
      <t>141180.00_5</t>
    </r>
  </si>
  <si>
    <r>
      <rPr>
        <sz val="8"/>
        <rFont val="MS Gothic"/>
        <family val="3"/>
      </rPr>
      <t>141180.00_31</t>
    </r>
  </si>
  <si>
    <r>
      <rPr>
        <sz val="8"/>
        <rFont val="MS Gothic"/>
        <family val="3"/>
      </rPr>
      <t>141180.00_6</t>
    </r>
  </si>
  <si>
    <r>
      <rPr>
        <sz val="8"/>
        <rFont val="MS Gothic"/>
        <family val="3"/>
      </rPr>
      <t>141180.00_32</t>
    </r>
  </si>
  <si>
    <r>
      <rPr>
        <sz val="8"/>
        <rFont val="MS Gothic"/>
        <family val="3"/>
      </rPr>
      <t>141180.00_7</t>
    </r>
  </si>
  <si>
    <r>
      <rPr>
        <sz val="8"/>
        <rFont val="MS Gothic"/>
        <family val="3"/>
      </rPr>
      <t>141180.00_33</t>
    </r>
  </si>
  <si>
    <r>
      <rPr>
        <sz val="8"/>
        <rFont val="MS Gothic"/>
        <family val="3"/>
      </rPr>
      <t>141180.00_8</t>
    </r>
  </si>
  <si>
    <r>
      <rPr>
        <sz val="8"/>
        <rFont val="MS Gothic"/>
        <family val="3"/>
      </rPr>
      <t>141180.00_34</t>
    </r>
  </si>
  <si>
    <r>
      <rPr>
        <sz val="8"/>
        <rFont val="MS Gothic"/>
        <family val="3"/>
      </rPr>
      <t>141180.00_9</t>
    </r>
  </si>
  <si>
    <r>
      <rPr>
        <sz val="8"/>
        <rFont val="MS Gothic"/>
        <family val="3"/>
      </rPr>
      <t>141180.00_35</t>
    </r>
  </si>
  <si>
    <r>
      <rPr>
        <sz val="8"/>
        <rFont val="MS Gothic"/>
        <family val="3"/>
      </rPr>
      <t>141180.00_10</t>
    </r>
  </si>
  <si>
    <r>
      <rPr>
        <sz val="8"/>
        <rFont val="MS Gothic"/>
        <family val="3"/>
      </rPr>
      <t>141180.00_11</t>
    </r>
  </si>
  <si>
    <r>
      <rPr>
        <sz val="8"/>
        <rFont val="MS Gothic"/>
        <family val="3"/>
      </rPr>
      <t>141180.00_12</t>
    </r>
  </si>
  <si>
    <r>
      <rPr>
        <sz val="8"/>
        <rFont val="MS Gothic"/>
        <family val="3"/>
      </rPr>
      <t>141180.00_13</t>
    </r>
  </si>
  <si>
    <r>
      <rPr>
        <sz val="8"/>
        <rFont val="MS Gothic"/>
        <family val="3"/>
      </rPr>
      <t>141180.00_14</t>
    </r>
  </si>
  <si>
    <r>
      <rPr>
        <sz val="8"/>
        <rFont val="MS Gothic"/>
        <family val="3"/>
      </rPr>
      <t>141180.00_15</t>
    </r>
  </si>
  <si>
    <r>
      <rPr>
        <sz val="8"/>
        <rFont val="MS Gothic"/>
        <family val="3"/>
      </rPr>
      <t>141180.00_16</t>
    </r>
  </si>
  <si>
    <r>
      <rPr>
        <sz val="8"/>
        <rFont val="MS Gothic"/>
        <family val="3"/>
      </rPr>
      <t>141180.00_17</t>
    </r>
  </si>
  <si>
    <r>
      <rPr>
        <sz val="8"/>
        <rFont val="MS Gothic"/>
        <family val="3"/>
      </rPr>
      <t>141180.00_18</t>
    </r>
  </si>
  <si>
    <r>
      <rPr>
        <sz val="8"/>
        <rFont val="MS Gothic"/>
        <family val="3"/>
      </rPr>
      <t>141180.00_19</t>
    </r>
  </si>
  <si>
    <r>
      <rPr>
        <sz val="8"/>
        <rFont val="MS Gothic"/>
        <family val="3"/>
      </rPr>
      <t>141180.00_20</t>
    </r>
  </si>
  <si>
    <r>
      <rPr>
        <sz val="8"/>
        <rFont val="MS Gothic"/>
        <family val="3"/>
      </rPr>
      <t>141180.00_21</t>
    </r>
  </si>
  <si>
    <r>
      <rPr>
        <sz val="8"/>
        <rFont val="MS Gothic"/>
        <family val="3"/>
      </rPr>
      <t>141180.00_22</t>
    </r>
  </si>
  <si>
    <r>
      <rPr>
        <sz val="8"/>
        <rFont val="MS Gothic"/>
        <family val="3"/>
      </rPr>
      <t>141180.00_23</t>
    </r>
  </si>
  <si>
    <r>
      <rPr>
        <sz val="8"/>
        <rFont val="MS Gothic"/>
        <family val="3"/>
      </rPr>
      <t>141180.00_24</t>
    </r>
  </si>
  <si>
    <r>
      <rPr>
        <sz val="8"/>
        <rFont val="MS Gothic"/>
        <family val="3"/>
      </rPr>
      <t>141180.00_25</t>
    </r>
  </si>
  <si>
    <r>
      <rPr>
        <sz val="8"/>
        <rFont val="MS Gothic"/>
        <family val="3"/>
      </rPr>
      <t>141182.50_0</t>
    </r>
  </si>
  <si>
    <r>
      <rPr>
        <sz val="8"/>
        <rFont val="MS Gothic"/>
        <family val="3"/>
      </rPr>
      <t>141182.50_26</t>
    </r>
  </si>
  <si>
    <r>
      <rPr>
        <sz val="8"/>
        <rFont val="MS Gothic"/>
        <family val="3"/>
      </rPr>
      <t>141182.50_1</t>
    </r>
  </si>
  <si>
    <r>
      <rPr>
        <sz val="8"/>
        <rFont val="MS Gothic"/>
        <family val="3"/>
      </rPr>
      <t>141182.50_27</t>
    </r>
  </si>
  <si>
    <r>
      <rPr>
        <sz val="8"/>
        <rFont val="MS Gothic"/>
        <family val="3"/>
      </rPr>
      <t>141182.50_2</t>
    </r>
  </si>
  <si>
    <r>
      <rPr>
        <sz val="8"/>
        <rFont val="MS Gothic"/>
        <family val="3"/>
      </rPr>
      <t>141182.50_28</t>
    </r>
  </si>
  <si>
    <r>
      <rPr>
        <sz val="8"/>
        <rFont val="MS Gothic"/>
        <family val="3"/>
      </rPr>
      <t>141182.50_3</t>
    </r>
  </si>
  <si>
    <r>
      <rPr>
        <sz val="8"/>
        <rFont val="MS Gothic"/>
        <family val="3"/>
      </rPr>
      <t>141182.50_29</t>
    </r>
  </si>
  <si>
    <r>
      <rPr>
        <sz val="8"/>
        <rFont val="MS Gothic"/>
        <family val="3"/>
      </rPr>
      <t>141182.50_4</t>
    </r>
  </si>
  <si>
    <r>
      <rPr>
        <sz val="8"/>
        <rFont val="MS Gothic"/>
        <family val="3"/>
      </rPr>
      <t>141182.50_30</t>
    </r>
  </si>
  <si>
    <r>
      <rPr>
        <sz val="8"/>
        <rFont val="MS Gothic"/>
        <family val="3"/>
      </rPr>
      <t>141182.50_5</t>
    </r>
  </si>
  <si>
    <r>
      <rPr>
        <sz val="8"/>
        <rFont val="MS Gothic"/>
        <family val="3"/>
      </rPr>
      <t>141182.50_31</t>
    </r>
  </si>
  <si>
    <r>
      <rPr>
        <sz val="8"/>
        <rFont val="MS Gothic"/>
        <family val="3"/>
      </rPr>
      <t>141182.50_6</t>
    </r>
  </si>
  <si>
    <r>
      <rPr>
        <sz val="8"/>
        <rFont val="MS Gothic"/>
        <family val="3"/>
      </rPr>
      <t>141182.50_32</t>
    </r>
  </si>
  <si>
    <r>
      <rPr>
        <sz val="8"/>
        <rFont val="MS Gothic"/>
        <family val="3"/>
      </rPr>
      <t>141182.50_7</t>
    </r>
  </si>
  <si>
    <r>
      <rPr>
        <sz val="8"/>
        <rFont val="MS Gothic"/>
        <family val="3"/>
      </rPr>
      <t>141182.50_33</t>
    </r>
  </si>
  <si>
    <r>
      <rPr>
        <sz val="8"/>
        <rFont val="MS Gothic"/>
        <family val="3"/>
      </rPr>
      <t>141182.50_8</t>
    </r>
  </si>
  <si>
    <r>
      <rPr>
        <sz val="8"/>
        <rFont val="MS Gothic"/>
        <family val="3"/>
      </rPr>
      <t>141182.50_34</t>
    </r>
  </si>
  <si>
    <r>
      <rPr>
        <sz val="8"/>
        <rFont val="MS Gothic"/>
        <family val="3"/>
      </rPr>
      <t>141182.50_9</t>
    </r>
  </si>
  <si>
    <r>
      <rPr>
        <sz val="8"/>
        <rFont val="MS Gothic"/>
        <family val="3"/>
      </rPr>
      <t>141182.50_35</t>
    </r>
  </si>
  <si>
    <r>
      <rPr>
        <sz val="8"/>
        <rFont val="MS Gothic"/>
        <family val="3"/>
      </rPr>
      <t>141182.50_10</t>
    </r>
  </si>
  <si>
    <r>
      <rPr>
        <sz val="8"/>
        <rFont val="MS Gothic"/>
        <family val="3"/>
      </rPr>
      <t>141182.50_36</t>
    </r>
  </si>
  <si>
    <r>
      <rPr>
        <sz val="8"/>
        <rFont val="MS Gothic"/>
        <family val="3"/>
      </rPr>
      <t>141182.50_11</t>
    </r>
  </si>
  <si>
    <r>
      <rPr>
        <sz val="8"/>
        <rFont val="MS Gothic"/>
        <family val="3"/>
      </rPr>
      <t>141182.50_37</t>
    </r>
  </si>
  <si>
    <r>
      <rPr>
        <sz val="8"/>
        <rFont val="MS Gothic"/>
        <family val="3"/>
      </rPr>
      <t>141182.50_12</t>
    </r>
  </si>
  <si>
    <r>
      <rPr>
        <sz val="8"/>
        <rFont val="MS Gothic"/>
        <family val="3"/>
      </rPr>
      <t>141182.50_38</t>
    </r>
  </si>
  <si>
    <r>
      <rPr>
        <sz val="8"/>
        <rFont val="MS Gothic"/>
        <family val="3"/>
      </rPr>
      <t>141182.50_13</t>
    </r>
  </si>
  <si>
    <r>
      <rPr>
        <sz val="8"/>
        <rFont val="MS Gothic"/>
        <family val="3"/>
      </rPr>
      <t>141182.50_39</t>
    </r>
  </si>
  <si>
    <r>
      <rPr>
        <sz val="8"/>
        <rFont val="MS Gothic"/>
        <family val="3"/>
      </rPr>
      <t>141182.50_14</t>
    </r>
  </si>
  <si>
    <r>
      <rPr>
        <sz val="8"/>
        <rFont val="MS Gothic"/>
        <family val="3"/>
      </rPr>
      <t>141182.50_40</t>
    </r>
  </si>
  <si>
    <r>
      <rPr>
        <sz val="8"/>
        <rFont val="MS Gothic"/>
        <family val="3"/>
      </rPr>
      <t>141182.50_15</t>
    </r>
  </si>
  <si>
    <r>
      <rPr>
        <sz val="8"/>
        <rFont val="MS Gothic"/>
        <family val="3"/>
      </rPr>
      <t>141182.50_41</t>
    </r>
  </si>
  <si>
    <r>
      <rPr>
        <sz val="8"/>
        <rFont val="MS Gothic"/>
        <family val="3"/>
      </rPr>
      <t>141182.50_16</t>
    </r>
  </si>
  <si>
    <r>
      <rPr>
        <sz val="8"/>
        <rFont val="MS Gothic"/>
        <family val="3"/>
      </rPr>
      <t>141182.50_42</t>
    </r>
  </si>
  <si>
    <r>
      <rPr>
        <sz val="8"/>
        <rFont val="MS Gothic"/>
        <family val="3"/>
      </rPr>
      <t>141182.50_17</t>
    </r>
  </si>
  <si>
    <r>
      <rPr>
        <sz val="8"/>
        <rFont val="MS Gothic"/>
        <family val="3"/>
      </rPr>
      <t>141182.50_43</t>
    </r>
  </si>
  <si>
    <r>
      <rPr>
        <sz val="8"/>
        <rFont val="MS Gothic"/>
        <family val="3"/>
      </rPr>
      <t>141182.50_18</t>
    </r>
  </si>
  <si>
    <r>
      <rPr>
        <sz val="8"/>
        <rFont val="MS Gothic"/>
        <family val="3"/>
      </rPr>
      <t>141182.50_44</t>
    </r>
  </si>
  <si>
    <r>
      <rPr>
        <sz val="8"/>
        <rFont val="MS Gothic"/>
        <family val="3"/>
      </rPr>
      <t>141182.50_19</t>
    </r>
  </si>
  <si>
    <r>
      <rPr>
        <sz val="8"/>
        <rFont val="MS Gothic"/>
        <family val="3"/>
      </rPr>
      <t>141182.50_45</t>
    </r>
  </si>
  <si>
    <r>
      <rPr>
        <sz val="8"/>
        <rFont val="MS Gothic"/>
        <family val="3"/>
      </rPr>
      <t>141182.50_20</t>
    </r>
  </si>
  <si>
    <r>
      <rPr>
        <sz val="8"/>
        <rFont val="MS Gothic"/>
        <family val="3"/>
      </rPr>
      <t>141182.50_46</t>
    </r>
  </si>
  <si>
    <r>
      <rPr>
        <sz val="8"/>
        <rFont val="MS Gothic"/>
        <family val="3"/>
      </rPr>
      <t>141182.50_21</t>
    </r>
  </si>
  <si>
    <r>
      <rPr>
        <sz val="8"/>
        <rFont val="MS Gothic"/>
        <family val="3"/>
      </rPr>
      <t>141182.50_47</t>
    </r>
  </si>
  <si>
    <r>
      <rPr>
        <sz val="8"/>
        <rFont val="MS Gothic"/>
        <family val="3"/>
      </rPr>
      <t>141182.50_22</t>
    </r>
  </si>
  <si>
    <r>
      <rPr>
        <sz val="8"/>
        <rFont val="MS Gothic"/>
        <family val="3"/>
      </rPr>
      <t>141182.50_48</t>
    </r>
  </si>
  <si>
    <r>
      <rPr>
        <sz val="8"/>
        <rFont val="MS Gothic"/>
        <family val="3"/>
      </rPr>
      <t>141182.50_23</t>
    </r>
  </si>
  <si>
    <r>
      <rPr>
        <sz val="8"/>
        <rFont val="MS Gothic"/>
        <family val="3"/>
      </rPr>
      <t>141182.50_49</t>
    </r>
  </si>
  <si>
    <r>
      <rPr>
        <sz val="8"/>
        <rFont val="MS Gothic"/>
        <family val="3"/>
      </rPr>
      <t>141182.50_24</t>
    </r>
  </si>
  <si>
    <r>
      <rPr>
        <sz val="8"/>
        <rFont val="MS Gothic"/>
        <family val="3"/>
      </rPr>
      <t>141182.50_25</t>
    </r>
  </si>
  <si>
    <r>
      <rPr>
        <sz val="8"/>
        <rFont val="MS Gothic"/>
        <family val="3"/>
      </rPr>
      <t>141185.00_0</t>
    </r>
  </si>
  <si>
    <r>
      <rPr>
        <sz val="8"/>
        <rFont val="MS Gothic"/>
        <family val="3"/>
      </rPr>
      <t>141185.00_26</t>
    </r>
  </si>
  <si>
    <r>
      <rPr>
        <sz val="8"/>
        <rFont val="MS Gothic"/>
        <family val="3"/>
      </rPr>
      <t>141185.00_1</t>
    </r>
  </si>
  <si>
    <r>
      <rPr>
        <sz val="8"/>
        <rFont val="MS Gothic"/>
        <family val="3"/>
      </rPr>
      <t>141185.00_27</t>
    </r>
  </si>
  <si>
    <r>
      <rPr>
        <sz val="8"/>
        <rFont val="MS Gothic"/>
        <family val="3"/>
      </rPr>
      <t>141185.00_2</t>
    </r>
  </si>
  <si>
    <r>
      <rPr>
        <sz val="8"/>
        <rFont val="MS Gothic"/>
        <family val="3"/>
      </rPr>
      <t>141185.00_28</t>
    </r>
  </si>
  <si>
    <r>
      <rPr>
        <sz val="8"/>
        <rFont val="MS Gothic"/>
        <family val="3"/>
      </rPr>
      <t>141185.00_3</t>
    </r>
  </si>
  <si>
    <r>
      <rPr>
        <sz val="8"/>
        <rFont val="MS Gothic"/>
        <family val="3"/>
      </rPr>
      <t>141185.00_29</t>
    </r>
  </si>
  <si>
    <r>
      <rPr>
        <sz val="8"/>
        <rFont val="MS Gothic"/>
        <family val="3"/>
      </rPr>
      <t>141185.00_4</t>
    </r>
  </si>
  <si>
    <r>
      <rPr>
        <sz val="8"/>
        <rFont val="MS Gothic"/>
        <family val="3"/>
      </rPr>
      <t>141185.00_30</t>
    </r>
  </si>
  <si>
    <r>
      <rPr>
        <sz val="8"/>
        <rFont val="MS Gothic"/>
        <family val="3"/>
      </rPr>
      <t>141185.00_5</t>
    </r>
  </si>
  <si>
    <r>
      <rPr>
        <sz val="8"/>
        <rFont val="MS Gothic"/>
        <family val="3"/>
      </rPr>
      <t>141185.00_31</t>
    </r>
  </si>
  <si>
    <r>
      <rPr>
        <sz val="8"/>
        <rFont val="MS Gothic"/>
        <family val="3"/>
      </rPr>
      <t>141185.00_6</t>
    </r>
  </si>
  <si>
    <r>
      <rPr>
        <sz val="8"/>
        <rFont val="MS Gothic"/>
        <family val="3"/>
      </rPr>
      <t>141185.00_32</t>
    </r>
  </si>
  <si>
    <r>
      <rPr>
        <sz val="8"/>
        <rFont val="MS Gothic"/>
        <family val="3"/>
      </rPr>
      <t>141185.00_7</t>
    </r>
  </si>
  <si>
    <r>
      <rPr>
        <sz val="8"/>
        <rFont val="MS Gothic"/>
        <family val="3"/>
      </rPr>
      <t>141185.00_33</t>
    </r>
  </si>
  <si>
    <r>
      <rPr>
        <sz val="8"/>
        <rFont val="MS Gothic"/>
        <family val="3"/>
      </rPr>
      <t>141185.00_8</t>
    </r>
  </si>
  <si>
    <r>
      <rPr>
        <sz val="8"/>
        <rFont val="MS Gothic"/>
        <family val="3"/>
      </rPr>
      <t>141185.00_34</t>
    </r>
  </si>
  <si>
    <r>
      <rPr>
        <sz val="8"/>
        <rFont val="MS Gothic"/>
        <family val="3"/>
      </rPr>
      <t>141185.00_9</t>
    </r>
  </si>
  <si>
    <r>
      <rPr>
        <sz val="8"/>
        <rFont val="MS Gothic"/>
        <family val="3"/>
      </rPr>
      <t>141185.00_35</t>
    </r>
  </si>
  <si>
    <r>
      <rPr>
        <sz val="8"/>
        <rFont val="MS Gothic"/>
        <family val="3"/>
      </rPr>
      <t>141185.00_10</t>
    </r>
  </si>
  <si>
    <r>
      <rPr>
        <sz val="8"/>
        <rFont val="MS Gothic"/>
        <family val="3"/>
      </rPr>
      <t>141185.00_36</t>
    </r>
  </si>
  <si>
    <r>
      <rPr>
        <sz val="8"/>
        <rFont val="MS Gothic"/>
        <family val="3"/>
      </rPr>
      <t>141185.00_11</t>
    </r>
  </si>
  <si>
    <r>
      <rPr>
        <sz val="8"/>
        <rFont val="MS Gothic"/>
        <family val="3"/>
      </rPr>
      <t>141185.00_12</t>
    </r>
  </si>
  <si>
    <r>
      <rPr>
        <sz val="8"/>
        <rFont val="MS Gothic"/>
        <family val="3"/>
      </rPr>
      <t>141185.00_13</t>
    </r>
  </si>
  <si>
    <r>
      <rPr>
        <sz val="8"/>
        <rFont val="MS Gothic"/>
        <family val="3"/>
      </rPr>
      <t>141185.00_14</t>
    </r>
  </si>
  <si>
    <r>
      <rPr>
        <sz val="8"/>
        <rFont val="MS Gothic"/>
        <family val="3"/>
      </rPr>
      <t>141185.00_15</t>
    </r>
  </si>
  <si>
    <r>
      <rPr>
        <sz val="8"/>
        <rFont val="MS Gothic"/>
        <family val="3"/>
      </rPr>
      <t>141185.00_16</t>
    </r>
  </si>
  <si>
    <r>
      <rPr>
        <sz val="8"/>
        <rFont val="MS Gothic"/>
        <family val="3"/>
      </rPr>
      <t>141185.00_17</t>
    </r>
  </si>
  <si>
    <r>
      <rPr>
        <sz val="8"/>
        <rFont val="MS Gothic"/>
        <family val="3"/>
      </rPr>
      <t>141185.00_18</t>
    </r>
  </si>
  <si>
    <r>
      <rPr>
        <sz val="8"/>
        <rFont val="MS Gothic"/>
        <family val="3"/>
      </rPr>
      <t>141185.00_19</t>
    </r>
  </si>
  <si>
    <r>
      <rPr>
        <sz val="8"/>
        <rFont val="MS Gothic"/>
        <family val="3"/>
      </rPr>
      <t>141185.00_20</t>
    </r>
  </si>
  <si>
    <r>
      <rPr>
        <sz val="8"/>
        <rFont val="MS Gothic"/>
        <family val="3"/>
      </rPr>
      <t>141185.00_21</t>
    </r>
  </si>
  <si>
    <r>
      <rPr>
        <sz val="8"/>
        <rFont val="MS Gothic"/>
        <family val="3"/>
      </rPr>
      <t>141185.00_22</t>
    </r>
  </si>
  <si>
    <r>
      <rPr>
        <sz val="8"/>
        <rFont val="MS Gothic"/>
        <family val="3"/>
      </rPr>
      <t>141185.00_23</t>
    </r>
  </si>
  <si>
    <r>
      <rPr>
        <sz val="8"/>
        <rFont val="MS Gothic"/>
        <family val="3"/>
      </rPr>
      <t>141185.00_24</t>
    </r>
  </si>
  <si>
    <r>
      <rPr>
        <sz val="8"/>
        <rFont val="MS Gothic"/>
        <family val="3"/>
      </rPr>
      <t>141185.00_25</t>
    </r>
  </si>
  <si>
    <r>
      <rPr>
        <sz val="8"/>
        <rFont val="MS Gothic"/>
        <family val="3"/>
      </rPr>
      <t>141187.50_0</t>
    </r>
  </si>
  <si>
    <r>
      <rPr>
        <sz val="8"/>
        <rFont val="MS Gothic"/>
        <family val="3"/>
      </rPr>
      <t>141187.50_26</t>
    </r>
  </si>
  <si>
    <r>
      <rPr>
        <sz val="8"/>
        <rFont val="MS Gothic"/>
        <family val="3"/>
      </rPr>
      <t>141187.50_1</t>
    </r>
  </si>
  <si>
    <r>
      <rPr>
        <sz val="8"/>
        <rFont val="MS Gothic"/>
        <family val="3"/>
      </rPr>
      <t>141187.50_27</t>
    </r>
  </si>
  <si>
    <r>
      <rPr>
        <sz val="8"/>
        <rFont val="MS Gothic"/>
        <family val="3"/>
      </rPr>
      <t>141187.50_2</t>
    </r>
  </si>
  <si>
    <r>
      <rPr>
        <sz val="8"/>
        <rFont val="MS Gothic"/>
        <family val="3"/>
      </rPr>
      <t>141187.50_28</t>
    </r>
  </si>
  <si>
    <r>
      <rPr>
        <sz val="8"/>
        <rFont val="MS Gothic"/>
        <family val="3"/>
      </rPr>
      <t>141187.50_3</t>
    </r>
  </si>
  <si>
    <r>
      <rPr>
        <sz val="8"/>
        <rFont val="MS Gothic"/>
        <family val="3"/>
      </rPr>
      <t>141187.50_29</t>
    </r>
  </si>
  <si>
    <r>
      <rPr>
        <sz val="8"/>
        <rFont val="MS Gothic"/>
        <family val="3"/>
      </rPr>
      <t>141187.50_4</t>
    </r>
  </si>
  <si>
    <r>
      <rPr>
        <sz val="8"/>
        <rFont val="MS Gothic"/>
        <family val="3"/>
      </rPr>
      <t>141187.50_30</t>
    </r>
  </si>
  <si>
    <r>
      <rPr>
        <sz val="8"/>
        <rFont val="MS Gothic"/>
        <family val="3"/>
      </rPr>
      <t>141187.50_5</t>
    </r>
  </si>
  <si>
    <r>
      <rPr>
        <sz val="8"/>
        <rFont val="MS Gothic"/>
        <family val="3"/>
      </rPr>
      <t>141187.50_31</t>
    </r>
  </si>
  <si>
    <r>
      <rPr>
        <sz val="8"/>
        <rFont val="MS Gothic"/>
        <family val="3"/>
      </rPr>
      <t>141187.50_6</t>
    </r>
  </si>
  <si>
    <r>
      <rPr>
        <sz val="8"/>
        <rFont val="MS Gothic"/>
        <family val="3"/>
      </rPr>
      <t>141187.50_32</t>
    </r>
  </si>
  <si>
    <r>
      <rPr>
        <sz val="8"/>
        <rFont val="MS Gothic"/>
        <family val="3"/>
      </rPr>
      <t>141187.50_7</t>
    </r>
  </si>
  <si>
    <r>
      <rPr>
        <sz val="8"/>
        <rFont val="MS Gothic"/>
        <family val="3"/>
      </rPr>
      <t>141187.50_33</t>
    </r>
  </si>
  <si>
    <r>
      <rPr>
        <sz val="8"/>
        <rFont val="MS Gothic"/>
        <family val="3"/>
      </rPr>
      <t>141187.50_8</t>
    </r>
  </si>
  <si>
    <r>
      <rPr>
        <sz val="8"/>
        <rFont val="MS Gothic"/>
        <family val="3"/>
      </rPr>
      <t>141187.50_34</t>
    </r>
  </si>
  <si>
    <r>
      <rPr>
        <sz val="8"/>
        <rFont val="MS Gothic"/>
        <family val="3"/>
      </rPr>
      <t>141187.50_9</t>
    </r>
  </si>
  <si>
    <r>
      <rPr>
        <sz val="8"/>
        <rFont val="MS Gothic"/>
        <family val="3"/>
      </rPr>
      <t>141187.50_35</t>
    </r>
  </si>
  <si>
    <r>
      <rPr>
        <sz val="8"/>
        <rFont val="MS Gothic"/>
        <family val="3"/>
      </rPr>
      <t>141187.50_10</t>
    </r>
  </si>
  <si>
    <r>
      <rPr>
        <sz val="8"/>
        <rFont val="MS Gothic"/>
        <family val="3"/>
      </rPr>
      <t>141187.50_36</t>
    </r>
  </si>
  <si>
    <r>
      <rPr>
        <sz val="8"/>
        <rFont val="MS Gothic"/>
        <family val="3"/>
      </rPr>
      <t>141187.50_11</t>
    </r>
  </si>
  <si>
    <r>
      <rPr>
        <sz val="8"/>
        <rFont val="MS Gothic"/>
        <family val="3"/>
      </rPr>
      <t>141187.50_37</t>
    </r>
  </si>
  <si>
    <r>
      <rPr>
        <sz val="8"/>
        <rFont val="MS Gothic"/>
        <family val="3"/>
      </rPr>
      <t>141187.50_12</t>
    </r>
  </si>
  <si>
    <r>
      <rPr>
        <sz val="8"/>
        <rFont val="MS Gothic"/>
        <family val="3"/>
      </rPr>
      <t>141187.50_38</t>
    </r>
  </si>
  <si>
    <r>
      <rPr>
        <sz val="8"/>
        <rFont val="MS Gothic"/>
        <family val="3"/>
      </rPr>
      <t>141187.50_13</t>
    </r>
  </si>
  <si>
    <r>
      <rPr>
        <sz val="8"/>
        <rFont val="MS Gothic"/>
        <family val="3"/>
      </rPr>
      <t>141187.50_39</t>
    </r>
  </si>
  <si>
    <r>
      <rPr>
        <sz val="8"/>
        <rFont val="MS Gothic"/>
        <family val="3"/>
      </rPr>
      <t>141187.50_14</t>
    </r>
  </si>
  <si>
    <r>
      <rPr>
        <sz val="8"/>
        <rFont val="MS Gothic"/>
        <family val="3"/>
      </rPr>
      <t>141187.50_40</t>
    </r>
  </si>
  <si>
    <r>
      <rPr>
        <sz val="8"/>
        <rFont val="MS Gothic"/>
        <family val="3"/>
      </rPr>
      <t>141187.50_15</t>
    </r>
  </si>
  <si>
    <r>
      <rPr>
        <sz val="8"/>
        <rFont val="MS Gothic"/>
        <family val="3"/>
      </rPr>
      <t>141187.50_41</t>
    </r>
  </si>
  <si>
    <r>
      <rPr>
        <sz val="8"/>
        <rFont val="MS Gothic"/>
        <family val="3"/>
      </rPr>
      <t>141187.50_16</t>
    </r>
  </si>
  <si>
    <r>
      <rPr>
        <sz val="8"/>
        <rFont val="MS Gothic"/>
        <family val="3"/>
      </rPr>
      <t>141187.50_42</t>
    </r>
  </si>
  <si>
    <r>
      <rPr>
        <sz val="8"/>
        <rFont val="MS Gothic"/>
        <family val="3"/>
      </rPr>
      <t>141187.50_17</t>
    </r>
  </si>
  <si>
    <r>
      <rPr>
        <sz val="8"/>
        <rFont val="MS Gothic"/>
        <family val="3"/>
      </rPr>
      <t>141187.50_43</t>
    </r>
  </si>
  <si>
    <r>
      <rPr>
        <sz val="8"/>
        <rFont val="MS Gothic"/>
        <family val="3"/>
      </rPr>
      <t>141187.50_18</t>
    </r>
  </si>
  <si>
    <r>
      <rPr>
        <sz val="8"/>
        <rFont val="MS Gothic"/>
        <family val="3"/>
      </rPr>
      <t>141187.50_44</t>
    </r>
  </si>
  <si>
    <r>
      <rPr>
        <sz val="8"/>
        <rFont val="MS Gothic"/>
        <family val="3"/>
      </rPr>
      <t>141187.50_19</t>
    </r>
  </si>
  <si>
    <r>
      <rPr>
        <sz val="8"/>
        <rFont val="MS Gothic"/>
        <family val="3"/>
      </rPr>
      <t>141187.50_45</t>
    </r>
  </si>
  <si>
    <r>
      <rPr>
        <sz val="8"/>
        <rFont val="MS Gothic"/>
        <family val="3"/>
      </rPr>
      <t>141187.50_20</t>
    </r>
  </si>
  <si>
    <r>
      <rPr>
        <sz val="8"/>
        <rFont val="MS Gothic"/>
        <family val="3"/>
      </rPr>
      <t>141187.50_46</t>
    </r>
  </si>
  <si>
    <r>
      <rPr>
        <sz val="8"/>
        <rFont val="MS Gothic"/>
        <family val="3"/>
      </rPr>
      <t>141187.50_21</t>
    </r>
  </si>
  <si>
    <r>
      <rPr>
        <sz val="8"/>
        <rFont val="MS Gothic"/>
        <family val="3"/>
      </rPr>
      <t>141187.50_47</t>
    </r>
  </si>
  <si>
    <r>
      <rPr>
        <sz val="8"/>
        <rFont val="MS Gothic"/>
        <family val="3"/>
      </rPr>
      <t>141187.50_22</t>
    </r>
  </si>
  <si>
    <r>
      <rPr>
        <sz val="8"/>
        <rFont val="MS Gothic"/>
        <family val="3"/>
      </rPr>
      <t>141187.50_48</t>
    </r>
  </si>
  <si>
    <r>
      <rPr>
        <sz val="8"/>
        <rFont val="MS Gothic"/>
        <family val="3"/>
      </rPr>
      <t>141187.50_23</t>
    </r>
  </si>
  <si>
    <r>
      <rPr>
        <sz val="8"/>
        <rFont val="MS Gothic"/>
        <family val="3"/>
      </rPr>
      <t>141187.50_49</t>
    </r>
  </si>
  <si>
    <r>
      <rPr>
        <sz val="8"/>
        <rFont val="MS Gothic"/>
        <family val="3"/>
      </rPr>
      <t>141187.50_24</t>
    </r>
  </si>
  <si>
    <r>
      <rPr>
        <sz val="8"/>
        <rFont val="MS Gothic"/>
        <family val="3"/>
      </rPr>
      <t>141187.50_50</t>
    </r>
  </si>
  <si>
    <r>
      <rPr>
        <sz val="8"/>
        <rFont val="MS Gothic"/>
        <family val="3"/>
      </rPr>
      <t>141187.50_25</t>
    </r>
  </si>
  <si>
    <r>
      <rPr>
        <sz val="8"/>
        <rFont val="MS Gothic"/>
        <family val="3"/>
      </rPr>
      <t>141187.50_51</t>
    </r>
  </si>
  <si>
    <r>
      <rPr>
        <sz val="8"/>
        <rFont val="MS Gothic"/>
        <family val="3"/>
      </rPr>
      <t>141190.00_0</t>
    </r>
  </si>
  <si>
    <r>
      <rPr>
        <sz val="8"/>
        <rFont val="MS Gothic"/>
        <family val="3"/>
      </rPr>
      <t>141190.00_26</t>
    </r>
  </si>
  <si>
    <r>
      <rPr>
        <sz val="8"/>
        <rFont val="MS Gothic"/>
        <family val="3"/>
      </rPr>
      <t>141190.00_1</t>
    </r>
  </si>
  <si>
    <r>
      <rPr>
        <sz val="8"/>
        <rFont val="MS Gothic"/>
        <family val="3"/>
      </rPr>
      <t>141190.00_27</t>
    </r>
  </si>
  <si>
    <r>
      <rPr>
        <sz val="8"/>
        <rFont val="MS Gothic"/>
        <family val="3"/>
      </rPr>
      <t>141190.00_2</t>
    </r>
  </si>
  <si>
    <r>
      <rPr>
        <sz val="8"/>
        <rFont val="MS Gothic"/>
        <family val="3"/>
      </rPr>
      <t>141190.00_28</t>
    </r>
  </si>
  <si>
    <r>
      <rPr>
        <sz val="8"/>
        <rFont val="MS Gothic"/>
        <family val="3"/>
      </rPr>
      <t>141190.00_3</t>
    </r>
  </si>
  <si>
    <r>
      <rPr>
        <sz val="8"/>
        <rFont val="MS Gothic"/>
        <family val="3"/>
      </rPr>
      <t>141190.00_29</t>
    </r>
  </si>
  <si>
    <r>
      <rPr>
        <sz val="8"/>
        <rFont val="MS Gothic"/>
        <family val="3"/>
      </rPr>
      <t>141190.00_4</t>
    </r>
  </si>
  <si>
    <r>
      <rPr>
        <sz val="8"/>
        <rFont val="MS Gothic"/>
        <family val="3"/>
      </rPr>
      <t>141190.00_30</t>
    </r>
  </si>
  <si>
    <r>
      <rPr>
        <sz val="8"/>
        <rFont val="MS Gothic"/>
        <family val="3"/>
      </rPr>
      <t>141190.00_5</t>
    </r>
  </si>
  <si>
    <r>
      <rPr>
        <sz val="8"/>
        <rFont val="MS Gothic"/>
        <family val="3"/>
      </rPr>
      <t>141190.00_31</t>
    </r>
  </si>
  <si>
    <r>
      <rPr>
        <sz val="8"/>
        <rFont val="MS Gothic"/>
        <family val="3"/>
      </rPr>
      <t>141190.00_6</t>
    </r>
  </si>
  <si>
    <r>
      <rPr>
        <sz val="8"/>
        <rFont val="MS Gothic"/>
        <family val="3"/>
      </rPr>
      <t>141190.00_32</t>
    </r>
  </si>
  <si>
    <r>
      <rPr>
        <sz val="8"/>
        <rFont val="MS Gothic"/>
        <family val="3"/>
      </rPr>
      <t>141190.00_7</t>
    </r>
  </si>
  <si>
    <r>
      <rPr>
        <sz val="8"/>
        <rFont val="MS Gothic"/>
        <family val="3"/>
      </rPr>
      <t>141190.00_33</t>
    </r>
  </si>
  <si>
    <r>
      <rPr>
        <sz val="8"/>
        <rFont val="MS Gothic"/>
        <family val="3"/>
      </rPr>
      <t>141190.00_8</t>
    </r>
  </si>
  <si>
    <r>
      <rPr>
        <sz val="8"/>
        <rFont val="MS Gothic"/>
        <family val="3"/>
      </rPr>
      <t>141190.00_34</t>
    </r>
  </si>
  <si>
    <r>
      <rPr>
        <sz val="8"/>
        <rFont val="MS Gothic"/>
        <family val="3"/>
      </rPr>
      <t>141190.00_9</t>
    </r>
  </si>
  <si>
    <r>
      <rPr>
        <sz val="8"/>
        <rFont val="MS Gothic"/>
        <family val="3"/>
      </rPr>
      <t>141190.00_35</t>
    </r>
  </si>
  <si>
    <r>
      <rPr>
        <sz val="8"/>
        <rFont val="MS Gothic"/>
        <family val="3"/>
      </rPr>
      <t>141190.00_10</t>
    </r>
  </si>
  <si>
    <r>
      <rPr>
        <sz val="8"/>
        <rFont val="MS Gothic"/>
        <family val="3"/>
      </rPr>
      <t>141190.00_36</t>
    </r>
  </si>
  <si>
    <r>
      <rPr>
        <sz val="8"/>
        <rFont val="MS Gothic"/>
        <family val="3"/>
      </rPr>
      <t>141190.00_11</t>
    </r>
  </si>
  <si>
    <r>
      <rPr>
        <sz val="8"/>
        <rFont val="MS Gothic"/>
        <family val="3"/>
      </rPr>
      <t>141190.00_12</t>
    </r>
  </si>
  <si>
    <r>
      <rPr>
        <sz val="8"/>
        <rFont val="MS Gothic"/>
        <family val="3"/>
      </rPr>
      <t>141190.00_13</t>
    </r>
  </si>
  <si>
    <r>
      <rPr>
        <sz val="8"/>
        <rFont val="MS Gothic"/>
        <family val="3"/>
      </rPr>
      <t>141190.00_14</t>
    </r>
  </si>
  <si>
    <r>
      <rPr>
        <sz val="8"/>
        <rFont val="MS Gothic"/>
        <family val="3"/>
      </rPr>
      <t>141190.00_15</t>
    </r>
  </si>
  <si>
    <r>
      <rPr>
        <sz val="8"/>
        <rFont val="MS Gothic"/>
        <family val="3"/>
      </rPr>
      <t>141190.00_16</t>
    </r>
  </si>
  <si>
    <r>
      <rPr>
        <sz val="8"/>
        <rFont val="MS Gothic"/>
        <family val="3"/>
      </rPr>
      <t>141190.00_17</t>
    </r>
  </si>
  <si>
    <r>
      <rPr>
        <sz val="8"/>
        <rFont val="MS Gothic"/>
        <family val="3"/>
      </rPr>
      <t>141190.00_18</t>
    </r>
  </si>
  <si>
    <r>
      <rPr>
        <sz val="8"/>
        <rFont val="MS Gothic"/>
        <family val="3"/>
      </rPr>
      <t>141190.00_19</t>
    </r>
  </si>
  <si>
    <r>
      <rPr>
        <sz val="8"/>
        <rFont val="MS Gothic"/>
        <family val="3"/>
      </rPr>
      <t>141190.00_20</t>
    </r>
  </si>
  <si>
    <r>
      <rPr>
        <sz val="8"/>
        <rFont val="MS Gothic"/>
        <family val="3"/>
      </rPr>
      <t>141190.00_21</t>
    </r>
  </si>
  <si>
    <r>
      <rPr>
        <sz val="8"/>
        <rFont val="MS Gothic"/>
        <family val="3"/>
      </rPr>
      <t>141190.00_22</t>
    </r>
  </si>
  <si>
    <r>
      <rPr>
        <sz val="8"/>
        <rFont val="MS Gothic"/>
        <family val="3"/>
      </rPr>
      <t>141190.00_23</t>
    </r>
  </si>
  <si>
    <r>
      <rPr>
        <sz val="8"/>
        <rFont val="MS Gothic"/>
        <family val="3"/>
      </rPr>
      <t>141190.00_24</t>
    </r>
  </si>
  <si>
    <r>
      <rPr>
        <sz val="8"/>
        <rFont val="MS Gothic"/>
        <family val="3"/>
      </rPr>
      <t>141190.00_25</t>
    </r>
  </si>
  <si>
    <r>
      <rPr>
        <sz val="8"/>
        <rFont val="MS Gothic"/>
        <family val="3"/>
      </rPr>
      <t>141192.50_0</t>
    </r>
  </si>
  <si>
    <r>
      <rPr>
        <sz val="8"/>
        <rFont val="MS Gothic"/>
        <family val="3"/>
      </rPr>
      <t>141192.50_26</t>
    </r>
  </si>
  <si>
    <r>
      <rPr>
        <sz val="8"/>
        <rFont val="MS Gothic"/>
        <family val="3"/>
      </rPr>
      <t>141192.50_1</t>
    </r>
  </si>
  <si>
    <r>
      <rPr>
        <sz val="8"/>
        <rFont val="MS Gothic"/>
        <family val="3"/>
      </rPr>
      <t>141192.50_27</t>
    </r>
  </si>
  <si>
    <r>
      <rPr>
        <sz val="8"/>
        <rFont val="MS Gothic"/>
        <family val="3"/>
      </rPr>
      <t>141192.50_2</t>
    </r>
  </si>
  <si>
    <r>
      <rPr>
        <sz val="8"/>
        <rFont val="MS Gothic"/>
        <family val="3"/>
      </rPr>
      <t>141192.50_28</t>
    </r>
  </si>
  <si>
    <r>
      <rPr>
        <sz val="8"/>
        <rFont val="MS Gothic"/>
        <family val="3"/>
      </rPr>
      <t>141192.50_3</t>
    </r>
  </si>
  <si>
    <r>
      <rPr>
        <sz val="8"/>
        <rFont val="MS Gothic"/>
        <family val="3"/>
      </rPr>
      <t>141192.50_29</t>
    </r>
  </si>
  <si>
    <r>
      <rPr>
        <sz val="8"/>
        <rFont val="MS Gothic"/>
        <family val="3"/>
      </rPr>
      <t>141192.50_4</t>
    </r>
  </si>
  <si>
    <r>
      <rPr>
        <sz val="8"/>
        <rFont val="MS Gothic"/>
        <family val="3"/>
      </rPr>
      <t>141192.50_30</t>
    </r>
  </si>
  <si>
    <r>
      <rPr>
        <sz val="8"/>
        <rFont val="MS Gothic"/>
        <family val="3"/>
      </rPr>
      <t>141192.50_5</t>
    </r>
  </si>
  <si>
    <r>
      <rPr>
        <sz val="8"/>
        <rFont val="MS Gothic"/>
        <family val="3"/>
      </rPr>
      <t>141192.50_31</t>
    </r>
  </si>
  <si>
    <r>
      <rPr>
        <sz val="8"/>
        <rFont val="MS Gothic"/>
        <family val="3"/>
      </rPr>
      <t>141192.50_6</t>
    </r>
  </si>
  <si>
    <r>
      <rPr>
        <sz val="8"/>
        <rFont val="MS Gothic"/>
        <family val="3"/>
      </rPr>
      <t>141192.50_32</t>
    </r>
  </si>
  <si>
    <r>
      <rPr>
        <sz val="8"/>
        <rFont val="MS Gothic"/>
        <family val="3"/>
      </rPr>
      <t>141192.50_7</t>
    </r>
  </si>
  <si>
    <r>
      <rPr>
        <sz val="8"/>
        <rFont val="MS Gothic"/>
        <family val="3"/>
      </rPr>
      <t>141192.50_33</t>
    </r>
  </si>
  <si>
    <r>
      <rPr>
        <sz val="8"/>
        <rFont val="MS Gothic"/>
        <family val="3"/>
      </rPr>
      <t>141192.50_8</t>
    </r>
  </si>
  <si>
    <r>
      <rPr>
        <sz val="8"/>
        <rFont val="MS Gothic"/>
        <family val="3"/>
      </rPr>
      <t>141192.50_34</t>
    </r>
  </si>
  <si>
    <r>
      <rPr>
        <sz val="8"/>
        <rFont val="MS Gothic"/>
        <family val="3"/>
      </rPr>
      <t>141192.50_9</t>
    </r>
  </si>
  <si>
    <r>
      <rPr>
        <sz val="8"/>
        <rFont val="MS Gothic"/>
        <family val="3"/>
      </rPr>
      <t>141192.50_35</t>
    </r>
  </si>
  <si>
    <r>
      <rPr>
        <sz val="8"/>
        <rFont val="MS Gothic"/>
        <family val="3"/>
      </rPr>
      <t>141192.50_10</t>
    </r>
  </si>
  <si>
    <r>
      <rPr>
        <sz val="8"/>
        <rFont val="MS Gothic"/>
        <family val="3"/>
      </rPr>
      <t>141192.50_36</t>
    </r>
  </si>
  <si>
    <r>
      <rPr>
        <sz val="8"/>
        <rFont val="MS Gothic"/>
        <family val="3"/>
      </rPr>
      <t>141192.50_11</t>
    </r>
  </si>
  <si>
    <r>
      <rPr>
        <sz val="8"/>
        <rFont val="MS Gothic"/>
        <family val="3"/>
      </rPr>
      <t>141192.50_37</t>
    </r>
  </si>
  <si>
    <r>
      <rPr>
        <sz val="8"/>
        <rFont val="MS Gothic"/>
        <family val="3"/>
      </rPr>
      <t>141192.50_12</t>
    </r>
  </si>
  <si>
    <r>
      <rPr>
        <sz val="8"/>
        <rFont val="MS Gothic"/>
        <family val="3"/>
      </rPr>
      <t>141192.50_38</t>
    </r>
  </si>
  <si>
    <r>
      <rPr>
        <sz val="8"/>
        <rFont val="MS Gothic"/>
        <family val="3"/>
      </rPr>
      <t>141192.50_13</t>
    </r>
  </si>
  <si>
    <r>
      <rPr>
        <sz val="8"/>
        <rFont val="MS Gothic"/>
        <family val="3"/>
      </rPr>
      <t>141192.50_39</t>
    </r>
  </si>
  <si>
    <r>
      <rPr>
        <sz val="8"/>
        <rFont val="MS Gothic"/>
        <family val="3"/>
      </rPr>
      <t>141192.50_14</t>
    </r>
  </si>
  <si>
    <r>
      <rPr>
        <sz val="8"/>
        <rFont val="MS Gothic"/>
        <family val="3"/>
      </rPr>
      <t>141192.50_40</t>
    </r>
  </si>
  <si>
    <r>
      <rPr>
        <sz val="8"/>
        <rFont val="MS Gothic"/>
        <family val="3"/>
      </rPr>
      <t>141192.50_15</t>
    </r>
  </si>
  <si>
    <r>
      <rPr>
        <sz val="8"/>
        <rFont val="MS Gothic"/>
        <family val="3"/>
      </rPr>
      <t>141192.50_41</t>
    </r>
  </si>
  <si>
    <r>
      <rPr>
        <sz val="8"/>
        <rFont val="MS Gothic"/>
        <family val="3"/>
      </rPr>
      <t>141192.50_16</t>
    </r>
  </si>
  <si>
    <r>
      <rPr>
        <sz val="8"/>
        <rFont val="MS Gothic"/>
        <family val="3"/>
      </rPr>
      <t>141192.50_42</t>
    </r>
  </si>
  <si>
    <r>
      <rPr>
        <sz val="8"/>
        <rFont val="MS Gothic"/>
        <family val="3"/>
      </rPr>
      <t>141192.50_17</t>
    </r>
  </si>
  <si>
    <r>
      <rPr>
        <sz val="8"/>
        <rFont val="MS Gothic"/>
        <family val="3"/>
      </rPr>
      <t>141192.50_43</t>
    </r>
  </si>
  <si>
    <r>
      <rPr>
        <sz val="8"/>
        <rFont val="MS Gothic"/>
        <family val="3"/>
      </rPr>
      <t>141192.50_18</t>
    </r>
  </si>
  <si>
    <r>
      <rPr>
        <sz val="8"/>
        <rFont val="MS Gothic"/>
        <family val="3"/>
      </rPr>
      <t>141192.50_44</t>
    </r>
  </si>
  <si>
    <r>
      <rPr>
        <sz val="8"/>
        <rFont val="MS Gothic"/>
        <family val="3"/>
      </rPr>
      <t>141192.50_19</t>
    </r>
  </si>
  <si>
    <r>
      <rPr>
        <sz val="8"/>
        <rFont val="MS Gothic"/>
        <family val="3"/>
      </rPr>
      <t>141192.50_45</t>
    </r>
  </si>
  <si>
    <r>
      <rPr>
        <sz val="8"/>
        <rFont val="MS Gothic"/>
        <family val="3"/>
      </rPr>
      <t>141192.50_20</t>
    </r>
  </si>
  <si>
    <r>
      <rPr>
        <sz val="8"/>
        <rFont val="MS Gothic"/>
        <family val="3"/>
      </rPr>
      <t>141192.50_46</t>
    </r>
  </si>
  <si>
    <r>
      <rPr>
        <sz val="8"/>
        <rFont val="MS Gothic"/>
        <family val="3"/>
      </rPr>
      <t>141192.50_21</t>
    </r>
  </si>
  <si>
    <r>
      <rPr>
        <sz val="8"/>
        <rFont val="MS Gothic"/>
        <family val="3"/>
      </rPr>
      <t>141192.50_47</t>
    </r>
  </si>
  <si>
    <r>
      <rPr>
        <sz val="8"/>
        <rFont val="MS Gothic"/>
        <family val="3"/>
      </rPr>
      <t>141192.50_22</t>
    </r>
  </si>
  <si>
    <r>
      <rPr>
        <sz val="8"/>
        <rFont val="MS Gothic"/>
        <family val="3"/>
      </rPr>
      <t>141192.50_23</t>
    </r>
  </si>
  <si>
    <r>
      <rPr>
        <sz val="8"/>
        <rFont val="MS Gothic"/>
        <family val="3"/>
      </rPr>
      <t>141192.50_24</t>
    </r>
  </si>
  <si>
    <r>
      <rPr>
        <sz val="8"/>
        <rFont val="MS Gothic"/>
        <family val="3"/>
      </rPr>
      <t>141192.50_25</t>
    </r>
  </si>
  <si>
    <r>
      <rPr>
        <sz val="8"/>
        <rFont val="MS Gothic"/>
        <family val="3"/>
      </rPr>
      <t>141195.00_0</t>
    </r>
  </si>
  <si>
    <r>
      <rPr>
        <sz val="8"/>
        <rFont val="MS Gothic"/>
        <family val="3"/>
      </rPr>
      <t>141195.00_26</t>
    </r>
  </si>
  <si>
    <r>
      <rPr>
        <sz val="8"/>
        <rFont val="MS Gothic"/>
        <family val="3"/>
      </rPr>
      <t>141195.00_1</t>
    </r>
  </si>
  <si>
    <r>
      <rPr>
        <sz val="8"/>
        <rFont val="MS Gothic"/>
        <family val="3"/>
      </rPr>
      <t>141195.00_27</t>
    </r>
  </si>
  <si>
    <r>
      <rPr>
        <sz val="8"/>
        <rFont val="MS Gothic"/>
        <family val="3"/>
      </rPr>
      <t>141195.00_2</t>
    </r>
  </si>
  <si>
    <r>
      <rPr>
        <sz val="8"/>
        <rFont val="MS Gothic"/>
        <family val="3"/>
      </rPr>
      <t>141195.00_28</t>
    </r>
  </si>
  <si>
    <r>
      <rPr>
        <sz val="8"/>
        <rFont val="MS Gothic"/>
        <family val="3"/>
      </rPr>
      <t>141195.00_3</t>
    </r>
  </si>
  <si>
    <r>
      <rPr>
        <sz val="8"/>
        <rFont val="MS Gothic"/>
        <family val="3"/>
      </rPr>
      <t>141195.00_29</t>
    </r>
  </si>
  <si>
    <r>
      <rPr>
        <sz val="8"/>
        <rFont val="MS Gothic"/>
        <family val="3"/>
      </rPr>
      <t>141195.00_4</t>
    </r>
  </si>
  <si>
    <r>
      <rPr>
        <sz val="8"/>
        <rFont val="MS Gothic"/>
        <family val="3"/>
      </rPr>
      <t>141195.00_30</t>
    </r>
  </si>
  <si>
    <r>
      <rPr>
        <sz val="8"/>
        <rFont val="MS Gothic"/>
        <family val="3"/>
      </rPr>
      <t>141195.00_5</t>
    </r>
  </si>
  <si>
    <r>
      <rPr>
        <sz val="8"/>
        <rFont val="MS Gothic"/>
        <family val="3"/>
      </rPr>
      <t>141195.00_31</t>
    </r>
  </si>
  <si>
    <r>
      <rPr>
        <sz val="8"/>
        <rFont val="MS Gothic"/>
        <family val="3"/>
      </rPr>
      <t>141195.00_6</t>
    </r>
  </si>
  <si>
    <r>
      <rPr>
        <sz val="8"/>
        <rFont val="MS Gothic"/>
        <family val="3"/>
      </rPr>
      <t>141195.00_32</t>
    </r>
  </si>
  <si>
    <r>
      <rPr>
        <sz val="8"/>
        <rFont val="MS Gothic"/>
        <family val="3"/>
      </rPr>
      <t>141195.00_7</t>
    </r>
  </si>
  <si>
    <r>
      <rPr>
        <sz val="8"/>
        <rFont val="MS Gothic"/>
        <family val="3"/>
      </rPr>
      <t>141195.00_33</t>
    </r>
  </si>
  <si>
    <r>
      <rPr>
        <sz val="8"/>
        <rFont val="MS Gothic"/>
        <family val="3"/>
      </rPr>
      <t>141195.00_8</t>
    </r>
  </si>
  <si>
    <r>
      <rPr>
        <sz val="8"/>
        <rFont val="MS Gothic"/>
        <family val="3"/>
      </rPr>
      <t>141195.00_34</t>
    </r>
  </si>
  <si>
    <r>
      <rPr>
        <sz val="8"/>
        <rFont val="MS Gothic"/>
        <family val="3"/>
      </rPr>
      <t>141195.00_9</t>
    </r>
  </si>
  <si>
    <r>
      <rPr>
        <sz val="8"/>
        <rFont val="MS Gothic"/>
        <family val="3"/>
      </rPr>
      <t>141195.00_35</t>
    </r>
  </si>
  <si>
    <r>
      <rPr>
        <sz val="8"/>
        <rFont val="MS Gothic"/>
        <family val="3"/>
      </rPr>
      <t>141195.00_10</t>
    </r>
  </si>
  <si>
    <r>
      <rPr>
        <sz val="8"/>
        <rFont val="MS Gothic"/>
        <family val="3"/>
      </rPr>
      <t>141195.00_36</t>
    </r>
  </si>
  <si>
    <r>
      <rPr>
        <sz val="8"/>
        <rFont val="MS Gothic"/>
        <family val="3"/>
      </rPr>
      <t>141195.00_11</t>
    </r>
  </si>
  <si>
    <r>
      <rPr>
        <sz val="8"/>
        <rFont val="MS Gothic"/>
        <family val="3"/>
      </rPr>
      <t>141195.00_37</t>
    </r>
  </si>
  <si>
    <r>
      <rPr>
        <sz val="8"/>
        <rFont val="MS Gothic"/>
        <family val="3"/>
      </rPr>
      <t>141195.00_12</t>
    </r>
  </si>
  <si>
    <r>
      <rPr>
        <sz val="8"/>
        <rFont val="MS Gothic"/>
        <family val="3"/>
      </rPr>
      <t>141195.00_38</t>
    </r>
  </si>
  <si>
    <r>
      <rPr>
        <sz val="8"/>
        <rFont val="MS Gothic"/>
        <family val="3"/>
      </rPr>
      <t>141195.00_13</t>
    </r>
  </si>
  <si>
    <r>
      <rPr>
        <sz val="8"/>
        <rFont val="MS Gothic"/>
        <family val="3"/>
      </rPr>
      <t>141195.00_39</t>
    </r>
  </si>
  <si>
    <r>
      <rPr>
        <sz val="8"/>
        <rFont val="MS Gothic"/>
        <family val="3"/>
      </rPr>
      <t>141195.00_14</t>
    </r>
  </si>
  <si>
    <r>
      <rPr>
        <sz val="8"/>
        <rFont val="MS Gothic"/>
        <family val="3"/>
      </rPr>
      <t>141195.00_15</t>
    </r>
  </si>
  <si>
    <r>
      <rPr>
        <sz val="8"/>
        <rFont val="MS Gothic"/>
        <family val="3"/>
      </rPr>
      <t>141195.00_16</t>
    </r>
  </si>
  <si>
    <r>
      <rPr>
        <sz val="8"/>
        <rFont val="MS Gothic"/>
        <family val="3"/>
      </rPr>
      <t>141195.00_17</t>
    </r>
  </si>
  <si>
    <r>
      <rPr>
        <sz val="8"/>
        <rFont val="MS Gothic"/>
        <family val="3"/>
      </rPr>
      <t>141195.00_18</t>
    </r>
  </si>
  <si>
    <r>
      <rPr>
        <sz val="8"/>
        <rFont val="MS Gothic"/>
        <family val="3"/>
      </rPr>
      <t>141195.00_19</t>
    </r>
  </si>
  <si>
    <r>
      <rPr>
        <sz val="8"/>
        <rFont val="MS Gothic"/>
        <family val="3"/>
      </rPr>
      <t>141195.00_20</t>
    </r>
  </si>
  <si>
    <r>
      <rPr>
        <sz val="8"/>
        <rFont val="MS Gothic"/>
        <family val="3"/>
      </rPr>
      <t>141195.00_21</t>
    </r>
  </si>
  <si>
    <r>
      <rPr>
        <sz val="8"/>
        <rFont val="MS Gothic"/>
        <family val="3"/>
      </rPr>
      <t>141195.00_22</t>
    </r>
  </si>
  <si>
    <r>
      <rPr>
        <sz val="8"/>
        <rFont val="MS Gothic"/>
        <family val="3"/>
      </rPr>
      <t>141195.00_23</t>
    </r>
  </si>
  <si>
    <r>
      <rPr>
        <sz val="8"/>
        <rFont val="MS Gothic"/>
        <family val="3"/>
      </rPr>
      <t>141195.00_24</t>
    </r>
  </si>
  <si>
    <r>
      <rPr>
        <sz val="8"/>
        <rFont val="MS Gothic"/>
        <family val="3"/>
      </rPr>
      <t>141195.00_25</t>
    </r>
  </si>
  <si>
    <r>
      <rPr>
        <sz val="8"/>
        <rFont val="MS Gothic"/>
        <family val="3"/>
      </rPr>
      <t>141197.50_0</t>
    </r>
  </si>
  <si>
    <r>
      <rPr>
        <sz val="8"/>
        <rFont val="MS Gothic"/>
        <family val="3"/>
      </rPr>
      <t>141197.50_26</t>
    </r>
  </si>
  <si>
    <r>
      <rPr>
        <sz val="8"/>
        <rFont val="MS Gothic"/>
        <family val="3"/>
      </rPr>
      <t>141197.50_1</t>
    </r>
  </si>
  <si>
    <r>
      <rPr>
        <sz val="8"/>
        <rFont val="MS Gothic"/>
        <family val="3"/>
      </rPr>
      <t>141197.50_27</t>
    </r>
  </si>
  <si>
    <r>
      <rPr>
        <sz val="8"/>
        <rFont val="MS Gothic"/>
        <family val="3"/>
      </rPr>
      <t>141197.50_2</t>
    </r>
  </si>
  <si>
    <r>
      <rPr>
        <sz val="8"/>
        <rFont val="MS Gothic"/>
        <family val="3"/>
      </rPr>
      <t>141197.50_28</t>
    </r>
  </si>
  <si>
    <r>
      <rPr>
        <sz val="8"/>
        <rFont val="MS Gothic"/>
        <family val="3"/>
      </rPr>
      <t>141197.50_3</t>
    </r>
  </si>
  <si>
    <r>
      <rPr>
        <sz val="8"/>
        <rFont val="MS Gothic"/>
        <family val="3"/>
      </rPr>
      <t>141197.50_29</t>
    </r>
  </si>
  <si>
    <r>
      <rPr>
        <sz val="8"/>
        <rFont val="MS Gothic"/>
        <family val="3"/>
      </rPr>
      <t>141197.50_4</t>
    </r>
  </si>
  <si>
    <r>
      <rPr>
        <sz val="8"/>
        <rFont val="MS Gothic"/>
        <family val="3"/>
      </rPr>
      <t>141197.50_30</t>
    </r>
  </si>
  <si>
    <r>
      <rPr>
        <sz val="8"/>
        <rFont val="MS Gothic"/>
        <family val="3"/>
      </rPr>
      <t>141197.50_5</t>
    </r>
  </si>
  <si>
    <r>
      <rPr>
        <sz val="8"/>
        <rFont val="MS Gothic"/>
        <family val="3"/>
      </rPr>
      <t>141197.50_31</t>
    </r>
  </si>
  <si>
    <r>
      <rPr>
        <sz val="8"/>
        <rFont val="MS Gothic"/>
        <family val="3"/>
      </rPr>
      <t>141197.50_6</t>
    </r>
  </si>
  <si>
    <r>
      <rPr>
        <sz val="8"/>
        <rFont val="MS Gothic"/>
        <family val="3"/>
      </rPr>
      <t>141197.50_32</t>
    </r>
  </si>
  <si>
    <r>
      <rPr>
        <sz val="8"/>
        <rFont val="MS Gothic"/>
        <family val="3"/>
      </rPr>
      <t>141197.50_7</t>
    </r>
  </si>
  <si>
    <r>
      <rPr>
        <sz val="8"/>
        <rFont val="MS Gothic"/>
        <family val="3"/>
      </rPr>
      <t>141197.50_33</t>
    </r>
  </si>
  <si>
    <r>
      <rPr>
        <sz val="8"/>
        <rFont val="MS Gothic"/>
        <family val="3"/>
      </rPr>
      <t>141197.50_8</t>
    </r>
  </si>
  <si>
    <r>
      <rPr>
        <sz val="8"/>
        <rFont val="MS Gothic"/>
        <family val="3"/>
      </rPr>
      <t>141197.50_34</t>
    </r>
  </si>
  <si>
    <r>
      <rPr>
        <sz val="8"/>
        <rFont val="MS Gothic"/>
        <family val="3"/>
      </rPr>
      <t>141197.50_9</t>
    </r>
  </si>
  <si>
    <r>
      <rPr>
        <sz val="8"/>
        <rFont val="MS Gothic"/>
        <family val="3"/>
      </rPr>
      <t>141197.50_35</t>
    </r>
  </si>
  <si>
    <r>
      <rPr>
        <sz val="8"/>
        <rFont val="MS Gothic"/>
        <family val="3"/>
      </rPr>
      <t>141197.50_10</t>
    </r>
  </si>
  <si>
    <r>
      <rPr>
        <sz val="8"/>
        <rFont val="MS Gothic"/>
        <family val="3"/>
      </rPr>
      <t>141197.50_36</t>
    </r>
  </si>
  <si>
    <r>
      <rPr>
        <sz val="8"/>
        <rFont val="MS Gothic"/>
        <family val="3"/>
      </rPr>
      <t>141197.50_11</t>
    </r>
  </si>
  <si>
    <r>
      <rPr>
        <sz val="8"/>
        <rFont val="MS Gothic"/>
        <family val="3"/>
      </rPr>
      <t>141197.50_37</t>
    </r>
  </si>
  <si>
    <r>
      <rPr>
        <sz val="8"/>
        <rFont val="MS Gothic"/>
        <family val="3"/>
      </rPr>
      <t>141197.50_12</t>
    </r>
  </si>
  <si>
    <r>
      <rPr>
        <sz val="8"/>
        <rFont val="MS Gothic"/>
        <family val="3"/>
      </rPr>
      <t>141197.50_38</t>
    </r>
  </si>
  <si>
    <r>
      <rPr>
        <sz val="8"/>
        <rFont val="MS Gothic"/>
        <family val="3"/>
      </rPr>
      <t>141197.50_13</t>
    </r>
  </si>
  <si>
    <r>
      <rPr>
        <sz val="8"/>
        <rFont val="MS Gothic"/>
        <family val="3"/>
      </rPr>
      <t>141197.50_39</t>
    </r>
  </si>
  <si>
    <r>
      <rPr>
        <sz val="8"/>
        <rFont val="MS Gothic"/>
        <family val="3"/>
      </rPr>
      <t>141197.50_14</t>
    </r>
  </si>
  <si>
    <r>
      <rPr>
        <sz val="8"/>
        <rFont val="MS Gothic"/>
        <family val="3"/>
      </rPr>
      <t>141197.50_40</t>
    </r>
  </si>
  <si>
    <r>
      <rPr>
        <sz val="8"/>
        <rFont val="MS Gothic"/>
        <family val="3"/>
      </rPr>
      <t>141197.50_15</t>
    </r>
  </si>
  <si>
    <r>
      <rPr>
        <sz val="8"/>
        <rFont val="MS Gothic"/>
        <family val="3"/>
      </rPr>
      <t>141197.50_16</t>
    </r>
  </si>
  <si>
    <r>
      <rPr>
        <sz val="8"/>
        <rFont val="MS Gothic"/>
        <family val="3"/>
      </rPr>
      <t>141197.50_17</t>
    </r>
  </si>
  <si>
    <r>
      <rPr>
        <sz val="8"/>
        <rFont val="MS Gothic"/>
        <family val="3"/>
      </rPr>
      <t>141197.50_18</t>
    </r>
  </si>
  <si>
    <r>
      <rPr>
        <sz val="8"/>
        <rFont val="MS Gothic"/>
        <family val="3"/>
      </rPr>
      <t>141197.50_19</t>
    </r>
  </si>
  <si>
    <r>
      <rPr>
        <sz val="8"/>
        <rFont val="MS Gothic"/>
        <family val="3"/>
      </rPr>
      <t>141197.50_20</t>
    </r>
  </si>
  <si>
    <r>
      <rPr>
        <sz val="8"/>
        <rFont val="MS Gothic"/>
        <family val="3"/>
      </rPr>
      <t>141197.50_21</t>
    </r>
  </si>
  <si>
    <r>
      <rPr>
        <sz val="8"/>
        <rFont val="MS Gothic"/>
        <family val="3"/>
      </rPr>
      <t>141197.50_22</t>
    </r>
  </si>
  <si>
    <r>
      <rPr>
        <sz val="8"/>
        <rFont val="MS Gothic"/>
        <family val="3"/>
      </rPr>
      <t>141197.50_23</t>
    </r>
  </si>
  <si>
    <r>
      <rPr>
        <sz val="8"/>
        <rFont val="MS Gothic"/>
        <family val="3"/>
      </rPr>
      <t>141197.50_24</t>
    </r>
  </si>
  <si>
    <r>
      <rPr>
        <sz val="8"/>
        <rFont val="MS Gothic"/>
        <family val="3"/>
      </rPr>
      <t>141197.50_25</t>
    </r>
  </si>
  <si>
    <r>
      <rPr>
        <sz val="8"/>
        <rFont val="MS Gothic"/>
        <family val="3"/>
      </rPr>
      <t>141200.00_0</t>
    </r>
  </si>
  <si>
    <r>
      <rPr>
        <sz val="8"/>
        <rFont val="MS Gothic"/>
        <family val="3"/>
      </rPr>
      <t>141200.00_26</t>
    </r>
  </si>
  <si>
    <r>
      <rPr>
        <sz val="8"/>
        <rFont val="MS Gothic"/>
        <family val="3"/>
      </rPr>
      <t>141200.00_1</t>
    </r>
  </si>
  <si>
    <r>
      <rPr>
        <sz val="8"/>
        <rFont val="MS Gothic"/>
        <family val="3"/>
      </rPr>
      <t>141200.00_27</t>
    </r>
  </si>
  <si>
    <r>
      <rPr>
        <sz val="8"/>
        <rFont val="MS Gothic"/>
        <family val="3"/>
      </rPr>
      <t>141200.00_2</t>
    </r>
  </si>
  <si>
    <r>
      <rPr>
        <sz val="8"/>
        <rFont val="MS Gothic"/>
        <family val="3"/>
      </rPr>
      <t>141200.00_28</t>
    </r>
  </si>
  <si>
    <r>
      <rPr>
        <sz val="8"/>
        <rFont val="MS Gothic"/>
        <family val="3"/>
      </rPr>
      <t>141200.00_3</t>
    </r>
  </si>
  <si>
    <r>
      <rPr>
        <sz val="8"/>
        <rFont val="MS Gothic"/>
        <family val="3"/>
      </rPr>
      <t>141200.00_29</t>
    </r>
  </si>
  <si>
    <r>
      <rPr>
        <sz val="8"/>
        <rFont val="MS Gothic"/>
        <family val="3"/>
      </rPr>
      <t>141200.00_4</t>
    </r>
  </si>
  <si>
    <r>
      <rPr>
        <sz val="8"/>
        <rFont val="MS Gothic"/>
        <family val="3"/>
      </rPr>
      <t>141200.00_30</t>
    </r>
  </si>
  <si>
    <r>
      <rPr>
        <sz val="8"/>
        <rFont val="MS Gothic"/>
        <family val="3"/>
      </rPr>
      <t>141200.00_5</t>
    </r>
  </si>
  <si>
    <r>
      <rPr>
        <sz val="8"/>
        <rFont val="MS Gothic"/>
        <family val="3"/>
      </rPr>
      <t>141200.00_31</t>
    </r>
  </si>
  <si>
    <r>
      <rPr>
        <sz val="8"/>
        <rFont val="MS Gothic"/>
        <family val="3"/>
      </rPr>
      <t>141200.00_6</t>
    </r>
  </si>
  <si>
    <r>
      <rPr>
        <sz val="8"/>
        <rFont val="MS Gothic"/>
        <family val="3"/>
      </rPr>
      <t>141200.00_32</t>
    </r>
  </si>
  <si>
    <r>
      <rPr>
        <sz val="8"/>
        <rFont val="MS Gothic"/>
        <family val="3"/>
      </rPr>
      <t>141200.00_7</t>
    </r>
  </si>
  <si>
    <r>
      <rPr>
        <sz val="8"/>
        <rFont val="MS Gothic"/>
        <family val="3"/>
      </rPr>
      <t>141200.00_33</t>
    </r>
  </si>
  <si>
    <r>
      <rPr>
        <sz val="8"/>
        <rFont val="MS Gothic"/>
        <family val="3"/>
      </rPr>
      <t>141200.00_8</t>
    </r>
  </si>
  <si>
    <r>
      <rPr>
        <sz val="8"/>
        <rFont val="MS Gothic"/>
        <family val="3"/>
      </rPr>
      <t>141200.00_34</t>
    </r>
  </si>
  <si>
    <r>
      <rPr>
        <sz val="8"/>
        <rFont val="MS Gothic"/>
        <family val="3"/>
      </rPr>
      <t>141200.00_9</t>
    </r>
  </si>
  <si>
    <r>
      <rPr>
        <sz val="8"/>
        <rFont val="MS Gothic"/>
        <family val="3"/>
      </rPr>
      <t>141200.00_35</t>
    </r>
  </si>
  <si>
    <r>
      <rPr>
        <sz val="8"/>
        <rFont val="MS Gothic"/>
        <family val="3"/>
      </rPr>
      <t>141200.00_10</t>
    </r>
  </si>
  <si>
    <r>
      <rPr>
        <sz val="8"/>
        <rFont val="MS Gothic"/>
        <family val="3"/>
      </rPr>
      <t>141200.00_36</t>
    </r>
  </si>
  <si>
    <r>
      <rPr>
        <sz val="8"/>
        <rFont val="MS Gothic"/>
        <family val="3"/>
      </rPr>
      <t>141200.00_11</t>
    </r>
  </si>
  <si>
    <r>
      <rPr>
        <sz val="8"/>
        <rFont val="MS Gothic"/>
        <family val="3"/>
      </rPr>
      <t>141200.00_37</t>
    </r>
  </si>
  <si>
    <r>
      <rPr>
        <sz val="8"/>
        <rFont val="MS Gothic"/>
        <family val="3"/>
      </rPr>
      <t>141200.00_12</t>
    </r>
  </si>
  <si>
    <r>
      <rPr>
        <sz val="8"/>
        <rFont val="MS Gothic"/>
        <family val="3"/>
      </rPr>
      <t>141200.00_38</t>
    </r>
  </si>
  <si>
    <r>
      <rPr>
        <sz val="8"/>
        <rFont val="MS Gothic"/>
        <family val="3"/>
      </rPr>
      <t>141200.00_13</t>
    </r>
  </si>
  <si>
    <r>
      <rPr>
        <sz val="8"/>
        <rFont val="MS Gothic"/>
        <family val="3"/>
      </rPr>
      <t>141200.00_39</t>
    </r>
  </si>
  <si>
    <r>
      <rPr>
        <sz val="8"/>
        <rFont val="MS Gothic"/>
        <family val="3"/>
      </rPr>
      <t>141200.00_14</t>
    </r>
  </si>
  <si>
    <r>
      <rPr>
        <sz val="8"/>
        <rFont val="MS Gothic"/>
        <family val="3"/>
      </rPr>
      <t>141200.00_40</t>
    </r>
  </si>
  <si>
    <r>
      <rPr>
        <sz val="8"/>
        <rFont val="MS Gothic"/>
        <family val="3"/>
      </rPr>
      <t>141200.00_15</t>
    </r>
  </si>
  <si>
    <r>
      <rPr>
        <sz val="8"/>
        <rFont val="MS Gothic"/>
        <family val="3"/>
      </rPr>
      <t>141200.00_41</t>
    </r>
  </si>
  <si>
    <r>
      <rPr>
        <sz val="8"/>
        <rFont val="MS Gothic"/>
        <family val="3"/>
      </rPr>
      <t>141200.00_16</t>
    </r>
  </si>
  <si>
    <r>
      <rPr>
        <sz val="8"/>
        <rFont val="MS Gothic"/>
        <family val="3"/>
      </rPr>
      <t>141200.00_42</t>
    </r>
  </si>
  <si>
    <r>
      <rPr>
        <sz val="8"/>
        <rFont val="MS Gothic"/>
        <family val="3"/>
      </rPr>
      <t>141200.00_17</t>
    </r>
  </si>
  <si>
    <r>
      <rPr>
        <sz val="8"/>
        <rFont val="MS Gothic"/>
        <family val="3"/>
      </rPr>
      <t>141200.00_43</t>
    </r>
  </si>
  <si>
    <r>
      <rPr>
        <sz val="8"/>
        <rFont val="MS Gothic"/>
        <family val="3"/>
      </rPr>
      <t>141200.00_18</t>
    </r>
  </si>
  <si>
    <r>
      <rPr>
        <sz val="8"/>
        <rFont val="MS Gothic"/>
        <family val="3"/>
      </rPr>
      <t>141200.00_44</t>
    </r>
  </si>
  <si>
    <r>
      <rPr>
        <sz val="8"/>
        <rFont val="MS Gothic"/>
        <family val="3"/>
      </rPr>
      <t>141200.00_19</t>
    </r>
  </si>
  <si>
    <r>
      <rPr>
        <sz val="8"/>
        <rFont val="MS Gothic"/>
        <family val="3"/>
      </rPr>
      <t>141200.00_45</t>
    </r>
  </si>
  <si>
    <r>
      <rPr>
        <sz val="8"/>
        <rFont val="MS Gothic"/>
        <family val="3"/>
      </rPr>
      <t>141200.00_20</t>
    </r>
  </si>
  <si>
    <r>
      <rPr>
        <sz val="8"/>
        <rFont val="MS Gothic"/>
        <family val="3"/>
      </rPr>
      <t>141200.00_46</t>
    </r>
  </si>
  <si>
    <r>
      <rPr>
        <sz val="8"/>
        <rFont val="MS Gothic"/>
        <family val="3"/>
      </rPr>
      <t>141200.00_21</t>
    </r>
  </si>
  <si>
    <r>
      <rPr>
        <sz val="8"/>
        <rFont val="MS Gothic"/>
        <family val="3"/>
      </rPr>
      <t>141200.00_47</t>
    </r>
  </si>
  <si>
    <r>
      <rPr>
        <sz val="8"/>
        <rFont val="MS Gothic"/>
        <family val="3"/>
      </rPr>
      <t>141200.00_22</t>
    </r>
  </si>
  <si>
    <r>
      <rPr>
        <sz val="8"/>
        <rFont val="MS Gothic"/>
        <family val="3"/>
      </rPr>
      <t>141200.00_48</t>
    </r>
  </si>
  <si>
    <r>
      <rPr>
        <sz val="8"/>
        <rFont val="MS Gothic"/>
        <family val="3"/>
      </rPr>
      <t>141200.00_23</t>
    </r>
  </si>
  <si>
    <r>
      <rPr>
        <sz val="8"/>
        <rFont val="MS Gothic"/>
        <family val="3"/>
      </rPr>
      <t>141200.00_49</t>
    </r>
  </si>
  <si>
    <r>
      <rPr>
        <sz val="8"/>
        <rFont val="MS Gothic"/>
        <family val="3"/>
      </rPr>
      <t>141200.00_24</t>
    </r>
  </si>
  <si>
    <r>
      <rPr>
        <sz val="8"/>
        <rFont val="MS Gothic"/>
        <family val="3"/>
      </rPr>
      <t>141200.00_50</t>
    </r>
  </si>
  <si>
    <r>
      <rPr>
        <sz val="8"/>
        <rFont val="MS Gothic"/>
        <family val="3"/>
      </rPr>
      <t>141200.00_25</t>
    </r>
  </si>
  <si>
    <r>
      <rPr>
        <sz val="8"/>
        <rFont val="MS Gothic"/>
        <family val="3"/>
      </rPr>
      <t>141200.00_51</t>
    </r>
  </si>
  <si>
    <r>
      <rPr>
        <sz val="8"/>
        <rFont val="MS Gothic"/>
        <family val="3"/>
      </rPr>
      <t>141202.50_0</t>
    </r>
  </si>
  <si>
    <r>
      <rPr>
        <sz val="8"/>
        <rFont val="MS Gothic"/>
        <family val="3"/>
      </rPr>
      <t>141202.50_26</t>
    </r>
  </si>
  <si>
    <r>
      <rPr>
        <sz val="8"/>
        <rFont val="MS Gothic"/>
        <family val="3"/>
      </rPr>
      <t>141202.50_1</t>
    </r>
  </si>
  <si>
    <r>
      <rPr>
        <sz val="8"/>
        <rFont val="MS Gothic"/>
        <family val="3"/>
      </rPr>
      <t>141202.50_27</t>
    </r>
  </si>
  <si>
    <r>
      <rPr>
        <sz val="8"/>
        <rFont val="MS Gothic"/>
        <family val="3"/>
      </rPr>
      <t>141202.50_2</t>
    </r>
  </si>
  <si>
    <r>
      <rPr>
        <sz val="8"/>
        <rFont val="MS Gothic"/>
        <family val="3"/>
      </rPr>
      <t>141202.50_28</t>
    </r>
  </si>
  <si>
    <r>
      <rPr>
        <sz val="8"/>
        <rFont val="MS Gothic"/>
        <family val="3"/>
      </rPr>
      <t>141202.50_3</t>
    </r>
  </si>
  <si>
    <r>
      <rPr>
        <sz val="8"/>
        <rFont val="MS Gothic"/>
        <family val="3"/>
      </rPr>
      <t>141202.50_29</t>
    </r>
  </si>
  <si>
    <r>
      <rPr>
        <sz val="8"/>
        <rFont val="MS Gothic"/>
        <family val="3"/>
      </rPr>
      <t>141202.50_4</t>
    </r>
  </si>
  <si>
    <r>
      <rPr>
        <sz val="8"/>
        <rFont val="MS Gothic"/>
        <family val="3"/>
      </rPr>
      <t>141202.50_30</t>
    </r>
  </si>
  <si>
    <r>
      <rPr>
        <sz val="8"/>
        <rFont val="MS Gothic"/>
        <family val="3"/>
      </rPr>
      <t>141202.50_5</t>
    </r>
  </si>
  <si>
    <r>
      <rPr>
        <sz val="8"/>
        <rFont val="MS Gothic"/>
        <family val="3"/>
      </rPr>
      <t>141202.50_31</t>
    </r>
  </si>
  <si>
    <r>
      <rPr>
        <sz val="8"/>
        <rFont val="MS Gothic"/>
        <family val="3"/>
      </rPr>
      <t>141202.50_6</t>
    </r>
  </si>
  <si>
    <r>
      <rPr>
        <sz val="8"/>
        <rFont val="MS Gothic"/>
        <family val="3"/>
      </rPr>
      <t>141202.50_32</t>
    </r>
  </si>
  <si>
    <r>
      <rPr>
        <sz val="8"/>
        <rFont val="MS Gothic"/>
        <family val="3"/>
      </rPr>
      <t>141202.50_7</t>
    </r>
  </si>
  <si>
    <r>
      <rPr>
        <sz val="8"/>
        <rFont val="MS Gothic"/>
        <family val="3"/>
      </rPr>
      <t>141202.50_33</t>
    </r>
  </si>
  <si>
    <r>
      <rPr>
        <sz val="8"/>
        <rFont val="MS Gothic"/>
        <family val="3"/>
      </rPr>
      <t>141202.50_8</t>
    </r>
  </si>
  <si>
    <r>
      <rPr>
        <sz val="8"/>
        <rFont val="MS Gothic"/>
        <family val="3"/>
      </rPr>
      <t>141202.50_34</t>
    </r>
  </si>
  <si>
    <r>
      <rPr>
        <sz val="8"/>
        <rFont val="MS Gothic"/>
        <family val="3"/>
      </rPr>
      <t>141202.50_9</t>
    </r>
  </si>
  <si>
    <r>
      <rPr>
        <sz val="8"/>
        <rFont val="MS Gothic"/>
        <family val="3"/>
      </rPr>
      <t>141202.50_35</t>
    </r>
  </si>
  <si>
    <r>
      <rPr>
        <sz val="8"/>
        <rFont val="MS Gothic"/>
        <family val="3"/>
      </rPr>
      <t>141202.50_10</t>
    </r>
  </si>
  <si>
    <r>
      <rPr>
        <sz val="8"/>
        <rFont val="MS Gothic"/>
        <family val="3"/>
      </rPr>
      <t>141202.50_36</t>
    </r>
  </si>
  <si>
    <r>
      <rPr>
        <sz val="8"/>
        <rFont val="MS Gothic"/>
        <family val="3"/>
      </rPr>
      <t>141202.50_11</t>
    </r>
  </si>
  <si>
    <r>
      <rPr>
        <sz val="8"/>
        <rFont val="MS Gothic"/>
        <family val="3"/>
      </rPr>
      <t>141202.50_37</t>
    </r>
  </si>
  <si>
    <r>
      <rPr>
        <sz val="8"/>
        <rFont val="MS Gothic"/>
        <family val="3"/>
      </rPr>
      <t>141202.50_12</t>
    </r>
  </si>
  <si>
    <r>
      <rPr>
        <sz val="8"/>
        <rFont val="MS Gothic"/>
        <family val="3"/>
      </rPr>
      <t>141202.50_38</t>
    </r>
  </si>
  <si>
    <r>
      <rPr>
        <sz val="8"/>
        <rFont val="MS Gothic"/>
        <family val="3"/>
      </rPr>
      <t>141202.50_13</t>
    </r>
  </si>
  <si>
    <r>
      <rPr>
        <sz val="8"/>
        <rFont val="MS Gothic"/>
        <family val="3"/>
      </rPr>
      <t>141202.50_39</t>
    </r>
  </si>
  <si>
    <r>
      <rPr>
        <sz val="8"/>
        <rFont val="MS Gothic"/>
        <family val="3"/>
      </rPr>
      <t>141202.50_14</t>
    </r>
  </si>
  <si>
    <r>
      <rPr>
        <sz val="8"/>
        <rFont val="MS Gothic"/>
        <family val="3"/>
      </rPr>
      <t>141202.50_40</t>
    </r>
  </si>
  <si>
    <r>
      <rPr>
        <sz val="8"/>
        <rFont val="MS Gothic"/>
        <family val="3"/>
      </rPr>
      <t>141202.50_15</t>
    </r>
  </si>
  <si>
    <r>
      <rPr>
        <sz val="8"/>
        <rFont val="MS Gothic"/>
        <family val="3"/>
      </rPr>
      <t>141202.50_41</t>
    </r>
  </si>
  <si>
    <r>
      <rPr>
        <sz val="8"/>
        <rFont val="MS Gothic"/>
        <family val="3"/>
      </rPr>
      <t>141202.50_16</t>
    </r>
  </si>
  <si>
    <r>
      <rPr>
        <sz val="8"/>
        <rFont val="MS Gothic"/>
        <family val="3"/>
      </rPr>
      <t>141202.50_42</t>
    </r>
  </si>
  <si>
    <r>
      <rPr>
        <sz val="8"/>
        <rFont val="MS Gothic"/>
        <family val="3"/>
      </rPr>
      <t>141202.50_17</t>
    </r>
  </si>
  <si>
    <r>
      <rPr>
        <sz val="8"/>
        <rFont val="MS Gothic"/>
        <family val="3"/>
      </rPr>
      <t>141202.50_43</t>
    </r>
  </si>
  <si>
    <r>
      <rPr>
        <sz val="8"/>
        <rFont val="MS Gothic"/>
        <family val="3"/>
      </rPr>
      <t>141202.50_18</t>
    </r>
  </si>
  <si>
    <r>
      <rPr>
        <sz val="8"/>
        <rFont val="MS Gothic"/>
        <family val="3"/>
      </rPr>
      <t>141202.50_44</t>
    </r>
  </si>
  <si>
    <r>
      <rPr>
        <sz val="8"/>
        <rFont val="MS Gothic"/>
        <family val="3"/>
      </rPr>
      <t>141202.50_19</t>
    </r>
  </si>
  <si>
    <r>
      <rPr>
        <sz val="8"/>
        <rFont val="MS Gothic"/>
        <family val="3"/>
      </rPr>
      <t>141202.50_45</t>
    </r>
  </si>
  <si>
    <r>
      <rPr>
        <sz val="8"/>
        <rFont val="MS Gothic"/>
        <family val="3"/>
      </rPr>
      <t>141202.50_20</t>
    </r>
  </si>
  <si>
    <r>
      <rPr>
        <sz val="8"/>
        <rFont val="MS Gothic"/>
        <family val="3"/>
      </rPr>
      <t>141202.50_21</t>
    </r>
  </si>
  <si>
    <r>
      <rPr>
        <sz val="8"/>
        <rFont val="MS Gothic"/>
        <family val="3"/>
      </rPr>
      <t>141202.50_22</t>
    </r>
  </si>
  <si>
    <r>
      <rPr>
        <sz val="8"/>
        <rFont val="MS Gothic"/>
        <family val="3"/>
      </rPr>
      <t>141202.50_23</t>
    </r>
  </si>
  <si>
    <r>
      <rPr>
        <sz val="8"/>
        <rFont val="MS Gothic"/>
        <family val="3"/>
      </rPr>
      <t>141202.50_24</t>
    </r>
  </si>
  <si>
    <r>
      <rPr>
        <sz val="8"/>
        <rFont val="MS Gothic"/>
        <family val="3"/>
      </rPr>
      <t>141202.50_25</t>
    </r>
  </si>
  <si>
    <r>
      <rPr>
        <sz val="8"/>
        <rFont val="MS Gothic"/>
        <family val="3"/>
      </rPr>
      <t>141205.00_0</t>
    </r>
  </si>
  <si>
    <r>
      <rPr>
        <sz val="8"/>
        <rFont val="MS Gothic"/>
        <family val="3"/>
      </rPr>
      <t>141205.00_26</t>
    </r>
  </si>
  <si>
    <r>
      <rPr>
        <sz val="8"/>
        <rFont val="MS Gothic"/>
        <family val="3"/>
      </rPr>
      <t>141205.00_1</t>
    </r>
  </si>
  <si>
    <r>
      <rPr>
        <sz val="8"/>
        <rFont val="MS Gothic"/>
        <family val="3"/>
      </rPr>
      <t>141205.00_27</t>
    </r>
  </si>
  <si>
    <r>
      <rPr>
        <sz val="8"/>
        <rFont val="MS Gothic"/>
        <family val="3"/>
      </rPr>
      <t>141205.00_2</t>
    </r>
  </si>
  <si>
    <r>
      <rPr>
        <sz val="8"/>
        <rFont val="MS Gothic"/>
        <family val="3"/>
      </rPr>
      <t>141205.00_28</t>
    </r>
  </si>
  <si>
    <r>
      <rPr>
        <sz val="8"/>
        <rFont val="MS Gothic"/>
        <family val="3"/>
      </rPr>
      <t>141205.00_3</t>
    </r>
  </si>
  <si>
    <r>
      <rPr>
        <sz val="8"/>
        <rFont val="MS Gothic"/>
        <family val="3"/>
      </rPr>
      <t>141205.00_29</t>
    </r>
  </si>
  <si>
    <r>
      <rPr>
        <sz val="8"/>
        <rFont val="MS Gothic"/>
        <family val="3"/>
      </rPr>
      <t>141205.00_4</t>
    </r>
  </si>
  <si>
    <r>
      <rPr>
        <sz val="8"/>
        <rFont val="MS Gothic"/>
        <family val="3"/>
      </rPr>
      <t>141205.00_30</t>
    </r>
  </si>
  <si>
    <r>
      <rPr>
        <sz val="8"/>
        <rFont val="MS Gothic"/>
        <family val="3"/>
      </rPr>
      <t>141205.00_5</t>
    </r>
  </si>
  <si>
    <r>
      <rPr>
        <sz val="8"/>
        <rFont val="MS Gothic"/>
        <family val="3"/>
      </rPr>
      <t>141205.00_31</t>
    </r>
  </si>
  <si>
    <r>
      <rPr>
        <sz val="8"/>
        <rFont val="MS Gothic"/>
        <family val="3"/>
      </rPr>
      <t>141205.00_6</t>
    </r>
  </si>
  <si>
    <r>
      <rPr>
        <sz val="8"/>
        <rFont val="MS Gothic"/>
        <family val="3"/>
      </rPr>
      <t>141205.00_32</t>
    </r>
  </si>
  <si>
    <r>
      <rPr>
        <sz val="8"/>
        <rFont val="MS Gothic"/>
        <family val="3"/>
      </rPr>
      <t>141205.00_7</t>
    </r>
  </si>
  <si>
    <r>
      <rPr>
        <sz val="8"/>
        <rFont val="MS Gothic"/>
        <family val="3"/>
      </rPr>
      <t>141205.00_33</t>
    </r>
  </si>
  <si>
    <r>
      <rPr>
        <sz val="8"/>
        <rFont val="MS Gothic"/>
        <family val="3"/>
      </rPr>
      <t>141205.00_8</t>
    </r>
  </si>
  <si>
    <r>
      <rPr>
        <sz val="8"/>
        <rFont val="MS Gothic"/>
        <family val="3"/>
      </rPr>
      <t>141205.00_34</t>
    </r>
  </si>
  <si>
    <r>
      <rPr>
        <sz val="8"/>
        <rFont val="MS Gothic"/>
        <family val="3"/>
      </rPr>
      <t>141205.00_9</t>
    </r>
  </si>
  <si>
    <r>
      <rPr>
        <sz val="8"/>
        <rFont val="MS Gothic"/>
        <family val="3"/>
      </rPr>
      <t>141205.00_35</t>
    </r>
  </si>
  <si>
    <r>
      <rPr>
        <sz val="8"/>
        <rFont val="MS Gothic"/>
        <family val="3"/>
      </rPr>
      <t>141205.00_10</t>
    </r>
  </si>
  <si>
    <r>
      <rPr>
        <sz val="8"/>
        <rFont val="MS Gothic"/>
        <family val="3"/>
      </rPr>
      <t>141205.00_36</t>
    </r>
  </si>
  <si>
    <r>
      <rPr>
        <sz val="8"/>
        <rFont val="MS Gothic"/>
        <family val="3"/>
      </rPr>
      <t>141205.00_11</t>
    </r>
  </si>
  <si>
    <r>
      <rPr>
        <sz val="8"/>
        <rFont val="MS Gothic"/>
        <family val="3"/>
      </rPr>
      <t>141205.00_37</t>
    </r>
  </si>
  <si>
    <r>
      <rPr>
        <sz val="8"/>
        <rFont val="MS Gothic"/>
        <family val="3"/>
      </rPr>
      <t>141205.00_12</t>
    </r>
  </si>
  <si>
    <r>
      <rPr>
        <sz val="8"/>
        <rFont val="MS Gothic"/>
        <family val="3"/>
      </rPr>
      <t>141205.00_38</t>
    </r>
  </si>
  <si>
    <r>
      <rPr>
        <sz val="8"/>
        <rFont val="MS Gothic"/>
        <family val="3"/>
      </rPr>
      <t>141205.00_13</t>
    </r>
  </si>
  <si>
    <r>
      <rPr>
        <sz val="8"/>
        <rFont val="MS Gothic"/>
        <family val="3"/>
      </rPr>
      <t>141205.00_39</t>
    </r>
  </si>
  <si>
    <r>
      <rPr>
        <sz val="8"/>
        <rFont val="MS Gothic"/>
        <family val="3"/>
      </rPr>
      <t>141205.00_14</t>
    </r>
  </si>
  <si>
    <r>
      <rPr>
        <sz val="8"/>
        <rFont val="MS Gothic"/>
        <family val="3"/>
      </rPr>
      <t>141205.00_40</t>
    </r>
  </si>
  <si>
    <r>
      <rPr>
        <sz val="8"/>
        <rFont val="MS Gothic"/>
        <family val="3"/>
      </rPr>
      <t>141205.00_15</t>
    </r>
  </si>
  <si>
    <r>
      <rPr>
        <sz val="8"/>
        <rFont val="MS Gothic"/>
        <family val="3"/>
      </rPr>
      <t>141205.00_41</t>
    </r>
  </si>
  <si>
    <r>
      <rPr>
        <sz val="8"/>
        <rFont val="MS Gothic"/>
        <family val="3"/>
      </rPr>
      <t>141205.00_16</t>
    </r>
  </si>
  <si>
    <r>
      <rPr>
        <sz val="8"/>
        <rFont val="MS Gothic"/>
        <family val="3"/>
      </rPr>
      <t>141205.00_42</t>
    </r>
  </si>
  <si>
    <r>
      <rPr>
        <sz val="8"/>
        <rFont val="MS Gothic"/>
        <family val="3"/>
      </rPr>
      <t>141205.00_17</t>
    </r>
  </si>
  <si>
    <r>
      <rPr>
        <sz val="8"/>
        <rFont val="MS Gothic"/>
        <family val="3"/>
      </rPr>
      <t>141205.00_43</t>
    </r>
  </si>
  <si>
    <r>
      <rPr>
        <sz val="8"/>
        <rFont val="MS Gothic"/>
        <family val="3"/>
      </rPr>
      <t>141205.00_18</t>
    </r>
  </si>
  <si>
    <r>
      <rPr>
        <sz val="8"/>
        <rFont val="MS Gothic"/>
        <family val="3"/>
      </rPr>
      <t>141205.00_44</t>
    </r>
  </si>
  <si>
    <r>
      <rPr>
        <sz val="8"/>
        <rFont val="MS Gothic"/>
        <family val="3"/>
      </rPr>
      <t>141205.00_19</t>
    </r>
  </si>
  <si>
    <r>
      <rPr>
        <sz val="8"/>
        <rFont val="MS Gothic"/>
        <family val="3"/>
      </rPr>
      <t>141205.00_45</t>
    </r>
  </si>
  <si>
    <r>
      <rPr>
        <sz val="8"/>
        <rFont val="MS Gothic"/>
        <family val="3"/>
      </rPr>
      <t>141205.00_20</t>
    </r>
  </si>
  <si>
    <r>
      <rPr>
        <sz val="8"/>
        <rFont val="MS Gothic"/>
        <family val="3"/>
      </rPr>
      <t>141205.00_46</t>
    </r>
  </si>
  <si>
    <r>
      <rPr>
        <sz val="8"/>
        <rFont val="MS Gothic"/>
        <family val="3"/>
      </rPr>
      <t>141205.00_21</t>
    </r>
  </si>
  <si>
    <r>
      <rPr>
        <sz val="8"/>
        <rFont val="MS Gothic"/>
        <family val="3"/>
      </rPr>
      <t>141205.00_22</t>
    </r>
  </si>
  <si>
    <r>
      <rPr>
        <sz val="8"/>
        <rFont val="MS Gothic"/>
        <family val="3"/>
      </rPr>
      <t>141205.00_23</t>
    </r>
  </si>
  <si>
    <r>
      <rPr>
        <sz val="8"/>
        <rFont val="MS Gothic"/>
        <family val="3"/>
      </rPr>
      <t>141205.00_24</t>
    </r>
  </si>
  <si>
    <r>
      <rPr>
        <sz val="8"/>
        <rFont val="MS Gothic"/>
        <family val="3"/>
      </rPr>
      <t>141205.00_25</t>
    </r>
  </si>
  <si>
    <r>
      <rPr>
        <sz val="8"/>
        <rFont val="MS Gothic"/>
        <family val="3"/>
      </rPr>
      <t>141207.50_0</t>
    </r>
  </si>
  <si>
    <r>
      <rPr>
        <sz val="8"/>
        <rFont val="MS Gothic"/>
        <family val="3"/>
      </rPr>
      <t>141207.50_26</t>
    </r>
  </si>
  <si>
    <r>
      <rPr>
        <sz val="8"/>
        <rFont val="MS Gothic"/>
        <family val="3"/>
      </rPr>
      <t>141207.50_1</t>
    </r>
  </si>
  <si>
    <r>
      <rPr>
        <sz val="8"/>
        <rFont val="MS Gothic"/>
        <family val="3"/>
      </rPr>
      <t>141207.50_27</t>
    </r>
  </si>
  <si>
    <r>
      <rPr>
        <sz val="8"/>
        <rFont val="MS Gothic"/>
        <family val="3"/>
      </rPr>
      <t>141207.50_2</t>
    </r>
  </si>
  <si>
    <r>
      <rPr>
        <sz val="8"/>
        <rFont val="MS Gothic"/>
        <family val="3"/>
      </rPr>
      <t>141207.50_28</t>
    </r>
  </si>
  <si>
    <r>
      <rPr>
        <sz val="8"/>
        <rFont val="MS Gothic"/>
        <family val="3"/>
      </rPr>
      <t>141207.50_3</t>
    </r>
  </si>
  <si>
    <r>
      <rPr>
        <sz val="8"/>
        <rFont val="MS Gothic"/>
        <family val="3"/>
      </rPr>
      <t>141207.50_29</t>
    </r>
  </si>
  <si>
    <r>
      <rPr>
        <sz val="8"/>
        <rFont val="MS Gothic"/>
        <family val="3"/>
      </rPr>
      <t>141207.50_4</t>
    </r>
  </si>
  <si>
    <r>
      <rPr>
        <sz val="8"/>
        <rFont val="MS Gothic"/>
        <family val="3"/>
      </rPr>
      <t>141207.50_30</t>
    </r>
  </si>
  <si>
    <r>
      <rPr>
        <sz val="8"/>
        <rFont val="MS Gothic"/>
        <family val="3"/>
      </rPr>
      <t>141207.50_5</t>
    </r>
  </si>
  <si>
    <r>
      <rPr>
        <sz val="8"/>
        <rFont val="MS Gothic"/>
        <family val="3"/>
      </rPr>
      <t>141207.50_31</t>
    </r>
  </si>
  <si>
    <r>
      <rPr>
        <sz val="8"/>
        <rFont val="MS Gothic"/>
        <family val="3"/>
      </rPr>
      <t>141207.50_6</t>
    </r>
  </si>
  <si>
    <r>
      <rPr>
        <sz val="8"/>
        <rFont val="MS Gothic"/>
        <family val="3"/>
      </rPr>
      <t>141207.50_32</t>
    </r>
  </si>
  <si>
    <r>
      <rPr>
        <sz val="8"/>
        <rFont val="MS Gothic"/>
        <family val="3"/>
      </rPr>
      <t>141207.50_7</t>
    </r>
  </si>
  <si>
    <r>
      <rPr>
        <sz val="8"/>
        <rFont val="MS Gothic"/>
        <family val="3"/>
      </rPr>
      <t>141207.50_33</t>
    </r>
  </si>
  <si>
    <r>
      <rPr>
        <sz val="8"/>
        <rFont val="MS Gothic"/>
        <family val="3"/>
      </rPr>
      <t>141207.50_8</t>
    </r>
  </si>
  <si>
    <r>
      <rPr>
        <sz val="8"/>
        <rFont val="MS Gothic"/>
        <family val="3"/>
      </rPr>
      <t>141207.50_34</t>
    </r>
  </si>
  <si>
    <r>
      <rPr>
        <sz val="8"/>
        <rFont val="MS Gothic"/>
        <family val="3"/>
      </rPr>
      <t>141207.50_9</t>
    </r>
  </si>
  <si>
    <r>
      <rPr>
        <sz val="8"/>
        <rFont val="MS Gothic"/>
        <family val="3"/>
      </rPr>
      <t>141207.50_35</t>
    </r>
  </si>
  <si>
    <r>
      <rPr>
        <sz val="8"/>
        <rFont val="MS Gothic"/>
        <family val="3"/>
      </rPr>
      <t>141207.50_10</t>
    </r>
  </si>
  <si>
    <r>
      <rPr>
        <sz val="8"/>
        <rFont val="MS Gothic"/>
        <family val="3"/>
      </rPr>
      <t>141207.50_36</t>
    </r>
  </si>
  <si>
    <r>
      <rPr>
        <sz val="8"/>
        <rFont val="MS Gothic"/>
        <family val="3"/>
      </rPr>
      <t>141207.50_11</t>
    </r>
  </si>
  <si>
    <r>
      <rPr>
        <sz val="8"/>
        <rFont val="MS Gothic"/>
        <family val="3"/>
      </rPr>
      <t>141207.50_37</t>
    </r>
  </si>
  <si>
    <r>
      <rPr>
        <sz val="8"/>
        <rFont val="MS Gothic"/>
        <family val="3"/>
      </rPr>
      <t>141207.50_12</t>
    </r>
  </si>
  <si>
    <r>
      <rPr>
        <sz val="8"/>
        <rFont val="MS Gothic"/>
        <family val="3"/>
      </rPr>
      <t>141207.50_13</t>
    </r>
  </si>
  <si>
    <r>
      <rPr>
        <sz val="8"/>
        <rFont val="MS Gothic"/>
        <family val="3"/>
      </rPr>
      <t>141207.50_14</t>
    </r>
  </si>
  <si>
    <r>
      <rPr>
        <sz val="8"/>
        <rFont val="MS Gothic"/>
        <family val="3"/>
      </rPr>
      <t>141207.50_15</t>
    </r>
  </si>
  <si>
    <r>
      <rPr>
        <sz val="8"/>
        <rFont val="MS Gothic"/>
        <family val="3"/>
      </rPr>
      <t>141207.50_16</t>
    </r>
  </si>
  <si>
    <r>
      <rPr>
        <sz val="8"/>
        <rFont val="MS Gothic"/>
        <family val="3"/>
      </rPr>
      <t>141207.50_17</t>
    </r>
  </si>
  <si>
    <r>
      <rPr>
        <sz val="8"/>
        <rFont val="MS Gothic"/>
        <family val="3"/>
      </rPr>
      <t>141207.50_18</t>
    </r>
  </si>
  <si>
    <r>
      <rPr>
        <sz val="8"/>
        <rFont val="MS Gothic"/>
        <family val="3"/>
      </rPr>
      <t>141207.50_19</t>
    </r>
  </si>
  <si>
    <r>
      <rPr>
        <sz val="8"/>
        <rFont val="MS Gothic"/>
        <family val="3"/>
      </rPr>
      <t>141207.50_20</t>
    </r>
  </si>
  <si>
    <r>
      <rPr>
        <sz val="8"/>
        <rFont val="MS Gothic"/>
        <family val="3"/>
      </rPr>
      <t>141207.50_21</t>
    </r>
  </si>
  <si>
    <r>
      <rPr>
        <sz val="8"/>
        <rFont val="MS Gothic"/>
        <family val="3"/>
      </rPr>
      <t>141207.50_22</t>
    </r>
  </si>
  <si>
    <r>
      <rPr>
        <sz val="8"/>
        <rFont val="MS Gothic"/>
        <family val="3"/>
      </rPr>
      <t>141207.50_23</t>
    </r>
  </si>
  <si>
    <r>
      <rPr>
        <sz val="8"/>
        <rFont val="MS Gothic"/>
        <family val="3"/>
      </rPr>
      <t>141207.50_24</t>
    </r>
  </si>
  <si>
    <r>
      <rPr>
        <sz val="8"/>
        <rFont val="MS Gothic"/>
        <family val="3"/>
      </rPr>
      <t>141207.50_25</t>
    </r>
  </si>
  <si>
    <r>
      <rPr>
        <sz val="8"/>
        <rFont val="MS Gothic"/>
        <family val="3"/>
      </rPr>
      <t>141210.00_0</t>
    </r>
  </si>
  <si>
    <r>
      <rPr>
        <sz val="8"/>
        <rFont val="MS Gothic"/>
        <family val="3"/>
      </rPr>
      <t>141210.00_26</t>
    </r>
  </si>
  <si>
    <r>
      <rPr>
        <sz val="8"/>
        <rFont val="MS Gothic"/>
        <family val="3"/>
      </rPr>
      <t>141210.00_1</t>
    </r>
  </si>
  <si>
    <r>
      <rPr>
        <sz val="8"/>
        <rFont val="MS Gothic"/>
        <family val="3"/>
      </rPr>
      <t>141210.00_27</t>
    </r>
  </si>
  <si>
    <r>
      <rPr>
        <sz val="8"/>
        <rFont val="MS Gothic"/>
        <family val="3"/>
      </rPr>
      <t>141210.00_2</t>
    </r>
  </si>
  <si>
    <r>
      <rPr>
        <sz val="8"/>
        <rFont val="MS Gothic"/>
        <family val="3"/>
      </rPr>
      <t>141210.00_28</t>
    </r>
  </si>
  <si>
    <r>
      <rPr>
        <sz val="8"/>
        <rFont val="MS Gothic"/>
        <family val="3"/>
      </rPr>
      <t>141210.00_3</t>
    </r>
  </si>
  <si>
    <r>
      <rPr>
        <sz val="8"/>
        <rFont val="MS Gothic"/>
        <family val="3"/>
      </rPr>
      <t>141210.00_29</t>
    </r>
  </si>
  <si>
    <r>
      <rPr>
        <sz val="8"/>
        <rFont val="MS Gothic"/>
        <family val="3"/>
      </rPr>
      <t>141210.00_4</t>
    </r>
  </si>
  <si>
    <r>
      <rPr>
        <sz val="8"/>
        <rFont val="MS Gothic"/>
        <family val="3"/>
      </rPr>
      <t>141210.00_30</t>
    </r>
  </si>
  <si>
    <r>
      <rPr>
        <sz val="8"/>
        <rFont val="MS Gothic"/>
        <family val="3"/>
      </rPr>
      <t>141210.00_5</t>
    </r>
  </si>
  <si>
    <r>
      <rPr>
        <sz val="8"/>
        <rFont val="MS Gothic"/>
        <family val="3"/>
      </rPr>
      <t>141210.00_31</t>
    </r>
  </si>
  <si>
    <r>
      <rPr>
        <sz val="8"/>
        <rFont val="MS Gothic"/>
        <family val="3"/>
      </rPr>
      <t>141210.00_6</t>
    </r>
  </si>
  <si>
    <r>
      <rPr>
        <sz val="8"/>
        <rFont val="MS Gothic"/>
        <family val="3"/>
      </rPr>
      <t>141210.00_32</t>
    </r>
  </si>
  <si>
    <r>
      <rPr>
        <sz val="8"/>
        <rFont val="MS Gothic"/>
        <family val="3"/>
      </rPr>
      <t>141210.00_7</t>
    </r>
  </si>
  <si>
    <r>
      <rPr>
        <sz val="8"/>
        <rFont val="MS Gothic"/>
        <family val="3"/>
      </rPr>
      <t>141210.00_33</t>
    </r>
  </si>
  <si>
    <r>
      <rPr>
        <sz val="8"/>
        <rFont val="MS Gothic"/>
        <family val="3"/>
      </rPr>
      <t>141210.00_8</t>
    </r>
  </si>
  <si>
    <r>
      <rPr>
        <sz val="8"/>
        <rFont val="MS Gothic"/>
        <family val="3"/>
      </rPr>
      <t>141210.00_34</t>
    </r>
  </si>
  <si>
    <r>
      <rPr>
        <sz val="8"/>
        <rFont val="MS Gothic"/>
        <family val="3"/>
      </rPr>
      <t>141210.00_9</t>
    </r>
  </si>
  <si>
    <r>
      <rPr>
        <sz val="8"/>
        <rFont val="MS Gothic"/>
        <family val="3"/>
      </rPr>
      <t>141210.00_35</t>
    </r>
  </si>
  <si>
    <r>
      <rPr>
        <sz val="8"/>
        <rFont val="MS Gothic"/>
        <family val="3"/>
      </rPr>
      <t>141210.00_10</t>
    </r>
  </si>
  <si>
    <r>
      <rPr>
        <sz val="8"/>
        <rFont val="MS Gothic"/>
        <family val="3"/>
      </rPr>
      <t>141210.00_36</t>
    </r>
  </si>
  <si>
    <r>
      <rPr>
        <sz val="8"/>
        <rFont val="MS Gothic"/>
        <family val="3"/>
      </rPr>
      <t>141210.00_11</t>
    </r>
  </si>
  <si>
    <r>
      <rPr>
        <sz val="8"/>
        <rFont val="MS Gothic"/>
        <family val="3"/>
      </rPr>
      <t>141210.00_37</t>
    </r>
  </si>
  <si>
    <r>
      <rPr>
        <sz val="8"/>
        <rFont val="MS Gothic"/>
        <family val="3"/>
      </rPr>
      <t>141210.00_12</t>
    </r>
  </si>
  <si>
    <r>
      <rPr>
        <sz val="8"/>
        <rFont val="MS Gothic"/>
        <family val="3"/>
      </rPr>
      <t>141210.00_38</t>
    </r>
  </si>
  <si>
    <r>
      <rPr>
        <sz val="8"/>
        <rFont val="MS Gothic"/>
        <family val="3"/>
      </rPr>
      <t>141210.00_13</t>
    </r>
  </si>
  <si>
    <r>
      <rPr>
        <sz val="8"/>
        <rFont val="MS Gothic"/>
        <family val="3"/>
      </rPr>
      <t>141210.00_39</t>
    </r>
  </si>
  <si>
    <r>
      <rPr>
        <sz val="8"/>
        <rFont val="MS Gothic"/>
        <family val="3"/>
      </rPr>
      <t>141210.00_14</t>
    </r>
  </si>
  <si>
    <r>
      <rPr>
        <sz val="8"/>
        <rFont val="MS Gothic"/>
        <family val="3"/>
      </rPr>
      <t>141210.00_40</t>
    </r>
  </si>
  <si>
    <r>
      <rPr>
        <sz val="8"/>
        <rFont val="MS Gothic"/>
        <family val="3"/>
      </rPr>
      <t>141210.00_15</t>
    </r>
  </si>
  <si>
    <r>
      <rPr>
        <sz val="8"/>
        <rFont val="MS Gothic"/>
        <family val="3"/>
      </rPr>
      <t>141210.00_41</t>
    </r>
  </si>
  <si>
    <r>
      <rPr>
        <sz val="8"/>
        <rFont val="MS Gothic"/>
        <family val="3"/>
      </rPr>
      <t>141210.00_16</t>
    </r>
  </si>
  <si>
    <r>
      <rPr>
        <sz val="8"/>
        <rFont val="MS Gothic"/>
        <family val="3"/>
      </rPr>
      <t>141210.00_42</t>
    </r>
  </si>
  <si>
    <r>
      <rPr>
        <sz val="8"/>
        <rFont val="MS Gothic"/>
        <family val="3"/>
      </rPr>
      <t>141210.00_17</t>
    </r>
  </si>
  <si>
    <r>
      <rPr>
        <sz val="8"/>
        <rFont val="MS Gothic"/>
        <family val="3"/>
      </rPr>
      <t>141210.00_43</t>
    </r>
  </si>
  <si>
    <r>
      <rPr>
        <sz val="8"/>
        <rFont val="MS Gothic"/>
        <family val="3"/>
      </rPr>
      <t>141210.00_18</t>
    </r>
  </si>
  <si>
    <r>
      <rPr>
        <sz val="8"/>
        <rFont val="MS Gothic"/>
        <family val="3"/>
      </rPr>
      <t>141210.00_44</t>
    </r>
  </si>
  <si>
    <r>
      <rPr>
        <sz val="8"/>
        <rFont val="MS Gothic"/>
        <family val="3"/>
      </rPr>
      <t>141210.00_19</t>
    </r>
  </si>
  <si>
    <r>
      <rPr>
        <sz val="8"/>
        <rFont val="MS Gothic"/>
        <family val="3"/>
      </rPr>
      <t>141210.00_45</t>
    </r>
  </si>
  <si>
    <r>
      <rPr>
        <sz val="8"/>
        <rFont val="MS Gothic"/>
        <family val="3"/>
      </rPr>
      <t>141210.00_20</t>
    </r>
  </si>
  <si>
    <r>
      <rPr>
        <sz val="8"/>
        <rFont val="MS Gothic"/>
        <family val="3"/>
      </rPr>
      <t>141210.00_46</t>
    </r>
  </si>
  <si>
    <r>
      <rPr>
        <sz val="8"/>
        <rFont val="MS Gothic"/>
        <family val="3"/>
      </rPr>
      <t>141210.00_21</t>
    </r>
  </si>
  <si>
    <r>
      <rPr>
        <sz val="8"/>
        <rFont val="MS Gothic"/>
        <family val="3"/>
      </rPr>
      <t>141210.00_22</t>
    </r>
  </si>
  <si>
    <r>
      <rPr>
        <sz val="8"/>
        <rFont val="MS Gothic"/>
        <family val="3"/>
      </rPr>
      <t>141210.00_23</t>
    </r>
  </si>
  <si>
    <r>
      <rPr>
        <sz val="8"/>
        <rFont val="MS Gothic"/>
        <family val="3"/>
      </rPr>
      <t>141210.00_24</t>
    </r>
  </si>
  <si>
    <r>
      <rPr>
        <sz val="8"/>
        <rFont val="MS Gothic"/>
        <family val="3"/>
      </rPr>
      <t>141210.00_25</t>
    </r>
  </si>
  <si>
    <r>
      <rPr>
        <sz val="8"/>
        <rFont val="MS Gothic"/>
        <family val="3"/>
      </rPr>
      <t>141212.50_0</t>
    </r>
  </si>
  <si>
    <r>
      <rPr>
        <sz val="8"/>
        <rFont val="MS Gothic"/>
        <family val="3"/>
      </rPr>
      <t>141212.50_26</t>
    </r>
  </si>
  <si>
    <r>
      <rPr>
        <sz val="8"/>
        <rFont val="MS Gothic"/>
        <family val="3"/>
      </rPr>
      <t>141212.50_1</t>
    </r>
  </si>
  <si>
    <r>
      <rPr>
        <sz val="8"/>
        <rFont val="MS Gothic"/>
        <family val="3"/>
      </rPr>
      <t>141212.50_27</t>
    </r>
  </si>
  <si>
    <r>
      <rPr>
        <sz val="8"/>
        <rFont val="MS Gothic"/>
        <family val="3"/>
      </rPr>
      <t>141212.50_2</t>
    </r>
  </si>
  <si>
    <r>
      <rPr>
        <sz val="8"/>
        <rFont val="MS Gothic"/>
        <family val="3"/>
      </rPr>
      <t>141212.50_28</t>
    </r>
  </si>
  <si>
    <r>
      <rPr>
        <sz val="8"/>
        <rFont val="MS Gothic"/>
        <family val="3"/>
      </rPr>
      <t>141212.50_3</t>
    </r>
  </si>
  <si>
    <r>
      <rPr>
        <sz val="8"/>
        <rFont val="MS Gothic"/>
        <family val="3"/>
      </rPr>
      <t>141212.50_29</t>
    </r>
  </si>
  <si>
    <r>
      <rPr>
        <sz val="8"/>
        <rFont val="MS Gothic"/>
        <family val="3"/>
      </rPr>
      <t>141212.50_4</t>
    </r>
  </si>
  <si>
    <r>
      <rPr>
        <sz val="8"/>
        <rFont val="MS Gothic"/>
        <family val="3"/>
      </rPr>
      <t>141212.50_30</t>
    </r>
  </si>
  <si>
    <r>
      <rPr>
        <sz val="8"/>
        <rFont val="MS Gothic"/>
        <family val="3"/>
      </rPr>
      <t>141212.50_5</t>
    </r>
  </si>
  <si>
    <r>
      <rPr>
        <sz val="8"/>
        <rFont val="MS Gothic"/>
        <family val="3"/>
      </rPr>
      <t>141212.50_31</t>
    </r>
  </si>
  <si>
    <r>
      <rPr>
        <sz val="8"/>
        <rFont val="MS Gothic"/>
        <family val="3"/>
      </rPr>
      <t>141212.50_6</t>
    </r>
  </si>
  <si>
    <r>
      <rPr>
        <sz val="8"/>
        <rFont val="MS Gothic"/>
        <family val="3"/>
      </rPr>
      <t>141212.50_32</t>
    </r>
  </si>
  <si>
    <r>
      <rPr>
        <sz val="8"/>
        <rFont val="MS Gothic"/>
        <family val="3"/>
      </rPr>
      <t>141212.50_7</t>
    </r>
  </si>
  <si>
    <r>
      <rPr>
        <sz val="8"/>
        <rFont val="MS Gothic"/>
        <family val="3"/>
      </rPr>
      <t>141212.50_33</t>
    </r>
  </si>
  <si>
    <r>
      <rPr>
        <sz val="8"/>
        <rFont val="MS Gothic"/>
        <family val="3"/>
      </rPr>
      <t>141212.50_8</t>
    </r>
  </si>
  <si>
    <r>
      <rPr>
        <sz val="8"/>
        <rFont val="MS Gothic"/>
        <family val="3"/>
      </rPr>
      <t>141212.50_34</t>
    </r>
  </si>
  <si>
    <r>
      <rPr>
        <sz val="8"/>
        <rFont val="MS Gothic"/>
        <family val="3"/>
      </rPr>
      <t>141212.50_9</t>
    </r>
  </si>
  <si>
    <r>
      <rPr>
        <sz val="8"/>
        <rFont val="MS Gothic"/>
        <family val="3"/>
      </rPr>
      <t>141212.50_35</t>
    </r>
  </si>
  <si>
    <r>
      <rPr>
        <sz val="8"/>
        <rFont val="MS Gothic"/>
        <family val="3"/>
      </rPr>
      <t>141212.50_10</t>
    </r>
  </si>
  <si>
    <r>
      <rPr>
        <sz val="8"/>
        <rFont val="MS Gothic"/>
        <family val="3"/>
      </rPr>
      <t>141212.50_36</t>
    </r>
  </si>
  <si>
    <r>
      <rPr>
        <sz val="8"/>
        <rFont val="MS Gothic"/>
        <family val="3"/>
      </rPr>
      <t>141212.50_11</t>
    </r>
  </si>
  <si>
    <r>
      <rPr>
        <sz val="8"/>
        <rFont val="MS Gothic"/>
        <family val="3"/>
      </rPr>
      <t>141212.50_37</t>
    </r>
  </si>
  <si>
    <r>
      <rPr>
        <sz val="8"/>
        <rFont val="MS Gothic"/>
        <family val="3"/>
      </rPr>
      <t>141212.50_12</t>
    </r>
  </si>
  <si>
    <r>
      <rPr>
        <sz val="8"/>
        <rFont val="MS Gothic"/>
        <family val="3"/>
      </rPr>
      <t>141212.50_38</t>
    </r>
  </si>
  <si>
    <r>
      <rPr>
        <sz val="8"/>
        <rFont val="MS Gothic"/>
        <family val="3"/>
      </rPr>
      <t>141212.50_13</t>
    </r>
  </si>
  <si>
    <r>
      <rPr>
        <sz val="8"/>
        <rFont val="MS Gothic"/>
        <family val="3"/>
      </rPr>
      <t>141212.50_39</t>
    </r>
  </si>
  <si>
    <r>
      <rPr>
        <sz val="8"/>
        <rFont val="MS Gothic"/>
        <family val="3"/>
      </rPr>
      <t>141212.50_14</t>
    </r>
  </si>
  <si>
    <r>
      <rPr>
        <sz val="8"/>
        <rFont val="MS Gothic"/>
        <family val="3"/>
      </rPr>
      <t>141212.50_40</t>
    </r>
  </si>
  <si>
    <r>
      <rPr>
        <sz val="8"/>
        <rFont val="MS Gothic"/>
        <family val="3"/>
      </rPr>
      <t>141212.50_15</t>
    </r>
  </si>
  <si>
    <r>
      <rPr>
        <sz val="8"/>
        <rFont val="MS Gothic"/>
        <family val="3"/>
      </rPr>
      <t>141212.50_41</t>
    </r>
  </si>
  <si>
    <r>
      <rPr>
        <sz val="8"/>
        <rFont val="MS Gothic"/>
        <family val="3"/>
      </rPr>
      <t>141212.50_16</t>
    </r>
  </si>
  <si>
    <r>
      <rPr>
        <sz val="8"/>
        <rFont val="MS Gothic"/>
        <family val="3"/>
      </rPr>
      <t>141212.50_42</t>
    </r>
  </si>
  <si>
    <r>
      <rPr>
        <sz val="8"/>
        <rFont val="MS Gothic"/>
        <family val="3"/>
      </rPr>
      <t>141212.50_17</t>
    </r>
  </si>
  <si>
    <r>
      <rPr>
        <sz val="8"/>
        <rFont val="MS Gothic"/>
        <family val="3"/>
      </rPr>
      <t>141212.50_43</t>
    </r>
  </si>
  <si>
    <r>
      <rPr>
        <sz val="8"/>
        <rFont val="MS Gothic"/>
        <family val="3"/>
      </rPr>
      <t>141212.50_18</t>
    </r>
  </si>
  <si>
    <r>
      <rPr>
        <sz val="8"/>
        <rFont val="MS Gothic"/>
        <family val="3"/>
      </rPr>
      <t>141212.50_44</t>
    </r>
  </si>
  <si>
    <r>
      <rPr>
        <sz val="8"/>
        <rFont val="MS Gothic"/>
        <family val="3"/>
      </rPr>
      <t>141212.50_19</t>
    </r>
  </si>
  <si>
    <r>
      <rPr>
        <sz val="8"/>
        <rFont val="MS Gothic"/>
        <family val="3"/>
      </rPr>
      <t>141212.50_45</t>
    </r>
  </si>
  <si>
    <r>
      <rPr>
        <sz val="8"/>
        <rFont val="MS Gothic"/>
        <family val="3"/>
      </rPr>
      <t>141212.50_20</t>
    </r>
  </si>
  <si>
    <r>
      <rPr>
        <sz val="8"/>
        <rFont val="MS Gothic"/>
        <family val="3"/>
      </rPr>
      <t>141212.50_46</t>
    </r>
  </si>
  <si>
    <r>
      <rPr>
        <sz val="8"/>
        <rFont val="MS Gothic"/>
        <family val="3"/>
      </rPr>
      <t>141212.50_21</t>
    </r>
  </si>
  <si>
    <r>
      <rPr>
        <sz val="8"/>
        <rFont val="MS Gothic"/>
        <family val="3"/>
      </rPr>
      <t>141212.50_47</t>
    </r>
  </si>
  <si>
    <r>
      <rPr>
        <sz val="8"/>
        <rFont val="MS Gothic"/>
        <family val="3"/>
      </rPr>
      <t>141212.50_22</t>
    </r>
  </si>
  <si>
    <r>
      <rPr>
        <sz val="8"/>
        <rFont val="MS Gothic"/>
        <family val="3"/>
      </rPr>
      <t>141212.50_48</t>
    </r>
  </si>
  <si>
    <r>
      <rPr>
        <sz val="8"/>
        <rFont val="MS Gothic"/>
        <family val="3"/>
      </rPr>
      <t>141212.50_23</t>
    </r>
  </si>
  <si>
    <r>
      <rPr>
        <sz val="8"/>
        <rFont val="MS Gothic"/>
        <family val="3"/>
      </rPr>
      <t>141212.50_24</t>
    </r>
  </si>
  <si>
    <r>
      <rPr>
        <sz val="8"/>
        <rFont val="MS Gothic"/>
        <family val="3"/>
      </rPr>
      <t>141212.50_25</t>
    </r>
  </si>
  <si>
    <r>
      <rPr>
        <sz val="8"/>
        <rFont val="MS Gothic"/>
        <family val="3"/>
      </rPr>
      <t>141215.00_0</t>
    </r>
  </si>
  <si>
    <r>
      <rPr>
        <sz val="8"/>
        <rFont val="MS Gothic"/>
        <family val="3"/>
      </rPr>
      <t>141215.00_26</t>
    </r>
  </si>
  <si>
    <r>
      <rPr>
        <sz val="8"/>
        <rFont val="MS Gothic"/>
        <family val="3"/>
      </rPr>
      <t>141215.00_1</t>
    </r>
  </si>
  <si>
    <r>
      <rPr>
        <sz val="8"/>
        <rFont val="MS Gothic"/>
        <family val="3"/>
      </rPr>
      <t>141215.00_27</t>
    </r>
  </si>
  <si>
    <r>
      <rPr>
        <sz val="8"/>
        <rFont val="MS Gothic"/>
        <family val="3"/>
      </rPr>
      <t>141215.00_2</t>
    </r>
  </si>
  <si>
    <r>
      <rPr>
        <sz val="8"/>
        <rFont val="MS Gothic"/>
        <family val="3"/>
      </rPr>
      <t>141215.00_28</t>
    </r>
  </si>
  <si>
    <r>
      <rPr>
        <sz val="8"/>
        <rFont val="MS Gothic"/>
        <family val="3"/>
      </rPr>
      <t>141215.00_3</t>
    </r>
  </si>
  <si>
    <r>
      <rPr>
        <sz val="8"/>
        <rFont val="MS Gothic"/>
        <family val="3"/>
      </rPr>
      <t>141215.00_29</t>
    </r>
  </si>
  <si>
    <r>
      <rPr>
        <sz val="8"/>
        <rFont val="MS Gothic"/>
        <family val="3"/>
      </rPr>
      <t>141215.00_4</t>
    </r>
  </si>
  <si>
    <r>
      <rPr>
        <sz val="8"/>
        <rFont val="MS Gothic"/>
        <family val="3"/>
      </rPr>
      <t>141215.00_30</t>
    </r>
  </si>
  <si>
    <r>
      <rPr>
        <sz val="8"/>
        <rFont val="MS Gothic"/>
        <family val="3"/>
      </rPr>
      <t>141215.00_5</t>
    </r>
  </si>
  <si>
    <r>
      <rPr>
        <sz val="8"/>
        <rFont val="MS Gothic"/>
        <family val="3"/>
      </rPr>
      <t>141215.00_31</t>
    </r>
  </si>
  <si>
    <r>
      <rPr>
        <sz val="8"/>
        <rFont val="MS Gothic"/>
        <family val="3"/>
      </rPr>
      <t>141215.00_6</t>
    </r>
  </si>
  <si>
    <r>
      <rPr>
        <sz val="8"/>
        <rFont val="MS Gothic"/>
        <family val="3"/>
      </rPr>
      <t>141215.00_32</t>
    </r>
  </si>
  <si>
    <r>
      <rPr>
        <sz val="8"/>
        <rFont val="MS Gothic"/>
        <family val="3"/>
      </rPr>
      <t>141215.00_7</t>
    </r>
  </si>
  <si>
    <r>
      <rPr>
        <sz val="8"/>
        <rFont val="MS Gothic"/>
        <family val="3"/>
      </rPr>
      <t>141215.00_33</t>
    </r>
  </si>
  <si>
    <r>
      <rPr>
        <sz val="8"/>
        <rFont val="MS Gothic"/>
        <family val="3"/>
      </rPr>
      <t>141215.00_8</t>
    </r>
  </si>
  <si>
    <r>
      <rPr>
        <sz val="8"/>
        <rFont val="MS Gothic"/>
        <family val="3"/>
      </rPr>
      <t>141215.00_34</t>
    </r>
  </si>
  <si>
    <r>
      <rPr>
        <sz val="8"/>
        <rFont val="MS Gothic"/>
        <family val="3"/>
      </rPr>
      <t>141215.00_9</t>
    </r>
  </si>
  <si>
    <r>
      <rPr>
        <sz val="8"/>
        <rFont val="MS Gothic"/>
        <family val="3"/>
      </rPr>
      <t>141215.00_35</t>
    </r>
  </si>
  <si>
    <r>
      <rPr>
        <sz val="8"/>
        <rFont val="MS Gothic"/>
        <family val="3"/>
      </rPr>
      <t>141215.00_10</t>
    </r>
  </si>
  <si>
    <r>
      <rPr>
        <sz val="8"/>
        <rFont val="MS Gothic"/>
        <family val="3"/>
      </rPr>
      <t>141215.00_36</t>
    </r>
  </si>
  <si>
    <r>
      <rPr>
        <sz val="8"/>
        <rFont val="MS Gothic"/>
        <family val="3"/>
      </rPr>
      <t>141215.00_11</t>
    </r>
  </si>
  <si>
    <r>
      <rPr>
        <sz val="8"/>
        <rFont val="MS Gothic"/>
        <family val="3"/>
      </rPr>
      <t>141215.00_37</t>
    </r>
  </si>
  <si>
    <r>
      <rPr>
        <sz val="8"/>
        <rFont val="MS Gothic"/>
        <family val="3"/>
      </rPr>
      <t>141215.00_12</t>
    </r>
  </si>
  <si>
    <r>
      <rPr>
        <sz val="8"/>
        <rFont val="MS Gothic"/>
        <family val="3"/>
      </rPr>
      <t>141215.00_38</t>
    </r>
  </si>
  <si>
    <r>
      <rPr>
        <sz val="8"/>
        <rFont val="MS Gothic"/>
        <family val="3"/>
      </rPr>
      <t>141215.00_13</t>
    </r>
  </si>
  <si>
    <r>
      <rPr>
        <sz val="8"/>
        <rFont val="MS Gothic"/>
        <family val="3"/>
      </rPr>
      <t>141215.00_39</t>
    </r>
  </si>
  <si>
    <r>
      <rPr>
        <sz val="8"/>
        <rFont val="MS Gothic"/>
        <family val="3"/>
      </rPr>
      <t>141215.00_14</t>
    </r>
  </si>
  <si>
    <r>
      <rPr>
        <sz val="8"/>
        <rFont val="MS Gothic"/>
        <family val="3"/>
      </rPr>
      <t>141215.00_40</t>
    </r>
  </si>
  <si>
    <r>
      <rPr>
        <sz val="8"/>
        <rFont val="MS Gothic"/>
        <family val="3"/>
      </rPr>
      <t>141215.00_15</t>
    </r>
  </si>
  <si>
    <r>
      <rPr>
        <sz val="8"/>
        <rFont val="MS Gothic"/>
        <family val="3"/>
      </rPr>
      <t>141215.00_41</t>
    </r>
  </si>
  <si>
    <r>
      <rPr>
        <sz val="8"/>
        <rFont val="MS Gothic"/>
        <family val="3"/>
      </rPr>
      <t>141215.00_16</t>
    </r>
  </si>
  <si>
    <r>
      <rPr>
        <sz val="8"/>
        <rFont val="MS Gothic"/>
        <family val="3"/>
      </rPr>
      <t>141215.00_42</t>
    </r>
  </si>
  <si>
    <r>
      <rPr>
        <sz val="8"/>
        <rFont val="MS Gothic"/>
        <family val="3"/>
      </rPr>
      <t>141215.00_17</t>
    </r>
  </si>
  <si>
    <r>
      <rPr>
        <sz val="8"/>
        <rFont val="MS Gothic"/>
        <family val="3"/>
      </rPr>
      <t>141215.00_43</t>
    </r>
  </si>
  <si>
    <r>
      <rPr>
        <sz val="8"/>
        <rFont val="MS Gothic"/>
        <family val="3"/>
      </rPr>
      <t>141215.00_18</t>
    </r>
  </si>
  <si>
    <r>
      <rPr>
        <sz val="8"/>
        <rFont val="MS Gothic"/>
        <family val="3"/>
      </rPr>
      <t>141215.00_44</t>
    </r>
  </si>
  <si>
    <r>
      <rPr>
        <sz val="8"/>
        <rFont val="MS Gothic"/>
        <family val="3"/>
      </rPr>
      <t>141215.00_19</t>
    </r>
  </si>
  <si>
    <r>
      <rPr>
        <sz val="8"/>
        <rFont val="MS Gothic"/>
        <family val="3"/>
      </rPr>
      <t>141215.00_20</t>
    </r>
  </si>
  <si>
    <r>
      <rPr>
        <sz val="8"/>
        <rFont val="MS Gothic"/>
        <family val="3"/>
      </rPr>
      <t>141215.00_21</t>
    </r>
  </si>
  <si>
    <r>
      <rPr>
        <sz val="8"/>
        <rFont val="MS Gothic"/>
        <family val="3"/>
      </rPr>
      <t>141215.00_22</t>
    </r>
  </si>
  <si>
    <r>
      <rPr>
        <sz val="8"/>
        <rFont val="MS Gothic"/>
        <family val="3"/>
      </rPr>
      <t>141215.00_23</t>
    </r>
  </si>
  <si>
    <r>
      <rPr>
        <sz val="8"/>
        <rFont val="MS Gothic"/>
        <family val="3"/>
      </rPr>
      <t>141215.00_24</t>
    </r>
  </si>
  <si>
    <r>
      <rPr>
        <sz val="8"/>
        <rFont val="MS Gothic"/>
        <family val="3"/>
      </rPr>
      <t>141215.00_25</t>
    </r>
  </si>
  <si>
    <r>
      <rPr>
        <sz val="8"/>
        <rFont val="MS Gothic"/>
        <family val="3"/>
      </rPr>
      <t>141217.50_0</t>
    </r>
  </si>
  <si>
    <r>
      <rPr>
        <sz val="8"/>
        <rFont val="MS Gothic"/>
        <family val="3"/>
      </rPr>
      <t>141217.50_26</t>
    </r>
  </si>
  <si>
    <r>
      <rPr>
        <sz val="8"/>
        <rFont val="MS Gothic"/>
        <family val="3"/>
      </rPr>
      <t>141217.50_1</t>
    </r>
  </si>
  <si>
    <r>
      <rPr>
        <sz val="8"/>
        <rFont val="MS Gothic"/>
        <family val="3"/>
      </rPr>
      <t>141217.50_27</t>
    </r>
  </si>
  <si>
    <r>
      <rPr>
        <sz val="8"/>
        <rFont val="MS Gothic"/>
        <family val="3"/>
      </rPr>
      <t>141217.50_2</t>
    </r>
  </si>
  <si>
    <r>
      <rPr>
        <sz val="8"/>
        <rFont val="MS Gothic"/>
        <family val="3"/>
      </rPr>
      <t>141217.50_28</t>
    </r>
  </si>
  <si>
    <r>
      <rPr>
        <sz val="8"/>
        <rFont val="MS Gothic"/>
        <family val="3"/>
      </rPr>
      <t>141217.50_3</t>
    </r>
  </si>
  <si>
    <r>
      <rPr>
        <sz val="8"/>
        <rFont val="MS Gothic"/>
        <family val="3"/>
      </rPr>
      <t>141217.50_29</t>
    </r>
  </si>
  <si>
    <r>
      <rPr>
        <sz val="8"/>
        <rFont val="MS Gothic"/>
        <family val="3"/>
      </rPr>
      <t>141217.50_4</t>
    </r>
  </si>
  <si>
    <r>
      <rPr>
        <sz val="8"/>
        <rFont val="MS Gothic"/>
        <family val="3"/>
      </rPr>
      <t>141217.50_30</t>
    </r>
  </si>
  <si>
    <r>
      <rPr>
        <sz val="8"/>
        <rFont val="MS Gothic"/>
        <family val="3"/>
      </rPr>
      <t>141217.50_5</t>
    </r>
  </si>
  <si>
    <r>
      <rPr>
        <sz val="8"/>
        <rFont val="MS Gothic"/>
        <family val="3"/>
      </rPr>
      <t>141217.50_31</t>
    </r>
  </si>
  <si>
    <r>
      <rPr>
        <sz val="8"/>
        <rFont val="MS Gothic"/>
        <family val="3"/>
      </rPr>
      <t>141217.50_6</t>
    </r>
  </si>
  <si>
    <r>
      <rPr>
        <sz val="8"/>
        <rFont val="MS Gothic"/>
        <family val="3"/>
      </rPr>
      <t>141217.50_32</t>
    </r>
  </si>
  <si>
    <r>
      <rPr>
        <sz val="8"/>
        <rFont val="MS Gothic"/>
        <family val="3"/>
      </rPr>
      <t>141217.50_7</t>
    </r>
  </si>
  <si>
    <r>
      <rPr>
        <sz val="8"/>
        <rFont val="MS Gothic"/>
        <family val="3"/>
      </rPr>
      <t>141217.50_33</t>
    </r>
  </si>
  <si>
    <r>
      <rPr>
        <sz val="8"/>
        <rFont val="MS Gothic"/>
        <family val="3"/>
      </rPr>
      <t>141217.50_8</t>
    </r>
  </si>
  <si>
    <r>
      <rPr>
        <sz val="8"/>
        <rFont val="MS Gothic"/>
        <family val="3"/>
      </rPr>
      <t>141217.50_34</t>
    </r>
  </si>
  <si>
    <r>
      <rPr>
        <sz val="8"/>
        <rFont val="MS Gothic"/>
        <family val="3"/>
      </rPr>
      <t>141217.50_9</t>
    </r>
  </si>
  <si>
    <r>
      <rPr>
        <sz val="8"/>
        <rFont val="MS Gothic"/>
        <family val="3"/>
      </rPr>
      <t>141217.50_35</t>
    </r>
  </si>
  <si>
    <r>
      <rPr>
        <sz val="8"/>
        <rFont val="MS Gothic"/>
        <family val="3"/>
      </rPr>
      <t>141217.50_10</t>
    </r>
  </si>
  <si>
    <r>
      <rPr>
        <sz val="8"/>
        <rFont val="MS Gothic"/>
        <family val="3"/>
      </rPr>
      <t>141217.50_36</t>
    </r>
  </si>
  <si>
    <r>
      <rPr>
        <sz val="8"/>
        <rFont val="MS Gothic"/>
        <family val="3"/>
      </rPr>
      <t>141217.50_11</t>
    </r>
  </si>
  <si>
    <r>
      <rPr>
        <sz val="8"/>
        <rFont val="MS Gothic"/>
        <family val="3"/>
      </rPr>
      <t>141217.50_37</t>
    </r>
  </si>
  <si>
    <r>
      <rPr>
        <sz val="8"/>
        <rFont val="MS Gothic"/>
        <family val="3"/>
      </rPr>
      <t>141217.50_12</t>
    </r>
  </si>
  <si>
    <r>
      <rPr>
        <sz val="8"/>
        <rFont val="MS Gothic"/>
        <family val="3"/>
      </rPr>
      <t>141217.50_38</t>
    </r>
  </si>
  <si>
    <r>
      <rPr>
        <sz val="8"/>
        <rFont val="MS Gothic"/>
        <family val="3"/>
      </rPr>
      <t>141217.50_13</t>
    </r>
  </si>
  <si>
    <r>
      <rPr>
        <sz val="8"/>
        <rFont val="MS Gothic"/>
        <family val="3"/>
      </rPr>
      <t>141217.50_39</t>
    </r>
  </si>
  <si>
    <r>
      <rPr>
        <sz val="8"/>
        <rFont val="MS Gothic"/>
        <family val="3"/>
      </rPr>
      <t>141217.50_14</t>
    </r>
  </si>
  <si>
    <r>
      <rPr>
        <sz val="8"/>
        <rFont val="MS Gothic"/>
        <family val="3"/>
      </rPr>
      <t>141217.50_40</t>
    </r>
  </si>
  <si>
    <r>
      <rPr>
        <sz val="8"/>
        <rFont val="MS Gothic"/>
        <family val="3"/>
      </rPr>
      <t>141217.50_15</t>
    </r>
  </si>
  <si>
    <r>
      <rPr>
        <sz val="8"/>
        <rFont val="MS Gothic"/>
        <family val="3"/>
      </rPr>
      <t>141217.50_41</t>
    </r>
  </si>
  <si>
    <r>
      <rPr>
        <sz val="8"/>
        <rFont val="MS Gothic"/>
        <family val="3"/>
      </rPr>
      <t>141217.50_16</t>
    </r>
  </si>
  <si>
    <r>
      <rPr>
        <sz val="8"/>
        <rFont val="MS Gothic"/>
        <family val="3"/>
      </rPr>
      <t>141217.50_42</t>
    </r>
  </si>
  <si>
    <r>
      <rPr>
        <sz val="8"/>
        <rFont val="MS Gothic"/>
        <family val="3"/>
      </rPr>
      <t>141217.50_17</t>
    </r>
  </si>
  <si>
    <r>
      <rPr>
        <sz val="8"/>
        <rFont val="MS Gothic"/>
        <family val="3"/>
      </rPr>
      <t>141217.50_43</t>
    </r>
  </si>
  <si>
    <r>
      <rPr>
        <sz val="8"/>
        <rFont val="MS Gothic"/>
        <family val="3"/>
      </rPr>
      <t>141217.50_18</t>
    </r>
  </si>
  <si>
    <r>
      <rPr>
        <sz val="8"/>
        <rFont val="MS Gothic"/>
        <family val="3"/>
      </rPr>
      <t>141217.50_44</t>
    </r>
  </si>
  <si>
    <r>
      <rPr>
        <sz val="8"/>
        <rFont val="MS Gothic"/>
        <family val="3"/>
      </rPr>
      <t>141217.50_19</t>
    </r>
  </si>
  <si>
    <r>
      <rPr>
        <sz val="8"/>
        <rFont val="MS Gothic"/>
        <family val="3"/>
      </rPr>
      <t>141217.50_45</t>
    </r>
  </si>
  <si>
    <r>
      <rPr>
        <sz val="8"/>
        <rFont val="MS Gothic"/>
        <family val="3"/>
      </rPr>
      <t>141217.50_20</t>
    </r>
  </si>
  <si>
    <r>
      <rPr>
        <sz val="8"/>
        <rFont val="MS Gothic"/>
        <family val="3"/>
      </rPr>
      <t>141217.50_46</t>
    </r>
  </si>
  <si>
    <r>
      <rPr>
        <sz val="8"/>
        <rFont val="MS Gothic"/>
        <family val="3"/>
      </rPr>
      <t>141217.50_21</t>
    </r>
  </si>
  <si>
    <r>
      <rPr>
        <sz val="8"/>
        <rFont val="MS Gothic"/>
        <family val="3"/>
      </rPr>
      <t>141217.50_47</t>
    </r>
  </si>
  <si>
    <r>
      <rPr>
        <sz val="8"/>
        <rFont val="MS Gothic"/>
        <family val="3"/>
      </rPr>
      <t>141217.50_22</t>
    </r>
  </si>
  <si>
    <r>
      <rPr>
        <sz val="8"/>
        <rFont val="MS Gothic"/>
        <family val="3"/>
      </rPr>
      <t>141217.50_23</t>
    </r>
  </si>
  <si>
    <r>
      <rPr>
        <sz val="8"/>
        <rFont val="MS Gothic"/>
        <family val="3"/>
      </rPr>
      <t>141217.50_24</t>
    </r>
  </si>
  <si>
    <r>
      <rPr>
        <sz val="8"/>
        <rFont val="MS Gothic"/>
        <family val="3"/>
      </rPr>
      <t>141217.50_25</t>
    </r>
  </si>
  <si>
    <r>
      <rPr>
        <sz val="8"/>
        <rFont val="MS Gothic"/>
        <family val="3"/>
      </rPr>
      <t>141220.00_0</t>
    </r>
  </si>
  <si>
    <r>
      <rPr>
        <sz val="8"/>
        <rFont val="MS Gothic"/>
        <family val="3"/>
      </rPr>
      <t>141220.00_26</t>
    </r>
  </si>
  <si>
    <r>
      <rPr>
        <sz val="8"/>
        <rFont val="MS Gothic"/>
        <family val="3"/>
      </rPr>
      <t>141220.00_1</t>
    </r>
  </si>
  <si>
    <r>
      <rPr>
        <sz val="8"/>
        <rFont val="MS Gothic"/>
        <family val="3"/>
      </rPr>
      <t>141220.00_27</t>
    </r>
  </si>
  <si>
    <r>
      <rPr>
        <sz val="8"/>
        <rFont val="MS Gothic"/>
        <family val="3"/>
      </rPr>
      <t>141220.00_2</t>
    </r>
  </si>
  <si>
    <r>
      <rPr>
        <sz val="8"/>
        <rFont val="MS Gothic"/>
        <family val="3"/>
      </rPr>
      <t>141220.00_28</t>
    </r>
  </si>
  <si>
    <r>
      <rPr>
        <sz val="8"/>
        <rFont val="MS Gothic"/>
        <family val="3"/>
      </rPr>
      <t>141220.00_3</t>
    </r>
  </si>
  <si>
    <r>
      <rPr>
        <sz val="8"/>
        <rFont val="MS Gothic"/>
        <family val="3"/>
      </rPr>
      <t>141220.00_29</t>
    </r>
  </si>
  <si>
    <r>
      <rPr>
        <sz val="8"/>
        <rFont val="MS Gothic"/>
        <family val="3"/>
      </rPr>
      <t>141220.00_4</t>
    </r>
  </si>
  <si>
    <r>
      <rPr>
        <sz val="8"/>
        <rFont val="MS Gothic"/>
        <family val="3"/>
      </rPr>
      <t>141220.00_30</t>
    </r>
  </si>
  <si>
    <r>
      <rPr>
        <sz val="8"/>
        <rFont val="MS Gothic"/>
        <family val="3"/>
      </rPr>
      <t>141220.00_5</t>
    </r>
  </si>
  <si>
    <r>
      <rPr>
        <sz val="8"/>
        <rFont val="MS Gothic"/>
        <family val="3"/>
      </rPr>
      <t>141220.00_31</t>
    </r>
  </si>
  <si>
    <r>
      <rPr>
        <sz val="8"/>
        <rFont val="MS Gothic"/>
        <family val="3"/>
      </rPr>
      <t>141220.00_6</t>
    </r>
  </si>
  <si>
    <r>
      <rPr>
        <sz val="8"/>
        <rFont val="MS Gothic"/>
        <family val="3"/>
      </rPr>
      <t>141220.00_32</t>
    </r>
  </si>
  <si>
    <r>
      <rPr>
        <sz val="8"/>
        <rFont val="MS Gothic"/>
        <family val="3"/>
      </rPr>
      <t>141220.00_7</t>
    </r>
  </si>
  <si>
    <r>
      <rPr>
        <sz val="8"/>
        <rFont val="MS Gothic"/>
        <family val="3"/>
      </rPr>
      <t>141220.00_33</t>
    </r>
  </si>
  <si>
    <r>
      <rPr>
        <sz val="8"/>
        <rFont val="MS Gothic"/>
        <family val="3"/>
      </rPr>
      <t>141220.00_8</t>
    </r>
  </si>
  <si>
    <r>
      <rPr>
        <sz val="8"/>
        <rFont val="MS Gothic"/>
        <family val="3"/>
      </rPr>
      <t>141220.00_34</t>
    </r>
  </si>
  <si>
    <r>
      <rPr>
        <sz val="8"/>
        <rFont val="MS Gothic"/>
        <family val="3"/>
      </rPr>
      <t>141220.00_9</t>
    </r>
  </si>
  <si>
    <r>
      <rPr>
        <sz val="8"/>
        <rFont val="MS Gothic"/>
        <family val="3"/>
      </rPr>
      <t>141220.00_35</t>
    </r>
  </si>
  <si>
    <r>
      <rPr>
        <sz val="8"/>
        <rFont val="MS Gothic"/>
        <family val="3"/>
      </rPr>
      <t>141220.00_10</t>
    </r>
  </si>
  <si>
    <r>
      <rPr>
        <sz val="8"/>
        <rFont val="MS Gothic"/>
        <family val="3"/>
      </rPr>
      <t>141220.00_36</t>
    </r>
  </si>
  <si>
    <r>
      <rPr>
        <sz val="8"/>
        <rFont val="MS Gothic"/>
        <family val="3"/>
      </rPr>
      <t>141220.00_11</t>
    </r>
  </si>
  <si>
    <r>
      <rPr>
        <sz val="8"/>
        <rFont val="MS Gothic"/>
        <family val="3"/>
      </rPr>
      <t>141220.00_37</t>
    </r>
  </si>
  <si>
    <r>
      <rPr>
        <sz val="8"/>
        <rFont val="MS Gothic"/>
        <family val="3"/>
      </rPr>
      <t>141220.00_12</t>
    </r>
  </si>
  <si>
    <r>
      <rPr>
        <sz val="8"/>
        <rFont val="MS Gothic"/>
        <family val="3"/>
      </rPr>
      <t>141220.00_38</t>
    </r>
  </si>
  <si>
    <r>
      <rPr>
        <sz val="8"/>
        <rFont val="MS Gothic"/>
        <family val="3"/>
      </rPr>
      <t>141220.00_13</t>
    </r>
  </si>
  <si>
    <r>
      <rPr>
        <sz val="8"/>
        <rFont val="MS Gothic"/>
        <family val="3"/>
      </rPr>
      <t>141220.00_39</t>
    </r>
  </si>
  <si>
    <r>
      <rPr>
        <sz val="8"/>
        <rFont val="MS Gothic"/>
        <family val="3"/>
      </rPr>
      <t>141220.00_14</t>
    </r>
  </si>
  <si>
    <r>
      <rPr>
        <sz val="8"/>
        <rFont val="MS Gothic"/>
        <family val="3"/>
      </rPr>
      <t>141220.00_40</t>
    </r>
  </si>
  <si>
    <r>
      <rPr>
        <sz val="8"/>
        <rFont val="MS Gothic"/>
        <family val="3"/>
      </rPr>
      <t>141220.00_15</t>
    </r>
  </si>
  <si>
    <r>
      <rPr>
        <sz val="8"/>
        <rFont val="MS Gothic"/>
        <family val="3"/>
      </rPr>
      <t>141220.00_41</t>
    </r>
  </si>
  <si>
    <r>
      <rPr>
        <sz val="8"/>
        <rFont val="MS Gothic"/>
        <family val="3"/>
      </rPr>
      <t>141220.00_16</t>
    </r>
  </si>
  <si>
    <r>
      <rPr>
        <sz val="8"/>
        <rFont val="MS Gothic"/>
        <family val="3"/>
      </rPr>
      <t>141220.00_42</t>
    </r>
  </si>
  <si>
    <r>
      <rPr>
        <sz val="8"/>
        <rFont val="MS Gothic"/>
        <family val="3"/>
      </rPr>
      <t>141220.00_17</t>
    </r>
  </si>
  <si>
    <r>
      <rPr>
        <sz val="8"/>
        <rFont val="MS Gothic"/>
        <family val="3"/>
      </rPr>
      <t>141220.00_43</t>
    </r>
  </si>
  <si>
    <r>
      <rPr>
        <sz val="8"/>
        <rFont val="MS Gothic"/>
        <family val="3"/>
      </rPr>
      <t>141220.00_18</t>
    </r>
  </si>
  <si>
    <r>
      <rPr>
        <sz val="8"/>
        <rFont val="MS Gothic"/>
        <family val="3"/>
      </rPr>
      <t>141220.00_44</t>
    </r>
  </si>
  <si>
    <r>
      <rPr>
        <sz val="8"/>
        <rFont val="MS Gothic"/>
        <family val="3"/>
      </rPr>
      <t>141220.00_19</t>
    </r>
  </si>
  <si>
    <r>
      <rPr>
        <sz val="8"/>
        <rFont val="MS Gothic"/>
        <family val="3"/>
      </rPr>
      <t>141220.00_45</t>
    </r>
  </si>
  <si>
    <r>
      <rPr>
        <sz val="8"/>
        <rFont val="MS Gothic"/>
        <family val="3"/>
      </rPr>
      <t>141220.00_20</t>
    </r>
  </si>
  <si>
    <r>
      <rPr>
        <sz val="8"/>
        <rFont val="MS Gothic"/>
        <family val="3"/>
      </rPr>
      <t>141220.00_46</t>
    </r>
  </si>
  <si>
    <r>
      <rPr>
        <sz val="8"/>
        <rFont val="MS Gothic"/>
        <family val="3"/>
      </rPr>
      <t>141220.00_21</t>
    </r>
  </si>
  <si>
    <r>
      <rPr>
        <sz val="8"/>
        <rFont val="MS Gothic"/>
        <family val="3"/>
      </rPr>
      <t>141220.00_47</t>
    </r>
  </si>
  <si>
    <r>
      <rPr>
        <sz val="8"/>
        <rFont val="MS Gothic"/>
        <family val="3"/>
      </rPr>
      <t>141220.00_22</t>
    </r>
  </si>
  <si>
    <r>
      <rPr>
        <sz val="8"/>
        <rFont val="MS Gothic"/>
        <family val="3"/>
      </rPr>
      <t>141220.00_48</t>
    </r>
  </si>
  <si>
    <r>
      <rPr>
        <sz val="8"/>
        <rFont val="MS Gothic"/>
        <family val="3"/>
      </rPr>
      <t>141220.00_23</t>
    </r>
  </si>
  <si>
    <r>
      <rPr>
        <sz val="8"/>
        <rFont val="MS Gothic"/>
        <family val="3"/>
      </rPr>
      <t>141220.00_49</t>
    </r>
  </si>
  <si>
    <r>
      <rPr>
        <sz val="8"/>
        <rFont val="MS Gothic"/>
        <family val="3"/>
      </rPr>
      <t>141220.00_24</t>
    </r>
  </si>
  <si>
    <r>
      <rPr>
        <sz val="8"/>
        <rFont val="MS Gothic"/>
        <family val="3"/>
      </rPr>
      <t>141220.00_50</t>
    </r>
  </si>
  <si>
    <r>
      <rPr>
        <sz val="8"/>
        <rFont val="MS Gothic"/>
        <family val="3"/>
      </rPr>
      <t>141220.00_25</t>
    </r>
  </si>
  <si>
    <r>
      <rPr>
        <sz val="8"/>
        <rFont val="MS Gothic"/>
        <family val="3"/>
      </rPr>
      <t>141220.00_51</t>
    </r>
  </si>
  <si>
    <r>
      <rPr>
        <sz val="8"/>
        <rFont val="MS Gothic"/>
        <family val="3"/>
      </rPr>
      <t>141222.50_0</t>
    </r>
  </si>
  <si>
    <r>
      <rPr>
        <sz val="8"/>
        <rFont val="MS Gothic"/>
        <family val="3"/>
      </rPr>
      <t>141222.50_26</t>
    </r>
  </si>
  <si>
    <r>
      <rPr>
        <sz val="8"/>
        <rFont val="MS Gothic"/>
        <family val="3"/>
      </rPr>
      <t>141222.50_1</t>
    </r>
  </si>
  <si>
    <r>
      <rPr>
        <sz val="8"/>
        <rFont val="MS Gothic"/>
        <family val="3"/>
      </rPr>
      <t>141222.50_27</t>
    </r>
  </si>
  <si>
    <r>
      <rPr>
        <sz val="8"/>
        <rFont val="MS Gothic"/>
        <family val="3"/>
      </rPr>
      <t>141222.50_2</t>
    </r>
  </si>
  <si>
    <r>
      <rPr>
        <sz val="8"/>
        <rFont val="MS Gothic"/>
        <family val="3"/>
      </rPr>
      <t>141222.50_28</t>
    </r>
  </si>
  <si>
    <r>
      <rPr>
        <sz val="8"/>
        <rFont val="MS Gothic"/>
        <family val="3"/>
      </rPr>
      <t>141222.50_3</t>
    </r>
  </si>
  <si>
    <r>
      <rPr>
        <sz val="8"/>
        <rFont val="MS Gothic"/>
        <family val="3"/>
      </rPr>
      <t>141222.50_29</t>
    </r>
  </si>
  <si>
    <r>
      <rPr>
        <sz val="8"/>
        <rFont val="MS Gothic"/>
        <family val="3"/>
      </rPr>
      <t>141222.50_4</t>
    </r>
  </si>
  <si>
    <r>
      <rPr>
        <sz val="8"/>
        <rFont val="MS Gothic"/>
        <family val="3"/>
      </rPr>
      <t>141222.50_30</t>
    </r>
  </si>
  <si>
    <r>
      <rPr>
        <sz val="8"/>
        <rFont val="MS Gothic"/>
        <family val="3"/>
      </rPr>
      <t>141222.50_5</t>
    </r>
  </si>
  <si>
    <r>
      <rPr>
        <sz val="8"/>
        <rFont val="MS Gothic"/>
        <family val="3"/>
      </rPr>
      <t>141222.50_31</t>
    </r>
  </si>
  <si>
    <r>
      <rPr>
        <sz val="8"/>
        <rFont val="MS Gothic"/>
        <family val="3"/>
      </rPr>
      <t>141222.50_6</t>
    </r>
  </si>
  <si>
    <r>
      <rPr>
        <sz val="8"/>
        <rFont val="MS Gothic"/>
        <family val="3"/>
      </rPr>
      <t>141222.50_32</t>
    </r>
  </si>
  <si>
    <r>
      <rPr>
        <sz val="8"/>
        <rFont val="MS Gothic"/>
        <family val="3"/>
      </rPr>
      <t>141222.50_7</t>
    </r>
  </si>
  <si>
    <r>
      <rPr>
        <sz val="8"/>
        <rFont val="MS Gothic"/>
        <family val="3"/>
      </rPr>
      <t>141222.50_33</t>
    </r>
  </si>
  <si>
    <r>
      <rPr>
        <sz val="8"/>
        <rFont val="MS Gothic"/>
        <family val="3"/>
      </rPr>
      <t>141222.50_8</t>
    </r>
  </si>
  <si>
    <r>
      <rPr>
        <sz val="8"/>
        <rFont val="MS Gothic"/>
        <family val="3"/>
      </rPr>
      <t>141222.50_34</t>
    </r>
  </si>
  <si>
    <r>
      <rPr>
        <sz val="8"/>
        <rFont val="MS Gothic"/>
        <family val="3"/>
      </rPr>
      <t>141222.50_9</t>
    </r>
  </si>
  <si>
    <r>
      <rPr>
        <sz val="8"/>
        <rFont val="MS Gothic"/>
        <family val="3"/>
      </rPr>
      <t>141222.50_35</t>
    </r>
  </si>
  <si>
    <r>
      <rPr>
        <sz val="8"/>
        <rFont val="MS Gothic"/>
        <family val="3"/>
      </rPr>
      <t>141222.50_10</t>
    </r>
  </si>
  <si>
    <r>
      <rPr>
        <sz val="8"/>
        <rFont val="MS Gothic"/>
        <family val="3"/>
      </rPr>
      <t>141222.50_36</t>
    </r>
  </si>
  <si>
    <r>
      <rPr>
        <sz val="8"/>
        <rFont val="MS Gothic"/>
        <family val="3"/>
      </rPr>
      <t>141222.50_11</t>
    </r>
  </si>
  <si>
    <r>
      <rPr>
        <sz val="8"/>
        <rFont val="MS Gothic"/>
        <family val="3"/>
      </rPr>
      <t>141222.50_37</t>
    </r>
  </si>
  <si>
    <r>
      <rPr>
        <sz val="8"/>
        <rFont val="MS Gothic"/>
        <family val="3"/>
      </rPr>
      <t>141222.50_12</t>
    </r>
  </si>
  <si>
    <r>
      <rPr>
        <sz val="8"/>
        <rFont val="MS Gothic"/>
        <family val="3"/>
      </rPr>
      <t>141222.50_38</t>
    </r>
  </si>
  <si>
    <r>
      <rPr>
        <sz val="8"/>
        <rFont val="MS Gothic"/>
        <family val="3"/>
      </rPr>
      <t>141222.50_13</t>
    </r>
  </si>
  <si>
    <r>
      <rPr>
        <sz val="8"/>
        <rFont val="MS Gothic"/>
        <family val="3"/>
      </rPr>
      <t>141222.50_39</t>
    </r>
  </si>
  <si>
    <r>
      <rPr>
        <sz val="8"/>
        <rFont val="MS Gothic"/>
        <family val="3"/>
      </rPr>
      <t>141222.50_14</t>
    </r>
  </si>
  <si>
    <r>
      <rPr>
        <sz val="8"/>
        <rFont val="MS Gothic"/>
        <family val="3"/>
      </rPr>
      <t>141222.50_40</t>
    </r>
  </si>
  <si>
    <r>
      <rPr>
        <sz val="8"/>
        <rFont val="MS Gothic"/>
        <family val="3"/>
      </rPr>
      <t>141222.50_15</t>
    </r>
  </si>
  <si>
    <r>
      <rPr>
        <sz val="8"/>
        <rFont val="MS Gothic"/>
        <family val="3"/>
      </rPr>
      <t>141222.50_41</t>
    </r>
  </si>
  <si>
    <r>
      <rPr>
        <sz val="8"/>
        <rFont val="MS Gothic"/>
        <family val="3"/>
      </rPr>
      <t>141222.50_16</t>
    </r>
  </si>
  <si>
    <r>
      <rPr>
        <sz val="8"/>
        <rFont val="MS Gothic"/>
        <family val="3"/>
      </rPr>
      <t>141222.50_42</t>
    </r>
  </si>
  <si>
    <r>
      <rPr>
        <sz val="8"/>
        <rFont val="MS Gothic"/>
        <family val="3"/>
      </rPr>
      <t>141222.50_17</t>
    </r>
  </si>
  <si>
    <r>
      <rPr>
        <sz val="8"/>
        <rFont val="MS Gothic"/>
        <family val="3"/>
      </rPr>
      <t>141222.50_43</t>
    </r>
  </si>
  <si>
    <r>
      <rPr>
        <sz val="8"/>
        <rFont val="MS Gothic"/>
        <family val="3"/>
      </rPr>
      <t>141222.50_18</t>
    </r>
  </si>
  <si>
    <r>
      <rPr>
        <sz val="8"/>
        <rFont val="MS Gothic"/>
        <family val="3"/>
      </rPr>
      <t>141222.50_44</t>
    </r>
  </si>
  <si>
    <r>
      <rPr>
        <sz val="8"/>
        <rFont val="MS Gothic"/>
        <family val="3"/>
      </rPr>
      <t>141222.50_19</t>
    </r>
  </si>
  <si>
    <r>
      <rPr>
        <sz val="8"/>
        <rFont val="MS Gothic"/>
        <family val="3"/>
      </rPr>
      <t>141222.50_45</t>
    </r>
  </si>
  <si>
    <r>
      <rPr>
        <sz val="8"/>
        <rFont val="MS Gothic"/>
        <family val="3"/>
      </rPr>
      <t>141222.50_20</t>
    </r>
  </si>
  <si>
    <r>
      <rPr>
        <sz val="8"/>
        <rFont val="MS Gothic"/>
        <family val="3"/>
      </rPr>
      <t>141222.50_46</t>
    </r>
  </si>
  <si>
    <r>
      <rPr>
        <sz val="8"/>
        <rFont val="MS Gothic"/>
        <family val="3"/>
      </rPr>
      <t>141222.50_21</t>
    </r>
  </si>
  <si>
    <r>
      <rPr>
        <sz val="8"/>
        <rFont val="MS Gothic"/>
        <family val="3"/>
      </rPr>
      <t>141222.50_47</t>
    </r>
  </si>
  <si>
    <r>
      <rPr>
        <sz val="8"/>
        <rFont val="MS Gothic"/>
        <family val="3"/>
      </rPr>
      <t>141222.50_22</t>
    </r>
  </si>
  <si>
    <r>
      <rPr>
        <sz val="8"/>
        <rFont val="MS Gothic"/>
        <family val="3"/>
      </rPr>
      <t>141222.50_48</t>
    </r>
  </si>
  <si>
    <r>
      <rPr>
        <sz val="8"/>
        <rFont val="MS Gothic"/>
        <family val="3"/>
      </rPr>
      <t>141222.50_23</t>
    </r>
  </si>
  <si>
    <r>
      <rPr>
        <sz val="8"/>
        <rFont val="MS Gothic"/>
        <family val="3"/>
      </rPr>
      <t>141222.50_49</t>
    </r>
  </si>
  <si>
    <r>
      <rPr>
        <sz val="8"/>
        <rFont val="MS Gothic"/>
        <family val="3"/>
      </rPr>
      <t>141222.50_24</t>
    </r>
  </si>
  <si>
    <r>
      <rPr>
        <sz val="8"/>
        <rFont val="MS Gothic"/>
        <family val="3"/>
      </rPr>
      <t>141222.50_50</t>
    </r>
  </si>
  <si>
    <r>
      <rPr>
        <sz val="8"/>
        <rFont val="MS Gothic"/>
        <family val="3"/>
      </rPr>
      <t>141222.50_25</t>
    </r>
  </si>
  <si>
    <r>
      <rPr>
        <sz val="8"/>
        <rFont val="MS Gothic"/>
        <family val="3"/>
      </rPr>
      <t>141225.00_0</t>
    </r>
  </si>
  <si>
    <r>
      <rPr>
        <sz val="8"/>
        <rFont val="MS Gothic"/>
        <family val="3"/>
      </rPr>
      <t>141225.00_26</t>
    </r>
  </si>
  <si>
    <r>
      <rPr>
        <sz val="8"/>
        <rFont val="MS Gothic"/>
        <family val="3"/>
      </rPr>
      <t>141225.00_1</t>
    </r>
  </si>
  <si>
    <r>
      <rPr>
        <sz val="8"/>
        <rFont val="MS Gothic"/>
        <family val="3"/>
      </rPr>
      <t>141225.00_27</t>
    </r>
  </si>
  <si>
    <r>
      <rPr>
        <sz val="8"/>
        <rFont val="MS Gothic"/>
        <family val="3"/>
      </rPr>
      <t>141225.00_2</t>
    </r>
  </si>
  <si>
    <r>
      <rPr>
        <sz val="8"/>
        <rFont val="MS Gothic"/>
        <family val="3"/>
      </rPr>
      <t>141225.00_28</t>
    </r>
  </si>
  <si>
    <r>
      <rPr>
        <sz val="8"/>
        <rFont val="MS Gothic"/>
        <family val="3"/>
      </rPr>
      <t>141225.00_3</t>
    </r>
  </si>
  <si>
    <r>
      <rPr>
        <sz val="8"/>
        <rFont val="MS Gothic"/>
        <family val="3"/>
      </rPr>
      <t>141225.00_29</t>
    </r>
  </si>
  <si>
    <r>
      <rPr>
        <sz val="8"/>
        <rFont val="MS Gothic"/>
        <family val="3"/>
      </rPr>
      <t>141225.00_4</t>
    </r>
  </si>
  <si>
    <r>
      <rPr>
        <sz val="8"/>
        <rFont val="MS Gothic"/>
        <family val="3"/>
      </rPr>
      <t>141225.00_30</t>
    </r>
  </si>
  <si>
    <r>
      <rPr>
        <sz val="8"/>
        <rFont val="MS Gothic"/>
        <family val="3"/>
      </rPr>
      <t>141225.00_5</t>
    </r>
  </si>
  <si>
    <r>
      <rPr>
        <sz val="8"/>
        <rFont val="MS Gothic"/>
        <family val="3"/>
      </rPr>
      <t>141225.00_31</t>
    </r>
  </si>
  <si>
    <r>
      <rPr>
        <sz val="8"/>
        <rFont val="MS Gothic"/>
        <family val="3"/>
      </rPr>
      <t>141225.00_6</t>
    </r>
  </si>
  <si>
    <r>
      <rPr>
        <sz val="8"/>
        <rFont val="MS Gothic"/>
        <family val="3"/>
      </rPr>
      <t>141225.00_32</t>
    </r>
  </si>
  <si>
    <r>
      <rPr>
        <sz val="8"/>
        <rFont val="MS Gothic"/>
        <family val="3"/>
      </rPr>
      <t>141225.00_7</t>
    </r>
  </si>
  <si>
    <r>
      <rPr>
        <sz val="8"/>
        <rFont val="MS Gothic"/>
        <family val="3"/>
      </rPr>
      <t>141225.00_33</t>
    </r>
  </si>
  <si>
    <r>
      <rPr>
        <sz val="8"/>
        <rFont val="MS Gothic"/>
        <family val="3"/>
      </rPr>
      <t>141225.00_8</t>
    </r>
  </si>
  <si>
    <r>
      <rPr>
        <sz val="8"/>
        <rFont val="MS Gothic"/>
        <family val="3"/>
      </rPr>
      <t>141225.00_34</t>
    </r>
  </si>
  <si>
    <r>
      <rPr>
        <sz val="8"/>
        <rFont val="MS Gothic"/>
        <family val="3"/>
      </rPr>
      <t>141225.00_9</t>
    </r>
  </si>
  <si>
    <r>
      <rPr>
        <sz val="8"/>
        <rFont val="MS Gothic"/>
        <family val="3"/>
      </rPr>
      <t>141225.00_35</t>
    </r>
  </si>
  <si>
    <r>
      <rPr>
        <sz val="8"/>
        <rFont val="MS Gothic"/>
        <family val="3"/>
      </rPr>
      <t>141225.00_10</t>
    </r>
  </si>
  <si>
    <r>
      <rPr>
        <sz val="8"/>
        <rFont val="MS Gothic"/>
        <family val="3"/>
      </rPr>
      <t>141225.00_36</t>
    </r>
  </si>
  <si>
    <r>
      <rPr>
        <sz val="8"/>
        <rFont val="MS Gothic"/>
        <family val="3"/>
      </rPr>
      <t>141225.00_11</t>
    </r>
  </si>
  <si>
    <r>
      <rPr>
        <sz val="8"/>
        <rFont val="MS Gothic"/>
        <family val="3"/>
      </rPr>
      <t>141225.00_37</t>
    </r>
  </si>
  <si>
    <r>
      <rPr>
        <sz val="8"/>
        <rFont val="MS Gothic"/>
        <family val="3"/>
      </rPr>
      <t>141225.00_12</t>
    </r>
  </si>
  <si>
    <r>
      <rPr>
        <sz val="8"/>
        <rFont val="MS Gothic"/>
        <family val="3"/>
      </rPr>
      <t>141225.00_38</t>
    </r>
  </si>
  <si>
    <r>
      <rPr>
        <sz val="8"/>
        <rFont val="MS Gothic"/>
        <family val="3"/>
      </rPr>
      <t>141225.00_13</t>
    </r>
  </si>
  <si>
    <r>
      <rPr>
        <sz val="8"/>
        <rFont val="MS Gothic"/>
        <family val="3"/>
      </rPr>
      <t>141225.00_39</t>
    </r>
  </si>
  <si>
    <r>
      <rPr>
        <sz val="8"/>
        <rFont val="MS Gothic"/>
        <family val="3"/>
      </rPr>
      <t>141225.00_14</t>
    </r>
  </si>
  <si>
    <r>
      <rPr>
        <sz val="8"/>
        <rFont val="MS Gothic"/>
        <family val="3"/>
      </rPr>
      <t>141225.00_40</t>
    </r>
  </si>
  <si>
    <r>
      <rPr>
        <sz val="8"/>
        <rFont val="MS Gothic"/>
        <family val="3"/>
      </rPr>
      <t>141225.00_15</t>
    </r>
  </si>
  <si>
    <r>
      <rPr>
        <sz val="8"/>
        <rFont val="MS Gothic"/>
        <family val="3"/>
      </rPr>
      <t>141225.00_41</t>
    </r>
  </si>
  <si>
    <r>
      <rPr>
        <sz val="8"/>
        <rFont val="MS Gothic"/>
        <family val="3"/>
      </rPr>
      <t>141225.00_16</t>
    </r>
  </si>
  <si>
    <r>
      <rPr>
        <sz val="8"/>
        <rFont val="MS Gothic"/>
        <family val="3"/>
      </rPr>
      <t>141225.00_42</t>
    </r>
  </si>
  <si>
    <r>
      <rPr>
        <sz val="8"/>
        <rFont val="MS Gothic"/>
        <family val="3"/>
      </rPr>
      <t>141225.00_17</t>
    </r>
  </si>
  <si>
    <r>
      <rPr>
        <sz val="8"/>
        <rFont val="MS Gothic"/>
        <family val="3"/>
      </rPr>
      <t>141225.00_43</t>
    </r>
  </si>
  <si>
    <r>
      <rPr>
        <sz val="8"/>
        <rFont val="MS Gothic"/>
        <family val="3"/>
      </rPr>
      <t>141225.00_18</t>
    </r>
  </si>
  <si>
    <r>
      <rPr>
        <sz val="8"/>
        <rFont val="MS Gothic"/>
        <family val="3"/>
      </rPr>
      <t>141225.00_44</t>
    </r>
  </si>
  <si>
    <r>
      <rPr>
        <sz val="8"/>
        <rFont val="MS Gothic"/>
        <family val="3"/>
      </rPr>
      <t>141225.00_19</t>
    </r>
  </si>
  <si>
    <r>
      <rPr>
        <sz val="8"/>
        <rFont val="MS Gothic"/>
        <family val="3"/>
      </rPr>
      <t>141225.00_45</t>
    </r>
  </si>
  <si>
    <r>
      <rPr>
        <sz val="8"/>
        <rFont val="MS Gothic"/>
        <family val="3"/>
      </rPr>
      <t>141225.00_20</t>
    </r>
  </si>
  <si>
    <r>
      <rPr>
        <sz val="8"/>
        <rFont val="MS Gothic"/>
        <family val="3"/>
      </rPr>
      <t>141225.00_46</t>
    </r>
  </si>
  <si>
    <r>
      <rPr>
        <sz val="8"/>
        <rFont val="MS Gothic"/>
        <family val="3"/>
      </rPr>
      <t>141225.00_21</t>
    </r>
  </si>
  <si>
    <r>
      <rPr>
        <sz val="8"/>
        <rFont val="MS Gothic"/>
        <family val="3"/>
      </rPr>
      <t>141225.00_47</t>
    </r>
  </si>
  <si>
    <r>
      <rPr>
        <sz val="8"/>
        <rFont val="MS Gothic"/>
        <family val="3"/>
      </rPr>
      <t>141225.00_22</t>
    </r>
  </si>
  <si>
    <r>
      <rPr>
        <sz val="8"/>
        <rFont val="MS Gothic"/>
        <family val="3"/>
      </rPr>
      <t>141225.00_48</t>
    </r>
  </si>
  <si>
    <r>
      <rPr>
        <sz val="8"/>
        <rFont val="MS Gothic"/>
        <family val="3"/>
      </rPr>
      <t>141225.00_23</t>
    </r>
  </si>
  <si>
    <r>
      <rPr>
        <sz val="8"/>
        <rFont val="MS Gothic"/>
        <family val="3"/>
      </rPr>
      <t>141225.00_49</t>
    </r>
  </si>
  <si>
    <r>
      <rPr>
        <sz val="8"/>
        <rFont val="MS Gothic"/>
        <family val="3"/>
      </rPr>
      <t>141225.00_24</t>
    </r>
  </si>
  <si>
    <r>
      <rPr>
        <sz val="8"/>
        <rFont val="MS Gothic"/>
        <family val="3"/>
      </rPr>
      <t>141225.00_50</t>
    </r>
  </si>
  <si>
    <r>
      <rPr>
        <sz val="8"/>
        <rFont val="MS Gothic"/>
        <family val="3"/>
      </rPr>
      <t>141225.00_25</t>
    </r>
  </si>
  <si>
    <r>
      <rPr>
        <sz val="8"/>
        <rFont val="MS Gothic"/>
        <family val="3"/>
      </rPr>
      <t>141225.00_51</t>
    </r>
  </si>
  <si>
    <r>
      <rPr>
        <sz val="8"/>
        <rFont val="MS Gothic"/>
        <family val="3"/>
      </rPr>
      <t>141225.00_52</t>
    </r>
  </si>
  <si>
    <r>
      <rPr>
        <sz val="8"/>
        <rFont val="MS Gothic"/>
        <family val="3"/>
      </rPr>
      <t>141225.00_53</t>
    </r>
  </si>
  <si>
    <r>
      <rPr>
        <sz val="8"/>
        <rFont val="MS Gothic"/>
        <family val="3"/>
      </rPr>
      <t>141225.00_54</t>
    </r>
  </si>
  <si>
    <r>
      <rPr>
        <sz val="8"/>
        <rFont val="MS Gothic"/>
        <family val="3"/>
      </rPr>
      <t>141225.00_55</t>
    </r>
  </si>
  <si>
    <r>
      <rPr>
        <sz val="8"/>
        <rFont val="MS Gothic"/>
        <family val="3"/>
      </rPr>
      <t>141225.00_56</t>
    </r>
  </si>
  <si>
    <r>
      <rPr>
        <sz val="8"/>
        <rFont val="MS Gothic"/>
        <family val="3"/>
      </rPr>
      <t>141225.00_57</t>
    </r>
  </si>
  <si>
    <r>
      <rPr>
        <sz val="8"/>
        <rFont val="MS Gothic"/>
        <family val="3"/>
      </rPr>
      <t>141225.00_58</t>
    </r>
  </si>
  <si>
    <r>
      <rPr>
        <sz val="8"/>
        <rFont val="MS Gothic"/>
        <family val="3"/>
      </rPr>
      <t>141227.50_0</t>
    </r>
  </si>
  <si>
    <r>
      <rPr>
        <sz val="8"/>
        <rFont val="MS Gothic"/>
        <family val="3"/>
      </rPr>
      <t>141227.50_26</t>
    </r>
  </si>
  <si>
    <r>
      <rPr>
        <sz val="8"/>
        <rFont val="MS Gothic"/>
        <family val="3"/>
      </rPr>
      <t>141227.50_1</t>
    </r>
  </si>
  <si>
    <r>
      <rPr>
        <sz val="8"/>
        <rFont val="MS Gothic"/>
        <family val="3"/>
      </rPr>
      <t>141227.50_27</t>
    </r>
  </si>
  <si>
    <r>
      <rPr>
        <sz val="8"/>
        <rFont val="MS Gothic"/>
        <family val="3"/>
      </rPr>
      <t>141227.50_2</t>
    </r>
  </si>
  <si>
    <r>
      <rPr>
        <sz val="8"/>
        <rFont val="MS Gothic"/>
        <family val="3"/>
      </rPr>
      <t>141227.50_28</t>
    </r>
  </si>
  <si>
    <r>
      <rPr>
        <sz val="8"/>
        <rFont val="MS Gothic"/>
        <family val="3"/>
      </rPr>
      <t>141227.50_3</t>
    </r>
  </si>
  <si>
    <r>
      <rPr>
        <sz val="8"/>
        <rFont val="MS Gothic"/>
        <family val="3"/>
      </rPr>
      <t>141227.50_29</t>
    </r>
  </si>
  <si>
    <r>
      <rPr>
        <sz val="8"/>
        <rFont val="MS Gothic"/>
        <family val="3"/>
      </rPr>
      <t>141227.50_4</t>
    </r>
  </si>
  <si>
    <r>
      <rPr>
        <sz val="8"/>
        <rFont val="MS Gothic"/>
        <family val="3"/>
      </rPr>
      <t>141227.50_30</t>
    </r>
  </si>
  <si>
    <r>
      <rPr>
        <sz val="8"/>
        <rFont val="MS Gothic"/>
        <family val="3"/>
      </rPr>
      <t>141227.50_5</t>
    </r>
  </si>
  <si>
    <r>
      <rPr>
        <sz val="8"/>
        <rFont val="MS Gothic"/>
        <family val="3"/>
      </rPr>
      <t>141227.50_31</t>
    </r>
  </si>
  <si>
    <r>
      <rPr>
        <sz val="8"/>
        <rFont val="MS Gothic"/>
        <family val="3"/>
      </rPr>
      <t>141227.50_6</t>
    </r>
  </si>
  <si>
    <r>
      <rPr>
        <sz val="8"/>
        <rFont val="MS Gothic"/>
        <family val="3"/>
      </rPr>
      <t>141227.50_32</t>
    </r>
  </si>
  <si>
    <r>
      <rPr>
        <sz val="8"/>
        <rFont val="MS Gothic"/>
        <family val="3"/>
      </rPr>
      <t>141227.50_7</t>
    </r>
  </si>
  <si>
    <r>
      <rPr>
        <sz val="8"/>
        <rFont val="MS Gothic"/>
        <family val="3"/>
      </rPr>
      <t>141227.50_33</t>
    </r>
  </si>
  <si>
    <r>
      <rPr>
        <sz val="8"/>
        <rFont val="MS Gothic"/>
        <family val="3"/>
      </rPr>
      <t>141227.50_8</t>
    </r>
  </si>
  <si>
    <r>
      <rPr>
        <sz val="8"/>
        <rFont val="MS Gothic"/>
        <family val="3"/>
      </rPr>
      <t>141227.50_34</t>
    </r>
  </si>
  <si>
    <r>
      <rPr>
        <sz val="8"/>
        <rFont val="MS Gothic"/>
        <family val="3"/>
      </rPr>
      <t>141227.50_9</t>
    </r>
  </si>
  <si>
    <r>
      <rPr>
        <sz val="8"/>
        <rFont val="MS Gothic"/>
        <family val="3"/>
      </rPr>
      <t>141227.50_35</t>
    </r>
  </si>
  <si>
    <r>
      <rPr>
        <sz val="8"/>
        <rFont val="MS Gothic"/>
        <family val="3"/>
      </rPr>
      <t>141227.50_10</t>
    </r>
  </si>
  <si>
    <r>
      <rPr>
        <sz val="8"/>
        <rFont val="MS Gothic"/>
        <family val="3"/>
      </rPr>
      <t>141227.50_36</t>
    </r>
  </si>
  <si>
    <r>
      <rPr>
        <sz val="8"/>
        <rFont val="MS Gothic"/>
        <family val="3"/>
      </rPr>
      <t>141227.50_11</t>
    </r>
  </si>
  <si>
    <r>
      <rPr>
        <sz val="8"/>
        <rFont val="MS Gothic"/>
        <family val="3"/>
      </rPr>
      <t>141227.50_37</t>
    </r>
  </si>
  <si>
    <r>
      <rPr>
        <sz val="8"/>
        <rFont val="MS Gothic"/>
        <family val="3"/>
      </rPr>
      <t>141227.50_12</t>
    </r>
  </si>
  <si>
    <r>
      <rPr>
        <sz val="8"/>
        <rFont val="MS Gothic"/>
        <family val="3"/>
      </rPr>
      <t>141227.50_38</t>
    </r>
  </si>
  <si>
    <r>
      <rPr>
        <sz val="8"/>
        <rFont val="MS Gothic"/>
        <family val="3"/>
      </rPr>
      <t>141227.50_13</t>
    </r>
  </si>
  <si>
    <r>
      <rPr>
        <sz val="8"/>
        <rFont val="MS Gothic"/>
        <family val="3"/>
      </rPr>
      <t>141227.50_39</t>
    </r>
  </si>
  <si>
    <r>
      <rPr>
        <sz val="8"/>
        <rFont val="MS Gothic"/>
        <family val="3"/>
      </rPr>
      <t>141227.50_14</t>
    </r>
  </si>
  <si>
    <r>
      <rPr>
        <sz val="8"/>
        <rFont val="MS Gothic"/>
        <family val="3"/>
      </rPr>
      <t>141227.50_40</t>
    </r>
  </si>
  <si>
    <r>
      <rPr>
        <sz val="8"/>
        <rFont val="MS Gothic"/>
        <family val="3"/>
      </rPr>
      <t>141227.50_15</t>
    </r>
  </si>
  <si>
    <r>
      <rPr>
        <sz val="8"/>
        <rFont val="MS Gothic"/>
        <family val="3"/>
      </rPr>
      <t>141227.50_41</t>
    </r>
  </si>
  <si>
    <r>
      <rPr>
        <sz val="8"/>
        <rFont val="MS Gothic"/>
        <family val="3"/>
      </rPr>
      <t>141227.50_16</t>
    </r>
  </si>
  <si>
    <r>
      <rPr>
        <sz val="8"/>
        <rFont val="MS Gothic"/>
        <family val="3"/>
      </rPr>
      <t>141227.50_42</t>
    </r>
  </si>
  <si>
    <r>
      <rPr>
        <sz val="8"/>
        <rFont val="MS Gothic"/>
        <family val="3"/>
      </rPr>
      <t>141227.50_17</t>
    </r>
  </si>
  <si>
    <r>
      <rPr>
        <sz val="8"/>
        <rFont val="MS Gothic"/>
        <family val="3"/>
      </rPr>
      <t>141227.50_43</t>
    </r>
  </si>
  <si>
    <r>
      <rPr>
        <sz val="8"/>
        <rFont val="MS Gothic"/>
        <family val="3"/>
      </rPr>
      <t>141227.50_18</t>
    </r>
  </si>
  <si>
    <r>
      <rPr>
        <sz val="8"/>
        <rFont val="MS Gothic"/>
        <family val="3"/>
      </rPr>
      <t>141227.50_44</t>
    </r>
  </si>
  <si>
    <r>
      <rPr>
        <sz val="8"/>
        <rFont val="MS Gothic"/>
        <family val="3"/>
      </rPr>
      <t>141227.50_19</t>
    </r>
  </si>
  <si>
    <r>
      <rPr>
        <sz val="8"/>
        <rFont val="MS Gothic"/>
        <family val="3"/>
      </rPr>
      <t>141227.50_45</t>
    </r>
  </si>
  <si>
    <r>
      <rPr>
        <sz val="8"/>
        <rFont val="MS Gothic"/>
        <family val="3"/>
      </rPr>
      <t>141227.50_20</t>
    </r>
  </si>
  <si>
    <r>
      <rPr>
        <sz val="8"/>
        <rFont val="MS Gothic"/>
        <family val="3"/>
      </rPr>
      <t>141227.50_46</t>
    </r>
  </si>
  <si>
    <r>
      <rPr>
        <sz val="8"/>
        <rFont val="MS Gothic"/>
        <family val="3"/>
      </rPr>
      <t>141227.50_21</t>
    </r>
  </si>
  <si>
    <r>
      <rPr>
        <sz val="8"/>
        <rFont val="MS Gothic"/>
        <family val="3"/>
      </rPr>
      <t>141227.50_47</t>
    </r>
  </si>
  <si>
    <r>
      <rPr>
        <sz val="8"/>
        <rFont val="MS Gothic"/>
        <family val="3"/>
      </rPr>
      <t>141227.50_22</t>
    </r>
  </si>
  <si>
    <r>
      <rPr>
        <sz val="8"/>
        <rFont val="MS Gothic"/>
        <family val="3"/>
      </rPr>
      <t>141227.50_48</t>
    </r>
  </si>
  <si>
    <r>
      <rPr>
        <sz val="8"/>
        <rFont val="MS Gothic"/>
        <family val="3"/>
      </rPr>
      <t>141227.50_23</t>
    </r>
  </si>
  <si>
    <r>
      <rPr>
        <sz val="8"/>
        <rFont val="MS Gothic"/>
        <family val="3"/>
      </rPr>
      <t>141227.50_49</t>
    </r>
  </si>
  <si>
    <r>
      <rPr>
        <sz val="8"/>
        <rFont val="MS Gothic"/>
        <family val="3"/>
      </rPr>
      <t>141227.50_24</t>
    </r>
  </si>
  <si>
    <r>
      <rPr>
        <sz val="8"/>
        <rFont val="MS Gothic"/>
        <family val="3"/>
      </rPr>
      <t>141227.50_50</t>
    </r>
  </si>
  <si>
    <r>
      <rPr>
        <sz val="8"/>
        <rFont val="MS Gothic"/>
        <family val="3"/>
      </rPr>
      <t>141227.50_25</t>
    </r>
  </si>
  <si>
    <r>
      <rPr>
        <sz val="8"/>
        <rFont val="MS Gothic"/>
        <family val="3"/>
      </rPr>
      <t>141227.50_51</t>
    </r>
  </si>
  <si>
    <r>
      <rPr>
        <sz val="8"/>
        <rFont val="MS Gothic"/>
        <family val="3"/>
      </rPr>
      <t>141227.50_52</t>
    </r>
  </si>
  <si>
    <r>
      <rPr>
        <sz val="8"/>
        <rFont val="MS Gothic"/>
        <family val="3"/>
      </rPr>
      <t>141227.50_53</t>
    </r>
  </si>
  <si>
    <r>
      <rPr>
        <sz val="8"/>
        <rFont val="MS Gothic"/>
        <family val="3"/>
      </rPr>
      <t>141227.50_54</t>
    </r>
  </si>
  <si>
    <r>
      <rPr>
        <sz val="8"/>
        <rFont val="MS Gothic"/>
        <family val="3"/>
      </rPr>
      <t>141227.50_55</t>
    </r>
  </si>
  <si>
    <r>
      <rPr>
        <sz val="8"/>
        <rFont val="MS Gothic"/>
        <family val="3"/>
      </rPr>
      <t>141227.50_56</t>
    </r>
  </si>
  <si>
    <r>
      <rPr>
        <sz val="8"/>
        <rFont val="MS Gothic"/>
        <family val="3"/>
      </rPr>
      <t>141227.50_57</t>
    </r>
  </si>
  <si>
    <r>
      <rPr>
        <sz val="8"/>
        <rFont val="MS Gothic"/>
        <family val="3"/>
      </rPr>
      <t>141227.50_58</t>
    </r>
  </si>
  <si>
    <r>
      <rPr>
        <sz val="8"/>
        <rFont val="MS Gothic"/>
        <family val="3"/>
      </rPr>
      <t>141227.50_59</t>
    </r>
  </si>
  <si>
    <r>
      <rPr>
        <sz val="8"/>
        <rFont val="MS Gothic"/>
        <family val="3"/>
      </rPr>
      <t>141227.50_60</t>
    </r>
  </si>
  <si>
    <r>
      <rPr>
        <sz val="8"/>
        <rFont val="MS Gothic"/>
        <family val="3"/>
      </rPr>
      <t>141227.50_61</t>
    </r>
  </si>
  <si>
    <r>
      <rPr>
        <sz val="8"/>
        <rFont val="MS Gothic"/>
        <family val="3"/>
      </rPr>
      <t>141227.50_62</t>
    </r>
  </si>
  <si>
    <r>
      <rPr>
        <sz val="8"/>
        <rFont val="MS Gothic"/>
        <family val="3"/>
      </rPr>
      <t>141227.50_63</t>
    </r>
  </si>
  <si>
    <r>
      <rPr>
        <sz val="8"/>
        <rFont val="MS Gothic"/>
        <family val="3"/>
      </rPr>
      <t>141230.00_0</t>
    </r>
  </si>
  <si>
    <r>
      <rPr>
        <sz val="8"/>
        <rFont val="MS Gothic"/>
        <family val="3"/>
      </rPr>
      <t>141230.00_26</t>
    </r>
  </si>
  <si>
    <r>
      <rPr>
        <sz val="8"/>
        <rFont val="MS Gothic"/>
        <family val="3"/>
      </rPr>
      <t>141230.00_1</t>
    </r>
  </si>
  <si>
    <r>
      <rPr>
        <sz val="8"/>
        <rFont val="MS Gothic"/>
        <family val="3"/>
      </rPr>
      <t>141230.00_27</t>
    </r>
  </si>
  <si>
    <r>
      <rPr>
        <sz val="8"/>
        <rFont val="MS Gothic"/>
        <family val="3"/>
      </rPr>
      <t>141230.00_2</t>
    </r>
  </si>
  <si>
    <r>
      <rPr>
        <sz val="8"/>
        <rFont val="MS Gothic"/>
        <family val="3"/>
      </rPr>
      <t>141230.00_28</t>
    </r>
  </si>
  <si>
    <r>
      <rPr>
        <sz val="8"/>
        <rFont val="MS Gothic"/>
        <family val="3"/>
      </rPr>
      <t>141230.00_3</t>
    </r>
  </si>
  <si>
    <r>
      <rPr>
        <sz val="8"/>
        <rFont val="MS Gothic"/>
        <family val="3"/>
      </rPr>
      <t>141230.00_29</t>
    </r>
  </si>
  <si>
    <r>
      <rPr>
        <sz val="8"/>
        <rFont val="MS Gothic"/>
        <family val="3"/>
      </rPr>
      <t>141230.00_4</t>
    </r>
  </si>
  <si>
    <r>
      <rPr>
        <sz val="8"/>
        <rFont val="MS Gothic"/>
        <family val="3"/>
      </rPr>
      <t>141230.00_30</t>
    </r>
  </si>
  <si>
    <r>
      <rPr>
        <sz val="8"/>
        <rFont val="MS Gothic"/>
        <family val="3"/>
      </rPr>
      <t>141230.00_5</t>
    </r>
  </si>
  <si>
    <r>
      <rPr>
        <sz val="8"/>
        <rFont val="MS Gothic"/>
        <family val="3"/>
      </rPr>
      <t>141230.00_31</t>
    </r>
  </si>
  <si>
    <r>
      <rPr>
        <sz val="8"/>
        <rFont val="MS Gothic"/>
        <family val="3"/>
      </rPr>
      <t>141230.00_6</t>
    </r>
  </si>
  <si>
    <r>
      <rPr>
        <sz val="8"/>
        <rFont val="MS Gothic"/>
        <family val="3"/>
      </rPr>
      <t>141230.00_32</t>
    </r>
  </si>
  <si>
    <r>
      <rPr>
        <sz val="8"/>
        <rFont val="MS Gothic"/>
        <family val="3"/>
      </rPr>
      <t>141230.00_7</t>
    </r>
  </si>
  <si>
    <r>
      <rPr>
        <sz val="8"/>
        <rFont val="MS Gothic"/>
        <family val="3"/>
      </rPr>
      <t>141230.00_33</t>
    </r>
  </si>
  <si>
    <r>
      <rPr>
        <sz val="8"/>
        <rFont val="MS Gothic"/>
        <family val="3"/>
      </rPr>
      <t>141230.00_8</t>
    </r>
  </si>
  <si>
    <r>
      <rPr>
        <sz val="8"/>
        <rFont val="MS Gothic"/>
        <family val="3"/>
      </rPr>
      <t>141230.00_34</t>
    </r>
  </si>
  <si>
    <r>
      <rPr>
        <sz val="8"/>
        <rFont val="MS Gothic"/>
        <family val="3"/>
      </rPr>
      <t>141230.00_9</t>
    </r>
  </si>
  <si>
    <r>
      <rPr>
        <sz val="8"/>
        <rFont val="MS Gothic"/>
        <family val="3"/>
      </rPr>
      <t>141230.00_35</t>
    </r>
  </si>
  <si>
    <r>
      <rPr>
        <sz val="8"/>
        <rFont val="MS Gothic"/>
        <family val="3"/>
      </rPr>
      <t>141230.00_10</t>
    </r>
  </si>
  <si>
    <r>
      <rPr>
        <sz val="8"/>
        <rFont val="MS Gothic"/>
        <family val="3"/>
      </rPr>
      <t>141230.00_36</t>
    </r>
  </si>
  <si>
    <r>
      <rPr>
        <sz val="8"/>
        <rFont val="MS Gothic"/>
        <family val="3"/>
      </rPr>
      <t>141230.00_11</t>
    </r>
  </si>
  <si>
    <r>
      <rPr>
        <sz val="8"/>
        <rFont val="MS Gothic"/>
        <family val="3"/>
      </rPr>
      <t>141230.00_37</t>
    </r>
  </si>
  <si>
    <r>
      <rPr>
        <sz val="8"/>
        <rFont val="MS Gothic"/>
        <family val="3"/>
      </rPr>
      <t>141230.00_12</t>
    </r>
  </si>
  <si>
    <r>
      <rPr>
        <sz val="8"/>
        <rFont val="MS Gothic"/>
        <family val="3"/>
      </rPr>
      <t>141230.00_38</t>
    </r>
  </si>
  <si>
    <r>
      <rPr>
        <sz val="8"/>
        <rFont val="MS Gothic"/>
        <family val="3"/>
      </rPr>
      <t>141230.00_13</t>
    </r>
  </si>
  <si>
    <r>
      <rPr>
        <sz val="8"/>
        <rFont val="MS Gothic"/>
        <family val="3"/>
      </rPr>
      <t>141230.00_39</t>
    </r>
  </si>
  <si>
    <r>
      <rPr>
        <sz val="8"/>
        <rFont val="MS Gothic"/>
        <family val="3"/>
      </rPr>
      <t>141230.00_14</t>
    </r>
  </si>
  <si>
    <r>
      <rPr>
        <sz val="8"/>
        <rFont val="MS Gothic"/>
        <family val="3"/>
      </rPr>
      <t>141230.00_40</t>
    </r>
  </si>
  <si>
    <r>
      <rPr>
        <sz val="8"/>
        <rFont val="MS Gothic"/>
        <family val="3"/>
      </rPr>
      <t>141230.00_15</t>
    </r>
  </si>
  <si>
    <r>
      <rPr>
        <sz val="8"/>
        <rFont val="MS Gothic"/>
        <family val="3"/>
      </rPr>
      <t>141230.00_41</t>
    </r>
  </si>
  <si>
    <r>
      <rPr>
        <sz val="8"/>
        <rFont val="MS Gothic"/>
        <family val="3"/>
      </rPr>
      <t>141230.00_16</t>
    </r>
  </si>
  <si>
    <r>
      <rPr>
        <sz val="8"/>
        <rFont val="MS Gothic"/>
        <family val="3"/>
      </rPr>
      <t>141230.00_42</t>
    </r>
  </si>
  <si>
    <r>
      <rPr>
        <sz val="8"/>
        <rFont val="MS Gothic"/>
        <family val="3"/>
      </rPr>
      <t>141230.00_17</t>
    </r>
  </si>
  <si>
    <r>
      <rPr>
        <sz val="8"/>
        <rFont val="MS Gothic"/>
        <family val="3"/>
      </rPr>
      <t>141230.00_43</t>
    </r>
  </si>
  <si>
    <r>
      <rPr>
        <sz val="8"/>
        <rFont val="MS Gothic"/>
        <family val="3"/>
      </rPr>
      <t>141230.00_18</t>
    </r>
  </si>
  <si>
    <r>
      <rPr>
        <sz val="8"/>
        <rFont val="MS Gothic"/>
        <family val="3"/>
      </rPr>
      <t>141230.00_44</t>
    </r>
  </si>
  <si>
    <r>
      <rPr>
        <sz val="8"/>
        <rFont val="MS Gothic"/>
        <family val="3"/>
      </rPr>
      <t>141230.00_19</t>
    </r>
  </si>
  <si>
    <r>
      <rPr>
        <sz val="8"/>
        <rFont val="MS Gothic"/>
        <family val="3"/>
      </rPr>
      <t>141230.00_45</t>
    </r>
  </si>
  <si>
    <r>
      <rPr>
        <sz val="8"/>
        <rFont val="MS Gothic"/>
        <family val="3"/>
      </rPr>
      <t>141230.00_20</t>
    </r>
  </si>
  <si>
    <r>
      <rPr>
        <sz val="8"/>
        <rFont val="MS Gothic"/>
        <family val="3"/>
      </rPr>
      <t>141230.00_46</t>
    </r>
  </si>
  <si>
    <r>
      <rPr>
        <sz val="8"/>
        <rFont val="MS Gothic"/>
        <family val="3"/>
      </rPr>
      <t>141230.00_21</t>
    </r>
  </si>
  <si>
    <r>
      <rPr>
        <sz val="8"/>
        <rFont val="MS Gothic"/>
        <family val="3"/>
      </rPr>
      <t>141230.00_47</t>
    </r>
  </si>
  <si>
    <r>
      <rPr>
        <sz val="8"/>
        <rFont val="MS Gothic"/>
        <family val="3"/>
      </rPr>
      <t>141230.00_22</t>
    </r>
  </si>
  <si>
    <r>
      <rPr>
        <sz val="8"/>
        <rFont val="MS Gothic"/>
        <family val="3"/>
      </rPr>
      <t>141230.00_48</t>
    </r>
  </si>
  <si>
    <r>
      <rPr>
        <sz val="8"/>
        <rFont val="MS Gothic"/>
        <family val="3"/>
      </rPr>
      <t>141230.00_23</t>
    </r>
  </si>
  <si>
    <r>
      <rPr>
        <sz val="8"/>
        <rFont val="MS Gothic"/>
        <family val="3"/>
      </rPr>
      <t>141230.00_49</t>
    </r>
  </si>
  <si>
    <r>
      <rPr>
        <sz val="8"/>
        <rFont val="MS Gothic"/>
        <family val="3"/>
      </rPr>
      <t>141230.00_24</t>
    </r>
  </si>
  <si>
    <r>
      <rPr>
        <sz val="8"/>
        <rFont val="MS Gothic"/>
        <family val="3"/>
      </rPr>
      <t>141230.00_50</t>
    </r>
  </si>
  <si>
    <r>
      <rPr>
        <sz val="8"/>
        <rFont val="MS Gothic"/>
        <family val="3"/>
      </rPr>
      <t>141230.00_25</t>
    </r>
  </si>
  <si>
    <r>
      <rPr>
        <sz val="8"/>
        <rFont val="MS Gothic"/>
        <family val="3"/>
      </rPr>
      <t>141230.00_51</t>
    </r>
  </si>
  <si>
    <r>
      <rPr>
        <sz val="8"/>
        <rFont val="MS Gothic"/>
        <family val="3"/>
      </rPr>
      <t>141230.00_52</t>
    </r>
  </si>
  <si>
    <r>
      <rPr>
        <sz val="8"/>
        <rFont val="MS Gothic"/>
        <family val="3"/>
      </rPr>
      <t>141230.00_53</t>
    </r>
  </si>
  <si>
    <r>
      <rPr>
        <sz val="8"/>
        <rFont val="MS Gothic"/>
        <family val="3"/>
      </rPr>
      <t>141230.00_54</t>
    </r>
  </si>
  <si>
    <r>
      <rPr>
        <sz val="8"/>
        <rFont val="MS Gothic"/>
        <family val="3"/>
      </rPr>
      <t>141230.00_55</t>
    </r>
  </si>
  <si>
    <r>
      <rPr>
        <sz val="8"/>
        <rFont val="MS Gothic"/>
        <family val="3"/>
      </rPr>
      <t>141230.00_56</t>
    </r>
  </si>
  <si>
    <r>
      <rPr>
        <sz val="8"/>
        <rFont val="MS Gothic"/>
        <family val="3"/>
      </rPr>
      <t>141230.00_57</t>
    </r>
  </si>
  <si>
    <r>
      <rPr>
        <sz val="8"/>
        <rFont val="MS Gothic"/>
        <family val="3"/>
      </rPr>
      <t>141230.00_58</t>
    </r>
  </si>
  <si>
    <r>
      <rPr>
        <sz val="8"/>
        <rFont val="MS Gothic"/>
        <family val="3"/>
      </rPr>
      <t>141230.00_59</t>
    </r>
  </si>
  <si>
    <r>
      <rPr>
        <sz val="8"/>
        <rFont val="MS Gothic"/>
        <family val="3"/>
      </rPr>
      <t>141230.00_60</t>
    </r>
  </si>
  <si>
    <r>
      <rPr>
        <sz val="8"/>
        <rFont val="MS Gothic"/>
        <family val="3"/>
      </rPr>
      <t>141230.00_61</t>
    </r>
  </si>
  <si>
    <r>
      <rPr>
        <sz val="8"/>
        <rFont val="MS Gothic"/>
        <family val="3"/>
      </rPr>
      <t>141230.00_62</t>
    </r>
  </si>
  <si>
    <r>
      <rPr>
        <sz val="8"/>
        <rFont val="MS Gothic"/>
        <family val="3"/>
      </rPr>
      <t>141230.00_63</t>
    </r>
  </si>
  <si>
    <r>
      <rPr>
        <sz val="8"/>
        <rFont val="MS Gothic"/>
        <family val="3"/>
      </rPr>
      <t>141230.00_64</t>
    </r>
  </si>
  <si>
    <r>
      <rPr>
        <sz val="8"/>
        <rFont val="MS Gothic"/>
        <family val="3"/>
      </rPr>
      <t>141230.00_65</t>
    </r>
  </si>
  <si>
    <r>
      <rPr>
        <sz val="8"/>
        <rFont val="MS Gothic"/>
        <family val="3"/>
      </rPr>
      <t>141230.00_66</t>
    </r>
  </si>
  <si>
    <r>
      <rPr>
        <sz val="8"/>
        <rFont val="MS Gothic"/>
        <family val="3"/>
      </rPr>
      <t>141230.00_67</t>
    </r>
  </si>
  <si>
    <r>
      <rPr>
        <sz val="8"/>
        <rFont val="MS Gothic"/>
        <family val="3"/>
      </rPr>
      <t>141232.50_0</t>
    </r>
  </si>
  <si>
    <r>
      <rPr>
        <sz val="8"/>
        <rFont val="MS Gothic"/>
        <family val="3"/>
      </rPr>
      <t>141232.50_26</t>
    </r>
  </si>
  <si>
    <r>
      <rPr>
        <sz val="8"/>
        <rFont val="MS Gothic"/>
        <family val="3"/>
      </rPr>
      <t>141232.50_1</t>
    </r>
  </si>
  <si>
    <r>
      <rPr>
        <sz val="8"/>
        <rFont val="MS Gothic"/>
        <family val="3"/>
      </rPr>
      <t>141232.50_27</t>
    </r>
  </si>
  <si>
    <r>
      <rPr>
        <sz val="8"/>
        <rFont val="MS Gothic"/>
        <family val="3"/>
      </rPr>
      <t>141232.50_2</t>
    </r>
  </si>
  <si>
    <r>
      <rPr>
        <sz val="8"/>
        <rFont val="MS Gothic"/>
        <family val="3"/>
      </rPr>
      <t>141232.50_28</t>
    </r>
  </si>
  <si>
    <r>
      <rPr>
        <sz val="8"/>
        <rFont val="MS Gothic"/>
        <family val="3"/>
      </rPr>
      <t>141232.50_3</t>
    </r>
  </si>
  <si>
    <r>
      <rPr>
        <sz val="8"/>
        <rFont val="MS Gothic"/>
        <family val="3"/>
      </rPr>
      <t>141232.50_29</t>
    </r>
  </si>
  <si>
    <r>
      <rPr>
        <sz val="8"/>
        <rFont val="MS Gothic"/>
        <family val="3"/>
      </rPr>
      <t>141232.50_4</t>
    </r>
  </si>
  <si>
    <r>
      <rPr>
        <sz val="8"/>
        <rFont val="MS Gothic"/>
        <family val="3"/>
      </rPr>
      <t>141232.50_30</t>
    </r>
  </si>
  <si>
    <r>
      <rPr>
        <sz val="8"/>
        <rFont val="MS Gothic"/>
        <family val="3"/>
      </rPr>
      <t>141232.50_5</t>
    </r>
  </si>
  <si>
    <r>
      <rPr>
        <sz val="8"/>
        <rFont val="MS Gothic"/>
        <family val="3"/>
      </rPr>
      <t>141232.50_31</t>
    </r>
  </si>
  <si>
    <r>
      <rPr>
        <sz val="8"/>
        <rFont val="MS Gothic"/>
        <family val="3"/>
      </rPr>
      <t>141232.50_6</t>
    </r>
  </si>
  <si>
    <r>
      <rPr>
        <sz val="8"/>
        <rFont val="MS Gothic"/>
        <family val="3"/>
      </rPr>
      <t>141232.50_32</t>
    </r>
  </si>
  <si>
    <r>
      <rPr>
        <sz val="8"/>
        <rFont val="MS Gothic"/>
        <family val="3"/>
      </rPr>
      <t>141232.50_7</t>
    </r>
  </si>
  <si>
    <r>
      <rPr>
        <sz val="8"/>
        <rFont val="MS Gothic"/>
        <family val="3"/>
      </rPr>
      <t>141232.50_33</t>
    </r>
  </si>
  <si>
    <r>
      <rPr>
        <sz val="8"/>
        <rFont val="MS Gothic"/>
        <family val="3"/>
      </rPr>
      <t>141232.50_8</t>
    </r>
  </si>
  <si>
    <r>
      <rPr>
        <sz val="8"/>
        <rFont val="MS Gothic"/>
        <family val="3"/>
      </rPr>
      <t>141232.50_34</t>
    </r>
  </si>
  <si>
    <r>
      <rPr>
        <sz val="8"/>
        <rFont val="MS Gothic"/>
        <family val="3"/>
      </rPr>
      <t>141232.50_9</t>
    </r>
  </si>
  <si>
    <r>
      <rPr>
        <sz val="8"/>
        <rFont val="MS Gothic"/>
        <family val="3"/>
      </rPr>
      <t>141232.50_35</t>
    </r>
  </si>
  <si>
    <r>
      <rPr>
        <sz val="8"/>
        <rFont val="MS Gothic"/>
        <family val="3"/>
      </rPr>
      <t>141232.50_10</t>
    </r>
  </si>
  <si>
    <r>
      <rPr>
        <sz val="8"/>
        <rFont val="MS Gothic"/>
        <family val="3"/>
      </rPr>
      <t>141232.50_36</t>
    </r>
  </si>
  <si>
    <r>
      <rPr>
        <sz val="8"/>
        <rFont val="MS Gothic"/>
        <family val="3"/>
      </rPr>
      <t>141232.50_11</t>
    </r>
  </si>
  <si>
    <r>
      <rPr>
        <sz val="8"/>
        <rFont val="MS Gothic"/>
        <family val="3"/>
      </rPr>
      <t>141232.50_37</t>
    </r>
  </si>
  <si>
    <r>
      <rPr>
        <sz val="8"/>
        <rFont val="MS Gothic"/>
        <family val="3"/>
      </rPr>
      <t>141232.50_12</t>
    </r>
  </si>
  <si>
    <r>
      <rPr>
        <sz val="8"/>
        <rFont val="MS Gothic"/>
        <family val="3"/>
      </rPr>
      <t>141232.50_38</t>
    </r>
  </si>
  <si>
    <r>
      <rPr>
        <sz val="8"/>
        <rFont val="MS Gothic"/>
        <family val="3"/>
      </rPr>
      <t>141232.50_13</t>
    </r>
  </si>
  <si>
    <r>
      <rPr>
        <sz val="8"/>
        <rFont val="MS Gothic"/>
        <family val="3"/>
      </rPr>
      <t>141232.50_39</t>
    </r>
  </si>
  <si>
    <r>
      <rPr>
        <sz val="8"/>
        <rFont val="MS Gothic"/>
        <family val="3"/>
      </rPr>
      <t>141232.50_14</t>
    </r>
  </si>
  <si>
    <r>
      <rPr>
        <sz val="8"/>
        <rFont val="MS Gothic"/>
        <family val="3"/>
      </rPr>
      <t>141232.50_40</t>
    </r>
  </si>
  <si>
    <r>
      <rPr>
        <sz val="8"/>
        <rFont val="MS Gothic"/>
        <family val="3"/>
      </rPr>
      <t>141232.50_15</t>
    </r>
  </si>
  <si>
    <r>
      <rPr>
        <sz val="8"/>
        <rFont val="MS Gothic"/>
        <family val="3"/>
      </rPr>
      <t>141232.50_41</t>
    </r>
  </si>
  <si>
    <r>
      <rPr>
        <sz val="8"/>
        <rFont val="MS Gothic"/>
        <family val="3"/>
      </rPr>
      <t>141232.50_16</t>
    </r>
  </si>
  <si>
    <r>
      <rPr>
        <sz val="8"/>
        <rFont val="MS Gothic"/>
        <family val="3"/>
      </rPr>
      <t>141232.50_42</t>
    </r>
  </si>
  <si>
    <r>
      <rPr>
        <sz val="8"/>
        <rFont val="MS Gothic"/>
        <family val="3"/>
      </rPr>
      <t>141232.50_17</t>
    </r>
  </si>
  <si>
    <r>
      <rPr>
        <sz val="8"/>
        <rFont val="MS Gothic"/>
        <family val="3"/>
      </rPr>
      <t>141232.50_43</t>
    </r>
  </si>
  <si>
    <r>
      <rPr>
        <sz val="8"/>
        <rFont val="MS Gothic"/>
        <family val="3"/>
      </rPr>
      <t>141232.50_18</t>
    </r>
  </si>
  <si>
    <r>
      <rPr>
        <sz val="8"/>
        <rFont val="MS Gothic"/>
        <family val="3"/>
      </rPr>
      <t>141232.50_44</t>
    </r>
  </si>
  <si>
    <r>
      <rPr>
        <sz val="8"/>
        <rFont val="MS Gothic"/>
        <family val="3"/>
      </rPr>
      <t>141232.50_19</t>
    </r>
  </si>
  <si>
    <r>
      <rPr>
        <sz val="8"/>
        <rFont val="MS Gothic"/>
        <family val="3"/>
      </rPr>
      <t>141232.50_45</t>
    </r>
  </si>
  <si>
    <r>
      <rPr>
        <sz val="8"/>
        <rFont val="MS Gothic"/>
        <family val="3"/>
      </rPr>
      <t>141232.50_20</t>
    </r>
  </si>
  <si>
    <r>
      <rPr>
        <sz val="8"/>
        <rFont val="MS Gothic"/>
        <family val="3"/>
      </rPr>
      <t>141232.50_46</t>
    </r>
  </si>
  <si>
    <r>
      <rPr>
        <sz val="8"/>
        <rFont val="MS Gothic"/>
        <family val="3"/>
      </rPr>
      <t>141232.50_21</t>
    </r>
  </si>
  <si>
    <r>
      <rPr>
        <sz val="8"/>
        <rFont val="MS Gothic"/>
        <family val="3"/>
      </rPr>
      <t>141232.50_47</t>
    </r>
  </si>
  <si>
    <r>
      <rPr>
        <sz val="8"/>
        <rFont val="MS Gothic"/>
        <family val="3"/>
      </rPr>
      <t>141232.50_22</t>
    </r>
  </si>
  <si>
    <r>
      <rPr>
        <sz val="8"/>
        <rFont val="MS Gothic"/>
        <family val="3"/>
      </rPr>
      <t>141232.50_48</t>
    </r>
  </si>
  <si>
    <r>
      <rPr>
        <sz val="8"/>
        <rFont val="MS Gothic"/>
        <family val="3"/>
      </rPr>
      <t>141232.50_23</t>
    </r>
  </si>
  <si>
    <r>
      <rPr>
        <sz val="8"/>
        <rFont val="MS Gothic"/>
        <family val="3"/>
      </rPr>
      <t>141232.50_49</t>
    </r>
  </si>
  <si>
    <r>
      <rPr>
        <sz val="8"/>
        <rFont val="MS Gothic"/>
        <family val="3"/>
      </rPr>
      <t>141232.50_24</t>
    </r>
  </si>
  <si>
    <r>
      <rPr>
        <sz val="8"/>
        <rFont val="MS Gothic"/>
        <family val="3"/>
      </rPr>
      <t>141232.50_50</t>
    </r>
  </si>
  <si>
    <r>
      <rPr>
        <sz val="8"/>
        <rFont val="MS Gothic"/>
        <family val="3"/>
      </rPr>
      <t>141232.50_25</t>
    </r>
  </si>
  <si>
    <r>
      <rPr>
        <sz val="8"/>
        <rFont val="MS Gothic"/>
        <family val="3"/>
      </rPr>
      <t>141232.50_51</t>
    </r>
  </si>
  <si>
    <r>
      <rPr>
        <sz val="8"/>
        <rFont val="MS Gothic"/>
        <family val="3"/>
      </rPr>
      <t>141232.50_52</t>
    </r>
  </si>
  <si>
    <r>
      <rPr>
        <sz val="8"/>
        <rFont val="MS Gothic"/>
        <family val="3"/>
      </rPr>
      <t>141232.50_53</t>
    </r>
  </si>
  <si>
    <r>
      <rPr>
        <sz val="8"/>
        <rFont val="MS Gothic"/>
        <family val="3"/>
      </rPr>
      <t>141232.50_54</t>
    </r>
  </si>
  <si>
    <r>
      <rPr>
        <sz val="8"/>
        <rFont val="MS Gothic"/>
        <family val="3"/>
      </rPr>
      <t>141232.50_55</t>
    </r>
  </si>
  <si>
    <r>
      <rPr>
        <sz val="8"/>
        <rFont val="MS Gothic"/>
        <family val="3"/>
      </rPr>
      <t>141232.50_56</t>
    </r>
  </si>
  <si>
    <r>
      <rPr>
        <sz val="8"/>
        <rFont val="MS Gothic"/>
        <family val="3"/>
      </rPr>
      <t>141232.50_57</t>
    </r>
  </si>
  <si>
    <r>
      <rPr>
        <sz val="8"/>
        <rFont val="MS Gothic"/>
        <family val="3"/>
      </rPr>
      <t>141232.50_58</t>
    </r>
  </si>
  <si>
    <r>
      <rPr>
        <sz val="8"/>
        <rFont val="MS Gothic"/>
        <family val="3"/>
      </rPr>
      <t>141232.50_59</t>
    </r>
  </si>
  <si>
    <r>
      <rPr>
        <sz val="8"/>
        <rFont val="MS Gothic"/>
        <family val="3"/>
      </rPr>
      <t>141232.50_60</t>
    </r>
  </si>
  <si>
    <r>
      <rPr>
        <sz val="8"/>
        <rFont val="MS Gothic"/>
        <family val="3"/>
      </rPr>
      <t>141232.50_61</t>
    </r>
  </si>
  <si>
    <r>
      <rPr>
        <sz val="8"/>
        <rFont val="MS Gothic"/>
        <family val="3"/>
      </rPr>
      <t>141232.50_62</t>
    </r>
  </si>
  <si>
    <r>
      <rPr>
        <sz val="8"/>
        <rFont val="MS Gothic"/>
        <family val="3"/>
      </rPr>
      <t>141232.50_63</t>
    </r>
  </si>
  <si>
    <r>
      <rPr>
        <sz val="8"/>
        <rFont val="MS Gothic"/>
        <family val="3"/>
      </rPr>
      <t>141232.50_64</t>
    </r>
  </si>
  <si>
    <r>
      <rPr>
        <sz val="8"/>
        <rFont val="MS Gothic"/>
        <family val="3"/>
      </rPr>
      <t>141232.50_65</t>
    </r>
  </si>
  <si>
    <r>
      <rPr>
        <sz val="8"/>
        <rFont val="MS Gothic"/>
        <family val="3"/>
      </rPr>
      <t>141232.50_66</t>
    </r>
  </si>
  <si>
    <r>
      <rPr>
        <sz val="8"/>
        <rFont val="MS Gothic"/>
        <family val="3"/>
      </rPr>
      <t>141232.50_67</t>
    </r>
  </si>
  <si>
    <r>
      <rPr>
        <sz val="8"/>
        <rFont val="MS Gothic"/>
        <family val="3"/>
      </rPr>
      <t>141235.00_0</t>
    </r>
  </si>
  <si>
    <r>
      <rPr>
        <sz val="8"/>
        <rFont val="MS Gothic"/>
        <family val="3"/>
      </rPr>
      <t>141235.00_26</t>
    </r>
  </si>
  <si>
    <r>
      <rPr>
        <sz val="8"/>
        <rFont val="MS Gothic"/>
        <family val="3"/>
      </rPr>
      <t>141235.00_1</t>
    </r>
  </si>
  <si>
    <r>
      <rPr>
        <sz val="8"/>
        <rFont val="MS Gothic"/>
        <family val="3"/>
      </rPr>
      <t>141235.00_27</t>
    </r>
  </si>
  <si>
    <r>
      <rPr>
        <sz val="8"/>
        <rFont val="MS Gothic"/>
        <family val="3"/>
      </rPr>
      <t>141235.00_2</t>
    </r>
  </si>
  <si>
    <r>
      <rPr>
        <sz val="8"/>
        <rFont val="MS Gothic"/>
        <family val="3"/>
      </rPr>
      <t>141235.00_28</t>
    </r>
  </si>
  <si>
    <r>
      <rPr>
        <sz val="8"/>
        <rFont val="MS Gothic"/>
        <family val="3"/>
      </rPr>
      <t>141235.00_3</t>
    </r>
  </si>
  <si>
    <r>
      <rPr>
        <sz val="8"/>
        <rFont val="MS Gothic"/>
        <family val="3"/>
      </rPr>
      <t>141235.00_29</t>
    </r>
  </si>
  <si>
    <r>
      <rPr>
        <sz val="8"/>
        <rFont val="MS Gothic"/>
        <family val="3"/>
      </rPr>
      <t>141235.00_4</t>
    </r>
  </si>
  <si>
    <r>
      <rPr>
        <sz val="8"/>
        <rFont val="MS Gothic"/>
        <family val="3"/>
      </rPr>
      <t>141235.00_30</t>
    </r>
  </si>
  <si>
    <r>
      <rPr>
        <sz val="8"/>
        <rFont val="MS Gothic"/>
        <family val="3"/>
      </rPr>
      <t>141235.00_5</t>
    </r>
  </si>
  <si>
    <r>
      <rPr>
        <sz val="8"/>
        <rFont val="MS Gothic"/>
        <family val="3"/>
      </rPr>
      <t>141235.00_31</t>
    </r>
  </si>
  <si>
    <r>
      <rPr>
        <sz val="8"/>
        <rFont val="MS Gothic"/>
        <family val="3"/>
      </rPr>
      <t>141235.00_6</t>
    </r>
  </si>
  <si>
    <r>
      <rPr>
        <sz val="8"/>
        <rFont val="MS Gothic"/>
        <family val="3"/>
      </rPr>
      <t>141235.00_32</t>
    </r>
  </si>
  <si>
    <r>
      <rPr>
        <sz val="8"/>
        <rFont val="MS Gothic"/>
        <family val="3"/>
      </rPr>
      <t>141235.00_7</t>
    </r>
  </si>
  <si>
    <r>
      <rPr>
        <sz val="8"/>
        <rFont val="MS Gothic"/>
        <family val="3"/>
      </rPr>
      <t>141235.00_33</t>
    </r>
  </si>
  <si>
    <r>
      <rPr>
        <sz val="8"/>
        <rFont val="MS Gothic"/>
        <family val="3"/>
      </rPr>
      <t>141235.00_8</t>
    </r>
  </si>
  <si>
    <r>
      <rPr>
        <sz val="8"/>
        <rFont val="MS Gothic"/>
        <family val="3"/>
      </rPr>
      <t>141235.00_34</t>
    </r>
  </si>
  <si>
    <r>
      <rPr>
        <sz val="8"/>
        <rFont val="MS Gothic"/>
        <family val="3"/>
      </rPr>
      <t>141235.00_9</t>
    </r>
  </si>
  <si>
    <r>
      <rPr>
        <sz val="8"/>
        <rFont val="MS Gothic"/>
        <family val="3"/>
      </rPr>
      <t>141235.00_35</t>
    </r>
  </si>
  <si>
    <r>
      <rPr>
        <sz val="8"/>
        <rFont val="MS Gothic"/>
        <family val="3"/>
      </rPr>
      <t>141235.00_10</t>
    </r>
  </si>
  <si>
    <r>
      <rPr>
        <sz val="8"/>
        <rFont val="MS Gothic"/>
        <family val="3"/>
      </rPr>
      <t>141235.00_36</t>
    </r>
  </si>
  <si>
    <r>
      <rPr>
        <sz val="8"/>
        <rFont val="MS Gothic"/>
        <family val="3"/>
      </rPr>
      <t>141235.00_11</t>
    </r>
  </si>
  <si>
    <r>
      <rPr>
        <sz val="8"/>
        <rFont val="MS Gothic"/>
        <family val="3"/>
      </rPr>
      <t>141235.00_37</t>
    </r>
  </si>
  <si>
    <r>
      <rPr>
        <sz val="8"/>
        <rFont val="MS Gothic"/>
        <family val="3"/>
      </rPr>
      <t>141235.00_12</t>
    </r>
  </si>
  <si>
    <r>
      <rPr>
        <sz val="8"/>
        <rFont val="MS Gothic"/>
        <family val="3"/>
      </rPr>
      <t>141235.00_38</t>
    </r>
  </si>
  <si>
    <r>
      <rPr>
        <sz val="8"/>
        <rFont val="MS Gothic"/>
        <family val="3"/>
      </rPr>
      <t>141235.00_13</t>
    </r>
  </si>
  <si>
    <r>
      <rPr>
        <sz val="8"/>
        <rFont val="MS Gothic"/>
        <family val="3"/>
      </rPr>
      <t>141235.00_39</t>
    </r>
  </si>
  <si>
    <r>
      <rPr>
        <sz val="8"/>
        <rFont val="MS Gothic"/>
        <family val="3"/>
      </rPr>
      <t>141235.00_14</t>
    </r>
  </si>
  <si>
    <r>
      <rPr>
        <sz val="8"/>
        <rFont val="MS Gothic"/>
        <family val="3"/>
      </rPr>
      <t>141235.00_40</t>
    </r>
  </si>
  <si>
    <r>
      <rPr>
        <sz val="8"/>
        <rFont val="MS Gothic"/>
        <family val="3"/>
      </rPr>
      <t>141235.00_15</t>
    </r>
  </si>
  <si>
    <r>
      <rPr>
        <sz val="8"/>
        <rFont val="MS Gothic"/>
        <family val="3"/>
      </rPr>
      <t>141235.00_41</t>
    </r>
  </si>
  <si>
    <r>
      <rPr>
        <sz val="8"/>
        <rFont val="MS Gothic"/>
        <family val="3"/>
      </rPr>
      <t>141235.00_16</t>
    </r>
  </si>
  <si>
    <r>
      <rPr>
        <sz val="8"/>
        <rFont val="MS Gothic"/>
        <family val="3"/>
      </rPr>
      <t>141235.00_42</t>
    </r>
  </si>
  <si>
    <r>
      <rPr>
        <sz val="8"/>
        <rFont val="MS Gothic"/>
        <family val="3"/>
      </rPr>
      <t>141235.00_17</t>
    </r>
  </si>
  <si>
    <r>
      <rPr>
        <sz val="8"/>
        <rFont val="MS Gothic"/>
        <family val="3"/>
      </rPr>
      <t>141235.00_43</t>
    </r>
  </si>
  <si>
    <r>
      <rPr>
        <sz val="8"/>
        <rFont val="MS Gothic"/>
        <family val="3"/>
      </rPr>
      <t>141235.00_18</t>
    </r>
  </si>
  <si>
    <r>
      <rPr>
        <sz val="8"/>
        <rFont val="MS Gothic"/>
        <family val="3"/>
      </rPr>
      <t>141235.00_44</t>
    </r>
  </si>
  <si>
    <r>
      <rPr>
        <sz val="8"/>
        <rFont val="MS Gothic"/>
        <family val="3"/>
      </rPr>
      <t>141235.00_19</t>
    </r>
  </si>
  <si>
    <r>
      <rPr>
        <sz val="8"/>
        <rFont val="MS Gothic"/>
        <family val="3"/>
      </rPr>
      <t>141235.00_45</t>
    </r>
  </si>
  <si>
    <r>
      <rPr>
        <sz val="8"/>
        <rFont val="MS Gothic"/>
        <family val="3"/>
      </rPr>
      <t>141235.00_20</t>
    </r>
  </si>
  <si>
    <r>
      <rPr>
        <sz val="8"/>
        <rFont val="MS Gothic"/>
        <family val="3"/>
      </rPr>
      <t>141235.00_46</t>
    </r>
  </si>
  <si>
    <r>
      <rPr>
        <sz val="8"/>
        <rFont val="MS Gothic"/>
        <family val="3"/>
      </rPr>
      <t>141235.00_21</t>
    </r>
  </si>
  <si>
    <r>
      <rPr>
        <sz val="8"/>
        <rFont val="MS Gothic"/>
        <family val="3"/>
      </rPr>
      <t>141235.00_47</t>
    </r>
  </si>
  <si>
    <r>
      <rPr>
        <sz val="8"/>
        <rFont val="MS Gothic"/>
        <family val="3"/>
      </rPr>
      <t>141235.00_22</t>
    </r>
  </si>
  <si>
    <r>
      <rPr>
        <sz val="8"/>
        <rFont val="MS Gothic"/>
        <family val="3"/>
      </rPr>
      <t>141235.00_48</t>
    </r>
  </si>
  <si>
    <r>
      <rPr>
        <sz val="8"/>
        <rFont val="MS Gothic"/>
        <family val="3"/>
      </rPr>
      <t>141235.00_23</t>
    </r>
  </si>
  <si>
    <r>
      <rPr>
        <sz val="8"/>
        <rFont val="MS Gothic"/>
        <family val="3"/>
      </rPr>
      <t>141235.00_49</t>
    </r>
  </si>
  <si>
    <r>
      <rPr>
        <sz val="8"/>
        <rFont val="MS Gothic"/>
        <family val="3"/>
      </rPr>
      <t>141235.00_24</t>
    </r>
  </si>
  <si>
    <r>
      <rPr>
        <sz val="8"/>
        <rFont val="MS Gothic"/>
        <family val="3"/>
      </rPr>
      <t>141235.00_50</t>
    </r>
  </si>
  <si>
    <r>
      <rPr>
        <sz val="8"/>
        <rFont val="MS Gothic"/>
        <family val="3"/>
      </rPr>
      <t>141235.00_25</t>
    </r>
  </si>
  <si>
    <r>
      <rPr>
        <sz val="8"/>
        <rFont val="MS Gothic"/>
        <family val="3"/>
      </rPr>
      <t>141235.00_51</t>
    </r>
  </si>
  <si>
    <r>
      <rPr>
        <sz val="8"/>
        <rFont val="MS Gothic"/>
        <family val="3"/>
      </rPr>
      <t>141235.00_52</t>
    </r>
  </si>
  <si>
    <r>
      <rPr>
        <sz val="8"/>
        <rFont val="MS Gothic"/>
        <family val="3"/>
      </rPr>
      <t>141235.00_53</t>
    </r>
  </si>
  <si>
    <r>
      <rPr>
        <sz val="8"/>
        <rFont val="MS Gothic"/>
        <family val="3"/>
      </rPr>
      <t>141235.00_54</t>
    </r>
  </si>
  <si>
    <r>
      <rPr>
        <sz val="8"/>
        <rFont val="MS Gothic"/>
        <family val="3"/>
      </rPr>
      <t>141235.00_55</t>
    </r>
  </si>
  <si>
    <r>
      <rPr>
        <sz val="8"/>
        <rFont val="MS Gothic"/>
        <family val="3"/>
      </rPr>
      <t>141235.00_56</t>
    </r>
  </si>
  <si>
    <r>
      <rPr>
        <sz val="8"/>
        <rFont val="MS Gothic"/>
        <family val="3"/>
      </rPr>
      <t>141235.00_57</t>
    </r>
  </si>
  <si>
    <r>
      <rPr>
        <sz val="8"/>
        <rFont val="MS Gothic"/>
        <family val="3"/>
      </rPr>
      <t>141235.00_58</t>
    </r>
  </si>
  <si>
    <r>
      <rPr>
        <sz val="8"/>
        <rFont val="MS Gothic"/>
        <family val="3"/>
      </rPr>
      <t>141235.00_59</t>
    </r>
  </si>
  <si>
    <r>
      <rPr>
        <sz val="8"/>
        <rFont val="MS Gothic"/>
        <family val="3"/>
      </rPr>
      <t>141235.00_60</t>
    </r>
  </si>
  <si>
    <r>
      <rPr>
        <sz val="8"/>
        <rFont val="MS Gothic"/>
        <family val="3"/>
      </rPr>
      <t>141235.00_61</t>
    </r>
  </si>
  <si>
    <r>
      <rPr>
        <sz val="8"/>
        <rFont val="MS Gothic"/>
        <family val="3"/>
      </rPr>
      <t>141235.00_62</t>
    </r>
  </si>
  <si>
    <r>
      <rPr>
        <sz val="8"/>
        <rFont val="MS Gothic"/>
        <family val="3"/>
      </rPr>
      <t>141235.00_63</t>
    </r>
  </si>
  <si>
    <r>
      <rPr>
        <sz val="8"/>
        <rFont val="MS Gothic"/>
        <family val="3"/>
      </rPr>
      <t>141235.00_64</t>
    </r>
  </si>
  <si>
    <r>
      <rPr>
        <sz val="8"/>
        <rFont val="MS Gothic"/>
        <family val="3"/>
      </rPr>
      <t>141235.00_65</t>
    </r>
  </si>
  <si>
    <r>
      <rPr>
        <sz val="8"/>
        <rFont val="MS Gothic"/>
        <family val="3"/>
      </rPr>
      <t>141235.00_66</t>
    </r>
  </si>
  <si>
    <r>
      <rPr>
        <sz val="8"/>
        <rFont val="MS Gothic"/>
        <family val="3"/>
      </rPr>
      <t>141235.00_67</t>
    </r>
  </si>
  <si>
    <r>
      <rPr>
        <sz val="8"/>
        <rFont val="MS Gothic"/>
        <family val="3"/>
      </rPr>
      <t>141235.00_68</t>
    </r>
  </si>
  <si>
    <r>
      <rPr>
        <sz val="8"/>
        <rFont val="MS Gothic"/>
        <family val="3"/>
      </rPr>
      <t>141237.50_0</t>
    </r>
  </si>
  <si>
    <r>
      <rPr>
        <sz val="8"/>
        <rFont val="MS Gothic"/>
        <family val="3"/>
      </rPr>
      <t>141237.50_26</t>
    </r>
  </si>
  <si>
    <r>
      <rPr>
        <sz val="8"/>
        <rFont val="MS Gothic"/>
        <family val="3"/>
      </rPr>
      <t>141237.50_1</t>
    </r>
  </si>
  <si>
    <r>
      <rPr>
        <sz val="8"/>
        <rFont val="MS Gothic"/>
        <family val="3"/>
      </rPr>
      <t>141237.50_27</t>
    </r>
  </si>
  <si>
    <r>
      <rPr>
        <sz val="8"/>
        <rFont val="MS Gothic"/>
        <family val="3"/>
      </rPr>
      <t>141237.50_2</t>
    </r>
  </si>
  <si>
    <r>
      <rPr>
        <sz val="8"/>
        <rFont val="MS Gothic"/>
        <family val="3"/>
      </rPr>
      <t>141237.50_28</t>
    </r>
  </si>
  <si>
    <r>
      <rPr>
        <sz val="8"/>
        <rFont val="MS Gothic"/>
        <family val="3"/>
      </rPr>
      <t>141237.50_3</t>
    </r>
  </si>
  <si>
    <r>
      <rPr>
        <sz val="8"/>
        <rFont val="MS Gothic"/>
        <family val="3"/>
      </rPr>
      <t>141237.50_29</t>
    </r>
  </si>
  <si>
    <r>
      <rPr>
        <sz val="8"/>
        <rFont val="MS Gothic"/>
        <family val="3"/>
      </rPr>
      <t>141237.50_4</t>
    </r>
  </si>
  <si>
    <r>
      <rPr>
        <sz val="8"/>
        <rFont val="MS Gothic"/>
        <family val="3"/>
      </rPr>
      <t>141237.50_30</t>
    </r>
  </si>
  <si>
    <r>
      <rPr>
        <sz val="8"/>
        <rFont val="MS Gothic"/>
        <family val="3"/>
      </rPr>
      <t>141237.50_5</t>
    </r>
  </si>
  <si>
    <r>
      <rPr>
        <sz val="8"/>
        <rFont val="MS Gothic"/>
        <family val="3"/>
      </rPr>
      <t>141237.50_31</t>
    </r>
  </si>
  <si>
    <r>
      <rPr>
        <sz val="8"/>
        <rFont val="MS Gothic"/>
        <family val="3"/>
      </rPr>
      <t>141237.50_6</t>
    </r>
  </si>
  <si>
    <r>
      <rPr>
        <sz val="8"/>
        <rFont val="MS Gothic"/>
        <family val="3"/>
      </rPr>
      <t>141237.50_32</t>
    </r>
  </si>
  <si>
    <r>
      <rPr>
        <sz val="8"/>
        <rFont val="MS Gothic"/>
        <family val="3"/>
      </rPr>
      <t>141237.50_7</t>
    </r>
  </si>
  <si>
    <r>
      <rPr>
        <sz val="8"/>
        <rFont val="MS Gothic"/>
        <family val="3"/>
      </rPr>
      <t>141237.50_33</t>
    </r>
  </si>
  <si>
    <r>
      <rPr>
        <sz val="8"/>
        <rFont val="MS Gothic"/>
        <family val="3"/>
      </rPr>
      <t>141237.50_8</t>
    </r>
  </si>
  <si>
    <r>
      <rPr>
        <sz val="8"/>
        <rFont val="MS Gothic"/>
        <family val="3"/>
      </rPr>
      <t>141237.50_34</t>
    </r>
  </si>
  <si>
    <r>
      <rPr>
        <sz val="8"/>
        <rFont val="MS Gothic"/>
        <family val="3"/>
      </rPr>
      <t>141237.50_9</t>
    </r>
  </si>
  <si>
    <r>
      <rPr>
        <sz val="8"/>
        <rFont val="MS Gothic"/>
        <family val="3"/>
      </rPr>
      <t>141237.50_35</t>
    </r>
  </si>
  <si>
    <r>
      <rPr>
        <sz val="8"/>
        <rFont val="MS Gothic"/>
        <family val="3"/>
      </rPr>
      <t>141237.50_10</t>
    </r>
  </si>
  <si>
    <r>
      <rPr>
        <sz val="8"/>
        <rFont val="MS Gothic"/>
        <family val="3"/>
      </rPr>
      <t>141237.50_36</t>
    </r>
  </si>
  <si>
    <r>
      <rPr>
        <sz val="8"/>
        <rFont val="MS Gothic"/>
        <family val="3"/>
      </rPr>
      <t>141237.50_11</t>
    </r>
  </si>
  <si>
    <r>
      <rPr>
        <sz val="8"/>
        <rFont val="MS Gothic"/>
        <family val="3"/>
      </rPr>
      <t>141237.50_37</t>
    </r>
  </si>
  <si>
    <r>
      <rPr>
        <sz val="8"/>
        <rFont val="MS Gothic"/>
        <family val="3"/>
      </rPr>
      <t>141237.50_12</t>
    </r>
  </si>
  <si>
    <r>
      <rPr>
        <sz val="8"/>
        <rFont val="MS Gothic"/>
        <family val="3"/>
      </rPr>
      <t>141237.50_38</t>
    </r>
  </si>
  <si>
    <r>
      <rPr>
        <sz val="8"/>
        <rFont val="MS Gothic"/>
        <family val="3"/>
      </rPr>
      <t>141237.50_13</t>
    </r>
  </si>
  <si>
    <r>
      <rPr>
        <sz val="8"/>
        <rFont val="MS Gothic"/>
        <family val="3"/>
      </rPr>
      <t>141237.50_39</t>
    </r>
  </si>
  <si>
    <r>
      <rPr>
        <sz val="8"/>
        <rFont val="MS Gothic"/>
        <family val="3"/>
      </rPr>
      <t>141237.50_14</t>
    </r>
  </si>
  <si>
    <r>
      <rPr>
        <sz val="8"/>
        <rFont val="MS Gothic"/>
        <family val="3"/>
      </rPr>
      <t>141237.50_40</t>
    </r>
  </si>
  <si>
    <r>
      <rPr>
        <sz val="8"/>
        <rFont val="MS Gothic"/>
        <family val="3"/>
      </rPr>
      <t>141237.50_15</t>
    </r>
  </si>
  <si>
    <r>
      <rPr>
        <sz val="8"/>
        <rFont val="MS Gothic"/>
        <family val="3"/>
      </rPr>
      <t>141237.50_41</t>
    </r>
  </si>
  <si>
    <r>
      <rPr>
        <sz val="8"/>
        <rFont val="MS Gothic"/>
        <family val="3"/>
      </rPr>
      <t>141237.50_16</t>
    </r>
  </si>
  <si>
    <r>
      <rPr>
        <sz val="8"/>
        <rFont val="MS Gothic"/>
        <family val="3"/>
      </rPr>
      <t>141237.50_42</t>
    </r>
  </si>
  <si>
    <r>
      <rPr>
        <sz val="8"/>
        <rFont val="MS Gothic"/>
        <family val="3"/>
      </rPr>
      <t>141237.50_17</t>
    </r>
  </si>
  <si>
    <r>
      <rPr>
        <sz val="8"/>
        <rFont val="MS Gothic"/>
        <family val="3"/>
      </rPr>
      <t>141237.50_43</t>
    </r>
  </si>
  <si>
    <r>
      <rPr>
        <sz val="8"/>
        <rFont val="MS Gothic"/>
        <family val="3"/>
      </rPr>
      <t>141237.50_18</t>
    </r>
  </si>
  <si>
    <r>
      <rPr>
        <sz val="8"/>
        <rFont val="MS Gothic"/>
        <family val="3"/>
      </rPr>
      <t>141237.50_44</t>
    </r>
  </si>
  <si>
    <r>
      <rPr>
        <sz val="8"/>
        <rFont val="MS Gothic"/>
        <family val="3"/>
      </rPr>
      <t>141237.50_19</t>
    </r>
  </si>
  <si>
    <r>
      <rPr>
        <sz val="8"/>
        <rFont val="MS Gothic"/>
        <family val="3"/>
      </rPr>
      <t>141237.50_45</t>
    </r>
  </si>
  <si>
    <r>
      <rPr>
        <sz val="8"/>
        <rFont val="MS Gothic"/>
        <family val="3"/>
      </rPr>
      <t>141237.50_20</t>
    </r>
  </si>
  <si>
    <r>
      <rPr>
        <sz val="8"/>
        <rFont val="MS Gothic"/>
        <family val="3"/>
      </rPr>
      <t>141237.50_46</t>
    </r>
  </si>
  <si>
    <r>
      <rPr>
        <sz val="8"/>
        <rFont val="MS Gothic"/>
        <family val="3"/>
      </rPr>
      <t>141237.50_21</t>
    </r>
  </si>
  <si>
    <r>
      <rPr>
        <sz val="8"/>
        <rFont val="MS Gothic"/>
        <family val="3"/>
      </rPr>
      <t>141237.50_47</t>
    </r>
  </si>
  <si>
    <r>
      <rPr>
        <sz val="8"/>
        <rFont val="MS Gothic"/>
        <family val="3"/>
      </rPr>
      <t>141237.50_22</t>
    </r>
  </si>
  <si>
    <r>
      <rPr>
        <sz val="8"/>
        <rFont val="MS Gothic"/>
        <family val="3"/>
      </rPr>
      <t>141237.50_48</t>
    </r>
  </si>
  <si>
    <r>
      <rPr>
        <sz val="8"/>
        <rFont val="MS Gothic"/>
        <family val="3"/>
      </rPr>
      <t>141237.50_23</t>
    </r>
  </si>
  <si>
    <r>
      <rPr>
        <sz val="8"/>
        <rFont val="MS Gothic"/>
        <family val="3"/>
      </rPr>
      <t>141237.50_49</t>
    </r>
  </si>
  <si>
    <r>
      <rPr>
        <sz val="8"/>
        <rFont val="MS Gothic"/>
        <family val="3"/>
      </rPr>
      <t>141237.50_24</t>
    </r>
  </si>
  <si>
    <r>
      <rPr>
        <sz val="8"/>
        <rFont val="MS Gothic"/>
        <family val="3"/>
      </rPr>
      <t>141237.50_50</t>
    </r>
  </si>
  <si>
    <r>
      <rPr>
        <sz val="8"/>
        <rFont val="MS Gothic"/>
        <family val="3"/>
      </rPr>
      <t>141237.50_25</t>
    </r>
  </si>
  <si>
    <r>
      <rPr>
        <sz val="8"/>
        <rFont val="MS Gothic"/>
        <family val="3"/>
      </rPr>
      <t>141237.50_51</t>
    </r>
  </si>
  <si>
    <r>
      <rPr>
        <sz val="8"/>
        <rFont val="MS Gothic"/>
        <family val="3"/>
      </rPr>
      <t>141237.50_52</t>
    </r>
  </si>
  <si>
    <r>
      <rPr>
        <sz val="8"/>
        <rFont val="MS Gothic"/>
        <family val="3"/>
      </rPr>
      <t>141237.50_53</t>
    </r>
  </si>
  <si>
    <r>
      <rPr>
        <sz val="8"/>
        <rFont val="MS Gothic"/>
        <family val="3"/>
      </rPr>
      <t>141237.50_54</t>
    </r>
  </si>
  <si>
    <r>
      <rPr>
        <sz val="8"/>
        <rFont val="MS Gothic"/>
        <family val="3"/>
      </rPr>
      <t>141237.50_55</t>
    </r>
  </si>
  <si>
    <r>
      <rPr>
        <sz val="8"/>
        <rFont val="MS Gothic"/>
        <family val="3"/>
      </rPr>
      <t>141237.50_56</t>
    </r>
  </si>
  <si>
    <r>
      <rPr>
        <sz val="8"/>
        <rFont val="MS Gothic"/>
        <family val="3"/>
      </rPr>
      <t>141237.50_57</t>
    </r>
  </si>
  <si>
    <r>
      <rPr>
        <sz val="8"/>
        <rFont val="MS Gothic"/>
        <family val="3"/>
      </rPr>
      <t>141237.50_58</t>
    </r>
  </si>
  <si>
    <r>
      <rPr>
        <sz val="8"/>
        <rFont val="MS Gothic"/>
        <family val="3"/>
      </rPr>
      <t>141237.50_59</t>
    </r>
  </si>
  <si>
    <r>
      <rPr>
        <sz val="8"/>
        <rFont val="MS Gothic"/>
        <family val="3"/>
      </rPr>
      <t>141237.50_60</t>
    </r>
  </si>
  <si>
    <r>
      <rPr>
        <sz val="8"/>
        <rFont val="MS Gothic"/>
        <family val="3"/>
      </rPr>
      <t>141237.50_61</t>
    </r>
  </si>
  <si>
    <r>
      <rPr>
        <sz val="8"/>
        <rFont val="MS Gothic"/>
        <family val="3"/>
      </rPr>
      <t>141237.50_62</t>
    </r>
  </si>
  <si>
    <r>
      <rPr>
        <sz val="8"/>
        <rFont val="MS Gothic"/>
        <family val="3"/>
      </rPr>
      <t>141237.50_63</t>
    </r>
  </si>
  <si>
    <r>
      <rPr>
        <sz val="8"/>
        <rFont val="MS Gothic"/>
        <family val="3"/>
      </rPr>
      <t>141237.50_64</t>
    </r>
  </si>
  <si>
    <r>
      <rPr>
        <sz val="8"/>
        <rFont val="MS Gothic"/>
        <family val="3"/>
      </rPr>
      <t>141237.50_65</t>
    </r>
  </si>
  <si>
    <r>
      <rPr>
        <sz val="8"/>
        <rFont val="MS Gothic"/>
        <family val="3"/>
      </rPr>
      <t>141237.50_66</t>
    </r>
  </si>
  <si>
    <r>
      <rPr>
        <sz val="8"/>
        <rFont val="MS Gothic"/>
        <family val="3"/>
      </rPr>
      <t>141237.50_67</t>
    </r>
  </si>
  <si>
    <r>
      <rPr>
        <sz val="8"/>
        <rFont val="MS Gothic"/>
        <family val="3"/>
      </rPr>
      <t>141237.50_68</t>
    </r>
  </si>
  <si>
    <r>
      <rPr>
        <sz val="8"/>
        <rFont val="MS Gothic"/>
        <family val="3"/>
      </rPr>
      <t>141237.50_69</t>
    </r>
  </si>
  <si>
    <r>
      <rPr>
        <sz val="8"/>
        <rFont val="MS Gothic"/>
        <family val="3"/>
      </rPr>
      <t>141237.50_70</t>
    </r>
  </si>
  <si>
    <r>
      <rPr>
        <sz val="8"/>
        <rFont val="MS Gothic"/>
        <family val="3"/>
      </rPr>
      <t>141237.50_71</t>
    </r>
  </si>
  <si>
    <r>
      <rPr>
        <sz val="8"/>
        <rFont val="MS Gothic"/>
        <family val="3"/>
      </rPr>
      <t>141237.50_72</t>
    </r>
  </si>
  <si>
    <r>
      <rPr>
        <sz val="8"/>
        <rFont val="MS Gothic"/>
        <family val="3"/>
      </rPr>
      <t>141240.00_0</t>
    </r>
  </si>
  <si>
    <r>
      <rPr>
        <sz val="8"/>
        <rFont val="MS Gothic"/>
        <family val="3"/>
      </rPr>
      <t>141240.00_26</t>
    </r>
  </si>
  <si>
    <r>
      <rPr>
        <sz val="8"/>
        <rFont val="MS Gothic"/>
        <family val="3"/>
      </rPr>
      <t>141240.00_1</t>
    </r>
  </si>
  <si>
    <r>
      <rPr>
        <sz val="8"/>
        <rFont val="MS Gothic"/>
        <family val="3"/>
      </rPr>
      <t>141240.00_27</t>
    </r>
  </si>
  <si>
    <r>
      <rPr>
        <sz val="8"/>
        <rFont val="MS Gothic"/>
        <family val="3"/>
      </rPr>
      <t>141240.00_2</t>
    </r>
  </si>
  <si>
    <r>
      <rPr>
        <sz val="8"/>
        <rFont val="MS Gothic"/>
        <family val="3"/>
      </rPr>
      <t>141240.00_28</t>
    </r>
  </si>
  <si>
    <r>
      <rPr>
        <sz val="8"/>
        <rFont val="MS Gothic"/>
        <family val="3"/>
      </rPr>
      <t>141240.00_3</t>
    </r>
  </si>
  <si>
    <r>
      <rPr>
        <sz val="8"/>
        <rFont val="MS Gothic"/>
        <family val="3"/>
      </rPr>
      <t>141240.00_29</t>
    </r>
  </si>
  <si>
    <r>
      <rPr>
        <sz val="8"/>
        <rFont val="MS Gothic"/>
        <family val="3"/>
      </rPr>
      <t>141240.00_4</t>
    </r>
  </si>
  <si>
    <r>
      <rPr>
        <sz val="8"/>
        <rFont val="MS Gothic"/>
        <family val="3"/>
      </rPr>
      <t>141240.00_30</t>
    </r>
  </si>
  <si>
    <r>
      <rPr>
        <sz val="8"/>
        <rFont val="MS Gothic"/>
        <family val="3"/>
      </rPr>
      <t>141240.00_5</t>
    </r>
  </si>
  <si>
    <r>
      <rPr>
        <sz val="8"/>
        <rFont val="MS Gothic"/>
        <family val="3"/>
      </rPr>
      <t>141240.00_31</t>
    </r>
  </si>
  <si>
    <r>
      <rPr>
        <sz val="8"/>
        <rFont val="MS Gothic"/>
        <family val="3"/>
      </rPr>
      <t>141240.00_6</t>
    </r>
  </si>
  <si>
    <r>
      <rPr>
        <sz val="8"/>
        <rFont val="MS Gothic"/>
        <family val="3"/>
      </rPr>
      <t>141240.00_32</t>
    </r>
  </si>
  <si>
    <r>
      <rPr>
        <sz val="8"/>
        <rFont val="MS Gothic"/>
        <family val="3"/>
      </rPr>
      <t>141240.00_7</t>
    </r>
  </si>
  <si>
    <r>
      <rPr>
        <sz val="8"/>
        <rFont val="MS Gothic"/>
        <family val="3"/>
      </rPr>
      <t>141240.00_33</t>
    </r>
  </si>
  <si>
    <r>
      <rPr>
        <sz val="8"/>
        <rFont val="MS Gothic"/>
        <family val="3"/>
      </rPr>
      <t>141240.00_8</t>
    </r>
  </si>
  <si>
    <r>
      <rPr>
        <sz val="8"/>
        <rFont val="MS Gothic"/>
        <family val="3"/>
      </rPr>
      <t>141240.00_34</t>
    </r>
  </si>
  <si>
    <r>
      <rPr>
        <sz val="8"/>
        <rFont val="MS Gothic"/>
        <family val="3"/>
      </rPr>
      <t>141240.00_9</t>
    </r>
  </si>
  <si>
    <r>
      <rPr>
        <sz val="8"/>
        <rFont val="MS Gothic"/>
        <family val="3"/>
      </rPr>
      <t>141240.00_35</t>
    </r>
  </si>
  <si>
    <r>
      <rPr>
        <sz val="8"/>
        <rFont val="MS Gothic"/>
        <family val="3"/>
      </rPr>
      <t>141240.00_10</t>
    </r>
  </si>
  <si>
    <r>
      <rPr>
        <sz val="8"/>
        <rFont val="MS Gothic"/>
        <family val="3"/>
      </rPr>
      <t>141240.00_36</t>
    </r>
  </si>
  <si>
    <r>
      <rPr>
        <sz val="8"/>
        <rFont val="MS Gothic"/>
        <family val="3"/>
      </rPr>
      <t>141240.00_11</t>
    </r>
  </si>
  <si>
    <r>
      <rPr>
        <sz val="8"/>
        <rFont val="MS Gothic"/>
        <family val="3"/>
      </rPr>
      <t>141240.00_37</t>
    </r>
  </si>
  <si>
    <r>
      <rPr>
        <sz val="8"/>
        <rFont val="MS Gothic"/>
        <family val="3"/>
      </rPr>
      <t>141240.00_12</t>
    </r>
  </si>
  <si>
    <r>
      <rPr>
        <sz val="8"/>
        <rFont val="MS Gothic"/>
        <family val="3"/>
      </rPr>
      <t>141240.00_38</t>
    </r>
  </si>
  <si>
    <r>
      <rPr>
        <sz val="8"/>
        <rFont val="MS Gothic"/>
        <family val="3"/>
      </rPr>
      <t>141240.00_13</t>
    </r>
  </si>
  <si>
    <r>
      <rPr>
        <sz val="8"/>
        <rFont val="MS Gothic"/>
        <family val="3"/>
      </rPr>
      <t>141240.00_39</t>
    </r>
  </si>
  <si>
    <r>
      <rPr>
        <sz val="8"/>
        <rFont val="MS Gothic"/>
        <family val="3"/>
      </rPr>
      <t>141240.00_14</t>
    </r>
  </si>
  <si>
    <r>
      <rPr>
        <sz val="8"/>
        <rFont val="MS Gothic"/>
        <family val="3"/>
      </rPr>
      <t>141240.00_40</t>
    </r>
  </si>
  <si>
    <r>
      <rPr>
        <sz val="8"/>
        <rFont val="MS Gothic"/>
        <family val="3"/>
      </rPr>
      <t>141240.00_15</t>
    </r>
  </si>
  <si>
    <r>
      <rPr>
        <sz val="8"/>
        <rFont val="MS Gothic"/>
        <family val="3"/>
      </rPr>
      <t>141240.00_41</t>
    </r>
  </si>
  <si>
    <r>
      <rPr>
        <sz val="8"/>
        <rFont val="MS Gothic"/>
        <family val="3"/>
      </rPr>
      <t>141240.00_16</t>
    </r>
  </si>
  <si>
    <r>
      <rPr>
        <sz val="8"/>
        <rFont val="MS Gothic"/>
        <family val="3"/>
      </rPr>
      <t>141240.00_42</t>
    </r>
  </si>
  <si>
    <r>
      <rPr>
        <sz val="8"/>
        <rFont val="MS Gothic"/>
        <family val="3"/>
      </rPr>
      <t>141240.00_17</t>
    </r>
  </si>
  <si>
    <r>
      <rPr>
        <sz val="8"/>
        <rFont val="MS Gothic"/>
        <family val="3"/>
      </rPr>
      <t>141240.00_43</t>
    </r>
  </si>
  <si>
    <r>
      <rPr>
        <sz val="8"/>
        <rFont val="MS Gothic"/>
        <family val="3"/>
      </rPr>
      <t>141240.00_18</t>
    </r>
  </si>
  <si>
    <r>
      <rPr>
        <sz val="8"/>
        <rFont val="MS Gothic"/>
        <family val="3"/>
      </rPr>
      <t>141240.00_44</t>
    </r>
  </si>
  <si>
    <r>
      <rPr>
        <sz val="8"/>
        <rFont val="MS Gothic"/>
        <family val="3"/>
      </rPr>
      <t>141240.00_19</t>
    </r>
  </si>
  <si>
    <r>
      <rPr>
        <sz val="8"/>
        <rFont val="MS Gothic"/>
        <family val="3"/>
      </rPr>
      <t>141240.00_45</t>
    </r>
  </si>
  <si>
    <r>
      <rPr>
        <sz val="8"/>
        <rFont val="MS Gothic"/>
        <family val="3"/>
      </rPr>
      <t>141240.00_20</t>
    </r>
  </si>
  <si>
    <r>
      <rPr>
        <sz val="8"/>
        <rFont val="MS Gothic"/>
        <family val="3"/>
      </rPr>
      <t>141240.00_46</t>
    </r>
  </si>
  <si>
    <r>
      <rPr>
        <sz val="8"/>
        <rFont val="MS Gothic"/>
        <family val="3"/>
      </rPr>
      <t>141240.00_21</t>
    </r>
  </si>
  <si>
    <r>
      <rPr>
        <sz val="8"/>
        <rFont val="MS Gothic"/>
        <family val="3"/>
      </rPr>
      <t>141240.00_47</t>
    </r>
  </si>
  <si>
    <r>
      <rPr>
        <sz val="8"/>
        <rFont val="MS Gothic"/>
        <family val="3"/>
      </rPr>
      <t>141240.00_22</t>
    </r>
  </si>
  <si>
    <r>
      <rPr>
        <sz val="8"/>
        <rFont val="MS Gothic"/>
        <family val="3"/>
      </rPr>
      <t>141240.00_48</t>
    </r>
  </si>
  <si>
    <r>
      <rPr>
        <sz val="8"/>
        <rFont val="MS Gothic"/>
        <family val="3"/>
      </rPr>
      <t>141240.00_23</t>
    </r>
  </si>
  <si>
    <r>
      <rPr>
        <sz val="8"/>
        <rFont val="MS Gothic"/>
        <family val="3"/>
      </rPr>
      <t>141240.00_49</t>
    </r>
  </si>
  <si>
    <r>
      <rPr>
        <sz val="8"/>
        <rFont val="MS Gothic"/>
        <family val="3"/>
      </rPr>
      <t>141240.00_24</t>
    </r>
  </si>
  <si>
    <r>
      <rPr>
        <sz val="8"/>
        <rFont val="MS Gothic"/>
        <family val="3"/>
      </rPr>
      <t>141240.00_50</t>
    </r>
  </si>
  <si>
    <r>
      <rPr>
        <sz val="8"/>
        <rFont val="MS Gothic"/>
        <family val="3"/>
      </rPr>
      <t>141240.00_25</t>
    </r>
  </si>
  <si>
    <r>
      <rPr>
        <sz val="8"/>
        <rFont val="MS Gothic"/>
        <family val="3"/>
      </rPr>
      <t>141240.00_51</t>
    </r>
  </si>
  <si>
    <r>
      <rPr>
        <sz val="8"/>
        <rFont val="MS Gothic"/>
        <family val="3"/>
      </rPr>
      <t>141240.00_52</t>
    </r>
  </si>
  <si>
    <r>
      <rPr>
        <sz val="8"/>
        <rFont val="MS Gothic"/>
        <family val="3"/>
      </rPr>
      <t>141240.00_53</t>
    </r>
  </si>
  <si>
    <r>
      <rPr>
        <sz val="8"/>
        <rFont val="MS Gothic"/>
        <family val="3"/>
      </rPr>
      <t>141240.00_54</t>
    </r>
  </si>
  <si>
    <r>
      <rPr>
        <sz val="8"/>
        <rFont val="MS Gothic"/>
        <family val="3"/>
      </rPr>
      <t>141240.00_55</t>
    </r>
  </si>
  <si>
    <r>
      <rPr>
        <sz val="8"/>
        <rFont val="MS Gothic"/>
        <family val="3"/>
      </rPr>
      <t>141240.00_56</t>
    </r>
  </si>
  <si>
    <r>
      <rPr>
        <sz val="8"/>
        <rFont val="MS Gothic"/>
        <family val="3"/>
      </rPr>
      <t>141240.00_57</t>
    </r>
  </si>
  <si>
    <r>
      <rPr>
        <sz val="8"/>
        <rFont val="MS Gothic"/>
        <family val="3"/>
      </rPr>
      <t>141240.00_58</t>
    </r>
  </si>
  <si>
    <r>
      <rPr>
        <sz val="8"/>
        <rFont val="MS Gothic"/>
        <family val="3"/>
      </rPr>
      <t>141240.00_59</t>
    </r>
  </si>
  <si>
    <r>
      <rPr>
        <sz val="8"/>
        <rFont val="MS Gothic"/>
        <family val="3"/>
      </rPr>
      <t>141240.00_60</t>
    </r>
  </si>
  <si>
    <r>
      <rPr>
        <sz val="8"/>
        <rFont val="MS Gothic"/>
        <family val="3"/>
      </rPr>
      <t>141240.00_61</t>
    </r>
  </si>
  <si>
    <r>
      <rPr>
        <sz val="8"/>
        <rFont val="MS Gothic"/>
        <family val="3"/>
      </rPr>
      <t>141240.00_62</t>
    </r>
  </si>
  <si>
    <r>
      <rPr>
        <sz val="8"/>
        <rFont val="MS Gothic"/>
        <family val="3"/>
      </rPr>
      <t>141240.00_63</t>
    </r>
  </si>
  <si>
    <r>
      <rPr>
        <sz val="8"/>
        <rFont val="MS Gothic"/>
        <family val="3"/>
      </rPr>
      <t>141240.00_64</t>
    </r>
  </si>
  <si>
    <r>
      <rPr>
        <sz val="8"/>
        <rFont val="MS Gothic"/>
        <family val="3"/>
      </rPr>
      <t>141240.00_65</t>
    </r>
  </si>
  <si>
    <r>
      <rPr>
        <sz val="8"/>
        <rFont val="MS Gothic"/>
        <family val="3"/>
      </rPr>
      <t>141240.00_66</t>
    </r>
  </si>
  <si>
    <r>
      <rPr>
        <sz val="8"/>
        <rFont val="MS Gothic"/>
        <family val="3"/>
      </rPr>
      <t>141240.00_67</t>
    </r>
  </si>
  <si>
    <r>
      <rPr>
        <sz val="8"/>
        <rFont val="MS Gothic"/>
        <family val="3"/>
      </rPr>
      <t>141240.00_68</t>
    </r>
  </si>
  <si>
    <r>
      <rPr>
        <sz val="8"/>
        <rFont val="MS Gothic"/>
        <family val="3"/>
      </rPr>
      <t>141240.00_69</t>
    </r>
  </si>
  <si>
    <r>
      <rPr>
        <sz val="8"/>
        <rFont val="MS Gothic"/>
        <family val="3"/>
      </rPr>
      <t>141240.00_70</t>
    </r>
  </si>
  <si>
    <r>
      <rPr>
        <sz val="8"/>
        <rFont val="MS Gothic"/>
        <family val="3"/>
      </rPr>
      <t>141240.00_71</t>
    </r>
  </si>
  <si>
    <r>
      <rPr>
        <sz val="8"/>
        <rFont val="MS Gothic"/>
        <family val="3"/>
      </rPr>
      <t>141242.50_0</t>
    </r>
  </si>
  <si>
    <r>
      <rPr>
        <sz val="8"/>
        <rFont val="MS Gothic"/>
        <family val="3"/>
      </rPr>
      <t>141242.50_26</t>
    </r>
  </si>
  <si>
    <r>
      <rPr>
        <sz val="8"/>
        <rFont val="MS Gothic"/>
        <family val="3"/>
      </rPr>
      <t>141242.50_1</t>
    </r>
  </si>
  <si>
    <r>
      <rPr>
        <sz val="8"/>
        <rFont val="MS Gothic"/>
        <family val="3"/>
      </rPr>
      <t>141242.50_27</t>
    </r>
  </si>
  <si>
    <r>
      <rPr>
        <sz val="8"/>
        <rFont val="MS Gothic"/>
        <family val="3"/>
      </rPr>
      <t>141242.50_2</t>
    </r>
  </si>
  <si>
    <r>
      <rPr>
        <sz val="8"/>
        <rFont val="MS Gothic"/>
        <family val="3"/>
      </rPr>
      <t>141242.50_28</t>
    </r>
  </si>
  <si>
    <r>
      <rPr>
        <sz val="8"/>
        <rFont val="MS Gothic"/>
        <family val="3"/>
      </rPr>
      <t>141242.50_3</t>
    </r>
  </si>
  <si>
    <r>
      <rPr>
        <sz val="8"/>
        <rFont val="MS Gothic"/>
        <family val="3"/>
      </rPr>
      <t>141242.50_29</t>
    </r>
  </si>
  <si>
    <r>
      <rPr>
        <sz val="8"/>
        <rFont val="MS Gothic"/>
        <family val="3"/>
      </rPr>
      <t>141242.50_4</t>
    </r>
  </si>
  <si>
    <r>
      <rPr>
        <sz val="8"/>
        <rFont val="MS Gothic"/>
        <family val="3"/>
      </rPr>
      <t>141242.50_30</t>
    </r>
  </si>
  <si>
    <r>
      <rPr>
        <sz val="8"/>
        <rFont val="MS Gothic"/>
        <family val="3"/>
      </rPr>
      <t>141242.50_5</t>
    </r>
  </si>
  <si>
    <r>
      <rPr>
        <sz val="8"/>
        <rFont val="MS Gothic"/>
        <family val="3"/>
      </rPr>
      <t>141242.50_31</t>
    </r>
  </si>
  <si>
    <r>
      <rPr>
        <sz val="8"/>
        <rFont val="MS Gothic"/>
        <family val="3"/>
      </rPr>
      <t>141242.50_6</t>
    </r>
  </si>
  <si>
    <r>
      <rPr>
        <sz val="8"/>
        <rFont val="MS Gothic"/>
        <family val="3"/>
      </rPr>
      <t>141242.50_32</t>
    </r>
  </si>
  <si>
    <r>
      <rPr>
        <sz val="8"/>
        <rFont val="MS Gothic"/>
        <family val="3"/>
      </rPr>
      <t>141242.50_7</t>
    </r>
  </si>
  <si>
    <r>
      <rPr>
        <sz val="8"/>
        <rFont val="MS Gothic"/>
        <family val="3"/>
      </rPr>
      <t>141242.50_33</t>
    </r>
  </si>
  <si>
    <r>
      <rPr>
        <sz val="8"/>
        <rFont val="MS Gothic"/>
        <family val="3"/>
      </rPr>
      <t>141242.50_8</t>
    </r>
  </si>
  <si>
    <r>
      <rPr>
        <sz val="8"/>
        <rFont val="MS Gothic"/>
        <family val="3"/>
      </rPr>
      <t>141242.50_34</t>
    </r>
  </si>
  <si>
    <r>
      <rPr>
        <sz val="8"/>
        <rFont val="MS Gothic"/>
        <family val="3"/>
      </rPr>
      <t>141242.50_9</t>
    </r>
  </si>
  <si>
    <r>
      <rPr>
        <sz val="8"/>
        <rFont val="MS Gothic"/>
        <family val="3"/>
      </rPr>
      <t>141242.50_35</t>
    </r>
  </si>
  <si>
    <r>
      <rPr>
        <sz val="8"/>
        <rFont val="MS Gothic"/>
        <family val="3"/>
      </rPr>
      <t>141242.50_10</t>
    </r>
  </si>
  <si>
    <r>
      <rPr>
        <sz val="8"/>
        <rFont val="MS Gothic"/>
        <family val="3"/>
      </rPr>
      <t>141242.50_36</t>
    </r>
  </si>
  <si>
    <r>
      <rPr>
        <sz val="8"/>
        <rFont val="MS Gothic"/>
        <family val="3"/>
      </rPr>
      <t>141242.50_11</t>
    </r>
  </si>
  <si>
    <r>
      <rPr>
        <sz val="8"/>
        <rFont val="MS Gothic"/>
        <family val="3"/>
      </rPr>
      <t>141242.50_37</t>
    </r>
  </si>
  <si>
    <r>
      <rPr>
        <sz val="8"/>
        <rFont val="MS Gothic"/>
        <family val="3"/>
      </rPr>
      <t>141242.50_12</t>
    </r>
  </si>
  <si>
    <r>
      <rPr>
        <sz val="8"/>
        <rFont val="MS Gothic"/>
        <family val="3"/>
      </rPr>
      <t>141242.50_38</t>
    </r>
  </si>
  <si>
    <r>
      <rPr>
        <sz val="8"/>
        <rFont val="MS Gothic"/>
        <family val="3"/>
      </rPr>
      <t>141242.50_13</t>
    </r>
  </si>
  <si>
    <r>
      <rPr>
        <sz val="8"/>
        <rFont val="MS Gothic"/>
        <family val="3"/>
      </rPr>
      <t>141242.50_39</t>
    </r>
  </si>
  <si>
    <r>
      <rPr>
        <sz val="8"/>
        <rFont val="MS Gothic"/>
        <family val="3"/>
      </rPr>
      <t>141242.50_14</t>
    </r>
  </si>
  <si>
    <r>
      <rPr>
        <sz val="8"/>
        <rFont val="MS Gothic"/>
        <family val="3"/>
      </rPr>
      <t>141242.50_40</t>
    </r>
  </si>
  <si>
    <r>
      <rPr>
        <sz val="8"/>
        <rFont val="MS Gothic"/>
        <family val="3"/>
      </rPr>
      <t>141242.50_15</t>
    </r>
  </si>
  <si>
    <r>
      <rPr>
        <sz val="8"/>
        <rFont val="MS Gothic"/>
        <family val="3"/>
      </rPr>
      <t>141242.50_41</t>
    </r>
  </si>
  <si>
    <r>
      <rPr>
        <sz val="8"/>
        <rFont val="MS Gothic"/>
        <family val="3"/>
      </rPr>
      <t>141242.50_16</t>
    </r>
  </si>
  <si>
    <r>
      <rPr>
        <sz val="8"/>
        <rFont val="MS Gothic"/>
        <family val="3"/>
      </rPr>
      <t>141242.50_42</t>
    </r>
  </si>
  <si>
    <r>
      <rPr>
        <sz val="8"/>
        <rFont val="MS Gothic"/>
        <family val="3"/>
      </rPr>
      <t>141242.50_17</t>
    </r>
  </si>
  <si>
    <r>
      <rPr>
        <sz val="8"/>
        <rFont val="MS Gothic"/>
        <family val="3"/>
      </rPr>
      <t>141242.50_43</t>
    </r>
  </si>
  <si>
    <r>
      <rPr>
        <sz val="8"/>
        <rFont val="MS Gothic"/>
        <family val="3"/>
      </rPr>
      <t>141242.50_18</t>
    </r>
  </si>
  <si>
    <r>
      <rPr>
        <sz val="8"/>
        <rFont val="MS Gothic"/>
        <family val="3"/>
      </rPr>
      <t>141242.50_44</t>
    </r>
  </si>
  <si>
    <r>
      <rPr>
        <sz val="8"/>
        <rFont val="MS Gothic"/>
        <family val="3"/>
      </rPr>
      <t>141242.50_19</t>
    </r>
  </si>
  <si>
    <r>
      <rPr>
        <sz val="8"/>
        <rFont val="MS Gothic"/>
        <family val="3"/>
      </rPr>
      <t>141242.50_45</t>
    </r>
  </si>
  <si>
    <r>
      <rPr>
        <sz val="8"/>
        <rFont val="MS Gothic"/>
        <family val="3"/>
      </rPr>
      <t>141242.50_20</t>
    </r>
  </si>
  <si>
    <r>
      <rPr>
        <sz val="8"/>
        <rFont val="MS Gothic"/>
        <family val="3"/>
      </rPr>
      <t>141242.50_46</t>
    </r>
  </si>
  <si>
    <r>
      <rPr>
        <sz val="8"/>
        <rFont val="MS Gothic"/>
        <family val="3"/>
      </rPr>
      <t>141242.50_21</t>
    </r>
  </si>
  <si>
    <r>
      <rPr>
        <sz val="8"/>
        <rFont val="MS Gothic"/>
        <family val="3"/>
      </rPr>
      <t>141242.50_47</t>
    </r>
  </si>
  <si>
    <r>
      <rPr>
        <sz val="8"/>
        <rFont val="MS Gothic"/>
        <family val="3"/>
      </rPr>
      <t>141242.50_22</t>
    </r>
  </si>
  <si>
    <r>
      <rPr>
        <sz val="8"/>
        <rFont val="MS Gothic"/>
        <family val="3"/>
      </rPr>
      <t>141242.50_48</t>
    </r>
  </si>
  <si>
    <r>
      <rPr>
        <sz val="8"/>
        <rFont val="MS Gothic"/>
        <family val="3"/>
      </rPr>
      <t>141242.50_23</t>
    </r>
  </si>
  <si>
    <r>
      <rPr>
        <sz val="8"/>
        <rFont val="MS Gothic"/>
        <family val="3"/>
      </rPr>
      <t>141242.50_49</t>
    </r>
  </si>
  <si>
    <r>
      <rPr>
        <sz val="8"/>
        <rFont val="MS Gothic"/>
        <family val="3"/>
      </rPr>
      <t>141242.50_24</t>
    </r>
  </si>
  <si>
    <r>
      <rPr>
        <sz val="8"/>
        <rFont val="MS Gothic"/>
        <family val="3"/>
      </rPr>
      <t>141242.50_50</t>
    </r>
  </si>
  <si>
    <r>
      <rPr>
        <sz val="8"/>
        <rFont val="MS Gothic"/>
        <family val="3"/>
      </rPr>
      <t>141242.50_25</t>
    </r>
  </si>
  <si>
    <r>
      <rPr>
        <sz val="8"/>
        <rFont val="MS Gothic"/>
        <family val="3"/>
      </rPr>
      <t>141242.50_51</t>
    </r>
  </si>
  <si>
    <r>
      <rPr>
        <sz val="8"/>
        <rFont val="MS Gothic"/>
        <family val="3"/>
      </rPr>
      <t>141242.50_52</t>
    </r>
  </si>
  <si>
    <r>
      <rPr>
        <sz val="8"/>
        <rFont val="MS Gothic"/>
        <family val="3"/>
      </rPr>
      <t>141242.50_78</t>
    </r>
  </si>
  <si>
    <r>
      <rPr>
        <sz val="8"/>
        <rFont val="MS Gothic"/>
        <family val="3"/>
      </rPr>
      <t>141242.50_53</t>
    </r>
  </si>
  <si>
    <r>
      <rPr>
        <sz val="8"/>
        <rFont val="MS Gothic"/>
        <family val="3"/>
      </rPr>
      <t>141242.50_79</t>
    </r>
  </si>
  <si>
    <r>
      <rPr>
        <sz val="8"/>
        <rFont val="MS Gothic"/>
        <family val="3"/>
      </rPr>
      <t>141242.50_54</t>
    </r>
  </si>
  <si>
    <r>
      <rPr>
        <sz val="8"/>
        <rFont val="MS Gothic"/>
        <family val="3"/>
      </rPr>
      <t>141242.50_80</t>
    </r>
  </si>
  <si>
    <r>
      <rPr>
        <sz val="8"/>
        <rFont val="MS Gothic"/>
        <family val="3"/>
      </rPr>
      <t>141242.50_55</t>
    </r>
  </si>
  <si>
    <r>
      <rPr>
        <sz val="8"/>
        <rFont val="MS Gothic"/>
        <family val="3"/>
      </rPr>
      <t>141242.50_81</t>
    </r>
  </si>
  <si>
    <r>
      <rPr>
        <sz val="8"/>
        <rFont val="MS Gothic"/>
        <family val="3"/>
      </rPr>
      <t>141242.50_56</t>
    </r>
  </si>
  <si>
    <r>
      <rPr>
        <sz val="8"/>
        <rFont val="MS Gothic"/>
        <family val="3"/>
      </rPr>
      <t>141242.50_57</t>
    </r>
  </si>
  <si>
    <r>
      <rPr>
        <sz val="8"/>
        <rFont val="MS Gothic"/>
        <family val="3"/>
      </rPr>
      <t>141242.50_58</t>
    </r>
  </si>
  <si>
    <r>
      <rPr>
        <sz val="8"/>
        <rFont val="MS Gothic"/>
        <family val="3"/>
      </rPr>
      <t>141242.50_59</t>
    </r>
  </si>
  <si>
    <r>
      <rPr>
        <sz val="8"/>
        <rFont val="MS Gothic"/>
        <family val="3"/>
      </rPr>
      <t>141242.50_60</t>
    </r>
  </si>
  <si>
    <r>
      <rPr>
        <sz val="8"/>
        <rFont val="MS Gothic"/>
        <family val="3"/>
      </rPr>
      <t>141242.50_61</t>
    </r>
  </si>
  <si>
    <r>
      <rPr>
        <sz val="8"/>
        <rFont val="MS Gothic"/>
        <family val="3"/>
      </rPr>
      <t>141242.50_62</t>
    </r>
  </si>
  <si>
    <r>
      <rPr>
        <sz val="8"/>
        <rFont val="MS Gothic"/>
        <family val="3"/>
      </rPr>
      <t>141242.50_63</t>
    </r>
  </si>
  <si>
    <r>
      <rPr>
        <sz val="8"/>
        <rFont val="MS Gothic"/>
        <family val="3"/>
      </rPr>
      <t>141242.50_64</t>
    </r>
  </si>
  <si>
    <r>
      <rPr>
        <sz val="8"/>
        <rFont val="MS Gothic"/>
        <family val="3"/>
      </rPr>
      <t>141242.50_65</t>
    </r>
  </si>
  <si>
    <r>
      <rPr>
        <sz val="8"/>
        <rFont val="MS Gothic"/>
        <family val="3"/>
      </rPr>
      <t>141242.50_66</t>
    </r>
  </si>
  <si>
    <r>
      <rPr>
        <sz val="8"/>
        <rFont val="MS Gothic"/>
        <family val="3"/>
      </rPr>
      <t>141242.50_67</t>
    </r>
  </si>
  <si>
    <r>
      <rPr>
        <sz val="8"/>
        <rFont val="MS Gothic"/>
        <family val="3"/>
      </rPr>
      <t>141242.50_68</t>
    </r>
  </si>
  <si>
    <r>
      <rPr>
        <sz val="8"/>
        <rFont val="MS Gothic"/>
        <family val="3"/>
      </rPr>
      <t>141242.50_69</t>
    </r>
  </si>
  <si>
    <r>
      <rPr>
        <sz val="8"/>
        <rFont val="MS Gothic"/>
        <family val="3"/>
      </rPr>
      <t>141242.50_70</t>
    </r>
  </si>
  <si>
    <r>
      <rPr>
        <sz val="8"/>
        <rFont val="MS Gothic"/>
        <family val="3"/>
      </rPr>
      <t>141242.50_71</t>
    </r>
  </si>
  <si>
    <r>
      <rPr>
        <sz val="8"/>
        <rFont val="MS Gothic"/>
        <family val="3"/>
      </rPr>
      <t>141242.50_72</t>
    </r>
  </si>
  <si>
    <r>
      <rPr>
        <sz val="8"/>
        <rFont val="MS Gothic"/>
        <family val="3"/>
      </rPr>
      <t>141242.50_73</t>
    </r>
  </si>
  <si>
    <r>
      <rPr>
        <sz val="8"/>
        <rFont val="MS Gothic"/>
        <family val="3"/>
      </rPr>
      <t>141242.50_74</t>
    </r>
  </si>
  <si>
    <r>
      <rPr>
        <sz val="8"/>
        <rFont val="MS Gothic"/>
        <family val="3"/>
      </rPr>
      <t>141242.50_75</t>
    </r>
  </si>
  <si>
    <r>
      <rPr>
        <sz val="8"/>
        <rFont val="MS Gothic"/>
        <family val="3"/>
      </rPr>
      <t>141242.50_76</t>
    </r>
  </si>
  <si>
    <r>
      <rPr>
        <sz val="8"/>
        <rFont val="MS Gothic"/>
        <family val="3"/>
      </rPr>
      <t>141242.50_77</t>
    </r>
  </si>
  <si>
    <r>
      <rPr>
        <sz val="8"/>
        <rFont val="MS Gothic"/>
        <family val="3"/>
      </rPr>
      <t>141245.00_0</t>
    </r>
  </si>
  <si>
    <r>
      <rPr>
        <sz val="8"/>
        <rFont val="MS Gothic"/>
        <family val="3"/>
      </rPr>
      <t>141245.00_26</t>
    </r>
  </si>
  <si>
    <r>
      <rPr>
        <sz val="8"/>
        <rFont val="MS Gothic"/>
        <family val="3"/>
      </rPr>
      <t>141245.00_1</t>
    </r>
  </si>
  <si>
    <r>
      <rPr>
        <sz val="8"/>
        <rFont val="MS Gothic"/>
        <family val="3"/>
      </rPr>
      <t>141245.00_27</t>
    </r>
  </si>
  <si>
    <r>
      <rPr>
        <sz val="8"/>
        <rFont val="MS Gothic"/>
        <family val="3"/>
      </rPr>
      <t>141245.00_2</t>
    </r>
  </si>
  <si>
    <r>
      <rPr>
        <sz val="8"/>
        <rFont val="MS Gothic"/>
        <family val="3"/>
      </rPr>
      <t>141245.00_28</t>
    </r>
  </si>
  <si>
    <r>
      <rPr>
        <sz val="8"/>
        <rFont val="MS Gothic"/>
        <family val="3"/>
      </rPr>
      <t>141245.00_3</t>
    </r>
  </si>
  <si>
    <r>
      <rPr>
        <sz val="8"/>
        <rFont val="MS Gothic"/>
        <family val="3"/>
      </rPr>
      <t>141245.00_29</t>
    </r>
  </si>
  <si>
    <r>
      <rPr>
        <sz val="8"/>
        <rFont val="MS Gothic"/>
        <family val="3"/>
      </rPr>
      <t>141245.00_4</t>
    </r>
  </si>
  <si>
    <r>
      <rPr>
        <sz val="8"/>
        <rFont val="MS Gothic"/>
        <family val="3"/>
      </rPr>
      <t>141245.00_30</t>
    </r>
  </si>
  <si>
    <r>
      <rPr>
        <sz val="8"/>
        <rFont val="MS Gothic"/>
        <family val="3"/>
      </rPr>
      <t>141245.00_5</t>
    </r>
  </si>
  <si>
    <r>
      <rPr>
        <sz val="8"/>
        <rFont val="MS Gothic"/>
        <family val="3"/>
      </rPr>
      <t>141245.00_31</t>
    </r>
  </si>
  <si>
    <r>
      <rPr>
        <sz val="8"/>
        <rFont val="MS Gothic"/>
        <family val="3"/>
      </rPr>
      <t>141245.00_6</t>
    </r>
  </si>
  <si>
    <r>
      <rPr>
        <sz val="8"/>
        <rFont val="MS Gothic"/>
        <family val="3"/>
      </rPr>
      <t>141245.00_32</t>
    </r>
  </si>
  <si>
    <r>
      <rPr>
        <sz val="8"/>
        <rFont val="MS Gothic"/>
        <family val="3"/>
      </rPr>
      <t>141245.00_7</t>
    </r>
  </si>
  <si>
    <r>
      <rPr>
        <sz val="8"/>
        <rFont val="MS Gothic"/>
        <family val="3"/>
      </rPr>
      <t>141245.00_33</t>
    </r>
  </si>
  <si>
    <r>
      <rPr>
        <sz val="8"/>
        <rFont val="MS Gothic"/>
        <family val="3"/>
      </rPr>
      <t>141245.00_8</t>
    </r>
  </si>
  <si>
    <r>
      <rPr>
        <sz val="8"/>
        <rFont val="MS Gothic"/>
        <family val="3"/>
      </rPr>
      <t>141245.00_34</t>
    </r>
  </si>
  <si>
    <r>
      <rPr>
        <sz val="8"/>
        <rFont val="MS Gothic"/>
        <family val="3"/>
      </rPr>
      <t>141245.00_9</t>
    </r>
  </si>
  <si>
    <r>
      <rPr>
        <sz val="8"/>
        <rFont val="MS Gothic"/>
        <family val="3"/>
      </rPr>
      <t>141245.00_35</t>
    </r>
  </si>
  <si>
    <r>
      <rPr>
        <sz val="8"/>
        <rFont val="MS Gothic"/>
        <family val="3"/>
      </rPr>
      <t>141245.00_10</t>
    </r>
  </si>
  <si>
    <r>
      <rPr>
        <sz val="8"/>
        <rFont val="MS Gothic"/>
        <family val="3"/>
      </rPr>
      <t>141245.00_36</t>
    </r>
  </si>
  <si>
    <r>
      <rPr>
        <sz val="8"/>
        <rFont val="MS Gothic"/>
        <family val="3"/>
      </rPr>
      <t>141245.00_11</t>
    </r>
  </si>
  <si>
    <r>
      <rPr>
        <sz val="8"/>
        <rFont val="MS Gothic"/>
        <family val="3"/>
      </rPr>
      <t>141245.00_37</t>
    </r>
  </si>
  <si>
    <r>
      <rPr>
        <sz val="8"/>
        <rFont val="MS Gothic"/>
        <family val="3"/>
      </rPr>
      <t>141245.00_12</t>
    </r>
  </si>
  <si>
    <r>
      <rPr>
        <sz val="8"/>
        <rFont val="MS Gothic"/>
        <family val="3"/>
      </rPr>
      <t>141245.00_38</t>
    </r>
  </si>
  <si>
    <r>
      <rPr>
        <sz val="8"/>
        <rFont val="MS Gothic"/>
        <family val="3"/>
      </rPr>
      <t>141245.00_13</t>
    </r>
  </si>
  <si>
    <r>
      <rPr>
        <sz val="8"/>
        <rFont val="MS Gothic"/>
        <family val="3"/>
      </rPr>
      <t>141245.00_39</t>
    </r>
  </si>
  <si>
    <r>
      <rPr>
        <sz val="8"/>
        <rFont val="MS Gothic"/>
        <family val="3"/>
      </rPr>
      <t>141245.00_14</t>
    </r>
  </si>
  <si>
    <r>
      <rPr>
        <sz val="8"/>
        <rFont val="MS Gothic"/>
        <family val="3"/>
      </rPr>
      <t>141245.00_40</t>
    </r>
  </si>
  <si>
    <r>
      <rPr>
        <sz val="8"/>
        <rFont val="MS Gothic"/>
        <family val="3"/>
      </rPr>
      <t>141245.00_15</t>
    </r>
  </si>
  <si>
    <r>
      <rPr>
        <sz val="8"/>
        <rFont val="MS Gothic"/>
        <family val="3"/>
      </rPr>
      <t>141245.00_41</t>
    </r>
  </si>
  <si>
    <r>
      <rPr>
        <sz val="8"/>
        <rFont val="MS Gothic"/>
        <family val="3"/>
      </rPr>
      <t>141245.00_16</t>
    </r>
  </si>
  <si>
    <r>
      <rPr>
        <sz val="8"/>
        <rFont val="MS Gothic"/>
        <family val="3"/>
      </rPr>
      <t>141245.00_42</t>
    </r>
  </si>
  <si>
    <r>
      <rPr>
        <sz val="8"/>
        <rFont val="MS Gothic"/>
        <family val="3"/>
      </rPr>
      <t>141245.00_17</t>
    </r>
  </si>
  <si>
    <r>
      <rPr>
        <sz val="8"/>
        <rFont val="MS Gothic"/>
        <family val="3"/>
      </rPr>
      <t>141245.00_43</t>
    </r>
  </si>
  <si>
    <r>
      <rPr>
        <sz val="8"/>
        <rFont val="MS Gothic"/>
        <family val="3"/>
      </rPr>
      <t>141245.00_18</t>
    </r>
  </si>
  <si>
    <r>
      <rPr>
        <sz val="8"/>
        <rFont val="MS Gothic"/>
        <family val="3"/>
      </rPr>
      <t>141245.00_44</t>
    </r>
  </si>
  <si>
    <r>
      <rPr>
        <sz val="8"/>
        <rFont val="MS Gothic"/>
        <family val="3"/>
      </rPr>
      <t>141245.00_19</t>
    </r>
  </si>
  <si>
    <r>
      <rPr>
        <sz val="8"/>
        <rFont val="MS Gothic"/>
        <family val="3"/>
      </rPr>
      <t>141245.00_45</t>
    </r>
  </si>
  <si>
    <r>
      <rPr>
        <sz val="8"/>
        <rFont val="MS Gothic"/>
        <family val="3"/>
      </rPr>
      <t>141245.00_20</t>
    </r>
  </si>
  <si>
    <r>
      <rPr>
        <sz val="8"/>
        <rFont val="MS Gothic"/>
        <family val="3"/>
      </rPr>
      <t>141245.00_46</t>
    </r>
  </si>
  <si>
    <r>
      <rPr>
        <sz val="8"/>
        <rFont val="MS Gothic"/>
        <family val="3"/>
      </rPr>
      <t>141245.00_21</t>
    </r>
  </si>
  <si>
    <r>
      <rPr>
        <sz val="8"/>
        <rFont val="MS Gothic"/>
        <family val="3"/>
      </rPr>
      <t>141245.00_47</t>
    </r>
  </si>
  <si>
    <r>
      <rPr>
        <sz val="8"/>
        <rFont val="MS Gothic"/>
        <family val="3"/>
      </rPr>
      <t>141245.00_22</t>
    </r>
  </si>
  <si>
    <r>
      <rPr>
        <sz val="8"/>
        <rFont val="MS Gothic"/>
        <family val="3"/>
      </rPr>
      <t>141245.00_48</t>
    </r>
  </si>
  <si>
    <r>
      <rPr>
        <sz val="8"/>
        <rFont val="MS Gothic"/>
        <family val="3"/>
      </rPr>
      <t>141245.00_23</t>
    </r>
  </si>
  <si>
    <r>
      <rPr>
        <sz val="8"/>
        <rFont val="MS Gothic"/>
        <family val="3"/>
      </rPr>
      <t>141245.00_49</t>
    </r>
  </si>
  <si>
    <r>
      <rPr>
        <sz val="8"/>
        <rFont val="MS Gothic"/>
        <family val="3"/>
      </rPr>
      <t>141245.00_24</t>
    </r>
  </si>
  <si>
    <r>
      <rPr>
        <sz val="8"/>
        <rFont val="MS Gothic"/>
        <family val="3"/>
      </rPr>
      <t>141245.00_50</t>
    </r>
  </si>
  <si>
    <r>
      <rPr>
        <sz val="8"/>
        <rFont val="MS Gothic"/>
        <family val="3"/>
      </rPr>
      <t>141245.00_25</t>
    </r>
  </si>
  <si>
    <r>
      <rPr>
        <sz val="8"/>
        <rFont val="MS Gothic"/>
        <family val="3"/>
      </rPr>
      <t>141245.00_51</t>
    </r>
  </si>
  <si>
    <r>
      <rPr>
        <sz val="8"/>
        <rFont val="MS Gothic"/>
        <family val="3"/>
      </rPr>
      <t>141245.00_52</t>
    </r>
  </si>
  <si>
    <r>
      <rPr>
        <sz val="8"/>
        <rFont val="MS Gothic"/>
        <family val="3"/>
      </rPr>
      <t>141245.00_78</t>
    </r>
  </si>
  <si>
    <r>
      <rPr>
        <sz val="8"/>
        <rFont val="MS Gothic"/>
        <family val="3"/>
      </rPr>
      <t>141245.00_53</t>
    </r>
  </si>
  <si>
    <r>
      <rPr>
        <sz val="8"/>
        <rFont val="MS Gothic"/>
        <family val="3"/>
      </rPr>
      <t>141245.00_79</t>
    </r>
  </si>
  <si>
    <r>
      <rPr>
        <sz val="8"/>
        <rFont val="MS Gothic"/>
        <family val="3"/>
      </rPr>
      <t>141245.00_54</t>
    </r>
  </si>
  <si>
    <r>
      <rPr>
        <sz val="8"/>
        <rFont val="MS Gothic"/>
        <family val="3"/>
      </rPr>
      <t>141245.00_80</t>
    </r>
  </si>
  <si>
    <r>
      <rPr>
        <sz val="8"/>
        <rFont val="MS Gothic"/>
        <family val="3"/>
      </rPr>
      <t>141245.00_55</t>
    </r>
  </si>
  <si>
    <r>
      <rPr>
        <sz val="8"/>
        <rFont val="MS Gothic"/>
        <family val="3"/>
      </rPr>
      <t>141245.00_81</t>
    </r>
  </si>
  <si>
    <r>
      <rPr>
        <sz val="8"/>
        <rFont val="MS Gothic"/>
        <family val="3"/>
      </rPr>
      <t>141245.00_56</t>
    </r>
  </si>
  <si>
    <r>
      <rPr>
        <sz val="8"/>
        <rFont val="MS Gothic"/>
        <family val="3"/>
      </rPr>
      <t>141245.00_82</t>
    </r>
  </si>
  <si>
    <r>
      <rPr>
        <sz val="8"/>
        <rFont val="MS Gothic"/>
        <family val="3"/>
      </rPr>
      <t>141245.00_57</t>
    </r>
  </si>
  <si>
    <r>
      <rPr>
        <sz val="8"/>
        <rFont val="MS Gothic"/>
        <family val="3"/>
      </rPr>
      <t>141245.00_83</t>
    </r>
  </si>
  <si>
    <r>
      <rPr>
        <sz val="8"/>
        <rFont val="MS Gothic"/>
        <family val="3"/>
      </rPr>
      <t>141245.00_58</t>
    </r>
  </si>
  <si>
    <r>
      <rPr>
        <sz val="8"/>
        <rFont val="MS Gothic"/>
        <family val="3"/>
      </rPr>
      <t>141245.00_84</t>
    </r>
  </si>
  <si>
    <r>
      <rPr>
        <sz val="8"/>
        <rFont val="MS Gothic"/>
        <family val="3"/>
      </rPr>
      <t>141245.00_59</t>
    </r>
  </si>
  <si>
    <r>
      <rPr>
        <sz val="8"/>
        <rFont val="MS Gothic"/>
        <family val="3"/>
      </rPr>
      <t>141245.00_60</t>
    </r>
  </si>
  <si>
    <r>
      <rPr>
        <sz val="8"/>
        <rFont val="MS Gothic"/>
        <family val="3"/>
      </rPr>
      <t>141245.00_61</t>
    </r>
  </si>
  <si>
    <r>
      <rPr>
        <sz val="8"/>
        <rFont val="MS Gothic"/>
        <family val="3"/>
      </rPr>
      <t>141245.00_62</t>
    </r>
  </si>
  <si>
    <r>
      <rPr>
        <sz val="8"/>
        <rFont val="MS Gothic"/>
        <family val="3"/>
      </rPr>
      <t>141245.00_63</t>
    </r>
  </si>
  <si>
    <r>
      <rPr>
        <sz val="8"/>
        <rFont val="MS Gothic"/>
        <family val="3"/>
      </rPr>
      <t>141245.00_64</t>
    </r>
  </si>
  <si>
    <r>
      <rPr>
        <sz val="8"/>
        <rFont val="MS Gothic"/>
        <family val="3"/>
      </rPr>
      <t>141245.00_65</t>
    </r>
  </si>
  <si>
    <r>
      <rPr>
        <sz val="8"/>
        <rFont val="MS Gothic"/>
        <family val="3"/>
      </rPr>
      <t>141245.00_66</t>
    </r>
  </si>
  <si>
    <r>
      <rPr>
        <sz val="8"/>
        <rFont val="MS Gothic"/>
        <family val="3"/>
      </rPr>
      <t>141245.00_67</t>
    </r>
  </si>
  <si>
    <r>
      <rPr>
        <sz val="8"/>
        <rFont val="MS Gothic"/>
        <family val="3"/>
      </rPr>
      <t>141245.00_68</t>
    </r>
  </si>
  <si>
    <r>
      <rPr>
        <sz val="8"/>
        <rFont val="MS Gothic"/>
        <family val="3"/>
      </rPr>
      <t>141245.00_69</t>
    </r>
  </si>
  <si>
    <r>
      <rPr>
        <sz val="8"/>
        <rFont val="MS Gothic"/>
        <family val="3"/>
      </rPr>
      <t>141245.00_70</t>
    </r>
  </si>
  <si>
    <r>
      <rPr>
        <sz val="8"/>
        <rFont val="MS Gothic"/>
        <family val="3"/>
      </rPr>
      <t>141245.00_71</t>
    </r>
  </si>
  <si>
    <r>
      <rPr>
        <sz val="8"/>
        <rFont val="MS Gothic"/>
        <family val="3"/>
      </rPr>
      <t>141245.00_72</t>
    </r>
  </si>
  <si>
    <r>
      <rPr>
        <sz val="8"/>
        <rFont val="MS Gothic"/>
        <family val="3"/>
      </rPr>
      <t>141245.00_73</t>
    </r>
  </si>
  <si>
    <r>
      <rPr>
        <sz val="8"/>
        <rFont val="MS Gothic"/>
        <family val="3"/>
      </rPr>
      <t>141245.00_74</t>
    </r>
  </si>
  <si>
    <r>
      <rPr>
        <sz val="8"/>
        <rFont val="MS Gothic"/>
        <family val="3"/>
      </rPr>
      <t>141245.00_75</t>
    </r>
  </si>
  <si>
    <r>
      <rPr>
        <sz val="8"/>
        <rFont val="MS Gothic"/>
        <family val="3"/>
      </rPr>
      <t>141245.00_76</t>
    </r>
  </si>
  <si>
    <r>
      <rPr>
        <sz val="8"/>
        <rFont val="MS Gothic"/>
        <family val="3"/>
      </rPr>
      <t>141245.00_77</t>
    </r>
  </si>
  <si>
    <r>
      <rPr>
        <sz val="8"/>
        <rFont val="MS Gothic"/>
        <family val="3"/>
      </rPr>
      <t>141247.50_0</t>
    </r>
  </si>
  <si>
    <r>
      <rPr>
        <sz val="8"/>
        <rFont val="MS Gothic"/>
        <family val="3"/>
      </rPr>
      <t>141247.50_26</t>
    </r>
  </si>
  <si>
    <r>
      <rPr>
        <sz val="8"/>
        <rFont val="MS Gothic"/>
        <family val="3"/>
      </rPr>
      <t>141247.50_1</t>
    </r>
  </si>
  <si>
    <r>
      <rPr>
        <sz val="8"/>
        <rFont val="MS Gothic"/>
        <family val="3"/>
      </rPr>
      <t>141247.50_27</t>
    </r>
  </si>
  <si>
    <r>
      <rPr>
        <sz val="8"/>
        <rFont val="MS Gothic"/>
        <family val="3"/>
      </rPr>
      <t>141247.50_2</t>
    </r>
  </si>
  <si>
    <r>
      <rPr>
        <sz val="8"/>
        <rFont val="MS Gothic"/>
        <family val="3"/>
      </rPr>
      <t>141247.50_28</t>
    </r>
  </si>
  <si>
    <r>
      <rPr>
        <sz val="8"/>
        <rFont val="MS Gothic"/>
        <family val="3"/>
      </rPr>
      <t>141247.50_3</t>
    </r>
  </si>
  <si>
    <r>
      <rPr>
        <sz val="8"/>
        <rFont val="MS Gothic"/>
        <family val="3"/>
      </rPr>
      <t>141247.50_29</t>
    </r>
  </si>
  <si>
    <r>
      <rPr>
        <sz val="8"/>
        <rFont val="MS Gothic"/>
        <family val="3"/>
      </rPr>
      <t>141247.50_4</t>
    </r>
  </si>
  <si>
    <r>
      <rPr>
        <sz val="8"/>
        <rFont val="MS Gothic"/>
        <family val="3"/>
      </rPr>
      <t>141247.50_30</t>
    </r>
  </si>
  <si>
    <r>
      <rPr>
        <sz val="8"/>
        <rFont val="MS Gothic"/>
        <family val="3"/>
      </rPr>
      <t>141247.50_5</t>
    </r>
  </si>
  <si>
    <r>
      <rPr>
        <sz val="8"/>
        <rFont val="MS Gothic"/>
        <family val="3"/>
      </rPr>
      <t>141247.50_31</t>
    </r>
  </si>
  <si>
    <r>
      <rPr>
        <sz val="8"/>
        <rFont val="MS Gothic"/>
        <family val="3"/>
      </rPr>
      <t>141247.50_6</t>
    </r>
  </si>
  <si>
    <r>
      <rPr>
        <sz val="8"/>
        <rFont val="MS Gothic"/>
        <family val="3"/>
      </rPr>
      <t>141247.50_32</t>
    </r>
  </si>
  <si>
    <r>
      <rPr>
        <sz val="8"/>
        <rFont val="MS Gothic"/>
        <family val="3"/>
      </rPr>
      <t>141247.50_7</t>
    </r>
  </si>
  <si>
    <r>
      <rPr>
        <sz val="8"/>
        <rFont val="MS Gothic"/>
        <family val="3"/>
      </rPr>
      <t>141247.50_33</t>
    </r>
  </si>
  <si>
    <r>
      <rPr>
        <sz val="8"/>
        <rFont val="MS Gothic"/>
        <family val="3"/>
      </rPr>
      <t>141247.50_8</t>
    </r>
  </si>
  <si>
    <r>
      <rPr>
        <sz val="8"/>
        <rFont val="MS Gothic"/>
        <family val="3"/>
      </rPr>
      <t>141247.50_34</t>
    </r>
  </si>
  <si>
    <r>
      <rPr>
        <sz val="8"/>
        <rFont val="MS Gothic"/>
        <family val="3"/>
      </rPr>
      <t>141247.50_9</t>
    </r>
  </si>
  <si>
    <r>
      <rPr>
        <sz val="8"/>
        <rFont val="MS Gothic"/>
        <family val="3"/>
      </rPr>
      <t>141247.50_35</t>
    </r>
  </si>
  <si>
    <r>
      <rPr>
        <sz val="8"/>
        <rFont val="MS Gothic"/>
        <family val="3"/>
      </rPr>
      <t>141247.50_10</t>
    </r>
  </si>
  <si>
    <r>
      <rPr>
        <sz val="8"/>
        <rFont val="MS Gothic"/>
        <family val="3"/>
      </rPr>
      <t>141247.50_36</t>
    </r>
  </si>
  <si>
    <r>
      <rPr>
        <sz val="8"/>
        <rFont val="MS Gothic"/>
        <family val="3"/>
      </rPr>
      <t>141247.50_11</t>
    </r>
  </si>
  <si>
    <r>
      <rPr>
        <sz val="8"/>
        <rFont val="MS Gothic"/>
        <family val="3"/>
      </rPr>
      <t>141247.50_37</t>
    </r>
  </si>
  <si>
    <r>
      <rPr>
        <sz val="8"/>
        <rFont val="MS Gothic"/>
        <family val="3"/>
      </rPr>
      <t>141247.50_12</t>
    </r>
  </si>
  <si>
    <r>
      <rPr>
        <sz val="8"/>
        <rFont val="MS Gothic"/>
        <family val="3"/>
      </rPr>
      <t>141247.50_38</t>
    </r>
  </si>
  <si>
    <r>
      <rPr>
        <sz val="8"/>
        <rFont val="MS Gothic"/>
        <family val="3"/>
      </rPr>
      <t>141247.50_13</t>
    </r>
  </si>
  <si>
    <r>
      <rPr>
        <sz val="8"/>
        <rFont val="MS Gothic"/>
        <family val="3"/>
      </rPr>
      <t>141247.50_39</t>
    </r>
  </si>
  <si>
    <r>
      <rPr>
        <sz val="8"/>
        <rFont val="MS Gothic"/>
        <family val="3"/>
      </rPr>
      <t>141247.50_14</t>
    </r>
  </si>
  <si>
    <r>
      <rPr>
        <sz val="8"/>
        <rFont val="MS Gothic"/>
        <family val="3"/>
      </rPr>
      <t>141247.50_40</t>
    </r>
  </si>
  <si>
    <r>
      <rPr>
        <sz val="8"/>
        <rFont val="MS Gothic"/>
        <family val="3"/>
      </rPr>
      <t>141247.50_15</t>
    </r>
  </si>
  <si>
    <r>
      <rPr>
        <sz val="8"/>
        <rFont val="MS Gothic"/>
        <family val="3"/>
      </rPr>
      <t>141247.50_41</t>
    </r>
  </si>
  <si>
    <r>
      <rPr>
        <sz val="8"/>
        <rFont val="MS Gothic"/>
        <family val="3"/>
      </rPr>
      <t>141247.50_16</t>
    </r>
  </si>
  <si>
    <r>
      <rPr>
        <sz val="8"/>
        <rFont val="MS Gothic"/>
        <family val="3"/>
      </rPr>
      <t>141247.50_42</t>
    </r>
  </si>
  <si>
    <r>
      <rPr>
        <sz val="8"/>
        <rFont val="MS Gothic"/>
        <family val="3"/>
      </rPr>
      <t>141247.50_17</t>
    </r>
  </si>
  <si>
    <r>
      <rPr>
        <sz val="8"/>
        <rFont val="MS Gothic"/>
        <family val="3"/>
      </rPr>
      <t>141247.50_43</t>
    </r>
  </si>
  <si>
    <r>
      <rPr>
        <sz val="8"/>
        <rFont val="MS Gothic"/>
        <family val="3"/>
      </rPr>
      <t>141247.50_18</t>
    </r>
  </si>
  <si>
    <r>
      <rPr>
        <sz val="8"/>
        <rFont val="MS Gothic"/>
        <family val="3"/>
      </rPr>
      <t>141247.50_44</t>
    </r>
  </si>
  <si>
    <r>
      <rPr>
        <sz val="8"/>
        <rFont val="MS Gothic"/>
        <family val="3"/>
      </rPr>
      <t>141247.50_19</t>
    </r>
  </si>
  <si>
    <r>
      <rPr>
        <sz val="8"/>
        <rFont val="MS Gothic"/>
        <family val="3"/>
      </rPr>
      <t>141247.50_45</t>
    </r>
  </si>
  <si>
    <r>
      <rPr>
        <sz val="8"/>
        <rFont val="MS Gothic"/>
        <family val="3"/>
      </rPr>
      <t>141247.50_20</t>
    </r>
  </si>
  <si>
    <r>
      <rPr>
        <sz val="8"/>
        <rFont val="MS Gothic"/>
        <family val="3"/>
      </rPr>
      <t>141247.50_46</t>
    </r>
  </si>
  <si>
    <r>
      <rPr>
        <sz val="8"/>
        <rFont val="MS Gothic"/>
        <family val="3"/>
      </rPr>
      <t>141247.50_21</t>
    </r>
  </si>
  <si>
    <r>
      <rPr>
        <sz val="8"/>
        <rFont val="MS Gothic"/>
        <family val="3"/>
      </rPr>
      <t>141247.50_47</t>
    </r>
  </si>
  <si>
    <r>
      <rPr>
        <sz val="8"/>
        <rFont val="MS Gothic"/>
        <family val="3"/>
      </rPr>
      <t>141247.50_22</t>
    </r>
  </si>
  <si>
    <r>
      <rPr>
        <sz val="8"/>
        <rFont val="MS Gothic"/>
        <family val="3"/>
      </rPr>
      <t>141247.50_48</t>
    </r>
  </si>
  <si>
    <r>
      <rPr>
        <sz val="8"/>
        <rFont val="MS Gothic"/>
        <family val="3"/>
      </rPr>
      <t>141247.50_23</t>
    </r>
  </si>
  <si>
    <r>
      <rPr>
        <sz val="8"/>
        <rFont val="MS Gothic"/>
        <family val="3"/>
      </rPr>
      <t>141247.50_49</t>
    </r>
  </si>
  <si>
    <r>
      <rPr>
        <sz val="8"/>
        <rFont val="MS Gothic"/>
        <family val="3"/>
      </rPr>
      <t>141247.50_24</t>
    </r>
  </si>
  <si>
    <r>
      <rPr>
        <sz val="8"/>
        <rFont val="MS Gothic"/>
        <family val="3"/>
      </rPr>
      <t>141247.50_50</t>
    </r>
  </si>
  <si>
    <r>
      <rPr>
        <sz val="8"/>
        <rFont val="MS Gothic"/>
        <family val="3"/>
      </rPr>
      <t>141247.50_25</t>
    </r>
  </si>
  <si>
    <r>
      <rPr>
        <sz val="8"/>
        <rFont val="MS Gothic"/>
        <family val="3"/>
      </rPr>
      <t>141247.50_51</t>
    </r>
  </si>
  <si>
    <r>
      <rPr>
        <sz val="8"/>
        <rFont val="MS Gothic"/>
        <family val="3"/>
      </rPr>
      <t>141247.50_52</t>
    </r>
  </si>
  <si>
    <r>
      <rPr>
        <sz val="8"/>
        <rFont val="MS Gothic"/>
        <family val="3"/>
      </rPr>
      <t>141247.50_78</t>
    </r>
  </si>
  <si>
    <r>
      <rPr>
        <sz val="8"/>
        <rFont val="MS Gothic"/>
        <family val="3"/>
      </rPr>
      <t>141247.50_53</t>
    </r>
  </si>
  <si>
    <r>
      <rPr>
        <sz val="8"/>
        <rFont val="MS Gothic"/>
        <family val="3"/>
      </rPr>
      <t>141247.50_79</t>
    </r>
  </si>
  <si>
    <r>
      <rPr>
        <sz val="8"/>
        <rFont val="MS Gothic"/>
        <family val="3"/>
      </rPr>
      <t>141247.50_54</t>
    </r>
  </si>
  <si>
    <r>
      <rPr>
        <sz val="8"/>
        <rFont val="MS Gothic"/>
        <family val="3"/>
      </rPr>
      <t>141247.50_80</t>
    </r>
  </si>
  <si>
    <r>
      <rPr>
        <sz val="8"/>
        <rFont val="MS Gothic"/>
        <family val="3"/>
      </rPr>
      <t>141247.50_55</t>
    </r>
  </si>
  <si>
    <r>
      <rPr>
        <sz val="8"/>
        <rFont val="MS Gothic"/>
        <family val="3"/>
      </rPr>
      <t>141247.50_81</t>
    </r>
  </si>
  <si>
    <r>
      <rPr>
        <sz val="8"/>
        <rFont val="MS Gothic"/>
        <family val="3"/>
      </rPr>
      <t>141247.50_56</t>
    </r>
  </si>
  <si>
    <r>
      <rPr>
        <sz val="8"/>
        <rFont val="MS Gothic"/>
        <family val="3"/>
      </rPr>
      <t>141247.50_82</t>
    </r>
  </si>
  <si>
    <r>
      <rPr>
        <sz val="8"/>
        <rFont val="MS Gothic"/>
        <family val="3"/>
      </rPr>
      <t>141247.50_57</t>
    </r>
  </si>
  <si>
    <r>
      <rPr>
        <sz val="8"/>
        <rFont val="MS Gothic"/>
        <family val="3"/>
      </rPr>
      <t>141247.50_83</t>
    </r>
  </si>
  <si>
    <r>
      <rPr>
        <sz val="8"/>
        <rFont val="MS Gothic"/>
        <family val="3"/>
      </rPr>
      <t>141247.50_58</t>
    </r>
  </si>
  <si>
    <r>
      <rPr>
        <sz val="8"/>
        <rFont val="MS Gothic"/>
        <family val="3"/>
      </rPr>
      <t>141247.50_84</t>
    </r>
  </si>
  <si>
    <r>
      <rPr>
        <sz val="8"/>
        <rFont val="MS Gothic"/>
        <family val="3"/>
      </rPr>
      <t>141247.50_59</t>
    </r>
  </si>
  <si>
    <r>
      <rPr>
        <sz val="8"/>
        <rFont val="MS Gothic"/>
        <family val="3"/>
      </rPr>
      <t>141247.50_85</t>
    </r>
  </si>
  <si>
    <r>
      <rPr>
        <sz val="8"/>
        <rFont val="MS Gothic"/>
        <family val="3"/>
      </rPr>
      <t>141247.50_60</t>
    </r>
  </si>
  <si>
    <r>
      <rPr>
        <sz val="8"/>
        <rFont val="MS Gothic"/>
        <family val="3"/>
      </rPr>
      <t>141247.50_86</t>
    </r>
  </si>
  <si>
    <r>
      <rPr>
        <sz val="8"/>
        <rFont val="MS Gothic"/>
        <family val="3"/>
      </rPr>
      <t>141247.50_61</t>
    </r>
  </si>
  <si>
    <r>
      <rPr>
        <sz val="8"/>
        <rFont val="MS Gothic"/>
        <family val="3"/>
      </rPr>
      <t>141247.50_62</t>
    </r>
  </si>
  <si>
    <r>
      <rPr>
        <sz val="8"/>
        <rFont val="MS Gothic"/>
        <family val="3"/>
      </rPr>
      <t>141247.50_63</t>
    </r>
  </si>
  <si>
    <r>
      <rPr>
        <sz val="8"/>
        <rFont val="MS Gothic"/>
        <family val="3"/>
      </rPr>
      <t>141247.50_64</t>
    </r>
  </si>
  <si>
    <r>
      <rPr>
        <sz val="8"/>
        <rFont val="MS Gothic"/>
        <family val="3"/>
      </rPr>
      <t>141247.50_65</t>
    </r>
  </si>
  <si>
    <r>
      <rPr>
        <sz val="8"/>
        <rFont val="MS Gothic"/>
        <family val="3"/>
      </rPr>
      <t>141247.50_66</t>
    </r>
  </si>
  <si>
    <r>
      <rPr>
        <sz val="8"/>
        <rFont val="MS Gothic"/>
        <family val="3"/>
      </rPr>
      <t>141247.50_67</t>
    </r>
  </si>
  <si>
    <r>
      <rPr>
        <sz val="8"/>
        <rFont val="MS Gothic"/>
        <family val="3"/>
      </rPr>
      <t>141247.50_68</t>
    </r>
  </si>
  <si>
    <r>
      <rPr>
        <sz val="8"/>
        <rFont val="MS Gothic"/>
        <family val="3"/>
      </rPr>
      <t>141247.50_69</t>
    </r>
  </si>
  <si>
    <r>
      <rPr>
        <sz val="8"/>
        <rFont val="MS Gothic"/>
        <family val="3"/>
      </rPr>
      <t>141247.50_70</t>
    </r>
  </si>
  <si>
    <r>
      <rPr>
        <sz val="8"/>
        <rFont val="MS Gothic"/>
        <family val="3"/>
      </rPr>
      <t>141247.50_71</t>
    </r>
  </si>
  <si>
    <r>
      <rPr>
        <sz val="8"/>
        <rFont val="MS Gothic"/>
        <family val="3"/>
      </rPr>
      <t>141247.50_72</t>
    </r>
  </si>
  <si>
    <r>
      <rPr>
        <sz val="8"/>
        <rFont val="MS Gothic"/>
        <family val="3"/>
      </rPr>
      <t>141247.50_73</t>
    </r>
  </si>
  <si>
    <r>
      <rPr>
        <sz val="8"/>
        <rFont val="MS Gothic"/>
        <family val="3"/>
      </rPr>
      <t>141247.50_74</t>
    </r>
  </si>
  <si>
    <r>
      <rPr>
        <sz val="8"/>
        <rFont val="MS Gothic"/>
        <family val="3"/>
      </rPr>
      <t>141247.50_75</t>
    </r>
  </si>
  <si>
    <r>
      <rPr>
        <sz val="8"/>
        <rFont val="MS Gothic"/>
        <family val="3"/>
      </rPr>
      <t>141247.50_76</t>
    </r>
  </si>
  <si>
    <r>
      <rPr>
        <sz val="8"/>
        <rFont val="MS Gothic"/>
        <family val="3"/>
      </rPr>
      <t>141247.50_77</t>
    </r>
  </si>
  <si>
    <r>
      <rPr>
        <sz val="8"/>
        <rFont val="MS Gothic"/>
        <family val="3"/>
      </rPr>
      <t>141250.00_0</t>
    </r>
  </si>
  <si>
    <r>
      <rPr>
        <sz val="8"/>
        <rFont val="MS Gothic"/>
        <family val="3"/>
      </rPr>
      <t>141250.00_26</t>
    </r>
  </si>
  <si>
    <r>
      <rPr>
        <sz val="8"/>
        <rFont val="MS Gothic"/>
        <family val="3"/>
      </rPr>
      <t>141250.00_1</t>
    </r>
  </si>
  <si>
    <r>
      <rPr>
        <sz val="8"/>
        <rFont val="MS Gothic"/>
        <family val="3"/>
      </rPr>
      <t>141250.00_27</t>
    </r>
  </si>
  <si>
    <r>
      <rPr>
        <sz val="8"/>
        <rFont val="MS Gothic"/>
        <family val="3"/>
      </rPr>
      <t>141250.00_2</t>
    </r>
  </si>
  <si>
    <r>
      <rPr>
        <sz val="8"/>
        <rFont val="MS Gothic"/>
        <family val="3"/>
      </rPr>
      <t>141250.00_28</t>
    </r>
  </si>
  <si>
    <r>
      <rPr>
        <sz val="8"/>
        <rFont val="MS Gothic"/>
        <family val="3"/>
      </rPr>
      <t>141250.00_3</t>
    </r>
  </si>
  <si>
    <r>
      <rPr>
        <sz val="8"/>
        <rFont val="MS Gothic"/>
        <family val="3"/>
      </rPr>
      <t>141250.00_29</t>
    </r>
  </si>
  <si>
    <r>
      <rPr>
        <sz val="8"/>
        <rFont val="MS Gothic"/>
        <family val="3"/>
      </rPr>
      <t>141250.00_4</t>
    </r>
  </si>
  <si>
    <r>
      <rPr>
        <sz val="8"/>
        <rFont val="MS Gothic"/>
        <family val="3"/>
      </rPr>
      <t>141250.00_30</t>
    </r>
  </si>
  <si>
    <r>
      <rPr>
        <sz val="8"/>
        <rFont val="MS Gothic"/>
        <family val="3"/>
      </rPr>
      <t>141250.00_5</t>
    </r>
  </si>
  <si>
    <r>
      <rPr>
        <sz val="8"/>
        <rFont val="MS Gothic"/>
        <family val="3"/>
      </rPr>
      <t>141250.00_31</t>
    </r>
  </si>
  <si>
    <r>
      <rPr>
        <sz val="8"/>
        <rFont val="MS Gothic"/>
        <family val="3"/>
      </rPr>
      <t>141250.00_6</t>
    </r>
  </si>
  <si>
    <r>
      <rPr>
        <sz val="8"/>
        <rFont val="MS Gothic"/>
        <family val="3"/>
      </rPr>
      <t>141250.00_32</t>
    </r>
  </si>
  <si>
    <r>
      <rPr>
        <sz val="8"/>
        <rFont val="MS Gothic"/>
        <family val="3"/>
      </rPr>
      <t>141250.00_7</t>
    </r>
  </si>
  <si>
    <r>
      <rPr>
        <sz val="8"/>
        <rFont val="MS Gothic"/>
        <family val="3"/>
      </rPr>
      <t>141250.00_33</t>
    </r>
  </si>
  <si>
    <r>
      <rPr>
        <sz val="8"/>
        <rFont val="MS Gothic"/>
        <family val="3"/>
      </rPr>
      <t>141250.00_8</t>
    </r>
  </si>
  <si>
    <r>
      <rPr>
        <sz val="8"/>
        <rFont val="MS Gothic"/>
        <family val="3"/>
      </rPr>
      <t>141250.00_34</t>
    </r>
  </si>
  <si>
    <r>
      <rPr>
        <sz val="8"/>
        <rFont val="MS Gothic"/>
        <family val="3"/>
      </rPr>
      <t>141250.00_9</t>
    </r>
  </si>
  <si>
    <r>
      <rPr>
        <sz val="8"/>
        <rFont val="MS Gothic"/>
        <family val="3"/>
      </rPr>
      <t>141250.00_35</t>
    </r>
  </si>
  <si>
    <r>
      <rPr>
        <sz val="8"/>
        <rFont val="MS Gothic"/>
        <family val="3"/>
      </rPr>
      <t>141250.00_10</t>
    </r>
  </si>
  <si>
    <r>
      <rPr>
        <sz val="8"/>
        <rFont val="MS Gothic"/>
        <family val="3"/>
      </rPr>
      <t>141250.00_36</t>
    </r>
  </si>
  <si>
    <r>
      <rPr>
        <sz val="8"/>
        <rFont val="MS Gothic"/>
        <family val="3"/>
      </rPr>
      <t>141250.00_11</t>
    </r>
  </si>
  <si>
    <r>
      <rPr>
        <sz val="8"/>
        <rFont val="MS Gothic"/>
        <family val="3"/>
      </rPr>
      <t>141250.00_37</t>
    </r>
  </si>
  <si>
    <r>
      <rPr>
        <sz val="8"/>
        <rFont val="MS Gothic"/>
        <family val="3"/>
      </rPr>
      <t>141250.00_12</t>
    </r>
  </si>
  <si>
    <r>
      <rPr>
        <sz val="8"/>
        <rFont val="MS Gothic"/>
        <family val="3"/>
      </rPr>
      <t>141250.00_38</t>
    </r>
  </si>
  <si>
    <r>
      <rPr>
        <sz val="8"/>
        <rFont val="MS Gothic"/>
        <family val="3"/>
      </rPr>
      <t>141250.00_13</t>
    </r>
  </si>
  <si>
    <r>
      <rPr>
        <sz val="8"/>
        <rFont val="MS Gothic"/>
        <family val="3"/>
      </rPr>
      <t>141250.00_39</t>
    </r>
  </si>
  <si>
    <r>
      <rPr>
        <sz val="8"/>
        <rFont val="MS Gothic"/>
        <family val="3"/>
      </rPr>
      <t>141250.00_14</t>
    </r>
  </si>
  <si>
    <r>
      <rPr>
        <sz val="8"/>
        <rFont val="MS Gothic"/>
        <family val="3"/>
      </rPr>
      <t>141250.00_40</t>
    </r>
  </si>
  <si>
    <r>
      <rPr>
        <sz val="8"/>
        <rFont val="MS Gothic"/>
        <family val="3"/>
      </rPr>
      <t>141250.00_15</t>
    </r>
  </si>
  <si>
    <r>
      <rPr>
        <sz val="8"/>
        <rFont val="MS Gothic"/>
        <family val="3"/>
      </rPr>
      <t>141250.00_41</t>
    </r>
  </si>
  <si>
    <r>
      <rPr>
        <sz val="8"/>
        <rFont val="MS Gothic"/>
        <family val="3"/>
      </rPr>
      <t>141250.00_16</t>
    </r>
  </si>
  <si>
    <r>
      <rPr>
        <sz val="8"/>
        <rFont val="MS Gothic"/>
        <family val="3"/>
      </rPr>
      <t>141250.00_42</t>
    </r>
  </si>
  <si>
    <r>
      <rPr>
        <sz val="8"/>
        <rFont val="MS Gothic"/>
        <family val="3"/>
      </rPr>
      <t>141250.00_17</t>
    </r>
  </si>
  <si>
    <r>
      <rPr>
        <sz val="8"/>
        <rFont val="MS Gothic"/>
        <family val="3"/>
      </rPr>
      <t>141250.00_43</t>
    </r>
  </si>
  <si>
    <r>
      <rPr>
        <sz val="8"/>
        <rFont val="MS Gothic"/>
        <family val="3"/>
      </rPr>
      <t>141250.00_18</t>
    </r>
  </si>
  <si>
    <r>
      <rPr>
        <sz val="8"/>
        <rFont val="MS Gothic"/>
        <family val="3"/>
      </rPr>
      <t>141250.00_44</t>
    </r>
  </si>
  <si>
    <r>
      <rPr>
        <sz val="8"/>
        <rFont val="MS Gothic"/>
        <family val="3"/>
      </rPr>
      <t>141250.00_19</t>
    </r>
  </si>
  <si>
    <r>
      <rPr>
        <sz val="8"/>
        <rFont val="MS Gothic"/>
        <family val="3"/>
      </rPr>
      <t>141250.00_45</t>
    </r>
  </si>
  <si>
    <r>
      <rPr>
        <sz val="8"/>
        <rFont val="MS Gothic"/>
        <family val="3"/>
      </rPr>
      <t>141250.00_20</t>
    </r>
  </si>
  <si>
    <r>
      <rPr>
        <sz val="8"/>
        <rFont val="MS Gothic"/>
        <family val="3"/>
      </rPr>
      <t>141250.00_46</t>
    </r>
  </si>
  <si>
    <r>
      <rPr>
        <sz val="8"/>
        <rFont val="MS Gothic"/>
        <family val="3"/>
      </rPr>
      <t>141250.00_21</t>
    </r>
  </si>
  <si>
    <r>
      <rPr>
        <sz val="8"/>
        <rFont val="MS Gothic"/>
        <family val="3"/>
      </rPr>
      <t>141250.00_47</t>
    </r>
  </si>
  <si>
    <r>
      <rPr>
        <sz val="8"/>
        <rFont val="MS Gothic"/>
        <family val="3"/>
      </rPr>
      <t>141250.00_22</t>
    </r>
  </si>
  <si>
    <r>
      <rPr>
        <sz val="8"/>
        <rFont val="MS Gothic"/>
        <family val="3"/>
      </rPr>
      <t>141250.00_48</t>
    </r>
  </si>
  <si>
    <r>
      <rPr>
        <sz val="8"/>
        <rFont val="MS Gothic"/>
        <family val="3"/>
      </rPr>
      <t>141250.00_23</t>
    </r>
  </si>
  <si>
    <r>
      <rPr>
        <sz val="8"/>
        <rFont val="MS Gothic"/>
        <family val="3"/>
      </rPr>
      <t>141250.00_49</t>
    </r>
  </si>
  <si>
    <r>
      <rPr>
        <sz val="8"/>
        <rFont val="MS Gothic"/>
        <family val="3"/>
      </rPr>
      <t>141250.00_24</t>
    </r>
  </si>
  <si>
    <r>
      <rPr>
        <sz val="8"/>
        <rFont val="MS Gothic"/>
        <family val="3"/>
      </rPr>
      <t>141250.00_50</t>
    </r>
  </si>
  <si>
    <r>
      <rPr>
        <sz val="8"/>
        <rFont val="MS Gothic"/>
        <family val="3"/>
      </rPr>
      <t>141250.00_25</t>
    </r>
  </si>
  <si>
    <r>
      <rPr>
        <sz val="8"/>
        <rFont val="MS Gothic"/>
        <family val="3"/>
      </rPr>
      <t>141250.00_51</t>
    </r>
  </si>
  <si>
    <r>
      <rPr>
        <sz val="8"/>
        <rFont val="MS Gothic"/>
        <family val="3"/>
      </rPr>
      <t>141250.00_52</t>
    </r>
  </si>
  <si>
    <r>
      <rPr>
        <sz val="8"/>
        <rFont val="MS Gothic"/>
        <family val="3"/>
      </rPr>
      <t>141250.00_78</t>
    </r>
  </si>
  <si>
    <r>
      <rPr>
        <sz val="8"/>
        <rFont val="MS Gothic"/>
        <family val="3"/>
      </rPr>
      <t>141250.00_53</t>
    </r>
  </si>
  <si>
    <r>
      <rPr>
        <sz val="8"/>
        <rFont val="MS Gothic"/>
        <family val="3"/>
      </rPr>
      <t>141250.00_79</t>
    </r>
  </si>
  <si>
    <r>
      <rPr>
        <sz val="8"/>
        <rFont val="MS Gothic"/>
        <family val="3"/>
      </rPr>
      <t>141250.00_54</t>
    </r>
  </si>
  <si>
    <r>
      <rPr>
        <sz val="8"/>
        <rFont val="MS Gothic"/>
        <family val="3"/>
      </rPr>
      <t>141250.00_80</t>
    </r>
  </si>
  <si>
    <r>
      <rPr>
        <sz val="8"/>
        <rFont val="MS Gothic"/>
        <family val="3"/>
      </rPr>
      <t>141250.00_55</t>
    </r>
  </si>
  <si>
    <r>
      <rPr>
        <sz val="8"/>
        <rFont val="MS Gothic"/>
        <family val="3"/>
      </rPr>
      <t>141250.00_81</t>
    </r>
  </si>
  <si>
    <r>
      <rPr>
        <sz val="8"/>
        <rFont val="MS Gothic"/>
        <family val="3"/>
      </rPr>
      <t>141250.00_56</t>
    </r>
  </si>
  <si>
    <r>
      <rPr>
        <sz val="8"/>
        <rFont val="MS Gothic"/>
        <family val="3"/>
      </rPr>
      <t>141250.00_82</t>
    </r>
  </si>
  <si>
    <r>
      <rPr>
        <sz val="8"/>
        <rFont val="MS Gothic"/>
        <family val="3"/>
      </rPr>
      <t>141250.00_57</t>
    </r>
  </si>
  <si>
    <r>
      <rPr>
        <sz val="8"/>
        <rFont val="MS Gothic"/>
        <family val="3"/>
      </rPr>
      <t>141250.00_83</t>
    </r>
  </si>
  <si>
    <r>
      <rPr>
        <sz val="8"/>
        <rFont val="MS Gothic"/>
        <family val="3"/>
      </rPr>
      <t>141250.00_58</t>
    </r>
  </si>
  <si>
    <r>
      <rPr>
        <sz val="8"/>
        <rFont val="MS Gothic"/>
        <family val="3"/>
      </rPr>
      <t>141250.00_84</t>
    </r>
  </si>
  <si>
    <r>
      <rPr>
        <sz val="8"/>
        <rFont val="MS Gothic"/>
        <family val="3"/>
      </rPr>
      <t>141250.00_59</t>
    </r>
  </si>
  <si>
    <r>
      <rPr>
        <sz val="8"/>
        <rFont val="MS Gothic"/>
        <family val="3"/>
      </rPr>
      <t>141250.00_85</t>
    </r>
  </si>
  <si>
    <r>
      <rPr>
        <sz val="8"/>
        <rFont val="MS Gothic"/>
        <family val="3"/>
      </rPr>
      <t>141250.00_60</t>
    </r>
  </si>
  <si>
    <r>
      <rPr>
        <sz val="8"/>
        <rFont val="MS Gothic"/>
        <family val="3"/>
      </rPr>
      <t>141250.00_86</t>
    </r>
  </si>
  <si>
    <r>
      <rPr>
        <sz val="8"/>
        <rFont val="MS Gothic"/>
        <family val="3"/>
      </rPr>
      <t>141250.00_61</t>
    </r>
  </si>
  <si>
    <r>
      <rPr>
        <sz val="8"/>
        <rFont val="MS Gothic"/>
        <family val="3"/>
      </rPr>
      <t>141250.00_87</t>
    </r>
  </si>
  <si>
    <r>
      <rPr>
        <sz val="8"/>
        <rFont val="MS Gothic"/>
        <family val="3"/>
      </rPr>
      <t>141250.00_62</t>
    </r>
  </si>
  <si>
    <r>
      <rPr>
        <sz val="8"/>
        <rFont val="MS Gothic"/>
        <family val="3"/>
      </rPr>
      <t>141250.00_88</t>
    </r>
  </si>
  <si>
    <r>
      <rPr>
        <sz val="8"/>
        <rFont val="MS Gothic"/>
        <family val="3"/>
      </rPr>
      <t>141250.00_63</t>
    </r>
  </si>
  <si>
    <r>
      <rPr>
        <sz val="8"/>
        <rFont val="MS Gothic"/>
        <family val="3"/>
      </rPr>
      <t>141250.00_89</t>
    </r>
  </si>
  <si>
    <r>
      <rPr>
        <sz val="8"/>
        <rFont val="MS Gothic"/>
        <family val="3"/>
      </rPr>
      <t>141250.00_64</t>
    </r>
  </si>
  <si>
    <r>
      <rPr>
        <sz val="8"/>
        <rFont val="MS Gothic"/>
        <family val="3"/>
      </rPr>
      <t>141250.00_65</t>
    </r>
  </si>
  <si>
    <r>
      <rPr>
        <sz val="8"/>
        <rFont val="MS Gothic"/>
        <family val="3"/>
      </rPr>
      <t>141250.00_66</t>
    </r>
  </si>
  <si>
    <r>
      <rPr>
        <sz val="8"/>
        <rFont val="MS Gothic"/>
        <family val="3"/>
      </rPr>
      <t>141250.00_67</t>
    </r>
  </si>
  <si>
    <r>
      <rPr>
        <sz val="8"/>
        <rFont val="MS Gothic"/>
        <family val="3"/>
      </rPr>
      <t>141250.00_68</t>
    </r>
  </si>
  <si>
    <r>
      <rPr>
        <sz val="8"/>
        <rFont val="MS Gothic"/>
        <family val="3"/>
      </rPr>
      <t>141250.00_69</t>
    </r>
  </si>
  <si>
    <r>
      <rPr>
        <sz val="8"/>
        <rFont val="MS Gothic"/>
        <family val="3"/>
      </rPr>
      <t>141250.00_70</t>
    </r>
  </si>
  <si>
    <r>
      <rPr>
        <sz val="8"/>
        <rFont val="MS Gothic"/>
        <family val="3"/>
      </rPr>
      <t>141250.00_71</t>
    </r>
  </si>
  <si>
    <r>
      <rPr>
        <sz val="8"/>
        <rFont val="MS Gothic"/>
        <family val="3"/>
      </rPr>
      <t>141250.00_72</t>
    </r>
  </si>
  <si>
    <r>
      <rPr>
        <sz val="8"/>
        <rFont val="MS Gothic"/>
        <family val="3"/>
      </rPr>
      <t>141250.00_73</t>
    </r>
  </si>
  <si>
    <r>
      <rPr>
        <sz val="8"/>
        <rFont val="MS Gothic"/>
        <family val="3"/>
      </rPr>
      <t>141250.00_74</t>
    </r>
  </si>
  <si>
    <r>
      <rPr>
        <sz val="8"/>
        <rFont val="MS Gothic"/>
        <family val="3"/>
      </rPr>
      <t>141250.00_75</t>
    </r>
  </si>
  <si>
    <r>
      <rPr>
        <sz val="8"/>
        <rFont val="MS Gothic"/>
        <family val="3"/>
      </rPr>
      <t>141250.00_76</t>
    </r>
  </si>
  <si>
    <r>
      <rPr>
        <sz val="8"/>
        <rFont val="MS Gothic"/>
        <family val="3"/>
      </rPr>
      <t>141250.00_77</t>
    </r>
  </si>
  <si>
    <r>
      <rPr>
        <sz val="8"/>
        <rFont val="MS Gothic"/>
        <family val="3"/>
      </rPr>
      <t>141252.50_0</t>
    </r>
  </si>
  <si>
    <r>
      <rPr>
        <sz val="8"/>
        <rFont val="MS Gothic"/>
        <family val="3"/>
      </rPr>
      <t>141252.50_26</t>
    </r>
  </si>
  <si>
    <r>
      <rPr>
        <sz val="8"/>
        <rFont val="MS Gothic"/>
        <family val="3"/>
      </rPr>
      <t>141252.50_1</t>
    </r>
  </si>
  <si>
    <r>
      <rPr>
        <sz val="8"/>
        <rFont val="MS Gothic"/>
        <family val="3"/>
      </rPr>
      <t>141252.50_27</t>
    </r>
  </si>
  <si>
    <r>
      <rPr>
        <sz val="8"/>
        <rFont val="MS Gothic"/>
        <family val="3"/>
      </rPr>
      <t>141252.50_2</t>
    </r>
  </si>
  <si>
    <r>
      <rPr>
        <sz val="8"/>
        <rFont val="MS Gothic"/>
        <family val="3"/>
      </rPr>
      <t>141252.50_28</t>
    </r>
  </si>
  <si>
    <r>
      <rPr>
        <sz val="8"/>
        <rFont val="MS Gothic"/>
        <family val="3"/>
      </rPr>
      <t>141252.50_3</t>
    </r>
  </si>
  <si>
    <r>
      <rPr>
        <sz val="8"/>
        <rFont val="MS Gothic"/>
        <family val="3"/>
      </rPr>
      <t>141252.50_29</t>
    </r>
  </si>
  <si>
    <r>
      <rPr>
        <sz val="8"/>
        <rFont val="MS Gothic"/>
        <family val="3"/>
      </rPr>
      <t>141252.50_4</t>
    </r>
  </si>
  <si>
    <r>
      <rPr>
        <sz val="8"/>
        <rFont val="MS Gothic"/>
        <family val="3"/>
      </rPr>
      <t>141252.50_30</t>
    </r>
  </si>
  <si>
    <r>
      <rPr>
        <sz val="8"/>
        <rFont val="MS Gothic"/>
        <family val="3"/>
      </rPr>
      <t>141252.50_5</t>
    </r>
  </si>
  <si>
    <r>
      <rPr>
        <sz val="8"/>
        <rFont val="MS Gothic"/>
        <family val="3"/>
      </rPr>
      <t>141252.50_31</t>
    </r>
  </si>
  <si>
    <r>
      <rPr>
        <sz val="8"/>
        <rFont val="MS Gothic"/>
        <family val="3"/>
      </rPr>
      <t>141252.50_6</t>
    </r>
  </si>
  <si>
    <r>
      <rPr>
        <sz val="8"/>
        <rFont val="MS Gothic"/>
        <family val="3"/>
      </rPr>
      <t>141252.50_32</t>
    </r>
  </si>
  <si>
    <r>
      <rPr>
        <sz val="8"/>
        <rFont val="MS Gothic"/>
        <family val="3"/>
      </rPr>
      <t>141252.50_7</t>
    </r>
  </si>
  <si>
    <r>
      <rPr>
        <sz val="8"/>
        <rFont val="MS Gothic"/>
        <family val="3"/>
      </rPr>
      <t>141252.50_33</t>
    </r>
  </si>
  <si>
    <r>
      <rPr>
        <sz val="8"/>
        <rFont val="MS Gothic"/>
        <family val="3"/>
      </rPr>
      <t>141252.50_8</t>
    </r>
  </si>
  <si>
    <r>
      <rPr>
        <sz val="8"/>
        <rFont val="MS Gothic"/>
        <family val="3"/>
      </rPr>
      <t>141252.50_34</t>
    </r>
  </si>
  <si>
    <r>
      <rPr>
        <sz val="8"/>
        <rFont val="MS Gothic"/>
        <family val="3"/>
      </rPr>
      <t>141252.50_9</t>
    </r>
  </si>
  <si>
    <r>
      <rPr>
        <sz val="8"/>
        <rFont val="MS Gothic"/>
        <family val="3"/>
      </rPr>
      <t>141252.50_35</t>
    </r>
  </si>
  <si>
    <r>
      <rPr>
        <sz val="8"/>
        <rFont val="MS Gothic"/>
        <family val="3"/>
      </rPr>
      <t>141252.50_10</t>
    </r>
  </si>
  <si>
    <r>
      <rPr>
        <sz val="8"/>
        <rFont val="MS Gothic"/>
        <family val="3"/>
      </rPr>
      <t>141252.50_36</t>
    </r>
  </si>
  <si>
    <r>
      <rPr>
        <sz val="8"/>
        <rFont val="MS Gothic"/>
        <family val="3"/>
      </rPr>
      <t>141252.50_11</t>
    </r>
  </si>
  <si>
    <r>
      <rPr>
        <sz val="8"/>
        <rFont val="MS Gothic"/>
        <family val="3"/>
      </rPr>
      <t>141252.50_37</t>
    </r>
  </si>
  <si>
    <r>
      <rPr>
        <sz val="8"/>
        <rFont val="MS Gothic"/>
        <family val="3"/>
      </rPr>
      <t>141252.50_12</t>
    </r>
  </si>
  <si>
    <r>
      <rPr>
        <sz val="8"/>
        <rFont val="MS Gothic"/>
        <family val="3"/>
      </rPr>
      <t>141252.50_38</t>
    </r>
  </si>
  <si>
    <r>
      <rPr>
        <sz val="8"/>
        <rFont val="MS Gothic"/>
        <family val="3"/>
      </rPr>
      <t>141252.50_13</t>
    </r>
  </si>
  <si>
    <r>
      <rPr>
        <sz val="8"/>
        <rFont val="MS Gothic"/>
        <family val="3"/>
      </rPr>
      <t>141252.50_39</t>
    </r>
  </si>
  <si>
    <r>
      <rPr>
        <sz val="8"/>
        <rFont val="MS Gothic"/>
        <family val="3"/>
      </rPr>
      <t>141252.50_14</t>
    </r>
  </si>
  <si>
    <r>
      <rPr>
        <sz val="8"/>
        <rFont val="MS Gothic"/>
        <family val="3"/>
      </rPr>
      <t>141252.50_40</t>
    </r>
  </si>
  <si>
    <r>
      <rPr>
        <sz val="8"/>
        <rFont val="MS Gothic"/>
        <family val="3"/>
      </rPr>
      <t>141252.50_15</t>
    </r>
  </si>
  <si>
    <r>
      <rPr>
        <sz val="8"/>
        <rFont val="MS Gothic"/>
        <family val="3"/>
      </rPr>
      <t>141252.50_41</t>
    </r>
  </si>
  <si>
    <r>
      <rPr>
        <sz val="8"/>
        <rFont val="MS Gothic"/>
        <family val="3"/>
      </rPr>
      <t>141252.50_16</t>
    </r>
  </si>
  <si>
    <r>
      <rPr>
        <sz val="8"/>
        <rFont val="MS Gothic"/>
        <family val="3"/>
      </rPr>
      <t>141252.50_42</t>
    </r>
  </si>
  <si>
    <r>
      <rPr>
        <sz val="8"/>
        <rFont val="MS Gothic"/>
        <family val="3"/>
      </rPr>
      <t>141252.50_17</t>
    </r>
  </si>
  <si>
    <r>
      <rPr>
        <sz val="8"/>
        <rFont val="MS Gothic"/>
        <family val="3"/>
      </rPr>
      <t>141252.50_43</t>
    </r>
  </si>
  <si>
    <r>
      <rPr>
        <sz val="8"/>
        <rFont val="MS Gothic"/>
        <family val="3"/>
      </rPr>
      <t>141252.50_18</t>
    </r>
  </si>
  <si>
    <r>
      <rPr>
        <sz val="8"/>
        <rFont val="MS Gothic"/>
        <family val="3"/>
      </rPr>
      <t>141252.50_44</t>
    </r>
  </si>
  <si>
    <r>
      <rPr>
        <sz val="8"/>
        <rFont val="MS Gothic"/>
        <family val="3"/>
      </rPr>
      <t>141252.50_19</t>
    </r>
  </si>
  <si>
    <r>
      <rPr>
        <sz val="8"/>
        <rFont val="MS Gothic"/>
        <family val="3"/>
      </rPr>
      <t>141252.50_45</t>
    </r>
  </si>
  <si>
    <r>
      <rPr>
        <sz val="8"/>
        <rFont val="MS Gothic"/>
        <family val="3"/>
      </rPr>
      <t>141252.50_20</t>
    </r>
  </si>
  <si>
    <r>
      <rPr>
        <sz val="8"/>
        <rFont val="MS Gothic"/>
        <family val="3"/>
      </rPr>
      <t>141252.50_46</t>
    </r>
  </si>
  <si>
    <r>
      <rPr>
        <sz val="8"/>
        <rFont val="MS Gothic"/>
        <family val="3"/>
      </rPr>
      <t>141252.50_21</t>
    </r>
  </si>
  <si>
    <r>
      <rPr>
        <sz val="8"/>
        <rFont val="MS Gothic"/>
        <family val="3"/>
      </rPr>
      <t>141252.50_47</t>
    </r>
  </si>
  <si>
    <r>
      <rPr>
        <sz val="8"/>
        <rFont val="MS Gothic"/>
        <family val="3"/>
      </rPr>
      <t>141252.50_22</t>
    </r>
  </si>
  <si>
    <r>
      <rPr>
        <sz val="8"/>
        <rFont val="MS Gothic"/>
        <family val="3"/>
      </rPr>
      <t>141252.50_48</t>
    </r>
  </si>
  <si>
    <r>
      <rPr>
        <sz val="8"/>
        <rFont val="MS Gothic"/>
        <family val="3"/>
      </rPr>
      <t>141252.50_23</t>
    </r>
  </si>
  <si>
    <r>
      <rPr>
        <sz val="8"/>
        <rFont val="MS Gothic"/>
        <family val="3"/>
      </rPr>
      <t>141252.50_49</t>
    </r>
  </si>
  <si>
    <r>
      <rPr>
        <sz val="8"/>
        <rFont val="MS Gothic"/>
        <family val="3"/>
      </rPr>
      <t>141252.50_24</t>
    </r>
  </si>
  <si>
    <r>
      <rPr>
        <sz val="8"/>
        <rFont val="MS Gothic"/>
        <family val="3"/>
      </rPr>
      <t>141252.50_50</t>
    </r>
  </si>
  <si>
    <r>
      <rPr>
        <sz val="8"/>
        <rFont val="MS Gothic"/>
        <family val="3"/>
      </rPr>
      <t>141252.50_25</t>
    </r>
  </si>
  <si>
    <r>
      <rPr>
        <sz val="8"/>
        <rFont val="MS Gothic"/>
        <family val="3"/>
      </rPr>
      <t>141252.50_51</t>
    </r>
  </si>
  <si>
    <r>
      <rPr>
        <sz val="8"/>
        <rFont val="MS Gothic"/>
        <family val="3"/>
      </rPr>
      <t>141252.50_52</t>
    </r>
  </si>
  <si>
    <r>
      <rPr>
        <sz val="8"/>
        <rFont val="MS Gothic"/>
        <family val="3"/>
      </rPr>
      <t>141252.50_78</t>
    </r>
  </si>
  <si>
    <r>
      <rPr>
        <sz val="8"/>
        <rFont val="MS Gothic"/>
        <family val="3"/>
      </rPr>
      <t>141252.50_53</t>
    </r>
  </si>
  <si>
    <r>
      <rPr>
        <sz val="8"/>
        <rFont val="MS Gothic"/>
        <family val="3"/>
      </rPr>
      <t>141252.50_79</t>
    </r>
  </si>
  <si>
    <r>
      <rPr>
        <sz val="8"/>
        <rFont val="MS Gothic"/>
        <family val="3"/>
      </rPr>
      <t>141252.50_54</t>
    </r>
  </si>
  <si>
    <r>
      <rPr>
        <sz val="8"/>
        <rFont val="MS Gothic"/>
        <family val="3"/>
      </rPr>
      <t>141252.50_80</t>
    </r>
  </si>
  <si>
    <r>
      <rPr>
        <sz val="8"/>
        <rFont val="MS Gothic"/>
        <family val="3"/>
      </rPr>
      <t>141252.50_55</t>
    </r>
  </si>
  <si>
    <r>
      <rPr>
        <sz val="8"/>
        <rFont val="MS Gothic"/>
        <family val="3"/>
      </rPr>
      <t>141252.50_81</t>
    </r>
  </si>
  <si>
    <r>
      <rPr>
        <sz val="8"/>
        <rFont val="MS Gothic"/>
        <family val="3"/>
      </rPr>
      <t>141252.50_56</t>
    </r>
  </si>
  <si>
    <r>
      <rPr>
        <sz val="8"/>
        <rFont val="MS Gothic"/>
        <family val="3"/>
      </rPr>
      <t>141252.50_82</t>
    </r>
  </si>
  <si>
    <r>
      <rPr>
        <sz val="8"/>
        <rFont val="MS Gothic"/>
        <family val="3"/>
      </rPr>
      <t>141252.50_57</t>
    </r>
  </si>
  <si>
    <r>
      <rPr>
        <sz val="8"/>
        <rFont val="MS Gothic"/>
        <family val="3"/>
      </rPr>
      <t>141252.50_83</t>
    </r>
  </si>
  <si>
    <r>
      <rPr>
        <sz val="8"/>
        <rFont val="MS Gothic"/>
        <family val="3"/>
      </rPr>
      <t>141252.50_58</t>
    </r>
  </si>
  <si>
    <r>
      <rPr>
        <sz val="8"/>
        <rFont val="MS Gothic"/>
        <family val="3"/>
      </rPr>
      <t>141252.50_84</t>
    </r>
  </si>
  <si>
    <r>
      <rPr>
        <sz val="8"/>
        <rFont val="MS Gothic"/>
        <family val="3"/>
      </rPr>
      <t>141252.50_59</t>
    </r>
  </si>
  <si>
    <r>
      <rPr>
        <sz val="8"/>
        <rFont val="MS Gothic"/>
        <family val="3"/>
      </rPr>
      <t>141252.50_85</t>
    </r>
  </si>
  <si>
    <r>
      <rPr>
        <sz val="8"/>
        <rFont val="MS Gothic"/>
        <family val="3"/>
      </rPr>
      <t>141252.50_60</t>
    </r>
  </si>
  <si>
    <r>
      <rPr>
        <sz val="8"/>
        <rFont val="MS Gothic"/>
        <family val="3"/>
      </rPr>
      <t>141252.50_86</t>
    </r>
  </si>
  <si>
    <r>
      <rPr>
        <sz val="8"/>
        <rFont val="MS Gothic"/>
        <family val="3"/>
      </rPr>
      <t>141252.50_61</t>
    </r>
  </si>
  <si>
    <r>
      <rPr>
        <sz val="8"/>
        <rFont val="MS Gothic"/>
        <family val="3"/>
      </rPr>
      <t>141252.50_87</t>
    </r>
  </si>
  <si>
    <r>
      <rPr>
        <sz val="8"/>
        <rFont val="MS Gothic"/>
        <family val="3"/>
      </rPr>
      <t>141252.50_62</t>
    </r>
  </si>
  <si>
    <r>
      <rPr>
        <sz val="8"/>
        <rFont val="MS Gothic"/>
        <family val="3"/>
      </rPr>
      <t>141252.50_88</t>
    </r>
  </si>
  <si>
    <r>
      <rPr>
        <sz val="8"/>
        <rFont val="MS Gothic"/>
        <family val="3"/>
      </rPr>
      <t>141252.50_63</t>
    </r>
  </si>
  <si>
    <r>
      <rPr>
        <sz val="8"/>
        <rFont val="MS Gothic"/>
        <family val="3"/>
      </rPr>
      <t>141252.50_89</t>
    </r>
  </si>
  <si>
    <r>
      <rPr>
        <sz val="8"/>
        <rFont val="MS Gothic"/>
        <family val="3"/>
      </rPr>
      <t>141252.50_64</t>
    </r>
  </si>
  <si>
    <r>
      <rPr>
        <sz val="8"/>
        <rFont val="MS Gothic"/>
        <family val="3"/>
      </rPr>
      <t>141252.50_90</t>
    </r>
  </si>
  <si>
    <r>
      <rPr>
        <sz val="8"/>
        <rFont val="MS Gothic"/>
        <family val="3"/>
      </rPr>
      <t>141252.50_65</t>
    </r>
  </si>
  <si>
    <r>
      <rPr>
        <sz val="8"/>
        <rFont val="MS Gothic"/>
        <family val="3"/>
      </rPr>
      <t>141252.50_91</t>
    </r>
  </si>
  <si>
    <r>
      <rPr>
        <sz val="8"/>
        <rFont val="MS Gothic"/>
        <family val="3"/>
      </rPr>
      <t>141252.50_66</t>
    </r>
  </si>
  <si>
    <r>
      <rPr>
        <sz val="8"/>
        <rFont val="MS Gothic"/>
        <family val="3"/>
      </rPr>
      <t>141252.50_67</t>
    </r>
  </si>
  <si>
    <r>
      <rPr>
        <sz val="8"/>
        <rFont val="MS Gothic"/>
        <family val="3"/>
      </rPr>
      <t>141252.50_68</t>
    </r>
  </si>
  <si>
    <r>
      <rPr>
        <sz val="8"/>
        <rFont val="MS Gothic"/>
        <family val="3"/>
      </rPr>
      <t>141252.50_69</t>
    </r>
  </si>
  <si>
    <r>
      <rPr>
        <sz val="8"/>
        <rFont val="MS Gothic"/>
        <family val="3"/>
      </rPr>
      <t>141252.50_70</t>
    </r>
  </si>
  <si>
    <r>
      <rPr>
        <sz val="8"/>
        <rFont val="MS Gothic"/>
        <family val="3"/>
      </rPr>
      <t>141252.50_71</t>
    </r>
  </si>
  <si>
    <r>
      <rPr>
        <sz val="8"/>
        <rFont val="MS Gothic"/>
        <family val="3"/>
      </rPr>
      <t>141252.50_72</t>
    </r>
  </si>
  <si>
    <r>
      <rPr>
        <sz val="8"/>
        <rFont val="MS Gothic"/>
        <family val="3"/>
      </rPr>
      <t>141252.50_73</t>
    </r>
  </si>
  <si>
    <r>
      <rPr>
        <sz val="8"/>
        <rFont val="MS Gothic"/>
        <family val="3"/>
      </rPr>
      <t>141252.50_74</t>
    </r>
  </si>
  <si>
    <r>
      <rPr>
        <sz val="8"/>
        <rFont val="MS Gothic"/>
        <family val="3"/>
      </rPr>
      <t>141252.50_75</t>
    </r>
  </si>
  <si>
    <r>
      <rPr>
        <sz val="8"/>
        <rFont val="MS Gothic"/>
        <family val="3"/>
      </rPr>
      <t>141252.50_76</t>
    </r>
  </si>
  <si>
    <r>
      <rPr>
        <sz val="8"/>
        <rFont val="MS Gothic"/>
        <family val="3"/>
      </rPr>
      <t>141252.50_77</t>
    </r>
  </si>
  <si>
    <r>
      <rPr>
        <sz val="8"/>
        <rFont val="MS Gothic"/>
        <family val="3"/>
      </rPr>
      <t>141255.00_0</t>
    </r>
  </si>
  <si>
    <r>
      <rPr>
        <sz val="8"/>
        <rFont val="MS Gothic"/>
        <family val="3"/>
      </rPr>
      <t>141255.00_26</t>
    </r>
  </si>
  <si>
    <r>
      <rPr>
        <sz val="8"/>
        <rFont val="MS Gothic"/>
        <family val="3"/>
      </rPr>
      <t>141255.00_1</t>
    </r>
  </si>
  <si>
    <r>
      <rPr>
        <sz val="8"/>
        <rFont val="MS Gothic"/>
        <family val="3"/>
      </rPr>
      <t>141255.00_27</t>
    </r>
  </si>
  <si>
    <r>
      <rPr>
        <sz val="8"/>
        <rFont val="MS Gothic"/>
        <family val="3"/>
      </rPr>
      <t>141255.00_2</t>
    </r>
  </si>
  <si>
    <r>
      <rPr>
        <sz val="8"/>
        <rFont val="MS Gothic"/>
        <family val="3"/>
      </rPr>
      <t>141255.00_28</t>
    </r>
  </si>
  <si>
    <r>
      <rPr>
        <sz val="8"/>
        <rFont val="MS Gothic"/>
        <family val="3"/>
      </rPr>
      <t>141255.00_3</t>
    </r>
  </si>
  <si>
    <r>
      <rPr>
        <sz val="8"/>
        <rFont val="MS Gothic"/>
        <family val="3"/>
      </rPr>
      <t>141255.00_29</t>
    </r>
  </si>
  <si>
    <r>
      <rPr>
        <sz val="8"/>
        <rFont val="MS Gothic"/>
        <family val="3"/>
      </rPr>
      <t>141255.00_4</t>
    </r>
  </si>
  <si>
    <r>
      <rPr>
        <sz val="8"/>
        <rFont val="MS Gothic"/>
        <family val="3"/>
      </rPr>
      <t>141255.00_30</t>
    </r>
  </si>
  <si>
    <r>
      <rPr>
        <sz val="8"/>
        <rFont val="MS Gothic"/>
        <family val="3"/>
      </rPr>
      <t>141255.00_5</t>
    </r>
  </si>
  <si>
    <r>
      <rPr>
        <sz val="8"/>
        <rFont val="MS Gothic"/>
        <family val="3"/>
      </rPr>
      <t>141255.00_31</t>
    </r>
  </si>
  <si>
    <r>
      <rPr>
        <sz val="8"/>
        <rFont val="MS Gothic"/>
        <family val="3"/>
      </rPr>
      <t>141255.00_6</t>
    </r>
  </si>
  <si>
    <r>
      <rPr>
        <sz val="8"/>
        <rFont val="MS Gothic"/>
        <family val="3"/>
      </rPr>
      <t>141255.00_32</t>
    </r>
  </si>
  <si>
    <r>
      <rPr>
        <sz val="8"/>
        <rFont val="MS Gothic"/>
        <family val="3"/>
      </rPr>
      <t>141255.00_7</t>
    </r>
  </si>
  <si>
    <r>
      <rPr>
        <sz val="8"/>
        <rFont val="MS Gothic"/>
        <family val="3"/>
      </rPr>
      <t>141255.00_33</t>
    </r>
  </si>
  <si>
    <r>
      <rPr>
        <sz val="8"/>
        <rFont val="MS Gothic"/>
        <family val="3"/>
      </rPr>
      <t>141255.00_8</t>
    </r>
  </si>
  <si>
    <r>
      <rPr>
        <sz val="8"/>
        <rFont val="MS Gothic"/>
        <family val="3"/>
      </rPr>
      <t>141255.00_34</t>
    </r>
  </si>
  <si>
    <r>
      <rPr>
        <sz val="8"/>
        <rFont val="MS Gothic"/>
        <family val="3"/>
      </rPr>
      <t>141255.00_9</t>
    </r>
  </si>
  <si>
    <r>
      <rPr>
        <sz val="8"/>
        <rFont val="MS Gothic"/>
        <family val="3"/>
      </rPr>
      <t>141255.00_35</t>
    </r>
  </si>
  <si>
    <r>
      <rPr>
        <sz val="8"/>
        <rFont val="MS Gothic"/>
        <family val="3"/>
      </rPr>
      <t>141255.00_10</t>
    </r>
  </si>
  <si>
    <r>
      <rPr>
        <sz val="8"/>
        <rFont val="MS Gothic"/>
        <family val="3"/>
      </rPr>
      <t>141255.00_36</t>
    </r>
  </si>
  <si>
    <r>
      <rPr>
        <sz val="8"/>
        <rFont val="MS Gothic"/>
        <family val="3"/>
      </rPr>
      <t>141255.00_11</t>
    </r>
  </si>
  <si>
    <r>
      <rPr>
        <sz val="8"/>
        <rFont val="MS Gothic"/>
        <family val="3"/>
      </rPr>
      <t>141255.00_37</t>
    </r>
  </si>
  <si>
    <r>
      <rPr>
        <sz val="8"/>
        <rFont val="MS Gothic"/>
        <family val="3"/>
      </rPr>
      <t>141255.00_12</t>
    </r>
  </si>
  <si>
    <r>
      <rPr>
        <sz val="8"/>
        <rFont val="MS Gothic"/>
        <family val="3"/>
      </rPr>
      <t>141255.00_38</t>
    </r>
  </si>
  <si>
    <r>
      <rPr>
        <sz val="8"/>
        <rFont val="MS Gothic"/>
        <family val="3"/>
      </rPr>
      <t>141255.00_13</t>
    </r>
  </si>
  <si>
    <r>
      <rPr>
        <sz val="8"/>
        <rFont val="MS Gothic"/>
        <family val="3"/>
      </rPr>
      <t>141255.00_39</t>
    </r>
  </si>
  <si>
    <r>
      <rPr>
        <sz val="8"/>
        <rFont val="MS Gothic"/>
        <family val="3"/>
      </rPr>
      <t>141255.00_14</t>
    </r>
  </si>
  <si>
    <r>
      <rPr>
        <sz val="8"/>
        <rFont val="MS Gothic"/>
        <family val="3"/>
      </rPr>
      <t>141255.00_40</t>
    </r>
  </si>
  <si>
    <r>
      <rPr>
        <sz val="8"/>
        <rFont val="MS Gothic"/>
        <family val="3"/>
      </rPr>
      <t>141255.00_15</t>
    </r>
  </si>
  <si>
    <r>
      <rPr>
        <sz val="8"/>
        <rFont val="MS Gothic"/>
        <family val="3"/>
      </rPr>
      <t>141255.00_41</t>
    </r>
  </si>
  <si>
    <r>
      <rPr>
        <sz val="8"/>
        <rFont val="MS Gothic"/>
        <family val="3"/>
      </rPr>
      <t>141255.00_16</t>
    </r>
  </si>
  <si>
    <r>
      <rPr>
        <sz val="8"/>
        <rFont val="MS Gothic"/>
        <family val="3"/>
      </rPr>
      <t>141255.00_42</t>
    </r>
  </si>
  <si>
    <r>
      <rPr>
        <sz val="8"/>
        <rFont val="MS Gothic"/>
        <family val="3"/>
      </rPr>
      <t>141255.00_17</t>
    </r>
  </si>
  <si>
    <r>
      <rPr>
        <sz val="8"/>
        <rFont val="MS Gothic"/>
        <family val="3"/>
      </rPr>
      <t>141255.00_43</t>
    </r>
  </si>
  <si>
    <r>
      <rPr>
        <sz val="8"/>
        <rFont val="MS Gothic"/>
        <family val="3"/>
      </rPr>
      <t>141255.00_18</t>
    </r>
  </si>
  <si>
    <r>
      <rPr>
        <sz val="8"/>
        <rFont val="MS Gothic"/>
        <family val="3"/>
      </rPr>
      <t>141255.00_44</t>
    </r>
  </si>
  <si>
    <r>
      <rPr>
        <sz val="8"/>
        <rFont val="MS Gothic"/>
        <family val="3"/>
      </rPr>
      <t>141255.00_19</t>
    </r>
  </si>
  <si>
    <r>
      <rPr>
        <sz val="8"/>
        <rFont val="MS Gothic"/>
        <family val="3"/>
      </rPr>
      <t>141255.00_45</t>
    </r>
  </si>
  <si>
    <r>
      <rPr>
        <sz val="8"/>
        <rFont val="MS Gothic"/>
        <family val="3"/>
      </rPr>
      <t>141255.00_20</t>
    </r>
  </si>
  <si>
    <r>
      <rPr>
        <sz val="8"/>
        <rFont val="MS Gothic"/>
        <family val="3"/>
      </rPr>
      <t>141255.00_46</t>
    </r>
  </si>
  <si>
    <r>
      <rPr>
        <sz val="8"/>
        <rFont val="MS Gothic"/>
        <family val="3"/>
      </rPr>
      <t>141255.00_21</t>
    </r>
  </si>
  <si>
    <r>
      <rPr>
        <sz val="8"/>
        <rFont val="MS Gothic"/>
        <family val="3"/>
      </rPr>
      <t>141255.00_47</t>
    </r>
  </si>
  <si>
    <r>
      <rPr>
        <sz val="8"/>
        <rFont val="MS Gothic"/>
        <family val="3"/>
      </rPr>
      <t>141255.00_22</t>
    </r>
  </si>
  <si>
    <r>
      <rPr>
        <sz val="8"/>
        <rFont val="MS Gothic"/>
        <family val="3"/>
      </rPr>
      <t>141255.00_48</t>
    </r>
  </si>
  <si>
    <r>
      <rPr>
        <sz val="8"/>
        <rFont val="MS Gothic"/>
        <family val="3"/>
      </rPr>
      <t>141255.00_23</t>
    </r>
  </si>
  <si>
    <r>
      <rPr>
        <sz val="8"/>
        <rFont val="MS Gothic"/>
        <family val="3"/>
      </rPr>
      <t>141255.00_49</t>
    </r>
  </si>
  <si>
    <r>
      <rPr>
        <sz val="8"/>
        <rFont val="MS Gothic"/>
        <family val="3"/>
      </rPr>
      <t>141255.00_24</t>
    </r>
  </si>
  <si>
    <r>
      <rPr>
        <sz val="8"/>
        <rFont val="MS Gothic"/>
        <family val="3"/>
      </rPr>
      <t>141255.00_50</t>
    </r>
  </si>
  <si>
    <r>
      <rPr>
        <sz val="8"/>
        <rFont val="MS Gothic"/>
        <family val="3"/>
      </rPr>
      <t>141255.00_25</t>
    </r>
  </si>
  <si>
    <r>
      <rPr>
        <sz val="8"/>
        <rFont val="MS Gothic"/>
        <family val="3"/>
      </rPr>
      <t>141255.00_51</t>
    </r>
  </si>
  <si>
    <r>
      <rPr>
        <sz val="8"/>
        <rFont val="MS Gothic"/>
        <family val="3"/>
      </rPr>
      <t>141255.00_52</t>
    </r>
  </si>
  <si>
    <r>
      <rPr>
        <sz val="8"/>
        <rFont val="MS Gothic"/>
        <family val="3"/>
      </rPr>
      <t>141255.00_78</t>
    </r>
  </si>
  <si>
    <r>
      <rPr>
        <sz val="8"/>
        <rFont val="MS Gothic"/>
        <family val="3"/>
      </rPr>
      <t>141255.00_53</t>
    </r>
  </si>
  <si>
    <r>
      <rPr>
        <sz val="8"/>
        <rFont val="MS Gothic"/>
        <family val="3"/>
      </rPr>
      <t>141255.00_79</t>
    </r>
  </si>
  <si>
    <r>
      <rPr>
        <sz val="8"/>
        <rFont val="MS Gothic"/>
        <family val="3"/>
      </rPr>
      <t>141255.00_54</t>
    </r>
  </si>
  <si>
    <r>
      <rPr>
        <sz val="8"/>
        <rFont val="MS Gothic"/>
        <family val="3"/>
      </rPr>
      <t>141255.00_80</t>
    </r>
  </si>
  <si>
    <r>
      <rPr>
        <sz val="8"/>
        <rFont val="MS Gothic"/>
        <family val="3"/>
      </rPr>
      <t>141255.00_55</t>
    </r>
  </si>
  <si>
    <r>
      <rPr>
        <sz val="8"/>
        <rFont val="MS Gothic"/>
        <family val="3"/>
      </rPr>
      <t>141255.00_81</t>
    </r>
  </si>
  <si>
    <r>
      <rPr>
        <sz val="8"/>
        <rFont val="MS Gothic"/>
        <family val="3"/>
      </rPr>
      <t>141255.00_56</t>
    </r>
  </si>
  <si>
    <r>
      <rPr>
        <sz val="8"/>
        <rFont val="MS Gothic"/>
        <family val="3"/>
      </rPr>
      <t>141255.00_82</t>
    </r>
  </si>
  <si>
    <r>
      <rPr>
        <sz val="8"/>
        <rFont val="MS Gothic"/>
        <family val="3"/>
      </rPr>
      <t>141255.00_57</t>
    </r>
  </si>
  <si>
    <r>
      <rPr>
        <sz val="8"/>
        <rFont val="MS Gothic"/>
        <family val="3"/>
      </rPr>
      <t>141255.00_83</t>
    </r>
  </si>
  <si>
    <r>
      <rPr>
        <sz val="8"/>
        <rFont val="MS Gothic"/>
        <family val="3"/>
      </rPr>
      <t>141255.00_58</t>
    </r>
  </si>
  <si>
    <r>
      <rPr>
        <sz val="8"/>
        <rFont val="MS Gothic"/>
        <family val="3"/>
      </rPr>
      <t>141255.00_84</t>
    </r>
  </si>
  <si>
    <r>
      <rPr>
        <sz val="8"/>
        <rFont val="MS Gothic"/>
        <family val="3"/>
      </rPr>
      <t>141255.00_59</t>
    </r>
  </si>
  <si>
    <r>
      <rPr>
        <sz val="8"/>
        <rFont val="MS Gothic"/>
        <family val="3"/>
      </rPr>
      <t>141255.00_85</t>
    </r>
  </si>
  <si>
    <r>
      <rPr>
        <sz val="8"/>
        <rFont val="MS Gothic"/>
        <family val="3"/>
      </rPr>
      <t>141255.00_60</t>
    </r>
  </si>
  <si>
    <r>
      <rPr>
        <sz val="8"/>
        <rFont val="MS Gothic"/>
        <family val="3"/>
      </rPr>
      <t>141255.00_86</t>
    </r>
  </si>
  <si>
    <r>
      <rPr>
        <sz val="8"/>
        <rFont val="MS Gothic"/>
        <family val="3"/>
      </rPr>
      <t>141255.00_61</t>
    </r>
  </si>
  <si>
    <r>
      <rPr>
        <sz val="8"/>
        <rFont val="MS Gothic"/>
        <family val="3"/>
      </rPr>
      <t>141255.00_87</t>
    </r>
  </si>
  <si>
    <r>
      <rPr>
        <sz val="8"/>
        <rFont val="MS Gothic"/>
        <family val="3"/>
      </rPr>
      <t>141255.00_62</t>
    </r>
  </si>
  <si>
    <r>
      <rPr>
        <sz val="8"/>
        <rFont val="MS Gothic"/>
        <family val="3"/>
      </rPr>
      <t>141255.00_88</t>
    </r>
  </si>
  <si>
    <r>
      <rPr>
        <sz val="8"/>
        <rFont val="MS Gothic"/>
        <family val="3"/>
      </rPr>
      <t>141255.00_63</t>
    </r>
  </si>
  <si>
    <r>
      <rPr>
        <sz val="8"/>
        <rFont val="MS Gothic"/>
        <family val="3"/>
      </rPr>
      <t>141255.00_89</t>
    </r>
  </si>
  <si>
    <r>
      <rPr>
        <sz val="8"/>
        <rFont val="MS Gothic"/>
        <family val="3"/>
      </rPr>
      <t>141255.00_64</t>
    </r>
  </si>
  <si>
    <r>
      <rPr>
        <sz val="8"/>
        <rFont val="MS Gothic"/>
        <family val="3"/>
      </rPr>
      <t>141255.00_90</t>
    </r>
  </si>
  <si>
    <r>
      <rPr>
        <sz val="8"/>
        <rFont val="MS Gothic"/>
        <family val="3"/>
      </rPr>
      <t>141255.00_65</t>
    </r>
  </si>
  <si>
    <r>
      <rPr>
        <sz val="8"/>
        <rFont val="MS Gothic"/>
        <family val="3"/>
      </rPr>
      <t>141255.00_91</t>
    </r>
  </si>
  <si>
    <r>
      <rPr>
        <sz val="8"/>
        <rFont val="MS Gothic"/>
        <family val="3"/>
      </rPr>
      <t>141255.00_66</t>
    </r>
  </si>
  <si>
    <r>
      <rPr>
        <sz val="8"/>
        <rFont val="MS Gothic"/>
        <family val="3"/>
      </rPr>
      <t>141255.00_92</t>
    </r>
  </si>
  <si>
    <r>
      <rPr>
        <sz val="8"/>
        <rFont val="MS Gothic"/>
        <family val="3"/>
      </rPr>
      <t>141255.00_67</t>
    </r>
  </si>
  <si>
    <r>
      <rPr>
        <sz val="8"/>
        <rFont val="MS Gothic"/>
        <family val="3"/>
      </rPr>
      <t>141255.00_68</t>
    </r>
  </si>
  <si>
    <r>
      <rPr>
        <sz val="8"/>
        <rFont val="MS Gothic"/>
        <family val="3"/>
      </rPr>
      <t>141255.00_69</t>
    </r>
  </si>
  <si>
    <r>
      <rPr>
        <sz val="8"/>
        <rFont val="MS Gothic"/>
        <family val="3"/>
      </rPr>
      <t>141255.00_70</t>
    </r>
  </si>
  <si>
    <r>
      <rPr>
        <sz val="8"/>
        <rFont val="MS Gothic"/>
        <family val="3"/>
      </rPr>
      <t>141255.00_71</t>
    </r>
  </si>
  <si>
    <r>
      <rPr>
        <sz val="8"/>
        <rFont val="MS Gothic"/>
        <family val="3"/>
      </rPr>
      <t>141255.00_72</t>
    </r>
  </si>
  <si>
    <r>
      <rPr>
        <sz val="8"/>
        <rFont val="MS Gothic"/>
        <family val="3"/>
      </rPr>
      <t>141255.00_73</t>
    </r>
  </si>
  <si>
    <r>
      <rPr>
        <sz val="8"/>
        <rFont val="MS Gothic"/>
        <family val="3"/>
      </rPr>
      <t>141255.00_74</t>
    </r>
  </si>
  <si>
    <r>
      <rPr>
        <sz val="8"/>
        <rFont val="MS Gothic"/>
        <family val="3"/>
      </rPr>
      <t>141255.00_75</t>
    </r>
  </si>
  <si>
    <r>
      <rPr>
        <sz val="8"/>
        <rFont val="MS Gothic"/>
        <family val="3"/>
      </rPr>
      <t>141255.00_76</t>
    </r>
  </si>
  <si>
    <r>
      <rPr>
        <sz val="8"/>
        <rFont val="MS Gothic"/>
        <family val="3"/>
      </rPr>
      <t>141255.00_77</t>
    </r>
  </si>
  <si>
    <r>
      <rPr>
        <sz val="8"/>
        <rFont val="MS Gothic"/>
        <family val="3"/>
      </rPr>
      <t>141257.50_0</t>
    </r>
  </si>
  <si>
    <r>
      <rPr>
        <sz val="8"/>
        <rFont val="MS Gothic"/>
        <family val="3"/>
      </rPr>
      <t>141257.50_26</t>
    </r>
  </si>
  <si>
    <r>
      <rPr>
        <sz val="8"/>
        <rFont val="MS Gothic"/>
        <family val="3"/>
      </rPr>
      <t>141257.50_1</t>
    </r>
  </si>
  <si>
    <r>
      <rPr>
        <sz val="8"/>
        <rFont val="MS Gothic"/>
        <family val="3"/>
      </rPr>
      <t>141257.50_27</t>
    </r>
  </si>
  <si>
    <r>
      <rPr>
        <sz val="8"/>
        <rFont val="MS Gothic"/>
        <family val="3"/>
      </rPr>
      <t>141257.50_2</t>
    </r>
  </si>
  <si>
    <r>
      <rPr>
        <sz val="8"/>
        <rFont val="MS Gothic"/>
        <family val="3"/>
      </rPr>
      <t>141257.50_28</t>
    </r>
  </si>
  <si>
    <r>
      <rPr>
        <sz val="8"/>
        <rFont val="MS Gothic"/>
        <family val="3"/>
      </rPr>
      <t>141257.50_3</t>
    </r>
  </si>
  <si>
    <r>
      <rPr>
        <sz val="8"/>
        <rFont val="MS Gothic"/>
        <family val="3"/>
      </rPr>
      <t>141257.50_29</t>
    </r>
  </si>
  <si>
    <r>
      <rPr>
        <sz val="8"/>
        <rFont val="MS Gothic"/>
        <family val="3"/>
      </rPr>
      <t>141257.50_4</t>
    </r>
  </si>
  <si>
    <r>
      <rPr>
        <sz val="8"/>
        <rFont val="MS Gothic"/>
        <family val="3"/>
      </rPr>
      <t>141257.50_30</t>
    </r>
  </si>
  <si>
    <r>
      <rPr>
        <sz val="8"/>
        <rFont val="MS Gothic"/>
        <family val="3"/>
      </rPr>
      <t>141257.50_5</t>
    </r>
  </si>
  <si>
    <r>
      <rPr>
        <sz val="8"/>
        <rFont val="MS Gothic"/>
        <family val="3"/>
      </rPr>
      <t>141257.50_31</t>
    </r>
  </si>
  <si>
    <r>
      <rPr>
        <sz val="8"/>
        <rFont val="MS Gothic"/>
        <family val="3"/>
      </rPr>
      <t>141257.50_6</t>
    </r>
  </si>
  <si>
    <r>
      <rPr>
        <sz val="8"/>
        <rFont val="MS Gothic"/>
        <family val="3"/>
      </rPr>
      <t>141257.50_32</t>
    </r>
  </si>
  <si>
    <r>
      <rPr>
        <sz val="8"/>
        <rFont val="MS Gothic"/>
        <family val="3"/>
      </rPr>
      <t>141257.50_7</t>
    </r>
  </si>
  <si>
    <r>
      <rPr>
        <sz val="8"/>
        <rFont val="MS Gothic"/>
        <family val="3"/>
      </rPr>
      <t>141257.50_33</t>
    </r>
  </si>
  <si>
    <r>
      <rPr>
        <sz val="8"/>
        <rFont val="MS Gothic"/>
        <family val="3"/>
      </rPr>
      <t>141257.50_8</t>
    </r>
  </si>
  <si>
    <r>
      <rPr>
        <sz val="8"/>
        <rFont val="MS Gothic"/>
        <family val="3"/>
      </rPr>
      <t>141257.50_34</t>
    </r>
  </si>
  <si>
    <r>
      <rPr>
        <sz val="8"/>
        <rFont val="MS Gothic"/>
        <family val="3"/>
      </rPr>
      <t>141257.50_9</t>
    </r>
  </si>
  <si>
    <r>
      <rPr>
        <sz val="8"/>
        <rFont val="MS Gothic"/>
        <family val="3"/>
      </rPr>
      <t>141257.50_35</t>
    </r>
  </si>
  <si>
    <r>
      <rPr>
        <sz val="8"/>
        <rFont val="MS Gothic"/>
        <family val="3"/>
      </rPr>
      <t>141257.50_10</t>
    </r>
  </si>
  <si>
    <r>
      <rPr>
        <sz val="8"/>
        <rFont val="MS Gothic"/>
        <family val="3"/>
      </rPr>
      <t>141257.50_36</t>
    </r>
  </si>
  <si>
    <r>
      <rPr>
        <sz val="8"/>
        <rFont val="MS Gothic"/>
        <family val="3"/>
      </rPr>
      <t>141257.50_11</t>
    </r>
  </si>
  <si>
    <r>
      <rPr>
        <sz val="8"/>
        <rFont val="MS Gothic"/>
        <family val="3"/>
      </rPr>
      <t>141257.50_37</t>
    </r>
  </si>
  <si>
    <r>
      <rPr>
        <sz val="8"/>
        <rFont val="MS Gothic"/>
        <family val="3"/>
      </rPr>
      <t>141257.50_12</t>
    </r>
  </si>
  <si>
    <r>
      <rPr>
        <sz val="8"/>
        <rFont val="MS Gothic"/>
        <family val="3"/>
      </rPr>
      <t>141257.50_38</t>
    </r>
  </si>
  <si>
    <r>
      <rPr>
        <sz val="8"/>
        <rFont val="MS Gothic"/>
        <family val="3"/>
      </rPr>
      <t>141257.50_13</t>
    </r>
  </si>
  <si>
    <r>
      <rPr>
        <sz val="8"/>
        <rFont val="MS Gothic"/>
        <family val="3"/>
      </rPr>
      <t>141257.50_39</t>
    </r>
  </si>
  <si>
    <r>
      <rPr>
        <sz val="8"/>
        <rFont val="MS Gothic"/>
        <family val="3"/>
      </rPr>
      <t>141257.50_14</t>
    </r>
  </si>
  <si>
    <r>
      <rPr>
        <sz val="8"/>
        <rFont val="MS Gothic"/>
        <family val="3"/>
      </rPr>
      <t>141257.50_40</t>
    </r>
  </si>
  <si>
    <r>
      <rPr>
        <sz val="8"/>
        <rFont val="MS Gothic"/>
        <family val="3"/>
      </rPr>
      <t>141257.50_15</t>
    </r>
  </si>
  <si>
    <r>
      <rPr>
        <sz val="8"/>
        <rFont val="MS Gothic"/>
        <family val="3"/>
      </rPr>
      <t>141257.50_41</t>
    </r>
  </si>
  <si>
    <r>
      <rPr>
        <sz val="8"/>
        <rFont val="MS Gothic"/>
        <family val="3"/>
      </rPr>
      <t>141257.50_16</t>
    </r>
  </si>
  <si>
    <r>
      <rPr>
        <sz val="8"/>
        <rFont val="MS Gothic"/>
        <family val="3"/>
      </rPr>
      <t>141257.50_42</t>
    </r>
  </si>
  <si>
    <r>
      <rPr>
        <sz val="8"/>
        <rFont val="MS Gothic"/>
        <family val="3"/>
      </rPr>
      <t>141257.50_17</t>
    </r>
  </si>
  <si>
    <r>
      <rPr>
        <sz val="8"/>
        <rFont val="MS Gothic"/>
        <family val="3"/>
      </rPr>
      <t>141257.50_43</t>
    </r>
  </si>
  <si>
    <r>
      <rPr>
        <sz val="8"/>
        <rFont val="MS Gothic"/>
        <family val="3"/>
      </rPr>
      <t>141257.50_18</t>
    </r>
  </si>
  <si>
    <r>
      <rPr>
        <sz val="8"/>
        <rFont val="MS Gothic"/>
        <family val="3"/>
      </rPr>
      <t>141257.50_44</t>
    </r>
  </si>
  <si>
    <r>
      <rPr>
        <sz val="8"/>
        <rFont val="MS Gothic"/>
        <family val="3"/>
      </rPr>
      <t>141257.50_19</t>
    </r>
  </si>
  <si>
    <r>
      <rPr>
        <sz val="8"/>
        <rFont val="MS Gothic"/>
        <family val="3"/>
      </rPr>
      <t>141257.50_45</t>
    </r>
  </si>
  <si>
    <r>
      <rPr>
        <sz val="8"/>
        <rFont val="MS Gothic"/>
        <family val="3"/>
      </rPr>
      <t>141257.50_20</t>
    </r>
  </si>
  <si>
    <r>
      <rPr>
        <sz val="8"/>
        <rFont val="MS Gothic"/>
        <family val="3"/>
      </rPr>
      <t>141257.50_46</t>
    </r>
  </si>
  <si>
    <r>
      <rPr>
        <sz val="8"/>
        <rFont val="MS Gothic"/>
        <family val="3"/>
      </rPr>
      <t>141257.50_21</t>
    </r>
  </si>
  <si>
    <r>
      <rPr>
        <sz val="8"/>
        <rFont val="MS Gothic"/>
        <family val="3"/>
      </rPr>
      <t>141257.50_47</t>
    </r>
  </si>
  <si>
    <r>
      <rPr>
        <sz val="8"/>
        <rFont val="MS Gothic"/>
        <family val="3"/>
      </rPr>
      <t>141257.50_22</t>
    </r>
  </si>
  <si>
    <r>
      <rPr>
        <sz val="8"/>
        <rFont val="MS Gothic"/>
        <family val="3"/>
      </rPr>
      <t>141257.50_48</t>
    </r>
  </si>
  <si>
    <r>
      <rPr>
        <sz val="8"/>
        <rFont val="MS Gothic"/>
        <family val="3"/>
      </rPr>
      <t>141257.50_23</t>
    </r>
  </si>
  <si>
    <r>
      <rPr>
        <sz val="8"/>
        <rFont val="MS Gothic"/>
        <family val="3"/>
      </rPr>
      <t>141257.50_49</t>
    </r>
  </si>
  <si>
    <r>
      <rPr>
        <sz val="8"/>
        <rFont val="MS Gothic"/>
        <family val="3"/>
      </rPr>
      <t>141257.50_24</t>
    </r>
  </si>
  <si>
    <r>
      <rPr>
        <sz val="8"/>
        <rFont val="MS Gothic"/>
        <family val="3"/>
      </rPr>
      <t>141257.50_50</t>
    </r>
  </si>
  <si>
    <r>
      <rPr>
        <sz val="8"/>
        <rFont val="MS Gothic"/>
        <family val="3"/>
      </rPr>
      <t>141257.50_25</t>
    </r>
  </si>
  <si>
    <r>
      <rPr>
        <sz val="8"/>
        <rFont val="MS Gothic"/>
        <family val="3"/>
      </rPr>
      <t>141257.50_51</t>
    </r>
  </si>
  <si>
    <r>
      <rPr>
        <sz val="8"/>
        <rFont val="MS Gothic"/>
        <family val="3"/>
      </rPr>
      <t>141257.50_52</t>
    </r>
  </si>
  <si>
    <r>
      <rPr>
        <sz val="8"/>
        <rFont val="MS Gothic"/>
        <family val="3"/>
      </rPr>
      <t>141257.50_78</t>
    </r>
  </si>
  <si>
    <r>
      <rPr>
        <sz val="8"/>
        <rFont val="MS Gothic"/>
        <family val="3"/>
      </rPr>
      <t>141257.50_53</t>
    </r>
  </si>
  <si>
    <r>
      <rPr>
        <sz val="8"/>
        <rFont val="MS Gothic"/>
        <family val="3"/>
      </rPr>
      <t>141257.50_79</t>
    </r>
  </si>
  <si>
    <r>
      <rPr>
        <sz val="8"/>
        <rFont val="MS Gothic"/>
        <family val="3"/>
      </rPr>
      <t>141257.50_54</t>
    </r>
  </si>
  <si>
    <r>
      <rPr>
        <sz val="8"/>
        <rFont val="MS Gothic"/>
        <family val="3"/>
      </rPr>
      <t>141257.50_80</t>
    </r>
  </si>
  <si>
    <r>
      <rPr>
        <sz val="8"/>
        <rFont val="MS Gothic"/>
        <family val="3"/>
      </rPr>
      <t>141257.50_55</t>
    </r>
  </si>
  <si>
    <r>
      <rPr>
        <sz val="8"/>
        <rFont val="MS Gothic"/>
        <family val="3"/>
      </rPr>
      <t>141257.50_81</t>
    </r>
  </si>
  <si>
    <r>
      <rPr>
        <sz val="8"/>
        <rFont val="MS Gothic"/>
        <family val="3"/>
      </rPr>
      <t>141257.50_56</t>
    </r>
  </si>
  <si>
    <r>
      <rPr>
        <sz val="8"/>
        <rFont val="MS Gothic"/>
        <family val="3"/>
      </rPr>
      <t>141257.50_82</t>
    </r>
  </si>
  <si>
    <r>
      <rPr>
        <sz val="8"/>
        <rFont val="MS Gothic"/>
        <family val="3"/>
      </rPr>
      <t>141257.50_57</t>
    </r>
  </si>
  <si>
    <r>
      <rPr>
        <sz val="8"/>
        <rFont val="MS Gothic"/>
        <family val="3"/>
      </rPr>
      <t>141257.50_83</t>
    </r>
  </si>
  <si>
    <r>
      <rPr>
        <sz val="8"/>
        <rFont val="MS Gothic"/>
        <family val="3"/>
      </rPr>
      <t>141257.50_58</t>
    </r>
  </si>
  <si>
    <r>
      <rPr>
        <sz val="8"/>
        <rFont val="MS Gothic"/>
        <family val="3"/>
      </rPr>
      <t>141257.50_84</t>
    </r>
  </si>
  <si>
    <r>
      <rPr>
        <sz val="8"/>
        <rFont val="MS Gothic"/>
        <family val="3"/>
      </rPr>
      <t>141257.50_59</t>
    </r>
  </si>
  <si>
    <r>
      <rPr>
        <sz val="8"/>
        <rFont val="MS Gothic"/>
        <family val="3"/>
      </rPr>
      <t>141257.50_85</t>
    </r>
  </si>
  <si>
    <r>
      <rPr>
        <sz val="8"/>
        <rFont val="MS Gothic"/>
        <family val="3"/>
      </rPr>
      <t>141257.50_60</t>
    </r>
  </si>
  <si>
    <r>
      <rPr>
        <sz val="8"/>
        <rFont val="MS Gothic"/>
        <family val="3"/>
      </rPr>
      <t>141257.50_86</t>
    </r>
  </si>
  <si>
    <r>
      <rPr>
        <sz val="8"/>
        <rFont val="MS Gothic"/>
        <family val="3"/>
      </rPr>
      <t>141257.50_61</t>
    </r>
  </si>
  <si>
    <r>
      <rPr>
        <sz val="8"/>
        <rFont val="MS Gothic"/>
        <family val="3"/>
      </rPr>
      <t>141257.50_87</t>
    </r>
  </si>
  <si>
    <r>
      <rPr>
        <sz val="8"/>
        <rFont val="MS Gothic"/>
        <family val="3"/>
      </rPr>
      <t>141257.50_62</t>
    </r>
  </si>
  <si>
    <r>
      <rPr>
        <sz val="8"/>
        <rFont val="MS Gothic"/>
        <family val="3"/>
      </rPr>
      <t>141257.50_88</t>
    </r>
  </si>
  <si>
    <r>
      <rPr>
        <sz val="8"/>
        <rFont val="MS Gothic"/>
        <family val="3"/>
      </rPr>
      <t>141257.50_63</t>
    </r>
  </si>
  <si>
    <r>
      <rPr>
        <sz val="8"/>
        <rFont val="MS Gothic"/>
        <family val="3"/>
      </rPr>
      <t>141257.50_89</t>
    </r>
  </si>
  <si>
    <r>
      <rPr>
        <sz val="8"/>
        <rFont val="MS Gothic"/>
        <family val="3"/>
      </rPr>
      <t>141257.50_64</t>
    </r>
  </si>
  <si>
    <r>
      <rPr>
        <sz val="8"/>
        <rFont val="MS Gothic"/>
        <family val="3"/>
      </rPr>
      <t>141257.50_90</t>
    </r>
  </si>
  <si>
    <r>
      <rPr>
        <sz val="8"/>
        <rFont val="MS Gothic"/>
        <family val="3"/>
      </rPr>
      <t>141257.50_65</t>
    </r>
  </si>
  <si>
    <r>
      <rPr>
        <sz val="8"/>
        <rFont val="MS Gothic"/>
        <family val="3"/>
      </rPr>
      <t>141257.50_91</t>
    </r>
  </si>
  <si>
    <r>
      <rPr>
        <sz val="8"/>
        <rFont val="MS Gothic"/>
        <family val="3"/>
      </rPr>
      <t>141257.50_66</t>
    </r>
  </si>
  <si>
    <r>
      <rPr>
        <sz val="8"/>
        <rFont val="MS Gothic"/>
        <family val="3"/>
      </rPr>
      <t>141257.50_92</t>
    </r>
  </si>
  <si>
    <r>
      <rPr>
        <sz val="8"/>
        <rFont val="MS Gothic"/>
        <family val="3"/>
      </rPr>
      <t>141257.50_67</t>
    </r>
  </si>
  <si>
    <r>
      <rPr>
        <sz val="8"/>
        <rFont val="MS Gothic"/>
        <family val="3"/>
      </rPr>
      <t>141257.50_68</t>
    </r>
  </si>
  <si>
    <r>
      <rPr>
        <sz val="8"/>
        <rFont val="MS Gothic"/>
        <family val="3"/>
      </rPr>
      <t>141257.50_69</t>
    </r>
  </si>
  <si>
    <r>
      <rPr>
        <sz val="8"/>
        <rFont val="MS Gothic"/>
        <family val="3"/>
      </rPr>
      <t>141257.50_70</t>
    </r>
  </si>
  <si>
    <r>
      <rPr>
        <sz val="8"/>
        <rFont val="MS Gothic"/>
        <family val="3"/>
      </rPr>
      <t>141257.50_71</t>
    </r>
  </si>
  <si>
    <r>
      <rPr>
        <sz val="8"/>
        <rFont val="MS Gothic"/>
        <family val="3"/>
      </rPr>
      <t>141257.50_72</t>
    </r>
  </si>
  <si>
    <r>
      <rPr>
        <sz val="8"/>
        <rFont val="MS Gothic"/>
        <family val="3"/>
      </rPr>
      <t>141257.50_73</t>
    </r>
  </si>
  <si>
    <r>
      <rPr>
        <sz val="8"/>
        <rFont val="MS Gothic"/>
        <family val="3"/>
      </rPr>
      <t>141257.50_74</t>
    </r>
  </si>
  <si>
    <r>
      <rPr>
        <sz val="8"/>
        <rFont val="MS Gothic"/>
        <family val="3"/>
      </rPr>
      <t>141257.50_75</t>
    </r>
  </si>
  <si>
    <r>
      <rPr>
        <sz val="8"/>
        <rFont val="MS Gothic"/>
        <family val="3"/>
      </rPr>
      <t>141257.50_76</t>
    </r>
  </si>
  <si>
    <r>
      <rPr>
        <sz val="8"/>
        <rFont val="MS Gothic"/>
        <family val="3"/>
      </rPr>
      <t>141257.50_77</t>
    </r>
  </si>
  <si>
    <r>
      <rPr>
        <sz val="8"/>
        <rFont val="MS Gothic"/>
        <family val="3"/>
      </rPr>
      <t>141260.00_0</t>
    </r>
  </si>
  <si>
    <r>
      <rPr>
        <sz val="8"/>
        <rFont val="MS Gothic"/>
        <family val="3"/>
      </rPr>
      <t>141260.00_26</t>
    </r>
  </si>
  <si>
    <r>
      <rPr>
        <sz val="8"/>
        <rFont val="MS Gothic"/>
        <family val="3"/>
      </rPr>
      <t>141260.00_1</t>
    </r>
  </si>
  <si>
    <r>
      <rPr>
        <sz val="8"/>
        <rFont val="MS Gothic"/>
        <family val="3"/>
      </rPr>
      <t>141260.00_27</t>
    </r>
  </si>
  <si>
    <r>
      <rPr>
        <sz val="8"/>
        <rFont val="MS Gothic"/>
        <family val="3"/>
      </rPr>
      <t>141260.00_2</t>
    </r>
  </si>
  <si>
    <r>
      <rPr>
        <sz val="8"/>
        <rFont val="MS Gothic"/>
        <family val="3"/>
      </rPr>
      <t>141260.00_28</t>
    </r>
  </si>
  <si>
    <r>
      <rPr>
        <sz val="8"/>
        <rFont val="MS Gothic"/>
        <family val="3"/>
      </rPr>
      <t>141260.00_3</t>
    </r>
  </si>
  <si>
    <r>
      <rPr>
        <sz val="8"/>
        <rFont val="MS Gothic"/>
        <family val="3"/>
      </rPr>
      <t>141260.00_29</t>
    </r>
  </si>
  <si>
    <r>
      <rPr>
        <sz val="8"/>
        <rFont val="MS Gothic"/>
        <family val="3"/>
      </rPr>
      <t>141260.00_4</t>
    </r>
  </si>
  <si>
    <r>
      <rPr>
        <sz val="8"/>
        <rFont val="MS Gothic"/>
        <family val="3"/>
      </rPr>
      <t>141260.00_30</t>
    </r>
  </si>
  <si>
    <r>
      <rPr>
        <sz val="8"/>
        <rFont val="MS Gothic"/>
        <family val="3"/>
      </rPr>
      <t>141260.00_5</t>
    </r>
  </si>
  <si>
    <r>
      <rPr>
        <sz val="8"/>
        <rFont val="MS Gothic"/>
        <family val="3"/>
      </rPr>
      <t>141260.00_31</t>
    </r>
  </si>
  <si>
    <r>
      <rPr>
        <sz val="8"/>
        <rFont val="MS Gothic"/>
        <family val="3"/>
      </rPr>
      <t>141260.00_6</t>
    </r>
  </si>
  <si>
    <r>
      <rPr>
        <sz val="8"/>
        <rFont val="MS Gothic"/>
        <family val="3"/>
      </rPr>
      <t>141260.00_32</t>
    </r>
  </si>
  <si>
    <r>
      <rPr>
        <sz val="8"/>
        <rFont val="MS Gothic"/>
        <family val="3"/>
      </rPr>
      <t>141260.00_7</t>
    </r>
  </si>
  <si>
    <r>
      <rPr>
        <sz val="8"/>
        <rFont val="MS Gothic"/>
        <family val="3"/>
      </rPr>
      <t>141260.00_33</t>
    </r>
  </si>
  <si>
    <r>
      <rPr>
        <sz val="8"/>
        <rFont val="MS Gothic"/>
        <family val="3"/>
      </rPr>
      <t>141260.00_8</t>
    </r>
  </si>
  <si>
    <r>
      <rPr>
        <sz val="8"/>
        <rFont val="MS Gothic"/>
        <family val="3"/>
      </rPr>
      <t>141260.00_34</t>
    </r>
  </si>
  <si>
    <r>
      <rPr>
        <sz val="8"/>
        <rFont val="MS Gothic"/>
        <family val="3"/>
      </rPr>
      <t>141260.00_9</t>
    </r>
  </si>
  <si>
    <r>
      <rPr>
        <sz val="8"/>
        <rFont val="MS Gothic"/>
        <family val="3"/>
      </rPr>
      <t>141260.00_35</t>
    </r>
  </si>
  <si>
    <r>
      <rPr>
        <sz val="8"/>
        <rFont val="MS Gothic"/>
        <family val="3"/>
      </rPr>
      <t>141260.00_10</t>
    </r>
  </si>
  <si>
    <r>
      <rPr>
        <sz val="8"/>
        <rFont val="MS Gothic"/>
        <family val="3"/>
      </rPr>
      <t>141260.00_36</t>
    </r>
  </si>
  <si>
    <r>
      <rPr>
        <sz val="8"/>
        <rFont val="MS Gothic"/>
        <family val="3"/>
      </rPr>
      <t>141260.00_11</t>
    </r>
  </si>
  <si>
    <r>
      <rPr>
        <sz val="8"/>
        <rFont val="MS Gothic"/>
        <family val="3"/>
      </rPr>
      <t>141260.00_37</t>
    </r>
  </si>
  <si>
    <r>
      <rPr>
        <sz val="8"/>
        <rFont val="MS Gothic"/>
        <family val="3"/>
      </rPr>
      <t>141260.00_12</t>
    </r>
  </si>
  <si>
    <r>
      <rPr>
        <sz val="8"/>
        <rFont val="MS Gothic"/>
        <family val="3"/>
      </rPr>
      <t>141260.00_38</t>
    </r>
  </si>
  <si>
    <r>
      <rPr>
        <sz val="8"/>
        <rFont val="MS Gothic"/>
        <family val="3"/>
      </rPr>
      <t>141260.00_13</t>
    </r>
  </si>
  <si>
    <r>
      <rPr>
        <sz val="8"/>
        <rFont val="MS Gothic"/>
        <family val="3"/>
      </rPr>
      <t>141260.00_39</t>
    </r>
  </si>
  <si>
    <r>
      <rPr>
        <sz val="8"/>
        <rFont val="MS Gothic"/>
        <family val="3"/>
      </rPr>
      <t>141260.00_14</t>
    </r>
  </si>
  <si>
    <r>
      <rPr>
        <sz val="8"/>
        <rFont val="MS Gothic"/>
        <family val="3"/>
      </rPr>
      <t>141260.00_40</t>
    </r>
  </si>
  <si>
    <r>
      <rPr>
        <sz val="8"/>
        <rFont val="MS Gothic"/>
        <family val="3"/>
      </rPr>
      <t>141260.00_15</t>
    </r>
  </si>
  <si>
    <r>
      <rPr>
        <sz val="8"/>
        <rFont val="MS Gothic"/>
        <family val="3"/>
      </rPr>
      <t>141260.00_41</t>
    </r>
  </si>
  <si>
    <r>
      <rPr>
        <sz val="8"/>
        <rFont val="MS Gothic"/>
        <family val="3"/>
      </rPr>
      <t>141260.00_16</t>
    </r>
  </si>
  <si>
    <r>
      <rPr>
        <sz val="8"/>
        <rFont val="MS Gothic"/>
        <family val="3"/>
      </rPr>
      <t>141260.00_42</t>
    </r>
  </si>
  <si>
    <r>
      <rPr>
        <sz val="8"/>
        <rFont val="MS Gothic"/>
        <family val="3"/>
      </rPr>
      <t>141260.00_17</t>
    </r>
  </si>
  <si>
    <r>
      <rPr>
        <sz val="8"/>
        <rFont val="MS Gothic"/>
        <family val="3"/>
      </rPr>
      <t>141260.00_43</t>
    </r>
  </si>
  <si>
    <r>
      <rPr>
        <sz val="8"/>
        <rFont val="MS Gothic"/>
        <family val="3"/>
      </rPr>
      <t>141260.00_18</t>
    </r>
  </si>
  <si>
    <r>
      <rPr>
        <sz val="8"/>
        <rFont val="MS Gothic"/>
        <family val="3"/>
      </rPr>
      <t>141260.00_44</t>
    </r>
  </si>
  <si>
    <r>
      <rPr>
        <sz val="8"/>
        <rFont val="MS Gothic"/>
        <family val="3"/>
      </rPr>
      <t>141260.00_19</t>
    </r>
  </si>
  <si>
    <r>
      <rPr>
        <sz val="8"/>
        <rFont val="MS Gothic"/>
        <family val="3"/>
      </rPr>
      <t>141260.00_45</t>
    </r>
  </si>
  <si>
    <r>
      <rPr>
        <sz val="8"/>
        <rFont val="MS Gothic"/>
        <family val="3"/>
      </rPr>
      <t>141260.00_20</t>
    </r>
  </si>
  <si>
    <r>
      <rPr>
        <sz val="8"/>
        <rFont val="MS Gothic"/>
        <family val="3"/>
      </rPr>
      <t>141260.00_46</t>
    </r>
  </si>
  <si>
    <r>
      <rPr>
        <sz val="8"/>
        <rFont val="MS Gothic"/>
        <family val="3"/>
      </rPr>
      <t>141260.00_21</t>
    </r>
  </si>
  <si>
    <r>
      <rPr>
        <sz val="8"/>
        <rFont val="MS Gothic"/>
        <family val="3"/>
      </rPr>
      <t>141260.00_47</t>
    </r>
  </si>
  <si>
    <r>
      <rPr>
        <sz val="8"/>
        <rFont val="MS Gothic"/>
        <family val="3"/>
      </rPr>
      <t>141260.00_22</t>
    </r>
  </si>
  <si>
    <r>
      <rPr>
        <sz val="8"/>
        <rFont val="MS Gothic"/>
        <family val="3"/>
      </rPr>
      <t>141260.00_48</t>
    </r>
  </si>
  <si>
    <r>
      <rPr>
        <sz val="8"/>
        <rFont val="MS Gothic"/>
        <family val="3"/>
      </rPr>
      <t>141260.00_23</t>
    </r>
  </si>
  <si>
    <r>
      <rPr>
        <sz val="8"/>
        <rFont val="MS Gothic"/>
        <family val="3"/>
      </rPr>
      <t>141260.00_49</t>
    </r>
  </si>
  <si>
    <r>
      <rPr>
        <sz val="8"/>
        <rFont val="MS Gothic"/>
        <family val="3"/>
      </rPr>
      <t>141260.00_24</t>
    </r>
  </si>
  <si>
    <r>
      <rPr>
        <sz val="8"/>
        <rFont val="MS Gothic"/>
        <family val="3"/>
      </rPr>
      <t>141260.00_50</t>
    </r>
  </si>
  <si>
    <r>
      <rPr>
        <sz val="8"/>
        <rFont val="MS Gothic"/>
        <family val="3"/>
      </rPr>
      <t>141260.00_25</t>
    </r>
  </si>
  <si>
    <r>
      <rPr>
        <sz val="8"/>
        <rFont val="MS Gothic"/>
        <family val="3"/>
      </rPr>
      <t>141260.00_51</t>
    </r>
  </si>
  <si>
    <r>
      <rPr>
        <sz val="8"/>
        <rFont val="MS Gothic"/>
        <family val="3"/>
      </rPr>
      <t>141260.00_52</t>
    </r>
  </si>
  <si>
    <r>
      <rPr>
        <sz val="8"/>
        <rFont val="MS Gothic"/>
        <family val="3"/>
      </rPr>
      <t>141260.00_78</t>
    </r>
  </si>
  <si>
    <r>
      <rPr>
        <sz val="8"/>
        <rFont val="MS Gothic"/>
        <family val="3"/>
      </rPr>
      <t>141260.00_53</t>
    </r>
  </si>
  <si>
    <r>
      <rPr>
        <sz val="8"/>
        <rFont val="MS Gothic"/>
        <family val="3"/>
      </rPr>
      <t>141260.00_79</t>
    </r>
  </si>
  <si>
    <r>
      <rPr>
        <sz val="8"/>
        <rFont val="MS Gothic"/>
        <family val="3"/>
      </rPr>
      <t>141260.00_54</t>
    </r>
  </si>
  <si>
    <r>
      <rPr>
        <sz val="8"/>
        <rFont val="MS Gothic"/>
        <family val="3"/>
      </rPr>
      <t>141260.00_80</t>
    </r>
  </si>
  <si>
    <r>
      <rPr>
        <sz val="8"/>
        <rFont val="MS Gothic"/>
        <family val="3"/>
      </rPr>
      <t>141260.00_55</t>
    </r>
  </si>
  <si>
    <r>
      <rPr>
        <sz val="8"/>
        <rFont val="MS Gothic"/>
        <family val="3"/>
      </rPr>
      <t>141260.00_81</t>
    </r>
  </si>
  <si>
    <r>
      <rPr>
        <sz val="8"/>
        <rFont val="MS Gothic"/>
        <family val="3"/>
      </rPr>
      <t>141260.00_56</t>
    </r>
  </si>
  <si>
    <r>
      <rPr>
        <sz val="8"/>
        <rFont val="MS Gothic"/>
        <family val="3"/>
      </rPr>
      <t>141260.00_82</t>
    </r>
  </si>
  <si>
    <r>
      <rPr>
        <sz val="8"/>
        <rFont val="MS Gothic"/>
        <family val="3"/>
      </rPr>
      <t>141260.00_57</t>
    </r>
  </si>
  <si>
    <r>
      <rPr>
        <sz val="8"/>
        <rFont val="MS Gothic"/>
        <family val="3"/>
      </rPr>
      <t>141260.00_83</t>
    </r>
  </si>
  <si>
    <r>
      <rPr>
        <sz val="8"/>
        <rFont val="MS Gothic"/>
        <family val="3"/>
      </rPr>
      <t>141260.00_58</t>
    </r>
  </si>
  <si>
    <r>
      <rPr>
        <sz val="8"/>
        <rFont val="MS Gothic"/>
        <family val="3"/>
      </rPr>
      <t>141260.00_84</t>
    </r>
  </si>
  <si>
    <r>
      <rPr>
        <sz val="8"/>
        <rFont val="MS Gothic"/>
        <family val="3"/>
      </rPr>
      <t>141260.00_59</t>
    </r>
  </si>
  <si>
    <r>
      <rPr>
        <sz val="8"/>
        <rFont val="MS Gothic"/>
        <family val="3"/>
      </rPr>
      <t>141260.00_85</t>
    </r>
  </si>
  <si>
    <r>
      <rPr>
        <sz val="8"/>
        <rFont val="MS Gothic"/>
        <family val="3"/>
      </rPr>
      <t>141260.00_60</t>
    </r>
  </si>
  <si>
    <r>
      <rPr>
        <sz val="8"/>
        <rFont val="MS Gothic"/>
        <family val="3"/>
      </rPr>
      <t>141260.00_86</t>
    </r>
  </si>
  <si>
    <r>
      <rPr>
        <sz val="8"/>
        <rFont val="MS Gothic"/>
        <family val="3"/>
      </rPr>
      <t>141260.00_61</t>
    </r>
  </si>
  <si>
    <r>
      <rPr>
        <sz val="8"/>
        <rFont val="MS Gothic"/>
        <family val="3"/>
      </rPr>
      <t>141260.00_87</t>
    </r>
  </si>
  <si>
    <r>
      <rPr>
        <sz val="8"/>
        <rFont val="MS Gothic"/>
        <family val="3"/>
      </rPr>
      <t>141260.00_62</t>
    </r>
  </si>
  <si>
    <r>
      <rPr>
        <sz val="8"/>
        <rFont val="MS Gothic"/>
        <family val="3"/>
      </rPr>
      <t>141260.00_88</t>
    </r>
  </si>
  <si>
    <r>
      <rPr>
        <sz val="8"/>
        <rFont val="MS Gothic"/>
        <family val="3"/>
      </rPr>
      <t>141260.00_63</t>
    </r>
  </si>
  <si>
    <r>
      <rPr>
        <sz val="8"/>
        <rFont val="MS Gothic"/>
        <family val="3"/>
      </rPr>
      <t>141260.00_89</t>
    </r>
  </si>
  <si>
    <r>
      <rPr>
        <sz val="8"/>
        <rFont val="MS Gothic"/>
        <family val="3"/>
      </rPr>
      <t>141260.00_64</t>
    </r>
  </si>
  <si>
    <r>
      <rPr>
        <sz val="8"/>
        <rFont val="MS Gothic"/>
        <family val="3"/>
      </rPr>
      <t>141260.00_90</t>
    </r>
  </si>
  <si>
    <r>
      <rPr>
        <sz val="8"/>
        <rFont val="MS Gothic"/>
        <family val="3"/>
      </rPr>
      <t>141260.00_65</t>
    </r>
  </si>
  <si>
    <r>
      <rPr>
        <sz val="8"/>
        <rFont val="MS Gothic"/>
        <family val="3"/>
      </rPr>
      <t>141260.00_91</t>
    </r>
  </si>
  <si>
    <r>
      <rPr>
        <sz val="8"/>
        <rFont val="MS Gothic"/>
        <family val="3"/>
      </rPr>
      <t>141260.00_66</t>
    </r>
  </si>
  <si>
    <r>
      <rPr>
        <sz val="8"/>
        <rFont val="MS Gothic"/>
        <family val="3"/>
      </rPr>
      <t>141260.00_92</t>
    </r>
  </si>
  <si>
    <r>
      <rPr>
        <sz val="8"/>
        <rFont val="MS Gothic"/>
        <family val="3"/>
      </rPr>
      <t>141260.00_67</t>
    </r>
  </si>
  <si>
    <r>
      <rPr>
        <sz val="8"/>
        <rFont val="MS Gothic"/>
        <family val="3"/>
      </rPr>
      <t>141260.00_93</t>
    </r>
  </si>
  <si>
    <r>
      <rPr>
        <sz val="8"/>
        <rFont val="MS Gothic"/>
        <family val="3"/>
      </rPr>
      <t>141260.00_68</t>
    </r>
  </si>
  <si>
    <r>
      <rPr>
        <sz val="8"/>
        <rFont val="MS Gothic"/>
        <family val="3"/>
      </rPr>
      <t>141260.00_94</t>
    </r>
  </si>
  <si>
    <r>
      <rPr>
        <sz val="8"/>
        <rFont val="MS Gothic"/>
        <family val="3"/>
      </rPr>
      <t>141260.00_69</t>
    </r>
  </si>
  <si>
    <r>
      <rPr>
        <sz val="8"/>
        <rFont val="MS Gothic"/>
        <family val="3"/>
      </rPr>
      <t>141260.00_95</t>
    </r>
  </si>
  <si>
    <r>
      <rPr>
        <sz val="8"/>
        <rFont val="MS Gothic"/>
        <family val="3"/>
      </rPr>
      <t>141260.00_70</t>
    </r>
  </si>
  <si>
    <r>
      <rPr>
        <sz val="8"/>
        <rFont val="MS Gothic"/>
        <family val="3"/>
      </rPr>
      <t>141260.00_96</t>
    </r>
  </si>
  <si>
    <r>
      <rPr>
        <sz val="8"/>
        <rFont val="MS Gothic"/>
        <family val="3"/>
      </rPr>
      <t>141260.00_71</t>
    </r>
  </si>
  <si>
    <r>
      <rPr>
        <sz val="8"/>
        <rFont val="MS Gothic"/>
        <family val="3"/>
      </rPr>
      <t>141260.00_97</t>
    </r>
  </si>
  <si>
    <r>
      <rPr>
        <sz val="8"/>
        <rFont val="MS Gothic"/>
        <family val="3"/>
      </rPr>
      <t>141260.00_72</t>
    </r>
  </si>
  <si>
    <r>
      <rPr>
        <sz val="8"/>
        <rFont val="MS Gothic"/>
        <family val="3"/>
      </rPr>
      <t>141260.00_73</t>
    </r>
  </si>
  <si>
    <r>
      <rPr>
        <sz val="8"/>
        <rFont val="MS Gothic"/>
        <family val="3"/>
      </rPr>
      <t>141260.00_74</t>
    </r>
  </si>
  <si>
    <r>
      <rPr>
        <sz val="8"/>
        <rFont val="MS Gothic"/>
        <family val="3"/>
      </rPr>
      <t>141260.00_75</t>
    </r>
  </si>
  <si>
    <r>
      <rPr>
        <sz val="8"/>
        <rFont val="MS Gothic"/>
        <family val="3"/>
      </rPr>
      <t>141260.00_76</t>
    </r>
  </si>
  <si>
    <r>
      <rPr>
        <sz val="8"/>
        <rFont val="MS Gothic"/>
        <family val="3"/>
      </rPr>
      <t>141260.00_77</t>
    </r>
  </si>
  <si>
    <r>
      <rPr>
        <sz val="8"/>
        <rFont val="MS Gothic"/>
        <family val="3"/>
      </rPr>
      <t>141262.50_0</t>
    </r>
  </si>
  <si>
    <r>
      <rPr>
        <sz val="8"/>
        <rFont val="MS Gothic"/>
        <family val="3"/>
      </rPr>
      <t>141262.50_26</t>
    </r>
  </si>
  <si>
    <r>
      <rPr>
        <sz val="8"/>
        <rFont val="MS Gothic"/>
        <family val="3"/>
      </rPr>
      <t>141262.50_1</t>
    </r>
  </si>
  <si>
    <r>
      <rPr>
        <sz val="8"/>
        <rFont val="MS Gothic"/>
        <family val="3"/>
      </rPr>
      <t>141262.50_27</t>
    </r>
  </si>
  <si>
    <r>
      <rPr>
        <sz val="8"/>
        <rFont val="MS Gothic"/>
        <family val="3"/>
      </rPr>
      <t>141262.50_2</t>
    </r>
  </si>
  <si>
    <r>
      <rPr>
        <sz val="8"/>
        <rFont val="MS Gothic"/>
        <family val="3"/>
      </rPr>
      <t>141262.50_28</t>
    </r>
  </si>
  <si>
    <r>
      <rPr>
        <sz val="8"/>
        <rFont val="MS Gothic"/>
        <family val="3"/>
      </rPr>
      <t>141262.50_3</t>
    </r>
  </si>
  <si>
    <r>
      <rPr>
        <sz val="8"/>
        <rFont val="MS Gothic"/>
        <family val="3"/>
      </rPr>
      <t>141262.50_29</t>
    </r>
  </si>
  <si>
    <r>
      <rPr>
        <sz val="8"/>
        <rFont val="MS Gothic"/>
        <family val="3"/>
      </rPr>
      <t>141262.50_4</t>
    </r>
  </si>
  <si>
    <r>
      <rPr>
        <sz val="8"/>
        <rFont val="MS Gothic"/>
        <family val="3"/>
      </rPr>
      <t>141262.50_30</t>
    </r>
  </si>
  <si>
    <r>
      <rPr>
        <sz val="8"/>
        <rFont val="MS Gothic"/>
        <family val="3"/>
      </rPr>
      <t>141262.50_5</t>
    </r>
  </si>
  <si>
    <r>
      <rPr>
        <sz val="8"/>
        <rFont val="MS Gothic"/>
        <family val="3"/>
      </rPr>
      <t>141262.50_31</t>
    </r>
  </si>
  <si>
    <r>
      <rPr>
        <sz val="8"/>
        <rFont val="MS Gothic"/>
        <family val="3"/>
      </rPr>
      <t>141262.50_6</t>
    </r>
  </si>
  <si>
    <r>
      <rPr>
        <sz val="8"/>
        <rFont val="MS Gothic"/>
        <family val="3"/>
      </rPr>
      <t>141262.50_32</t>
    </r>
  </si>
  <si>
    <r>
      <rPr>
        <sz val="8"/>
        <rFont val="MS Gothic"/>
        <family val="3"/>
      </rPr>
      <t>141262.50_7</t>
    </r>
  </si>
  <si>
    <r>
      <rPr>
        <sz val="8"/>
        <rFont val="MS Gothic"/>
        <family val="3"/>
      </rPr>
      <t>141262.50_33</t>
    </r>
  </si>
  <si>
    <r>
      <rPr>
        <sz val="8"/>
        <rFont val="MS Gothic"/>
        <family val="3"/>
      </rPr>
      <t>141262.50_8</t>
    </r>
  </si>
  <si>
    <r>
      <rPr>
        <sz val="8"/>
        <rFont val="MS Gothic"/>
        <family val="3"/>
      </rPr>
      <t>141262.50_34</t>
    </r>
  </si>
  <si>
    <r>
      <rPr>
        <sz val="8"/>
        <rFont val="MS Gothic"/>
        <family val="3"/>
      </rPr>
      <t>141262.50_9</t>
    </r>
  </si>
  <si>
    <r>
      <rPr>
        <sz val="8"/>
        <rFont val="MS Gothic"/>
        <family val="3"/>
      </rPr>
      <t>141262.50_35</t>
    </r>
  </si>
  <si>
    <r>
      <rPr>
        <sz val="8"/>
        <rFont val="MS Gothic"/>
        <family val="3"/>
      </rPr>
      <t>141262.50_10</t>
    </r>
  </si>
  <si>
    <r>
      <rPr>
        <sz val="8"/>
        <rFont val="MS Gothic"/>
        <family val="3"/>
      </rPr>
      <t>141262.50_36</t>
    </r>
  </si>
  <si>
    <r>
      <rPr>
        <sz val="8"/>
        <rFont val="MS Gothic"/>
        <family val="3"/>
      </rPr>
      <t>141262.50_11</t>
    </r>
  </si>
  <si>
    <r>
      <rPr>
        <sz val="8"/>
        <rFont val="MS Gothic"/>
        <family val="3"/>
      </rPr>
      <t>141262.50_37</t>
    </r>
  </si>
  <si>
    <r>
      <rPr>
        <sz val="8"/>
        <rFont val="MS Gothic"/>
        <family val="3"/>
      </rPr>
      <t>141262.50_12</t>
    </r>
  </si>
  <si>
    <r>
      <rPr>
        <sz val="8"/>
        <rFont val="MS Gothic"/>
        <family val="3"/>
      </rPr>
      <t>141262.50_38</t>
    </r>
  </si>
  <si>
    <r>
      <rPr>
        <sz val="8"/>
        <rFont val="MS Gothic"/>
        <family val="3"/>
      </rPr>
      <t>141262.50_13</t>
    </r>
  </si>
  <si>
    <r>
      <rPr>
        <sz val="8"/>
        <rFont val="MS Gothic"/>
        <family val="3"/>
      </rPr>
      <t>141262.50_39</t>
    </r>
  </si>
  <si>
    <r>
      <rPr>
        <sz val="8"/>
        <rFont val="MS Gothic"/>
        <family val="3"/>
      </rPr>
      <t>141262.50_14</t>
    </r>
  </si>
  <si>
    <r>
      <rPr>
        <sz val="8"/>
        <rFont val="MS Gothic"/>
        <family val="3"/>
      </rPr>
      <t>141262.50_40</t>
    </r>
  </si>
  <si>
    <r>
      <rPr>
        <sz val="8"/>
        <rFont val="MS Gothic"/>
        <family val="3"/>
      </rPr>
      <t>141262.50_15</t>
    </r>
  </si>
  <si>
    <r>
      <rPr>
        <sz val="8"/>
        <rFont val="MS Gothic"/>
        <family val="3"/>
      </rPr>
      <t>141262.50_41</t>
    </r>
  </si>
  <si>
    <r>
      <rPr>
        <sz val="8"/>
        <rFont val="MS Gothic"/>
        <family val="3"/>
      </rPr>
      <t>141262.50_16</t>
    </r>
  </si>
  <si>
    <r>
      <rPr>
        <sz val="8"/>
        <rFont val="MS Gothic"/>
        <family val="3"/>
      </rPr>
      <t>141262.50_42</t>
    </r>
  </si>
  <si>
    <r>
      <rPr>
        <sz val="8"/>
        <rFont val="MS Gothic"/>
        <family val="3"/>
      </rPr>
      <t>141262.50_17</t>
    </r>
  </si>
  <si>
    <r>
      <rPr>
        <sz val="8"/>
        <rFont val="MS Gothic"/>
        <family val="3"/>
      </rPr>
      <t>141262.50_43</t>
    </r>
  </si>
  <si>
    <r>
      <rPr>
        <sz val="8"/>
        <rFont val="MS Gothic"/>
        <family val="3"/>
      </rPr>
      <t>141262.50_18</t>
    </r>
  </si>
  <si>
    <r>
      <rPr>
        <sz val="8"/>
        <rFont val="MS Gothic"/>
        <family val="3"/>
      </rPr>
      <t>141262.50_44</t>
    </r>
  </si>
  <si>
    <r>
      <rPr>
        <sz val="8"/>
        <rFont val="MS Gothic"/>
        <family val="3"/>
      </rPr>
      <t>141262.50_19</t>
    </r>
  </si>
  <si>
    <r>
      <rPr>
        <sz val="8"/>
        <rFont val="MS Gothic"/>
        <family val="3"/>
      </rPr>
      <t>141262.50_45</t>
    </r>
  </si>
  <si>
    <r>
      <rPr>
        <sz val="8"/>
        <rFont val="MS Gothic"/>
        <family val="3"/>
      </rPr>
      <t>141262.50_20</t>
    </r>
  </si>
  <si>
    <r>
      <rPr>
        <sz val="8"/>
        <rFont val="MS Gothic"/>
        <family val="3"/>
      </rPr>
      <t>141262.50_46</t>
    </r>
  </si>
  <si>
    <r>
      <rPr>
        <sz val="8"/>
        <rFont val="MS Gothic"/>
        <family val="3"/>
      </rPr>
      <t>141262.50_21</t>
    </r>
  </si>
  <si>
    <r>
      <rPr>
        <sz val="8"/>
        <rFont val="MS Gothic"/>
        <family val="3"/>
      </rPr>
      <t>141262.50_47</t>
    </r>
  </si>
  <si>
    <r>
      <rPr>
        <sz val="8"/>
        <rFont val="MS Gothic"/>
        <family val="3"/>
      </rPr>
      <t>141262.50_22</t>
    </r>
  </si>
  <si>
    <r>
      <rPr>
        <sz val="8"/>
        <rFont val="MS Gothic"/>
        <family val="3"/>
      </rPr>
      <t>141262.50_48</t>
    </r>
  </si>
  <si>
    <r>
      <rPr>
        <sz val="8"/>
        <rFont val="MS Gothic"/>
        <family val="3"/>
      </rPr>
      <t>141262.50_23</t>
    </r>
  </si>
  <si>
    <r>
      <rPr>
        <sz val="8"/>
        <rFont val="MS Gothic"/>
        <family val="3"/>
      </rPr>
      <t>141262.50_49</t>
    </r>
  </si>
  <si>
    <r>
      <rPr>
        <sz val="8"/>
        <rFont val="MS Gothic"/>
        <family val="3"/>
      </rPr>
      <t>141262.50_24</t>
    </r>
  </si>
  <si>
    <r>
      <rPr>
        <sz val="8"/>
        <rFont val="MS Gothic"/>
        <family val="3"/>
      </rPr>
      <t>141262.50_50</t>
    </r>
  </si>
  <si>
    <r>
      <rPr>
        <sz val="8"/>
        <rFont val="MS Gothic"/>
        <family val="3"/>
      </rPr>
      <t>141262.50_25</t>
    </r>
  </si>
  <si>
    <r>
      <rPr>
        <sz val="8"/>
        <rFont val="MS Gothic"/>
        <family val="3"/>
      </rPr>
      <t>141262.50_51</t>
    </r>
  </si>
  <si>
    <r>
      <rPr>
        <sz val="8"/>
        <rFont val="MS Gothic"/>
        <family val="3"/>
      </rPr>
      <t>141262.50_52</t>
    </r>
  </si>
  <si>
    <r>
      <rPr>
        <sz val="8"/>
        <rFont val="MS Gothic"/>
        <family val="3"/>
      </rPr>
      <t>141262.50_78</t>
    </r>
  </si>
  <si>
    <r>
      <rPr>
        <sz val="8"/>
        <rFont val="MS Gothic"/>
        <family val="3"/>
      </rPr>
      <t>141262.50_53</t>
    </r>
  </si>
  <si>
    <r>
      <rPr>
        <sz val="8"/>
        <rFont val="MS Gothic"/>
        <family val="3"/>
      </rPr>
      <t>141262.50_79</t>
    </r>
  </si>
  <si>
    <r>
      <rPr>
        <sz val="8"/>
        <rFont val="MS Gothic"/>
        <family val="3"/>
      </rPr>
      <t>141262.50_54</t>
    </r>
  </si>
  <si>
    <r>
      <rPr>
        <sz val="8"/>
        <rFont val="MS Gothic"/>
        <family val="3"/>
      </rPr>
      <t>141262.50_80</t>
    </r>
  </si>
  <si>
    <r>
      <rPr>
        <sz val="8"/>
        <rFont val="MS Gothic"/>
        <family val="3"/>
      </rPr>
      <t>141262.50_55</t>
    </r>
  </si>
  <si>
    <r>
      <rPr>
        <sz val="8"/>
        <rFont val="MS Gothic"/>
        <family val="3"/>
      </rPr>
      <t>141262.50_81</t>
    </r>
  </si>
  <si>
    <r>
      <rPr>
        <sz val="8"/>
        <rFont val="MS Gothic"/>
        <family val="3"/>
      </rPr>
      <t>141262.50_56</t>
    </r>
  </si>
  <si>
    <r>
      <rPr>
        <sz val="8"/>
        <rFont val="MS Gothic"/>
        <family val="3"/>
      </rPr>
      <t>141262.50_82</t>
    </r>
  </si>
  <si>
    <r>
      <rPr>
        <sz val="8"/>
        <rFont val="MS Gothic"/>
        <family val="3"/>
      </rPr>
      <t>141262.50_57</t>
    </r>
  </si>
  <si>
    <r>
      <rPr>
        <sz val="8"/>
        <rFont val="MS Gothic"/>
        <family val="3"/>
      </rPr>
      <t>141262.50_83</t>
    </r>
  </si>
  <si>
    <r>
      <rPr>
        <sz val="8"/>
        <rFont val="MS Gothic"/>
        <family val="3"/>
      </rPr>
      <t>141262.50_58</t>
    </r>
  </si>
  <si>
    <r>
      <rPr>
        <sz val="8"/>
        <rFont val="MS Gothic"/>
        <family val="3"/>
      </rPr>
      <t>141262.50_84</t>
    </r>
  </si>
  <si>
    <r>
      <rPr>
        <sz val="8"/>
        <rFont val="MS Gothic"/>
        <family val="3"/>
      </rPr>
      <t>141262.50_59</t>
    </r>
  </si>
  <si>
    <r>
      <rPr>
        <sz val="8"/>
        <rFont val="MS Gothic"/>
        <family val="3"/>
      </rPr>
      <t>141262.50_85</t>
    </r>
  </si>
  <si>
    <r>
      <rPr>
        <sz val="8"/>
        <rFont val="MS Gothic"/>
        <family val="3"/>
      </rPr>
      <t>141262.50_60</t>
    </r>
  </si>
  <si>
    <r>
      <rPr>
        <sz val="8"/>
        <rFont val="MS Gothic"/>
        <family val="3"/>
      </rPr>
      <t>141262.50_86</t>
    </r>
  </si>
  <si>
    <r>
      <rPr>
        <sz val="8"/>
        <rFont val="MS Gothic"/>
        <family val="3"/>
      </rPr>
      <t>141262.50_61</t>
    </r>
  </si>
  <si>
    <r>
      <rPr>
        <sz val="8"/>
        <rFont val="MS Gothic"/>
        <family val="3"/>
      </rPr>
      <t>141262.50_87</t>
    </r>
  </si>
  <si>
    <r>
      <rPr>
        <sz val="8"/>
        <rFont val="MS Gothic"/>
        <family val="3"/>
      </rPr>
      <t>141262.50_62</t>
    </r>
  </si>
  <si>
    <r>
      <rPr>
        <sz val="8"/>
        <rFont val="MS Gothic"/>
        <family val="3"/>
      </rPr>
      <t>141262.50_88</t>
    </r>
  </si>
  <si>
    <r>
      <rPr>
        <sz val="8"/>
        <rFont val="MS Gothic"/>
        <family val="3"/>
      </rPr>
      <t>141262.50_63</t>
    </r>
  </si>
  <si>
    <r>
      <rPr>
        <sz val="8"/>
        <rFont val="MS Gothic"/>
        <family val="3"/>
      </rPr>
      <t>141262.50_89</t>
    </r>
  </si>
  <si>
    <r>
      <rPr>
        <sz val="8"/>
        <rFont val="MS Gothic"/>
        <family val="3"/>
      </rPr>
      <t>141262.50_64</t>
    </r>
  </si>
  <si>
    <r>
      <rPr>
        <sz val="8"/>
        <rFont val="MS Gothic"/>
        <family val="3"/>
      </rPr>
      <t>141262.50_90</t>
    </r>
  </si>
  <si>
    <r>
      <rPr>
        <sz val="8"/>
        <rFont val="MS Gothic"/>
        <family val="3"/>
      </rPr>
      <t>141262.50_65</t>
    </r>
  </si>
  <si>
    <r>
      <rPr>
        <sz val="8"/>
        <rFont val="MS Gothic"/>
        <family val="3"/>
      </rPr>
      <t>141262.50_91</t>
    </r>
  </si>
  <si>
    <r>
      <rPr>
        <sz val="8"/>
        <rFont val="MS Gothic"/>
        <family val="3"/>
      </rPr>
      <t>141262.50_66</t>
    </r>
  </si>
  <si>
    <r>
      <rPr>
        <sz val="8"/>
        <rFont val="MS Gothic"/>
        <family val="3"/>
      </rPr>
      <t>141262.50_92</t>
    </r>
  </si>
  <si>
    <r>
      <rPr>
        <sz val="8"/>
        <rFont val="MS Gothic"/>
        <family val="3"/>
      </rPr>
      <t>141262.50_67</t>
    </r>
  </si>
  <si>
    <r>
      <rPr>
        <sz val="8"/>
        <rFont val="MS Gothic"/>
        <family val="3"/>
      </rPr>
      <t>141262.50_93</t>
    </r>
  </si>
  <si>
    <r>
      <rPr>
        <sz val="8"/>
        <rFont val="MS Gothic"/>
        <family val="3"/>
      </rPr>
      <t>141262.50_68</t>
    </r>
  </si>
  <si>
    <r>
      <rPr>
        <sz val="8"/>
        <rFont val="MS Gothic"/>
        <family val="3"/>
      </rPr>
      <t>141262.50_94</t>
    </r>
  </si>
  <si>
    <r>
      <rPr>
        <sz val="8"/>
        <rFont val="MS Gothic"/>
        <family val="3"/>
      </rPr>
      <t>141262.50_69</t>
    </r>
  </si>
  <si>
    <r>
      <rPr>
        <sz val="8"/>
        <rFont val="MS Gothic"/>
        <family val="3"/>
      </rPr>
      <t>141262.50_95</t>
    </r>
  </si>
  <si>
    <r>
      <rPr>
        <sz val="8"/>
        <rFont val="MS Gothic"/>
        <family val="3"/>
      </rPr>
      <t>141262.50_70</t>
    </r>
  </si>
  <si>
    <r>
      <rPr>
        <sz val="8"/>
        <rFont val="MS Gothic"/>
        <family val="3"/>
      </rPr>
      <t>141262.50_96</t>
    </r>
  </si>
  <si>
    <r>
      <rPr>
        <sz val="8"/>
        <rFont val="MS Gothic"/>
        <family val="3"/>
      </rPr>
      <t>141262.50_71</t>
    </r>
  </si>
  <si>
    <r>
      <rPr>
        <sz val="8"/>
        <rFont val="MS Gothic"/>
        <family val="3"/>
      </rPr>
      <t>141262.50_97</t>
    </r>
  </si>
  <si>
    <r>
      <rPr>
        <sz val="8"/>
        <rFont val="MS Gothic"/>
        <family val="3"/>
      </rPr>
      <t>141262.50_72</t>
    </r>
  </si>
  <si>
    <r>
      <rPr>
        <sz val="8"/>
        <rFont val="MS Gothic"/>
        <family val="3"/>
      </rPr>
      <t>141262.50_73</t>
    </r>
  </si>
  <si>
    <r>
      <rPr>
        <sz val="8"/>
        <rFont val="MS Gothic"/>
        <family val="3"/>
      </rPr>
      <t>141262.50_74</t>
    </r>
  </si>
  <si>
    <r>
      <rPr>
        <sz val="8"/>
        <rFont val="MS Gothic"/>
        <family val="3"/>
      </rPr>
      <t>141262.50_75</t>
    </r>
  </si>
  <si>
    <r>
      <rPr>
        <sz val="8"/>
        <rFont val="MS Gothic"/>
        <family val="3"/>
      </rPr>
      <t>141262.50_76</t>
    </r>
  </si>
  <si>
    <r>
      <rPr>
        <sz val="8"/>
        <rFont val="MS Gothic"/>
        <family val="3"/>
      </rPr>
      <t>141262.50_77</t>
    </r>
  </si>
  <si>
    <r>
      <rPr>
        <sz val="8"/>
        <rFont val="MS Gothic"/>
        <family val="3"/>
      </rPr>
      <t>141265.00_0</t>
    </r>
  </si>
  <si>
    <r>
      <rPr>
        <sz val="8"/>
        <rFont val="MS Gothic"/>
        <family val="3"/>
      </rPr>
      <t>141265.00_26</t>
    </r>
  </si>
  <si>
    <r>
      <rPr>
        <sz val="8"/>
        <rFont val="MS Gothic"/>
        <family val="3"/>
      </rPr>
      <t>141265.00_1</t>
    </r>
  </si>
  <si>
    <r>
      <rPr>
        <sz val="8"/>
        <rFont val="MS Gothic"/>
        <family val="3"/>
      </rPr>
      <t>141265.00_27</t>
    </r>
  </si>
  <si>
    <r>
      <rPr>
        <sz val="8"/>
        <rFont val="MS Gothic"/>
        <family val="3"/>
      </rPr>
      <t>141265.00_2</t>
    </r>
  </si>
  <si>
    <r>
      <rPr>
        <sz val="8"/>
        <rFont val="MS Gothic"/>
        <family val="3"/>
      </rPr>
      <t>141265.00_28</t>
    </r>
  </si>
  <si>
    <r>
      <rPr>
        <sz val="8"/>
        <rFont val="MS Gothic"/>
        <family val="3"/>
      </rPr>
      <t>141265.00_3</t>
    </r>
  </si>
  <si>
    <r>
      <rPr>
        <sz val="8"/>
        <rFont val="MS Gothic"/>
        <family val="3"/>
      </rPr>
      <t>141265.00_29</t>
    </r>
  </si>
  <si>
    <r>
      <rPr>
        <sz val="8"/>
        <rFont val="MS Gothic"/>
        <family val="3"/>
      </rPr>
      <t>141265.00_4</t>
    </r>
  </si>
  <si>
    <r>
      <rPr>
        <sz val="8"/>
        <rFont val="MS Gothic"/>
        <family val="3"/>
      </rPr>
      <t>141265.00_30</t>
    </r>
  </si>
  <si>
    <r>
      <rPr>
        <sz val="8"/>
        <rFont val="MS Gothic"/>
        <family val="3"/>
      </rPr>
      <t>141265.00_5</t>
    </r>
  </si>
  <si>
    <r>
      <rPr>
        <sz val="8"/>
        <rFont val="MS Gothic"/>
        <family val="3"/>
      </rPr>
      <t>141265.00_31</t>
    </r>
  </si>
  <si>
    <r>
      <rPr>
        <sz val="8"/>
        <rFont val="MS Gothic"/>
        <family val="3"/>
      </rPr>
      <t>141265.00_6</t>
    </r>
  </si>
  <si>
    <r>
      <rPr>
        <sz val="8"/>
        <rFont val="MS Gothic"/>
        <family val="3"/>
      </rPr>
      <t>141265.00_32</t>
    </r>
  </si>
  <si>
    <r>
      <rPr>
        <sz val="8"/>
        <rFont val="MS Gothic"/>
        <family val="3"/>
      </rPr>
      <t>141265.00_7</t>
    </r>
  </si>
  <si>
    <r>
      <rPr>
        <sz val="8"/>
        <rFont val="MS Gothic"/>
        <family val="3"/>
      </rPr>
      <t>141265.00_33</t>
    </r>
  </si>
  <si>
    <r>
      <rPr>
        <sz val="8"/>
        <rFont val="MS Gothic"/>
        <family val="3"/>
      </rPr>
      <t>141265.00_8</t>
    </r>
  </si>
  <si>
    <r>
      <rPr>
        <sz val="8"/>
        <rFont val="MS Gothic"/>
        <family val="3"/>
      </rPr>
      <t>141265.00_34</t>
    </r>
  </si>
  <si>
    <r>
      <rPr>
        <sz val="8"/>
        <rFont val="MS Gothic"/>
        <family val="3"/>
      </rPr>
      <t>141265.00_9</t>
    </r>
  </si>
  <si>
    <r>
      <rPr>
        <sz val="8"/>
        <rFont val="MS Gothic"/>
        <family val="3"/>
      </rPr>
      <t>141265.00_35</t>
    </r>
  </si>
  <si>
    <r>
      <rPr>
        <sz val="8"/>
        <rFont val="MS Gothic"/>
        <family val="3"/>
      </rPr>
      <t>141265.00_10</t>
    </r>
  </si>
  <si>
    <r>
      <rPr>
        <sz val="8"/>
        <rFont val="MS Gothic"/>
        <family val="3"/>
      </rPr>
      <t>141265.00_36</t>
    </r>
  </si>
  <si>
    <r>
      <rPr>
        <sz val="8"/>
        <rFont val="MS Gothic"/>
        <family val="3"/>
      </rPr>
      <t>141265.00_11</t>
    </r>
  </si>
  <si>
    <r>
      <rPr>
        <sz val="8"/>
        <rFont val="MS Gothic"/>
        <family val="3"/>
      </rPr>
      <t>141265.00_37</t>
    </r>
  </si>
  <si>
    <r>
      <rPr>
        <sz val="8"/>
        <rFont val="MS Gothic"/>
        <family val="3"/>
      </rPr>
      <t>141265.00_12</t>
    </r>
  </si>
  <si>
    <r>
      <rPr>
        <sz val="8"/>
        <rFont val="MS Gothic"/>
        <family val="3"/>
      </rPr>
      <t>141265.00_38</t>
    </r>
  </si>
  <si>
    <r>
      <rPr>
        <sz val="8"/>
        <rFont val="MS Gothic"/>
        <family val="3"/>
      </rPr>
      <t>141265.00_13</t>
    </r>
  </si>
  <si>
    <r>
      <rPr>
        <sz val="8"/>
        <rFont val="MS Gothic"/>
        <family val="3"/>
      </rPr>
      <t>141265.00_39</t>
    </r>
  </si>
  <si>
    <r>
      <rPr>
        <sz val="8"/>
        <rFont val="MS Gothic"/>
        <family val="3"/>
      </rPr>
      <t>141265.00_14</t>
    </r>
  </si>
  <si>
    <r>
      <rPr>
        <sz val="8"/>
        <rFont val="MS Gothic"/>
        <family val="3"/>
      </rPr>
      <t>141265.00_40</t>
    </r>
  </si>
  <si>
    <r>
      <rPr>
        <sz val="8"/>
        <rFont val="MS Gothic"/>
        <family val="3"/>
      </rPr>
      <t>141265.00_15</t>
    </r>
  </si>
  <si>
    <r>
      <rPr>
        <sz val="8"/>
        <rFont val="MS Gothic"/>
        <family val="3"/>
      </rPr>
      <t>141265.00_41</t>
    </r>
  </si>
  <si>
    <r>
      <rPr>
        <sz val="8"/>
        <rFont val="MS Gothic"/>
        <family val="3"/>
      </rPr>
      <t>141265.00_16</t>
    </r>
  </si>
  <si>
    <r>
      <rPr>
        <sz val="8"/>
        <rFont val="MS Gothic"/>
        <family val="3"/>
      </rPr>
      <t>141265.00_42</t>
    </r>
  </si>
  <si>
    <r>
      <rPr>
        <sz val="8"/>
        <rFont val="MS Gothic"/>
        <family val="3"/>
      </rPr>
      <t>141265.00_17</t>
    </r>
  </si>
  <si>
    <r>
      <rPr>
        <sz val="8"/>
        <rFont val="MS Gothic"/>
        <family val="3"/>
      </rPr>
      <t>141265.00_43</t>
    </r>
  </si>
  <si>
    <r>
      <rPr>
        <sz val="8"/>
        <rFont val="MS Gothic"/>
        <family val="3"/>
      </rPr>
      <t>141265.00_18</t>
    </r>
  </si>
  <si>
    <r>
      <rPr>
        <sz val="8"/>
        <rFont val="MS Gothic"/>
        <family val="3"/>
      </rPr>
      <t>141265.00_44</t>
    </r>
  </si>
  <si>
    <r>
      <rPr>
        <sz val="8"/>
        <rFont val="MS Gothic"/>
        <family val="3"/>
      </rPr>
      <t>141265.00_19</t>
    </r>
  </si>
  <si>
    <r>
      <rPr>
        <sz val="8"/>
        <rFont val="MS Gothic"/>
        <family val="3"/>
      </rPr>
      <t>141265.00_45</t>
    </r>
  </si>
  <si>
    <r>
      <rPr>
        <sz val="8"/>
        <rFont val="MS Gothic"/>
        <family val="3"/>
      </rPr>
      <t>141265.00_20</t>
    </r>
  </si>
  <si>
    <r>
      <rPr>
        <sz val="8"/>
        <rFont val="MS Gothic"/>
        <family val="3"/>
      </rPr>
      <t>141265.00_46</t>
    </r>
  </si>
  <si>
    <r>
      <rPr>
        <sz val="8"/>
        <rFont val="MS Gothic"/>
        <family val="3"/>
      </rPr>
      <t>141265.00_21</t>
    </r>
  </si>
  <si>
    <r>
      <rPr>
        <sz val="8"/>
        <rFont val="MS Gothic"/>
        <family val="3"/>
      </rPr>
      <t>141265.00_47</t>
    </r>
  </si>
  <si>
    <r>
      <rPr>
        <sz val="8"/>
        <rFont val="MS Gothic"/>
        <family val="3"/>
      </rPr>
      <t>141265.00_22</t>
    </r>
  </si>
  <si>
    <r>
      <rPr>
        <sz val="8"/>
        <rFont val="MS Gothic"/>
        <family val="3"/>
      </rPr>
      <t>141265.00_48</t>
    </r>
  </si>
  <si>
    <r>
      <rPr>
        <sz val="8"/>
        <rFont val="MS Gothic"/>
        <family val="3"/>
      </rPr>
      <t>141265.00_23</t>
    </r>
  </si>
  <si>
    <r>
      <rPr>
        <sz val="8"/>
        <rFont val="MS Gothic"/>
        <family val="3"/>
      </rPr>
      <t>141265.00_49</t>
    </r>
  </si>
  <si>
    <r>
      <rPr>
        <sz val="8"/>
        <rFont val="MS Gothic"/>
        <family val="3"/>
      </rPr>
      <t>141265.00_24</t>
    </r>
  </si>
  <si>
    <r>
      <rPr>
        <sz val="8"/>
        <rFont val="MS Gothic"/>
        <family val="3"/>
      </rPr>
      <t>141265.00_50</t>
    </r>
  </si>
  <si>
    <r>
      <rPr>
        <sz val="8"/>
        <rFont val="MS Gothic"/>
        <family val="3"/>
      </rPr>
      <t>141265.00_25</t>
    </r>
  </si>
  <si>
    <r>
      <rPr>
        <sz val="8"/>
        <rFont val="MS Gothic"/>
        <family val="3"/>
      </rPr>
      <t>141265.00_51</t>
    </r>
  </si>
  <si>
    <r>
      <rPr>
        <sz val="8"/>
        <rFont val="MS Gothic"/>
        <family val="3"/>
      </rPr>
      <t>141265.00_52</t>
    </r>
  </si>
  <si>
    <r>
      <rPr>
        <sz val="8"/>
        <rFont val="MS Gothic"/>
        <family val="3"/>
      </rPr>
      <t>141265.00_78</t>
    </r>
  </si>
  <si>
    <r>
      <rPr>
        <sz val="8"/>
        <rFont val="MS Gothic"/>
        <family val="3"/>
      </rPr>
      <t>141265.00_53</t>
    </r>
  </si>
  <si>
    <r>
      <rPr>
        <sz val="8"/>
        <rFont val="MS Gothic"/>
        <family val="3"/>
      </rPr>
      <t>141265.00_79</t>
    </r>
  </si>
  <si>
    <r>
      <rPr>
        <sz val="8"/>
        <rFont val="MS Gothic"/>
        <family val="3"/>
      </rPr>
      <t>141265.00_54</t>
    </r>
  </si>
  <si>
    <r>
      <rPr>
        <sz val="8"/>
        <rFont val="MS Gothic"/>
        <family val="3"/>
      </rPr>
      <t>141265.00_80</t>
    </r>
  </si>
  <si>
    <r>
      <rPr>
        <sz val="8"/>
        <rFont val="MS Gothic"/>
        <family val="3"/>
      </rPr>
      <t>141265.00_55</t>
    </r>
  </si>
  <si>
    <r>
      <rPr>
        <sz val="8"/>
        <rFont val="MS Gothic"/>
        <family val="3"/>
      </rPr>
      <t>141265.00_81</t>
    </r>
  </si>
  <si>
    <r>
      <rPr>
        <sz val="8"/>
        <rFont val="MS Gothic"/>
        <family val="3"/>
      </rPr>
      <t>141265.00_56</t>
    </r>
  </si>
  <si>
    <r>
      <rPr>
        <sz val="8"/>
        <rFont val="MS Gothic"/>
        <family val="3"/>
      </rPr>
      <t>141265.00_82</t>
    </r>
  </si>
  <si>
    <r>
      <rPr>
        <sz val="8"/>
        <rFont val="MS Gothic"/>
        <family val="3"/>
      </rPr>
      <t>141265.00_57</t>
    </r>
  </si>
  <si>
    <r>
      <rPr>
        <sz val="8"/>
        <rFont val="MS Gothic"/>
        <family val="3"/>
      </rPr>
      <t>141265.00_83</t>
    </r>
  </si>
  <si>
    <r>
      <rPr>
        <sz val="8"/>
        <rFont val="MS Gothic"/>
        <family val="3"/>
      </rPr>
      <t>141265.00_58</t>
    </r>
  </si>
  <si>
    <r>
      <rPr>
        <sz val="8"/>
        <rFont val="MS Gothic"/>
        <family val="3"/>
      </rPr>
      <t>141265.00_84</t>
    </r>
  </si>
  <si>
    <r>
      <rPr>
        <sz val="8"/>
        <rFont val="MS Gothic"/>
        <family val="3"/>
      </rPr>
      <t>141265.00_59</t>
    </r>
  </si>
  <si>
    <r>
      <rPr>
        <sz val="8"/>
        <rFont val="MS Gothic"/>
        <family val="3"/>
      </rPr>
      <t>141265.00_85</t>
    </r>
  </si>
  <si>
    <r>
      <rPr>
        <sz val="8"/>
        <rFont val="MS Gothic"/>
        <family val="3"/>
      </rPr>
      <t>141265.00_60</t>
    </r>
  </si>
  <si>
    <r>
      <rPr>
        <sz val="8"/>
        <rFont val="MS Gothic"/>
        <family val="3"/>
      </rPr>
      <t>141265.00_86</t>
    </r>
  </si>
  <si>
    <r>
      <rPr>
        <sz val="8"/>
        <rFont val="MS Gothic"/>
        <family val="3"/>
      </rPr>
      <t>141265.00_61</t>
    </r>
  </si>
  <si>
    <r>
      <rPr>
        <sz val="8"/>
        <rFont val="MS Gothic"/>
        <family val="3"/>
      </rPr>
      <t>141265.00_87</t>
    </r>
  </si>
  <si>
    <r>
      <rPr>
        <sz val="8"/>
        <rFont val="MS Gothic"/>
        <family val="3"/>
      </rPr>
      <t>141265.00_62</t>
    </r>
  </si>
  <si>
    <r>
      <rPr>
        <sz val="8"/>
        <rFont val="MS Gothic"/>
        <family val="3"/>
      </rPr>
      <t>141265.00_88</t>
    </r>
  </si>
  <si>
    <r>
      <rPr>
        <sz val="8"/>
        <rFont val="MS Gothic"/>
        <family val="3"/>
      </rPr>
      <t>141265.00_63</t>
    </r>
  </si>
  <si>
    <r>
      <rPr>
        <sz val="8"/>
        <rFont val="MS Gothic"/>
        <family val="3"/>
      </rPr>
      <t>141265.00_89</t>
    </r>
  </si>
  <si>
    <r>
      <rPr>
        <sz val="8"/>
        <rFont val="MS Gothic"/>
        <family val="3"/>
      </rPr>
      <t>141265.00_64</t>
    </r>
  </si>
  <si>
    <r>
      <rPr>
        <sz val="8"/>
        <rFont val="MS Gothic"/>
        <family val="3"/>
      </rPr>
      <t>141265.00_90</t>
    </r>
  </si>
  <si>
    <r>
      <rPr>
        <sz val="8"/>
        <rFont val="MS Gothic"/>
        <family val="3"/>
      </rPr>
      <t>141265.00_65</t>
    </r>
  </si>
  <si>
    <r>
      <rPr>
        <sz val="8"/>
        <rFont val="MS Gothic"/>
        <family val="3"/>
      </rPr>
      <t>141265.00_66</t>
    </r>
  </si>
  <si>
    <r>
      <rPr>
        <sz val="8"/>
        <rFont val="MS Gothic"/>
        <family val="3"/>
      </rPr>
      <t>141265.00_67</t>
    </r>
  </si>
  <si>
    <r>
      <rPr>
        <sz val="8"/>
        <rFont val="MS Gothic"/>
        <family val="3"/>
      </rPr>
      <t>141265.00_68</t>
    </r>
  </si>
  <si>
    <r>
      <rPr>
        <sz val="8"/>
        <rFont val="MS Gothic"/>
        <family val="3"/>
      </rPr>
      <t>141265.00_69</t>
    </r>
  </si>
  <si>
    <r>
      <rPr>
        <sz val="8"/>
        <rFont val="MS Gothic"/>
        <family val="3"/>
      </rPr>
      <t>141265.00_70</t>
    </r>
  </si>
  <si>
    <r>
      <rPr>
        <sz val="8"/>
        <rFont val="MS Gothic"/>
        <family val="3"/>
      </rPr>
      <t>141265.00_71</t>
    </r>
  </si>
  <si>
    <r>
      <rPr>
        <sz val="8"/>
        <rFont val="MS Gothic"/>
        <family val="3"/>
      </rPr>
      <t>141265.00_72</t>
    </r>
  </si>
  <si>
    <r>
      <rPr>
        <sz val="8"/>
        <rFont val="MS Gothic"/>
        <family val="3"/>
      </rPr>
      <t>141265.00_73</t>
    </r>
  </si>
  <si>
    <r>
      <rPr>
        <sz val="8"/>
        <rFont val="MS Gothic"/>
        <family val="3"/>
      </rPr>
      <t>141265.00_74</t>
    </r>
  </si>
  <si>
    <r>
      <rPr>
        <sz val="8"/>
        <rFont val="MS Gothic"/>
        <family val="3"/>
      </rPr>
      <t>141265.00_75</t>
    </r>
  </si>
  <si>
    <r>
      <rPr>
        <sz val="8"/>
        <rFont val="MS Gothic"/>
        <family val="3"/>
      </rPr>
      <t>141265.00_76</t>
    </r>
  </si>
  <si>
    <r>
      <rPr>
        <sz val="8"/>
        <rFont val="MS Gothic"/>
        <family val="3"/>
      </rPr>
      <t>141265.00_77</t>
    </r>
  </si>
  <si>
    <r>
      <rPr>
        <sz val="8"/>
        <rFont val="MS Gothic"/>
        <family val="3"/>
      </rPr>
      <t>141267.50_0</t>
    </r>
  </si>
  <si>
    <r>
      <rPr>
        <sz val="8"/>
        <rFont val="MS Gothic"/>
        <family val="3"/>
      </rPr>
      <t>141267.50_26</t>
    </r>
  </si>
  <si>
    <r>
      <rPr>
        <sz val="8"/>
        <rFont val="MS Gothic"/>
        <family val="3"/>
      </rPr>
      <t>141267.50_1</t>
    </r>
  </si>
  <si>
    <r>
      <rPr>
        <sz val="8"/>
        <rFont val="MS Gothic"/>
        <family val="3"/>
      </rPr>
      <t>141267.50_27</t>
    </r>
  </si>
  <si>
    <r>
      <rPr>
        <sz val="8"/>
        <rFont val="MS Gothic"/>
        <family val="3"/>
      </rPr>
      <t>141267.50_2</t>
    </r>
  </si>
  <si>
    <r>
      <rPr>
        <sz val="8"/>
        <rFont val="MS Gothic"/>
        <family val="3"/>
      </rPr>
      <t>141267.50_28</t>
    </r>
  </si>
  <si>
    <r>
      <rPr>
        <sz val="8"/>
        <rFont val="MS Gothic"/>
        <family val="3"/>
      </rPr>
      <t>141267.50_3</t>
    </r>
  </si>
  <si>
    <r>
      <rPr>
        <sz val="8"/>
        <rFont val="MS Gothic"/>
        <family val="3"/>
      </rPr>
      <t>141267.50_29</t>
    </r>
  </si>
  <si>
    <r>
      <rPr>
        <sz val="8"/>
        <rFont val="MS Gothic"/>
        <family val="3"/>
      </rPr>
      <t>141267.50_4</t>
    </r>
  </si>
  <si>
    <r>
      <rPr>
        <sz val="8"/>
        <rFont val="MS Gothic"/>
        <family val="3"/>
      </rPr>
      <t>141267.50_30</t>
    </r>
  </si>
  <si>
    <r>
      <rPr>
        <sz val="8"/>
        <rFont val="MS Gothic"/>
        <family val="3"/>
      </rPr>
      <t>141267.50_5</t>
    </r>
  </si>
  <si>
    <r>
      <rPr>
        <sz val="8"/>
        <rFont val="MS Gothic"/>
        <family val="3"/>
      </rPr>
      <t>141267.50_31</t>
    </r>
  </si>
  <si>
    <r>
      <rPr>
        <sz val="8"/>
        <rFont val="MS Gothic"/>
        <family val="3"/>
      </rPr>
      <t>141267.50_6</t>
    </r>
  </si>
  <si>
    <r>
      <rPr>
        <sz val="8"/>
        <rFont val="MS Gothic"/>
        <family val="3"/>
      </rPr>
      <t>141267.50_32</t>
    </r>
  </si>
  <si>
    <r>
      <rPr>
        <sz val="8"/>
        <rFont val="MS Gothic"/>
        <family val="3"/>
      </rPr>
      <t>141267.50_7</t>
    </r>
  </si>
  <si>
    <r>
      <rPr>
        <sz val="8"/>
        <rFont val="MS Gothic"/>
        <family val="3"/>
      </rPr>
      <t>141267.50_33</t>
    </r>
  </si>
  <si>
    <r>
      <rPr>
        <sz val="8"/>
        <rFont val="MS Gothic"/>
        <family val="3"/>
      </rPr>
      <t>141267.50_8</t>
    </r>
  </si>
  <si>
    <r>
      <rPr>
        <sz val="8"/>
        <rFont val="MS Gothic"/>
        <family val="3"/>
      </rPr>
      <t>141267.50_34</t>
    </r>
  </si>
  <si>
    <r>
      <rPr>
        <sz val="8"/>
        <rFont val="MS Gothic"/>
        <family val="3"/>
      </rPr>
      <t>141267.50_9</t>
    </r>
  </si>
  <si>
    <r>
      <rPr>
        <sz val="8"/>
        <rFont val="MS Gothic"/>
        <family val="3"/>
      </rPr>
      <t>141267.50_35</t>
    </r>
  </si>
  <si>
    <r>
      <rPr>
        <sz val="8"/>
        <rFont val="MS Gothic"/>
        <family val="3"/>
      </rPr>
      <t>141267.50_10</t>
    </r>
  </si>
  <si>
    <r>
      <rPr>
        <sz val="8"/>
        <rFont val="MS Gothic"/>
        <family val="3"/>
      </rPr>
      <t>141267.50_36</t>
    </r>
  </si>
  <si>
    <r>
      <rPr>
        <sz val="8"/>
        <rFont val="MS Gothic"/>
        <family val="3"/>
      </rPr>
      <t>141267.50_11</t>
    </r>
  </si>
  <si>
    <r>
      <rPr>
        <sz val="8"/>
        <rFont val="MS Gothic"/>
        <family val="3"/>
      </rPr>
      <t>141267.50_37</t>
    </r>
  </si>
  <si>
    <r>
      <rPr>
        <sz val="8"/>
        <rFont val="MS Gothic"/>
        <family val="3"/>
      </rPr>
      <t>141267.50_12</t>
    </r>
  </si>
  <si>
    <r>
      <rPr>
        <sz val="8"/>
        <rFont val="MS Gothic"/>
        <family val="3"/>
      </rPr>
      <t>141267.50_38</t>
    </r>
  </si>
  <si>
    <r>
      <rPr>
        <sz val="8"/>
        <rFont val="MS Gothic"/>
        <family val="3"/>
      </rPr>
      <t>141267.50_13</t>
    </r>
  </si>
  <si>
    <r>
      <rPr>
        <sz val="8"/>
        <rFont val="MS Gothic"/>
        <family val="3"/>
      </rPr>
      <t>141267.50_39</t>
    </r>
  </si>
  <si>
    <r>
      <rPr>
        <sz val="8"/>
        <rFont val="MS Gothic"/>
        <family val="3"/>
      </rPr>
      <t>141267.50_14</t>
    </r>
  </si>
  <si>
    <r>
      <rPr>
        <sz val="8"/>
        <rFont val="MS Gothic"/>
        <family val="3"/>
      </rPr>
      <t>141267.50_40</t>
    </r>
  </si>
  <si>
    <r>
      <rPr>
        <sz val="8"/>
        <rFont val="MS Gothic"/>
        <family val="3"/>
      </rPr>
      <t>141267.50_15</t>
    </r>
  </si>
  <si>
    <r>
      <rPr>
        <sz val="8"/>
        <rFont val="MS Gothic"/>
        <family val="3"/>
      </rPr>
      <t>141267.50_41</t>
    </r>
  </si>
  <si>
    <r>
      <rPr>
        <sz val="8"/>
        <rFont val="MS Gothic"/>
        <family val="3"/>
      </rPr>
      <t>141267.50_16</t>
    </r>
  </si>
  <si>
    <r>
      <rPr>
        <sz val="8"/>
        <rFont val="MS Gothic"/>
        <family val="3"/>
      </rPr>
      <t>141267.50_42</t>
    </r>
  </si>
  <si>
    <r>
      <rPr>
        <sz val="8"/>
        <rFont val="MS Gothic"/>
        <family val="3"/>
      </rPr>
      <t>141267.50_17</t>
    </r>
  </si>
  <si>
    <r>
      <rPr>
        <sz val="8"/>
        <rFont val="MS Gothic"/>
        <family val="3"/>
      </rPr>
      <t>141267.50_43</t>
    </r>
  </si>
  <si>
    <r>
      <rPr>
        <sz val="8"/>
        <rFont val="MS Gothic"/>
        <family val="3"/>
      </rPr>
      <t>141267.50_18</t>
    </r>
  </si>
  <si>
    <r>
      <rPr>
        <sz val="8"/>
        <rFont val="MS Gothic"/>
        <family val="3"/>
      </rPr>
      <t>141267.50_44</t>
    </r>
  </si>
  <si>
    <r>
      <rPr>
        <sz val="8"/>
        <rFont val="MS Gothic"/>
        <family val="3"/>
      </rPr>
      <t>141267.50_19</t>
    </r>
  </si>
  <si>
    <r>
      <rPr>
        <sz val="8"/>
        <rFont val="MS Gothic"/>
        <family val="3"/>
      </rPr>
      <t>141267.50_45</t>
    </r>
  </si>
  <si>
    <r>
      <rPr>
        <sz val="8"/>
        <rFont val="MS Gothic"/>
        <family val="3"/>
      </rPr>
      <t>141267.50_20</t>
    </r>
  </si>
  <si>
    <r>
      <rPr>
        <sz val="8"/>
        <rFont val="MS Gothic"/>
        <family val="3"/>
      </rPr>
      <t>141267.50_46</t>
    </r>
  </si>
  <si>
    <r>
      <rPr>
        <sz val="8"/>
        <rFont val="MS Gothic"/>
        <family val="3"/>
      </rPr>
      <t>141267.50_21</t>
    </r>
  </si>
  <si>
    <r>
      <rPr>
        <sz val="8"/>
        <rFont val="MS Gothic"/>
        <family val="3"/>
      </rPr>
      <t>141267.50_47</t>
    </r>
  </si>
  <si>
    <r>
      <rPr>
        <sz val="8"/>
        <rFont val="MS Gothic"/>
        <family val="3"/>
      </rPr>
      <t>141267.50_22</t>
    </r>
  </si>
  <si>
    <r>
      <rPr>
        <sz val="8"/>
        <rFont val="MS Gothic"/>
        <family val="3"/>
      </rPr>
      <t>141267.50_48</t>
    </r>
  </si>
  <si>
    <r>
      <rPr>
        <sz val="8"/>
        <rFont val="MS Gothic"/>
        <family val="3"/>
      </rPr>
      <t>141267.50_23</t>
    </r>
  </si>
  <si>
    <r>
      <rPr>
        <sz val="8"/>
        <rFont val="MS Gothic"/>
        <family val="3"/>
      </rPr>
      <t>141267.50_49</t>
    </r>
  </si>
  <si>
    <r>
      <rPr>
        <sz val="8"/>
        <rFont val="MS Gothic"/>
        <family val="3"/>
      </rPr>
      <t>141267.50_24</t>
    </r>
  </si>
  <si>
    <r>
      <rPr>
        <sz val="8"/>
        <rFont val="MS Gothic"/>
        <family val="3"/>
      </rPr>
      <t>141267.50_50</t>
    </r>
  </si>
  <si>
    <r>
      <rPr>
        <sz val="8"/>
        <rFont val="MS Gothic"/>
        <family val="3"/>
      </rPr>
      <t>141267.50_25</t>
    </r>
  </si>
  <si>
    <r>
      <rPr>
        <sz val="8"/>
        <rFont val="MS Gothic"/>
        <family val="3"/>
      </rPr>
      <t>141267.50_51</t>
    </r>
  </si>
  <si>
    <r>
      <rPr>
        <sz val="8"/>
        <rFont val="MS Gothic"/>
        <family val="3"/>
      </rPr>
      <t>141267.50_52</t>
    </r>
  </si>
  <si>
    <r>
      <rPr>
        <sz val="8"/>
        <rFont val="MS Gothic"/>
        <family val="3"/>
      </rPr>
      <t>141267.50_78</t>
    </r>
  </si>
  <si>
    <r>
      <rPr>
        <sz val="8"/>
        <rFont val="MS Gothic"/>
        <family val="3"/>
      </rPr>
      <t>141267.50_53</t>
    </r>
  </si>
  <si>
    <r>
      <rPr>
        <sz val="8"/>
        <rFont val="MS Gothic"/>
        <family val="3"/>
      </rPr>
      <t>141267.50_79</t>
    </r>
  </si>
  <si>
    <r>
      <rPr>
        <sz val="8"/>
        <rFont val="MS Gothic"/>
        <family val="3"/>
      </rPr>
      <t>141267.50_54</t>
    </r>
  </si>
  <si>
    <r>
      <rPr>
        <sz val="8"/>
        <rFont val="MS Gothic"/>
        <family val="3"/>
      </rPr>
      <t>141267.50_80</t>
    </r>
  </si>
  <si>
    <r>
      <rPr>
        <sz val="8"/>
        <rFont val="MS Gothic"/>
        <family val="3"/>
      </rPr>
      <t>141267.50_55</t>
    </r>
  </si>
  <si>
    <r>
      <rPr>
        <sz val="8"/>
        <rFont val="MS Gothic"/>
        <family val="3"/>
      </rPr>
      <t>141267.50_81</t>
    </r>
  </si>
  <si>
    <r>
      <rPr>
        <sz val="8"/>
        <rFont val="MS Gothic"/>
        <family val="3"/>
      </rPr>
      <t>141267.50_56</t>
    </r>
  </si>
  <si>
    <r>
      <rPr>
        <sz val="8"/>
        <rFont val="MS Gothic"/>
        <family val="3"/>
      </rPr>
      <t>141267.50_82</t>
    </r>
  </si>
  <si>
    <r>
      <rPr>
        <sz val="8"/>
        <rFont val="MS Gothic"/>
        <family val="3"/>
      </rPr>
      <t>141267.50_57</t>
    </r>
  </si>
  <si>
    <r>
      <rPr>
        <sz val="8"/>
        <rFont val="MS Gothic"/>
        <family val="3"/>
      </rPr>
      <t>141267.50_83</t>
    </r>
  </si>
  <si>
    <r>
      <rPr>
        <sz val="8"/>
        <rFont val="MS Gothic"/>
        <family val="3"/>
      </rPr>
      <t>141267.50_58</t>
    </r>
  </si>
  <si>
    <r>
      <rPr>
        <sz val="8"/>
        <rFont val="MS Gothic"/>
        <family val="3"/>
      </rPr>
      <t>141267.50_84</t>
    </r>
  </si>
  <si>
    <r>
      <rPr>
        <sz val="8"/>
        <rFont val="MS Gothic"/>
        <family val="3"/>
      </rPr>
      <t>141267.50_59</t>
    </r>
  </si>
  <si>
    <r>
      <rPr>
        <sz val="8"/>
        <rFont val="MS Gothic"/>
        <family val="3"/>
      </rPr>
      <t>141267.50_85</t>
    </r>
  </si>
  <si>
    <r>
      <rPr>
        <sz val="8"/>
        <rFont val="MS Gothic"/>
        <family val="3"/>
      </rPr>
      <t>141267.50_60</t>
    </r>
  </si>
  <si>
    <r>
      <rPr>
        <sz val="8"/>
        <rFont val="MS Gothic"/>
        <family val="3"/>
      </rPr>
      <t>141267.50_86</t>
    </r>
  </si>
  <si>
    <r>
      <rPr>
        <sz val="8"/>
        <rFont val="MS Gothic"/>
        <family val="3"/>
      </rPr>
      <t>141267.50_61</t>
    </r>
  </si>
  <si>
    <r>
      <rPr>
        <sz val="8"/>
        <rFont val="MS Gothic"/>
        <family val="3"/>
      </rPr>
      <t>141267.50_87</t>
    </r>
  </si>
  <si>
    <r>
      <rPr>
        <sz val="8"/>
        <rFont val="MS Gothic"/>
        <family val="3"/>
      </rPr>
      <t>141267.50_62</t>
    </r>
  </si>
  <si>
    <r>
      <rPr>
        <sz val="8"/>
        <rFont val="MS Gothic"/>
        <family val="3"/>
      </rPr>
      <t>141267.50_88</t>
    </r>
  </si>
  <si>
    <r>
      <rPr>
        <sz val="8"/>
        <rFont val="MS Gothic"/>
        <family val="3"/>
      </rPr>
      <t>141267.50_63</t>
    </r>
  </si>
  <si>
    <r>
      <rPr>
        <sz val="8"/>
        <rFont val="MS Gothic"/>
        <family val="3"/>
      </rPr>
      <t>141267.50_89</t>
    </r>
  </si>
  <si>
    <r>
      <rPr>
        <sz val="8"/>
        <rFont val="MS Gothic"/>
        <family val="3"/>
      </rPr>
      <t>141267.50_64</t>
    </r>
  </si>
  <si>
    <r>
      <rPr>
        <sz val="8"/>
        <rFont val="MS Gothic"/>
        <family val="3"/>
      </rPr>
      <t>141267.50_90</t>
    </r>
  </si>
  <si>
    <r>
      <rPr>
        <sz val="8"/>
        <rFont val="MS Gothic"/>
        <family val="3"/>
      </rPr>
      <t>141267.50_65</t>
    </r>
  </si>
  <si>
    <r>
      <rPr>
        <sz val="8"/>
        <rFont val="MS Gothic"/>
        <family val="3"/>
      </rPr>
      <t>141267.50_91</t>
    </r>
  </si>
  <si>
    <r>
      <rPr>
        <sz val="8"/>
        <rFont val="MS Gothic"/>
        <family val="3"/>
      </rPr>
      <t>141267.50_66</t>
    </r>
  </si>
  <si>
    <r>
      <rPr>
        <sz val="8"/>
        <rFont val="MS Gothic"/>
        <family val="3"/>
      </rPr>
      <t>141267.50_92</t>
    </r>
  </si>
  <si>
    <r>
      <rPr>
        <sz val="8"/>
        <rFont val="MS Gothic"/>
        <family val="3"/>
      </rPr>
      <t>141267.50_67</t>
    </r>
  </si>
  <si>
    <r>
      <rPr>
        <sz val="8"/>
        <rFont val="MS Gothic"/>
        <family val="3"/>
      </rPr>
      <t>141267.50_93</t>
    </r>
  </si>
  <si>
    <r>
      <rPr>
        <sz val="8"/>
        <rFont val="MS Gothic"/>
        <family val="3"/>
      </rPr>
      <t>141267.50_68</t>
    </r>
  </si>
  <si>
    <r>
      <rPr>
        <sz val="8"/>
        <rFont val="MS Gothic"/>
        <family val="3"/>
      </rPr>
      <t>141267.50_94</t>
    </r>
  </si>
  <si>
    <r>
      <rPr>
        <sz val="8"/>
        <rFont val="MS Gothic"/>
        <family val="3"/>
      </rPr>
      <t>141267.50_69</t>
    </r>
  </si>
  <si>
    <r>
      <rPr>
        <sz val="8"/>
        <rFont val="MS Gothic"/>
        <family val="3"/>
      </rPr>
      <t>141267.50_95</t>
    </r>
  </si>
  <si>
    <r>
      <rPr>
        <sz val="8"/>
        <rFont val="MS Gothic"/>
        <family val="3"/>
      </rPr>
      <t>141267.50_70</t>
    </r>
  </si>
  <si>
    <r>
      <rPr>
        <sz val="8"/>
        <rFont val="MS Gothic"/>
        <family val="3"/>
      </rPr>
      <t>141267.50_96</t>
    </r>
  </si>
  <si>
    <r>
      <rPr>
        <sz val="8"/>
        <rFont val="MS Gothic"/>
        <family val="3"/>
      </rPr>
      <t>141267.50_71</t>
    </r>
  </si>
  <si>
    <r>
      <rPr>
        <sz val="8"/>
        <rFont val="MS Gothic"/>
        <family val="3"/>
      </rPr>
      <t>141267.50_97</t>
    </r>
  </si>
  <si>
    <r>
      <rPr>
        <sz val="8"/>
        <rFont val="MS Gothic"/>
        <family val="3"/>
      </rPr>
      <t>141267.50_72</t>
    </r>
  </si>
  <si>
    <r>
      <rPr>
        <sz val="8"/>
        <rFont val="MS Gothic"/>
        <family val="3"/>
      </rPr>
      <t>141267.50_73</t>
    </r>
  </si>
  <si>
    <r>
      <rPr>
        <sz val="8"/>
        <rFont val="MS Gothic"/>
        <family val="3"/>
      </rPr>
      <t>141267.50_74</t>
    </r>
  </si>
  <si>
    <r>
      <rPr>
        <sz val="8"/>
        <rFont val="MS Gothic"/>
        <family val="3"/>
      </rPr>
      <t>141267.50_75</t>
    </r>
  </si>
  <si>
    <r>
      <rPr>
        <sz val="8"/>
        <rFont val="MS Gothic"/>
        <family val="3"/>
      </rPr>
      <t>141267.50_76</t>
    </r>
  </si>
  <si>
    <r>
      <rPr>
        <sz val="8"/>
        <rFont val="MS Gothic"/>
        <family val="3"/>
      </rPr>
      <t>141267.50_77</t>
    </r>
  </si>
  <si>
    <r>
      <rPr>
        <sz val="8"/>
        <rFont val="MS Gothic"/>
        <family val="3"/>
      </rPr>
      <t>141270.00_0</t>
    </r>
  </si>
  <si>
    <r>
      <rPr>
        <sz val="8"/>
        <rFont val="MS Gothic"/>
        <family val="3"/>
      </rPr>
      <t>141270.00_26</t>
    </r>
  </si>
  <si>
    <r>
      <rPr>
        <sz val="8"/>
        <rFont val="MS Gothic"/>
        <family val="3"/>
      </rPr>
      <t>141270.00_1</t>
    </r>
  </si>
  <si>
    <r>
      <rPr>
        <sz val="8"/>
        <rFont val="MS Gothic"/>
        <family val="3"/>
      </rPr>
      <t>141270.00_27</t>
    </r>
  </si>
  <si>
    <r>
      <rPr>
        <sz val="8"/>
        <rFont val="MS Gothic"/>
        <family val="3"/>
      </rPr>
      <t>141270.00_2</t>
    </r>
  </si>
  <si>
    <r>
      <rPr>
        <sz val="8"/>
        <rFont val="MS Gothic"/>
        <family val="3"/>
      </rPr>
      <t>141270.00_28</t>
    </r>
  </si>
  <si>
    <r>
      <rPr>
        <sz val="8"/>
        <rFont val="MS Gothic"/>
        <family val="3"/>
      </rPr>
      <t>141270.00_3</t>
    </r>
  </si>
  <si>
    <r>
      <rPr>
        <sz val="8"/>
        <rFont val="MS Gothic"/>
        <family val="3"/>
      </rPr>
      <t>141270.00_29</t>
    </r>
  </si>
  <si>
    <r>
      <rPr>
        <sz val="8"/>
        <rFont val="MS Gothic"/>
        <family val="3"/>
      </rPr>
      <t>141270.00_4</t>
    </r>
  </si>
  <si>
    <r>
      <rPr>
        <sz val="8"/>
        <rFont val="MS Gothic"/>
        <family val="3"/>
      </rPr>
      <t>141270.00_30</t>
    </r>
  </si>
  <si>
    <r>
      <rPr>
        <sz val="8"/>
        <rFont val="MS Gothic"/>
        <family val="3"/>
      </rPr>
      <t>141270.00_5</t>
    </r>
  </si>
  <si>
    <r>
      <rPr>
        <sz val="8"/>
        <rFont val="MS Gothic"/>
        <family val="3"/>
      </rPr>
      <t>141270.00_31</t>
    </r>
  </si>
  <si>
    <r>
      <rPr>
        <sz val="8"/>
        <rFont val="MS Gothic"/>
        <family val="3"/>
      </rPr>
      <t>141270.00_6</t>
    </r>
  </si>
  <si>
    <r>
      <rPr>
        <sz val="8"/>
        <rFont val="MS Gothic"/>
        <family val="3"/>
      </rPr>
      <t>141270.00_32</t>
    </r>
  </si>
  <si>
    <r>
      <rPr>
        <sz val="8"/>
        <rFont val="MS Gothic"/>
        <family val="3"/>
      </rPr>
      <t>141270.00_7</t>
    </r>
  </si>
  <si>
    <r>
      <rPr>
        <sz val="8"/>
        <rFont val="MS Gothic"/>
        <family val="3"/>
      </rPr>
      <t>141270.00_33</t>
    </r>
  </si>
  <si>
    <r>
      <rPr>
        <sz val="8"/>
        <rFont val="MS Gothic"/>
        <family val="3"/>
      </rPr>
      <t>141270.00_8</t>
    </r>
  </si>
  <si>
    <r>
      <rPr>
        <sz val="8"/>
        <rFont val="MS Gothic"/>
        <family val="3"/>
      </rPr>
      <t>141270.00_34</t>
    </r>
  </si>
  <si>
    <r>
      <rPr>
        <sz val="8"/>
        <rFont val="MS Gothic"/>
        <family val="3"/>
      </rPr>
      <t>141270.00_9</t>
    </r>
  </si>
  <si>
    <r>
      <rPr>
        <sz val="8"/>
        <rFont val="MS Gothic"/>
        <family val="3"/>
      </rPr>
      <t>141270.00_35</t>
    </r>
  </si>
  <si>
    <r>
      <rPr>
        <sz val="8"/>
        <rFont val="MS Gothic"/>
        <family val="3"/>
      </rPr>
      <t>141270.00_10</t>
    </r>
  </si>
  <si>
    <r>
      <rPr>
        <sz val="8"/>
        <rFont val="MS Gothic"/>
        <family val="3"/>
      </rPr>
      <t>141270.00_36</t>
    </r>
  </si>
  <si>
    <r>
      <rPr>
        <sz val="8"/>
        <rFont val="MS Gothic"/>
        <family val="3"/>
      </rPr>
      <t>141270.00_11</t>
    </r>
  </si>
  <si>
    <r>
      <rPr>
        <sz val="8"/>
        <rFont val="MS Gothic"/>
        <family val="3"/>
      </rPr>
      <t>141270.00_37</t>
    </r>
  </si>
  <si>
    <r>
      <rPr>
        <sz val="8"/>
        <rFont val="MS Gothic"/>
        <family val="3"/>
      </rPr>
      <t>141270.00_12</t>
    </r>
  </si>
  <si>
    <r>
      <rPr>
        <sz val="8"/>
        <rFont val="MS Gothic"/>
        <family val="3"/>
      </rPr>
      <t>141270.00_38</t>
    </r>
  </si>
  <si>
    <r>
      <rPr>
        <sz val="8"/>
        <rFont val="MS Gothic"/>
        <family val="3"/>
      </rPr>
      <t>141270.00_13</t>
    </r>
  </si>
  <si>
    <r>
      <rPr>
        <sz val="8"/>
        <rFont val="MS Gothic"/>
        <family val="3"/>
      </rPr>
      <t>141270.00_39</t>
    </r>
  </si>
  <si>
    <r>
      <rPr>
        <sz val="8"/>
        <rFont val="MS Gothic"/>
        <family val="3"/>
      </rPr>
      <t>141270.00_14</t>
    </r>
  </si>
  <si>
    <r>
      <rPr>
        <sz val="8"/>
        <rFont val="MS Gothic"/>
        <family val="3"/>
      </rPr>
      <t>141270.00_40</t>
    </r>
  </si>
  <si>
    <r>
      <rPr>
        <sz val="8"/>
        <rFont val="MS Gothic"/>
        <family val="3"/>
      </rPr>
      <t>141270.00_15</t>
    </r>
  </si>
  <si>
    <r>
      <rPr>
        <sz val="8"/>
        <rFont val="MS Gothic"/>
        <family val="3"/>
      </rPr>
      <t>141270.00_41</t>
    </r>
  </si>
  <si>
    <r>
      <rPr>
        <sz val="8"/>
        <rFont val="MS Gothic"/>
        <family val="3"/>
      </rPr>
      <t>141270.00_16</t>
    </r>
  </si>
  <si>
    <r>
      <rPr>
        <sz val="8"/>
        <rFont val="MS Gothic"/>
        <family val="3"/>
      </rPr>
      <t>141270.00_42</t>
    </r>
  </si>
  <si>
    <r>
      <rPr>
        <sz val="8"/>
        <rFont val="MS Gothic"/>
        <family val="3"/>
      </rPr>
      <t>141270.00_17</t>
    </r>
  </si>
  <si>
    <r>
      <rPr>
        <sz val="8"/>
        <rFont val="MS Gothic"/>
        <family val="3"/>
      </rPr>
      <t>141270.00_43</t>
    </r>
  </si>
  <si>
    <r>
      <rPr>
        <sz val="8"/>
        <rFont val="MS Gothic"/>
        <family val="3"/>
      </rPr>
      <t>141270.00_18</t>
    </r>
  </si>
  <si>
    <r>
      <rPr>
        <sz val="8"/>
        <rFont val="MS Gothic"/>
        <family val="3"/>
      </rPr>
      <t>141270.00_44</t>
    </r>
  </si>
  <si>
    <r>
      <rPr>
        <sz val="8"/>
        <rFont val="MS Gothic"/>
        <family val="3"/>
      </rPr>
      <t>141270.00_19</t>
    </r>
  </si>
  <si>
    <r>
      <rPr>
        <sz val="8"/>
        <rFont val="MS Gothic"/>
        <family val="3"/>
      </rPr>
      <t>141270.00_45</t>
    </r>
  </si>
  <si>
    <r>
      <rPr>
        <sz val="8"/>
        <rFont val="MS Gothic"/>
        <family val="3"/>
      </rPr>
      <t>141270.00_20</t>
    </r>
  </si>
  <si>
    <r>
      <rPr>
        <sz val="8"/>
        <rFont val="MS Gothic"/>
        <family val="3"/>
      </rPr>
      <t>141270.00_46</t>
    </r>
  </si>
  <si>
    <r>
      <rPr>
        <sz val="8"/>
        <rFont val="MS Gothic"/>
        <family val="3"/>
      </rPr>
      <t>141270.00_21</t>
    </r>
  </si>
  <si>
    <r>
      <rPr>
        <sz val="8"/>
        <rFont val="MS Gothic"/>
        <family val="3"/>
      </rPr>
      <t>141270.00_47</t>
    </r>
  </si>
  <si>
    <r>
      <rPr>
        <sz val="8"/>
        <rFont val="MS Gothic"/>
        <family val="3"/>
      </rPr>
      <t>141270.00_22</t>
    </r>
  </si>
  <si>
    <r>
      <rPr>
        <sz val="8"/>
        <rFont val="MS Gothic"/>
        <family val="3"/>
      </rPr>
      <t>141270.00_48</t>
    </r>
  </si>
  <si>
    <r>
      <rPr>
        <sz val="8"/>
        <rFont val="MS Gothic"/>
        <family val="3"/>
      </rPr>
      <t>141270.00_23</t>
    </r>
  </si>
  <si>
    <r>
      <rPr>
        <sz val="8"/>
        <rFont val="MS Gothic"/>
        <family val="3"/>
      </rPr>
      <t>141270.00_49</t>
    </r>
  </si>
  <si>
    <r>
      <rPr>
        <sz val="8"/>
        <rFont val="MS Gothic"/>
        <family val="3"/>
      </rPr>
      <t>141270.00_24</t>
    </r>
  </si>
  <si>
    <r>
      <rPr>
        <sz val="8"/>
        <rFont val="MS Gothic"/>
        <family val="3"/>
      </rPr>
      <t>141270.00_50</t>
    </r>
  </si>
  <si>
    <r>
      <rPr>
        <sz val="8"/>
        <rFont val="MS Gothic"/>
        <family val="3"/>
      </rPr>
      <t>141270.00_25</t>
    </r>
  </si>
  <si>
    <r>
      <rPr>
        <sz val="8"/>
        <rFont val="MS Gothic"/>
        <family val="3"/>
      </rPr>
      <t>141270.00_51</t>
    </r>
  </si>
  <si>
    <r>
      <rPr>
        <sz val="8"/>
        <rFont val="MS Gothic"/>
        <family val="3"/>
      </rPr>
      <t>141270.00_52</t>
    </r>
  </si>
  <si>
    <r>
      <rPr>
        <sz val="8"/>
        <rFont val="MS Gothic"/>
        <family val="3"/>
      </rPr>
      <t>141270.00_78</t>
    </r>
  </si>
  <si>
    <r>
      <rPr>
        <sz val="8"/>
        <rFont val="MS Gothic"/>
        <family val="3"/>
      </rPr>
      <t>141270.00_53</t>
    </r>
  </si>
  <si>
    <r>
      <rPr>
        <sz val="8"/>
        <rFont val="MS Gothic"/>
        <family val="3"/>
      </rPr>
      <t>141270.00_79</t>
    </r>
  </si>
  <si>
    <r>
      <rPr>
        <sz val="8"/>
        <rFont val="MS Gothic"/>
        <family val="3"/>
      </rPr>
      <t>141270.00_54</t>
    </r>
  </si>
  <si>
    <r>
      <rPr>
        <sz val="8"/>
        <rFont val="MS Gothic"/>
        <family val="3"/>
      </rPr>
      <t>141270.00_80</t>
    </r>
  </si>
  <si>
    <r>
      <rPr>
        <sz val="8"/>
        <rFont val="MS Gothic"/>
        <family val="3"/>
      </rPr>
      <t>141270.00_55</t>
    </r>
  </si>
  <si>
    <r>
      <rPr>
        <sz val="8"/>
        <rFont val="MS Gothic"/>
        <family val="3"/>
      </rPr>
      <t>141270.00_81</t>
    </r>
  </si>
  <si>
    <r>
      <rPr>
        <sz val="8"/>
        <rFont val="MS Gothic"/>
        <family val="3"/>
      </rPr>
      <t>141270.00_56</t>
    </r>
  </si>
  <si>
    <r>
      <rPr>
        <sz val="8"/>
        <rFont val="MS Gothic"/>
        <family val="3"/>
      </rPr>
      <t>141270.00_82</t>
    </r>
  </si>
  <si>
    <r>
      <rPr>
        <sz val="8"/>
        <rFont val="MS Gothic"/>
        <family val="3"/>
      </rPr>
      <t>141270.00_57</t>
    </r>
  </si>
  <si>
    <r>
      <rPr>
        <sz val="8"/>
        <rFont val="MS Gothic"/>
        <family val="3"/>
      </rPr>
      <t>141270.00_83</t>
    </r>
  </si>
  <si>
    <r>
      <rPr>
        <sz val="8"/>
        <rFont val="MS Gothic"/>
        <family val="3"/>
      </rPr>
      <t>141270.00_58</t>
    </r>
  </si>
  <si>
    <r>
      <rPr>
        <sz val="8"/>
        <rFont val="MS Gothic"/>
        <family val="3"/>
      </rPr>
      <t>141270.00_84</t>
    </r>
  </si>
  <si>
    <r>
      <rPr>
        <sz val="8"/>
        <rFont val="MS Gothic"/>
        <family val="3"/>
      </rPr>
      <t>141270.00_59</t>
    </r>
  </si>
  <si>
    <r>
      <rPr>
        <sz val="8"/>
        <rFont val="MS Gothic"/>
        <family val="3"/>
      </rPr>
      <t>141270.00_85</t>
    </r>
  </si>
  <si>
    <r>
      <rPr>
        <sz val="8"/>
        <rFont val="MS Gothic"/>
        <family val="3"/>
      </rPr>
      <t>141270.00_60</t>
    </r>
  </si>
  <si>
    <r>
      <rPr>
        <sz val="8"/>
        <rFont val="MS Gothic"/>
        <family val="3"/>
      </rPr>
      <t>141270.00_86</t>
    </r>
  </si>
  <si>
    <r>
      <rPr>
        <sz val="8"/>
        <rFont val="MS Gothic"/>
        <family val="3"/>
      </rPr>
      <t>141270.00_61</t>
    </r>
  </si>
  <si>
    <r>
      <rPr>
        <sz val="8"/>
        <rFont val="MS Gothic"/>
        <family val="3"/>
      </rPr>
      <t>141270.00_87</t>
    </r>
  </si>
  <si>
    <r>
      <rPr>
        <sz val="8"/>
        <rFont val="MS Gothic"/>
        <family val="3"/>
      </rPr>
      <t>141270.00_62</t>
    </r>
  </si>
  <si>
    <r>
      <rPr>
        <sz val="8"/>
        <rFont val="MS Gothic"/>
        <family val="3"/>
      </rPr>
      <t>141270.00_88</t>
    </r>
  </si>
  <si>
    <r>
      <rPr>
        <sz val="8"/>
        <rFont val="MS Gothic"/>
        <family val="3"/>
      </rPr>
      <t>141270.00_63</t>
    </r>
  </si>
  <si>
    <r>
      <rPr>
        <sz val="8"/>
        <rFont val="MS Gothic"/>
        <family val="3"/>
      </rPr>
      <t>141270.00_89</t>
    </r>
  </si>
  <si>
    <r>
      <rPr>
        <sz val="8"/>
        <rFont val="MS Gothic"/>
        <family val="3"/>
      </rPr>
      <t>141270.00_64</t>
    </r>
  </si>
  <si>
    <r>
      <rPr>
        <sz val="8"/>
        <rFont val="MS Gothic"/>
        <family val="3"/>
      </rPr>
      <t>141270.00_90</t>
    </r>
  </si>
  <si>
    <r>
      <rPr>
        <sz val="8"/>
        <rFont val="MS Gothic"/>
        <family val="3"/>
      </rPr>
      <t>141270.00_65</t>
    </r>
  </si>
  <si>
    <r>
      <rPr>
        <sz val="8"/>
        <rFont val="MS Gothic"/>
        <family val="3"/>
      </rPr>
      <t>141270.00_91</t>
    </r>
  </si>
  <si>
    <r>
      <rPr>
        <sz val="8"/>
        <rFont val="MS Gothic"/>
        <family val="3"/>
      </rPr>
      <t>141270.00_66</t>
    </r>
  </si>
  <si>
    <r>
      <rPr>
        <sz val="8"/>
        <rFont val="MS Gothic"/>
        <family val="3"/>
      </rPr>
      <t>141270.00_92</t>
    </r>
  </si>
  <si>
    <r>
      <rPr>
        <sz val="8"/>
        <rFont val="MS Gothic"/>
        <family val="3"/>
      </rPr>
      <t>141270.00_67</t>
    </r>
  </si>
  <si>
    <r>
      <rPr>
        <sz val="8"/>
        <rFont val="MS Gothic"/>
        <family val="3"/>
      </rPr>
      <t>141270.00_93</t>
    </r>
  </si>
  <si>
    <r>
      <rPr>
        <sz val="8"/>
        <rFont val="MS Gothic"/>
        <family val="3"/>
      </rPr>
      <t>141270.00_68</t>
    </r>
  </si>
  <si>
    <r>
      <rPr>
        <sz val="8"/>
        <rFont val="MS Gothic"/>
        <family val="3"/>
      </rPr>
      <t>141270.00_94</t>
    </r>
  </si>
  <si>
    <r>
      <rPr>
        <sz val="8"/>
        <rFont val="MS Gothic"/>
        <family val="3"/>
      </rPr>
      <t>141270.00_69</t>
    </r>
  </si>
  <si>
    <r>
      <rPr>
        <sz val="8"/>
        <rFont val="MS Gothic"/>
        <family val="3"/>
      </rPr>
      <t>141270.00_95</t>
    </r>
  </si>
  <si>
    <r>
      <rPr>
        <sz val="8"/>
        <rFont val="MS Gothic"/>
        <family val="3"/>
      </rPr>
      <t>141270.00_70</t>
    </r>
  </si>
  <si>
    <r>
      <rPr>
        <sz val="8"/>
        <rFont val="MS Gothic"/>
        <family val="3"/>
      </rPr>
      <t>141270.00_96</t>
    </r>
  </si>
  <si>
    <r>
      <rPr>
        <sz val="8"/>
        <rFont val="MS Gothic"/>
        <family val="3"/>
      </rPr>
      <t>141270.00_71</t>
    </r>
  </si>
  <si>
    <r>
      <rPr>
        <sz val="8"/>
        <rFont val="MS Gothic"/>
        <family val="3"/>
      </rPr>
      <t>141270.00_97</t>
    </r>
  </si>
  <si>
    <r>
      <rPr>
        <sz val="8"/>
        <rFont val="MS Gothic"/>
        <family val="3"/>
      </rPr>
      <t>141270.00_72</t>
    </r>
  </si>
  <si>
    <r>
      <rPr>
        <sz val="8"/>
        <rFont val="MS Gothic"/>
        <family val="3"/>
      </rPr>
      <t>141270.00_98</t>
    </r>
  </si>
  <si>
    <r>
      <rPr>
        <sz val="8"/>
        <rFont val="MS Gothic"/>
        <family val="3"/>
      </rPr>
      <t>141270.00_73</t>
    </r>
  </si>
  <si>
    <r>
      <rPr>
        <sz val="8"/>
        <rFont val="MS Gothic"/>
        <family val="3"/>
      </rPr>
      <t>141270.00_74</t>
    </r>
  </si>
  <si>
    <r>
      <rPr>
        <sz val="8"/>
        <rFont val="MS Gothic"/>
        <family val="3"/>
      </rPr>
      <t>141270.00_75</t>
    </r>
  </si>
  <si>
    <r>
      <rPr>
        <sz val="8"/>
        <rFont val="MS Gothic"/>
        <family val="3"/>
      </rPr>
      <t>141270.00_76</t>
    </r>
  </si>
  <si>
    <r>
      <rPr>
        <sz val="8"/>
        <rFont val="MS Gothic"/>
        <family val="3"/>
      </rPr>
      <t>141270.00_77</t>
    </r>
  </si>
  <si>
    <r>
      <rPr>
        <sz val="8"/>
        <rFont val="MS Gothic"/>
        <family val="3"/>
      </rPr>
      <t>141272.50_0</t>
    </r>
  </si>
  <si>
    <r>
      <rPr>
        <sz val="8"/>
        <rFont val="MS Gothic"/>
        <family val="3"/>
      </rPr>
      <t>141272.50_26</t>
    </r>
  </si>
  <si>
    <r>
      <rPr>
        <sz val="8"/>
        <rFont val="MS Gothic"/>
        <family val="3"/>
      </rPr>
      <t>141272.50_1</t>
    </r>
  </si>
  <si>
    <r>
      <rPr>
        <sz val="8"/>
        <rFont val="MS Gothic"/>
        <family val="3"/>
      </rPr>
      <t>141272.50_27</t>
    </r>
  </si>
  <si>
    <r>
      <rPr>
        <sz val="8"/>
        <rFont val="MS Gothic"/>
        <family val="3"/>
      </rPr>
      <t>141272.50_2</t>
    </r>
  </si>
  <si>
    <r>
      <rPr>
        <sz val="8"/>
        <rFont val="MS Gothic"/>
        <family val="3"/>
      </rPr>
      <t>141272.50_28</t>
    </r>
  </si>
  <si>
    <r>
      <rPr>
        <sz val="8"/>
        <rFont val="MS Gothic"/>
        <family val="3"/>
      </rPr>
      <t>141272.50_3</t>
    </r>
  </si>
  <si>
    <r>
      <rPr>
        <sz val="8"/>
        <rFont val="MS Gothic"/>
        <family val="3"/>
      </rPr>
      <t>141272.50_29</t>
    </r>
  </si>
  <si>
    <r>
      <rPr>
        <sz val="8"/>
        <rFont val="MS Gothic"/>
        <family val="3"/>
      </rPr>
      <t>141272.50_4</t>
    </r>
  </si>
  <si>
    <r>
      <rPr>
        <sz val="8"/>
        <rFont val="MS Gothic"/>
        <family val="3"/>
      </rPr>
      <t>141272.50_30</t>
    </r>
  </si>
  <si>
    <r>
      <rPr>
        <sz val="8"/>
        <rFont val="MS Gothic"/>
        <family val="3"/>
      </rPr>
      <t>141272.50_5</t>
    </r>
  </si>
  <si>
    <r>
      <rPr>
        <sz val="8"/>
        <rFont val="MS Gothic"/>
        <family val="3"/>
      </rPr>
      <t>141272.50_31</t>
    </r>
  </si>
  <si>
    <r>
      <rPr>
        <sz val="8"/>
        <rFont val="MS Gothic"/>
        <family val="3"/>
      </rPr>
      <t>141272.50_6</t>
    </r>
  </si>
  <si>
    <r>
      <rPr>
        <sz val="8"/>
        <rFont val="MS Gothic"/>
        <family val="3"/>
      </rPr>
      <t>141272.50_32</t>
    </r>
  </si>
  <si>
    <r>
      <rPr>
        <sz val="8"/>
        <rFont val="MS Gothic"/>
        <family val="3"/>
      </rPr>
      <t>141272.50_7</t>
    </r>
  </si>
  <si>
    <r>
      <rPr>
        <sz val="8"/>
        <rFont val="MS Gothic"/>
        <family val="3"/>
      </rPr>
      <t>141272.50_33</t>
    </r>
  </si>
  <si>
    <r>
      <rPr>
        <sz val="8"/>
        <rFont val="MS Gothic"/>
        <family val="3"/>
      </rPr>
      <t>141272.50_8</t>
    </r>
  </si>
  <si>
    <r>
      <rPr>
        <sz val="8"/>
        <rFont val="MS Gothic"/>
        <family val="3"/>
      </rPr>
      <t>141272.50_34</t>
    </r>
  </si>
  <si>
    <r>
      <rPr>
        <sz val="8"/>
        <rFont val="MS Gothic"/>
        <family val="3"/>
      </rPr>
      <t>141272.50_9</t>
    </r>
  </si>
  <si>
    <r>
      <rPr>
        <sz val="8"/>
        <rFont val="MS Gothic"/>
        <family val="3"/>
      </rPr>
      <t>141272.50_35</t>
    </r>
  </si>
  <si>
    <r>
      <rPr>
        <sz val="8"/>
        <rFont val="MS Gothic"/>
        <family val="3"/>
      </rPr>
      <t>141272.50_10</t>
    </r>
  </si>
  <si>
    <r>
      <rPr>
        <sz val="8"/>
        <rFont val="MS Gothic"/>
        <family val="3"/>
      </rPr>
      <t>141272.50_36</t>
    </r>
  </si>
  <si>
    <r>
      <rPr>
        <sz val="8"/>
        <rFont val="MS Gothic"/>
        <family val="3"/>
      </rPr>
      <t>141272.50_11</t>
    </r>
  </si>
  <si>
    <r>
      <rPr>
        <sz val="8"/>
        <rFont val="MS Gothic"/>
        <family val="3"/>
      </rPr>
      <t>141272.50_37</t>
    </r>
  </si>
  <si>
    <r>
      <rPr>
        <sz val="8"/>
        <rFont val="MS Gothic"/>
        <family val="3"/>
      </rPr>
      <t>141272.50_12</t>
    </r>
  </si>
  <si>
    <r>
      <rPr>
        <sz val="8"/>
        <rFont val="MS Gothic"/>
        <family val="3"/>
      </rPr>
      <t>141272.50_38</t>
    </r>
  </si>
  <si>
    <r>
      <rPr>
        <sz val="8"/>
        <rFont val="MS Gothic"/>
        <family val="3"/>
      </rPr>
      <t>141272.50_13</t>
    </r>
  </si>
  <si>
    <r>
      <rPr>
        <sz val="8"/>
        <rFont val="MS Gothic"/>
        <family val="3"/>
      </rPr>
      <t>141272.50_39</t>
    </r>
  </si>
  <si>
    <r>
      <rPr>
        <sz val="8"/>
        <rFont val="MS Gothic"/>
        <family val="3"/>
      </rPr>
      <t>141272.50_14</t>
    </r>
  </si>
  <si>
    <r>
      <rPr>
        <sz val="8"/>
        <rFont val="MS Gothic"/>
        <family val="3"/>
      </rPr>
      <t>141272.50_40</t>
    </r>
  </si>
  <si>
    <r>
      <rPr>
        <sz val="8"/>
        <rFont val="MS Gothic"/>
        <family val="3"/>
      </rPr>
      <t>141272.50_15</t>
    </r>
  </si>
  <si>
    <r>
      <rPr>
        <sz val="8"/>
        <rFont val="MS Gothic"/>
        <family val="3"/>
      </rPr>
      <t>141272.50_41</t>
    </r>
  </si>
  <si>
    <r>
      <rPr>
        <sz val="8"/>
        <rFont val="MS Gothic"/>
        <family val="3"/>
      </rPr>
      <t>141272.50_16</t>
    </r>
  </si>
  <si>
    <r>
      <rPr>
        <sz val="8"/>
        <rFont val="MS Gothic"/>
        <family val="3"/>
      </rPr>
      <t>141272.50_42</t>
    </r>
  </si>
  <si>
    <r>
      <rPr>
        <sz val="8"/>
        <rFont val="MS Gothic"/>
        <family val="3"/>
      </rPr>
      <t>141272.50_17</t>
    </r>
  </si>
  <si>
    <r>
      <rPr>
        <sz val="8"/>
        <rFont val="MS Gothic"/>
        <family val="3"/>
      </rPr>
      <t>141272.50_43</t>
    </r>
  </si>
  <si>
    <r>
      <rPr>
        <sz val="8"/>
        <rFont val="MS Gothic"/>
        <family val="3"/>
      </rPr>
      <t>141272.50_18</t>
    </r>
  </si>
  <si>
    <r>
      <rPr>
        <sz val="8"/>
        <rFont val="MS Gothic"/>
        <family val="3"/>
      </rPr>
      <t>141272.50_44</t>
    </r>
  </si>
  <si>
    <r>
      <rPr>
        <sz val="8"/>
        <rFont val="MS Gothic"/>
        <family val="3"/>
      </rPr>
      <t>141272.50_19</t>
    </r>
  </si>
  <si>
    <r>
      <rPr>
        <sz val="8"/>
        <rFont val="MS Gothic"/>
        <family val="3"/>
      </rPr>
      <t>141272.50_45</t>
    </r>
  </si>
  <si>
    <r>
      <rPr>
        <sz val="8"/>
        <rFont val="MS Gothic"/>
        <family val="3"/>
      </rPr>
      <t>141272.50_20</t>
    </r>
  </si>
  <si>
    <r>
      <rPr>
        <sz val="8"/>
        <rFont val="MS Gothic"/>
        <family val="3"/>
      </rPr>
      <t>141272.50_46</t>
    </r>
  </si>
  <si>
    <r>
      <rPr>
        <sz val="8"/>
        <rFont val="MS Gothic"/>
        <family val="3"/>
      </rPr>
      <t>141272.50_21</t>
    </r>
  </si>
  <si>
    <r>
      <rPr>
        <sz val="8"/>
        <rFont val="MS Gothic"/>
        <family val="3"/>
      </rPr>
      <t>141272.50_47</t>
    </r>
  </si>
  <si>
    <r>
      <rPr>
        <sz val="8"/>
        <rFont val="MS Gothic"/>
        <family val="3"/>
      </rPr>
      <t>141272.50_22</t>
    </r>
  </si>
  <si>
    <r>
      <rPr>
        <sz val="8"/>
        <rFont val="MS Gothic"/>
        <family val="3"/>
      </rPr>
      <t>141272.50_48</t>
    </r>
  </si>
  <si>
    <r>
      <rPr>
        <sz val="8"/>
        <rFont val="MS Gothic"/>
        <family val="3"/>
      </rPr>
      <t>141272.50_23</t>
    </r>
  </si>
  <si>
    <r>
      <rPr>
        <sz val="8"/>
        <rFont val="MS Gothic"/>
        <family val="3"/>
      </rPr>
      <t>141272.50_49</t>
    </r>
  </si>
  <si>
    <r>
      <rPr>
        <sz val="8"/>
        <rFont val="MS Gothic"/>
        <family val="3"/>
      </rPr>
      <t>141272.50_24</t>
    </r>
  </si>
  <si>
    <r>
      <rPr>
        <sz val="8"/>
        <rFont val="MS Gothic"/>
        <family val="3"/>
      </rPr>
      <t>141272.50_50</t>
    </r>
  </si>
  <si>
    <r>
      <rPr>
        <sz val="8"/>
        <rFont val="MS Gothic"/>
        <family val="3"/>
      </rPr>
      <t>141272.50_25</t>
    </r>
  </si>
  <si>
    <r>
      <rPr>
        <sz val="8"/>
        <rFont val="MS Gothic"/>
        <family val="3"/>
      </rPr>
      <t>141272.50_51</t>
    </r>
  </si>
  <si>
    <r>
      <rPr>
        <sz val="8"/>
        <rFont val="MS Gothic"/>
        <family val="3"/>
      </rPr>
      <t>141272.50_52</t>
    </r>
  </si>
  <si>
    <r>
      <rPr>
        <sz val="8"/>
        <rFont val="MS Gothic"/>
        <family val="3"/>
      </rPr>
      <t>141272.50_78</t>
    </r>
  </si>
  <si>
    <r>
      <rPr>
        <sz val="8"/>
        <rFont val="MS Gothic"/>
        <family val="3"/>
      </rPr>
      <t>141272.50_53</t>
    </r>
  </si>
  <si>
    <r>
      <rPr>
        <sz val="8"/>
        <rFont val="MS Gothic"/>
        <family val="3"/>
      </rPr>
      <t>141272.50_79</t>
    </r>
  </si>
  <si>
    <r>
      <rPr>
        <sz val="8"/>
        <rFont val="MS Gothic"/>
        <family val="3"/>
      </rPr>
      <t>141272.50_54</t>
    </r>
  </si>
  <si>
    <r>
      <rPr>
        <sz val="8"/>
        <rFont val="MS Gothic"/>
        <family val="3"/>
      </rPr>
      <t>141272.50_80</t>
    </r>
  </si>
  <si>
    <r>
      <rPr>
        <sz val="8"/>
        <rFont val="MS Gothic"/>
        <family val="3"/>
      </rPr>
      <t>141272.50_55</t>
    </r>
  </si>
  <si>
    <r>
      <rPr>
        <sz val="8"/>
        <rFont val="MS Gothic"/>
        <family val="3"/>
      </rPr>
      <t>141272.50_81</t>
    </r>
  </si>
  <si>
    <r>
      <rPr>
        <sz val="8"/>
        <rFont val="MS Gothic"/>
        <family val="3"/>
      </rPr>
      <t>141272.50_56</t>
    </r>
  </si>
  <si>
    <r>
      <rPr>
        <sz val="8"/>
        <rFont val="MS Gothic"/>
        <family val="3"/>
      </rPr>
      <t>141272.50_82</t>
    </r>
  </si>
  <si>
    <r>
      <rPr>
        <sz val="8"/>
        <rFont val="MS Gothic"/>
        <family val="3"/>
      </rPr>
      <t>141272.50_57</t>
    </r>
  </si>
  <si>
    <r>
      <rPr>
        <sz val="8"/>
        <rFont val="MS Gothic"/>
        <family val="3"/>
      </rPr>
      <t>141272.50_83</t>
    </r>
  </si>
  <si>
    <r>
      <rPr>
        <sz val="8"/>
        <rFont val="MS Gothic"/>
        <family val="3"/>
      </rPr>
      <t>141272.50_58</t>
    </r>
  </si>
  <si>
    <r>
      <rPr>
        <sz val="8"/>
        <rFont val="MS Gothic"/>
        <family val="3"/>
      </rPr>
      <t>141272.50_84</t>
    </r>
  </si>
  <si>
    <r>
      <rPr>
        <sz val="8"/>
        <rFont val="MS Gothic"/>
        <family val="3"/>
      </rPr>
      <t>141272.50_59</t>
    </r>
  </si>
  <si>
    <r>
      <rPr>
        <sz val="8"/>
        <rFont val="MS Gothic"/>
        <family val="3"/>
      </rPr>
      <t>141272.50_85</t>
    </r>
  </si>
  <si>
    <r>
      <rPr>
        <sz val="8"/>
        <rFont val="MS Gothic"/>
        <family val="3"/>
      </rPr>
      <t>141272.50_60</t>
    </r>
  </si>
  <si>
    <r>
      <rPr>
        <sz val="8"/>
        <rFont val="MS Gothic"/>
        <family val="3"/>
      </rPr>
      <t>141272.50_86</t>
    </r>
  </si>
  <si>
    <r>
      <rPr>
        <sz val="8"/>
        <rFont val="MS Gothic"/>
        <family val="3"/>
      </rPr>
      <t>141272.50_61</t>
    </r>
  </si>
  <si>
    <r>
      <rPr>
        <sz val="8"/>
        <rFont val="MS Gothic"/>
        <family val="3"/>
      </rPr>
      <t>141272.50_87</t>
    </r>
  </si>
  <si>
    <r>
      <rPr>
        <sz val="8"/>
        <rFont val="MS Gothic"/>
        <family val="3"/>
      </rPr>
      <t>141272.50_62</t>
    </r>
  </si>
  <si>
    <r>
      <rPr>
        <sz val="8"/>
        <rFont val="MS Gothic"/>
        <family val="3"/>
      </rPr>
      <t>141272.50_88</t>
    </r>
  </si>
  <si>
    <r>
      <rPr>
        <sz val="8"/>
        <rFont val="MS Gothic"/>
        <family val="3"/>
      </rPr>
      <t>141272.50_63</t>
    </r>
  </si>
  <si>
    <r>
      <rPr>
        <sz val="8"/>
        <rFont val="MS Gothic"/>
        <family val="3"/>
      </rPr>
      <t>141272.50_89</t>
    </r>
  </si>
  <si>
    <r>
      <rPr>
        <sz val="8"/>
        <rFont val="MS Gothic"/>
        <family val="3"/>
      </rPr>
      <t>141272.50_64</t>
    </r>
  </si>
  <si>
    <r>
      <rPr>
        <sz val="8"/>
        <rFont val="MS Gothic"/>
        <family val="3"/>
      </rPr>
      <t>141272.50_90</t>
    </r>
  </si>
  <si>
    <r>
      <rPr>
        <sz val="8"/>
        <rFont val="MS Gothic"/>
        <family val="3"/>
      </rPr>
      <t>141272.50_65</t>
    </r>
  </si>
  <si>
    <r>
      <rPr>
        <sz val="8"/>
        <rFont val="MS Gothic"/>
        <family val="3"/>
      </rPr>
      <t>141272.50_91</t>
    </r>
  </si>
  <si>
    <r>
      <rPr>
        <sz val="8"/>
        <rFont val="MS Gothic"/>
        <family val="3"/>
      </rPr>
      <t>141272.50_66</t>
    </r>
  </si>
  <si>
    <r>
      <rPr>
        <sz val="8"/>
        <rFont val="MS Gothic"/>
        <family val="3"/>
      </rPr>
      <t>141272.50_92</t>
    </r>
  </si>
  <si>
    <r>
      <rPr>
        <sz val="8"/>
        <rFont val="MS Gothic"/>
        <family val="3"/>
      </rPr>
      <t>141272.50_67</t>
    </r>
  </si>
  <si>
    <r>
      <rPr>
        <sz val="8"/>
        <rFont val="MS Gothic"/>
        <family val="3"/>
      </rPr>
      <t>141272.50_93</t>
    </r>
  </si>
  <si>
    <r>
      <rPr>
        <sz val="8"/>
        <rFont val="MS Gothic"/>
        <family val="3"/>
      </rPr>
      <t>141272.50_68</t>
    </r>
  </si>
  <si>
    <r>
      <rPr>
        <sz val="8"/>
        <rFont val="MS Gothic"/>
        <family val="3"/>
      </rPr>
      <t>141272.50_94</t>
    </r>
  </si>
  <si>
    <r>
      <rPr>
        <sz val="8"/>
        <rFont val="MS Gothic"/>
        <family val="3"/>
      </rPr>
      <t>141272.50_69</t>
    </r>
  </si>
  <si>
    <r>
      <rPr>
        <sz val="8"/>
        <rFont val="MS Gothic"/>
        <family val="3"/>
      </rPr>
      <t>141272.50_95</t>
    </r>
  </si>
  <si>
    <r>
      <rPr>
        <sz val="8"/>
        <rFont val="MS Gothic"/>
        <family val="3"/>
      </rPr>
      <t>141272.50_70</t>
    </r>
  </si>
  <si>
    <r>
      <rPr>
        <sz val="8"/>
        <rFont val="MS Gothic"/>
        <family val="3"/>
      </rPr>
      <t>141272.50_96</t>
    </r>
  </si>
  <si>
    <r>
      <rPr>
        <sz val="8"/>
        <rFont val="MS Gothic"/>
        <family val="3"/>
      </rPr>
      <t>141272.50_71</t>
    </r>
  </si>
  <si>
    <r>
      <rPr>
        <sz val="8"/>
        <rFont val="MS Gothic"/>
        <family val="3"/>
      </rPr>
      <t>141272.50_97</t>
    </r>
  </si>
  <si>
    <r>
      <rPr>
        <sz val="8"/>
        <rFont val="MS Gothic"/>
        <family val="3"/>
      </rPr>
      <t>141272.50_72</t>
    </r>
  </si>
  <si>
    <r>
      <rPr>
        <sz val="8"/>
        <rFont val="MS Gothic"/>
        <family val="3"/>
      </rPr>
      <t>141272.50_98</t>
    </r>
  </si>
  <si>
    <r>
      <rPr>
        <sz val="8"/>
        <rFont val="MS Gothic"/>
        <family val="3"/>
      </rPr>
      <t>141272.50_73</t>
    </r>
  </si>
  <si>
    <r>
      <rPr>
        <sz val="8"/>
        <rFont val="MS Gothic"/>
        <family val="3"/>
      </rPr>
      <t>141272.50_74</t>
    </r>
  </si>
  <si>
    <r>
      <rPr>
        <sz val="8"/>
        <rFont val="MS Gothic"/>
        <family val="3"/>
      </rPr>
      <t>141272.50_75</t>
    </r>
  </si>
  <si>
    <r>
      <rPr>
        <sz val="8"/>
        <rFont val="MS Gothic"/>
        <family val="3"/>
      </rPr>
      <t>141272.50_76</t>
    </r>
  </si>
  <si>
    <r>
      <rPr>
        <sz val="8"/>
        <rFont val="MS Gothic"/>
        <family val="3"/>
      </rPr>
      <t>141272.50_77</t>
    </r>
  </si>
  <si>
    <r>
      <rPr>
        <sz val="8"/>
        <rFont val="MS Gothic"/>
        <family val="3"/>
      </rPr>
      <t>141275.00_0</t>
    </r>
  </si>
  <si>
    <r>
      <rPr>
        <sz val="8"/>
        <rFont val="MS Gothic"/>
        <family val="3"/>
      </rPr>
      <t>141275.00_26</t>
    </r>
  </si>
  <si>
    <r>
      <rPr>
        <sz val="8"/>
        <rFont val="MS Gothic"/>
        <family val="3"/>
      </rPr>
      <t>141275.00_1</t>
    </r>
  </si>
  <si>
    <r>
      <rPr>
        <sz val="8"/>
        <rFont val="MS Gothic"/>
        <family val="3"/>
      </rPr>
      <t>141275.00_27</t>
    </r>
  </si>
  <si>
    <r>
      <rPr>
        <sz val="8"/>
        <rFont val="MS Gothic"/>
        <family val="3"/>
      </rPr>
      <t>141275.00_2</t>
    </r>
  </si>
  <si>
    <r>
      <rPr>
        <sz val="8"/>
        <rFont val="MS Gothic"/>
        <family val="3"/>
      </rPr>
      <t>141275.00_28</t>
    </r>
  </si>
  <si>
    <r>
      <rPr>
        <sz val="8"/>
        <rFont val="MS Gothic"/>
        <family val="3"/>
      </rPr>
      <t>141275.00_3</t>
    </r>
  </si>
  <si>
    <r>
      <rPr>
        <sz val="8"/>
        <rFont val="MS Gothic"/>
        <family val="3"/>
      </rPr>
      <t>141275.00_29</t>
    </r>
  </si>
  <si>
    <r>
      <rPr>
        <sz val="8"/>
        <rFont val="MS Gothic"/>
        <family val="3"/>
      </rPr>
      <t>141275.00_4</t>
    </r>
  </si>
  <si>
    <r>
      <rPr>
        <sz val="8"/>
        <rFont val="MS Gothic"/>
        <family val="3"/>
      </rPr>
      <t>141275.00_30</t>
    </r>
  </si>
  <si>
    <r>
      <rPr>
        <sz val="8"/>
        <rFont val="MS Gothic"/>
        <family val="3"/>
      </rPr>
      <t>141275.00_5</t>
    </r>
  </si>
  <si>
    <r>
      <rPr>
        <sz val="8"/>
        <rFont val="MS Gothic"/>
        <family val="3"/>
      </rPr>
      <t>141275.00_31</t>
    </r>
  </si>
  <si>
    <r>
      <rPr>
        <sz val="8"/>
        <rFont val="MS Gothic"/>
        <family val="3"/>
      </rPr>
      <t>141275.00_6</t>
    </r>
  </si>
  <si>
    <r>
      <rPr>
        <sz val="8"/>
        <rFont val="MS Gothic"/>
        <family val="3"/>
      </rPr>
      <t>141275.00_32</t>
    </r>
  </si>
  <si>
    <r>
      <rPr>
        <sz val="8"/>
        <rFont val="MS Gothic"/>
        <family val="3"/>
      </rPr>
      <t>141275.00_7</t>
    </r>
  </si>
  <si>
    <r>
      <rPr>
        <sz val="8"/>
        <rFont val="MS Gothic"/>
        <family val="3"/>
      </rPr>
      <t>141275.00_33</t>
    </r>
  </si>
  <si>
    <r>
      <rPr>
        <sz val="8"/>
        <rFont val="MS Gothic"/>
        <family val="3"/>
      </rPr>
      <t>141275.00_8</t>
    </r>
  </si>
  <si>
    <r>
      <rPr>
        <sz val="8"/>
        <rFont val="MS Gothic"/>
        <family val="3"/>
      </rPr>
      <t>141275.00_34</t>
    </r>
  </si>
  <si>
    <r>
      <rPr>
        <sz val="8"/>
        <rFont val="MS Gothic"/>
        <family val="3"/>
      </rPr>
      <t>141275.00_9</t>
    </r>
  </si>
  <si>
    <r>
      <rPr>
        <sz val="8"/>
        <rFont val="MS Gothic"/>
        <family val="3"/>
      </rPr>
      <t>141275.00_35</t>
    </r>
  </si>
  <si>
    <r>
      <rPr>
        <sz val="8"/>
        <rFont val="MS Gothic"/>
        <family val="3"/>
      </rPr>
      <t>141275.00_10</t>
    </r>
  </si>
  <si>
    <r>
      <rPr>
        <sz val="8"/>
        <rFont val="MS Gothic"/>
        <family val="3"/>
      </rPr>
      <t>141275.00_36</t>
    </r>
  </si>
  <si>
    <r>
      <rPr>
        <sz val="8"/>
        <rFont val="MS Gothic"/>
        <family val="3"/>
      </rPr>
      <t>141275.00_11</t>
    </r>
  </si>
  <si>
    <r>
      <rPr>
        <sz val="8"/>
        <rFont val="MS Gothic"/>
        <family val="3"/>
      </rPr>
      <t>141275.00_37</t>
    </r>
  </si>
  <si>
    <r>
      <rPr>
        <sz val="8"/>
        <rFont val="MS Gothic"/>
        <family val="3"/>
      </rPr>
      <t>141275.00_12</t>
    </r>
  </si>
  <si>
    <r>
      <rPr>
        <sz val="8"/>
        <rFont val="MS Gothic"/>
        <family val="3"/>
      </rPr>
      <t>141275.00_38</t>
    </r>
  </si>
  <si>
    <r>
      <rPr>
        <sz val="8"/>
        <rFont val="MS Gothic"/>
        <family val="3"/>
      </rPr>
      <t>141275.00_13</t>
    </r>
  </si>
  <si>
    <r>
      <rPr>
        <sz val="8"/>
        <rFont val="MS Gothic"/>
        <family val="3"/>
      </rPr>
      <t>141275.00_39</t>
    </r>
  </si>
  <si>
    <r>
      <rPr>
        <sz val="8"/>
        <rFont val="MS Gothic"/>
        <family val="3"/>
      </rPr>
      <t>141275.00_14</t>
    </r>
  </si>
  <si>
    <r>
      <rPr>
        <sz val="8"/>
        <rFont val="MS Gothic"/>
        <family val="3"/>
      </rPr>
      <t>141275.00_40</t>
    </r>
  </si>
  <si>
    <r>
      <rPr>
        <sz val="8"/>
        <rFont val="MS Gothic"/>
        <family val="3"/>
      </rPr>
      <t>141275.00_15</t>
    </r>
  </si>
  <si>
    <r>
      <rPr>
        <sz val="8"/>
        <rFont val="MS Gothic"/>
        <family val="3"/>
      </rPr>
      <t>141275.00_41</t>
    </r>
  </si>
  <si>
    <r>
      <rPr>
        <sz val="8"/>
        <rFont val="MS Gothic"/>
        <family val="3"/>
      </rPr>
      <t>141275.00_16</t>
    </r>
  </si>
  <si>
    <r>
      <rPr>
        <sz val="8"/>
        <rFont val="MS Gothic"/>
        <family val="3"/>
      </rPr>
      <t>141275.00_42</t>
    </r>
  </si>
  <si>
    <r>
      <rPr>
        <sz val="8"/>
        <rFont val="MS Gothic"/>
        <family val="3"/>
      </rPr>
      <t>141275.00_17</t>
    </r>
  </si>
  <si>
    <r>
      <rPr>
        <sz val="8"/>
        <rFont val="MS Gothic"/>
        <family val="3"/>
      </rPr>
      <t>141275.00_43</t>
    </r>
  </si>
  <si>
    <r>
      <rPr>
        <sz val="8"/>
        <rFont val="MS Gothic"/>
        <family val="3"/>
      </rPr>
      <t>141275.00_18</t>
    </r>
  </si>
  <si>
    <r>
      <rPr>
        <sz val="8"/>
        <rFont val="MS Gothic"/>
        <family val="3"/>
      </rPr>
      <t>141275.00_44</t>
    </r>
  </si>
  <si>
    <r>
      <rPr>
        <sz val="8"/>
        <rFont val="MS Gothic"/>
        <family val="3"/>
      </rPr>
      <t>141275.00_19</t>
    </r>
  </si>
  <si>
    <r>
      <rPr>
        <sz val="8"/>
        <rFont val="MS Gothic"/>
        <family val="3"/>
      </rPr>
      <t>141275.00_45</t>
    </r>
  </si>
  <si>
    <r>
      <rPr>
        <sz val="8"/>
        <rFont val="MS Gothic"/>
        <family val="3"/>
      </rPr>
      <t>141275.00_20</t>
    </r>
  </si>
  <si>
    <r>
      <rPr>
        <sz val="8"/>
        <rFont val="MS Gothic"/>
        <family val="3"/>
      </rPr>
      <t>141275.00_46</t>
    </r>
  </si>
  <si>
    <r>
      <rPr>
        <sz val="8"/>
        <rFont val="MS Gothic"/>
        <family val="3"/>
      </rPr>
      <t>141275.00_21</t>
    </r>
  </si>
  <si>
    <r>
      <rPr>
        <sz val="8"/>
        <rFont val="MS Gothic"/>
        <family val="3"/>
      </rPr>
      <t>141275.00_47</t>
    </r>
  </si>
  <si>
    <r>
      <rPr>
        <sz val="8"/>
        <rFont val="MS Gothic"/>
        <family val="3"/>
      </rPr>
      <t>141275.00_22</t>
    </r>
  </si>
  <si>
    <r>
      <rPr>
        <sz val="8"/>
        <rFont val="MS Gothic"/>
        <family val="3"/>
      </rPr>
      <t>141275.00_48</t>
    </r>
  </si>
  <si>
    <r>
      <rPr>
        <sz val="8"/>
        <rFont val="MS Gothic"/>
        <family val="3"/>
      </rPr>
      <t>141275.00_23</t>
    </r>
  </si>
  <si>
    <r>
      <rPr>
        <sz val="8"/>
        <rFont val="MS Gothic"/>
        <family val="3"/>
      </rPr>
      <t>141275.00_49</t>
    </r>
  </si>
  <si>
    <r>
      <rPr>
        <sz val="8"/>
        <rFont val="MS Gothic"/>
        <family val="3"/>
      </rPr>
      <t>141275.00_24</t>
    </r>
  </si>
  <si>
    <r>
      <rPr>
        <sz val="8"/>
        <rFont val="MS Gothic"/>
        <family val="3"/>
      </rPr>
      <t>141275.00_50</t>
    </r>
  </si>
  <si>
    <r>
      <rPr>
        <sz val="8"/>
        <rFont val="MS Gothic"/>
        <family val="3"/>
      </rPr>
      <t>141275.00_25</t>
    </r>
  </si>
  <si>
    <r>
      <rPr>
        <sz val="8"/>
        <rFont val="MS Gothic"/>
        <family val="3"/>
      </rPr>
      <t>141275.00_51</t>
    </r>
  </si>
  <si>
    <r>
      <rPr>
        <sz val="8"/>
        <rFont val="MS Gothic"/>
        <family val="3"/>
      </rPr>
      <t>141275.00_52</t>
    </r>
  </si>
  <si>
    <r>
      <rPr>
        <sz val="8"/>
        <rFont val="MS Gothic"/>
        <family val="3"/>
      </rPr>
      <t>141275.00_78</t>
    </r>
  </si>
  <si>
    <r>
      <rPr>
        <sz val="8"/>
        <rFont val="MS Gothic"/>
        <family val="3"/>
      </rPr>
      <t>141275.00_53</t>
    </r>
  </si>
  <si>
    <r>
      <rPr>
        <sz val="8"/>
        <rFont val="MS Gothic"/>
        <family val="3"/>
      </rPr>
      <t>141275.00_79</t>
    </r>
  </si>
  <si>
    <r>
      <rPr>
        <sz val="8"/>
        <rFont val="MS Gothic"/>
        <family val="3"/>
      </rPr>
      <t>141275.00_54</t>
    </r>
  </si>
  <si>
    <r>
      <rPr>
        <sz val="8"/>
        <rFont val="MS Gothic"/>
        <family val="3"/>
      </rPr>
      <t>141275.00_80</t>
    </r>
  </si>
  <si>
    <r>
      <rPr>
        <sz val="8"/>
        <rFont val="MS Gothic"/>
        <family val="3"/>
      </rPr>
      <t>141275.00_55</t>
    </r>
  </si>
  <si>
    <r>
      <rPr>
        <sz val="8"/>
        <rFont val="MS Gothic"/>
        <family val="3"/>
      </rPr>
      <t>141275.00_81</t>
    </r>
  </si>
  <si>
    <r>
      <rPr>
        <sz val="8"/>
        <rFont val="MS Gothic"/>
        <family val="3"/>
      </rPr>
      <t>141275.00_56</t>
    </r>
  </si>
  <si>
    <r>
      <rPr>
        <sz val="8"/>
        <rFont val="MS Gothic"/>
        <family val="3"/>
      </rPr>
      <t>141275.00_82</t>
    </r>
  </si>
  <si>
    <r>
      <rPr>
        <sz val="8"/>
        <rFont val="MS Gothic"/>
        <family val="3"/>
      </rPr>
      <t>141275.00_57</t>
    </r>
  </si>
  <si>
    <r>
      <rPr>
        <sz val="8"/>
        <rFont val="MS Gothic"/>
        <family val="3"/>
      </rPr>
      <t>141275.00_83</t>
    </r>
  </si>
  <si>
    <r>
      <rPr>
        <sz val="8"/>
        <rFont val="MS Gothic"/>
        <family val="3"/>
      </rPr>
      <t>141275.00_58</t>
    </r>
  </si>
  <si>
    <r>
      <rPr>
        <sz val="8"/>
        <rFont val="MS Gothic"/>
        <family val="3"/>
      </rPr>
      <t>141275.00_84</t>
    </r>
  </si>
  <si>
    <r>
      <rPr>
        <sz val="8"/>
        <rFont val="MS Gothic"/>
        <family val="3"/>
      </rPr>
      <t>141275.00_59</t>
    </r>
  </si>
  <si>
    <r>
      <rPr>
        <sz val="8"/>
        <rFont val="MS Gothic"/>
        <family val="3"/>
      </rPr>
      <t>141275.00_85</t>
    </r>
  </si>
  <si>
    <r>
      <rPr>
        <sz val="8"/>
        <rFont val="MS Gothic"/>
        <family val="3"/>
      </rPr>
      <t>141275.00_60</t>
    </r>
  </si>
  <si>
    <r>
      <rPr>
        <sz val="8"/>
        <rFont val="MS Gothic"/>
        <family val="3"/>
      </rPr>
      <t>141275.00_86</t>
    </r>
  </si>
  <si>
    <r>
      <rPr>
        <sz val="8"/>
        <rFont val="MS Gothic"/>
        <family val="3"/>
      </rPr>
      <t>141275.00_61</t>
    </r>
  </si>
  <si>
    <r>
      <rPr>
        <sz val="8"/>
        <rFont val="MS Gothic"/>
        <family val="3"/>
      </rPr>
      <t>141275.00_87</t>
    </r>
  </si>
  <si>
    <r>
      <rPr>
        <sz val="8"/>
        <rFont val="MS Gothic"/>
        <family val="3"/>
      </rPr>
      <t>141275.00_62</t>
    </r>
  </si>
  <si>
    <r>
      <rPr>
        <sz val="8"/>
        <rFont val="MS Gothic"/>
        <family val="3"/>
      </rPr>
      <t>141275.00_88</t>
    </r>
  </si>
  <si>
    <r>
      <rPr>
        <sz val="8"/>
        <rFont val="MS Gothic"/>
        <family val="3"/>
      </rPr>
      <t>141275.00_63</t>
    </r>
  </si>
  <si>
    <r>
      <rPr>
        <sz val="8"/>
        <rFont val="MS Gothic"/>
        <family val="3"/>
      </rPr>
      <t>141275.00_89</t>
    </r>
  </si>
  <si>
    <r>
      <rPr>
        <sz val="8"/>
        <rFont val="MS Gothic"/>
        <family val="3"/>
      </rPr>
      <t>141275.00_64</t>
    </r>
  </si>
  <si>
    <r>
      <rPr>
        <sz val="8"/>
        <rFont val="MS Gothic"/>
        <family val="3"/>
      </rPr>
      <t>141275.00_90</t>
    </r>
  </si>
  <si>
    <r>
      <rPr>
        <sz val="8"/>
        <rFont val="MS Gothic"/>
        <family val="3"/>
      </rPr>
      <t>141275.00_65</t>
    </r>
  </si>
  <si>
    <r>
      <rPr>
        <sz val="8"/>
        <rFont val="MS Gothic"/>
        <family val="3"/>
      </rPr>
      <t>141275.00_91</t>
    </r>
  </si>
  <si>
    <r>
      <rPr>
        <sz val="8"/>
        <rFont val="MS Gothic"/>
        <family val="3"/>
      </rPr>
      <t>141275.00_66</t>
    </r>
  </si>
  <si>
    <r>
      <rPr>
        <sz val="8"/>
        <rFont val="MS Gothic"/>
        <family val="3"/>
      </rPr>
      <t>141275.00_92</t>
    </r>
  </si>
  <si>
    <r>
      <rPr>
        <sz val="8"/>
        <rFont val="MS Gothic"/>
        <family val="3"/>
      </rPr>
      <t>141275.00_67</t>
    </r>
  </si>
  <si>
    <r>
      <rPr>
        <sz val="8"/>
        <rFont val="MS Gothic"/>
        <family val="3"/>
      </rPr>
      <t>141275.00_93</t>
    </r>
  </si>
  <si>
    <r>
      <rPr>
        <sz val="8"/>
        <rFont val="MS Gothic"/>
        <family val="3"/>
      </rPr>
      <t>141275.00_68</t>
    </r>
  </si>
  <si>
    <r>
      <rPr>
        <sz val="8"/>
        <rFont val="MS Gothic"/>
        <family val="3"/>
      </rPr>
      <t>141275.00_94</t>
    </r>
  </si>
  <si>
    <r>
      <rPr>
        <sz val="8"/>
        <rFont val="MS Gothic"/>
        <family val="3"/>
      </rPr>
      <t>141275.00_69</t>
    </r>
  </si>
  <si>
    <r>
      <rPr>
        <sz val="8"/>
        <rFont val="MS Gothic"/>
        <family val="3"/>
      </rPr>
      <t>141275.00_95</t>
    </r>
  </si>
  <si>
    <r>
      <rPr>
        <sz val="8"/>
        <rFont val="MS Gothic"/>
        <family val="3"/>
      </rPr>
      <t>141275.00_70</t>
    </r>
  </si>
  <si>
    <r>
      <rPr>
        <sz val="8"/>
        <rFont val="MS Gothic"/>
        <family val="3"/>
      </rPr>
      <t>141275.00_96</t>
    </r>
  </si>
  <si>
    <r>
      <rPr>
        <sz val="8"/>
        <rFont val="MS Gothic"/>
        <family val="3"/>
      </rPr>
      <t>141275.00_71</t>
    </r>
  </si>
  <si>
    <r>
      <rPr>
        <sz val="8"/>
        <rFont val="MS Gothic"/>
        <family val="3"/>
      </rPr>
      <t>141275.00_97</t>
    </r>
  </si>
  <si>
    <r>
      <rPr>
        <sz val="8"/>
        <rFont val="MS Gothic"/>
        <family val="3"/>
      </rPr>
      <t>141275.00_72</t>
    </r>
  </si>
  <si>
    <r>
      <rPr>
        <sz val="8"/>
        <rFont val="MS Gothic"/>
        <family val="3"/>
      </rPr>
      <t>141275.00_98</t>
    </r>
  </si>
  <si>
    <r>
      <rPr>
        <sz val="8"/>
        <rFont val="MS Gothic"/>
        <family val="3"/>
      </rPr>
      <t>141275.00_73</t>
    </r>
  </si>
  <si>
    <r>
      <rPr>
        <sz val="8"/>
        <rFont val="MS Gothic"/>
        <family val="3"/>
      </rPr>
      <t>141275.00_74</t>
    </r>
  </si>
  <si>
    <r>
      <rPr>
        <sz val="8"/>
        <rFont val="MS Gothic"/>
        <family val="3"/>
      </rPr>
      <t>141275.00_75</t>
    </r>
  </si>
  <si>
    <r>
      <rPr>
        <sz val="8"/>
        <rFont val="MS Gothic"/>
        <family val="3"/>
      </rPr>
      <t>141275.00_76</t>
    </r>
  </si>
  <si>
    <r>
      <rPr>
        <sz val="8"/>
        <rFont val="MS Gothic"/>
        <family val="3"/>
      </rPr>
      <t>141275.00_77</t>
    </r>
  </si>
  <si>
    <r>
      <rPr>
        <sz val="8"/>
        <rFont val="MS Gothic"/>
        <family val="3"/>
      </rPr>
      <t>141277.50_0</t>
    </r>
  </si>
  <si>
    <r>
      <rPr>
        <sz val="8"/>
        <rFont val="MS Gothic"/>
        <family val="3"/>
      </rPr>
      <t>141277.50_26</t>
    </r>
  </si>
  <si>
    <r>
      <rPr>
        <sz val="8"/>
        <rFont val="MS Gothic"/>
        <family val="3"/>
      </rPr>
      <t>141277.50_1</t>
    </r>
  </si>
  <si>
    <r>
      <rPr>
        <sz val="8"/>
        <rFont val="MS Gothic"/>
        <family val="3"/>
      </rPr>
      <t>141277.50_27</t>
    </r>
  </si>
  <si>
    <r>
      <rPr>
        <sz val="8"/>
        <rFont val="MS Gothic"/>
        <family val="3"/>
      </rPr>
      <t>141277.50_2</t>
    </r>
  </si>
  <si>
    <r>
      <rPr>
        <sz val="8"/>
        <rFont val="MS Gothic"/>
        <family val="3"/>
      </rPr>
      <t>141277.50_28</t>
    </r>
  </si>
  <si>
    <r>
      <rPr>
        <sz val="8"/>
        <rFont val="MS Gothic"/>
        <family val="3"/>
      </rPr>
      <t>141277.50_3</t>
    </r>
  </si>
  <si>
    <r>
      <rPr>
        <sz val="8"/>
        <rFont val="MS Gothic"/>
        <family val="3"/>
      </rPr>
      <t>141277.50_29</t>
    </r>
  </si>
  <si>
    <r>
      <rPr>
        <sz val="8"/>
        <rFont val="MS Gothic"/>
        <family val="3"/>
      </rPr>
      <t>141277.50_4</t>
    </r>
  </si>
  <si>
    <r>
      <rPr>
        <sz val="8"/>
        <rFont val="MS Gothic"/>
        <family val="3"/>
      </rPr>
      <t>141277.50_30</t>
    </r>
  </si>
  <si>
    <r>
      <rPr>
        <sz val="8"/>
        <rFont val="MS Gothic"/>
        <family val="3"/>
      </rPr>
      <t>141277.50_5</t>
    </r>
  </si>
  <si>
    <r>
      <rPr>
        <sz val="8"/>
        <rFont val="MS Gothic"/>
        <family val="3"/>
      </rPr>
      <t>141277.50_31</t>
    </r>
  </si>
  <si>
    <r>
      <rPr>
        <sz val="8"/>
        <rFont val="MS Gothic"/>
        <family val="3"/>
      </rPr>
      <t>141277.50_6</t>
    </r>
  </si>
  <si>
    <r>
      <rPr>
        <sz val="8"/>
        <rFont val="MS Gothic"/>
        <family val="3"/>
      </rPr>
      <t>141277.50_32</t>
    </r>
  </si>
  <si>
    <r>
      <rPr>
        <sz val="8"/>
        <rFont val="MS Gothic"/>
        <family val="3"/>
      </rPr>
      <t>141277.50_7</t>
    </r>
  </si>
  <si>
    <r>
      <rPr>
        <sz val="8"/>
        <rFont val="MS Gothic"/>
        <family val="3"/>
      </rPr>
      <t>141277.50_33</t>
    </r>
  </si>
  <si>
    <r>
      <rPr>
        <sz val="8"/>
        <rFont val="MS Gothic"/>
        <family val="3"/>
      </rPr>
      <t>141277.50_8</t>
    </r>
  </si>
  <si>
    <r>
      <rPr>
        <sz val="8"/>
        <rFont val="MS Gothic"/>
        <family val="3"/>
      </rPr>
      <t>141277.50_34</t>
    </r>
  </si>
  <si>
    <r>
      <rPr>
        <sz val="8"/>
        <rFont val="MS Gothic"/>
        <family val="3"/>
      </rPr>
      <t>141277.50_9</t>
    </r>
  </si>
  <si>
    <r>
      <rPr>
        <sz val="8"/>
        <rFont val="MS Gothic"/>
        <family val="3"/>
      </rPr>
      <t>141277.50_35</t>
    </r>
  </si>
  <si>
    <r>
      <rPr>
        <sz val="8"/>
        <rFont val="MS Gothic"/>
        <family val="3"/>
      </rPr>
      <t>141277.50_10</t>
    </r>
  </si>
  <si>
    <r>
      <rPr>
        <sz val="8"/>
        <rFont val="MS Gothic"/>
        <family val="3"/>
      </rPr>
      <t>141277.50_36</t>
    </r>
  </si>
  <si>
    <r>
      <rPr>
        <sz val="8"/>
        <rFont val="MS Gothic"/>
        <family val="3"/>
      </rPr>
      <t>141277.50_11</t>
    </r>
  </si>
  <si>
    <r>
      <rPr>
        <sz val="8"/>
        <rFont val="MS Gothic"/>
        <family val="3"/>
      </rPr>
      <t>141277.50_37</t>
    </r>
  </si>
  <si>
    <r>
      <rPr>
        <sz val="8"/>
        <rFont val="MS Gothic"/>
        <family val="3"/>
      </rPr>
      <t>141277.50_12</t>
    </r>
  </si>
  <si>
    <r>
      <rPr>
        <sz val="8"/>
        <rFont val="MS Gothic"/>
        <family val="3"/>
      </rPr>
      <t>141277.50_38</t>
    </r>
  </si>
  <si>
    <r>
      <rPr>
        <sz val="8"/>
        <rFont val="MS Gothic"/>
        <family val="3"/>
      </rPr>
      <t>141277.50_13</t>
    </r>
  </si>
  <si>
    <r>
      <rPr>
        <sz val="8"/>
        <rFont val="MS Gothic"/>
        <family val="3"/>
      </rPr>
      <t>141277.50_39</t>
    </r>
  </si>
  <si>
    <r>
      <rPr>
        <sz val="8"/>
        <rFont val="MS Gothic"/>
        <family val="3"/>
      </rPr>
      <t>141277.50_14</t>
    </r>
  </si>
  <si>
    <r>
      <rPr>
        <sz val="8"/>
        <rFont val="MS Gothic"/>
        <family val="3"/>
      </rPr>
      <t>141277.50_40</t>
    </r>
  </si>
  <si>
    <r>
      <rPr>
        <sz val="8"/>
        <rFont val="MS Gothic"/>
        <family val="3"/>
      </rPr>
      <t>141277.50_15</t>
    </r>
  </si>
  <si>
    <r>
      <rPr>
        <sz val="8"/>
        <rFont val="MS Gothic"/>
        <family val="3"/>
      </rPr>
      <t>141277.50_41</t>
    </r>
  </si>
  <si>
    <r>
      <rPr>
        <sz val="8"/>
        <rFont val="MS Gothic"/>
        <family val="3"/>
      </rPr>
      <t>141277.50_16</t>
    </r>
  </si>
  <si>
    <r>
      <rPr>
        <sz val="8"/>
        <rFont val="MS Gothic"/>
        <family val="3"/>
      </rPr>
      <t>141277.50_42</t>
    </r>
  </si>
  <si>
    <r>
      <rPr>
        <sz val="8"/>
        <rFont val="MS Gothic"/>
        <family val="3"/>
      </rPr>
      <t>141277.50_17</t>
    </r>
  </si>
  <si>
    <r>
      <rPr>
        <sz val="8"/>
        <rFont val="MS Gothic"/>
        <family val="3"/>
      </rPr>
      <t>141277.50_43</t>
    </r>
  </si>
  <si>
    <r>
      <rPr>
        <sz val="8"/>
        <rFont val="MS Gothic"/>
        <family val="3"/>
      </rPr>
      <t>141277.50_18</t>
    </r>
  </si>
  <si>
    <r>
      <rPr>
        <sz val="8"/>
        <rFont val="MS Gothic"/>
        <family val="3"/>
      </rPr>
      <t>141277.50_44</t>
    </r>
  </si>
  <si>
    <r>
      <rPr>
        <sz val="8"/>
        <rFont val="MS Gothic"/>
        <family val="3"/>
      </rPr>
      <t>141277.50_19</t>
    </r>
  </si>
  <si>
    <r>
      <rPr>
        <sz val="8"/>
        <rFont val="MS Gothic"/>
        <family val="3"/>
      </rPr>
      <t>141277.50_45</t>
    </r>
  </si>
  <si>
    <r>
      <rPr>
        <sz val="8"/>
        <rFont val="MS Gothic"/>
        <family val="3"/>
      </rPr>
      <t>141277.50_20</t>
    </r>
  </si>
  <si>
    <r>
      <rPr>
        <sz val="8"/>
        <rFont val="MS Gothic"/>
        <family val="3"/>
      </rPr>
      <t>141277.50_46</t>
    </r>
  </si>
  <si>
    <r>
      <rPr>
        <sz val="8"/>
        <rFont val="MS Gothic"/>
        <family val="3"/>
      </rPr>
      <t>141277.50_21</t>
    </r>
  </si>
  <si>
    <r>
      <rPr>
        <sz val="8"/>
        <rFont val="MS Gothic"/>
        <family val="3"/>
      </rPr>
      <t>141277.50_47</t>
    </r>
  </si>
  <si>
    <r>
      <rPr>
        <sz val="8"/>
        <rFont val="MS Gothic"/>
        <family val="3"/>
      </rPr>
      <t>141277.50_22</t>
    </r>
  </si>
  <si>
    <r>
      <rPr>
        <sz val="8"/>
        <rFont val="MS Gothic"/>
        <family val="3"/>
      </rPr>
      <t>141277.50_48</t>
    </r>
  </si>
  <si>
    <r>
      <rPr>
        <sz val="8"/>
        <rFont val="MS Gothic"/>
        <family val="3"/>
      </rPr>
      <t>141277.50_23</t>
    </r>
  </si>
  <si>
    <r>
      <rPr>
        <sz val="8"/>
        <rFont val="MS Gothic"/>
        <family val="3"/>
      </rPr>
      <t>141277.50_49</t>
    </r>
  </si>
  <si>
    <r>
      <rPr>
        <sz val="8"/>
        <rFont val="MS Gothic"/>
        <family val="3"/>
      </rPr>
      <t>141277.50_24</t>
    </r>
  </si>
  <si>
    <r>
      <rPr>
        <sz val="8"/>
        <rFont val="MS Gothic"/>
        <family val="3"/>
      </rPr>
      <t>141277.50_50</t>
    </r>
  </si>
  <si>
    <r>
      <rPr>
        <sz val="8"/>
        <rFont val="MS Gothic"/>
        <family val="3"/>
      </rPr>
      <t>141277.50_25</t>
    </r>
  </si>
  <si>
    <r>
      <rPr>
        <sz val="8"/>
        <rFont val="MS Gothic"/>
        <family val="3"/>
      </rPr>
      <t>141277.50_51</t>
    </r>
  </si>
  <si>
    <r>
      <rPr>
        <sz val="8"/>
        <rFont val="MS Gothic"/>
        <family val="3"/>
      </rPr>
      <t>141277.50_52</t>
    </r>
  </si>
  <si>
    <r>
      <rPr>
        <sz val="8"/>
        <rFont val="MS Gothic"/>
        <family val="3"/>
      </rPr>
      <t>141277.50_78</t>
    </r>
  </si>
  <si>
    <r>
      <rPr>
        <sz val="8"/>
        <rFont val="MS Gothic"/>
        <family val="3"/>
      </rPr>
      <t>141277.50_53</t>
    </r>
  </si>
  <si>
    <r>
      <rPr>
        <sz val="8"/>
        <rFont val="MS Gothic"/>
        <family val="3"/>
      </rPr>
      <t>141277.50_79</t>
    </r>
  </si>
  <si>
    <r>
      <rPr>
        <sz val="8"/>
        <rFont val="MS Gothic"/>
        <family val="3"/>
      </rPr>
      <t>141277.50_54</t>
    </r>
  </si>
  <si>
    <r>
      <rPr>
        <sz val="8"/>
        <rFont val="MS Gothic"/>
        <family val="3"/>
      </rPr>
      <t>141277.50_80</t>
    </r>
  </si>
  <si>
    <r>
      <rPr>
        <sz val="8"/>
        <rFont val="MS Gothic"/>
        <family val="3"/>
      </rPr>
      <t>141277.50_55</t>
    </r>
  </si>
  <si>
    <r>
      <rPr>
        <sz val="8"/>
        <rFont val="MS Gothic"/>
        <family val="3"/>
      </rPr>
      <t>141277.50_81</t>
    </r>
  </si>
  <si>
    <r>
      <rPr>
        <sz val="8"/>
        <rFont val="MS Gothic"/>
        <family val="3"/>
      </rPr>
      <t>141277.50_56</t>
    </r>
  </si>
  <si>
    <r>
      <rPr>
        <sz val="8"/>
        <rFont val="MS Gothic"/>
        <family val="3"/>
      </rPr>
      <t>141277.50_82</t>
    </r>
  </si>
  <si>
    <r>
      <rPr>
        <sz val="8"/>
        <rFont val="MS Gothic"/>
        <family val="3"/>
      </rPr>
      <t>141277.50_57</t>
    </r>
  </si>
  <si>
    <r>
      <rPr>
        <sz val="8"/>
        <rFont val="MS Gothic"/>
        <family val="3"/>
      </rPr>
      <t>141277.50_83</t>
    </r>
  </si>
  <si>
    <r>
      <rPr>
        <sz val="8"/>
        <rFont val="MS Gothic"/>
        <family val="3"/>
      </rPr>
      <t>141277.50_58</t>
    </r>
  </si>
  <si>
    <r>
      <rPr>
        <sz val="8"/>
        <rFont val="MS Gothic"/>
        <family val="3"/>
      </rPr>
      <t>141277.50_84</t>
    </r>
  </si>
  <si>
    <r>
      <rPr>
        <sz val="8"/>
        <rFont val="MS Gothic"/>
        <family val="3"/>
      </rPr>
      <t>141277.50_59</t>
    </r>
  </si>
  <si>
    <r>
      <rPr>
        <sz val="8"/>
        <rFont val="MS Gothic"/>
        <family val="3"/>
      </rPr>
      <t>141277.50_85</t>
    </r>
  </si>
  <si>
    <r>
      <rPr>
        <sz val="8"/>
        <rFont val="MS Gothic"/>
        <family val="3"/>
      </rPr>
      <t>141277.50_60</t>
    </r>
  </si>
  <si>
    <r>
      <rPr>
        <sz val="8"/>
        <rFont val="MS Gothic"/>
        <family val="3"/>
      </rPr>
      <t>141277.50_86</t>
    </r>
  </si>
  <si>
    <r>
      <rPr>
        <sz val="8"/>
        <rFont val="MS Gothic"/>
        <family val="3"/>
      </rPr>
      <t>141277.50_61</t>
    </r>
  </si>
  <si>
    <r>
      <rPr>
        <sz val="8"/>
        <rFont val="MS Gothic"/>
        <family val="3"/>
      </rPr>
      <t>141277.50_87</t>
    </r>
  </si>
  <si>
    <r>
      <rPr>
        <sz val="8"/>
        <rFont val="MS Gothic"/>
        <family val="3"/>
      </rPr>
      <t>141277.50_62</t>
    </r>
  </si>
  <si>
    <r>
      <rPr>
        <sz val="8"/>
        <rFont val="MS Gothic"/>
        <family val="3"/>
      </rPr>
      <t>141277.50_88</t>
    </r>
  </si>
  <si>
    <r>
      <rPr>
        <sz val="8"/>
        <rFont val="MS Gothic"/>
        <family val="3"/>
      </rPr>
      <t>141277.50_63</t>
    </r>
  </si>
  <si>
    <r>
      <rPr>
        <sz val="8"/>
        <rFont val="MS Gothic"/>
        <family val="3"/>
      </rPr>
      <t>141277.50_89</t>
    </r>
  </si>
  <si>
    <r>
      <rPr>
        <sz val="8"/>
        <rFont val="MS Gothic"/>
        <family val="3"/>
      </rPr>
      <t>141277.50_64</t>
    </r>
  </si>
  <si>
    <r>
      <rPr>
        <sz val="8"/>
        <rFont val="MS Gothic"/>
        <family val="3"/>
      </rPr>
      <t>141277.50_90</t>
    </r>
  </si>
  <si>
    <r>
      <rPr>
        <sz val="8"/>
        <rFont val="MS Gothic"/>
        <family val="3"/>
      </rPr>
      <t>141277.50_65</t>
    </r>
  </si>
  <si>
    <r>
      <rPr>
        <sz val="8"/>
        <rFont val="MS Gothic"/>
        <family val="3"/>
      </rPr>
      <t>141277.50_91</t>
    </r>
  </si>
  <si>
    <r>
      <rPr>
        <sz val="8"/>
        <rFont val="MS Gothic"/>
        <family val="3"/>
      </rPr>
      <t>141277.50_66</t>
    </r>
  </si>
  <si>
    <r>
      <rPr>
        <sz val="8"/>
        <rFont val="MS Gothic"/>
        <family val="3"/>
      </rPr>
      <t>141277.50_92</t>
    </r>
  </si>
  <si>
    <r>
      <rPr>
        <sz val="8"/>
        <rFont val="MS Gothic"/>
        <family val="3"/>
      </rPr>
      <t>141277.50_67</t>
    </r>
  </si>
  <si>
    <r>
      <rPr>
        <sz val="8"/>
        <rFont val="MS Gothic"/>
        <family val="3"/>
      </rPr>
      <t>141277.50_93</t>
    </r>
  </si>
  <si>
    <r>
      <rPr>
        <sz val="8"/>
        <rFont val="MS Gothic"/>
        <family val="3"/>
      </rPr>
      <t>141277.50_68</t>
    </r>
  </si>
  <si>
    <r>
      <rPr>
        <sz val="8"/>
        <rFont val="MS Gothic"/>
        <family val="3"/>
      </rPr>
      <t>141277.50_94</t>
    </r>
  </si>
  <si>
    <r>
      <rPr>
        <sz val="8"/>
        <rFont val="MS Gothic"/>
        <family val="3"/>
      </rPr>
      <t>141277.50_69</t>
    </r>
  </si>
  <si>
    <r>
      <rPr>
        <sz val="8"/>
        <rFont val="MS Gothic"/>
        <family val="3"/>
      </rPr>
      <t>141277.50_95</t>
    </r>
  </si>
  <si>
    <r>
      <rPr>
        <sz val="8"/>
        <rFont val="MS Gothic"/>
        <family val="3"/>
      </rPr>
      <t>141277.50_70</t>
    </r>
  </si>
  <si>
    <r>
      <rPr>
        <sz val="8"/>
        <rFont val="MS Gothic"/>
        <family val="3"/>
      </rPr>
      <t>141277.50_96</t>
    </r>
  </si>
  <si>
    <r>
      <rPr>
        <sz val="8"/>
        <rFont val="MS Gothic"/>
        <family val="3"/>
      </rPr>
      <t>141277.50_71</t>
    </r>
  </si>
  <si>
    <r>
      <rPr>
        <sz val="8"/>
        <rFont val="MS Gothic"/>
        <family val="3"/>
      </rPr>
      <t>141277.50_97</t>
    </r>
  </si>
  <si>
    <r>
      <rPr>
        <sz val="8"/>
        <rFont val="MS Gothic"/>
        <family val="3"/>
      </rPr>
      <t>141277.50_72</t>
    </r>
  </si>
  <si>
    <r>
      <rPr>
        <sz val="8"/>
        <rFont val="MS Gothic"/>
        <family val="3"/>
      </rPr>
      <t>141277.50_73</t>
    </r>
  </si>
  <si>
    <r>
      <rPr>
        <sz val="8"/>
        <rFont val="MS Gothic"/>
        <family val="3"/>
      </rPr>
      <t>141277.50_74</t>
    </r>
  </si>
  <si>
    <r>
      <rPr>
        <sz val="8"/>
        <rFont val="MS Gothic"/>
        <family val="3"/>
      </rPr>
      <t>141277.50_75</t>
    </r>
  </si>
  <si>
    <r>
      <rPr>
        <sz val="8"/>
        <rFont val="MS Gothic"/>
        <family val="3"/>
      </rPr>
      <t>141277.50_76</t>
    </r>
  </si>
  <si>
    <r>
      <rPr>
        <sz val="8"/>
        <rFont val="MS Gothic"/>
        <family val="3"/>
      </rPr>
      <t>141277.50_77</t>
    </r>
  </si>
  <si>
    <r>
      <rPr>
        <sz val="8"/>
        <rFont val="MS Gothic"/>
        <family val="3"/>
      </rPr>
      <t>141280.00_0</t>
    </r>
  </si>
  <si>
    <r>
      <rPr>
        <sz val="8"/>
        <rFont val="MS Gothic"/>
        <family val="3"/>
      </rPr>
      <t>141280.00_26</t>
    </r>
  </si>
  <si>
    <r>
      <rPr>
        <sz val="8"/>
        <rFont val="MS Gothic"/>
        <family val="3"/>
      </rPr>
      <t>141280.00_1</t>
    </r>
  </si>
  <si>
    <r>
      <rPr>
        <sz val="8"/>
        <rFont val="MS Gothic"/>
        <family val="3"/>
      </rPr>
      <t>141280.00_27</t>
    </r>
  </si>
  <si>
    <r>
      <rPr>
        <sz val="8"/>
        <rFont val="MS Gothic"/>
        <family val="3"/>
      </rPr>
      <t>141280.00_2</t>
    </r>
  </si>
  <si>
    <r>
      <rPr>
        <sz val="8"/>
        <rFont val="MS Gothic"/>
        <family val="3"/>
      </rPr>
      <t>141280.00_28</t>
    </r>
  </si>
  <si>
    <r>
      <rPr>
        <sz val="8"/>
        <rFont val="MS Gothic"/>
        <family val="3"/>
      </rPr>
      <t>141280.00_3</t>
    </r>
  </si>
  <si>
    <r>
      <rPr>
        <sz val="8"/>
        <rFont val="MS Gothic"/>
        <family val="3"/>
      </rPr>
      <t>141280.00_29</t>
    </r>
  </si>
  <si>
    <r>
      <rPr>
        <sz val="8"/>
        <rFont val="MS Gothic"/>
        <family val="3"/>
      </rPr>
      <t>141280.00_4</t>
    </r>
  </si>
  <si>
    <r>
      <rPr>
        <sz val="8"/>
        <rFont val="MS Gothic"/>
        <family val="3"/>
      </rPr>
      <t>141280.00_30</t>
    </r>
  </si>
  <si>
    <r>
      <rPr>
        <sz val="8"/>
        <rFont val="MS Gothic"/>
        <family val="3"/>
      </rPr>
      <t>141280.00_5</t>
    </r>
  </si>
  <si>
    <r>
      <rPr>
        <sz val="8"/>
        <rFont val="MS Gothic"/>
        <family val="3"/>
      </rPr>
      <t>141280.00_31</t>
    </r>
  </si>
  <si>
    <r>
      <rPr>
        <sz val="8"/>
        <rFont val="MS Gothic"/>
        <family val="3"/>
      </rPr>
      <t>141280.00_6</t>
    </r>
  </si>
  <si>
    <r>
      <rPr>
        <sz val="8"/>
        <rFont val="MS Gothic"/>
        <family val="3"/>
      </rPr>
      <t>141280.00_32</t>
    </r>
  </si>
  <si>
    <r>
      <rPr>
        <sz val="8"/>
        <rFont val="MS Gothic"/>
        <family val="3"/>
      </rPr>
      <t>141280.00_7</t>
    </r>
  </si>
  <si>
    <r>
      <rPr>
        <sz val="8"/>
        <rFont val="MS Gothic"/>
        <family val="3"/>
      </rPr>
      <t>141280.00_33</t>
    </r>
  </si>
  <si>
    <r>
      <rPr>
        <sz val="8"/>
        <rFont val="MS Gothic"/>
        <family val="3"/>
      </rPr>
      <t>141280.00_8</t>
    </r>
  </si>
  <si>
    <r>
      <rPr>
        <sz val="8"/>
        <rFont val="MS Gothic"/>
        <family val="3"/>
      </rPr>
      <t>141280.00_34</t>
    </r>
  </si>
  <si>
    <r>
      <rPr>
        <sz val="8"/>
        <rFont val="MS Gothic"/>
        <family val="3"/>
      </rPr>
      <t>141280.00_9</t>
    </r>
  </si>
  <si>
    <r>
      <rPr>
        <sz val="8"/>
        <rFont val="MS Gothic"/>
        <family val="3"/>
      </rPr>
      <t>141280.00_35</t>
    </r>
  </si>
  <si>
    <r>
      <rPr>
        <sz val="8"/>
        <rFont val="MS Gothic"/>
        <family val="3"/>
      </rPr>
      <t>141280.00_10</t>
    </r>
  </si>
  <si>
    <r>
      <rPr>
        <sz val="8"/>
        <rFont val="MS Gothic"/>
        <family val="3"/>
      </rPr>
      <t>141280.00_36</t>
    </r>
  </si>
  <si>
    <r>
      <rPr>
        <sz val="8"/>
        <rFont val="MS Gothic"/>
        <family val="3"/>
      </rPr>
      <t>141280.00_11</t>
    </r>
  </si>
  <si>
    <r>
      <rPr>
        <sz val="8"/>
        <rFont val="MS Gothic"/>
        <family val="3"/>
      </rPr>
      <t>141280.00_37</t>
    </r>
  </si>
  <si>
    <r>
      <rPr>
        <sz val="8"/>
        <rFont val="MS Gothic"/>
        <family val="3"/>
      </rPr>
      <t>141280.00_12</t>
    </r>
  </si>
  <si>
    <r>
      <rPr>
        <sz val="8"/>
        <rFont val="MS Gothic"/>
        <family val="3"/>
      </rPr>
      <t>141280.00_38</t>
    </r>
  </si>
  <si>
    <r>
      <rPr>
        <sz val="8"/>
        <rFont val="MS Gothic"/>
        <family val="3"/>
      </rPr>
      <t>141280.00_13</t>
    </r>
  </si>
  <si>
    <r>
      <rPr>
        <sz val="8"/>
        <rFont val="MS Gothic"/>
        <family val="3"/>
      </rPr>
      <t>141280.00_39</t>
    </r>
  </si>
  <si>
    <r>
      <rPr>
        <sz val="8"/>
        <rFont val="MS Gothic"/>
        <family val="3"/>
      </rPr>
      <t>141280.00_14</t>
    </r>
  </si>
  <si>
    <r>
      <rPr>
        <sz val="8"/>
        <rFont val="MS Gothic"/>
        <family val="3"/>
      </rPr>
      <t>141280.00_40</t>
    </r>
  </si>
  <si>
    <r>
      <rPr>
        <sz val="8"/>
        <rFont val="MS Gothic"/>
        <family val="3"/>
      </rPr>
      <t>141280.00_15</t>
    </r>
  </si>
  <si>
    <r>
      <rPr>
        <sz val="8"/>
        <rFont val="MS Gothic"/>
        <family val="3"/>
      </rPr>
      <t>141280.00_41</t>
    </r>
  </si>
  <si>
    <r>
      <rPr>
        <sz val="8"/>
        <rFont val="MS Gothic"/>
        <family val="3"/>
      </rPr>
      <t>141280.00_16</t>
    </r>
  </si>
  <si>
    <r>
      <rPr>
        <sz val="8"/>
        <rFont val="MS Gothic"/>
        <family val="3"/>
      </rPr>
      <t>141280.00_42</t>
    </r>
  </si>
  <si>
    <r>
      <rPr>
        <sz val="8"/>
        <rFont val="MS Gothic"/>
        <family val="3"/>
      </rPr>
      <t>141280.00_17</t>
    </r>
  </si>
  <si>
    <r>
      <rPr>
        <sz val="8"/>
        <rFont val="MS Gothic"/>
        <family val="3"/>
      </rPr>
      <t>141280.00_43</t>
    </r>
  </si>
  <si>
    <r>
      <rPr>
        <sz val="8"/>
        <rFont val="MS Gothic"/>
        <family val="3"/>
      </rPr>
      <t>141280.00_18</t>
    </r>
  </si>
  <si>
    <r>
      <rPr>
        <sz val="8"/>
        <rFont val="MS Gothic"/>
        <family val="3"/>
      </rPr>
      <t>141280.00_44</t>
    </r>
  </si>
  <si>
    <r>
      <rPr>
        <sz val="8"/>
        <rFont val="MS Gothic"/>
        <family val="3"/>
      </rPr>
      <t>141280.00_19</t>
    </r>
  </si>
  <si>
    <r>
      <rPr>
        <sz val="8"/>
        <rFont val="MS Gothic"/>
        <family val="3"/>
      </rPr>
      <t>141280.00_45</t>
    </r>
  </si>
  <si>
    <r>
      <rPr>
        <sz val="8"/>
        <rFont val="MS Gothic"/>
        <family val="3"/>
      </rPr>
      <t>141280.00_20</t>
    </r>
  </si>
  <si>
    <r>
      <rPr>
        <sz val="8"/>
        <rFont val="MS Gothic"/>
        <family val="3"/>
      </rPr>
      <t>141280.00_46</t>
    </r>
  </si>
  <si>
    <r>
      <rPr>
        <sz val="8"/>
        <rFont val="MS Gothic"/>
        <family val="3"/>
      </rPr>
      <t>141280.00_21</t>
    </r>
  </si>
  <si>
    <r>
      <rPr>
        <sz val="8"/>
        <rFont val="MS Gothic"/>
        <family val="3"/>
      </rPr>
      <t>141280.00_47</t>
    </r>
  </si>
  <si>
    <r>
      <rPr>
        <sz val="8"/>
        <rFont val="MS Gothic"/>
        <family val="3"/>
      </rPr>
      <t>141280.00_22</t>
    </r>
  </si>
  <si>
    <r>
      <rPr>
        <sz val="8"/>
        <rFont val="MS Gothic"/>
        <family val="3"/>
      </rPr>
      <t>141280.00_48</t>
    </r>
  </si>
  <si>
    <r>
      <rPr>
        <sz val="8"/>
        <rFont val="MS Gothic"/>
        <family val="3"/>
      </rPr>
      <t>141280.00_23</t>
    </r>
  </si>
  <si>
    <r>
      <rPr>
        <sz val="8"/>
        <rFont val="MS Gothic"/>
        <family val="3"/>
      </rPr>
      <t>141280.00_49</t>
    </r>
  </si>
  <si>
    <r>
      <rPr>
        <sz val="8"/>
        <rFont val="MS Gothic"/>
        <family val="3"/>
      </rPr>
      <t>141280.00_24</t>
    </r>
  </si>
  <si>
    <r>
      <rPr>
        <sz val="8"/>
        <rFont val="MS Gothic"/>
        <family val="3"/>
      </rPr>
      <t>141280.00_50</t>
    </r>
  </si>
  <si>
    <r>
      <rPr>
        <sz val="8"/>
        <rFont val="MS Gothic"/>
        <family val="3"/>
      </rPr>
      <t>141280.00_25</t>
    </r>
  </si>
  <si>
    <r>
      <rPr>
        <sz val="8"/>
        <rFont val="MS Gothic"/>
        <family val="3"/>
      </rPr>
      <t>141280.00_51</t>
    </r>
  </si>
  <si>
    <r>
      <rPr>
        <sz val="8"/>
        <rFont val="MS Gothic"/>
        <family val="3"/>
      </rPr>
      <t>141280.00_52</t>
    </r>
  </si>
  <si>
    <r>
      <rPr>
        <sz val="8"/>
        <rFont val="MS Gothic"/>
        <family val="3"/>
      </rPr>
      <t>141280.00_78</t>
    </r>
  </si>
  <si>
    <r>
      <rPr>
        <sz val="8"/>
        <rFont val="MS Gothic"/>
        <family val="3"/>
      </rPr>
      <t>141280.00_53</t>
    </r>
  </si>
  <si>
    <r>
      <rPr>
        <sz val="8"/>
        <rFont val="MS Gothic"/>
        <family val="3"/>
      </rPr>
      <t>141280.00_79</t>
    </r>
  </si>
  <si>
    <r>
      <rPr>
        <sz val="8"/>
        <rFont val="MS Gothic"/>
        <family val="3"/>
      </rPr>
      <t>141280.00_54</t>
    </r>
  </si>
  <si>
    <r>
      <rPr>
        <sz val="8"/>
        <rFont val="MS Gothic"/>
        <family val="3"/>
      </rPr>
      <t>141280.00_80</t>
    </r>
  </si>
  <si>
    <r>
      <rPr>
        <sz val="8"/>
        <rFont val="MS Gothic"/>
        <family val="3"/>
      </rPr>
      <t>141280.00_55</t>
    </r>
  </si>
  <si>
    <r>
      <rPr>
        <sz val="8"/>
        <rFont val="MS Gothic"/>
        <family val="3"/>
      </rPr>
      <t>141280.00_81</t>
    </r>
  </si>
  <si>
    <r>
      <rPr>
        <sz val="8"/>
        <rFont val="MS Gothic"/>
        <family val="3"/>
      </rPr>
      <t>141280.00_56</t>
    </r>
  </si>
  <si>
    <r>
      <rPr>
        <sz val="8"/>
        <rFont val="MS Gothic"/>
        <family val="3"/>
      </rPr>
      <t>141280.00_82</t>
    </r>
  </si>
  <si>
    <r>
      <rPr>
        <sz val="8"/>
        <rFont val="MS Gothic"/>
        <family val="3"/>
      </rPr>
      <t>141280.00_57</t>
    </r>
  </si>
  <si>
    <r>
      <rPr>
        <sz val="8"/>
        <rFont val="MS Gothic"/>
        <family val="3"/>
      </rPr>
      <t>141280.00_83</t>
    </r>
  </si>
  <si>
    <r>
      <rPr>
        <sz val="8"/>
        <rFont val="MS Gothic"/>
        <family val="3"/>
      </rPr>
      <t>141280.00_58</t>
    </r>
  </si>
  <si>
    <r>
      <rPr>
        <sz val="8"/>
        <rFont val="MS Gothic"/>
        <family val="3"/>
      </rPr>
      <t>141280.00_84</t>
    </r>
  </si>
  <si>
    <r>
      <rPr>
        <sz val="8"/>
        <rFont val="MS Gothic"/>
        <family val="3"/>
      </rPr>
      <t>141280.00_59</t>
    </r>
  </si>
  <si>
    <r>
      <rPr>
        <sz val="8"/>
        <rFont val="MS Gothic"/>
        <family val="3"/>
      </rPr>
      <t>141280.00_85</t>
    </r>
  </si>
  <si>
    <r>
      <rPr>
        <sz val="8"/>
        <rFont val="MS Gothic"/>
        <family val="3"/>
      </rPr>
      <t>141280.00_60</t>
    </r>
  </si>
  <si>
    <r>
      <rPr>
        <sz val="8"/>
        <rFont val="MS Gothic"/>
        <family val="3"/>
      </rPr>
      <t>141280.00_86</t>
    </r>
  </si>
  <si>
    <r>
      <rPr>
        <sz val="8"/>
        <rFont val="MS Gothic"/>
        <family val="3"/>
      </rPr>
      <t>141280.00_61</t>
    </r>
  </si>
  <si>
    <r>
      <rPr>
        <sz val="8"/>
        <rFont val="MS Gothic"/>
        <family val="3"/>
      </rPr>
      <t>141280.00_87</t>
    </r>
  </si>
  <si>
    <r>
      <rPr>
        <sz val="8"/>
        <rFont val="MS Gothic"/>
        <family val="3"/>
      </rPr>
      <t>141280.00_62</t>
    </r>
  </si>
  <si>
    <r>
      <rPr>
        <sz val="8"/>
        <rFont val="MS Gothic"/>
        <family val="3"/>
      </rPr>
      <t>141280.00_88</t>
    </r>
  </si>
  <si>
    <r>
      <rPr>
        <sz val="8"/>
        <rFont val="MS Gothic"/>
        <family val="3"/>
      </rPr>
      <t>141280.00_63</t>
    </r>
  </si>
  <si>
    <r>
      <rPr>
        <sz val="8"/>
        <rFont val="MS Gothic"/>
        <family val="3"/>
      </rPr>
      <t>141280.00_89</t>
    </r>
  </si>
  <si>
    <r>
      <rPr>
        <sz val="8"/>
        <rFont val="MS Gothic"/>
        <family val="3"/>
      </rPr>
      <t>141280.00_64</t>
    </r>
  </si>
  <si>
    <r>
      <rPr>
        <sz val="8"/>
        <rFont val="MS Gothic"/>
        <family val="3"/>
      </rPr>
      <t>141280.00_90</t>
    </r>
  </si>
  <si>
    <r>
      <rPr>
        <sz val="8"/>
        <rFont val="MS Gothic"/>
        <family val="3"/>
      </rPr>
      <t>141280.00_65</t>
    </r>
  </si>
  <si>
    <r>
      <rPr>
        <sz val="8"/>
        <rFont val="MS Gothic"/>
        <family val="3"/>
      </rPr>
      <t>141280.00_91</t>
    </r>
  </si>
  <si>
    <r>
      <rPr>
        <sz val="8"/>
        <rFont val="MS Gothic"/>
        <family val="3"/>
      </rPr>
      <t>141280.00_66</t>
    </r>
  </si>
  <si>
    <r>
      <rPr>
        <sz val="8"/>
        <rFont val="MS Gothic"/>
        <family val="3"/>
      </rPr>
      <t>141280.00_92</t>
    </r>
  </si>
  <si>
    <r>
      <rPr>
        <sz val="8"/>
        <rFont val="MS Gothic"/>
        <family val="3"/>
      </rPr>
      <t>141280.00_67</t>
    </r>
  </si>
  <si>
    <r>
      <rPr>
        <sz val="8"/>
        <rFont val="MS Gothic"/>
        <family val="3"/>
      </rPr>
      <t>141280.00_93</t>
    </r>
  </si>
  <si>
    <r>
      <rPr>
        <sz val="8"/>
        <rFont val="MS Gothic"/>
        <family val="3"/>
      </rPr>
      <t>141280.00_68</t>
    </r>
  </si>
  <si>
    <r>
      <rPr>
        <sz val="8"/>
        <rFont val="MS Gothic"/>
        <family val="3"/>
      </rPr>
      <t>141280.00_94</t>
    </r>
  </si>
  <si>
    <r>
      <rPr>
        <sz val="8"/>
        <rFont val="MS Gothic"/>
        <family val="3"/>
      </rPr>
      <t>141280.00_69</t>
    </r>
  </si>
  <si>
    <r>
      <rPr>
        <sz val="8"/>
        <rFont val="MS Gothic"/>
        <family val="3"/>
      </rPr>
      <t>141280.00_95</t>
    </r>
  </si>
  <si>
    <r>
      <rPr>
        <sz val="8"/>
        <rFont val="MS Gothic"/>
        <family val="3"/>
      </rPr>
      <t>141280.00_70</t>
    </r>
  </si>
  <si>
    <r>
      <rPr>
        <sz val="8"/>
        <rFont val="MS Gothic"/>
        <family val="3"/>
      </rPr>
      <t>141280.00_96</t>
    </r>
  </si>
  <si>
    <r>
      <rPr>
        <sz val="8"/>
        <rFont val="MS Gothic"/>
        <family val="3"/>
      </rPr>
      <t>141280.00_71</t>
    </r>
  </si>
  <si>
    <r>
      <rPr>
        <sz val="8"/>
        <rFont val="MS Gothic"/>
        <family val="3"/>
      </rPr>
      <t>141280.00_97</t>
    </r>
  </si>
  <si>
    <r>
      <rPr>
        <sz val="8"/>
        <rFont val="MS Gothic"/>
        <family val="3"/>
      </rPr>
      <t>141280.00_72</t>
    </r>
  </si>
  <si>
    <r>
      <rPr>
        <sz val="8"/>
        <rFont val="MS Gothic"/>
        <family val="3"/>
      </rPr>
      <t>141280.00_73</t>
    </r>
  </si>
  <si>
    <r>
      <rPr>
        <sz val="8"/>
        <rFont val="MS Gothic"/>
        <family val="3"/>
      </rPr>
      <t>141280.00_74</t>
    </r>
  </si>
  <si>
    <r>
      <rPr>
        <sz val="8"/>
        <rFont val="MS Gothic"/>
        <family val="3"/>
      </rPr>
      <t>141280.00_75</t>
    </r>
  </si>
  <si>
    <r>
      <rPr>
        <sz val="8"/>
        <rFont val="MS Gothic"/>
        <family val="3"/>
      </rPr>
      <t>141280.00_76</t>
    </r>
  </si>
  <si>
    <r>
      <rPr>
        <sz val="8"/>
        <rFont val="MS Gothic"/>
        <family val="3"/>
      </rPr>
      <t>141280.00_77</t>
    </r>
  </si>
  <si>
    <r>
      <rPr>
        <sz val="8"/>
        <rFont val="MS Gothic"/>
        <family val="3"/>
      </rPr>
      <t>141282.50_0</t>
    </r>
  </si>
  <si>
    <r>
      <rPr>
        <sz val="8"/>
        <rFont val="MS Gothic"/>
        <family val="3"/>
      </rPr>
      <t>141282.50_26</t>
    </r>
  </si>
  <si>
    <r>
      <rPr>
        <sz val="8"/>
        <rFont val="MS Gothic"/>
        <family val="3"/>
      </rPr>
      <t>141282.50_1</t>
    </r>
  </si>
  <si>
    <r>
      <rPr>
        <sz val="8"/>
        <rFont val="MS Gothic"/>
        <family val="3"/>
      </rPr>
      <t>141282.50_27</t>
    </r>
  </si>
  <si>
    <r>
      <rPr>
        <sz val="8"/>
        <rFont val="MS Gothic"/>
        <family val="3"/>
      </rPr>
      <t>141282.50_2</t>
    </r>
  </si>
  <si>
    <r>
      <rPr>
        <sz val="8"/>
        <rFont val="MS Gothic"/>
        <family val="3"/>
      </rPr>
      <t>141282.50_28</t>
    </r>
  </si>
  <si>
    <r>
      <rPr>
        <sz val="8"/>
        <rFont val="MS Gothic"/>
        <family val="3"/>
      </rPr>
      <t>141282.50_3</t>
    </r>
  </si>
  <si>
    <r>
      <rPr>
        <sz val="8"/>
        <rFont val="MS Gothic"/>
        <family val="3"/>
      </rPr>
      <t>141282.50_29</t>
    </r>
  </si>
  <si>
    <r>
      <rPr>
        <sz val="8"/>
        <rFont val="MS Gothic"/>
        <family val="3"/>
      </rPr>
      <t>141282.50_4</t>
    </r>
  </si>
  <si>
    <r>
      <rPr>
        <sz val="8"/>
        <rFont val="MS Gothic"/>
        <family val="3"/>
      </rPr>
      <t>141282.50_30</t>
    </r>
  </si>
  <si>
    <r>
      <rPr>
        <sz val="8"/>
        <rFont val="MS Gothic"/>
        <family val="3"/>
      </rPr>
      <t>141282.50_5</t>
    </r>
  </si>
  <si>
    <r>
      <rPr>
        <sz val="8"/>
        <rFont val="MS Gothic"/>
        <family val="3"/>
      </rPr>
      <t>141282.50_31</t>
    </r>
  </si>
  <si>
    <r>
      <rPr>
        <sz val="8"/>
        <rFont val="MS Gothic"/>
        <family val="3"/>
      </rPr>
      <t>141282.50_6</t>
    </r>
  </si>
  <si>
    <r>
      <rPr>
        <sz val="8"/>
        <rFont val="MS Gothic"/>
        <family val="3"/>
      </rPr>
      <t>141282.50_32</t>
    </r>
  </si>
  <si>
    <r>
      <rPr>
        <sz val="8"/>
        <rFont val="MS Gothic"/>
        <family val="3"/>
      </rPr>
      <t>141282.50_7</t>
    </r>
  </si>
  <si>
    <r>
      <rPr>
        <sz val="8"/>
        <rFont val="MS Gothic"/>
        <family val="3"/>
      </rPr>
      <t>141282.50_33</t>
    </r>
  </si>
  <si>
    <r>
      <rPr>
        <sz val="8"/>
        <rFont val="MS Gothic"/>
        <family val="3"/>
      </rPr>
      <t>141282.50_8</t>
    </r>
  </si>
  <si>
    <r>
      <rPr>
        <sz val="8"/>
        <rFont val="MS Gothic"/>
        <family val="3"/>
      </rPr>
      <t>141282.50_34</t>
    </r>
  </si>
  <si>
    <r>
      <rPr>
        <sz val="8"/>
        <rFont val="MS Gothic"/>
        <family val="3"/>
      </rPr>
      <t>141282.50_9</t>
    </r>
  </si>
  <si>
    <r>
      <rPr>
        <sz val="8"/>
        <rFont val="MS Gothic"/>
        <family val="3"/>
      </rPr>
      <t>141282.50_35</t>
    </r>
  </si>
  <si>
    <r>
      <rPr>
        <sz val="8"/>
        <rFont val="MS Gothic"/>
        <family val="3"/>
      </rPr>
      <t>141282.50_10</t>
    </r>
  </si>
  <si>
    <r>
      <rPr>
        <sz val="8"/>
        <rFont val="MS Gothic"/>
        <family val="3"/>
      </rPr>
      <t>141282.50_36</t>
    </r>
  </si>
  <si>
    <r>
      <rPr>
        <sz val="8"/>
        <rFont val="MS Gothic"/>
        <family val="3"/>
      </rPr>
      <t>141282.50_11</t>
    </r>
  </si>
  <si>
    <r>
      <rPr>
        <sz val="8"/>
        <rFont val="MS Gothic"/>
        <family val="3"/>
      </rPr>
      <t>141282.50_37</t>
    </r>
  </si>
  <si>
    <r>
      <rPr>
        <sz val="8"/>
        <rFont val="MS Gothic"/>
        <family val="3"/>
      </rPr>
      <t>141282.50_12</t>
    </r>
  </si>
  <si>
    <r>
      <rPr>
        <sz val="8"/>
        <rFont val="MS Gothic"/>
        <family val="3"/>
      </rPr>
      <t>141282.50_38</t>
    </r>
  </si>
  <si>
    <r>
      <rPr>
        <sz val="8"/>
        <rFont val="MS Gothic"/>
        <family val="3"/>
      </rPr>
      <t>141282.50_13</t>
    </r>
  </si>
  <si>
    <r>
      <rPr>
        <sz val="8"/>
        <rFont val="MS Gothic"/>
        <family val="3"/>
      </rPr>
      <t>141282.50_39</t>
    </r>
  </si>
  <si>
    <r>
      <rPr>
        <sz val="8"/>
        <rFont val="MS Gothic"/>
        <family val="3"/>
      </rPr>
      <t>141282.50_14</t>
    </r>
  </si>
  <si>
    <r>
      <rPr>
        <sz val="8"/>
        <rFont val="MS Gothic"/>
        <family val="3"/>
      </rPr>
      <t>141282.50_40</t>
    </r>
  </si>
  <si>
    <r>
      <rPr>
        <sz val="8"/>
        <rFont val="MS Gothic"/>
        <family val="3"/>
      </rPr>
      <t>141282.50_15</t>
    </r>
  </si>
  <si>
    <r>
      <rPr>
        <sz val="8"/>
        <rFont val="MS Gothic"/>
        <family val="3"/>
      </rPr>
      <t>141282.50_41</t>
    </r>
  </si>
  <si>
    <r>
      <rPr>
        <sz val="8"/>
        <rFont val="MS Gothic"/>
        <family val="3"/>
      </rPr>
      <t>141282.50_16</t>
    </r>
  </si>
  <si>
    <r>
      <rPr>
        <sz val="8"/>
        <rFont val="MS Gothic"/>
        <family val="3"/>
      </rPr>
      <t>141282.50_42</t>
    </r>
  </si>
  <si>
    <r>
      <rPr>
        <sz val="8"/>
        <rFont val="MS Gothic"/>
        <family val="3"/>
      </rPr>
      <t>141282.50_17</t>
    </r>
  </si>
  <si>
    <r>
      <rPr>
        <sz val="8"/>
        <rFont val="MS Gothic"/>
        <family val="3"/>
      </rPr>
      <t>141282.50_43</t>
    </r>
  </si>
  <si>
    <r>
      <rPr>
        <sz val="8"/>
        <rFont val="MS Gothic"/>
        <family val="3"/>
      </rPr>
      <t>141282.50_18</t>
    </r>
  </si>
  <si>
    <r>
      <rPr>
        <sz val="8"/>
        <rFont val="MS Gothic"/>
        <family val="3"/>
      </rPr>
      <t>141282.50_44</t>
    </r>
  </si>
  <si>
    <r>
      <rPr>
        <sz val="8"/>
        <rFont val="MS Gothic"/>
        <family val="3"/>
      </rPr>
      <t>141282.50_19</t>
    </r>
  </si>
  <si>
    <r>
      <rPr>
        <sz val="8"/>
        <rFont val="MS Gothic"/>
        <family val="3"/>
      </rPr>
      <t>141282.50_45</t>
    </r>
  </si>
  <si>
    <r>
      <rPr>
        <sz val="8"/>
        <rFont val="MS Gothic"/>
        <family val="3"/>
      </rPr>
      <t>141282.50_20</t>
    </r>
  </si>
  <si>
    <r>
      <rPr>
        <sz val="8"/>
        <rFont val="MS Gothic"/>
        <family val="3"/>
      </rPr>
      <t>141282.50_46</t>
    </r>
  </si>
  <si>
    <r>
      <rPr>
        <sz val="8"/>
        <rFont val="MS Gothic"/>
        <family val="3"/>
      </rPr>
      <t>141282.50_21</t>
    </r>
  </si>
  <si>
    <r>
      <rPr>
        <sz val="8"/>
        <rFont val="MS Gothic"/>
        <family val="3"/>
      </rPr>
      <t>141282.50_47</t>
    </r>
  </si>
  <si>
    <r>
      <rPr>
        <sz val="8"/>
        <rFont val="MS Gothic"/>
        <family val="3"/>
      </rPr>
      <t>141282.50_22</t>
    </r>
  </si>
  <si>
    <r>
      <rPr>
        <sz val="8"/>
        <rFont val="MS Gothic"/>
        <family val="3"/>
      </rPr>
      <t>141282.50_48</t>
    </r>
  </si>
  <si>
    <r>
      <rPr>
        <sz val="8"/>
        <rFont val="MS Gothic"/>
        <family val="3"/>
      </rPr>
      <t>141282.50_23</t>
    </r>
  </si>
  <si>
    <r>
      <rPr>
        <sz val="8"/>
        <rFont val="MS Gothic"/>
        <family val="3"/>
      </rPr>
      <t>141282.50_49</t>
    </r>
  </si>
  <si>
    <r>
      <rPr>
        <sz val="8"/>
        <rFont val="MS Gothic"/>
        <family val="3"/>
      </rPr>
      <t>141282.50_24</t>
    </r>
  </si>
  <si>
    <r>
      <rPr>
        <sz val="8"/>
        <rFont val="MS Gothic"/>
        <family val="3"/>
      </rPr>
      <t>141282.50_50</t>
    </r>
  </si>
  <si>
    <r>
      <rPr>
        <sz val="8"/>
        <rFont val="MS Gothic"/>
        <family val="3"/>
      </rPr>
      <t>141282.50_25</t>
    </r>
  </si>
  <si>
    <r>
      <rPr>
        <sz val="8"/>
        <rFont val="MS Gothic"/>
        <family val="3"/>
      </rPr>
      <t>141282.50_51</t>
    </r>
  </si>
  <si>
    <r>
      <rPr>
        <sz val="8"/>
        <rFont val="MS Gothic"/>
        <family val="3"/>
      </rPr>
      <t>141282.50_52</t>
    </r>
  </si>
  <si>
    <r>
      <rPr>
        <sz val="8"/>
        <rFont val="MS Gothic"/>
        <family val="3"/>
      </rPr>
      <t>141282.50_78</t>
    </r>
  </si>
  <si>
    <r>
      <rPr>
        <sz val="8"/>
        <rFont val="MS Gothic"/>
        <family val="3"/>
      </rPr>
      <t>141282.50_53</t>
    </r>
  </si>
  <si>
    <r>
      <rPr>
        <sz val="8"/>
        <rFont val="MS Gothic"/>
        <family val="3"/>
      </rPr>
      <t>141282.50_79</t>
    </r>
  </si>
  <si>
    <r>
      <rPr>
        <sz val="8"/>
        <rFont val="MS Gothic"/>
        <family val="3"/>
      </rPr>
      <t>141282.50_54</t>
    </r>
  </si>
  <si>
    <r>
      <rPr>
        <sz val="8"/>
        <rFont val="MS Gothic"/>
        <family val="3"/>
      </rPr>
      <t>141282.50_80</t>
    </r>
  </si>
  <si>
    <r>
      <rPr>
        <sz val="8"/>
        <rFont val="MS Gothic"/>
        <family val="3"/>
      </rPr>
      <t>141282.50_55</t>
    </r>
  </si>
  <si>
    <r>
      <rPr>
        <sz val="8"/>
        <rFont val="MS Gothic"/>
        <family val="3"/>
      </rPr>
      <t>141282.50_81</t>
    </r>
  </si>
  <si>
    <r>
      <rPr>
        <sz val="8"/>
        <rFont val="MS Gothic"/>
        <family val="3"/>
      </rPr>
      <t>141282.50_56</t>
    </r>
  </si>
  <si>
    <r>
      <rPr>
        <sz val="8"/>
        <rFont val="MS Gothic"/>
        <family val="3"/>
      </rPr>
      <t>141282.50_82</t>
    </r>
  </si>
  <si>
    <r>
      <rPr>
        <sz val="8"/>
        <rFont val="MS Gothic"/>
        <family val="3"/>
      </rPr>
      <t>141282.50_57</t>
    </r>
  </si>
  <si>
    <r>
      <rPr>
        <sz val="8"/>
        <rFont val="MS Gothic"/>
        <family val="3"/>
      </rPr>
      <t>141282.50_83</t>
    </r>
  </si>
  <si>
    <r>
      <rPr>
        <sz val="8"/>
        <rFont val="MS Gothic"/>
        <family val="3"/>
      </rPr>
      <t>141282.50_58</t>
    </r>
  </si>
  <si>
    <r>
      <rPr>
        <sz val="8"/>
        <rFont val="MS Gothic"/>
        <family val="3"/>
      </rPr>
      <t>141282.50_84</t>
    </r>
  </si>
  <si>
    <r>
      <rPr>
        <sz val="8"/>
        <rFont val="MS Gothic"/>
        <family val="3"/>
      </rPr>
      <t>141282.50_59</t>
    </r>
  </si>
  <si>
    <r>
      <rPr>
        <sz val="8"/>
        <rFont val="MS Gothic"/>
        <family val="3"/>
      </rPr>
      <t>141282.50_85</t>
    </r>
  </si>
  <si>
    <r>
      <rPr>
        <sz val="8"/>
        <rFont val="MS Gothic"/>
        <family val="3"/>
      </rPr>
      <t>141282.50_60</t>
    </r>
  </si>
  <si>
    <r>
      <rPr>
        <sz val="8"/>
        <rFont val="MS Gothic"/>
        <family val="3"/>
      </rPr>
      <t>141282.50_86</t>
    </r>
  </si>
  <si>
    <r>
      <rPr>
        <sz val="8"/>
        <rFont val="MS Gothic"/>
        <family val="3"/>
      </rPr>
      <t>141282.50_61</t>
    </r>
  </si>
  <si>
    <r>
      <rPr>
        <sz val="8"/>
        <rFont val="MS Gothic"/>
        <family val="3"/>
      </rPr>
      <t>141282.50_87</t>
    </r>
  </si>
  <si>
    <r>
      <rPr>
        <sz val="8"/>
        <rFont val="MS Gothic"/>
        <family val="3"/>
      </rPr>
      <t>141282.50_62</t>
    </r>
  </si>
  <si>
    <r>
      <rPr>
        <sz val="8"/>
        <rFont val="MS Gothic"/>
        <family val="3"/>
      </rPr>
      <t>141282.50_88</t>
    </r>
  </si>
  <si>
    <r>
      <rPr>
        <sz val="8"/>
        <rFont val="MS Gothic"/>
        <family val="3"/>
      </rPr>
      <t>141282.50_63</t>
    </r>
  </si>
  <si>
    <r>
      <rPr>
        <sz val="8"/>
        <rFont val="MS Gothic"/>
        <family val="3"/>
      </rPr>
      <t>141282.50_89</t>
    </r>
  </si>
  <si>
    <r>
      <rPr>
        <sz val="8"/>
        <rFont val="MS Gothic"/>
        <family val="3"/>
      </rPr>
      <t>141282.50_64</t>
    </r>
  </si>
  <si>
    <r>
      <rPr>
        <sz val="8"/>
        <rFont val="MS Gothic"/>
        <family val="3"/>
      </rPr>
      <t>141282.50_90</t>
    </r>
  </si>
  <si>
    <r>
      <rPr>
        <sz val="8"/>
        <rFont val="MS Gothic"/>
        <family val="3"/>
      </rPr>
      <t>141282.50_65</t>
    </r>
  </si>
  <si>
    <r>
      <rPr>
        <sz val="8"/>
        <rFont val="MS Gothic"/>
        <family val="3"/>
      </rPr>
      <t>141282.50_91</t>
    </r>
  </si>
  <si>
    <r>
      <rPr>
        <sz val="8"/>
        <rFont val="MS Gothic"/>
        <family val="3"/>
      </rPr>
      <t>141282.50_66</t>
    </r>
  </si>
  <si>
    <r>
      <rPr>
        <sz val="8"/>
        <rFont val="MS Gothic"/>
        <family val="3"/>
      </rPr>
      <t>141282.50_92</t>
    </r>
  </si>
  <si>
    <r>
      <rPr>
        <sz val="8"/>
        <rFont val="MS Gothic"/>
        <family val="3"/>
      </rPr>
      <t>141282.50_67</t>
    </r>
  </si>
  <si>
    <r>
      <rPr>
        <sz val="8"/>
        <rFont val="MS Gothic"/>
        <family val="3"/>
      </rPr>
      <t>141282.50_93</t>
    </r>
  </si>
  <si>
    <r>
      <rPr>
        <sz val="8"/>
        <rFont val="MS Gothic"/>
        <family val="3"/>
      </rPr>
      <t>141282.50_68</t>
    </r>
  </si>
  <si>
    <r>
      <rPr>
        <sz val="8"/>
        <rFont val="MS Gothic"/>
        <family val="3"/>
      </rPr>
      <t>141282.50_94</t>
    </r>
  </si>
  <si>
    <r>
      <rPr>
        <sz val="8"/>
        <rFont val="MS Gothic"/>
        <family val="3"/>
      </rPr>
      <t>141282.50_69</t>
    </r>
  </si>
  <si>
    <r>
      <rPr>
        <sz val="8"/>
        <rFont val="MS Gothic"/>
        <family val="3"/>
      </rPr>
      <t>141282.50_95</t>
    </r>
  </si>
  <si>
    <r>
      <rPr>
        <sz val="8"/>
        <rFont val="MS Gothic"/>
        <family val="3"/>
      </rPr>
      <t>141282.50_70</t>
    </r>
  </si>
  <si>
    <r>
      <rPr>
        <sz val="8"/>
        <rFont val="MS Gothic"/>
        <family val="3"/>
      </rPr>
      <t>141282.50_96</t>
    </r>
  </si>
  <si>
    <r>
      <rPr>
        <sz val="8"/>
        <rFont val="MS Gothic"/>
        <family val="3"/>
      </rPr>
      <t>141282.50_71</t>
    </r>
  </si>
  <si>
    <r>
      <rPr>
        <sz val="8"/>
        <rFont val="MS Gothic"/>
        <family val="3"/>
      </rPr>
      <t>141282.50_97</t>
    </r>
  </si>
  <si>
    <r>
      <rPr>
        <sz val="8"/>
        <rFont val="MS Gothic"/>
        <family val="3"/>
      </rPr>
      <t>141282.50_72</t>
    </r>
  </si>
  <si>
    <r>
      <rPr>
        <sz val="8"/>
        <rFont val="MS Gothic"/>
        <family val="3"/>
      </rPr>
      <t>141282.50_98</t>
    </r>
  </si>
  <si>
    <r>
      <rPr>
        <sz val="8"/>
        <rFont val="MS Gothic"/>
        <family val="3"/>
      </rPr>
      <t>141282.50_73</t>
    </r>
  </si>
  <si>
    <r>
      <rPr>
        <sz val="8"/>
        <rFont val="MS Gothic"/>
        <family val="3"/>
      </rPr>
      <t>141282.50_74</t>
    </r>
  </si>
  <si>
    <r>
      <rPr>
        <sz val="8"/>
        <rFont val="MS Gothic"/>
        <family val="3"/>
      </rPr>
      <t>141282.50_75</t>
    </r>
  </si>
  <si>
    <r>
      <rPr>
        <sz val="8"/>
        <rFont val="MS Gothic"/>
        <family val="3"/>
      </rPr>
      <t>141282.50_76</t>
    </r>
  </si>
  <si>
    <r>
      <rPr>
        <sz val="8"/>
        <rFont val="MS Gothic"/>
        <family val="3"/>
      </rPr>
      <t>141282.50_77</t>
    </r>
  </si>
  <si>
    <r>
      <rPr>
        <sz val="8"/>
        <rFont val="MS Gothic"/>
        <family val="3"/>
      </rPr>
      <t>141285.00_0</t>
    </r>
  </si>
  <si>
    <r>
      <rPr>
        <sz val="8"/>
        <rFont val="MS Gothic"/>
        <family val="3"/>
      </rPr>
      <t>141285.00_26</t>
    </r>
  </si>
  <si>
    <r>
      <rPr>
        <sz val="8"/>
        <rFont val="MS Gothic"/>
        <family val="3"/>
      </rPr>
      <t>141285.00_1</t>
    </r>
  </si>
  <si>
    <r>
      <rPr>
        <sz val="8"/>
        <rFont val="MS Gothic"/>
        <family val="3"/>
      </rPr>
      <t>141285.00_27</t>
    </r>
  </si>
  <si>
    <r>
      <rPr>
        <sz val="8"/>
        <rFont val="MS Gothic"/>
        <family val="3"/>
      </rPr>
      <t>141285.00_2</t>
    </r>
  </si>
  <si>
    <r>
      <rPr>
        <sz val="8"/>
        <rFont val="MS Gothic"/>
        <family val="3"/>
      </rPr>
      <t>141285.00_28</t>
    </r>
  </si>
  <si>
    <r>
      <rPr>
        <sz val="8"/>
        <rFont val="MS Gothic"/>
        <family val="3"/>
      </rPr>
      <t>141285.00_3</t>
    </r>
  </si>
  <si>
    <r>
      <rPr>
        <sz val="8"/>
        <rFont val="MS Gothic"/>
        <family val="3"/>
      </rPr>
      <t>141285.00_29</t>
    </r>
  </si>
  <si>
    <r>
      <rPr>
        <sz val="8"/>
        <rFont val="MS Gothic"/>
        <family val="3"/>
      </rPr>
      <t>141285.00_4</t>
    </r>
  </si>
  <si>
    <r>
      <rPr>
        <sz val="8"/>
        <rFont val="MS Gothic"/>
        <family val="3"/>
      </rPr>
      <t>141285.00_30</t>
    </r>
  </si>
  <si>
    <r>
      <rPr>
        <sz val="8"/>
        <rFont val="MS Gothic"/>
        <family val="3"/>
      </rPr>
      <t>141285.00_5</t>
    </r>
  </si>
  <si>
    <r>
      <rPr>
        <sz val="8"/>
        <rFont val="MS Gothic"/>
        <family val="3"/>
      </rPr>
      <t>141285.00_31</t>
    </r>
  </si>
  <si>
    <r>
      <rPr>
        <sz val="8"/>
        <rFont val="MS Gothic"/>
        <family val="3"/>
      </rPr>
      <t>141285.00_6</t>
    </r>
  </si>
  <si>
    <r>
      <rPr>
        <sz val="8"/>
        <rFont val="MS Gothic"/>
        <family val="3"/>
      </rPr>
      <t>141285.00_32</t>
    </r>
  </si>
  <si>
    <r>
      <rPr>
        <sz val="8"/>
        <rFont val="MS Gothic"/>
        <family val="3"/>
      </rPr>
      <t>141285.00_7</t>
    </r>
  </si>
  <si>
    <r>
      <rPr>
        <sz val="8"/>
        <rFont val="MS Gothic"/>
        <family val="3"/>
      </rPr>
      <t>141285.00_33</t>
    </r>
  </si>
  <si>
    <r>
      <rPr>
        <sz val="8"/>
        <rFont val="MS Gothic"/>
        <family val="3"/>
      </rPr>
      <t>141285.00_8</t>
    </r>
  </si>
  <si>
    <r>
      <rPr>
        <sz val="8"/>
        <rFont val="MS Gothic"/>
        <family val="3"/>
      </rPr>
      <t>141285.00_34</t>
    </r>
  </si>
  <si>
    <r>
      <rPr>
        <sz val="8"/>
        <rFont val="MS Gothic"/>
        <family val="3"/>
      </rPr>
      <t>141285.00_9</t>
    </r>
  </si>
  <si>
    <r>
      <rPr>
        <sz val="8"/>
        <rFont val="MS Gothic"/>
        <family val="3"/>
      </rPr>
      <t>141285.00_35</t>
    </r>
  </si>
  <si>
    <r>
      <rPr>
        <sz val="8"/>
        <rFont val="MS Gothic"/>
        <family val="3"/>
      </rPr>
      <t>141285.00_10</t>
    </r>
  </si>
  <si>
    <r>
      <rPr>
        <sz val="8"/>
        <rFont val="MS Gothic"/>
        <family val="3"/>
      </rPr>
      <t>141285.00_36</t>
    </r>
  </si>
  <si>
    <r>
      <rPr>
        <sz val="8"/>
        <rFont val="MS Gothic"/>
        <family val="3"/>
      </rPr>
      <t>141285.00_11</t>
    </r>
  </si>
  <si>
    <r>
      <rPr>
        <sz val="8"/>
        <rFont val="MS Gothic"/>
        <family val="3"/>
      </rPr>
      <t>141285.00_37</t>
    </r>
  </si>
  <si>
    <r>
      <rPr>
        <sz val="8"/>
        <rFont val="MS Gothic"/>
        <family val="3"/>
      </rPr>
      <t>141285.00_12</t>
    </r>
  </si>
  <si>
    <r>
      <rPr>
        <sz val="8"/>
        <rFont val="MS Gothic"/>
        <family val="3"/>
      </rPr>
      <t>141285.00_38</t>
    </r>
  </si>
  <si>
    <r>
      <rPr>
        <sz val="8"/>
        <rFont val="MS Gothic"/>
        <family val="3"/>
      </rPr>
      <t>141285.00_13</t>
    </r>
  </si>
  <si>
    <r>
      <rPr>
        <sz val="8"/>
        <rFont val="MS Gothic"/>
        <family val="3"/>
      </rPr>
      <t>141285.00_39</t>
    </r>
  </si>
  <si>
    <r>
      <rPr>
        <sz val="8"/>
        <rFont val="MS Gothic"/>
        <family val="3"/>
      </rPr>
      <t>141285.00_14</t>
    </r>
  </si>
  <si>
    <r>
      <rPr>
        <sz val="8"/>
        <rFont val="MS Gothic"/>
        <family val="3"/>
      </rPr>
      <t>141285.00_40</t>
    </r>
  </si>
  <si>
    <r>
      <rPr>
        <sz val="8"/>
        <rFont val="MS Gothic"/>
        <family val="3"/>
      </rPr>
      <t>141285.00_15</t>
    </r>
  </si>
  <si>
    <r>
      <rPr>
        <sz val="8"/>
        <rFont val="MS Gothic"/>
        <family val="3"/>
      </rPr>
      <t>141285.00_41</t>
    </r>
  </si>
  <si>
    <r>
      <rPr>
        <sz val="8"/>
        <rFont val="MS Gothic"/>
        <family val="3"/>
      </rPr>
      <t>141285.00_16</t>
    </r>
  </si>
  <si>
    <r>
      <rPr>
        <sz val="8"/>
        <rFont val="MS Gothic"/>
        <family val="3"/>
      </rPr>
      <t>141285.00_42</t>
    </r>
  </si>
  <si>
    <r>
      <rPr>
        <sz val="8"/>
        <rFont val="MS Gothic"/>
        <family val="3"/>
      </rPr>
      <t>141285.00_17</t>
    </r>
  </si>
  <si>
    <r>
      <rPr>
        <sz val="8"/>
        <rFont val="MS Gothic"/>
        <family val="3"/>
      </rPr>
      <t>141285.00_43</t>
    </r>
  </si>
  <si>
    <r>
      <rPr>
        <sz val="8"/>
        <rFont val="MS Gothic"/>
        <family val="3"/>
      </rPr>
      <t>141285.00_18</t>
    </r>
  </si>
  <si>
    <r>
      <rPr>
        <sz val="8"/>
        <rFont val="MS Gothic"/>
        <family val="3"/>
      </rPr>
      <t>141285.00_44</t>
    </r>
  </si>
  <si>
    <r>
      <rPr>
        <sz val="8"/>
        <rFont val="MS Gothic"/>
        <family val="3"/>
      </rPr>
      <t>141285.00_19</t>
    </r>
  </si>
  <si>
    <r>
      <rPr>
        <sz val="8"/>
        <rFont val="MS Gothic"/>
        <family val="3"/>
      </rPr>
      <t>141285.00_45</t>
    </r>
  </si>
  <si>
    <r>
      <rPr>
        <sz val="8"/>
        <rFont val="MS Gothic"/>
        <family val="3"/>
      </rPr>
      <t>141285.00_20</t>
    </r>
  </si>
  <si>
    <r>
      <rPr>
        <sz val="8"/>
        <rFont val="MS Gothic"/>
        <family val="3"/>
      </rPr>
      <t>141285.00_46</t>
    </r>
  </si>
  <si>
    <r>
      <rPr>
        <sz val="8"/>
        <rFont val="MS Gothic"/>
        <family val="3"/>
      </rPr>
      <t>141285.00_21</t>
    </r>
  </si>
  <si>
    <r>
      <rPr>
        <sz val="8"/>
        <rFont val="MS Gothic"/>
        <family val="3"/>
      </rPr>
      <t>141285.00_47</t>
    </r>
  </si>
  <si>
    <r>
      <rPr>
        <sz val="8"/>
        <rFont val="MS Gothic"/>
        <family val="3"/>
      </rPr>
      <t>141285.00_22</t>
    </r>
  </si>
  <si>
    <r>
      <rPr>
        <sz val="8"/>
        <rFont val="MS Gothic"/>
        <family val="3"/>
      </rPr>
      <t>141285.00_48</t>
    </r>
  </si>
  <si>
    <r>
      <rPr>
        <sz val="8"/>
        <rFont val="MS Gothic"/>
        <family val="3"/>
      </rPr>
      <t>141285.00_23</t>
    </r>
  </si>
  <si>
    <r>
      <rPr>
        <sz val="8"/>
        <rFont val="MS Gothic"/>
        <family val="3"/>
      </rPr>
      <t>141285.00_49</t>
    </r>
  </si>
  <si>
    <r>
      <rPr>
        <sz val="8"/>
        <rFont val="MS Gothic"/>
        <family val="3"/>
      </rPr>
      <t>141285.00_24</t>
    </r>
  </si>
  <si>
    <r>
      <rPr>
        <sz val="8"/>
        <rFont val="MS Gothic"/>
        <family val="3"/>
      </rPr>
      <t>141285.00_50</t>
    </r>
  </si>
  <si>
    <r>
      <rPr>
        <sz val="8"/>
        <rFont val="MS Gothic"/>
        <family val="3"/>
      </rPr>
      <t>141285.00_25</t>
    </r>
  </si>
  <si>
    <r>
      <rPr>
        <sz val="8"/>
        <rFont val="MS Gothic"/>
        <family val="3"/>
      </rPr>
      <t>141285.00_51</t>
    </r>
  </si>
  <si>
    <r>
      <rPr>
        <sz val="8"/>
        <rFont val="MS Gothic"/>
        <family val="3"/>
      </rPr>
      <t>141285.00_52</t>
    </r>
  </si>
  <si>
    <r>
      <rPr>
        <sz val="8"/>
        <rFont val="MS Gothic"/>
        <family val="3"/>
      </rPr>
      <t>141285.00_78</t>
    </r>
  </si>
  <si>
    <r>
      <rPr>
        <sz val="8"/>
        <rFont val="MS Gothic"/>
        <family val="3"/>
      </rPr>
      <t>141285.00_53</t>
    </r>
  </si>
  <si>
    <r>
      <rPr>
        <sz val="8"/>
        <rFont val="MS Gothic"/>
        <family val="3"/>
      </rPr>
      <t>141285.00_79</t>
    </r>
  </si>
  <si>
    <r>
      <rPr>
        <sz val="8"/>
        <rFont val="MS Gothic"/>
        <family val="3"/>
      </rPr>
      <t>141285.00_54</t>
    </r>
  </si>
  <si>
    <r>
      <rPr>
        <sz val="8"/>
        <rFont val="MS Gothic"/>
        <family val="3"/>
      </rPr>
      <t>141285.00_80</t>
    </r>
  </si>
  <si>
    <r>
      <rPr>
        <sz val="8"/>
        <rFont val="MS Gothic"/>
        <family val="3"/>
      </rPr>
      <t>141285.00_55</t>
    </r>
  </si>
  <si>
    <r>
      <rPr>
        <sz val="8"/>
        <rFont val="MS Gothic"/>
        <family val="3"/>
      </rPr>
      <t>141285.00_81</t>
    </r>
  </si>
  <si>
    <r>
      <rPr>
        <sz val="8"/>
        <rFont val="MS Gothic"/>
        <family val="3"/>
      </rPr>
      <t>141285.00_56</t>
    </r>
  </si>
  <si>
    <r>
      <rPr>
        <sz val="8"/>
        <rFont val="MS Gothic"/>
        <family val="3"/>
      </rPr>
      <t>141285.00_82</t>
    </r>
  </si>
  <si>
    <r>
      <rPr>
        <sz val="8"/>
        <rFont val="MS Gothic"/>
        <family val="3"/>
      </rPr>
      <t>141285.00_57</t>
    </r>
  </si>
  <si>
    <r>
      <rPr>
        <sz val="8"/>
        <rFont val="MS Gothic"/>
        <family val="3"/>
      </rPr>
      <t>141285.00_83</t>
    </r>
  </si>
  <si>
    <r>
      <rPr>
        <sz val="8"/>
        <rFont val="MS Gothic"/>
        <family val="3"/>
      </rPr>
      <t>141285.00_58</t>
    </r>
  </si>
  <si>
    <r>
      <rPr>
        <sz val="8"/>
        <rFont val="MS Gothic"/>
        <family val="3"/>
      </rPr>
      <t>141285.00_84</t>
    </r>
  </si>
  <si>
    <r>
      <rPr>
        <sz val="8"/>
        <rFont val="MS Gothic"/>
        <family val="3"/>
      </rPr>
      <t>141285.00_59</t>
    </r>
  </si>
  <si>
    <r>
      <rPr>
        <sz val="8"/>
        <rFont val="MS Gothic"/>
        <family val="3"/>
      </rPr>
      <t>141285.00_85</t>
    </r>
  </si>
  <si>
    <r>
      <rPr>
        <sz val="8"/>
        <rFont val="MS Gothic"/>
        <family val="3"/>
      </rPr>
      <t>141285.00_60</t>
    </r>
  </si>
  <si>
    <r>
      <rPr>
        <sz val="8"/>
        <rFont val="MS Gothic"/>
        <family val="3"/>
      </rPr>
      <t>141285.00_86</t>
    </r>
  </si>
  <si>
    <r>
      <rPr>
        <sz val="8"/>
        <rFont val="MS Gothic"/>
        <family val="3"/>
      </rPr>
      <t>141285.00_61</t>
    </r>
  </si>
  <si>
    <r>
      <rPr>
        <sz val="8"/>
        <rFont val="MS Gothic"/>
        <family val="3"/>
      </rPr>
      <t>141285.00_87</t>
    </r>
  </si>
  <si>
    <r>
      <rPr>
        <sz val="8"/>
        <rFont val="MS Gothic"/>
        <family val="3"/>
      </rPr>
      <t>141285.00_62</t>
    </r>
  </si>
  <si>
    <r>
      <rPr>
        <sz val="8"/>
        <rFont val="MS Gothic"/>
        <family val="3"/>
      </rPr>
      <t>141285.00_88</t>
    </r>
  </si>
  <si>
    <r>
      <rPr>
        <sz val="8"/>
        <rFont val="MS Gothic"/>
        <family val="3"/>
      </rPr>
      <t>141285.00_63</t>
    </r>
  </si>
  <si>
    <r>
      <rPr>
        <sz val="8"/>
        <rFont val="MS Gothic"/>
        <family val="3"/>
      </rPr>
      <t>141285.00_89</t>
    </r>
  </si>
  <si>
    <r>
      <rPr>
        <sz val="8"/>
        <rFont val="MS Gothic"/>
        <family val="3"/>
      </rPr>
      <t>141285.00_64</t>
    </r>
  </si>
  <si>
    <r>
      <rPr>
        <sz val="8"/>
        <rFont val="MS Gothic"/>
        <family val="3"/>
      </rPr>
      <t>141285.00_90</t>
    </r>
  </si>
  <si>
    <r>
      <rPr>
        <sz val="8"/>
        <rFont val="MS Gothic"/>
        <family val="3"/>
      </rPr>
      <t>141285.00_65</t>
    </r>
  </si>
  <si>
    <r>
      <rPr>
        <sz val="8"/>
        <rFont val="MS Gothic"/>
        <family val="3"/>
      </rPr>
      <t>141285.00_91</t>
    </r>
  </si>
  <si>
    <r>
      <rPr>
        <sz val="8"/>
        <rFont val="MS Gothic"/>
        <family val="3"/>
      </rPr>
      <t>141285.00_66</t>
    </r>
  </si>
  <si>
    <r>
      <rPr>
        <sz val="8"/>
        <rFont val="MS Gothic"/>
        <family val="3"/>
      </rPr>
      <t>141285.00_92</t>
    </r>
  </si>
  <si>
    <r>
      <rPr>
        <sz val="8"/>
        <rFont val="MS Gothic"/>
        <family val="3"/>
      </rPr>
      <t>141285.00_67</t>
    </r>
  </si>
  <si>
    <r>
      <rPr>
        <sz val="8"/>
        <rFont val="MS Gothic"/>
        <family val="3"/>
      </rPr>
      <t>141285.00_93</t>
    </r>
  </si>
  <si>
    <r>
      <rPr>
        <sz val="8"/>
        <rFont val="MS Gothic"/>
        <family val="3"/>
      </rPr>
      <t>141285.00_68</t>
    </r>
  </si>
  <si>
    <r>
      <rPr>
        <sz val="8"/>
        <rFont val="MS Gothic"/>
        <family val="3"/>
      </rPr>
      <t>141285.00_94</t>
    </r>
  </si>
  <si>
    <r>
      <rPr>
        <sz val="8"/>
        <rFont val="MS Gothic"/>
        <family val="3"/>
      </rPr>
      <t>141285.00_69</t>
    </r>
  </si>
  <si>
    <r>
      <rPr>
        <sz val="8"/>
        <rFont val="MS Gothic"/>
        <family val="3"/>
      </rPr>
      <t>141285.00_95</t>
    </r>
  </si>
  <si>
    <r>
      <rPr>
        <sz val="8"/>
        <rFont val="MS Gothic"/>
        <family val="3"/>
      </rPr>
      <t>141285.00_70</t>
    </r>
  </si>
  <si>
    <r>
      <rPr>
        <sz val="8"/>
        <rFont val="MS Gothic"/>
        <family val="3"/>
      </rPr>
      <t>141285.00_96</t>
    </r>
  </si>
  <si>
    <r>
      <rPr>
        <sz val="8"/>
        <rFont val="MS Gothic"/>
        <family val="3"/>
      </rPr>
      <t>141285.00_71</t>
    </r>
  </si>
  <si>
    <r>
      <rPr>
        <sz val="8"/>
        <rFont val="MS Gothic"/>
        <family val="3"/>
      </rPr>
      <t>141285.00_97</t>
    </r>
  </si>
  <si>
    <r>
      <rPr>
        <sz val="8"/>
        <rFont val="MS Gothic"/>
        <family val="3"/>
      </rPr>
      <t>141285.00_72</t>
    </r>
  </si>
  <si>
    <r>
      <rPr>
        <sz val="8"/>
        <rFont val="MS Gothic"/>
        <family val="3"/>
      </rPr>
      <t>141285.00_98</t>
    </r>
  </si>
  <si>
    <r>
      <rPr>
        <sz val="8"/>
        <rFont val="MS Gothic"/>
        <family val="3"/>
      </rPr>
      <t>141285.00_73</t>
    </r>
  </si>
  <si>
    <r>
      <rPr>
        <sz val="8"/>
        <rFont val="MS Gothic"/>
        <family val="3"/>
      </rPr>
      <t>141285.00_74</t>
    </r>
  </si>
  <si>
    <r>
      <rPr>
        <sz val="8"/>
        <rFont val="MS Gothic"/>
        <family val="3"/>
      </rPr>
      <t>141285.00_75</t>
    </r>
  </si>
  <si>
    <r>
      <rPr>
        <sz val="8"/>
        <rFont val="MS Gothic"/>
        <family val="3"/>
      </rPr>
      <t>141285.00_76</t>
    </r>
  </si>
  <si>
    <r>
      <rPr>
        <sz val="8"/>
        <rFont val="MS Gothic"/>
        <family val="3"/>
      </rPr>
      <t>141285.00_77</t>
    </r>
  </si>
  <si>
    <r>
      <rPr>
        <sz val="8"/>
        <rFont val="MS Gothic"/>
        <family val="3"/>
      </rPr>
      <t>141287.50_0</t>
    </r>
  </si>
  <si>
    <r>
      <rPr>
        <sz val="8"/>
        <rFont val="MS Gothic"/>
        <family val="3"/>
      </rPr>
      <t>141287.50_26</t>
    </r>
  </si>
  <si>
    <r>
      <rPr>
        <sz val="8"/>
        <rFont val="MS Gothic"/>
        <family val="3"/>
      </rPr>
      <t>141287.50_1</t>
    </r>
  </si>
  <si>
    <r>
      <rPr>
        <sz val="8"/>
        <rFont val="MS Gothic"/>
        <family val="3"/>
      </rPr>
      <t>141287.50_27</t>
    </r>
  </si>
  <si>
    <r>
      <rPr>
        <sz val="8"/>
        <rFont val="MS Gothic"/>
        <family val="3"/>
      </rPr>
      <t>141287.50_2</t>
    </r>
  </si>
  <si>
    <r>
      <rPr>
        <sz val="8"/>
        <rFont val="MS Gothic"/>
        <family val="3"/>
      </rPr>
      <t>141287.50_28</t>
    </r>
  </si>
  <si>
    <r>
      <rPr>
        <sz val="8"/>
        <rFont val="MS Gothic"/>
        <family val="3"/>
      </rPr>
      <t>141287.50_3</t>
    </r>
  </si>
  <si>
    <r>
      <rPr>
        <sz val="8"/>
        <rFont val="MS Gothic"/>
        <family val="3"/>
      </rPr>
      <t>141287.50_29</t>
    </r>
  </si>
  <si>
    <r>
      <rPr>
        <sz val="8"/>
        <rFont val="MS Gothic"/>
        <family val="3"/>
      </rPr>
      <t>141287.50_4</t>
    </r>
  </si>
  <si>
    <r>
      <rPr>
        <sz val="8"/>
        <rFont val="MS Gothic"/>
        <family val="3"/>
      </rPr>
      <t>141287.50_30</t>
    </r>
  </si>
  <si>
    <r>
      <rPr>
        <sz val="8"/>
        <rFont val="MS Gothic"/>
        <family val="3"/>
      </rPr>
      <t>141287.50_5</t>
    </r>
  </si>
  <si>
    <r>
      <rPr>
        <sz val="8"/>
        <rFont val="MS Gothic"/>
        <family val="3"/>
      </rPr>
      <t>141287.50_31</t>
    </r>
  </si>
  <si>
    <r>
      <rPr>
        <sz val="8"/>
        <rFont val="MS Gothic"/>
        <family val="3"/>
      </rPr>
      <t>141287.50_6</t>
    </r>
  </si>
  <si>
    <r>
      <rPr>
        <sz val="8"/>
        <rFont val="MS Gothic"/>
        <family val="3"/>
      </rPr>
      <t>141287.50_32</t>
    </r>
  </si>
  <si>
    <r>
      <rPr>
        <sz val="8"/>
        <rFont val="MS Gothic"/>
        <family val="3"/>
      </rPr>
      <t>141287.50_7</t>
    </r>
  </si>
  <si>
    <r>
      <rPr>
        <sz val="8"/>
        <rFont val="MS Gothic"/>
        <family val="3"/>
      </rPr>
      <t>141287.50_33</t>
    </r>
  </si>
  <si>
    <r>
      <rPr>
        <sz val="8"/>
        <rFont val="MS Gothic"/>
        <family val="3"/>
      </rPr>
      <t>141287.50_8</t>
    </r>
  </si>
  <si>
    <r>
      <rPr>
        <sz val="8"/>
        <rFont val="MS Gothic"/>
        <family val="3"/>
      </rPr>
      <t>141287.50_34</t>
    </r>
  </si>
  <si>
    <r>
      <rPr>
        <sz val="8"/>
        <rFont val="MS Gothic"/>
        <family val="3"/>
      </rPr>
      <t>141287.50_9</t>
    </r>
  </si>
  <si>
    <r>
      <rPr>
        <sz val="8"/>
        <rFont val="MS Gothic"/>
        <family val="3"/>
      </rPr>
      <t>141287.50_35</t>
    </r>
  </si>
  <si>
    <r>
      <rPr>
        <sz val="8"/>
        <rFont val="MS Gothic"/>
        <family val="3"/>
      </rPr>
      <t>141287.50_10</t>
    </r>
  </si>
  <si>
    <r>
      <rPr>
        <sz val="8"/>
        <rFont val="MS Gothic"/>
        <family val="3"/>
      </rPr>
      <t>141287.50_36</t>
    </r>
  </si>
  <si>
    <r>
      <rPr>
        <sz val="8"/>
        <rFont val="MS Gothic"/>
        <family val="3"/>
      </rPr>
      <t>141287.50_11</t>
    </r>
  </si>
  <si>
    <r>
      <rPr>
        <sz val="8"/>
        <rFont val="MS Gothic"/>
        <family val="3"/>
      </rPr>
      <t>141287.50_37</t>
    </r>
  </si>
  <si>
    <r>
      <rPr>
        <sz val="8"/>
        <rFont val="MS Gothic"/>
        <family val="3"/>
      </rPr>
      <t>141287.50_12</t>
    </r>
  </si>
  <si>
    <r>
      <rPr>
        <sz val="8"/>
        <rFont val="MS Gothic"/>
        <family val="3"/>
      </rPr>
      <t>141287.50_38</t>
    </r>
  </si>
  <si>
    <r>
      <rPr>
        <sz val="8"/>
        <rFont val="MS Gothic"/>
        <family val="3"/>
      </rPr>
      <t>141287.50_13</t>
    </r>
  </si>
  <si>
    <r>
      <rPr>
        <sz val="8"/>
        <rFont val="MS Gothic"/>
        <family val="3"/>
      </rPr>
      <t>141287.50_39</t>
    </r>
  </si>
  <si>
    <r>
      <rPr>
        <sz val="8"/>
        <rFont val="MS Gothic"/>
        <family val="3"/>
      </rPr>
      <t>141287.50_14</t>
    </r>
  </si>
  <si>
    <r>
      <rPr>
        <sz val="8"/>
        <rFont val="MS Gothic"/>
        <family val="3"/>
      </rPr>
      <t>141287.50_40</t>
    </r>
  </si>
  <si>
    <r>
      <rPr>
        <sz val="8"/>
        <rFont val="MS Gothic"/>
        <family val="3"/>
      </rPr>
      <t>141287.50_15</t>
    </r>
  </si>
  <si>
    <r>
      <rPr>
        <sz val="8"/>
        <rFont val="MS Gothic"/>
        <family val="3"/>
      </rPr>
      <t>141287.50_41</t>
    </r>
  </si>
  <si>
    <r>
      <rPr>
        <sz val="8"/>
        <rFont val="MS Gothic"/>
        <family val="3"/>
      </rPr>
      <t>141287.50_16</t>
    </r>
  </si>
  <si>
    <r>
      <rPr>
        <sz val="8"/>
        <rFont val="MS Gothic"/>
        <family val="3"/>
      </rPr>
      <t>141287.50_42</t>
    </r>
  </si>
  <si>
    <r>
      <rPr>
        <sz val="8"/>
        <rFont val="MS Gothic"/>
        <family val="3"/>
      </rPr>
      <t>141287.50_17</t>
    </r>
  </si>
  <si>
    <r>
      <rPr>
        <sz val="8"/>
        <rFont val="MS Gothic"/>
        <family val="3"/>
      </rPr>
      <t>141287.50_43</t>
    </r>
  </si>
  <si>
    <r>
      <rPr>
        <sz val="8"/>
        <rFont val="MS Gothic"/>
        <family val="3"/>
      </rPr>
      <t>141287.50_18</t>
    </r>
  </si>
  <si>
    <r>
      <rPr>
        <sz val="8"/>
        <rFont val="MS Gothic"/>
        <family val="3"/>
      </rPr>
      <t>141287.50_44</t>
    </r>
  </si>
  <si>
    <r>
      <rPr>
        <sz val="8"/>
        <rFont val="MS Gothic"/>
        <family val="3"/>
      </rPr>
      <t>141287.50_19</t>
    </r>
  </si>
  <si>
    <r>
      <rPr>
        <sz val="8"/>
        <rFont val="MS Gothic"/>
        <family val="3"/>
      </rPr>
      <t>141287.50_45</t>
    </r>
  </si>
  <si>
    <r>
      <rPr>
        <sz val="8"/>
        <rFont val="MS Gothic"/>
        <family val="3"/>
      </rPr>
      <t>141287.50_20</t>
    </r>
  </si>
  <si>
    <r>
      <rPr>
        <sz val="8"/>
        <rFont val="MS Gothic"/>
        <family val="3"/>
      </rPr>
      <t>141287.50_46</t>
    </r>
  </si>
  <si>
    <r>
      <rPr>
        <sz val="8"/>
        <rFont val="MS Gothic"/>
        <family val="3"/>
      </rPr>
      <t>141287.50_21</t>
    </r>
  </si>
  <si>
    <r>
      <rPr>
        <sz val="8"/>
        <rFont val="MS Gothic"/>
        <family val="3"/>
      </rPr>
      <t>141287.50_47</t>
    </r>
  </si>
  <si>
    <r>
      <rPr>
        <sz val="8"/>
        <rFont val="MS Gothic"/>
        <family val="3"/>
      </rPr>
      <t>141287.50_22</t>
    </r>
  </si>
  <si>
    <r>
      <rPr>
        <sz val="8"/>
        <rFont val="MS Gothic"/>
        <family val="3"/>
      </rPr>
      <t>141287.50_48</t>
    </r>
  </si>
  <si>
    <r>
      <rPr>
        <sz val="8"/>
        <rFont val="MS Gothic"/>
        <family val="3"/>
      </rPr>
      <t>141287.50_23</t>
    </r>
  </si>
  <si>
    <r>
      <rPr>
        <sz val="8"/>
        <rFont val="MS Gothic"/>
        <family val="3"/>
      </rPr>
      <t>141287.50_49</t>
    </r>
  </si>
  <si>
    <r>
      <rPr>
        <sz val="8"/>
        <rFont val="MS Gothic"/>
        <family val="3"/>
      </rPr>
      <t>141287.50_24</t>
    </r>
  </si>
  <si>
    <r>
      <rPr>
        <sz val="8"/>
        <rFont val="MS Gothic"/>
        <family val="3"/>
      </rPr>
      <t>141287.50_50</t>
    </r>
  </si>
  <si>
    <r>
      <rPr>
        <sz val="8"/>
        <rFont val="MS Gothic"/>
        <family val="3"/>
      </rPr>
      <t>141287.50_25</t>
    </r>
  </si>
  <si>
    <r>
      <rPr>
        <sz val="8"/>
        <rFont val="MS Gothic"/>
        <family val="3"/>
      </rPr>
      <t>141287.50_51</t>
    </r>
  </si>
  <si>
    <r>
      <rPr>
        <sz val="8"/>
        <rFont val="MS Gothic"/>
        <family val="3"/>
      </rPr>
      <t>141287.50_52</t>
    </r>
  </si>
  <si>
    <r>
      <rPr>
        <sz val="8"/>
        <rFont val="MS Gothic"/>
        <family val="3"/>
      </rPr>
      <t>141287.50_78</t>
    </r>
  </si>
  <si>
    <r>
      <rPr>
        <sz val="8"/>
        <rFont val="MS Gothic"/>
        <family val="3"/>
      </rPr>
      <t>141287.50_53</t>
    </r>
  </si>
  <si>
    <r>
      <rPr>
        <sz val="8"/>
        <rFont val="MS Gothic"/>
        <family val="3"/>
      </rPr>
      <t>141287.50_79</t>
    </r>
  </si>
  <si>
    <r>
      <rPr>
        <sz val="8"/>
        <rFont val="MS Gothic"/>
        <family val="3"/>
      </rPr>
      <t>141287.50_54</t>
    </r>
  </si>
  <si>
    <r>
      <rPr>
        <sz val="8"/>
        <rFont val="MS Gothic"/>
        <family val="3"/>
      </rPr>
      <t>141287.50_80</t>
    </r>
  </si>
  <si>
    <r>
      <rPr>
        <sz val="8"/>
        <rFont val="MS Gothic"/>
        <family val="3"/>
      </rPr>
      <t>141287.50_55</t>
    </r>
  </si>
  <si>
    <r>
      <rPr>
        <sz val="8"/>
        <rFont val="MS Gothic"/>
        <family val="3"/>
      </rPr>
      <t>141287.50_81</t>
    </r>
  </si>
  <si>
    <r>
      <rPr>
        <sz val="8"/>
        <rFont val="MS Gothic"/>
        <family val="3"/>
      </rPr>
      <t>141287.50_56</t>
    </r>
  </si>
  <si>
    <r>
      <rPr>
        <sz val="8"/>
        <rFont val="MS Gothic"/>
        <family val="3"/>
      </rPr>
      <t>141287.50_82</t>
    </r>
  </si>
  <si>
    <r>
      <rPr>
        <sz val="8"/>
        <rFont val="MS Gothic"/>
        <family val="3"/>
      </rPr>
      <t>141287.50_57</t>
    </r>
  </si>
  <si>
    <r>
      <rPr>
        <sz val="8"/>
        <rFont val="MS Gothic"/>
        <family val="3"/>
      </rPr>
      <t>141287.50_83</t>
    </r>
  </si>
  <si>
    <r>
      <rPr>
        <sz val="8"/>
        <rFont val="MS Gothic"/>
        <family val="3"/>
      </rPr>
      <t>141287.50_58</t>
    </r>
  </si>
  <si>
    <r>
      <rPr>
        <sz val="8"/>
        <rFont val="MS Gothic"/>
        <family val="3"/>
      </rPr>
      <t>141287.50_84</t>
    </r>
  </si>
  <si>
    <r>
      <rPr>
        <sz val="8"/>
        <rFont val="MS Gothic"/>
        <family val="3"/>
      </rPr>
      <t>141287.50_59</t>
    </r>
  </si>
  <si>
    <r>
      <rPr>
        <sz val="8"/>
        <rFont val="MS Gothic"/>
        <family val="3"/>
      </rPr>
      <t>141287.50_85</t>
    </r>
  </si>
  <si>
    <r>
      <rPr>
        <sz val="8"/>
        <rFont val="MS Gothic"/>
        <family val="3"/>
      </rPr>
      <t>141287.50_60</t>
    </r>
  </si>
  <si>
    <r>
      <rPr>
        <sz val="8"/>
        <rFont val="MS Gothic"/>
        <family val="3"/>
      </rPr>
      <t>141287.50_86</t>
    </r>
  </si>
  <si>
    <r>
      <rPr>
        <sz val="8"/>
        <rFont val="MS Gothic"/>
        <family val="3"/>
      </rPr>
      <t>141287.50_61</t>
    </r>
  </si>
  <si>
    <r>
      <rPr>
        <sz val="8"/>
        <rFont val="MS Gothic"/>
        <family val="3"/>
      </rPr>
      <t>141287.50_87</t>
    </r>
  </si>
  <si>
    <r>
      <rPr>
        <sz val="8"/>
        <rFont val="MS Gothic"/>
        <family val="3"/>
      </rPr>
      <t>141287.50_62</t>
    </r>
  </si>
  <si>
    <r>
      <rPr>
        <sz val="8"/>
        <rFont val="MS Gothic"/>
        <family val="3"/>
      </rPr>
      <t>141287.50_88</t>
    </r>
  </si>
  <si>
    <r>
      <rPr>
        <sz val="8"/>
        <rFont val="MS Gothic"/>
        <family val="3"/>
      </rPr>
      <t>141287.50_63</t>
    </r>
  </si>
  <si>
    <r>
      <rPr>
        <sz val="8"/>
        <rFont val="MS Gothic"/>
        <family val="3"/>
      </rPr>
      <t>141287.50_89</t>
    </r>
  </si>
  <si>
    <r>
      <rPr>
        <sz val="8"/>
        <rFont val="MS Gothic"/>
        <family val="3"/>
      </rPr>
      <t>141287.50_64</t>
    </r>
  </si>
  <si>
    <r>
      <rPr>
        <sz val="8"/>
        <rFont val="MS Gothic"/>
        <family val="3"/>
      </rPr>
      <t>141287.50_90</t>
    </r>
  </si>
  <si>
    <r>
      <rPr>
        <sz val="8"/>
        <rFont val="MS Gothic"/>
        <family val="3"/>
      </rPr>
      <t>141287.50_65</t>
    </r>
  </si>
  <si>
    <r>
      <rPr>
        <sz val="8"/>
        <rFont val="MS Gothic"/>
        <family val="3"/>
      </rPr>
      <t>141287.50_91</t>
    </r>
  </si>
  <si>
    <r>
      <rPr>
        <sz val="8"/>
        <rFont val="MS Gothic"/>
        <family val="3"/>
      </rPr>
      <t>141287.50_66</t>
    </r>
  </si>
  <si>
    <r>
      <rPr>
        <sz val="8"/>
        <rFont val="MS Gothic"/>
        <family val="3"/>
      </rPr>
      <t>141287.50_92</t>
    </r>
  </si>
  <si>
    <r>
      <rPr>
        <sz val="8"/>
        <rFont val="MS Gothic"/>
        <family val="3"/>
      </rPr>
      <t>141287.50_67</t>
    </r>
  </si>
  <si>
    <r>
      <rPr>
        <sz val="8"/>
        <rFont val="MS Gothic"/>
        <family val="3"/>
      </rPr>
      <t>141287.50_93</t>
    </r>
  </si>
  <si>
    <r>
      <rPr>
        <sz val="8"/>
        <rFont val="MS Gothic"/>
        <family val="3"/>
      </rPr>
      <t>141287.50_68</t>
    </r>
  </si>
  <si>
    <r>
      <rPr>
        <sz val="8"/>
        <rFont val="MS Gothic"/>
        <family val="3"/>
      </rPr>
      <t>141287.50_94</t>
    </r>
  </si>
  <si>
    <r>
      <rPr>
        <sz val="8"/>
        <rFont val="MS Gothic"/>
        <family val="3"/>
      </rPr>
      <t>141287.50_69</t>
    </r>
  </si>
  <si>
    <r>
      <rPr>
        <sz val="8"/>
        <rFont val="MS Gothic"/>
        <family val="3"/>
      </rPr>
      <t>141287.50_95</t>
    </r>
  </si>
  <si>
    <r>
      <rPr>
        <sz val="8"/>
        <rFont val="MS Gothic"/>
        <family val="3"/>
      </rPr>
      <t>141287.50_70</t>
    </r>
  </si>
  <si>
    <r>
      <rPr>
        <sz val="8"/>
        <rFont val="MS Gothic"/>
        <family val="3"/>
      </rPr>
      <t>141287.50_96</t>
    </r>
  </si>
  <si>
    <r>
      <rPr>
        <sz val="8"/>
        <rFont val="MS Gothic"/>
        <family val="3"/>
      </rPr>
      <t>141287.50_71</t>
    </r>
  </si>
  <si>
    <r>
      <rPr>
        <sz val="8"/>
        <rFont val="MS Gothic"/>
        <family val="3"/>
      </rPr>
      <t>141287.50_97</t>
    </r>
  </si>
  <si>
    <r>
      <rPr>
        <sz val="8"/>
        <rFont val="MS Gothic"/>
        <family val="3"/>
      </rPr>
      <t>141287.50_72</t>
    </r>
  </si>
  <si>
    <r>
      <rPr>
        <sz val="8"/>
        <rFont val="MS Gothic"/>
        <family val="3"/>
      </rPr>
      <t>141287.50_98</t>
    </r>
  </si>
  <si>
    <r>
      <rPr>
        <sz val="8"/>
        <rFont val="MS Gothic"/>
        <family val="3"/>
      </rPr>
      <t>141287.50_73</t>
    </r>
  </si>
  <si>
    <r>
      <rPr>
        <sz val="8"/>
        <rFont val="MS Gothic"/>
        <family val="3"/>
      </rPr>
      <t>141287.50_74</t>
    </r>
  </si>
  <si>
    <r>
      <rPr>
        <sz val="8"/>
        <rFont val="MS Gothic"/>
        <family val="3"/>
      </rPr>
      <t>141287.50_75</t>
    </r>
  </si>
  <si>
    <r>
      <rPr>
        <sz val="8"/>
        <rFont val="MS Gothic"/>
        <family val="3"/>
      </rPr>
      <t>141287.50_76</t>
    </r>
  </si>
  <si>
    <r>
      <rPr>
        <sz val="8"/>
        <rFont val="MS Gothic"/>
        <family val="3"/>
      </rPr>
      <t>141287.50_77</t>
    </r>
  </si>
  <si>
    <r>
      <rPr>
        <sz val="8"/>
        <rFont val="MS Gothic"/>
        <family val="3"/>
      </rPr>
      <t>141290.00_0</t>
    </r>
  </si>
  <si>
    <r>
      <rPr>
        <sz val="8"/>
        <rFont val="MS Gothic"/>
        <family val="3"/>
      </rPr>
      <t>141290.00_26</t>
    </r>
  </si>
  <si>
    <r>
      <rPr>
        <sz val="8"/>
        <rFont val="MS Gothic"/>
        <family val="3"/>
      </rPr>
      <t>141290.00_1</t>
    </r>
  </si>
  <si>
    <r>
      <rPr>
        <sz val="8"/>
        <rFont val="MS Gothic"/>
        <family val="3"/>
      </rPr>
      <t>141290.00_27</t>
    </r>
  </si>
  <si>
    <r>
      <rPr>
        <sz val="8"/>
        <rFont val="MS Gothic"/>
        <family val="3"/>
      </rPr>
      <t>141290.00_2</t>
    </r>
  </si>
  <si>
    <r>
      <rPr>
        <sz val="8"/>
        <rFont val="MS Gothic"/>
        <family val="3"/>
      </rPr>
      <t>141290.00_28</t>
    </r>
  </si>
  <si>
    <r>
      <rPr>
        <sz val="8"/>
        <rFont val="MS Gothic"/>
        <family val="3"/>
      </rPr>
      <t>141290.00_3</t>
    </r>
  </si>
  <si>
    <r>
      <rPr>
        <sz val="8"/>
        <rFont val="MS Gothic"/>
        <family val="3"/>
      </rPr>
      <t>141290.00_29</t>
    </r>
  </si>
  <si>
    <r>
      <rPr>
        <sz val="8"/>
        <rFont val="MS Gothic"/>
        <family val="3"/>
      </rPr>
      <t>141290.00_4</t>
    </r>
  </si>
  <si>
    <r>
      <rPr>
        <sz val="8"/>
        <rFont val="MS Gothic"/>
        <family val="3"/>
      </rPr>
      <t>141290.00_30</t>
    </r>
  </si>
  <si>
    <r>
      <rPr>
        <sz val="8"/>
        <rFont val="MS Gothic"/>
        <family val="3"/>
      </rPr>
      <t>141290.00_5</t>
    </r>
  </si>
  <si>
    <r>
      <rPr>
        <sz val="8"/>
        <rFont val="MS Gothic"/>
        <family val="3"/>
      </rPr>
      <t>141290.00_31</t>
    </r>
  </si>
  <si>
    <r>
      <rPr>
        <sz val="8"/>
        <rFont val="MS Gothic"/>
        <family val="3"/>
      </rPr>
      <t>141290.00_6</t>
    </r>
  </si>
  <si>
    <r>
      <rPr>
        <sz val="8"/>
        <rFont val="MS Gothic"/>
        <family val="3"/>
      </rPr>
      <t>141290.00_32</t>
    </r>
  </si>
  <si>
    <r>
      <rPr>
        <sz val="8"/>
        <rFont val="MS Gothic"/>
        <family val="3"/>
      </rPr>
      <t>141290.00_7</t>
    </r>
  </si>
  <si>
    <r>
      <rPr>
        <sz val="8"/>
        <rFont val="MS Gothic"/>
        <family val="3"/>
      </rPr>
      <t>141290.00_33</t>
    </r>
  </si>
  <si>
    <r>
      <rPr>
        <sz val="8"/>
        <rFont val="MS Gothic"/>
        <family val="3"/>
      </rPr>
      <t>141290.00_8</t>
    </r>
  </si>
  <si>
    <r>
      <rPr>
        <sz val="8"/>
        <rFont val="MS Gothic"/>
        <family val="3"/>
      </rPr>
      <t>141290.00_34</t>
    </r>
  </si>
  <si>
    <r>
      <rPr>
        <sz val="8"/>
        <rFont val="MS Gothic"/>
        <family val="3"/>
      </rPr>
      <t>141290.00_9</t>
    </r>
  </si>
  <si>
    <r>
      <rPr>
        <sz val="8"/>
        <rFont val="MS Gothic"/>
        <family val="3"/>
      </rPr>
      <t>141290.00_35</t>
    </r>
  </si>
  <si>
    <r>
      <rPr>
        <sz val="8"/>
        <rFont val="MS Gothic"/>
        <family val="3"/>
      </rPr>
      <t>141290.00_10</t>
    </r>
  </si>
  <si>
    <r>
      <rPr>
        <sz val="8"/>
        <rFont val="MS Gothic"/>
        <family val="3"/>
      </rPr>
      <t>141290.00_36</t>
    </r>
  </si>
  <si>
    <r>
      <rPr>
        <sz val="8"/>
        <rFont val="MS Gothic"/>
        <family val="3"/>
      </rPr>
      <t>141290.00_11</t>
    </r>
  </si>
  <si>
    <r>
      <rPr>
        <sz val="8"/>
        <rFont val="MS Gothic"/>
        <family val="3"/>
      </rPr>
      <t>141290.00_37</t>
    </r>
  </si>
  <si>
    <r>
      <rPr>
        <sz val="8"/>
        <rFont val="MS Gothic"/>
        <family val="3"/>
      </rPr>
      <t>141290.00_12</t>
    </r>
  </si>
  <si>
    <r>
      <rPr>
        <sz val="8"/>
        <rFont val="MS Gothic"/>
        <family val="3"/>
      </rPr>
      <t>141290.00_38</t>
    </r>
  </si>
  <si>
    <r>
      <rPr>
        <sz val="8"/>
        <rFont val="MS Gothic"/>
        <family val="3"/>
      </rPr>
      <t>141290.00_13</t>
    </r>
  </si>
  <si>
    <r>
      <rPr>
        <sz val="8"/>
        <rFont val="MS Gothic"/>
        <family val="3"/>
      </rPr>
      <t>141290.00_39</t>
    </r>
  </si>
  <si>
    <r>
      <rPr>
        <sz val="8"/>
        <rFont val="MS Gothic"/>
        <family val="3"/>
      </rPr>
      <t>141290.00_14</t>
    </r>
  </si>
  <si>
    <r>
      <rPr>
        <sz val="8"/>
        <rFont val="MS Gothic"/>
        <family val="3"/>
      </rPr>
      <t>141290.00_40</t>
    </r>
  </si>
  <si>
    <r>
      <rPr>
        <sz val="8"/>
        <rFont val="MS Gothic"/>
        <family val="3"/>
      </rPr>
      <t>141290.00_15</t>
    </r>
  </si>
  <si>
    <r>
      <rPr>
        <sz val="8"/>
        <rFont val="MS Gothic"/>
        <family val="3"/>
      </rPr>
      <t>141290.00_41</t>
    </r>
  </si>
  <si>
    <r>
      <rPr>
        <sz val="8"/>
        <rFont val="MS Gothic"/>
        <family val="3"/>
      </rPr>
      <t>141290.00_16</t>
    </r>
  </si>
  <si>
    <r>
      <rPr>
        <sz val="8"/>
        <rFont val="MS Gothic"/>
        <family val="3"/>
      </rPr>
      <t>141290.00_42</t>
    </r>
  </si>
  <si>
    <r>
      <rPr>
        <sz val="8"/>
        <rFont val="MS Gothic"/>
        <family val="3"/>
      </rPr>
      <t>141290.00_17</t>
    </r>
  </si>
  <si>
    <r>
      <rPr>
        <sz val="8"/>
        <rFont val="MS Gothic"/>
        <family val="3"/>
      </rPr>
      <t>141290.00_43</t>
    </r>
  </si>
  <si>
    <r>
      <rPr>
        <sz val="8"/>
        <rFont val="MS Gothic"/>
        <family val="3"/>
      </rPr>
      <t>141290.00_18</t>
    </r>
  </si>
  <si>
    <r>
      <rPr>
        <sz val="8"/>
        <rFont val="MS Gothic"/>
        <family val="3"/>
      </rPr>
      <t>141290.00_44</t>
    </r>
  </si>
  <si>
    <r>
      <rPr>
        <sz val="8"/>
        <rFont val="MS Gothic"/>
        <family val="3"/>
      </rPr>
      <t>141290.00_19</t>
    </r>
  </si>
  <si>
    <r>
      <rPr>
        <sz val="8"/>
        <rFont val="MS Gothic"/>
        <family val="3"/>
      </rPr>
      <t>141290.00_45</t>
    </r>
  </si>
  <si>
    <r>
      <rPr>
        <sz val="8"/>
        <rFont val="MS Gothic"/>
        <family val="3"/>
      </rPr>
      <t>141290.00_20</t>
    </r>
  </si>
  <si>
    <r>
      <rPr>
        <sz val="8"/>
        <rFont val="MS Gothic"/>
        <family val="3"/>
      </rPr>
      <t>141290.00_46</t>
    </r>
  </si>
  <si>
    <r>
      <rPr>
        <sz val="8"/>
        <rFont val="MS Gothic"/>
        <family val="3"/>
      </rPr>
      <t>141290.00_21</t>
    </r>
  </si>
  <si>
    <r>
      <rPr>
        <sz val="8"/>
        <rFont val="MS Gothic"/>
        <family val="3"/>
      </rPr>
      <t>141290.00_47</t>
    </r>
  </si>
  <si>
    <r>
      <rPr>
        <sz val="8"/>
        <rFont val="MS Gothic"/>
        <family val="3"/>
      </rPr>
      <t>141290.00_22</t>
    </r>
  </si>
  <si>
    <r>
      <rPr>
        <sz val="8"/>
        <rFont val="MS Gothic"/>
        <family val="3"/>
      </rPr>
      <t>141290.00_48</t>
    </r>
  </si>
  <si>
    <r>
      <rPr>
        <sz val="8"/>
        <rFont val="MS Gothic"/>
        <family val="3"/>
      </rPr>
      <t>141290.00_23</t>
    </r>
  </si>
  <si>
    <r>
      <rPr>
        <sz val="8"/>
        <rFont val="MS Gothic"/>
        <family val="3"/>
      </rPr>
      <t>141290.00_49</t>
    </r>
  </si>
  <si>
    <r>
      <rPr>
        <sz val="8"/>
        <rFont val="MS Gothic"/>
        <family val="3"/>
      </rPr>
      <t>141290.00_24</t>
    </r>
  </si>
  <si>
    <r>
      <rPr>
        <sz val="8"/>
        <rFont val="MS Gothic"/>
        <family val="3"/>
      </rPr>
      <t>141290.00_50</t>
    </r>
  </si>
  <si>
    <r>
      <rPr>
        <sz val="8"/>
        <rFont val="MS Gothic"/>
        <family val="3"/>
      </rPr>
      <t>141290.00_25</t>
    </r>
  </si>
  <si>
    <r>
      <rPr>
        <sz val="8"/>
        <rFont val="MS Gothic"/>
        <family val="3"/>
      </rPr>
      <t>141290.00_51</t>
    </r>
  </si>
  <si>
    <r>
      <rPr>
        <sz val="8"/>
        <rFont val="MS Gothic"/>
        <family val="3"/>
      </rPr>
      <t>141290.00_52</t>
    </r>
  </si>
  <si>
    <r>
      <rPr>
        <sz val="8"/>
        <rFont val="MS Gothic"/>
        <family val="3"/>
      </rPr>
      <t>141290.00_78</t>
    </r>
  </si>
  <si>
    <r>
      <rPr>
        <sz val="8"/>
        <rFont val="MS Gothic"/>
        <family val="3"/>
      </rPr>
      <t>141290.00_53</t>
    </r>
  </si>
  <si>
    <r>
      <rPr>
        <sz val="8"/>
        <rFont val="MS Gothic"/>
        <family val="3"/>
      </rPr>
      <t>141290.00_79</t>
    </r>
  </si>
  <si>
    <r>
      <rPr>
        <sz val="8"/>
        <rFont val="MS Gothic"/>
        <family val="3"/>
      </rPr>
      <t>141290.00_54</t>
    </r>
  </si>
  <si>
    <r>
      <rPr>
        <sz val="8"/>
        <rFont val="MS Gothic"/>
        <family val="3"/>
      </rPr>
      <t>141290.00_80</t>
    </r>
  </si>
  <si>
    <r>
      <rPr>
        <sz val="8"/>
        <rFont val="MS Gothic"/>
        <family val="3"/>
      </rPr>
      <t>141290.00_55</t>
    </r>
  </si>
  <si>
    <r>
      <rPr>
        <sz val="8"/>
        <rFont val="MS Gothic"/>
        <family val="3"/>
      </rPr>
      <t>141290.00_81</t>
    </r>
  </si>
  <si>
    <r>
      <rPr>
        <sz val="8"/>
        <rFont val="MS Gothic"/>
        <family val="3"/>
      </rPr>
      <t>141290.00_56</t>
    </r>
  </si>
  <si>
    <r>
      <rPr>
        <sz val="8"/>
        <rFont val="MS Gothic"/>
        <family val="3"/>
      </rPr>
      <t>141290.00_82</t>
    </r>
  </si>
  <si>
    <r>
      <rPr>
        <sz val="8"/>
        <rFont val="MS Gothic"/>
        <family val="3"/>
      </rPr>
      <t>141290.00_57</t>
    </r>
  </si>
  <si>
    <r>
      <rPr>
        <sz val="8"/>
        <rFont val="MS Gothic"/>
        <family val="3"/>
      </rPr>
      <t>141290.00_83</t>
    </r>
  </si>
  <si>
    <r>
      <rPr>
        <sz val="8"/>
        <rFont val="MS Gothic"/>
        <family val="3"/>
      </rPr>
      <t>141290.00_58</t>
    </r>
  </si>
  <si>
    <r>
      <rPr>
        <sz val="8"/>
        <rFont val="MS Gothic"/>
        <family val="3"/>
      </rPr>
      <t>141290.00_84</t>
    </r>
  </si>
  <si>
    <r>
      <rPr>
        <sz val="8"/>
        <rFont val="MS Gothic"/>
        <family val="3"/>
      </rPr>
      <t>141290.00_59</t>
    </r>
  </si>
  <si>
    <r>
      <rPr>
        <sz val="8"/>
        <rFont val="MS Gothic"/>
        <family val="3"/>
      </rPr>
      <t>141290.00_85</t>
    </r>
  </si>
  <si>
    <r>
      <rPr>
        <sz val="8"/>
        <rFont val="MS Gothic"/>
        <family val="3"/>
      </rPr>
      <t>141290.00_60</t>
    </r>
  </si>
  <si>
    <r>
      <rPr>
        <sz val="8"/>
        <rFont val="MS Gothic"/>
        <family val="3"/>
      </rPr>
      <t>141290.00_86</t>
    </r>
  </si>
  <si>
    <r>
      <rPr>
        <sz val="8"/>
        <rFont val="MS Gothic"/>
        <family val="3"/>
      </rPr>
      <t>141290.00_61</t>
    </r>
  </si>
  <si>
    <r>
      <rPr>
        <sz val="8"/>
        <rFont val="MS Gothic"/>
        <family val="3"/>
      </rPr>
      <t>141290.00_87</t>
    </r>
  </si>
  <si>
    <r>
      <rPr>
        <sz val="8"/>
        <rFont val="MS Gothic"/>
        <family val="3"/>
      </rPr>
      <t>141290.00_62</t>
    </r>
  </si>
  <si>
    <r>
      <rPr>
        <sz val="8"/>
        <rFont val="MS Gothic"/>
        <family val="3"/>
      </rPr>
      <t>141290.00_88</t>
    </r>
  </si>
  <si>
    <r>
      <rPr>
        <sz val="8"/>
        <rFont val="MS Gothic"/>
        <family val="3"/>
      </rPr>
      <t>141290.00_63</t>
    </r>
  </si>
  <si>
    <r>
      <rPr>
        <sz val="8"/>
        <rFont val="MS Gothic"/>
        <family val="3"/>
      </rPr>
      <t>141290.00_89</t>
    </r>
  </si>
  <si>
    <r>
      <rPr>
        <sz val="8"/>
        <rFont val="MS Gothic"/>
        <family val="3"/>
      </rPr>
      <t>141290.00_64</t>
    </r>
  </si>
  <si>
    <r>
      <rPr>
        <sz val="8"/>
        <rFont val="MS Gothic"/>
        <family val="3"/>
      </rPr>
      <t>141290.00_90</t>
    </r>
  </si>
  <si>
    <r>
      <rPr>
        <sz val="8"/>
        <rFont val="MS Gothic"/>
        <family val="3"/>
      </rPr>
      <t>141290.00_65</t>
    </r>
  </si>
  <si>
    <r>
      <rPr>
        <sz val="8"/>
        <rFont val="MS Gothic"/>
        <family val="3"/>
      </rPr>
      <t>141290.00_91</t>
    </r>
  </si>
  <si>
    <r>
      <rPr>
        <sz val="8"/>
        <rFont val="MS Gothic"/>
        <family val="3"/>
      </rPr>
      <t>141290.00_66</t>
    </r>
  </si>
  <si>
    <r>
      <rPr>
        <sz val="8"/>
        <rFont val="MS Gothic"/>
        <family val="3"/>
      </rPr>
      <t>141290.00_92</t>
    </r>
  </si>
  <si>
    <r>
      <rPr>
        <sz val="8"/>
        <rFont val="MS Gothic"/>
        <family val="3"/>
      </rPr>
      <t>141290.00_67</t>
    </r>
  </si>
  <si>
    <r>
      <rPr>
        <sz val="8"/>
        <rFont val="MS Gothic"/>
        <family val="3"/>
      </rPr>
      <t>141290.00_93</t>
    </r>
  </si>
  <si>
    <r>
      <rPr>
        <sz val="8"/>
        <rFont val="MS Gothic"/>
        <family val="3"/>
      </rPr>
      <t>141290.00_68</t>
    </r>
  </si>
  <si>
    <r>
      <rPr>
        <sz val="8"/>
        <rFont val="MS Gothic"/>
        <family val="3"/>
      </rPr>
      <t>141290.00_94</t>
    </r>
  </si>
  <si>
    <r>
      <rPr>
        <sz val="8"/>
        <rFont val="MS Gothic"/>
        <family val="3"/>
      </rPr>
      <t>141290.00_69</t>
    </r>
  </si>
  <si>
    <r>
      <rPr>
        <sz val="8"/>
        <rFont val="MS Gothic"/>
        <family val="3"/>
      </rPr>
      <t>141290.00_95</t>
    </r>
  </si>
  <si>
    <r>
      <rPr>
        <sz val="8"/>
        <rFont val="MS Gothic"/>
        <family val="3"/>
      </rPr>
      <t>141290.00_70</t>
    </r>
  </si>
  <si>
    <r>
      <rPr>
        <sz val="8"/>
        <rFont val="MS Gothic"/>
        <family val="3"/>
      </rPr>
      <t>141290.00_96</t>
    </r>
  </si>
  <si>
    <r>
      <rPr>
        <sz val="8"/>
        <rFont val="MS Gothic"/>
        <family val="3"/>
      </rPr>
      <t>141290.00_71</t>
    </r>
  </si>
  <si>
    <r>
      <rPr>
        <sz val="8"/>
        <rFont val="MS Gothic"/>
        <family val="3"/>
      </rPr>
      <t>141290.00_97</t>
    </r>
  </si>
  <si>
    <r>
      <rPr>
        <sz val="8"/>
        <rFont val="MS Gothic"/>
        <family val="3"/>
      </rPr>
      <t>141290.00_72</t>
    </r>
  </si>
  <si>
    <r>
      <rPr>
        <sz val="8"/>
        <rFont val="MS Gothic"/>
        <family val="3"/>
      </rPr>
      <t>141290.00_98</t>
    </r>
  </si>
  <si>
    <r>
      <rPr>
        <sz val="8"/>
        <rFont val="MS Gothic"/>
        <family val="3"/>
      </rPr>
      <t>141290.00_73</t>
    </r>
  </si>
  <si>
    <r>
      <rPr>
        <sz val="8"/>
        <rFont val="MS Gothic"/>
        <family val="3"/>
      </rPr>
      <t>141290.00_74</t>
    </r>
  </si>
  <si>
    <r>
      <rPr>
        <sz val="8"/>
        <rFont val="MS Gothic"/>
        <family val="3"/>
      </rPr>
      <t>141290.00_75</t>
    </r>
  </si>
  <si>
    <r>
      <rPr>
        <sz val="8"/>
        <rFont val="MS Gothic"/>
        <family val="3"/>
      </rPr>
      <t>141290.00_76</t>
    </r>
  </si>
  <si>
    <r>
      <rPr>
        <sz val="8"/>
        <rFont val="MS Gothic"/>
        <family val="3"/>
      </rPr>
      <t>141290.00_77</t>
    </r>
  </si>
  <si>
    <r>
      <rPr>
        <sz val="8"/>
        <rFont val="MS Gothic"/>
        <family val="3"/>
      </rPr>
      <t>141292.50_0</t>
    </r>
  </si>
  <si>
    <r>
      <rPr>
        <sz val="8"/>
        <rFont val="MS Gothic"/>
        <family val="3"/>
      </rPr>
      <t>141292.50_26</t>
    </r>
  </si>
  <si>
    <r>
      <rPr>
        <sz val="8"/>
        <rFont val="MS Gothic"/>
        <family val="3"/>
      </rPr>
      <t>141292.50_1</t>
    </r>
  </si>
  <si>
    <r>
      <rPr>
        <sz val="8"/>
        <rFont val="MS Gothic"/>
        <family val="3"/>
      </rPr>
      <t>141292.50_27</t>
    </r>
  </si>
  <si>
    <r>
      <rPr>
        <sz val="8"/>
        <rFont val="MS Gothic"/>
        <family val="3"/>
      </rPr>
      <t>141292.50_2</t>
    </r>
  </si>
  <si>
    <r>
      <rPr>
        <sz val="8"/>
        <rFont val="MS Gothic"/>
        <family val="3"/>
      </rPr>
      <t>141292.50_28</t>
    </r>
  </si>
  <si>
    <r>
      <rPr>
        <sz val="8"/>
        <rFont val="MS Gothic"/>
        <family val="3"/>
      </rPr>
      <t>141292.50_3</t>
    </r>
  </si>
  <si>
    <r>
      <rPr>
        <sz val="8"/>
        <rFont val="MS Gothic"/>
        <family val="3"/>
      </rPr>
      <t>141292.50_29</t>
    </r>
  </si>
  <si>
    <r>
      <rPr>
        <sz val="8"/>
        <rFont val="MS Gothic"/>
        <family val="3"/>
      </rPr>
      <t>141292.50_4</t>
    </r>
  </si>
  <si>
    <r>
      <rPr>
        <sz val="8"/>
        <rFont val="MS Gothic"/>
        <family val="3"/>
      </rPr>
      <t>141292.50_30</t>
    </r>
  </si>
  <si>
    <r>
      <rPr>
        <sz val="8"/>
        <rFont val="MS Gothic"/>
        <family val="3"/>
      </rPr>
      <t>141292.50_5</t>
    </r>
  </si>
  <si>
    <r>
      <rPr>
        <sz val="8"/>
        <rFont val="MS Gothic"/>
        <family val="3"/>
      </rPr>
      <t>141292.50_31</t>
    </r>
  </si>
  <si>
    <r>
      <rPr>
        <sz val="8"/>
        <rFont val="MS Gothic"/>
        <family val="3"/>
      </rPr>
      <t>141292.50_6</t>
    </r>
  </si>
  <si>
    <r>
      <rPr>
        <sz val="8"/>
        <rFont val="MS Gothic"/>
        <family val="3"/>
      </rPr>
      <t>141292.50_32</t>
    </r>
  </si>
  <si>
    <r>
      <rPr>
        <sz val="8"/>
        <rFont val="MS Gothic"/>
        <family val="3"/>
      </rPr>
      <t>141292.50_7</t>
    </r>
  </si>
  <si>
    <r>
      <rPr>
        <sz val="8"/>
        <rFont val="MS Gothic"/>
        <family val="3"/>
      </rPr>
      <t>141292.50_33</t>
    </r>
  </si>
  <si>
    <r>
      <rPr>
        <sz val="8"/>
        <rFont val="MS Gothic"/>
        <family val="3"/>
      </rPr>
      <t>141292.50_8</t>
    </r>
  </si>
  <si>
    <r>
      <rPr>
        <sz val="8"/>
        <rFont val="MS Gothic"/>
        <family val="3"/>
      </rPr>
      <t>141292.50_34</t>
    </r>
  </si>
  <si>
    <r>
      <rPr>
        <sz val="8"/>
        <rFont val="MS Gothic"/>
        <family val="3"/>
      </rPr>
      <t>141292.50_9</t>
    </r>
  </si>
  <si>
    <r>
      <rPr>
        <sz val="8"/>
        <rFont val="MS Gothic"/>
        <family val="3"/>
      </rPr>
      <t>141292.50_35</t>
    </r>
  </si>
  <si>
    <r>
      <rPr>
        <sz val="8"/>
        <rFont val="MS Gothic"/>
        <family val="3"/>
      </rPr>
      <t>141292.50_10</t>
    </r>
  </si>
  <si>
    <r>
      <rPr>
        <sz val="8"/>
        <rFont val="MS Gothic"/>
        <family val="3"/>
      </rPr>
      <t>141292.50_36</t>
    </r>
  </si>
  <si>
    <r>
      <rPr>
        <sz val="8"/>
        <rFont val="MS Gothic"/>
        <family val="3"/>
      </rPr>
      <t>141292.50_11</t>
    </r>
  </si>
  <si>
    <r>
      <rPr>
        <sz val="8"/>
        <rFont val="MS Gothic"/>
        <family val="3"/>
      </rPr>
      <t>141292.50_37</t>
    </r>
  </si>
  <si>
    <r>
      <rPr>
        <sz val="8"/>
        <rFont val="MS Gothic"/>
        <family val="3"/>
      </rPr>
      <t>141292.50_12</t>
    </r>
  </si>
  <si>
    <r>
      <rPr>
        <sz val="8"/>
        <rFont val="MS Gothic"/>
        <family val="3"/>
      </rPr>
      <t>141292.50_38</t>
    </r>
  </si>
  <si>
    <r>
      <rPr>
        <sz val="8"/>
        <rFont val="MS Gothic"/>
        <family val="3"/>
      </rPr>
      <t>141292.50_13</t>
    </r>
  </si>
  <si>
    <r>
      <rPr>
        <sz val="8"/>
        <rFont val="MS Gothic"/>
        <family val="3"/>
      </rPr>
      <t>141292.50_39</t>
    </r>
  </si>
  <si>
    <r>
      <rPr>
        <sz val="8"/>
        <rFont val="MS Gothic"/>
        <family val="3"/>
      </rPr>
      <t>141292.50_14</t>
    </r>
  </si>
  <si>
    <r>
      <rPr>
        <sz val="8"/>
        <rFont val="MS Gothic"/>
        <family val="3"/>
      </rPr>
      <t>141292.50_40</t>
    </r>
  </si>
  <si>
    <r>
      <rPr>
        <sz val="8"/>
        <rFont val="MS Gothic"/>
        <family val="3"/>
      </rPr>
      <t>141292.50_15</t>
    </r>
  </si>
  <si>
    <r>
      <rPr>
        <sz val="8"/>
        <rFont val="MS Gothic"/>
        <family val="3"/>
      </rPr>
      <t>141292.50_41</t>
    </r>
  </si>
  <si>
    <r>
      <rPr>
        <sz val="8"/>
        <rFont val="MS Gothic"/>
        <family val="3"/>
      </rPr>
      <t>141292.50_16</t>
    </r>
  </si>
  <si>
    <r>
      <rPr>
        <sz val="8"/>
        <rFont val="MS Gothic"/>
        <family val="3"/>
      </rPr>
      <t>141292.50_42</t>
    </r>
  </si>
  <si>
    <r>
      <rPr>
        <sz val="8"/>
        <rFont val="MS Gothic"/>
        <family val="3"/>
      </rPr>
      <t>141292.50_17</t>
    </r>
  </si>
  <si>
    <r>
      <rPr>
        <sz val="8"/>
        <rFont val="MS Gothic"/>
        <family val="3"/>
      </rPr>
      <t>141292.50_43</t>
    </r>
  </si>
  <si>
    <r>
      <rPr>
        <sz val="8"/>
        <rFont val="MS Gothic"/>
        <family val="3"/>
      </rPr>
      <t>141292.50_18</t>
    </r>
  </si>
  <si>
    <r>
      <rPr>
        <sz val="8"/>
        <rFont val="MS Gothic"/>
        <family val="3"/>
      </rPr>
      <t>141292.50_44</t>
    </r>
  </si>
  <si>
    <r>
      <rPr>
        <sz val="8"/>
        <rFont val="MS Gothic"/>
        <family val="3"/>
      </rPr>
      <t>141292.50_19</t>
    </r>
  </si>
  <si>
    <r>
      <rPr>
        <sz val="8"/>
        <rFont val="MS Gothic"/>
        <family val="3"/>
      </rPr>
      <t>141292.50_45</t>
    </r>
  </si>
  <si>
    <r>
      <rPr>
        <sz val="8"/>
        <rFont val="MS Gothic"/>
        <family val="3"/>
      </rPr>
      <t>141292.50_20</t>
    </r>
  </si>
  <si>
    <r>
      <rPr>
        <sz val="8"/>
        <rFont val="MS Gothic"/>
        <family val="3"/>
      </rPr>
      <t>141292.50_46</t>
    </r>
  </si>
  <si>
    <r>
      <rPr>
        <sz val="8"/>
        <rFont val="MS Gothic"/>
        <family val="3"/>
      </rPr>
      <t>141292.50_21</t>
    </r>
  </si>
  <si>
    <r>
      <rPr>
        <sz val="8"/>
        <rFont val="MS Gothic"/>
        <family val="3"/>
      </rPr>
      <t>141292.50_47</t>
    </r>
  </si>
  <si>
    <r>
      <rPr>
        <sz val="8"/>
        <rFont val="MS Gothic"/>
        <family val="3"/>
      </rPr>
      <t>141292.50_22</t>
    </r>
  </si>
  <si>
    <r>
      <rPr>
        <sz val="8"/>
        <rFont val="MS Gothic"/>
        <family val="3"/>
      </rPr>
      <t>141292.50_48</t>
    </r>
  </si>
  <si>
    <r>
      <rPr>
        <sz val="8"/>
        <rFont val="MS Gothic"/>
        <family val="3"/>
      </rPr>
      <t>141292.50_23</t>
    </r>
  </si>
  <si>
    <r>
      <rPr>
        <sz val="8"/>
        <rFont val="MS Gothic"/>
        <family val="3"/>
      </rPr>
      <t>141292.50_49</t>
    </r>
  </si>
  <si>
    <r>
      <rPr>
        <sz val="8"/>
        <rFont val="MS Gothic"/>
        <family val="3"/>
      </rPr>
      <t>141292.50_24</t>
    </r>
  </si>
  <si>
    <r>
      <rPr>
        <sz val="8"/>
        <rFont val="MS Gothic"/>
        <family val="3"/>
      </rPr>
      <t>141292.50_50</t>
    </r>
  </si>
  <si>
    <r>
      <rPr>
        <sz val="8"/>
        <rFont val="MS Gothic"/>
        <family val="3"/>
      </rPr>
      <t>141292.50_25</t>
    </r>
  </si>
  <si>
    <r>
      <rPr>
        <sz val="8"/>
        <rFont val="MS Gothic"/>
        <family val="3"/>
      </rPr>
      <t>141292.50_51</t>
    </r>
  </si>
  <si>
    <r>
      <rPr>
        <sz val="8"/>
        <rFont val="MS Gothic"/>
        <family val="3"/>
      </rPr>
      <t>141292.50_52</t>
    </r>
  </si>
  <si>
    <r>
      <rPr>
        <sz val="8"/>
        <rFont val="MS Gothic"/>
        <family val="3"/>
      </rPr>
      <t>141292.50_78</t>
    </r>
  </si>
  <si>
    <r>
      <rPr>
        <sz val="8"/>
        <rFont val="MS Gothic"/>
        <family val="3"/>
      </rPr>
      <t>141292.50_53</t>
    </r>
  </si>
  <si>
    <r>
      <rPr>
        <sz val="8"/>
        <rFont val="MS Gothic"/>
        <family val="3"/>
      </rPr>
      <t>141292.50_79</t>
    </r>
  </si>
  <si>
    <r>
      <rPr>
        <sz val="8"/>
        <rFont val="MS Gothic"/>
        <family val="3"/>
      </rPr>
      <t>141292.50_54</t>
    </r>
  </si>
  <si>
    <r>
      <rPr>
        <sz val="8"/>
        <rFont val="MS Gothic"/>
        <family val="3"/>
      </rPr>
      <t>141292.50_80</t>
    </r>
  </si>
  <si>
    <r>
      <rPr>
        <sz val="8"/>
        <rFont val="MS Gothic"/>
        <family val="3"/>
      </rPr>
      <t>141292.50_55</t>
    </r>
  </si>
  <si>
    <r>
      <rPr>
        <sz val="8"/>
        <rFont val="MS Gothic"/>
        <family val="3"/>
      </rPr>
      <t>141292.50_81</t>
    </r>
  </si>
  <si>
    <r>
      <rPr>
        <sz val="8"/>
        <rFont val="MS Gothic"/>
        <family val="3"/>
      </rPr>
      <t>141292.50_56</t>
    </r>
  </si>
  <si>
    <r>
      <rPr>
        <sz val="8"/>
        <rFont val="MS Gothic"/>
        <family val="3"/>
      </rPr>
      <t>141292.50_82</t>
    </r>
  </si>
  <si>
    <r>
      <rPr>
        <sz val="8"/>
        <rFont val="MS Gothic"/>
        <family val="3"/>
      </rPr>
      <t>141292.50_57</t>
    </r>
  </si>
  <si>
    <r>
      <rPr>
        <sz val="8"/>
        <rFont val="MS Gothic"/>
        <family val="3"/>
      </rPr>
      <t>141292.50_83</t>
    </r>
  </si>
  <si>
    <r>
      <rPr>
        <sz val="8"/>
        <rFont val="MS Gothic"/>
        <family val="3"/>
      </rPr>
      <t>141292.50_58</t>
    </r>
  </si>
  <si>
    <r>
      <rPr>
        <sz val="8"/>
        <rFont val="MS Gothic"/>
        <family val="3"/>
      </rPr>
      <t>141292.50_84</t>
    </r>
  </si>
  <si>
    <r>
      <rPr>
        <sz val="8"/>
        <rFont val="MS Gothic"/>
        <family val="3"/>
      </rPr>
      <t>141292.50_59</t>
    </r>
  </si>
  <si>
    <r>
      <rPr>
        <sz val="8"/>
        <rFont val="MS Gothic"/>
        <family val="3"/>
      </rPr>
      <t>141292.50_85</t>
    </r>
  </si>
  <si>
    <r>
      <rPr>
        <sz val="8"/>
        <rFont val="MS Gothic"/>
        <family val="3"/>
      </rPr>
      <t>141292.50_60</t>
    </r>
  </si>
  <si>
    <r>
      <rPr>
        <sz val="8"/>
        <rFont val="MS Gothic"/>
        <family val="3"/>
      </rPr>
      <t>141292.50_86</t>
    </r>
  </si>
  <si>
    <r>
      <rPr>
        <sz val="8"/>
        <rFont val="MS Gothic"/>
        <family val="3"/>
      </rPr>
      <t>141292.50_61</t>
    </r>
  </si>
  <si>
    <r>
      <rPr>
        <sz val="8"/>
        <rFont val="MS Gothic"/>
        <family val="3"/>
      </rPr>
      <t>141292.50_87</t>
    </r>
  </si>
  <si>
    <r>
      <rPr>
        <sz val="8"/>
        <rFont val="MS Gothic"/>
        <family val="3"/>
      </rPr>
      <t>141292.50_62</t>
    </r>
  </si>
  <si>
    <r>
      <rPr>
        <sz val="8"/>
        <rFont val="MS Gothic"/>
        <family val="3"/>
      </rPr>
      <t>141292.50_88</t>
    </r>
  </si>
  <si>
    <r>
      <rPr>
        <sz val="8"/>
        <rFont val="MS Gothic"/>
        <family val="3"/>
      </rPr>
      <t>141292.50_63</t>
    </r>
  </si>
  <si>
    <r>
      <rPr>
        <sz val="8"/>
        <rFont val="MS Gothic"/>
        <family val="3"/>
      </rPr>
      <t>141292.50_89</t>
    </r>
  </si>
  <si>
    <r>
      <rPr>
        <sz val="8"/>
        <rFont val="MS Gothic"/>
        <family val="3"/>
      </rPr>
      <t>141292.50_64</t>
    </r>
  </si>
  <si>
    <r>
      <rPr>
        <sz val="8"/>
        <rFont val="MS Gothic"/>
        <family val="3"/>
      </rPr>
      <t>141292.50_90</t>
    </r>
  </si>
  <si>
    <r>
      <rPr>
        <sz val="8"/>
        <rFont val="MS Gothic"/>
        <family val="3"/>
      </rPr>
      <t>141292.50_65</t>
    </r>
  </si>
  <si>
    <r>
      <rPr>
        <sz val="8"/>
        <rFont val="MS Gothic"/>
        <family val="3"/>
      </rPr>
      <t>141292.50_91</t>
    </r>
  </si>
  <si>
    <r>
      <rPr>
        <sz val="8"/>
        <rFont val="MS Gothic"/>
        <family val="3"/>
      </rPr>
      <t>141292.50_66</t>
    </r>
  </si>
  <si>
    <r>
      <rPr>
        <sz val="8"/>
        <rFont val="MS Gothic"/>
        <family val="3"/>
      </rPr>
      <t>141292.50_92</t>
    </r>
  </si>
  <si>
    <r>
      <rPr>
        <sz val="8"/>
        <rFont val="MS Gothic"/>
        <family val="3"/>
      </rPr>
      <t>141292.50_67</t>
    </r>
  </si>
  <si>
    <r>
      <rPr>
        <sz val="8"/>
        <rFont val="MS Gothic"/>
        <family val="3"/>
      </rPr>
      <t>141292.50_93</t>
    </r>
  </si>
  <si>
    <r>
      <rPr>
        <sz val="8"/>
        <rFont val="MS Gothic"/>
        <family val="3"/>
      </rPr>
      <t>141292.50_68</t>
    </r>
  </si>
  <si>
    <r>
      <rPr>
        <sz val="8"/>
        <rFont val="MS Gothic"/>
        <family val="3"/>
      </rPr>
      <t>141292.50_94</t>
    </r>
  </si>
  <si>
    <r>
      <rPr>
        <sz val="8"/>
        <rFont val="MS Gothic"/>
        <family val="3"/>
      </rPr>
      <t>141292.50_69</t>
    </r>
  </si>
  <si>
    <r>
      <rPr>
        <sz val="8"/>
        <rFont val="MS Gothic"/>
        <family val="3"/>
      </rPr>
      <t>141292.50_95</t>
    </r>
  </si>
  <si>
    <r>
      <rPr>
        <sz val="8"/>
        <rFont val="MS Gothic"/>
        <family val="3"/>
      </rPr>
      <t>141292.50_70</t>
    </r>
  </si>
  <si>
    <r>
      <rPr>
        <sz val="8"/>
        <rFont val="MS Gothic"/>
        <family val="3"/>
      </rPr>
      <t>141292.50_96</t>
    </r>
  </si>
  <si>
    <r>
      <rPr>
        <sz val="8"/>
        <rFont val="MS Gothic"/>
        <family val="3"/>
      </rPr>
      <t>141292.50_71</t>
    </r>
  </si>
  <si>
    <r>
      <rPr>
        <sz val="8"/>
        <rFont val="MS Gothic"/>
        <family val="3"/>
      </rPr>
      <t>141292.50_97</t>
    </r>
  </si>
  <si>
    <r>
      <rPr>
        <sz val="8"/>
        <rFont val="MS Gothic"/>
        <family val="3"/>
      </rPr>
      <t>141292.50_72</t>
    </r>
  </si>
  <si>
    <r>
      <rPr>
        <sz val="8"/>
        <rFont val="MS Gothic"/>
        <family val="3"/>
      </rPr>
      <t>141292.50_98</t>
    </r>
  </si>
  <si>
    <r>
      <rPr>
        <sz val="8"/>
        <rFont val="MS Gothic"/>
        <family val="3"/>
      </rPr>
      <t>141292.50_73</t>
    </r>
  </si>
  <si>
    <r>
      <rPr>
        <sz val="8"/>
        <rFont val="MS Gothic"/>
        <family val="3"/>
      </rPr>
      <t>141292.50_74</t>
    </r>
  </si>
  <si>
    <r>
      <rPr>
        <sz val="8"/>
        <rFont val="MS Gothic"/>
        <family val="3"/>
      </rPr>
      <t>141292.50_75</t>
    </r>
  </si>
  <si>
    <r>
      <rPr>
        <sz val="8"/>
        <rFont val="MS Gothic"/>
        <family val="3"/>
      </rPr>
      <t>141292.50_76</t>
    </r>
  </si>
  <si>
    <r>
      <rPr>
        <sz val="8"/>
        <rFont val="MS Gothic"/>
        <family val="3"/>
      </rPr>
      <t>141292.50_77</t>
    </r>
  </si>
  <si>
    <r>
      <rPr>
        <sz val="8"/>
        <rFont val="MS Gothic"/>
        <family val="3"/>
      </rPr>
      <t>141295.00_0</t>
    </r>
  </si>
  <si>
    <r>
      <rPr>
        <sz val="8"/>
        <rFont val="MS Gothic"/>
        <family val="3"/>
      </rPr>
      <t>141295.00_26</t>
    </r>
  </si>
  <si>
    <r>
      <rPr>
        <sz val="8"/>
        <rFont val="MS Gothic"/>
        <family val="3"/>
      </rPr>
      <t>141295.00_1</t>
    </r>
  </si>
  <si>
    <r>
      <rPr>
        <sz val="8"/>
        <rFont val="MS Gothic"/>
        <family val="3"/>
      </rPr>
      <t>141295.00_27</t>
    </r>
  </si>
  <si>
    <r>
      <rPr>
        <sz val="8"/>
        <rFont val="MS Gothic"/>
        <family val="3"/>
      </rPr>
      <t>141295.00_2</t>
    </r>
  </si>
  <si>
    <r>
      <rPr>
        <sz val="8"/>
        <rFont val="MS Gothic"/>
        <family val="3"/>
      </rPr>
      <t>141295.00_28</t>
    </r>
  </si>
  <si>
    <r>
      <rPr>
        <sz val="8"/>
        <rFont val="MS Gothic"/>
        <family val="3"/>
      </rPr>
      <t>141295.00_3</t>
    </r>
  </si>
  <si>
    <r>
      <rPr>
        <sz val="8"/>
        <rFont val="MS Gothic"/>
        <family val="3"/>
      </rPr>
      <t>141295.00_29</t>
    </r>
  </si>
  <si>
    <r>
      <rPr>
        <sz val="8"/>
        <rFont val="MS Gothic"/>
        <family val="3"/>
      </rPr>
      <t>141295.00_4</t>
    </r>
  </si>
  <si>
    <r>
      <rPr>
        <sz val="8"/>
        <rFont val="MS Gothic"/>
        <family val="3"/>
      </rPr>
      <t>141295.00_30</t>
    </r>
  </si>
  <si>
    <r>
      <rPr>
        <sz val="8"/>
        <rFont val="MS Gothic"/>
        <family val="3"/>
      </rPr>
      <t>141295.00_5</t>
    </r>
  </si>
  <si>
    <r>
      <rPr>
        <sz val="8"/>
        <rFont val="MS Gothic"/>
        <family val="3"/>
      </rPr>
      <t>141295.00_31</t>
    </r>
  </si>
  <si>
    <r>
      <rPr>
        <sz val="8"/>
        <rFont val="MS Gothic"/>
        <family val="3"/>
      </rPr>
      <t>141295.00_6</t>
    </r>
  </si>
  <si>
    <r>
      <rPr>
        <sz val="8"/>
        <rFont val="MS Gothic"/>
        <family val="3"/>
      </rPr>
      <t>141295.00_32</t>
    </r>
  </si>
  <si>
    <r>
      <rPr>
        <sz val="8"/>
        <rFont val="MS Gothic"/>
        <family val="3"/>
      </rPr>
      <t>141295.00_7</t>
    </r>
  </si>
  <si>
    <r>
      <rPr>
        <sz val="8"/>
        <rFont val="MS Gothic"/>
        <family val="3"/>
      </rPr>
      <t>141295.00_33</t>
    </r>
  </si>
  <si>
    <r>
      <rPr>
        <sz val="8"/>
        <rFont val="MS Gothic"/>
        <family val="3"/>
      </rPr>
      <t>141295.00_8</t>
    </r>
  </si>
  <si>
    <r>
      <rPr>
        <sz val="8"/>
        <rFont val="MS Gothic"/>
        <family val="3"/>
      </rPr>
      <t>141295.00_34</t>
    </r>
  </si>
  <si>
    <r>
      <rPr>
        <sz val="8"/>
        <rFont val="MS Gothic"/>
        <family val="3"/>
      </rPr>
      <t>141295.00_9</t>
    </r>
  </si>
  <si>
    <r>
      <rPr>
        <sz val="8"/>
        <rFont val="MS Gothic"/>
        <family val="3"/>
      </rPr>
      <t>141295.00_35</t>
    </r>
  </si>
  <si>
    <r>
      <rPr>
        <sz val="8"/>
        <rFont val="MS Gothic"/>
        <family val="3"/>
      </rPr>
      <t>141295.00_10</t>
    </r>
  </si>
  <si>
    <r>
      <rPr>
        <sz val="8"/>
        <rFont val="MS Gothic"/>
        <family val="3"/>
      </rPr>
      <t>141295.00_36</t>
    </r>
  </si>
  <si>
    <r>
      <rPr>
        <sz val="8"/>
        <rFont val="MS Gothic"/>
        <family val="3"/>
      </rPr>
      <t>141295.00_11</t>
    </r>
  </si>
  <si>
    <r>
      <rPr>
        <sz val="8"/>
        <rFont val="MS Gothic"/>
        <family val="3"/>
      </rPr>
      <t>141295.00_37</t>
    </r>
  </si>
  <si>
    <r>
      <rPr>
        <sz val="8"/>
        <rFont val="MS Gothic"/>
        <family val="3"/>
      </rPr>
      <t>141295.00_12</t>
    </r>
  </si>
  <si>
    <r>
      <rPr>
        <sz val="8"/>
        <rFont val="MS Gothic"/>
        <family val="3"/>
      </rPr>
      <t>141295.00_38</t>
    </r>
  </si>
  <si>
    <r>
      <rPr>
        <sz val="8"/>
        <rFont val="MS Gothic"/>
        <family val="3"/>
      </rPr>
      <t>141295.00_13</t>
    </r>
  </si>
  <si>
    <r>
      <rPr>
        <sz val="8"/>
        <rFont val="MS Gothic"/>
        <family val="3"/>
      </rPr>
      <t>141295.00_39</t>
    </r>
  </si>
  <si>
    <r>
      <rPr>
        <sz val="8"/>
        <rFont val="MS Gothic"/>
        <family val="3"/>
      </rPr>
      <t>141295.00_14</t>
    </r>
  </si>
  <si>
    <r>
      <rPr>
        <sz val="8"/>
        <rFont val="MS Gothic"/>
        <family val="3"/>
      </rPr>
      <t>141295.00_40</t>
    </r>
  </si>
  <si>
    <r>
      <rPr>
        <sz val="8"/>
        <rFont val="MS Gothic"/>
        <family val="3"/>
      </rPr>
      <t>141295.00_15</t>
    </r>
  </si>
  <si>
    <r>
      <rPr>
        <sz val="8"/>
        <rFont val="MS Gothic"/>
        <family val="3"/>
      </rPr>
      <t>141295.00_41</t>
    </r>
  </si>
  <si>
    <r>
      <rPr>
        <sz val="8"/>
        <rFont val="MS Gothic"/>
        <family val="3"/>
      </rPr>
      <t>141295.00_16</t>
    </r>
  </si>
  <si>
    <r>
      <rPr>
        <sz val="8"/>
        <rFont val="MS Gothic"/>
        <family val="3"/>
      </rPr>
      <t>141295.00_42</t>
    </r>
  </si>
  <si>
    <r>
      <rPr>
        <sz val="8"/>
        <rFont val="MS Gothic"/>
        <family val="3"/>
      </rPr>
      <t>141295.00_17</t>
    </r>
  </si>
  <si>
    <r>
      <rPr>
        <sz val="8"/>
        <rFont val="MS Gothic"/>
        <family val="3"/>
      </rPr>
      <t>141295.00_43</t>
    </r>
  </si>
  <si>
    <r>
      <rPr>
        <sz val="8"/>
        <rFont val="MS Gothic"/>
        <family val="3"/>
      </rPr>
      <t>141295.00_18</t>
    </r>
  </si>
  <si>
    <r>
      <rPr>
        <sz val="8"/>
        <rFont val="MS Gothic"/>
        <family val="3"/>
      </rPr>
      <t>141295.00_44</t>
    </r>
  </si>
  <si>
    <r>
      <rPr>
        <sz val="8"/>
        <rFont val="MS Gothic"/>
        <family val="3"/>
      </rPr>
      <t>141295.00_19</t>
    </r>
  </si>
  <si>
    <r>
      <rPr>
        <sz val="8"/>
        <rFont val="MS Gothic"/>
        <family val="3"/>
      </rPr>
      <t>141295.00_45</t>
    </r>
  </si>
  <si>
    <r>
      <rPr>
        <sz val="8"/>
        <rFont val="MS Gothic"/>
        <family val="3"/>
      </rPr>
      <t>141295.00_20</t>
    </r>
  </si>
  <si>
    <r>
      <rPr>
        <sz val="8"/>
        <rFont val="MS Gothic"/>
        <family val="3"/>
      </rPr>
      <t>141295.00_46</t>
    </r>
  </si>
  <si>
    <r>
      <rPr>
        <sz val="8"/>
        <rFont val="MS Gothic"/>
        <family val="3"/>
      </rPr>
      <t>141295.00_21</t>
    </r>
  </si>
  <si>
    <r>
      <rPr>
        <sz val="8"/>
        <rFont val="MS Gothic"/>
        <family val="3"/>
      </rPr>
      <t>141295.00_47</t>
    </r>
  </si>
  <si>
    <r>
      <rPr>
        <sz val="8"/>
        <rFont val="MS Gothic"/>
        <family val="3"/>
      </rPr>
      <t>141295.00_22</t>
    </r>
  </si>
  <si>
    <r>
      <rPr>
        <sz val="8"/>
        <rFont val="MS Gothic"/>
        <family val="3"/>
      </rPr>
      <t>141295.00_48</t>
    </r>
  </si>
  <si>
    <r>
      <rPr>
        <sz val="8"/>
        <rFont val="MS Gothic"/>
        <family val="3"/>
      </rPr>
      <t>141295.00_23</t>
    </r>
  </si>
  <si>
    <r>
      <rPr>
        <sz val="8"/>
        <rFont val="MS Gothic"/>
        <family val="3"/>
      </rPr>
      <t>141295.00_49</t>
    </r>
  </si>
  <si>
    <r>
      <rPr>
        <sz val="8"/>
        <rFont val="MS Gothic"/>
        <family val="3"/>
      </rPr>
      <t>141295.00_24</t>
    </r>
  </si>
  <si>
    <r>
      <rPr>
        <sz val="8"/>
        <rFont val="MS Gothic"/>
        <family val="3"/>
      </rPr>
      <t>141295.00_50</t>
    </r>
  </si>
  <si>
    <r>
      <rPr>
        <sz val="8"/>
        <rFont val="MS Gothic"/>
        <family val="3"/>
      </rPr>
      <t>141295.00_25</t>
    </r>
  </si>
  <si>
    <r>
      <rPr>
        <sz val="8"/>
        <rFont val="MS Gothic"/>
        <family val="3"/>
      </rPr>
      <t>141295.00_51</t>
    </r>
  </si>
  <si>
    <r>
      <rPr>
        <sz val="8"/>
        <rFont val="MS Gothic"/>
        <family val="3"/>
      </rPr>
      <t>141295.00_52</t>
    </r>
  </si>
  <si>
    <r>
      <rPr>
        <sz val="8"/>
        <rFont val="MS Gothic"/>
        <family val="3"/>
      </rPr>
      <t>141295.00_78</t>
    </r>
  </si>
  <si>
    <r>
      <rPr>
        <sz val="8"/>
        <rFont val="MS Gothic"/>
        <family val="3"/>
      </rPr>
      <t>141295.00_53</t>
    </r>
  </si>
  <si>
    <r>
      <rPr>
        <sz val="8"/>
        <rFont val="MS Gothic"/>
        <family val="3"/>
      </rPr>
      <t>141295.00_79</t>
    </r>
  </si>
  <si>
    <r>
      <rPr>
        <sz val="8"/>
        <rFont val="MS Gothic"/>
        <family val="3"/>
      </rPr>
      <t>141295.00_54</t>
    </r>
  </si>
  <si>
    <r>
      <rPr>
        <sz val="8"/>
        <rFont val="MS Gothic"/>
        <family val="3"/>
      </rPr>
      <t>141295.00_80</t>
    </r>
  </si>
  <si>
    <r>
      <rPr>
        <sz val="8"/>
        <rFont val="MS Gothic"/>
        <family val="3"/>
      </rPr>
      <t>141295.00_55</t>
    </r>
  </si>
  <si>
    <r>
      <rPr>
        <sz val="8"/>
        <rFont val="MS Gothic"/>
        <family val="3"/>
      </rPr>
      <t>141295.00_81</t>
    </r>
  </si>
  <si>
    <r>
      <rPr>
        <sz val="8"/>
        <rFont val="MS Gothic"/>
        <family val="3"/>
      </rPr>
      <t>141295.00_56</t>
    </r>
  </si>
  <si>
    <r>
      <rPr>
        <sz val="8"/>
        <rFont val="MS Gothic"/>
        <family val="3"/>
      </rPr>
      <t>141295.00_82</t>
    </r>
  </si>
  <si>
    <r>
      <rPr>
        <sz val="8"/>
        <rFont val="MS Gothic"/>
        <family val="3"/>
      </rPr>
      <t>141295.00_57</t>
    </r>
  </si>
  <si>
    <r>
      <rPr>
        <sz val="8"/>
        <rFont val="MS Gothic"/>
        <family val="3"/>
      </rPr>
      <t>141295.00_83</t>
    </r>
  </si>
  <si>
    <r>
      <rPr>
        <sz val="8"/>
        <rFont val="MS Gothic"/>
        <family val="3"/>
      </rPr>
      <t>141295.00_58</t>
    </r>
  </si>
  <si>
    <r>
      <rPr>
        <sz val="8"/>
        <rFont val="MS Gothic"/>
        <family val="3"/>
      </rPr>
      <t>141295.00_84</t>
    </r>
  </si>
  <si>
    <r>
      <rPr>
        <sz val="8"/>
        <rFont val="MS Gothic"/>
        <family val="3"/>
      </rPr>
      <t>141295.00_59</t>
    </r>
  </si>
  <si>
    <r>
      <rPr>
        <sz val="8"/>
        <rFont val="MS Gothic"/>
        <family val="3"/>
      </rPr>
      <t>141295.00_85</t>
    </r>
  </si>
  <si>
    <r>
      <rPr>
        <sz val="8"/>
        <rFont val="MS Gothic"/>
        <family val="3"/>
      </rPr>
      <t>141295.00_60</t>
    </r>
  </si>
  <si>
    <r>
      <rPr>
        <sz val="8"/>
        <rFont val="MS Gothic"/>
        <family val="3"/>
      </rPr>
      <t>141295.00_86</t>
    </r>
  </si>
  <si>
    <r>
      <rPr>
        <sz val="8"/>
        <rFont val="MS Gothic"/>
        <family val="3"/>
      </rPr>
      <t>141295.00_61</t>
    </r>
  </si>
  <si>
    <r>
      <rPr>
        <sz val="8"/>
        <rFont val="MS Gothic"/>
        <family val="3"/>
      </rPr>
      <t>141295.00_87</t>
    </r>
  </si>
  <si>
    <r>
      <rPr>
        <sz val="8"/>
        <rFont val="MS Gothic"/>
        <family val="3"/>
      </rPr>
      <t>141295.00_62</t>
    </r>
  </si>
  <si>
    <r>
      <rPr>
        <sz val="8"/>
        <rFont val="MS Gothic"/>
        <family val="3"/>
      </rPr>
      <t>141295.00_88</t>
    </r>
  </si>
  <si>
    <r>
      <rPr>
        <sz val="8"/>
        <rFont val="MS Gothic"/>
        <family val="3"/>
      </rPr>
      <t>141295.00_63</t>
    </r>
  </si>
  <si>
    <r>
      <rPr>
        <sz val="8"/>
        <rFont val="MS Gothic"/>
        <family val="3"/>
      </rPr>
      <t>141295.00_89</t>
    </r>
  </si>
  <si>
    <r>
      <rPr>
        <sz val="8"/>
        <rFont val="MS Gothic"/>
        <family val="3"/>
      </rPr>
      <t>141295.00_64</t>
    </r>
  </si>
  <si>
    <r>
      <rPr>
        <sz val="8"/>
        <rFont val="MS Gothic"/>
        <family val="3"/>
      </rPr>
      <t>141295.00_90</t>
    </r>
  </si>
  <si>
    <r>
      <rPr>
        <sz val="8"/>
        <rFont val="MS Gothic"/>
        <family val="3"/>
      </rPr>
      <t>141295.00_65</t>
    </r>
  </si>
  <si>
    <r>
      <rPr>
        <sz val="8"/>
        <rFont val="MS Gothic"/>
        <family val="3"/>
      </rPr>
      <t>141295.00_91</t>
    </r>
  </si>
  <si>
    <r>
      <rPr>
        <sz val="8"/>
        <rFont val="MS Gothic"/>
        <family val="3"/>
      </rPr>
      <t>141295.00_66</t>
    </r>
  </si>
  <si>
    <r>
      <rPr>
        <sz val="8"/>
        <rFont val="MS Gothic"/>
        <family val="3"/>
      </rPr>
      <t>141295.00_92</t>
    </r>
  </si>
  <si>
    <r>
      <rPr>
        <sz val="8"/>
        <rFont val="MS Gothic"/>
        <family val="3"/>
      </rPr>
      <t>141295.00_67</t>
    </r>
  </si>
  <si>
    <r>
      <rPr>
        <sz val="8"/>
        <rFont val="MS Gothic"/>
        <family val="3"/>
      </rPr>
      <t>141295.00_93</t>
    </r>
  </si>
  <si>
    <r>
      <rPr>
        <sz val="8"/>
        <rFont val="MS Gothic"/>
        <family val="3"/>
      </rPr>
      <t>141295.00_68</t>
    </r>
  </si>
  <si>
    <r>
      <rPr>
        <sz val="8"/>
        <rFont val="MS Gothic"/>
        <family val="3"/>
      </rPr>
      <t>141295.00_94</t>
    </r>
  </si>
  <si>
    <r>
      <rPr>
        <sz val="8"/>
        <rFont val="MS Gothic"/>
        <family val="3"/>
      </rPr>
      <t>141295.00_69</t>
    </r>
  </si>
  <si>
    <r>
      <rPr>
        <sz val="8"/>
        <rFont val="MS Gothic"/>
        <family val="3"/>
      </rPr>
      <t>141295.00_95</t>
    </r>
  </si>
  <si>
    <r>
      <rPr>
        <sz val="8"/>
        <rFont val="MS Gothic"/>
        <family val="3"/>
      </rPr>
      <t>141295.00_70</t>
    </r>
  </si>
  <si>
    <r>
      <rPr>
        <sz val="8"/>
        <rFont val="MS Gothic"/>
        <family val="3"/>
      </rPr>
      <t>141295.00_96</t>
    </r>
  </si>
  <si>
    <r>
      <rPr>
        <sz val="8"/>
        <rFont val="MS Gothic"/>
        <family val="3"/>
      </rPr>
      <t>141295.00_71</t>
    </r>
  </si>
  <si>
    <r>
      <rPr>
        <sz val="8"/>
        <rFont val="MS Gothic"/>
        <family val="3"/>
      </rPr>
      <t>141295.00_97</t>
    </r>
  </si>
  <si>
    <r>
      <rPr>
        <sz val="8"/>
        <rFont val="MS Gothic"/>
        <family val="3"/>
      </rPr>
      <t>141295.00_72</t>
    </r>
  </si>
  <si>
    <r>
      <rPr>
        <sz val="8"/>
        <rFont val="MS Gothic"/>
        <family val="3"/>
      </rPr>
      <t>141295.00_98</t>
    </r>
  </si>
  <si>
    <r>
      <rPr>
        <sz val="8"/>
        <rFont val="MS Gothic"/>
        <family val="3"/>
      </rPr>
      <t>141295.00_73</t>
    </r>
  </si>
  <si>
    <r>
      <rPr>
        <sz val="8"/>
        <rFont val="MS Gothic"/>
        <family val="3"/>
      </rPr>
      <t>141295.00_74</t>
    </r>
  </si>
  <si>
    <r>
      <rPr>
        <sz val="8"/>
        <rFont val="MS Gothic"/>
        <family val="3"/>
      </rPr>
      <t>141295.00_75</t>
    </r>
  </si>
  <si>
    <r>
      <rPr>
        <sz val="8"/>
        <rFont val="MS Gothic"/>
        <family val="3"/>
      </rPr>
      <t>141295.00_76</t>
    </r>
  </si>
  <si>
    <r>
      <rPr>
        <sz val="8"/>
        <rFont val="MS Gothic"/>
        <family val="3"/>
      </rPr>
      <t>141295.00_77</t>
    </r>
  </si>
  <si>
    <r>
      <rPr>
        <sz val="8"/>
        <rFont val="MS Gothic"/>
        <family val="3"/>
      </rPr>
      <t>141297.50_0</t>
    </r>
  </si>
  <si>
    <r>
      <rPr>
        <sz val="8"/>
        <rFont val="MS Gothic"/>
        <family val="3"/>
      </rPr>
      <t>141297.50_26</t>
    </r>
  </si>
  <si>
    <r>
      <rPr>
        <sz val="8"/>
        <rFont val="MS Gothic"/>
        <family val="3"/>
      </rPr>
      <t>141297.50_1</t>
    </r>
  </si>
  <si>
    <r>
      <rPr>
        <sz val="8"/>
        <rFont val="MS Gothic"/>
        <family val="3"/>
      </rPr>
      <t>141297.50_27</t>
    </r>
  </si>
  <si>
    <r>
      <rPr>
        <sz val="8"/>
        <rFont val="MS Gothic"/>
        <family val="3"/>
      </rPr>
      <t>141297.50_2</t>
    </r>
  </si>
  <si>
    <r>
      <rPr>
        <sz val="8"/>
        <rFont val="MS Gothic"/>
        <family val="3"/>
      </rPr>
      <t>141297.50_28</t>
    </r>
  </si>
  <si>
    <r>
      <rPr>
        <sz val="8"/>
        <rFont val="MS Gothic"/>
        <family val="3"/>
      </rPr>
      <t>141297.50_3</t>
    </r>
  </si>
  <si>
    <r>
      <rPr>
        <sz val="8"/>
        <rFont val="MS Gothic"/>
        <family val="3"/>
      </rPr>
      <t>141297.50_29</t>
    </r>
  </si>
  <si>
    <r>
      <rPr>
        <sz val="8"/>
        <rFont val="MS Gothic"/>
        <family val="3"/>
      </rPr>
      <t>141297.50_4</t>
    </r>
  </si>
  <si>
    <r>
      <rPr>
        <sz val="8"/>
        <rFont val="MS Gothic"/>
        <family val="3"/>
      </rPr>
      <t>141297.50_30</t>
    </r>
  </si>
  <si>
    <r>
      <rPr>
        <sz val="8"/>
        <rFont val="MS Gothic"/>
        <family val="3"/>
      </rPr>
      <t>141297.50_5</t>
    </r>
  </si>
  <si>
    <r>
      <rPr>
        <sz val="8"/>
        <rFont val="MS Gothic"/>
        <family val="3"/>
      </rPr>
      <t>141297.50_31</t>
    </r>
  </si>
  <si>
    <r>
      <rPr>
        <sz val="8"/>
        <rFont val="MS Gothic"/>
        <family val="3"/>
      </rPr>
      <t>141297.50_6</t>
    </r>
  </si>
  <si>
    <r>
      <rPr>
        <sz val="8"/>
        <rFont val="MS Gothic"/>
        <family val="3"/>
      </rPr>
      <t>141297.50_32</t>
    </r>
  </si>
  <si>
    <r>
      <rPr>
        <sz val="8"/>
        <rFont val="MS Gothic"/>
        <family val="3"/>
      </rPr>
      <t>141297.50_7</t>
    </r>
  </si>
  <si>
    <r>
      <rPr>
        <sz val="8"/>
        <rFont val="MS Gothic"/>
        <family val="3"/>
      </rPr>
      <t>141297.50_33</t>
    </r>
  </si>
  <si>
    <r>
      <rPr>
        <sz val="8"/>
        <rFont val="MS Gothic"/>
        <family val="3"/>
      </rPr>
      <t>141297.50_8</t>
    </r>
  </si>
  <si>
    <r>
      <rPr>
        <sz val="8"/>
        <rFont val="MS Gothic"/>
        <family val="3"/>
      </rPr>
      <t>141297.50_34</t>
    </r>
  </si>
  <si>
    <r>
      <rPr>
        <sz val="8"/>
        <rFont val="MS Gothic"/>
        <family val="3"/>
      </rPr>
      <t>141297.50_9</t>
    </r>
  </si>
  <si>
    <r>
      <rPr>
        <sz val="8"/>
        <rFont val="MS Gothic"/>
        <family val="3"/>
      </rPr>
      <t>141297.50_35</t>
    </r>
  </si>
  <si>
    <r>
      <rPr>
        <sz val="8"/>
        <rFont val="MS Gothic"/>
        <family val="3"/>
      </rPr>
      <t>141297.50_10</t>
    </r>
  </si>
  <si>
    <r>
      <rPr>
        <sz val="8"/>
        <rFont val="MS Gothic"/>
        <family val="3"/>
      </rPr>
      <t>141297.50_36</t>
    </r>
  </si>
  <si>
    <r>
      <rPr>
        <sz val="8"/>
        <rFont val="MS Gothic"/>
        <family val="3"/>
      </rPr>
      <t>141297.50_11</t>
    </r>
  </si>
  <si>
    <r>
      <rPr>
        <sz val="8"/>
        <rFont val="MS Gothic"/>
        <family val="3"/>
      </rPr>
      <t>141297.50_37</t>
    </r>
  </si>
  <si>
    <r>
      <rPr>
        <sz val="8"/>
        <rFont val="MS Gothic"/>
        <family val="3"/>
      </rPr>
      <t>141297.50_12</t>
    </r>
  </si>
  <si>
    <r>
      <rPr>
        <sz val="8"/>
        <rFont val="MS Gothic"/>
        <family val="3"/>
      </rPr>
      <t>141297.50_38</t>
    </r>
  </si>
  <si>
    <r>
      <rPr>
        <sz val="8"/>
        <rFont val="MS Gothic"/>
        <family val="3"/>
      </rPr>
      <t>141297.50_13</t>
    </r>
  </si>
  <si>
    <r>
      <rPr>
        <sz val="8"/>
        <rFont val="MS Gothic"/>
        <family val="3"/>
      </rPr>
      <t>141297.50_39</t>
    </r>
  </si>
  <si>
    <r>
      <rPr>
        <sz val="8"/>
        <rFont val="MS Gothic"/>
        <family val="3"/>
      </rPr>
      <t>141297.50_14</t>
    </r>
  </si>
  <si>
    <r>
      <rPr>
        <sz val="8"/>
        <rFont val="MS Gothic"/>
        <family val="3"/>
      </rPr>
      <t>141297.50_40</t>
    </r>
  </si>
  <si>
    <r>
      <rPr>
        <sz val="8"/>
        <rFont val="MS Gothic"/>
        <family val="3"/>
      </rPr>
      <t>141297.50_15</t>
    </r>
  </si>
  <si>
    <r>
      <rPr>
        <sz val="8"/>
        <rFont val="MS Gothic"/>
        <family val="3"/>
      </rPr>
      <t>141297.50_41</t>
    </r>
  </si>
  <si>
    <r>
      <rPr>
        <sz val="8"/>
        <rFont val="MS Gothic"/>
        <family val="3"/>
      </rPr>
      <t>141297.50_16</t>
    </r>
  </si>
  <si>
    <r>
      <rPr>
        <sz val="8"/>
        <rFont val="MS Gothic"/>
        <family val="3"/>
      </rPr>
      <t>141297.50_42</t>
    </r>
  </si>
  <si>
    <r>
      <rPr>
        <sz val="8"/>
        <rFont val="MS Gothic"/>
        <family val="3"/>
      </rPr>
      <t>141297.50_17</t>
    </r>
  </si>
  <si>
    <r>
      <rPr>
        <sz val="8"/>
        <rFont val="MS Gothic"/>
        <family val="3"/>
      </rPr>
      <t>141297.50_43</t>
    </r>
  </si>
  <si>
    <r>
      <rPr>
        <sz val="8"/>
        <rFont val="MS Gothic"/>
        <family val="3"/>
      </rPr>
      <t>141297.50_18</t>
    </r>
  </si>
  <si>
    <r>
      <rPr>
        <sz val="8"/>
        <rFont val="MS Gothic"/>
        <family val="3"/>
      </rPr>
      <t>141297.50_44</t>
    </r>
  </si>
  <si>
    <r>
      <rPr>
        <sz val="8"/>
        <rFont val="MS Gothic"/>
        <family val="3"/>
      </rPr>
      <t>141297.50_19</t>
    </r>
  </si>
  <si>
    <r>
      <rPr>
        <sz val="8"/>
        <rFont val="MS Gothic"/>
        <family val="3"/>
      </rPr>
      <t>141297.50_45</t>
    </r>
  </si>
  <si>
    <r>
      <rPr>
        <sz val="8"/>
        <rFont val="MS Gothic"/>
        <family val="3"/>
      </rPr>
      <t>141297.50_20</t>
    </r>
  </si>
  <si>
    <r>
      <rPr>
        <sz val="8"/>
        <rFont val="MS Gothic"/>
        <family val="3"/>
      </rPr>
      <t>141297.50_46</t>
    </r>
  </si>
  <si>
    <r>
      <rPr>
        <sz val="8"/>
        <rFont val="MS Gothic"/>
        <family val="3"/>
      </rPr>
      <t>141297.50_21</t>
    </r>
  </si>
  <si>
    <r>
      <rPr>
        <sz val="8"/>
        <rFont val="MS Gothic"/>
        <family val="3"/>
      </rPr>
      <t>141297.50_47</t>
    </r>
  </si>
  <si>
    <r>
      <rPr>
        <sz val="8"/>
        <rFont val="MS Gothic"/>
        <family val="3"/>
      </rPr>
      <t>141297.50_22</t>
    </r>
  </si>
  <si>
    <r>
      <rPr>
        <sz val="8"/>
        <rFont val="MS Gothic"/>
        <family val="3"/>
      </rPr>
      <t>141297.50_48</t>
    </r>
  </si>
  <si>
    <r>
      <rPr>
        <sz val="8"/>
        <rFont val="MS Gothic"/>
        <family val="3"/>
      </rPr>
      <t>141297.50_23</t>
    </r>
  </si>
  <si>
    <r>
      <rPr>
        <sz val="8"/>
        <rFont val="MS Gothic"/>
        <family val="3"/>
      </rPr>
      <t>141297.50_49</t>
    </r>
  </si>
  <si>
    <r>
      <rPr>
        <sz val="8"/>
        <rFont val="MS Gothic"/>
        <family val="3"/>
      </rPr>
      <t>141297.50_24</t>
    </r>
  </si>
  <si>
    <r>
      <rPr>
        <sz val="8"/>
        <rFont val="MS Gothic"/>
        <family val="3"/>
      </rPr>
      <t>141297.50_50</t>
    </r>
  </si>
  <si>
    <r>
      <rPr>
        <sz val="8"/>
        <rFont val="MS Gothic"/>
        <family val="3"/>
      </rPr>
      <t>141297.50_25</t>
    </r>
  </si>
  <si>
    <r>
      <rPr>
        <sz val="8"/>
        <rFont val="MS Gothic"/>
        <family val="3"/>
      </rPr>
      <t>141297.50_51</t>
    </r>
  </si>
  <si>
    <r>
      <rPr>
        <sz val="8"/>
        <rFont val="MS Gothic"/>
        <family val="3"/>
      </rPr>
      <t>141297.50_52</t>
    </r>
  </si>
  <si>
    <r>
      <rPr>
        <sz val="8"/>
        <rFont val="MS Gothic"/>
        <family val="3"/>
      </rPr>
      <t>141297.50_78</t>
    </r>
  </si>
  <si>
    <r>
      <rPr>
        <sz val="8"/>
        <rFont val="MS Gothic"/>
        <family val="3"/>
      </rPr>
      <t>141297.50_53</t>
    </r>
  </si>
  <si>
    <r>
      <rPr>
        <sz val="8"/>
        <rFont val="MS Gothic"/>
        <family val="3"/>
      </rPr>
      <t>141297.50_79</t>
    </r>
  </si>
  <si>
    <r>
      <rPr>
        <sz val="8"/>
        <rFont val="MS Gothic"/>
        <family val="3"/>
      </rPr>
      <t>141297.50_54</t>
    </r>
  </si>
  <si>
    <r>
      <rPr>
        <sz val="8"/>
        <rFont val="MS Gothic"/>
        <family val="3"/>
      </rPr>
      <t>141297.50_80</t>
    </r>
  </si>
  <si>
    <r>
      <rPr>
        <sz val="8"/>
        <rFont val="MS Gothic"/>
        <family val="3"/>
      </rPr>
      <t>141297.50_55</t>
    </r>
  </si>
  <si>
    <r>
      <rPr>
        <sz val="8"/>
        <rFont val="MS Gothic"/>
        <family val="3"/>
      </rPr>
      <t>141297.50_81</t>
    </r>
  </si>
  <si>
    <r>
      <rPr>
        <sz val="8"/>
        <rFont val="MS Gothic"/>
        <family val="3"/>
      </rPr>
      <t>141297.50_56</t>
    </r>
  </si>
  <si>
    <r>
      <rPr>
        <sz val="8"/>
        <rFont val="MS Gothic"/>
        <family val="3"/>
      </rPr>
      <t>141297.50_82</t>
    </r>
  </si>
  <si>
    <r>
      <rPr>
        <sz val="8"/>
        <rFont val="MS Gothic"/>
        <family val="3"/>
      </rPr>
      <t>141297.50_57</t>
    </r>
  </si>
  <si>
    <r>
      <rPr>
        <sz val="8"/>
        <rFont val="MS Gothic"/>
        <family val="3"/>
      </rPr>
      <t>141297.50_83</t>
    </r>
  </si>
  <si>
    <r>
      <rPr>
        <sz val="8"/>
        <rFont val="MS Gothic"/>
        <family val="3"/>
      </rPr>
      <t>141297.50_58</t>
    </r>
  </si>
  <si>
    <r>
      <rPr>
        <sz val="8"/>
        <rFont val="MS Gothic"/>
        <family val="3"/>
      </rPr>
      <t>141297.50_84</t>
    </r>
  </si>
  <si>
    <r>
      <rPr>
        <sz val="8"/>
        <rFont val="MS Gothic"/>
        <family val="3"/>
      </rPr>
      <t>141297.50_59</t>
    </r>
  </si>
  <si>
    <r>
      <rPr>
        <sz val="8"/>
        <rFont val="MS Gothic"/>
        <family val="3"/>
      </rPr>
      <t>141297.50_85</t>
    </r>
  </si>
  <si>
    <r>
      <rPr>
        <sz val="8"/>
        <rFont val="MS Gothic"/>
        <family val="3"/>
      </rPr>
      <t>141297.50_60</t>
    </r>
  </si>
  <si>
    <r>
      <rPr>
        <sz val="8"/>
        <rFont val="MS Gothic"/>
        <family val="3"/>
      </rPr>
      <t>141297.50_86</t>
    </r>
  </si>
  <si>
    <r>
      <rPr>
        <sz val="8"/>
        <rFont val="MS Gothic"/>
        <family val="3"/>
      </rPr>
      <t>141297.50_61</t>
    </r>
  </si>
  <si>
    <r>
      <rPr>
        <sz val="8"/>
        <rFont val="MS Gothic"/>
        <family val="3"/>
      </rPr>
      <t>141297.50_87</t>
    </r>
  </si>
  <si>
    <r>
      <rPr>
        <sz val="8"/>
        <rFont val="MS Gothic"/>
        <family val="3"/>
      </rPr>
      <t>141297.50_62</t>
    </r>
  </si>
  <si>
    <r>
      <rPr>
        <sz val="8"/>
        <rFont val="MS Gothic"/>
        <family val="3"/>
      </rPr>
      <t>141297.50_88</t>
    </r>
  </si>
  <si>
    <r>
      <rPr>
        <sz val="8"/>
        <rFont val="MS Gothic"/>
        <family val="3"/>
      </rPr>
      <t>141297.50_63</t>
    </r>
  </si>
  <si>
    <r>
      <rPr>
        <sz val="8"/>
        <rFont val="MS Gothic"/>
        <family val="3"/>
      </rPr>
      <t>141297.50_89</t>
    </r>
  </si>
  <si>
    <r>
      <rPr>
        <sz val="8"/>
        <rFont val="MS Gothic"/>
        <family val="3"/>
      </rPr>
      <t>141297.50_64</t>
    </r>
  </si>
  <si>
    <r>
      <rPr>
        <sz val="8"/>
        <rFont val="MS Gothic"/>
        <family val="3"/>
      </rPr>
      <t>141297.50_90</t>
    </r>
  </si>
  <si>
    <r>
      <rPr>
        <sz val="8"/>
        <rFont val="MS Gothic"/>
        <family val="3"/>
      </rPr>
      <t>141297.50_65</t>
    </r>
  </si>
  <si>
    <r>
      <rPr>
        <sz val="8"/>
        <rFont val="MS Gothic"/>
        <family val="3"/>
      </rPr>
      <t>141297.50_91</t>
    </r>
  </si>
  <si>
    <r>
      <rPr>
        <sz val="8"/>
        <rFont val="MS Gothic"/>
        <family val="3"/>
      </rPr>
      <t>141297.50_66</t>
    </r>
  </si>
  <si>
    <r>
      <rPr>
        <sz val="8"/>
        <rFont val="MS Gothic"/>
        <family val="3"/>
      </rPr>
      <t>141297.50_92</t>
    </r>
  </si>
  <si>
    <r>
      <rPr>
        <sz val="8"/>
        <rFont val="MS Gothic"/>
        <family val="3"/>
      </rPr>
      <t>141297.50_67</t>
    </r>
  </si>
  <si>
    <r>
      <rPr>
        <sz val="8"/>
        <rFont val="MS Gothic"/>
        <family val="3"/>
      </rPr>
      <t>141297.50_93</t>
    </r>
  </si>
  <si>
    <r>
      <rPr>
        <sz val="8"/>
        <rFont val="MS Gothic"/>
        <family val="3"/>
      </rPr>
      <t>141297.50_68</t>
    </r>
  </si>
  <si>
    <r>
      <rPr>
        <sz val="8"/>
        <rFont val="MS Gothic"/>
        <family val="3"/>
      </rPr>
      <t>141297.50_94</t>
    </r>
  </si>
  <si>
    <r>
      <rPr>
        <sz val="8"/>
        <rFont val="MS Gothic"/>
        <family val="3"/>
      </rPr>
      <t>141297.50_69</t>
    </r>
  </si>
  <si>
    <r>
      <rPr>
        <sz val="8"/>
        <rFont val="MS Gothic"/>
        <family val="3"/>
      </rPr>
      <t>141297.50_95</t>
    </r>
  </si>
  <si>
    <r>
      <rPr>
        <sz val="8"/>
        <rFont val="MS Gothic"/>
        <family val="3"/>
      </rPr>
      <t>141297.50_70</t>
    </r>
  </si>
  <si>
    <r>
      <rPr>
        <sz val="8"/>
        <rFont val="MS Gothic"/>
        <family val="3"/>
      </rPr>
      <t>141297.50_96</t>
    </r>
  </si>
  <si>
    <r>
      <rPr>
        <sz val="8"/>
        <rFont val="MS Gothic"/>
        <family val="3"/>
      </rPr>
      <t>141297.50_71</t>
    </r>
  </si>
  <si>
    <r>
      <rPr>
        <sz val="8"/>
        <rFont val="MS Gothic"/>
        <family val="3"/>
      </rPr>
      <t>141297.50_97</t>
    </r>
  </si>
  <si>
    <r>
      <rPr>
        <sz val="8"/>
        <rFont val="MS Gothic"/>
        <family val="3"/>
      </rPr>
      <t>141297.50_72</t>
    </r>
  </si>
  <si>
    <r>
      <rPr>
        <sz val="8"/>
        <rFont val="MS Gothic"/>
        <family val="3"/>
      </rPr>
      <t>141297.50_98</t>
    </r>
  </si>
  <si>
    <r>
      <rPr>
        <sz val="8"/>
        <rFont val="MS Gothic"/>
        <family val="3"/>
      </rPr>
      <t>141297.50_73</t>
    </r>
  </si>
  <si>
    <r>
      <rPr>
        <sz val="8"/>
        <rFont val="MS Gothic"/>
        <family val="3"/>
      </rPr>
      <t>141297.50_74</t>
    </r>
  </si>
  <si>
    <r>
      <rPr>
        <sz val="8"/>
        <rFont val="MS Gothic"/>
        <family val="3"/>
      </rPr>
      <t>141297.50_75</t>
    </r>
  </si>
  <si>
    <r>
      <rPr>
        <sz val="8"/>
        <rFont val="MS Gothic"/>
        <family val="3"/>
      </rPr>
      <t>141297.50_76</t>
    </r>
  </si>
  <si>
    <r>
      <rPr>
        <sz val="8"/>
        <rFont val="MS Gothic"/>
        <family val="3"/>
      </rPr>
      <t>141297.50_77</t>
    </r>
  </si>
  <si>
    <r>
      <rPr>
        <sz val="8"/>
        <rFont val="MS Gothic"/>
        <family val="3"/>
      </rPr>
      <t>141300.00_0</t>
    </r>
  </si>
  <si>
    <r>
      <rPr>
        <sz val="8"/>
        <rFont val="MS Gothic"/>
        <family val="3"/>
      </rPr>
      <t>141300.00_26</t>
    </r>
  </si>
  <si>
    <r>
      <rPr>
        <sz val="8"/>
        <rFont val="MS Gothic"/>
        <family val="3"/>
      </rPr>
      <t>141300.00_1</t>
    </r>
  </si>
  <si>
    <r>
      <rPr>
        <sz val="8"/>
        <rFont val="MS Gothic"/>
        <family val="3"/>
      </rPr>
      <t>141300.00_27</t>
    </r>
  </si>
  <si>
    <r>
      <rPr>
        <sz val="8"/>
        <rFont val="MS Gothic"/>
        <family val="3"/>
      </rPr>
      <t>141300.00_2</t>
    </r>
  </si>
  <si>
    <r>
      <rPr>
        <sz val="8"/>
        <rFont val="MS Gothic"/>
        <family val="3"/>
      </rPr>
      <t>141300.00_28</t>
    </r>
  </si>
  <si>
    <r>
      <rPr>
        <sz val="8"/>
        <rFont val="MS Gothic"/>
        <family val="3"/>
      </rPr>
      <t>141300.00_3</t>
    </r>
  </si>
  <si>
    <r>
      <rPr>
        <sz val="8"/>
        <rFont val="MS Gothic"/>
        <family val="3"/>
      </rPr>
      <t>141300.00_29</t>
    </r>
  </si>
  <si>
    <r>
      <rPr>
        <sz val="8"/>
        <rFont val="MS Gothic"/>
        <family val="3"/>
      </rPr>
      <t>141300.00_4</t>
    </r>
  </si>
  <si>
    <r>
      <rPr>
        <sz val="8"/>
        <rFont val="MS Gothic"/>
        <family val="3"/>
      </rPr>
      <t>141300.00_30</t>
    </r>
  </si>
  <si>
    <r>
      <rPr>
        <sz val="8"/>
        <rFont val="MS Gothic"/>
        <family val="3"/>
      </rPr>
      <t>141300.00_5</t>
    </r>
  </si>
  <si>
    <r>
      <rPr>
        <sz val="8"/>
        <rFont val="MS Gothic"/>
        <family val="3"/>
      </rPr>
      <t>141300.00_31</t>
    </r>
  </si>
  <si>
    <r>
      <rPr>
        <sz val="8"/>
        <rFont val="MS Gothic"/>
        <family val="3"/>
      </rPr>
      <t>141300.00_6</t>
    </r>
  </si>
  <si>
    <r>
      <rPr>
        <sz val="8"/>
        <rFont val="MS Gothic"/>
        <family val="3"/>
      </rPr>
      <t>141300.00_32</t>
    </r>
  </si>
  <si>
    <r>
      <rPr>
        <sz val="8"/>
        <rFont val="MS Gothic"/>
        <family val="3"/>
      </rPr>
      <t>141300.00_7</t>
    </r>
  </si>
  <si>
    <r>
      <rPr>
        <sz val="8"/>
        <rFont val="MS Gothic"/>
        <family val="3"/>
      </rPr>
      <t>141300.00_33</t>
    </r>
  </si>
  <si>
    <r>
      <rPr>
        <sz val="8"/>
        <rFont val="MS Gothic"/>
        <family val="3"/>
      </rPr>
      <t>141300.00_8</t>
    </r>
  </si>
  <si>
    <r>
      <rPr>
        <sz val="8"/>
        <rFont val="MS Gothic"/>
        <family val="3"/>
      </rPr>
      <t>141300.00_34</t>
    </r>
  </si>
  <si>
    <r>
      <rPr>
        <sz val="8"/>
        <rFont val="MS Gothic"/>
        <family val="3"/>
      </rPr>
      <t>141300.00_9</t>
    </r>
  </si>
  <si>
    <r>
      <rPr>
        <sz val="8"/>
        <rFont val="MS Gothic"/>
        <family val="3"/>
      </rPr>
      <t>141300.00_35</t>
    </r>
  </si>
  <si>
    <r>
      <rPr>
        <sz val="8"/>
        <rFont val="MS Gothic"/>
        <family val="3"/>
      </rPr>
      <t>141300.00_10</t>
    </r>
  </si>
  <si>
    <r>
      <rPr>
        <sz val="8"/>
        <rFont val="MS Gothic"/>
        <family val="3"/>
      </rPr>
      <t>141300.00_36</t>
    </r>
  </si>
  <si>
    <r>
      <rPr>
        <sz val="8"/>
        <rFont val="MS Gothic"/>
        <family val="3"/>
      </rPr>
      <t>141300.00_11</t>
    </r>
  </si>
  <si>
    <r>
      <rPr>
        <sz val="8"/>
        <rFont val="MS Gothic"/>
        <family val="3"/>
      </rPr>
      <t>141300.00_37</t>
    </r>
  </si>
  <si>
    <r>
      <rPr>
        <sz val="8"/>
        <rFont val="MS Gothic"/>
        <family val="3"/>
      </rPr>
      <t>141300.00_12</t>
    </r>
  </si>
  <si>
    <r>
      <rPr>
        <sz val="8"/>
        <rFont val="MS Gothic"/>
        <family val="3"/>
      </rPr>
      <t>141300.00_38</t>
    </r>
  </si>
  <si>
    <r>
      <rPr>
        <sz val="8"/>
        <rFont val="MS Gothic"/>
        <family val="3"/>
      </rPr>
      <t>141300.00_13</t>
    </r>
  </si>
  <si>
    <r>
      <rPr>
        <sz val="8"/>
        <rFont val="MS Gothic"/>
        <family val="3"/>
      </rPr>
      <t>141300.00_39</t>
    </r>
  </si>
  <si>
    <r>
      <rPr>
        <sz val="8"/>
        <rFont val="MS Gothic"/>
        <family val="3"/>
      </rPr>
      <t>141300.00_14</t>
    </r>
  </si>
  <si>
    <r>
      <rPr>
        <sz val="8"/>
        <rFont val="MS Gothic"/>
        <family val="3"/>
      </rPr>
      <t>141300.00_40</t>
    </r>
  </si>
  <si>
    <r>
      <rPr>
        <sz val="8"/>
        <rFont val="MS Gothic"/>
        <family val="3"/>
      </rPr>
      <t>141300.00_15</t>
    </r>
  </si>
  <si>
    <r>
      <rPr>
        <sz val="8"/>
        <rFont val="MS Gothic"/>
        <family val="3"/>
      </rPr>
      <t>141300.00_41</t>
    </r>
  </si>
  <si>
    <r>
      <rPr>
        <sz val="8"/>
        <rFont val="MS Gothic"/>
        <family val="3"/>
      </rPr>
      <t>141300.00_16</t>
    </r>
  </si>
  <si>
    <r>
      <rPr>
        <sz val="8"/>
        <rFont val="MS Gothic"/>
        <family val="3"/>
      </rPr>
      <t>141300.00_42</t>
    </r>
  </si>
  <si>
    <r>
      <rPr>
        <sz val="8"/>
        <rFont val="MS Gothic"/>
        <family val="3"/>
      </rPr>
      <t>141300.00_17</t>
    </r>
  </si>
  <si>
    <r>
      <rPr>
        <sz val="8"/>
        <rFont val="MS Gothic"/>
        <family val="3"/>
      </rPr>
      <t>141300.00_43</t>
    </r>
  </si>
  <si>
    <r>
      <rPr>
        <sz val="8"/>
        <rFont val="MS Gothic"/>
        <family val="3"/>
      </rPr>
      <t>141300.00_18</t>
    </r>
  </si>
  <si>
    <r>
      <rPr>
        <sz val="8"/>
        <rFont val="MS Gothic"/>
        <family val="3"/>
      </rPr>
      <t>141300.00_44</t>
    </r>
  </si>
  <si>
    <r>
      <rPr>
        <sz val="8"/>
        <rFont val="MS Gothic"/>
        <family val="3"/>
      </rPr>
      <t>141300.00_19</t>
    </r>
  </si>
  <si>
    <r>
      <rPr>
        <sz val="8"/>
        <rFont val="MS Gothic"/>
        <family val="3"/>
      </rPr>
      <t>141300.00_45</t>
    </r>
  </si>
  <si>
    <r>
      <rPr>
        <sz val="8"/>
        <rFont val="MS Gothic"/>
        <family val="3"/>
      </rPr>
      <t>141300.00_20</t>
    </r>
  </si>
  <si>
    <r>
      <rPr>
        <sz val="8"/>
        <rFont val="MS Gothic"/>
        <family val="3"/>
      </rPr>
      <t>141300.00_46</t>
    </r>
  </si>
  <si>
    <r>
      <rPr>
        <sz val="8"/>
        <rFont val="MS Gothic"/>
        <family val="3"/>
      </rPr>
      <t>141300.00_21</t>
    </r>
  </si>
  <si>
    <r>
      <rPr>
        <sz val="8"/>
        <rFont val="MS Gothic"/>
        <family val="3"/>
      </rPr>
      <t>141300.00_47</t>
    </r>
  </si>
  <si>
    <r>
      <rPr>
        <sz val="8"/>
        <rFont val="MS Gothic"/>
        <family val="3"/>
      </rPr>
      <t>141300.00_22</t>
    </r>
  </si>
  <si>
    <r>
      <rPr>
        <sz val="8"/>
        <rFont val="MS Gothic"/>
        <family val="3"/>
      </rPr>
      <t>141300.00_48</t>
    </r>
  </si>
  <si>
    <r>
      <rPr>
        <sz val="8"/>
        <rFont val="MS Gothic"/>
        <family val="3"/>
      </rPr>
      <t>141300.00_23</t>
    </r>
  </si>
  <si>
    <r>
      <rPr>
        <sz val="8"/>
        <rFont val="MS Gothic"/>
        <family val="3"/>
      </rPr>
      <t>141300.00_49</t>
    </r>
  </si>
  <si>
    <r>
      <rPr>
        <sz val="8"/>
        <rFont val="MS Gothic"/>
        <family val="3"/>
      </rPr>
      <t>141300.00_24</t>
    </r>
  </si>
  <si>
    <r>
      <rPr>
        <sz val="8"/>
        <rFont val="MS Gothic"/>
        <family val="3"/>
      </rPr>
      <t>141300.00_50</t>
    </r>
  </si>
  <si>
    <r>
      <rPr>
        <sz val="8"/>
        <rFont val="MS Gothic"/>
        <family val="3"/>
      </rPr>
      <t>141300.00_25</t>
    </r>
  </si>
  <si>
    <r>
      <rPr>
        <sz val="8"/>
        <rFont val="MS Gothic"/>
        <family val="3"/>
      </rPr>
      <t>141300.00_51</t>
    </r>
  </si>
  <si>
    <r>
      <rPr>
        <sz val="8"/>
        <rFont val="MS Gothic"/>
        <family val="3"/>
      </rPr>
      <t>141300.00_52</t>
    </r>
  </si>
  <si>
    <r>
      <rPr>
        <sz val="8"/>
        <rFont val="MS Gothic"/>
        <family val="3"/>
      </rPr>
      <t>141300.00_78</t>
    </r>
  </si>
  <si>
    <r>
      <rPr>
        <sz val="8"/>
        <rFont val="MS Gothic"/>
        <family val="3"/>
      </rPr>
      <t>141300.00_53</t>
    </r>
  </si>
  <si>
    <r>
      <rPr>
        <sz val="8"/>
        <rFont val="MS Gothic"/>
        <family val="3"/>
      </rPr>
      <t>141300.00_79</t>
    </r>
  </si>
  <si>
    <r>
      <rPr>
        <sz val="8"/>
        <rFont val="MS Gothic"/>
        <family val="3"/>
      </rPr>
      <t>141300.00_54</t>
    </r>
  </si>
  <si>
    <r>
      <rPr>
        <sz val="8"/>
        <rFont val="MS Gothic"/>
        <family val="3"/>
      </rPr>
      <t>141300.00_80</t>
    </r>
  </si>
  <si>
    <r>
      <rPr>
        <sz val="8"/>
        <rFont val="MS Gothic"/>
        <family val="3"/>
      </rPr>
      <t>141300.00_55</t>
    </r>
  </si>
  <si>
    <r>
      <rPr>
        <sz val="8"/>
        <rFont val="MS Gothic"/>
        <family val="3"/>
      </rPr>
      <t>141300.00_81</t>
    </r>
  </si>
  <si>
    <r>
      <rPr>
        <sz val="8"/>
        <rFont val="MS Gothic"/>
        <family val="3"/>
      </rPr>
      <t>141300.00_56</t>
    </r>
  </si>
  <si>
    <r>
      <rPr>
        <sz val="8"/>
        <rFont val="MS Gothic"/>
        <family val="3"/>
      </rPr>
      <t>141300.00_82</t>
    </r>
  </si>
  <si>
    <r>
      <rPr>
        <sz val="8"/>
        <rFont val="MS Gothic"/>
        <family val="3"/>
      </rPr>
      <t>141300.00_57</t>
    </r>
  </si>
  <si>
    <r>
      <rPr>
        <sz val="8"/>
        <rFont val="MS Gothic"/>
        <family val="3"/>
      </rPr>
      <t>141300.00_83</t>
    </r>
  </si>
  <si>
    <r>
      <rPr>
        <sz val="8"/>
        <rFont val="MS Gothic"/>
        <family val="3"/>
      </rPr>
      <t>141300.00_58</t>
    </r>
  </si>
  <si>
    <r>
      <rPr>
        <sz val="8"/>
        <rFont val="MS Gothic"/>
        <family val="3"/>
      </rPr>
      <t>141300.00_84</t>
    </r>
  </si>
  <si>
    <r>
      <rPr>
        <sz val="8"/>
        <rFont val="MS Gothic"/>
        <family val="3"/>
      </rPr>
      <t>141300.00_59</t>
    </r>
  </si>
  <si>
    <r>
      <rPr>
        <sz val="8"/>
        <rFont val="MS Gothic"/>
        <family val="3"/>
      </rPr>
      <t>141300.00_85</t>
    </r>
  </si>
  <si>
    <r>
      <rPr>
        <sz val="8"/>
        <rFont val="MS Gothic"/>
        <family val="3"/>
      </rPr>
      <t>141300.00_60</t>
    </r>
  </si>
  <si>
    <r>
      <rPr>
        <sz val="8"/>
        <rFont val="MS Gothic"/>
        <family val="3"/>
      </rPr>
      <t>141300.00_86</t>
    </r>
  </si>
  <si>
    <r>
      <rPr>
        <sz val="8"/>
        <rFont val="MS Gothic"/>
        <family val="3"/>
      </rPr>
      <t>141300.00_61</t>
    </r>
  </si>
  <si>
    <r>
      <rPr>
        <sz val="8"/>
        <rFont val="MS Gothic"/>
        <family val="3"/>
      </rPr>
      <t>141300.00_87</t>
    </r>
  </si>
  <si>
    <r>
      <rPr>
        <sz val="8"/>
        <rFont val="MS Gothic"/>
        <family val="3"/>
      </rPr>
      <t>141300.00_62</t>
    </r>
  </si>
  <si>
    <r>
      <rPr>
        <sz val="8"/>
        <rFont val="MS Gothic"/>
        <family val="3"/>
      </rPr>
      <t>141300.00_88</t>
    </r>
  </si>
  <si>
    <r>
      <rPr>
        <sz val="8"/>
        <rFont val="MS Gothic"/>
        <family val="3"/>
      </rPr>
      <t>141300.00_63</t>
    </r>
  </si>
  <si>
    <r>
      <rPr>
        <sz val="8"/>
        <rFont val="MS Gothic"/>
        <family val="3"/>
      </rPr>
      <t>141300.00_89</t>
    </r>
  </si>
  <si>
    <r>
      <rPr>
        <sz val="8"/>
        <rFont val="MS Gothic"/>
        <family val="3"/>
      </rPr>
      <t>141300.00_64</t>
    </r>
  </si>
  <si>
    <r>
      <rPr>
        <sz val="8"/>
        <rFont val="MS Gothic"/>
        <family val="3"/>
      </rPr>
      <t>141300.00_90</t>
    </r>
  </si>
  <si>
    <r>
      <rPr>
        <sz val="8"/>
        <rFont val="MS Gothic"/>
        <family val="3"/>
      </rPr>
      <t>141300.00_65</t>
    </r>
  </si>
  <si>
    <r>
      <rPr>
        <sz val="8"/>
        <rFont val="MS Gothic"/>
        <family val="3"/>
      </rPr>
      <t>141300.00_91</t>
    </r>
  </si>
  <si>
    <r>
      <rPr>
        <sz val="8"/>
        <rFont val="MS Gothic"/>
        <family val="3"/>
      </rPr>
      <t>141300.00_66</t>
    </r>
  </si>
  <si>
    <r>
      <rPr>
        <sz val="8"/>
        <rFont val="MS Gothic"/>
        <family val="3"/>
      </rPr>
      <t>141300.00_92</t>
    </r>
  </si>
  <si>
    <r>
      <rPr>
        <sz val="8"/>
        <rFont val="MS Gothic"/>
        <family val="3"/>
      </rPr>
      <t>141300.00_67</t>
    </r>
  </si>
  <si>
    <r>
      <rPr>
        <sz val="8"/>
        <rFont val="MS Gothic"/>
        <family val="3"/>
      </rPr>
      <t>141300.00_93</t>
    </r>
  </si>
  <si>
    <r>
      <rPr>
        <sz val="8"/>
        <rFont val="MS Gothic"/>
        <family val="3"/>
      </rPr>
      <t>141300.00_68</t>
    </r>
  </si>
  <si>
    <r>
      <rPr>
        <sz val="8"/>
        <rFont val="MS Gothic"/>
        <family val="3"/>
      </rPr>
      <t>141300.00_94</t>
    </r>
  </si>
  <si>
    <r>
      <rPr>
        <sz val="8"/>
        <rFont val="MS Gothic"/>
        <family val="3"/>
      </rPr>
      <t>141300.00_69</t>
    </r>
  </si>
  <si>
    <r>
      <rPr>
        <sz val="8"/>
        <rFont val="MS Gothic"/>
        <family val="3"/>
      </rPr>
      <t>141300.00_95</t>
    </r>
  </si>
  <si>
    <r>
      <rPr>
        <sz val="8"/>
        <rFont val="MS Gothic"/>
        <family val="3"/>
      </rPr>
      <t>141300.00_70</t>
    </r>
  </si>
  <si>
    <r>
      <rPr>
        <sz val="8"/>
        <rFont val="MS Gothic"/>
        <family val="3"/>
      </rPr>
      <t>141300.00_96</t>
    </r>
  </si>
  <si>
    <r>
      <rPr>
        <sz val="8"/>
        <rFont val="MS Gothic"/>
        <family val="3"/>
      </rPr>
      <t>141300.00_71</t>
    </r>
  </si>
  <si>
    <r>
      <rPr>
        <sz val="8"/>
        <rFont val="MS Gothic"/>
        <family val="3"/>
      </rPr>
      <t>141300.00_97</t>
    </r>
  </si>
  <si>
    <r>
      <rPr>
        <sz val="8"/>
        <rFont val="MS Gothic"/>
        <family val="3"/>
      </rPr>
      <t>141300.00_72</t>
    </r>
  </si>
  <si>
    <r>
      <rPr>
        <sz val="8"/>
        <rFont val="MS Gothic"/>
        <family val="3"/>
      </rPr>
      <t>141300.00_98</t>
    </r>
  </si>
  <si>
    <r>
      <rPr>
        <sz val="8"/>
        <rFont val="MS Gothic"/>
        <family val="3"/>
      </rPr>
      <t>141300.00_73</t>
    </r>
  </si>
  <si>
    <r>
      <rPr>
        <sz val="8"/>
        <rFont val="MS Gothic"/>
        <family val="3"/>
      </rPr>
      <t>141300.00_74</t>
    </r>
  </si>
  <si>
    <r>
      <rPr>
        <sz val="8"/>
        <rFont val="MS Gothic"/>
        <family val="3"/>
      </rPr>
      <t>141300.00_75</t>
    </r>
  </si>
  <si>
    <r>
      <rPr>
        <sz val="8"/>
        <rFont val="MS Gothic"/>
        <family val="3"/>
      </rPr>
      <t>141300.00_76</t>
    </r>
  </si>
  <si>
    <r>
      <rPr>
        <sz val="8"/>
        <rFont val="MS Gothic"/>
        <family val="3"/>
      </rPr>
      <t>141300.00_77</t>
    </r>
  </si>
  <si>
    <r>
      <rPr>
        <sz val="8"/>
        <rFont val="MS Gothic"/>
        <family val="3"/>
      </rPr>
      <t>141302.50_0</t>
    </r>
  </si>
  <si>
    <r>
      <rPr>
        <sz val="8"/>
        <rFont val="MS Gothic"/>
        <family val="3"/>
      </rPr>
      <t>141302.50_26</t>
    </r>
  </si>
  <si>
    <r>
      <rPr>
        <sz val="8"/>
        <rFont val="MS Gothic"/>
        <family val="3"/>
      </rPr>
      <t>141302.50_1</t>
    </r>
  </si>
  <si>
    <r>
      <rPr>
        <sz val="8"/>
        <rFont val="MS Gothic"/>
        <family val="3"/>
      </rPr>
      <t>141302.50_27</t>
    </r>
  </si>
  <si>
    <r>
      <rPr>
        <sz val="8"/>
        <rFont val="MS Gothic"/>
        <family val="3"/>
      </rPr>
      <t>141302.50_2</t>
    </r>
  </si>
  <si>
    <r>
      <rPr>
        <sz val="8"/>
        <rFont val="MS Gothic"/>
        <family val="3"/>
      </rPr>
      <t>141302.50_28</t>
    </r>
  </si>
  <si>
    <r>
      <rPr>
        <sz val="8"/>
        <rFont val="MS Gothic"/>
        <family val="3"/>
      </rPr>
      <t>141302.50_3</t>
    </r>
  </si>
  <si>
    <r>
      <rPr>
        <sz val="8"/>
        <rFont val="MS Gothic"/>
        <family val="3"/>
      </rPr>
      <t>141302.50_29</t>
    </r>
  </si>
  <si>
    <r>
      <rPr>
        <sz val="8"/>
        <rFont val="MS Gothic"/>
        <family val="3"/>
      </rPr>
      <t>141302.50_4</t>
    </r>
  </si>
  <si>
    <r>
      <rPr>
        <sz val="8"/>
        <rFont val="MS Gothic"/>
        <family val="3"/>
      </rPr>
      <t>141302.50_30</t>
    </r>
  </si>
  <si>
    <r>
      <rPr>
        <sz val="8"/>
        <rFont val="MS Gothic"/>
        <family val="3"/>
      </rPr>
      <t>141302.50_5</t>
    </r>
  </si>
  <si>
    <r>
      <rPr>
        <sz val="8"/>
        <rFont val="MS Gothic"/>
        <family val="3"/>
      </rPr>
      <t>141302.50_31</t>
    </r>
  </si>
  <si>
    <r>
      <rPr>
        <sz val="8"/>
        <rFont val="MS Gothic"/>
        <family val="3"/>
      </rPr>
      <t>141302.50_6</t>
    </r>
  </si>
  <si>
    <r>
      <rPr>
        <sz val="8"/>
        <rFont val="MS Gothic"/>
        <family val="3"/>
      </rPr>
      <t>141302.50_32</t>
    </r>
  </si>
  <si>
    <r>
      <rPr>
        <sz val="8"/>
        <rFont val="MS Gothic"/>
        <family val="3"/>
      </rPr>
      <t>141302.50_7</t>
    </r>
  </si>
  <si>
    <r>
      <rPr>
        <sz val="8"/>
        <rFont val="MS Gothic"/>
        <family val="3"/>
      </rPr>
      <t>141302.50_33</t>
    </r>
  </si>
  <si>
    <r>
      <rPr>
        <sz val="8"/>
        <rFont val="MS Gothic"/>
        <family val="3"/>
      </rPr>
      <t>141302.50_8</t>
    </r>
  </si>
  <si>
    <r>
      <rPr>
        <sz val="8"/>
        <rFont val="MS Gothic"/>
        <family val="3"/>
      </rPr>
      <t>141302.50_34</t>
    </r>
  </si>
  <si>
    <r>
      <rPr>
        <sz val="8"/>
        <rFont val="MS Gothic"/>
        <family val="3"/>
      </rPr>
      <t>141302.50_9</t>
    </r>
  </si>
  <si>
    <r>
      <rPr>
        <sz val="8"/>
        <rFont val="MS Gothic"/>
        <family val="3"/>
      </rPr>
      <t>141302.50_35</t>
    </r>
  </si>
  <si>
    <r>
      <rPr>
        <sz val="8"/>
        <rFont val="MS Gothic"/>
        <family val="3"/>
      </rPr>
      <t>141302.50_10</t>
    </r>
  </si>
  <si>
    <r>
      <rPr>
        <sz val="8"/>
        <rFont val="MS Gothic"/>
        <family val="3"/>
      </rPr>
      <t>141302.50_36</t>
    </r>
  </si>
  <si>
    <r>
      <rPr>
        <sz val="8"/>
        <rFont val="MS Gothic"/>
        <family val="3"/>
      </rPr>
      <t>141302.50_11</t>
    </r>
  </si>
  <si>
    <r>
      <rPr>
        <sz val="8"/>
        <rFont val="MS Gothic"/>
        <family val="3"/>
      </rPr>
      <t>141302.50_37</t>
    </r>
  </si>
  <si>
    <r>
      <rPr>
        <sz val="8"/>
        <rFont val="MS Gothic"/>
        <family val="3"/>
      </rPr>
      <t>141302.50_12</t>
    </r>
  </si>
  <si>
    <r>
      <rPr>
        <sz val="8"/>
        <rFont val="MS Gothic"/>
        <family val="3"/>
      </rPr>
      <t>141302.50_38</t>
    </r>
  </si>
  <si>
    <r>
      <rPr>
        <sz val="8"/>
        <rFont val="MS Gothic"/>
        <family val="3"/>
      </rPr>
      <t>141302.50_13</t>
    </r>
  </si>
  <si>
    <r>
      <rPr>
        <sz val="8"/>
        <rFont val="MS Gothic"/>
        <family val="3"/>
      </rPr>
      <t>141302.50_39</t>
    </r>
  </si>
  <si>
    <r>
      <rPr>
        <sz val="8"/>
        <rFont val="MS Gothic"/>
        <family val="3"/>
      </rPr>
      <t>141302.50_14</t>
    </r>
  </si>
  <si>
    <r>
      <rPr>
        <sz val="8"/>
        <rFont val="MS Gothic"/>
        <family val="3"/>
      </rPr>
      <t>141302.50_40</t>
    </r>
  </si>
  <si>
    <r>
      <rPr>
        <sz val="8"/>
        <rFont val="MS Gothic"/>
        <family val="3"/>
      </rPr>
      <t>141302.50_15</t>
    </r>
  </si>
  <si>
    <r>
      <rPr>
        <sz val="8"/>
        <rFont val="MS Gothic"/>
        <family val="3"/>
      </rPr>
      <t>141302.50_41</t>
    </r>
  </si>
  <si>
    <r>
      <rPr>
        <sz val="8"/>
        <rFont val="MS Gothic"/>
        <family val="3"/>
      </rPr>
      <t>141302.50_16</t>
    </r>
  </si>
  <si>
    <r>
      <rPr>
        <sz val="8"/>
        <rFont val="MS Gothic"/>
        <family val="3"/>
      </rPr>
      <t>141302.50_42</t>
    </r>
  </si>
  <si>
    <r>
      <rPr>
        <sz val="8"/>
        <rFont val="MS Gothic"/>
        <family val="3"/>
      </rPr>
      <t>141302.50_17</t>
    </r>
  </si>
  <si>
    <r>
      <rPr>
        <sz val="8"/>
        <rFont val="MS Gothic"/>
        <family val="3"/>
      </rPr>
      <t>141302.50_43</t>
    </r>
  </si>
  <si>
    <r>
      <rPr>
        <sz val="8"/>
        <rFont val="MS Gothic"/>
        <family val="3"/>
      </rPr>
      <t>141302.50_18</t>
    </r>
  </si>
  <si>
    <r>
      <rPr>
        <sz val="8"/>
        <rFont val="MS Gothic"/>
        <family val="3"/>
      </rPr>
      <t>141302.50_44</t>
    </r>
  </si>
  <si>
    <r>
      <rPr>
        <sz val="8"/>
        <rFont val="MS Gothic"/>
        <family val="3"/>
      </rPr>
      <t>141302.50_19</t>
    </r>
  </si>
  <si>
    <r>
      <rPr>
        <sz val="8"/>
        <rFont val="MS Gothic"/>
        <family val="3"/>
      </rPr>
      <t>141302.50_45</t>
    </r>
  </si>
  <si>
    <r>
      <rPr>
        <sz val="8"/>
        <rFont val="MS Gothic"/>
        <family val="3"/>
      </rPr>
      <t>141302.50_20</t>
    </r>
  </si>
  <si>
    <r>
      <rPr>
        <sz val="8"/>
        <rFont val="MS Gothic"/>
        <family val="3"/>
      </rPr>
      <t>141302.50_46</t>
    </r>
  </si>
  <si>
    <r>
      <rPr>
        <sz val="8"/>
        <rFont val="MS Gothic"/>
        <family val="3"/>
      </rPr>
      <t>141302.50_21</t>
    </r>
  </si>
  <si>
    <r>
      <rPr>
        <sz val="8"/>
        <rFont val="MS Gothic"/>
        <family val="3"/>
      </rPr>
      <t>141302.50_47</t>
    </r>
  </si>
  <si>
    <r>
      <rPr>
        <sz val="8"/>
        <rFont val="MS Gothic"/>
        <family val="3"/>
      </rPr>
      <t>141302.50_22</t>
    </r>
  </si>
  <si>
    <r>
      <rPr>
        <sz val="8"/>
        <rFont val="MS Gothic"/>
        <family val="3"/>
      </rPr>
      <t>141302.50_48</t>
    </r>
  </si>
  <si>
    <r>
      <rPr>
        <sz val="8"/>
        <rFont val="MS Gothic"/>
        <family val="3"/>
      </rPr>
      <t>141302.50_23</t>
    </r>
  </si>
  <si>
    <r>
      <rPr>
        <sz val="8"/>
        <rFont val="MS Gothic"/>
        <family val="3"/>
      </rPr>
      <t>141302.50_49</t>
    </r>
  </si>
  <si>
    <r>
      <rPr>
        <sz val="8"/>
        <rFont val="MS Gothic"/>
        <family val="3"/>
      </rPr>
      <t>141302.50_24</t>
    </r>
  </si>
  <si>
    <r>
      <rPr>
        <sz val="8"/>
        <rFont val="MS Gothic"/>
        <family val="3"/>
      </rPr>
      <t>141302.50_50</t>
    </r>
  </si>
  <si>
    <r>
      <rPr>
        <sz val="8"/>
        <rFont val="MS Gothic"/>
        <family val="3"/>
      </rPr>
      <t>141302.50_25</t>
    </r>
  </si>
  <si>
    <r>
      <rPr>
        <sz val="8"/>
        <rFont val="MS Gothic"/>
        <family val="3"/>
      </rPr>
      <t>141302.50_51</t>
    </r>
  </si>
  <si>
    <r>
      <rPr>
        <sz val="8"/>
        <rFont val="MS Gothic"/>
        <family val="3"/>
      </rPr>
      <t>141302.50_52</t>
    </r>
  </si>
  <si>
    <r>
      <rPr>
        <sz val="8"/>
        <rFont val="MS Gothic"/>
        <family val="3"/>
      </rPr>
      <t>141302.50_78</t>
    </r>
  </si>
  <si>
    <r>
      <rPr>
        <sz val="8"/>
        <rFont val="MS Gothic"/>
        <family val="3"/>
      </rPr>
      <t>141302.50_53</t>
    </r>
  </si>
  <si>
    <r>
      <rPr>
        <sz val="8"/>
        <rFont val="MS Gothic"/>
        <family val="3"/>
      </rPr>
      <t>141302.50_79</t>
    </r>
  </si>
  <si>
    <r>
      <rPr>
        <sz val="8"/>
        <rFont val="MS Gothic"/>
        <family val="3"/>
      </rPr>
      <t>141302.50_54</t>
    </r>
  </si>
  <si>
    <r>
      <rPr>
        <sz val="8"/>
        <rFont val="MS Gothic"/>
        <family val="3"/>
      </rPr>
      <t>141302.50_80</t>
    </r>
  </si>
  <si>
    <r>
      <rPr>
        <sz val="8"/>
        <rFont val="MS Gothic"/>
        <family val="3"/>
      </rPr>
      <t>141302.50_55</t>
    </r>
  </si>
  <si>
    <r>
      <rPr>
        <sz val="8"/>
        <rFont val="MS Gothic"/>
        <family val="3"/>
      </rPr>
      <t>141302.50_81</t>
    </r>
  </si>
  <si>
    <r>
      <rPr>
        <sz val="8"/>
        <rFont val="MS Gothic"/>
        <family val="3"/>
      </rPr>
      <t>141302.50_56</t>
    </r>
  </si>
  <si>
    <r>
      <rPr>
        <sz val="8"/>
        <rFont val="MS Gothic"/>
        <family val="3"/>
      </rPr>
      <t>141302.50_82</t>
    </r>
  </si>
  <si>
    <r>
      <rPr>
        <sz val="8"/>
        <rFont val="MS Gothic"/>
        <family val="3"/>
      </rPr>
      <t>141302.50_57</t>
    </r>
  </si>
  <si>
    <r>
      <rPr>
        <sz val="8"/>
        <rFont val="MS Gothic"/>
        <family val="3"/>
      </rPr>
      <t>141302.50_83</t>
    </r>
  </si>
  <si>
    <r>
      <rPr>
        <sz val="8"/>
        <rFont val="MS Gothic"/>
        <family val="3"/>
      </rPr>
      <t>141302.50_58</t>
    </r>
  </si>
  <si>
    <r>
      <rPr>
        <sz val="8"/>
        <rFont val="MS Gothic"/>
        <family val="3"/>
      </rPr>
      <t>141302.50_84</t>
    </r>
  </si>
  <si>
    <r>
      <rPr>
        <sz val="8"/>
        <rFont val="MS Gothic"/>
        <family val="3"/>
      </rPr>
      <t>141302.50_59</t>
    </r>
  </si>
  <si>
    <r>
      <rPr>
        <sz val="8"/>
        <rFont val="MS Gothic"/>
        <family val="3"/>
      </rPr>
      <t>141302.50_85</t>
    </r>
  </si>
  <si>
    <r>
      <rPr>
        <sz val="8"/>
        <rFont val="MS Gothic"/>
        <family val="3"/>
      </rPr>
      <t>141302.50_60</t>
    </r>
  </si>
  <si>
    <r>
      <rPr>
        <sz val="8"/>
        <rFont val="MS Gothic"/>
        <family val="3"/>
      </rPr>
      <t>141302.50_86</t>
    </r>
  </si>
  <si>
    <r>
      <rPr>
        <sz val="8"/>
        <rFont val="MS Gothic"/>
        <family val="3"/>
      </rPr>
      <t>141302.50_61</t>
    </r>
  </si>
  <si>
    <r>
      <rPr>
        <sz val="8"/>
        <rFont val="MS Gothic"/>
        <family val="3"/>
      </rPr>
      <t>141302.50_87</t>
    </r>
  </si>
  <si>
    <r>
      <rPr>
        <sz val="8"/>
        <rFont val="MS Gothic"/>
        <family val="3"/>
      </rPr>
      <t>141302.50_62</t>
    </r>
  </si>
  <si>
    <r>
      <rPr>
        <sz val="8"/>
        <rFont val="MS Gothic"/>
        <family val="3"/>
      </rPr>
      <t>141302.50_88</t>
    </r>
  </si>
  <si>
    <r>
      <rPr>
        <sz val="8"/>
        <rFont val="MS Gothic"/>
        <family val="3"/>
      </rPr>
      <t>141302.50_63</t>
    </r>
  </si>
  <si>
    <r>
      <rPr>
        <sz val="8"/>
        <rFont val="MS Gothic"/>
        <family val="3"/>
      </rPr>
      <t>141302.50_89</t>
    </r>
  </si>
  <si>
    <r>
      <rPr>
        <sz val="8"/>
        <rFont val="MS Gothic"/>
        <family val="3"/>
      </rPr>
      <t>141302.50_64</t>
    </r>
  </si>
  <si>
    <r>
      <rPr>
        <sz val="8"/>
        <rFont val="MS Gothic"/>
        <family val="3"/>
      </rPr>
      <t>141302.50_90</t>
    </r>
  </si>
  <si>
    <r>
      <rPr>
        <sz val="8"/>
        <rFont val="MS Gothic"/>
        <family val="3"/>
      </rPr>
      <t>141302.50_65</t>
    </r>
  </si>
  <si>
    <r>
      <rPr>
        <sz val="8"/>
        <rFont val="MS Gothic"/>
        <family val="3"/>
      </rPr>
      <t>141302.50_91</t>
    </r>
  </si>
  <si>
    <r>
      <rPr>
        <sz val="8"/>
        <rFont val="MS Gothic"/>
        <family val="3"/>
      </rPr>
      <t>141302.50_66</t>
    </r>
  </si>
  <si>
    <r>
      <rPr>
        <sz val="8"/>
        <rFont val="MS Gothic"/>
        <family val="3"/>
      </rPr>
      <t>141302.50_92</t>
    </r>
  </si>
  <si>
    <r>
      <rPr>
        <sz val="8"/>
        <rFont val="MS Gothic"/>
        <family val="3"/>
      </rPr>
      <t>141302.50_67</t>
    </r>
  </si>
  <si>
    <r>
      <rPr>
        <sz val="8"/>
        <rFont val="MS Gothic"/>
        <family val="3"/>
      </rPr>
      <t>141302.50_93</t>
    </r>
  </si>
  <si>
    <r>
      <rPr>
        <sz val="8"/>
        <rFont val="MS Gothic"/>
        <family val="3"/>
      </rPr>
      <t>141302.50_68</t>
    </r>
  </si>
  <si>
    <r>
      <rPr>
        <sz val="8"/>
        <rFont val="MS Gothic"/>
        <family val="3"/>
      </rPr>
      <t>141302.50_94</t>
    </r>
  </si>
  <si>
    <r>
      <rPr>
        <sz val="8"/>
        <rFont val="MS Gothic"/>
        <family val="3"/>
      </rPr>
      <t>141302.50_69</t>
    </r>
  </si>
  <si>
    <r>
      <rPr>
        <sz val="8"/>
        <rFont val="MS Gothic"/>
        <family val="3"/>
      </rPr>
      <t>141302.50_95</t>
    </r>
  </si>
  <si>
    <r>
      <rPr>
        <sz val="8"/>
        <rFont val="MS Gothic"/>
        <family val="3"/>
      </rPr>
      <t>141302.50_70</t>
    </r>
  </si>
  <si>
    <r>
      <rPr>
        <sz val="8"/>
        <rFont val="MS Gothic"/>
        <family val="3"/>
      </rPr>
      <t>141302.50_96</t>
    </r>
  </si>
  <si>
    <r>
      <rPr>
        <sz val="8"/>
        <rFont val="MS Gothic"/>
        <family val="3"/>
      </rPr>
      <t>141302.50_71</t>
    </r>
  </si>
  <si>
    <r>
      <rPr>
        <sz val="8"/>
        <rFont val="MS Gothic"/>
        <family val="3"/>
      </rPr>
      <t>141302.50_97</t>
    </r>
  </si>
  <si>
    <r>
      <rPr>
        <sz val="8"/>
        <rFont val="MS Gothic"/>
        <family val="3"/>
      </rPr>
      <t>141302.50_72</t>
    </r>
  </si>
  <si>
    <r>
      <rPr>
        <sz val="8"/>
        <rFont val="MS Gothic"/>
        <family val="3"/>
      </rPr>
      <t>141302.50_98</t>
    </r>
  </si>
  <si>
    <r>
      <rPr>
        <sz val="8"/>
        <rFont val="MS Gothic"/>
        <family val="3"/>
      </rPr>
      <t>141302.50_73</t>
    </r>
  </si>
  <si>
    <r>
      <rPr>
        <sz val="8"/>
        <rFont val="MS Gothic"/>
        <family val="3"/>
      </rPr>
      <t>141302.50_74</t>
    </r>
  </si>
  <si>
    <r>
      <rPr>
        <sz val="8"/>
        <rFont val="MS Gothic"/>
        <family val="3"/>
      </rPr>
      <t>141302.50_75</t>
    </r>
  </si>
  <si>
    <r>
      <rPr>
        <sz val="8"/>
        <rFont val="MS Gothic"/>
        <family val="3"/>
      </rPr>
      <t>141302.50_76</t>
    </r>
  </si>
  <si>
    <r>
      <rPr>
        <sz val="8"/>
        <rFont val="MS Gothic"/>
        <family val="3"/>
      </rPr>
      <t>141302.50_77</t>
    </r>
  </si>
  <si>
    <r>
      <rPr>
        <sz val="8"/>
        <rFont val="MS Gothic"/>
        <family val="3"/>
      </rPr>
      <t>141305.00_0</t>
    </r>
  </si>
  <si>
    <r>
      <rPr>
        <sz val="8"/>
        <rFont val="MS Gothic"/>
        <family val="3"/>
      </rPr>
      <t>141305.00_26</t>
    </r>
  </si>
  <si>
    <r>
      <rPr>
        <sz val="8"/>
        <rFont val="MS Gothic"/>
        <family val="3"/>
      </rPr>
      <t>141305.00_1</t>
    </r>
  </si>
  <si>
    <r>
      <rPr>
        <sz val="8"/>
        <rFont val="MS Gothic"/>
        <family val="3"/>
      </rPr>
      <t>141305.00_27</t>
    </r>
  </si>
  <si>
    <r>
      <rPr>
        <sz val="8"/>
        <rFont val="MS Gothic"/>
        <family val="3"/>
      </rPr>
      <t>141305.00_2</t>
    </r>
  </si>
  <si>
    <r>
      <rPr>
        <sz val="8"/>
        <rFont val="MS Gothic"/>
        <family val="3"/>
      </rPr>
      <t>141305.00_28</t>
    </r>
  </si>
  <si>
    <r>
      <rPr>
        <sz val="8"/>
        <rFont val="MS Gothic"/>
        <family val="3"/>
      </rPr>
      <t>141305.00_3</t>
    </r>
  </si>
  <si>
    <r>
      <rPr>
        <sz val="8"/>
        <rFont val="MS Gothic"/>
        <family val="3"/>
      </rPr>
      <t>141305.00_29</t>
    </r>
  </si>
  <si>
    <r>
      <rPr>
        <sz val="8"/>
        <rFont val="MS Gothic"/>
        <family val="3"/>
      </rPr>
      <t>141305.00_4</t>
    </r>
  </si>
  <si>
    <r>
      <rPr>
        <sz val="8"/>
        <rFont val="MS Gothic"/>
        <family val="3"/>
      </rPr>
      <t>141305.00_30</t>
    </r>
  </si>
  <si>
    <r>
      <rPr>
        <sz val="8"/>
        <rFont val="MS Gothic"/>
        <family val="3"/>
      </rPr>
      <t>141305.00_5</t>
    </r>
  </si>
  <si>
    <r>
      <rPr>
        <sz val="8"/>
        <rFont val="MS Gothic"/>
        <family val="3"/>
      </rPr>
      <t>141305.00_31</t>
    </r>
  </si>
  <si>
    <r>
      <rPr>
        <sz val="8"/>
        <rFont val="MS Gothic"/>
        <family val="3"/>
      </rPr>
      <t>141305.00_6</t>
    </r>
  </si>
  <si>
    <r>
      <rPr>
        <sz val="8"/>
        <rFont val="MS Gothic"/>
        <family val="3"/>
      </rPr>
      <t>141305.00_32</t>
    </r>
  </si>
  <si>
    <r>
      <rPr>
        <sz val="8"/>
        <rFont val="MS Gothic"/>
        <family val="3"/>
      </rPr>
      <t>141305.00_7</t>
    </r>
  </si>
  <si>
    <r>
      <rPr>
        <sz val="8"/>
        <rFont val="MS Gothic"/>
        <family val="3"/>
      </rPr>
      <t>141305.00_33</t>
    </r>
  </si>
  <si>
    <r>
      <rPr>
        <sz val="8"/>
        <rFont val="MS Gothic"/>
        <family val="3"/>
      </rPr>
      <t>141305.00_8</t>
    </r>
  </si>
  <si>
    <r>
      <rPr>
        <sz val="8"/>
        <rFont val="MS Gothic"/>
        <family val="3"/>
      </rPr>
      <t>141305.00_34</t>
    </r>
  </si>
  <si>
    <r>
      <rPr>
        <sz val="8"/>
        <rFont val="MS Gothic"/>
        <family val="3"/>
      </rPr>
      <t>141305.00_9</t>
    </r>
  </si>
  <si>
    <r>
      <rPr>
        <sz val="8"/>
        <rFont val="MS Gothic"/>
        <family val="3"/>
      </rPr>
      <t>141305.00_35</t>
    </r>
  </si>
  <si>
    <r>
      <rPr>
        <sz val="8"/>
        <rFont val="MS Gothic"/>
        <family val="3"/>
      </rPr>
      <t>141305.00_10</t>
    </r>
  </si>
  <si>
    <r>
      <rPr>
        <sz val="8"/>
        <rFont val="MS Gothic"/>
        <family val="3"/>
      </rPr>
      <t>141305.00_36</t>
    </r>
  </si>
  <si>
    <r>
      <rPr>
        <sz val="8"/>
        <rFont val="MS Gothic"/>
        <family val="3"/>
      </rPr>
      <t>141305.00_11</t>
    </r>
  </si>
  <si>
    <r>
      <rPr>
        <sz val="8"/>
        <rFont val="MS Gothic"/>
        <family val="3"/>
      </rPr>
      <t>141305.00_37</t>
    </r>
  </si>
  <si>
    <r>
      <rPr>
        <sz val="8"/>
        <rFont val="MS Gothic"/>
        <family val="3"/>
      </rPr>
      <t>141305.00_12</t>
    </r>
  </si>
  <si>
    <r>
      <rPr>
        <sz val="8"/>
        <rFont val="MS Gothic"/>
        <family val="3"/>
      </rPr>
      <t>141305.00_38</t>
    </r>
  </si>
  <si>
    <r>
      <rPr>
        <sz val="8"/>
        <rFont val="MS Gothic"/>
        <family val="3"/>
      </rPr>
      <t>141305.00_13</t>
    </r>
  </si>
  <si>
    <r>
      <rPr>
        <sz val="8"/>
        <rFont val="MS Gothic"/>
        <family val="3"/>
      </rPr>
      <t>141305.00_39</t>
    </r>
  </si>
  <si>
    <r>
      <rPr>
        <sz val="8"/>
        <rFont val="MS Gothic"/>
        <family val="3"/>
      </rPr>
      <t>141305.00_14</t>
    </r>
  </si>
  <si>
    <r>
      <rPr>
        <sz val="8"/>
        <rFont val="MS Gothic"/>
        <family val="3"/>
      </rPr>
      <t>141305.00_40</t>
    </r>
  </si>
  <si>
    <r>
      <rPr>
        <sz val="8"/>
        <rFont val="MS Gothic"/>
        <family val="3"/>
      </rPr>
      <t>141305.00_15</t>
    </r>
  </si>
  <si>
    <r>
      <rPr>
        <sz val="8"/>
        <rFont val="MS Gothic"/>
        <family val="3"/>
      </rPr>
      <t>141305.00_41</t>
    </r>
  </si>
  <si>
    <r>
      <rPr>
        <sz val="8"/>
        <rFont val="MS Gothic"/>
        <family val="3"/>
      </rPr>
      <t>141305.00_16</t>
    </r>
  </si>
  <si>
    <r>
      <rPr>
        <sz val="8"/>
        <rFont val="MS Gothic"/>
        <family val="3"/>
      </rPr>
      <t>141305.00_42</t>
    </r>
  </si>
  <si>
    <r>
      <rPr>
        <sz val="8"/>
        <rFont val="MS Gothic"/>
        <family val="3"/>
      </rPr>
      <t>141305.00_17</t>
    </r>
  </si>
  <si>
    <r>
      <rPr>
        <sz val="8"/>
        <rFont val="MS Gothic"/>
        <family val="3"/>
      </rPr>
      <t>141305.00_43</t>
    </r>
  </si>
  <si>
    <r>
      <rPr>
        <sz val="8"/>
        <rFont val="MS Gothic"/>
        <family val="3"/>
      </rPr>
      <t>141305.00_18</t>
    </r>
  </si>
  <si>
    <r>
      <rPr>
        <sz val="8"/>
        <rFont val="MS Gothic"/>
        <family val="3"/>
      </rPr>
      <t>141305.00_44</t>
    </r>
  </si>
  <si>
    <r>
      <rPr>
        <sz val="8"/>
        <rFont val="MS Gothic"/>
        <family val="3"/>
      </rPr>
      <t>141305.00_19</t>
    </r>
  </si>
  <si>
    <r>
      <rPr>
        <sz val="8"/>
        <rFont val="MS Gothic"/>
        <family val="3"/>
      </rPr>
      <t>141305.00_45</t>
    </r>
  </si>
  <si>
    <r>
      <rPr>
        <sz val="8"/>
        <rFont val="MS Gothic"/>
        <family val="3"/>
      </rPr>
      <t>141305.00_20</t>
    </r>
  </si>
  <si>
    <r>
      <rPr>
        <sz val="8"/>
        <rFont val="MS Gothic"/>
        <family val="3"/>
      </rPr>
      <t>141305.00_46</t>
    </r>
  </si>
  <si>
    <r>
      <rPr>
        <sz val="8"/>
        <rFont val="MS Gothic"/>
        <family val="3"/>
      </rPr>
      <t>141305.00_21</t>
    </r>
  </si>
  <si>
    <r>
      <rPr>
        <sz val="8"/>
        <rFont val="MS Gothic"/>
        <family val="3"/>
      </rPr>
      <t>141305.00_47</t>
    </r>
  </si>
  <si>
    <r>
      <rPr>
        <sz val="8"/>
        <rFont val="MS Gothic"/>
        <family val="3"/>
      </rPr>
      <t>141305.00_22</t>
    </r>
  </si>
  <si>
    <r>
      <rPr>
        <sz val="8"/>
        <rFont val="MS Gothic"/>
        <family val="3"/>
      </rPr>
      <t>141305.00_48</t>
    </r>
  </si>
  <si>
    <r>
      <rPr>
        <sz val="8"/>
        <rFont val="MS Gothic"/>
        <family val="3"/>
      </rPr>
      <t>141305.00_23</t>
    </r>
  </si>
  <si>
    <r>
      <rPr>
        <sz val="8"/>
        <rFont val="MS Gothic"/>
        <family val="3"/>
      </rPr>
      <t>141305.00_49</t>
    </r>
  </si>
  <si>
    <r>
      <rPr>
        <sz val="8"/>
        <rFont val="MS Gothic"/>
        <family val="3"/>
      </rPr>
      <t>141305.00_24</t>
    </r>
  </si>
  <si>
    <r>
      <rPr>
        <sz val="8"/>
        <rFont val="MS Gothic"/>
        <family val="3"/>
      </rPr>
      <t>141305.00_50</t>
    </r>
  </si>
  <si>
    <r>
      <rPr>
        <sz val="8"/>
        <rFont val="MS Gothic"/>
        <family val="3"/>
      </rPr>
      <t>141305.00_25</t>
    </r>
  </si>
  <si>
    <r>
      <rPr>
        <sz val="8"/>
        <rFont val="MS Gothic"/>
        <family val="3"/>
      </rPr>
      <t>141305.00_51</t>
    </r>
  </si>
  <si>
    <r>
      <rPr>
        <sz val="8"/>
        <rFont val="MS Gothic"/>
        <family val="3"/>
      </rPr>
      <t>141305.00_52</t>
    </r>
  </si>
  <si>
    <r>
      <rPr>
        <sz val="8"/>
        <rFont val="MS Gothic"/>
        <family val="3"/>
      </rPr>
      <t>141305.00_78</t>
    </r>
  </si>
  <si>
    <r>
      <rPr>
        <sz val="8"/>
        <rFont val="MS Gothic"/>
        <family val="3"/>
      </rPr>
      <t>141305.00_53</t>
    </r>
  </si>
  <si>
    <r>
      <rPr>
        <sz val="8"/>
        <rFont val="MS Gothic"/>
        <family val="3"/>
      </rPr>
      <t>141305.00_79</t>
    </r>
  </si>
  <si>
    <r>
      <rPr>
        <sz val="8"/>
        <rFont val="MS Gothic"/>
        <family val="3"/>
      </rPr>
      <t>141305.00_54</t>
    </r>
  </si>
  <si>
    <r>
      <rPr>
        <sz val="8"/>
        <rFont val="MS Gothic"/>
        <family val="3"/>
      </rPr>
      <t>141305.00_80</t>
    </r>
  </si>
  <si>
    <r>
      <rPr>
        <sz val="8"/>
        <rFont val="MS Gothic"/>
        <family val="3"/>
      </rPr>
      <t>141305.00_55</t>
    </r>
  </si>
  <si>
    <r>
      <rPr>
        <sz val="8"/>
        <rFont val="MS Gothic"/>
        <family val="3"/>
      </rPr>
      <t>141305.00_81</t>
    </r>
  </si>
  <si>
    <r>
      <rPr>
        <sz val="8"/>
        <rFont val="MS Gothic"/>
        <family val="3"/>
      </rPr>
      <t>141305.00_56</t>
    </r>
  </si>
  <si>
    <r>
      <rPr>
        <sz val="8"/>
        <rFont val="MS Gothic"/>
        <family val="3"/>
      </rPr>
      <t>141305.00_82</t>
    </r>
  </si>
  <si>
    <r>
      <rPr>
        <sz val="8"/>
        <rFont val="MS Gothic"/>
        <family val="3"/>
      </rPr>
      <t>141305.00_57</t>
    </r>
  </si>
  <si>
    <r>
      <rPr>
        <sz val="8"/>
        <rFont val="MS Gothic"/>
        <family val="3"/>
      </rPr>
      <t>141305.00_83</t>
    </r>
  </si>
  <si>
    <r>
      <rPr>
        <sz val="8"/>
        <rFont val="MS Gothic"/>
        <family val="3"/>
      </rPr>
      <t>141305.00_58</t>
    </r>
  </si>
  <si>
    <r>
      <rPr>
        <sz val="8"/>
        <rFont val="MS Gothic"/>
        <family val="3"/>
      </rPr>
      <t>141305.00_84</t>
    </r>
  </si>
  <si>
    <r>
      <rPr>
        <sz val="8"/>
        <rFont val="MS Gothic"/>
        <family val="3"/>
      </rPr>
      <t>141305.00_59</t>
    </r>
  </si>
  <si>
    <r>
      <rPr>
        <sz val="8"/>
        <rFont val="MS Gothic"/>
        <family val="3"/>
      </rPr>
      <t>141305.00_85</t>
    </r>
  </si>
  <si>
    <r>
      <rPr>
        <sz val="8"/>
        <rFont val="MS Gothic"/>
        <family val="3"/>
      </rPr>
      <t>141305.00_60</t>
    </r>
  </si>
  <si>
    <r>
      <rPr>
        <sz val="8"/>
        <rFont val="MS Gothic"/>
        <family val="3"/>
      </rPr>
      <t>141305.00_86</t>
    </r>
  </si>
  <si>
    <r>
      <rPr>
        <sz val="8"/>
        <rFont val="MS Gothic"/>
        <family val="3"/>
      </rPr>
      <t>141305.00_61</t>
    </r>
  </si>
  <si>
    <r>
      <rPr>
        <sz val="8"/>
        <rFont val="MS Gothic"/>
        <family val="3"/>
      </rPr>
      <t>141305.00_87</t>
    </r>
  </si>
  <si>
    <r>
      <rPr>
        <sz val="8"/>
        <rFont val="MS Gothic"/>
        <family val="3"/>
      </rPr>
      <t>141305.00_62</t>
    </r>
  </si>
  <si>
    <r>
      <rPr>
        <sz val="8"/>
        <rFont val="MS Gothic"/>
        <family val="3"/>
      </rPr>
      <t>141305.00_88</t>
    </r>
  </si>
  <si>
    <r>
      <rPr>
        <sz val="8"/>
        <rFont val="MS Gothic"/>
        <family val="3"/>
      </rPr>
      <t>141305.00_63</t>
    </r>
  </si>
  <si>
    <r>
      <rPr>
        <sz val="8"/>
        <rFont val="MS Gothic"/>
        <family val="3"/>
      </rPr>
      <t>141305.00_89</t>
    </r>
  </si>
  <si>
    <r>
      <rPr>
        <sz val="8"/>
        <rFont val="MS Gothic"/>
        <family val="3"/>
      </rPr>
      <t>141305.00_64</t>
    </r>
  </si>
  <si>
    <r>
      <rPr>
        <sz val="8"/>
        <rFont val="MS Gothic"/>
        <family val="3"/>
      </rPr>
      <t>141305.00_90</t>
    </r>
  </si>
  <si>
    <r>
      <rPr>
        <sz val="8"/>
        <rFont val="MS Gothic"/>
        <family val="3"/>
      </rPr>
      <t>141305.00_65</t>
    </r>
  </si>
  <si>
    <r>
      <rPr>
        <sz val="8"/>
        <rFont val="MS Gothic"/>
        <family val="3"/>
      </rPr>
      <t>141305.00_91</t>
    </r>
  </si>
  <si>
    <r>
      <rPr>
        <sz val="8"/>
        <rFont val="MS Gothic"/>
        <family val="3"/>
      </rPr>
      <t>141305.00_66</t>
    </r>
  </si>
  <si>
    <r>
      <rPr>
        <sz val="8"/>
        <rFont val="MS Gothic"/>
        <family val="3"/>
      </rPr>
      <t>141305.00_92</t>
    </r>
  </si>
  <si>
    <r>
      <rPr>
        <sz val="8"/>
        <rFont val="MS Gothic"/>
        <family val="3"/>
      </rPr>
      <t>141305.00_67</t>
    </r>
  </si>
  <si>
    <r>
      <rPr>
        <sz val="8"/>
        <rFont val="MS Gothic"/>
        <family val="3"/>
      </rPr>
      <t>141305.00_93</t>
    </r>
  </si>
  <si>
    <r>
      <rPr>
        <sz val="8"/>
        <rFont val="MS Gothic"/>
        <family val="3"/>
      </rPr>
      <t>141305.00_68</t>
    </r>
  </si>
  <si>
    <r>
      <rPr>
        <sz val="8"/>
        <rFont val="MS Gothic"/>
        <family val="3"/>
      </rPr>
      <t>141305.00_94</t>
    </r>
  </si>
  <si>
    <r>
      <rPr>
        <sz val="8"/>
        <rFont val="MS Gothic"/>
        <family val="3"/>
      </rPr>
      <t>141305.00_69</t>
    </r>
  </si>
  <si>
    <r>
      <rPr>
        <sz val="8"/>
        <rFont val="MS Gothic"/>
        <family val="3"/>
      </rPr>
      <t>141305.00_95</t>
    </r>
  </si>
  <si>
    <r>
      <rPr>
        <sz val="8"/>
        <rFont val="MS Gothic"/>
        <family val="3"/>
      </rPr>
      <t>141305.00_70</t>
    </r>
  </si>
  <si>
    <r>
      <rPr>
        <sz val="8"/>
        <rFont val="MS Gothic"/>
        <family val="3"/>
      </rPr>
      <t>141305.00_96</t>
    </r>
  </si>
  <si>
    <r>
      <rPr>
        <sz val="8"/>
        <rFont val="MS Gothic"/>
        <family val="3"/>
      </rPr>
      <t>141305.00_71</t>
    </r>
  </si>
  <si>
    <r>
      <rPr>
        <sz val="8"/>
        <rFont val="MS Gothic"/>
        <family val="3"/>
      </rPr>
      <t>141305.00_97</t>
    </r>
  </si>
  <si>
    <r>
      <rPr>
        <sz val="8"/>
        <rFont val="MS Gothic"/>
        <family val="3"/>
      </rPr>
      <t>141305.00_72</t>
    </r>
  </si>
  <si>
    <r>
      <rPr>
        <sz val="8"/>
        <rFont val="MS Gothic"/>
        <family val="3"/>
      </rPr>
      <t>141305.00_98</t>
    </r>
  </si>
  <si>
    <r>
      <rPr>
        <sz val="8"/>
        <rFont val="MS Gothic"/>
        <family val="3"/>
      </rPr>
      <t>141305.00_73</t>
    </r>
  </si>
  <si>
    <r>
      <rPr>
        <sz val="8"/>
        <rFont val="MS Gothic"/>
        <family val="3"/>
      </rPr>
      <t>141305.00_74</t>
    </r>
  </si>
  <si>
    <r>
      <rPr>
        <sz val="8"/>
        <rFont val="MS Gothic"/>
        <family val="3"/>
      </rPr>
      <t>141305.00_75</t>
    </r>
  </si>
  <si>
    <r>
      <rPr>
        <sz val="8"/>
        <rFont val="MS Gothic"/>
        <family val="3"/>
      </rPr>
      <t>141305.00_76</t>
    </r>
  </si>
  <si>
    <r>
      <rPr>
        <sz val="8"/>
        <rFont val="MS Gothic"/>
        <family val="3"/>
      </rPr>
      <t>141305.00_77</t>
    </r>
  </si>
  <si>
    <r>
      <rPr>
        <sz val="8"/>
        <rFont val="MS Gothic"/>
        <family val="3"/>
      </rPr>
      <t>141307.50_0</t>
    </r>
  </si>
  <si>
    <r>
      <rPr>
        <sz val="8"/>
        <rFont val="MS Gothic"/>
        <family val="3"/>
      </rPr>
      <t>141307.50_26</t>
    </r>
  </si>
  <si>
    <r>
      <rPr>
        <sz val="8"/>
        <rFont val="MS Gothic"/>
        <family val="3"/>
      </rPr>
      <t>141307.50_1</t>
    </r>
  </si>
  <si>
    <r>
      <rPr>
        <sz val="8"/>
        <rFont val="MS Gothic"/>
        <family val="3"/>
      </rPr>
      <t>141307.50_27</t>
    </r>
  </si>
  <si>
    <r>
      <rPr>
        <sz val="8"/>
        <rFont val="MS Gothic"/>
        <family val="3"/>
      </rPr>
      <t>141307.50_2</t>
    </r>
  </si>
  <si>
    <r>
      <rPr>
        <sz val="8"/>
        <rFont val="MS Gothic"/>
        <family val="3"/>
      </rPr>
      <t>141307.50_28</t>
    </r>
  </si>
  <si>
    <r>
      <rPr>
        <sz val="8"/>
        <rFont val="MS Gothic"/>
        <family val="3"/>
      </rPr>
      <t>141307.50_3</t>
    </r>
  </si>
  <si>
    <r>
      <rPr>
        <sz val="8"/>
        <rFont val="MS Gothic"/>
        <family val="3"/>
      </rPr>
      <t>141307.50_29</t>
    </r>
  </si>
  <si>
    <r>
      <rPr>
        <sz val="8"/>
        <rFont val="MS Gothic"/>
        <family val="3"/>
      </rPr>
      <t>141307.50_4</t>
    </r>
  </si>
  <si>
    <r>
      <rPr>
        <sz val="8"/>
        <rFont val="MS Gothic"/>
        <family val="3"/>
      </rPr>
      <t>141307.50_30</t>
    </r>
  </si>
  <si>
    <r>
      <rPr>
        <sz val="8"/>
        <rFont val="MS Gothic"/>
        <family val="3"/>
      </rPr>
      <t>141307.50_5</t>
    </r>
  </si>
  <si>
    <r>
      <rPr>
        <sz val="8"/>
        <rFont val="MS Gothic"/>
        <family val="3"/>
      </rPr>
      <t>141307.50_31</t>
    </r>
  </si>
  <si>
    <r>
      <rPr>
        <sz val="8"/>
        <rFont val="MS Gothic"/>
        <family val="3"/>
      </rPr>
      <t>141307.50_6</t>
    </r>
  </si>
  <si>
    <r>
      <rPr>
        <sz val="8"/>
        <rFont val="MS Gothic"/>
        <family val="3"/>
      </rPr>
      <t>141307.50_32</t>
    </r>
  </si>
  <si>
    <r>
      <rPr>
        <sz val="8"/>
        <rFont val="MS Gothic"/>
        <family val="3"/>
      </rPr>
      <t>141307.50_7</t>
    </r>
  </si>
  <si>
    <r>
      <rPr>
        <sz val="8"/>
        <rFont val="MS Gothic"/>
        <family val="3"/>
      </rPr>
      <t>141307.50_33</t>
    </r>
  </si>
  <si>
    <r>
      <rPr>
        <sz val="8"/>
        <rFont val="MS Gothic"/>
        <family val="3"/>
      </rPr>
      <t>141307.50_8</t>
    </r>
  </si>
  <si>
    <r>
      <rPr>
        <sz val="8"/>
        <rFont val="MS Gothic"/>
        <family val="3"/>
      </rPr>
      <t>141307.50_34</t>
    </r>
  </si>
  <si>
    <r>
      <rPr>
        <sz val="8"/>
        <rFont val="MS Gothic"/>
        <family val="3"/>
      </rPr>
      <t>141307.50_9</t>
    </r>
  </si>
  <si>
    <r>
      <rPr>
        <sz val="8"/>
        <rFont val="MS Gothic"/>
        <family val="3"/>
      </rPr>
      <t>141307.50_35</t>
    </r>
  </si>
  <si>
    <r>
      <rPr>
        <sz val="8"/>
        <rFont val="MS Gothic"/>
        <family val="3"/>
      </rPr>
      <t>141307.50_10</t>
    </r>
  </si>
  <si>
    <r>
      <rPr>
        <sz val="8"/>
        <rFont val="MS Gothic"/>
        <family val="3"/>
      </rPr>
      <t>141307.50_36</t>
    </r>
  </si>
  <si>
    <r>
      <rPr>
        <sz val="8"/>
        <rFont val="MS Gothic"/>
        <family val="3"/>
      </rPr>
      <t>141307.50_11</t>
    </r>
  </si>
  <si>
    <r>
      <rPr>
        <sz val="8"/>
        <rFont val="MS Gothic"/>
        <family val="3"/>
      </rPr>
      <t>141307.50_37</t>
    </r>
  </si>
  <si>
    <r>
      <rPr>
        <sz val="8"/>
        <rFont val="MS Gothic"/>
        <family val="3"/>
      </rPr>
      <t>141307.50_12</t>
    </r>
  </si>
  <si>
    <r>
      <rPr>
        <sz val="8"/>
        <rFont val="MS Gothic"/>
        <family val="3"/>
      </rPr>
      <t>141307.50_38</t>
    </r>
  </si>
  <si>
    <r>
      <rPr>
        <sz val="8"/>
        <rFont val="MS Gothic"/>
        <family val="3"/>
      </rPr>
      <t>141307.50_13</t>
    </r>
  </si>
  <si>
    <r>
      <rPr>
        <sz val="8"/>
        <rFont val="MS Gothic"/>
        <family val="3"/>
      </rPr>
      <t>141307.50_39</t>
    </r>
  </si>
  <si>
    <r>
      <rPr>
        <sz val="8"/>
        <rFont val="MS Gothic"/>
        <family val="3"/>
      </rPr>
      <t>141307.50_14</t>
    </r>
  </si>
  <si>
    <r>
      <rPr>
        <sz val="8"/>
        <rFont val="MS Gothic"/>
        <family val="3"/>
      </rPr>
      <t>141307.50_40</t>
    </r>
  </si>
  <si>
    <r>
      <rPr>
        <sz val="8"/>
        <rFont val="MS Gothic"/>
        <family val="3"/>
      </rPr>
      <t>141307.50_15</t>
    </r>
  </si>
  <si>
    <r>
      <rPr>
        <sz val="8"/>
        <rFont val="MS Gothic"/>
        <family val="3"/>
      </rPr>
      <t>141307.50_41</t>
    </r>
  </si>
  <si>
    <r>
      <rPr>
        <sz val="8"/>
        <rFont val="MS Gothic"/>
        <family val="3"/>
      </rPr>
      <t>141307.50_16</t>
    </r>
  </si>
  <si>
    <r>
      <rPr>
        <sz val="8"/>
        <rFont val="MS Gothic"/>
        <family val="3"/>
      </rPr>
      <t>141307.50_42</t>
    </r>
  </si>
  <si>
    <r>
      <rPr>
        <sz val="8"/>
        <rFont val="MS Gothic"/>
        <family val="3"/>
      </rPr>
      <t>141307.50_17</t>
    </r>
  </si>
  <si>
    <r>
      <rPr>
        <sz val="8"/>
        <rFont val="MS Gothic"/>
        <family val="3"/>
      </rPr>
      <t>141307.50_43</t>
    </r>
  </si>
  <si>
    <r>
      <rPr>
        <sz val="8"/>
        <rFont val="MS Gothic"/>
        <family val="3"/>
      </rPr>
      <t>141307.50_18</t>
    </r>
  </si>
  <si>
    <r>
      <rPr>
        <sz val="8"/>
        <rFont val="MS Gothic"/>
        <family val="3"/>
      </rPr>
      <t>141307.50_44</t>
    </r>
  </si>
  <si>
    <r>
      <rPr>
        <sz val="8"/>
        <rFont val="MS Gothic"/>
        <family val="3"/>
      </rPr>
      <t>141307.50_19</t>
    </r>
  </si>
  <si>
    <r>
      <rPr>
        <sz val="8"/>
        <rFont val="MS Gothic"/>
        <family val="3"/>
      </rPr>
      <t>141307.50_45</t>
    </r>
  </si>
  <si>
    <r>
      <rPr>
        <sz val="8"/>
        <rFont val="MS Gothic"/>
        <family val="3"/>
      </rPr>
      <t>141307.50_20</t>
    </r>
  </si>
  <si>
    <r>
      <rPr>
        <sz val="8"/>
        <rFont val="MS Gothic"/>
        <family val="3"/>
      </rPr>
      <t>141307.50_46</t>
    </r>
  </si>
  <si>
    <r>
      <rPr>
        <sz val="8"/>
        <rFont val="MS Gothic"/>
        <family val="3"/>
      </rPr>
      <t>141307.50_21</t>
    </r>
  </si>
  <si>
    <r>
      <rPr>
        <sz val="8"/>
        <rFont val="MS Gothic"/>
        <family val="3"/>
      </rPr>
      <t>141307.50_47</t>
    </r>
  </si>
  <si>
    <r>
      <rPr>
        <sz val="8"/>
        <rFont val="MS Gothic"/>
        <family val="3"/>
      </rPr>
      <t>141307.50_22</t>
    </r>
  </si>
  <si>
    <r>
      <rPr>
        <sz val="8"/>
        <rFont val="MS Gothic"/>
        <family val="3"/>
      </rPr>
      <t>141307.50_48</t>
    </r>
  </si>
  <si>
    <r>
      <rPr>
        <sz val="8"/>
        <rFont val="MS Gothic"/>
        <family val="3"/>
      </rPr>
      <t>141307.50_23</t>
    </r>
  </si>
  <si>
    <r>
      <rPr>
        <sz val="8"/>
        <rFont val="MS Gothic"/>
        <family val="3"/>
      </rPr>
      <t>141307.50_49</t>
    </r>
  </si>
  <si>
    <r>
      <rPr>
        <sz val="8"/>
        <rFont val="MS Gothic"/>
        <family val="3"/>
      </rPr>
      <t>141307.50_24</t>
    </r>
  </si>
  <si>
    <r>
      <rPr>
        <sz val="8"/>
        <rFont val="MS Gothic"/>
        <family val="3"/>
      </rPr>
      <t>141307.50_50</t>
    </r>
  </si>
  <si>
    <r>
      <rPr>
        <sz val="8"/>
        <rFont val="MS Gothic"/>
        <family val="3"/>
      </rPr>
      <t>141307.50_25</t>
    </r>
  </si>
  <si>
    <r>
      <rPr>
        <sz val="8"/>
        <rFont val="MS Gothic"/>
        <family val="3"/>
      </rPr>
      <t>141307.50_51</t>
    </r>
  </si>
  <si>
    <r>
      <rPr>
        <sz val="8"/>
        <rFont val="MS Gothic"/>
        <family val="3"/>
      </rPr>
      <t>141307.50_52</t>
    </r>
  </si>
  <si>
    <r>
      <rPr>
        <sz val="8"/>
        <rFont val="MS Gothic"/>
        <family val="3"/>
      </rPr>
      <t>141307.50_78</t>
    </r>
  </si>
  <si>
    <r>
      <rPr>
        <sz val="8"/>
        <rFont val="MS Gothic"/>
        <family val="3"/>
      </rPr>
      <t>141307.50_53</t>
    </r>
  </si>
  <si>
    <r>
      <rPr>
        <sz val="8"/>
        <rFont val="MS Gothic"/>
        <family val="3"/>
      </rPr>
      <t>141307.50_79</t>
    </r>
  </si>
  <si>
    <r>
      <rPr>
        <sz val="8"/>
        <rFont val="MS Gothic"/>
        <family val="3"/>
      </rPr>
      <t>141307.50_54</t>
    </r>
  </si>
  <si>
    <r>
      <rPr>
        <sz val="8"/>
        <rFont val="MS Gothic"/>
        <family val="3"/>
      </rPr>
      <t>141307.50_80</t>
    </r>
  </si>
  <si>
    <r>
      <rPr>
        <sz val="8"/>
        <rFont val="MS Gothic"/>
        <family val="3"/>
      </rPr>
      <t>141307.50_55</t>
    </r>
  </si>
  <si>
    <r>
      <rPr>
        <sz val="8"/>
        <rFont val="MS Gothic"/>
        <family val="3"/>
      </rPr>
      <t>141307.50_81</t>
    </r>
  </si>
  <si>
    <r>
      <rPr>
        <sz val="8"/>
        <rFont val="MS Gothic"/>
        <family val="3"/>
      </rPr>
      <t>141307.50_56</t>
    </r>
  </si>
  <si>
    <r>
      <rPr>
        <sz val="8"/>
        <rFont val="MS Gothic"/>
        <family val="3"/>
      </rPr>
      <t>141307.50_82</t>
    </r>
  </si>
  <si>
    <r>
      <rPr>
        <sz val="8"/>
        <rFont val="MS Gothic"/>
        <family val="3"/>
      </rPr>
      <t>141307.50_57</t>
    </r>
  </si>
  <si>
    <r>
      <rPr>
        <sz val="8"/>
        <rFont val="MS Gothic"/>
        <family val="3"/>
      </rPr>
      <t>141307.50_83</t>
    </r>
  </si>
  <si>
    <r>
      <rPr>
        <sz val="8"/>
        <rFont val="MS Gothic"/>
        <family val="3"/>
      </rPr>
      <t>141307.50_58</t>
    </r>
  </si>
  <si>
    <r>
      <rPr>
        <sz val="8"/>
        <rFont val="MS Gothic"/>
        <family val="3"/>
      </rPr>
      <t>141307.50_84</t>
    </r>
  </si>
  <si>
    <r>
      <rPr>
        <sz val="8"/>
        <rFont val="MS Gothic"/>
        <family val="3"/>
      </rPr>
      <t>141307.50_59</t>
    </r>
  </si>
  <si>
    <r>
      <rPr>
        <sz val="8"/>
        <rFont val="MS Gothic"/>
        <family val="3"/>
      </rPr>
      <t>141307.50_85</t>
    </r>
  </si>
  <si>
    <r>
      <rPr>
        <sz val="8"/>
        <rFont val="MS Gothic"/>
        <family val="3"/>
      </rPr>
      <t>141307.50_60</t>
    </r>
  </si>
  <si>
    <r>
      <rPr>
        <sz val="8"/>
        <rFont val="MS Gothic"/>
        <family val="3"/>
      </rPr>
      <t>141307.50_86</t>
    </r>
  </si>
  <si>
    <r>
      <rPr>
        <sz val="8"/>
        <rFont val="MS Gothic"/>
        <family val="3"/>
      </rPr>
      <t>141307.50_61</t>
    </r>
  </si>
  <si>
    <r>
      <rPr>
        <sz val="8"/>
        <rFont val="MS Gothic"/>
        <family val="3"/>
      </rPr>
      <t>141307.50_87</t>
    </r>
  </si>
  <si>
    <r>
      <rPr>
        <sz val="8"/>
        <rFont val="MS Gothic"/>
        <family val="3"/>
      </rPr>
      <t>141307.50_62</t>
    </r>
  </si>
  <si>
    <r>
      <rPr>
        <sz val="8"/>
        <rFont val="MS Gothic"/>
        <family val="3"/>
      </rPr>
      <t>141307.50_88</t>
    </r>
  </si>
  <si>
    <r>
      <rPr>
        <sz val="8"/>
        <rFont val="MS Gothic"/>
        <family val="3"/>
      </rPr>
      <t>141307.50_63</t>
    </r>
  </si>
  <si>
    <r>
      <rPr>
        <sz val="8"/>
        <rFont val="MS Gothic"/>
        <family val="3"/>
      </rPr>
      <t>141307.50_89</t>
    </r>
  </si>
  <si>
    <r>
      <rPr>
        <sz val="8"/>
        <rFont val="MS Gothic"/>
        <family val="3"/>
      </rPr>
      <t>141307.50_64</t>
    </r>
  </si>
  <si>
    <r>
      <rPr>
        <sz val="8"/>
        <rFont val="MS Gothic"/>
        <family val="3"/>
      </rPr>
      <t>141307.50_90</t>
    </r>
  </si>
  <si>
    <r>
      <rPr>
        <sz val="8"/>
        <rFont val="MS Gothic"/>
        <family val="3"/>
      </rPr>
      <t>141307.50_65</t>
    </r>
  </si>
  <si>
    <r>
      <rPr>
        <sz val="8"/>
        <rFont val="MS Gothic"/>
        <family val="3"/>
      </rPr>
      <t>141307.50_91</t>
    </r>
  </si>
  <si>
    <r>
      <rPr>
        <sz val="8"/>
        <rFont val="MS Gothic"/>
        <family val="3"/>
      </rPr>
      <t>141307.50_66</t>
    </r>
  </si>
  <si>
    <r>
      <rPr>
        <sz val="8"/>
        <rFont val="MS Gothic"/>
        <family val="3"/>
      </rPr>
      <t>141307.50_92</t>
    </r>
  </si>
  <si>
    <r>
      <rPr>
        <sz val="8"/>
        <rFont val="MS Gothic"/>
        <family val="3"/>
      </rPr>
      <t>141307.50_67</t>
    </r>
  </si>
  <si>
    <r>
      <rPr>
        <sz val="8"/>
        <rFont val="MS Gothic"/>
        <family val="3"/>
      </rPr>
      <t>141307.50_93</t>
    </r>
  </si>
  <si>
    <r>
      <rPr>
        <sz val="8"/>
        <rFont val="MS Gothic"/>
        <family val="3"/>
      </rPr>
      <t>141307.50_68</t>
    </r>
  </si>
  <si>
    <r>
      <rPr>
        <sz val="8"/>
        <rFont val="MS Gothic"/>
        <family val="3"/>
      </rPr>
      <t>141307.50_94</t>
    </r>
  </si>
  <si>
    <r>
      <rPr>
        <sz val="8"/>
        <rFont val="MS Gothic"/>
        <family val="3"/>
      </rPr>
      <t>141307.50_69</t>
    </r>
  </si>
  <si>
    <r>
      <rPr>
        <sz val="8"/>
        <rFont val="MS Gothic"/>
        <family val="3"/>
      </rPr>
      <t>141307.50_95</t>
    </r>
  </si>
  <si>
    <r>
      <rPr>
        <sz val="8"/>
        <rFont val="MS Gothic"/>
        <family val="3"/>
      </rPr>
      <t>141307.50_70</t>
    </r>
  </si>
  <si>
    <r>
      <rPr>
        <sz val="8"/>
        <rFont val="MS Gothic"/>
        <family val="3"/>
      </rPr>
      <t>141307.50_96</t>
    </r>
  </si>
  <si>
    <r>
      <rPr>
        <sz val="8"/>
        <rFont val="MS Gothic"/>
        <family val="3"/>
      </rPr>
      <t>141307.50_71</t>
    </r>
  </si>
  <si>
    <r>
      <rPr>
        <sz val="8"/>
        <rFont val="MS Gothic"/>
        <family val="3"/>
      </rPr>
      <t>141307.50_97</t>
    </r>
  </si>
  <si>
    <r>
      <rPr>
        <sz val="8"/>
        <rFont val="MS Gothic"/>
        <family val="3"/>
      </rPr>
      <t>141307.50_72</t>
    </r>
  </si>
  <si>
    <r>
      <rPr>
        <sz val="8"/>
        <rFont val="MS Gothic"/>
        <family val="3"/>
      </rPr>
      <t>141307.50_98</t>
    </r>
  </si>
  <si>
    <r>
      <rPr>
        <sz val="8"/>
        <rFont val="MS Gothic"/>
        <family val="3"/>
      </rPr>
      <t>141307.50_73</t>
    </r>
  </si>
  <si>
    <r>
      <rPr>
        <sz val="8"/>
        <rFont val="MS Gothic"/>
        <family val="3"/>
      </rPr>
      <t>141307.50_74</t>
    </r>
  </si>
  <si>
    <r>
      <rPr>
        <sz val="8"/>
        <rFont val="MS Gothic"/>
        <family val="3"/>
      </rPr>
      <t>141307.50_75</t>
    </r>
  </si>
  <si>
    <r>
      <rPr>
        <sz val="8"/>
        <rFont val="MS Gothic"/>
        <family val="3"/>
      </rPr>
      <t>141307.50_76</t>
    </r>
  </si>
  <si>
    <r>
      <rPr>
        <sz val="8"/>
        <rFont val="MS Gothic"/>
        <family val="3"/>
      </rPr>
      <t>141307.50_77</t>
    </r>
  </si>
  <si>
    <r>
      <rPr>
        <sz val="8"/>
        <rFont val="MS Gothic"/>
        <family val="3"/>
      </rPr>
      <t>141310.00_0</t>
    </r>
  </si>
  <si>
    <r>
      <rPr>
        <sz val="8"/>
        <rFont val="MS Gothic"/>
        <family val="3"/>
      </rPr>
      <t>141310.00_26</t>
    </r>
  </si>
  <si>
    <r>
      <rPr>
        <sz val="8"/>
        <rFont val="MS Gothic"/>
        <family val="3"/>
      </rPr>
      <t>141310.00_1</t>
    </r>
  </si>
  <si>
    <r>
      <rPr>
        <sz val="8"/>
        <rFont val="MS Gothic"/>
        <family val="3"/>
      </rPr>
      <t>141310.00_27</t>
    </r>
  </si>
  <si>
    <r>
      <rPr>
        <sz val="8"/>
        <rFont val="MS Gothic"/>
        <family val="3"/>
      </rPr>
      <t>141310.00_2</t>
    </r>
  </si>
  <si>
    <r>
      <rPr>
        <sz val="8"/>
        <rFont val="MS Gothic"/>
        <family val="3"/>
      </rPr>
      <t>141310.00_28</t>
    </r>
  </si>
  <si>
    <r>
      <rPr>
        <sz val="8"/>
        <rFont val="MS Gothic"/>
        <family val="3"/>
      </rPr>
      <t>141310.00_3</t>
    </r>
  </si>
  <si>
    <r>
      <rPr>
        <sz val="8"/>
        <rFont val="MS Gothic"/>
        <family val="3"/>
      </rPr>
      <t>141310.00_29</t>
    </r>
  </si>
  <si>
    <r>
      <rPr>
        <sz val="8"/>
        <rFont val="MS Gothic"/>
        <family val="3"/>
      </rPr>
      <t>141310.00_4</t>
    </r>
  </si>
  <si>
    <r>
      <rPr>
        <sz val="8"/>
        <rFont val="MS Gothic"/>
        <family val="3"/>
      </rPr>
      <t>141310.00_30</t>
    </r>
  </si>
  <si>
    <r>
      <rPr>
        <sz val="8"/>
        <rFont val="MS Gothic"/>
        <family val="3"/>
      </rPr>
      <t>141310.00_5</t>
    </r>
  </si>
  <si>
    <r>
      <rPr>
        <sz val="8"/>
        <rFont val="MS Gothic"/>
        <family val="3"/>
      </rPr>
      <t>141310.00_31</t>
    </r>
  </si>
  <si>
    <r>
      <rPr>
        <sz val="8"/>
        <rFont val="MS Gothic"/>
        <family val="3"/>
      </rPr>
      <t>141310.00_6</t>
    </r>
  </si>
  <si>
    <r>
      <rPr>
        <sz val="8"/>
        <rFont val="MS Gothic"/>
        <family val="3"/>
      </rPr>
      <t>141310.00_32</t>
    </r>
  </si>
  <si>
    <r>
      <rPr>
        <sz val="8"/>
        <rFont val="MS Gothic"/>
        <family val="3"/>
      </rPr>
      <t>141310.00_7</t>
    </r>
  </si>
  <si>
    <r>
      <rPr>
        <sz val="8"/>
        <rFont val="MS Gothic"/>
        <family val="3"/>
      </rPr>
      <t>141310.00_33</t>
    </r>
  </si>
  <si>
    <r>
      <rPr>
        <sz val="8"/>
        <rFont val="MS Gothic"/>
        <family val="3"/>
      </rPr>
      <t>141310.00_8</t>
    </r>
  </si>
  <si>
    <r>
      <rPr>
        <sz val="8"/>
        <rFont val="MS Gothic"/>
        <family val="3"/>
      </rPr>
      <t>141310.00_34</t>
    </r>
  </si>
  <si>
    <r>
      <rPr>
        <sz val="8"/>
        <rFont val="MS Gothic"/>
        <family val="3"/>
      </rPr>
      <t>141310.00_9</t>
    </r>
  </si>
  <si>
    <r>
      <rPr>
        <sz val="8"/>
        <rFont val="MS Gothic"/>
        <family val="3"/>
      </rPr>
      <t>141310.00_35</t>
    </r>
  </si>
  <si>
    <r>
      <rPr>
        <sz val="8"/>
        <rFont val="MS Gothic"/>
        <family val="3"/>
      </rPr>
      <t>141310.00_10</t>
    </r>
  </si>
  <si>
    <r>
      <rPr>
        <sz val="8"/>
        <rFont val="MS Gothic"/>
        <family val="3"/>
      </rPr>
      <t>141310.00_36</t>
    </r>
  </si>
  <si>
    <r>
      <rPr>
        <sz val="8"/>
        <rFont val="MS Gothic"/>
        <family val="3"/>
      </rPr>
      <t>141310.00_11</t>
    </r>
  </si>
  <si>
    <r>
      <rPr>
        <sz val="8"/>
        <rFont val="MS Gothic"/>
        <family val="3"/>
      </rPr>
      <t>141310.00_37</t>
    </r>
  </si>
  <si>
    <r>
      <rPr>
        <sz val="8"/>
        <rFont val="MS Gothic"/>
        <family val="3"/>
      </rPr>
      <t>141310.00_12</t>
    </r>
  </si>
  <si>
    <r>
      <rPr>
        <sz val="8"/>
        <rFont val="MS Gothic"/>
        <family val="3"/>
      </rPr>
      <t>141310.00_38</t>
    </r>
  </si>
  <si>
    <r>
      <rPr>
        <sz val="8"/>
        <rFont val="MS Gothic"/>
        <family val="3"/>
      </rPr>
      <t>141310.00_13</t>
    </r>
  </si>
  <si>
    <r>
      <rPr>
        <sz val="8"/>
        <rFont val="MS Gothic"/>
        <family val="3"/>
      </rPr>
      <t>141310.00_39</t>
    </r>
  </si>
  <si>
    <r>
      <rPr>
        <sz val="8"/>
        <rFont val="MS Gothic"/>
        <family val="3"/>
      </rPr>
      <t>141310.00_14</t>
    </r>
  </si>
  <si>
    <r>
      <rPr>
        <sz val="8"/>
        <rFont val="MS Gothic"/>
        <family val="3"/>
      </rPr>
      <t>141310.00_40</t>
    </r>
  </si>
  <si>
    <r>
      <rPr>
        <sz val="8"/>
        <rFont val="MS Gothic"/>
        <family val="3"/>
      </rPr>
      <t>141310.00_15</t>
    </r>
  </si>
  <si>
    <r>
      <rPr>
        <sz val="8"/>
        <rFont val="MS Gothic"/>
        <family val="3"/>
      </rPr>
      <t>141310.00_41</t>
    </r>
  </si>
  <si>
    <r>
      <rPr>
        <sz val="8"/>
        <rFont val="MS Gothic"/>
        <family val="3"/>
      </rPr>
      <t>141310.00_16</t>
    </r>
  </si>
  <si>
    <r>
      <rPr>
        <sz val="8"/>
        <rFont val="MS Gothic"/>
        <family val="3"/>
      </rPr>
      <t>141310.00_42</t>
    </r>
  </si>
  <si>
    <r>
      <rPr>
        <sz val="8"/>
        <rFont val="MS Gothic"/>
        <family val="3"/>
      </rPr>
      <t>141310.00_17</t>
    </r>
  </si>
  <si>
    <r>
      <rPr>
        <sz val="8"/>
        <rFont val="MS Gothic"/>
        <family val="3"/>
      </rPr>
      <t>141310.00_43</t>
    </r>
  </si>
  <si>
    <r>
      <rPr>
        <sz val="8"/>
        <rFont val="MS Gothic"/>
        <family val="3"/>
      </rPr>
      <t>141310.00_18</t>
    </r>
  </si>
  <si>
    <r>
      <rPr>
        <sz val="8"/>
        <rFont val="MS Gothic"/>
        <family val="3"/>
      </rPr>
      <t>141310.00_44</t>
    </r>
  </si>
  <si>
    <r>
      <rPr>
        <sz val="8"/>
        <rFont val="MS Gothic"/>
        <family val="3"/>
      </rPr>
      <t>141310.00_19</t>
    </r>
  </si>
  <si>
    <r>
      <rPr>
        <sz val="8"/>
        <rFont val="MS Gothic"/>
        <family val="3"/>
      </rPr>
      <t>141310.00_45</t>
    </r>
  </si>
  <si>
    <r>
      <rPr>
        <sz val="8"/>
        <rFont val="MS Gothic"/>
        <family val="3"/>
      </rPr>
      <t>141310.00_20</t>
    </r>
  </si>
  <si>
    <r>
      <rPr>
        <sz val="8"/>
        <rFont val="MS Gothic"/>
        <family val="3"/>
      </rPr>
      <t>141310.00_46</t>
    </r>
  </si>
  <si>
    <r>
      <rPr>
        <sz val="8"/>
        <rFont val="MS Gothic"/>
        <family val="3"/>
      </rPr>
      <t>141310.00_21</t>
    </r>
  </si>
  <si>
    <r>
      <rPr>
        <sz val="8"/>
        <rFont val="MS Gothic"/>
        <family val="3"/>
      </rPr>
      <t>141310.00_47</t>
    </r>
  </si>
  <si>
    <r>
      <rPr>
        <sz val="8"/>
        <rFont val="MS Gothic"/>
        <family val="3"/>
      </rPr>
      <t>141310.00_22</t>
    </r>
  </si>
  <si>
    <r>
      <rPr>
        <sz val="8"/>
        <rFont val="MS Gothic"/>
        <family val="3"/>
      </rPr>
      <t>141310.00_48</t>
    </r>
  </si>
  <si>
    <r>
      <rPr>
        <sz val="8"/>
        <rFont val="MS Gothic"/>
        <family val="3"/>
      </rPr>
      <t>141310.00_23</t>
    </r>
  </si>
  <si>
    <r>
      <rPr>
        <sz val="8"/>
        <rFont val="MS Gothic"/>
        <family val="3"/>
      </rPr>
      <t>141310.00_49</t>
    </r>
  </si>
  <si>
    <r>
      <rPr>
        <sz val="8"/>
        <rFont val="MS Gothic"/>
        <family val="3"/>
      </rPr>
      <t>141310.00_24</t>
    </r>
  </si>
  <si>
    <r>
      <rPr>
        <sz val="8"/>
        <rFont val="MS Gothic"/>
        <family val="3"/>
      </rPr>
      <t>141310.00_50</t>
    </r>
  </si>
  <si>
    <r>
      <rPr>
        <sz val="8"/>
        <rFont val="MS Gothic"/>
        <family val="3"/>
      </rPr>
      <t>141310.00_25</t>
    </r>
  </si>
  <si>
    <r>
      <rPr>
        <sz val="8"/>
        <rFont val="MS Gothic"/>
        <family val="3"/>
      </rPr>
      <t>141310.00_51</t>
    </r>
  </si>
  <si>
    <r>
      <rPr>
        <sz val="8"/>
        <rFont val="MS Gothic"/>
        <family val="3"/>
      </rPr>
      <t>141310.00_52</t>
    </r>
  </si>
  <si>
    <r>
      <rPr>
        <sz val="8"/>
        <rFont val="MS Gothic"/>
        <family val="3"/>
      </rPr>
      <t>141310.00_78</t>
    </r>
  </si>
  <si>
    <r>
      <rPr>
        <sz val="8"/>
        <rFont val="MS Gothic"/>
        <family val="3"/>
      </rPr>
      <t>141310.00_53</t>
    </r>
  </si>
  <si>
    <r>
      <rPr>
        <sz val="8"/>
        <rFont val="MS Gothic"/>
        <family val="3"/>
      </rPr>
      <t>141310.00_79</t>
    </r>
  </si>
  <si>
    <r>
      <rPr>
        <sz val="8"/>
        <rFont val="MS Gothic"/>
        <family val="3"/>
      </rPr>
      <t>141310.00_54</t>
    </r>
  </si>
  <si>
    <r>
      <rPr>
        <sz val="8"/>
        <rFont val="MS Gothic"/>
        <family val="3"/>
      </rPr>
      <t>141310.00_80</t>
    </r>
  </si>
  <si>
    <r>
      <rPr>
        <sz val="8"/>
        <rFont val="MS Gothic"/>
        <family val="3"/>
      </rPr>
      <t>141310.00_55</t>
    </r>
  </si>
  <si>
    <r>
      <rPr>
        <sz val="8"/>
        <rFont val="MS Gothic"/>
        <family val="3"/>
      </rPr>
      <t>141310.00_81</t>
    </r>
  </si>
  <si>
    <r>
      <rPr>
        <sz val="8"/>
        <rFont val="MS Gothic"/>
        <family val="3"/>
      </rPr>
      <t>141310.00_56</t>
    </r>
  </si>
  <si>
    <r>
      <rPr>
        <sz val="8"/>
        <rFont val="MS Gothic"/>
        <family val="3"/>
      </rPr>
      <t>141310.00_82</t>
    </r>
  </si>
  <si>
    <r>
      <rPr>
        <sz val="8"/>
        <rFont val="MS Gothic"/>
        <family val="3"/>
      </rPr>
      <t>141310.00_57</t>
    </r>
  </si>
  <si>
    <r>
      <rPr>
        <sz val="8"/>
        <rFont val="MS Gothic"/>
        <family val="3"/>
      </rPr>
      <t>141310.00_83</t>
    </r>
  </si>
  <si>
    <r>
      <rPr>
        <sz val="8"/>
        <rFont val="MS Gothic"/>
        <family val="3"/>
      </rPr>
      <t>141310.00_58</t>
    </r>
  </si>
  <si>
    <r>
      <rPr>
        <sz val="8"/>
        <rFont val="MS Gothic"/>
        <family val="3"/>
      </rPr>
      <t>141310.00_84</t>
    </r>
  </si>
  <si>
    <r>
      <rPr>
        <sz val="8"/>
        <rFont val="MS Gothic"/>
        <family val="3"/>
      </rPr>
      <t>141310.00_59</t>
    </r>
  </si>
  <si>
    <r>
      <rPr>
        <sz val="8"/>
        <rFont val="MS Gothic"/>
        <family val="3"/>
      </rPr>
      <t>141310.00_85</t>
    </r>
  </si>
  <si>
    <r>
      <rPr>
        <sz val="8"/>
        <rFont val="MS Gothic"/>
        <family val="3"/>
      </rPr>
      <t>141310.00_60</t>
    </r>
  </si>
  <si>
    <r>
      <rPr>
        <sz val="8"/>
        <rFont val="MS Gothic"/>
        <family val="3"/>
      </rPr>
      <t>141310.00_86</t>
    </r>
  </si>
  <si>
    <r>
      <rPr>
        <sz val="8"/>
        <rFont val="MS Gothic"/>
        <family val="3"/>
      </rPr>
      <t>141310.00_61</t>
    </r>
  </si>
  <si>
    <r>
      <rPr>
        <sz val="8"/>
        <rFont val="MS Gothic"/>
        <family val="3"/>
      </rPr>
      <t>141310.00_87</t>
    </r>
  </si>
  <si>
    <r>
      <rPr>
        <sz val="8"/>
        <rFont val="MS Gothic"/>
        <family val="3"/>
      </rPr>
      <t>141310.00_62</t>
    </r>
  </si>
  <si>
    <r>
      <rPr>
        <sz val="8"/>
        <rFont val="MS Gothic"/>
        <family val="3"/>
      </rPr>
      <t>141310.00_88</t>
    </r>
  </si>
  <si>
    <r>
      <rPr>
        <sz val="8"/>
        <rFont val="MS Gothic"/>
        <family val="3"/>
      </rPr>
      <t>141310.00_63</t>
    </r>
  </si>
  <si>
    <r>
      <rPr>
        <sz val="8"/>
        <rFont val="MS Gothic"/>
        <family val="3"/>
      </rPr>
      <t>141310.00_89</t>
    </r>
  </si>
  <si>
    <r>
      <rPr>
        <sz val="8"/>
        <rFont val="MS Gothic"/>
        <family val="3"/>
      </rPr>
      <t>141310.00_64</t>
    </r>
  </si>
  <si>
    <r>
      <rPr>
        <sz val="8"/>
        <rFont val="MS Gothic"/>
        <family val="3"/>
      </rPr>
      <t>141310.00_90</t>
    </r>
  </si>
  <si>
    <r>
      <rPr>
        <sz val="8"/>
        <rFont val="MS Gothic"/>
        <family val="3"/>
      </rPr>
      <t>141310.00_65</t>
    </r>
  </si>
  <si>
    <r>
      <rPr>
        <sz val="8"/>
        <rFont val="MS Gothic"/>
        <family val="3"/>
      </rPr>
      <t>141310.00_91</t>
    </r>
  </si>
  <si>
    <r>
      <rPr>
        <sz val="8"/>
        <rFont val="MS Gothic"/>
        <family val="3"/>
      </rPr>
      <t>141310.00_66</t>
    </r>
  </si>
  <si>
    <r>
      <rPr>
        <sz val="8"/>
        <rFont val="MS Gothic"/>
        <family val="3"/>
      </rPr>
      <t>141310.00_92</t>
    </r>
  </si>
  <si>
    <r>
      <rPr>
        <sz val="8"/>
        <rFont val="MS Gothic"/>
        <family val="3"/>
      </rPr>
      <t>141310.00_67</t>
    </r>
  </si>
  <si>
    <r>
      <rPr>
        <sz val="8"/>
        <rFont val="MS Gothic"/>
        <family val="3"/>
      </rPr>
      <t>141310.00_93</t>
    </r>
  </si>
  <si>
    <r>
      <rPr>
        <sz val="8"/>
        <rFont val="MS Gothic"/>
        <family val="3"/>
      </rPr>
      <t>141310.00_68</t>
    </r>
  </si>
  <si>
    <r>
      <rPr>
        <sz val="8"/>
        <rFont val="MS Gothic"/>
        <family val="3"/>
      </rPr>
      <t>141310.00_94</t>
    </r>
  </si>
  <si>
    <r>
      <rPr>
        <sz val="8"/>
        <rFont val="MS Gothic"/>
        <family val="3"/>
      </rPr>
      <t>141310.00_69</t>
    </r>
  </si>
  <si>
    <r>
      <rPr>
        <sz val="8"/>
        <rFont val="MS Gothic"/>
        <family val="3"/>
      </rPr>
      <t>141310.00_95</t>
    </r>
  </si>
  <si>
    <r>
      <rPr>
        <sz val="8"/>
        <rFont val="MS Gothic"/>
        <family val="3"/>
      </rPr>
      <t>141310.00_70</t>
    </r>
  </si>
  <si>
    <r>
      <rPr>
        <sz val="8"/>
        <rFont val="MS Gothic"/>
        <family val="3"/>
      </rPr>
      <t>141310.00_96</t>
    </r>
  </si>
  <si>
    <r>
      <rPr>
        <sz val="8"/>
        <rFont val="MS Gothic"/>
        <family val="3"/>
      </rPr>
      <t>141310.00_71</t>
    </r>
  </si>
  <si>
    <r>
      <rPr>
        <sz val="8"/>
        <rFont val="MS Gothic"/>
        <family val="3"/>
      </rPr>
      <t>141310.00_97</t>
    </r>
  </si>
  <si>
    <r>
      <rPr>
        <sz val="8"/>
        <rFont val="MS Gothic"/>
        <family val="3"/>
      </rPr>
      <t>141310.00_72</t>
    </r>
  </si>
  <si>
    <r>
      <rPr>
        <sz val="8"/>
        <rFont val="MS Gothic"/>
        <family val="3"/>
      </rPr>
      <t>141310.00_98</t>
    </r>
  </si>
  <si>
    <r>
      <rPr>
        <sz val="8"/>
        <rFont val="MS Gothic"/>
        <family val="3"/>
      </rPr>
      <t>141310.00_73</t>
    </r>
  </si>
  <si>
    <r>
      <rPr>
        <sz val="8"/>
        <rFont val="MS Gothic"/>
        <family val="3"/>
      </rPr>
      <t>141310.00_74</t>
    </r>
  </si>
  <si>
    <r>
      <rPr>
        <sz val="8"/>
        <rFont val="MS Gothic"/>
        <family val="3"/>
      </rPr>
      <t>141310.00_75</t>
    </r>
  </si>
  <si>
    <r>
      <rPr>
        <sz val="8"/>
        <rFont val="MS Gothic"/>
        <family val="3"/>
      </rPr>
      <t>141310.00_76</t>
    </r>
  </si>
  <si>
    <r>
      <rPr>
        <sz val="8"/>
        <rFont val="MS Gothic"/>
        <family val="3"/>
      </rPr>
      <t>141310.00_77</t>
    </r>
  </si>
  <si>
    <r>
      <rPr>
        <sz val="8"/>
        <rFont val="MS Gothic"/>
        <family val="3"/>
      </rPr>
      <t>141312.50_0</t>
    </r>
  </si>
  <si>
    <r>
      <rPr>
        <sz val="8"/>
        <rFont val="MS Gothic"/>
        <family val="3"/>
      </rPr>
      <t>141312.50_26</t>
    </r>
  </si>
  <si>
    <r>
      <rPr>
        <sz val="8"/>
        <rFont val="MS Gothic"/>
        <family val="3"/>
      </rPr>
      <t>141312.50_1</t>
    </r>
  </si>
  <si>
    <r>
      <rPr>
        <sz val="8"/>
        <rFont val="MS Gothic"/>
        <family val="3"/>
      </rPr>
      <t>141312.50_27</t>
    </r>
  </si>
  <si>
    <r>
      <rPr>
        <sz val="8"/>
        <rFont val="MS Gothic"/>
        <family val="3"/>
      </rPr>
      <t>141312.50_2</t>
    </r>
  </si>
  <si>
    <r>
      <rPr>
        <sz val="8"/>
        <rFont val="MS Gothic"/>
        <family val="3"/>
      </rPr>
      <t>141312.50_28</t>
    </r>
  </si>
  <si>
    <r>
      <rPr>
        <sz val="8"/>
        <rFont val="MS Gothic"/>
        <family val="3"/>
      </rPr>
      <t>141312.50_3</t>
    </r>
  </si>
  <si>
    <r>
      <rPr>
        <sz val="8"/>
        <rFont val="MS Gothic"/>
        <family val="3"/>
      </rPr>
      <t>141312.50_29</t>
    </r>
  </si>
  <si>
    <r>
      <rPr>
        <sz val="8"/>
        <rFont val="MS Gothic"/>
        <family val="3"/>
      </rPr>
      <t>141312.50_4</t>
    </r>
  </si>
  <si>
    <r>
      <rPr>
        <sz val="8"/>
        <rFont val="MS Gothic"/>
        <family val="3"/>
      </rPr>
      <t>141312.50_30</t>
    </r>
  </si>
  <si>
    <r>
      <rPr>
        <sz val="8"/>
        <rFont val="MS Gothic"/>
        <family val="3"/>
      </rPr>
      <t>141312.50_5</t>
    </r>
  </si>
  <si>
    <r>
      <rPr>
        <sz val="8"/>
        <rFont val="MS Gothic"/>
        <family val="3"/>
      </rPr>
      <t>141312.50_31</t>
    </r>
  </si>
  <si>
    <r>
      <rPr>
        <sz val="8"/>
        <rFont val="MS Gothic"/>
        <family val="3"/>
      </rPr>
      <t>141312.50_6</t>
    </r>
  </si>
  <si>
    <r>
      <rPr>
        <sz val="8"/>
        <rFont val="MS Gothic"/>
        <family val="3"/>
      </rPr>
      <t>141312.50_32</t>
    </r>
  </si>
  <si>
    <r>
      <rPr>
        <sz val="8"/>
        <rFont val="MS Gothic"/>
        <family val="3"/>
      </rPr>
      <t>141312.50_7</t>
    </r>
  </si>
  <si>
    <r>
      <rPr>
        <sz val="8"/>
        <rFont val="MS Gothic"/>
        <family val="3"/>
      </rPr>
      <t>141312.50_33</t>
    </r>
  </si>
  <si>
    <r>
      <rPr>
        <sz val="8"/>
        <rFont val="MS Gothic"/>
        <family val="3"/>
      </rPr>
      <t>141312.50_8</t>
    </r>
  </si>
  <si>
    <r>
      <rPr>
        <sz val="8"/>
        <rFont val="MS Gothic"/>
        <family val="3"/>
      </rPr>
      <t>141312.50_34</t>
    </r>
  </si>
  <si>
    <r>
      <rPr>
        <sz val="8"/>
        <rFont val="MS Gothic"/>
        <family val="3"/>
      </rPr>
      <t>141312.50_9</t>
    </r>
  </si>
  <si>
    <r>
      <rPr>
        <sz val="8"/>
        <rFont val="MS Gothic"/>
        <family val="3"/>
      </rPr>
      <t>141312.50_35</t>
    </r>
  </si>
  <si>
    <r>
      <rPr>
        <sz val="8"/>
        <rFont val="MS Gothic"/>
        <family val="3"/>
      </rPr>
      <t>141312.50_10</t>
    </r>
  </si>
  <si>
    <r>
      <rPr>
        <sz val="8"/>
        <rFont val="MS Gothic"/>
        <family val="3"/>
      </rPr>
      <t>141312.50_36</t>
    </r>
  </si>
  <si>
    <r>
      <rPr>
        <sz val="8"/>
        <rFont val="MS Gothic"/>
        <family val="3"/>
      </rPr>
      <t>141312.50_11</t>
    </r>
  </si>
  <si>
    <r>
      <rPr>
        <sz val="8"/>
        <rFont val="MS Gothic"/>
        <family val="3"/>
      </rPr>
      <t>141312.50_37</t>
    </r>
  </si>
  <si>
    <r>
      <rPr>
        <sz val="8"/>
        <rFont val="MS Gothic"/>
        <family val="3"/>
      </rPr>
      <t>141312.50_12</t>
    </r>
  </si>
  <si>
    <r>
      <rPr>
        <sz val="8"/>
        <rFont val="MS Gothic"/>
        <family val="3"/>
      </rPr>
      <t>141312.50_38</t>
    </r>
  </si>
  <si>
    <r>
      <rPr>
        <sz val="8"/>
        <rFont val="MS Gothic"/>
        <family val="3"/>
      </rPr>
      <t>141312.50_13</t>
    </r>
  </si>
  <si>
    <r>
      <rPr>
        <sz val="8"/>
        <rFont val="MS Gothic"/>
        <family val="3"/>
      </rPr>
      <t>141312.50_39</t>
    </r>
  </si>
  <si>
    <r>
      <rPr>
        <sz val="8"/>
        <rFont val="MS Gothic"/>
        <family val="3"/>
      </rPr>
      <t>141312.50_14</t>
    </r>
  </si>
  <si>
    <r>
      <rPr>
        <sz val="8"/>
        <rFont val="MS Gothic"/>
        <family val="3"/>
      </rPr>
      <t>141312.50_40</t>
    </r>
  </si>
  <si>
    <r>
      <rPr>
        <sz val="8"/>
        <rFont val="MS Gothic"/>
        <family val="3"/>
      </rPr>
      <t>141312.50_15</t>
    </r>
  </si>
  <si>
    <r>
      <rPr>
        <sz val="8"/>
        <rFont val="MS Gothic"/>
        <family val="3"/>
      </rPr>
      <t>141312.50_41</t>
    </r>
  </si>
  <si>
    <r>
      <rPr>
        <sz val="8"/>
        <rFont val="MS Gothic"/>
        <family val="3"/>
      </rPr>
      <t>141312.50_16</t>
    </r>
  </si>
  <si>
    <r>
      <rPr>
        <sz val="8"/>
        <rFont val="MS Gothic"/>
        <family val="3"/>
      </rPr>
      <t>141312.50_42</t>
    </r>
  </si>
  <si>
    <r>
      <rPr>
        <sz val="8"/>
        <rFont val="MS Gothic"/>
        <family val="3"/>
      </rPr>
      <t>141312.50_17</t>
    </r>
  </si>
  <si>
    <r>
      <rPr>
        <sz val="8"/>
        <rFont val="MS Gothic"/>
        <family val="3"/>
      </rPr>
      <t>141312.50_43</t>
    </r>
  </si>
  <si>
    <r>
      <rPr>
        <sz val="8"/>
        <rFont val="MS Gothic"/>
        <family val="3"/>
      </rPr>
      <t>141312.50_18</t>
    </r>
  </si>
  <si>
    <r>
      <rPr>
        <sz val="8"/>
        <rFont val="MS Gothic"/>
        <family val="3"/>
      </rPr>
      <t>141312.50_44</t>
    </r>
  </si>
  <si>
    <r>
      <rPr>
        <sz val="8"/>
        <rFont val="MS Gothic"/>
        <family val="3"/>
      </rPr>
      <t>141312.50_19</t>
    </r>
  </si>
  <si>
    <r>
      <rPr>
        <sz val="8"/>
        <rFont val="MS Gothic"/>
        <family val="3"/>
      </rPr>
      <t>141312.50_45</t>
    </r>
  </si>
  <si>
    <r>
      <rPr>
        <sz val="8"/>
        <rFont val="MS Gothic"/>
        <family val="3"/>
      </rPr>
      <t>141312.50_20</t>
    </r>
  </si>
  <si>
    <r>
      <rPr>
        <sz val="8"/>
        <rFont val="MS Gothic"/>
        <family val="3"/>
      </rPr>
      <t>141312.50_46</t>
    </r>
  </si>
  <si>
    <r>
      <rPr>
        <sz val="8"/>
        <rFont val="MS Gothic"/>
        <family val="3"/>
      </rPr>
      <t>141312.50_21</t>
    </r>
  </si>
  <si>
    <r>
      <rPr>
        <sz val="8"/>
        <rFont val="MS Gothic"/>
        <family val="3"/>
      </rPr>
      <t>141312.50_47</t>
    </r>
  </si>
  <si>
    <r>
      <rPr>
        <sz val="8"/>
        <rFont val="MS Gothic"/>
        <family val="3"/>
      </rPr>
      <t>141312.50_22</t>
    </r>
  </si>
  <si>
    <r>
      <rPr>
        <sz val="8"/>
        <rFont val="MS Gothic"/>
        <family val="3"/>
      </rPr>
      <t>141312.50_48</t>
    </r>
  </si>
  <si>
    <r>
      <rPr>
        <sz val="8"/>
        <rFont val="MS Gothic"/>
        <family val="3"/>
      </rPr>
      <t>141312.50_23</t>
    </r>
  </si>
  <si>
    <r>
      <rPr>
        <sz val="8"/>
        <rFont val="MS Gothic"/>
        <family val="3"/>
      </rPr>
      <t>141312.50_49</t>
    </r>
  </si>
  <si>
    <r>
      <rPr>
        <sz val="8"/>
        <rFont val="MS Gothic"/>
        <family val="3"/>
      </rPr>
      <t>141312.50_24</t>
    </r>
  </si>
  <si>
    <r>
      <rPr>
        <sz val="8"/>
        <rFont val="MS Gothic"/>
        <family val="3"/>
      </rPr>
      <t>141312.50_50</t>
    </r>
  </si>
  <si>
    <r>
      <rPr>
        <sz val="8"/>
        <rFont val="MS Gothic"/>
        <family val="3"/>
      </rPr>
      <t>141312.50_25</t>
    </r>
  </si>
  <si>
    <r>
      <rPr>
        <sz val="8"/>
        <rFont val="MS Gothic"/>
        <family val="3"/>
      </rPr>
      <t>141312.50_51</t>
    </r>
  </si>
  <si>
    <r>
      <rPr>
        <sz val="8"/>
        <rFont val="MS Gothic"/>
        <family val="3"/>
      </rPr>
      <t>141312.50_52</t>
    </r>
  </si>
  <si>
    <r>
      <rPr>
        <sz val="8"/>
        <rFont val="MS Gothic"/>
        <family val="3"/>
      </rPr>
      <t>141312.50_78</t>
    </r>
  </si>
  <si>
    <r>
      <rPr>
        <sz val="8"/>
        <rFont val="MS Gothic"/>
        <family val="3"/>
      </rPr>
      <t>141312.50_53</t>
    </r>
  </si>
  <si>
    <r>
      <rPr>
        <sz val="8"/>
        <rFont val="MS Gothic"/>
        <family val="3"/>
      </rPr>
      <t>141312.50_79</t>
    </r>
  </si>
  <si>
    <r>
      <rPr>
        <sz val="8"/>
        <rFont val="MS Gothic"/>
        <family val="3"/>
      </rPr>
      <t>141312.50_54</t>
    </r>
  </si>
  <si>
    <r>
      <rPr>
        <sz val="8"/>
        <rFont val="MS Gothic"/>
        <family val="3"/>
      </rPr>
      <t>141312.50_80</t>
    </r>
  </si>
  <si>
    <r>
      <rPr>
        <sz val="8"/>
        <rFont val="MS Gothic"/>
        <family val="3"/>
      </rPr>
      <t>141312.50_55</t>
    </r>
  </si>
  <si>
    <r>
      <rPr>
        <sz val="8"/>
        <rFont val="MS Gothic"/>
        <family val="3"/>
      </rPr>
      <t>141312.50_81</t>
    </r>
  </si>
  <si>
    <r>
      <rPr>
        <sz val="8"/>
        <rFont val="MS Gothic"/>
        <family val="3"/>
      </rPr>
      <t>141312.50_56</t>
    </r>
  </si>
  <si>
    <r>
      <rPr>
        <sz val="8"/>
        <rFont val="MS Gothic"/>
        <family val="3"/>
      </rPr>
      <t>141312.50_82</t>
    </r>
  </si>
  <si>
    <r>
      <rPr>
        <sz val="8"/>
        <rFont val="MS Gothic"/>
        <family val="3"/>
      </rPr>
      <t>141312.50_57</t>
    </r>
  </si>
  <si>
    <r>
      <rPr>
        <sz val="8"/>
        <rFont val="MS Gothic"/>
        <family val="3"/>
      </rPr>
      <t>141312.50_83</t>
    </r>
  </si>
  <si>
    <r>
      <rPr>
        <sz val="8"/>
        <rFont val="MS Gothic"/>
        <family val="3"/>
      </rPr>
      <t>141312.50_58</t>
    </r>
  </si>
  <si>
    <r>
      <rPr>
        <sz val="8"/>
        <rFont val="MS Gothic"/>
        <family val="3"/>
      </rPr>
      <t>141312.50_84</t>
    </r>
  </si>
  <si>
    <r>
      <rPr>
        <sz val="8"/>
        <rFont val="MS Gothic"/>
        <family val="3"/>
      </rPr>
      <t>141312.50_59</t>
    </r>
  </si>
  <si>
    <r>
      <rPr>
        <sz val="8"/>
        <rFont val="MS Gothic"/>
        <family val="3"/>
      </rPr>
      <t>141312.50_85</t>
    </r>
  </si>
  <si>
    <r>
      <rPr>
        <sz val="8"/>
        <rFont val="MS Gothic"/>
        <family val="3"/>
      </rPr>
      <t>141312.50_60</t>
    </r>
  </si>
  <si>
    <r>
      <rPr>
        <sz val="8"/>
        <rFont val="MS Gothic"/>
        <family val="3"/>
      </rPr>
      <t>141312.50_86</t>
    </r>
  </si>
  <si>
    <r>
      <rPr>
        <sz val="8"/>
        <rFont val="MS Gothic"/>
        <family val="3"/>
      </rPr>
      <t>141312.50_61</t>
    </r>
  </si>
  <si>
    <r>
      <rPr>
        <sz val="8"/>
        <rFont val="MS Gothic"/>
        <family val="3"/>
      </rPr>
      <t>141312.50_87</t>
    </r>
  </si>
  <si>
    <r>
      <rPr>
        <sz val="8"/>
        <rFont val="MS Gothic"/>
        <family val="3"/>
      </rPr>
      <t>141312.50_62</t>
    </r>
  </si>
  <si>
    <r>
      <rPr>
        <sz val="8"/>
        <rFont val="MS Gothic"/>
        <family val="3"/>
      </rPr>
      <t>141312.50_88</t>
    </r>
  </si>
  <si>
    <r>
      <rPr>
        <sz val="8"/>
        <rFont val="MS Gothic"/>
        <family val="3"/>
      </rPr>
      <t>141312.50_63</t>
    </r>
  </si>
  <si>
    <r>
      <rPr>
        <sz val="8"/>
        <rFont val="MS Gothic"/>
        <family val="3"/>
      </rPr>
      <t>141312.50_89</t>
    </r>
  </si>
  <si>
    <r>
      <rPr>
        <sz val="8"/>
        <rFont val="MS Gothic"/>
        <family val="3"/>
      </rPr>
      <t>141312.50_64</t>
    </r>
  </si>
  <si>
    <r>
      <rPr>
        <sz val="8"/>
        <rFont val="MS Gothic"/>
        <family val="3"/>
      </rPr>
      <t>141312.50_90</t>
    </r>
  </si>
  <si>
    <r>
      <rPr>
        <sz val="8"/>
        <rFont val="MS Gothic"/>
        <family val="3"/>
      </rPr>
      <t>141312.50_65</t>
    </r>
  </si>
  <si>
    <r>
      <rPr>
        <sz val="8"/>
        <rFont val="MS Gothic"/>
        <family val="3"/>
      </rPr>
      <t>141312.50_91</t>
    </r>
  </si>
  <si>
    <r>
      <rPr>
        <sz val="8"/>
        <rFont val="MS Gothic"/>
        <family val="3"/>
      </rPr>
      <t>141312.50_66</t>
    </r>
  </si>
  <si>
    <r>
      <rPr>
        <sz val="8"/>
        <rFont val="MS Gothic"/>
        <family val="3"/>
      </rPr>
      <t>141312.50_92</t>
    </r>
  </si>
  <si>
    <r>
      <rPr>
        <sz val="8"/>
        <rFont val="MS Gothic"/>
        <family val="3"/>
      </rPr>
      <t>141312.50_67</t>
    </r>
  </si>
  <si>
    <r>
      <rPr>
        <sz val="8"/>
        <rFont val="MS Gothic"/>
        <family val="3"/>
      </rPr>
      <t>141312.50_93</t>
    </r>
  </si>
  <si>
    <r>
      <rPr>
        <sz val="8"/>
        <rFont val="MS Gothic"/>
        <family val="3"/>
      </rPr>
      <t>141312.50_68</t>
    </r>
  </si>
  <si>
    <r>
      <rPr>
        <sz val="8"/>
        <rFont val="MS Gothic"/>
        <family val="3"/>
      </rPr>
      <t>141312.50_94</t>
    </r>
  </si>
  <si>
    <r>
      <rPr>
        <sz val="8"/>
        <rFont val="MS Gothic"/>
        <family val="3"/>
      </rPr>
      <t>141312.50_69</t>
    </r>
  </si>
  <si>
    <r>
      <rPr>
        <sz val="8"/>
        <rFont val="MS Gothic"/>
        <family val="3"/>
      </rPr>
      <t>141312.50_95</t>
    </r>
  </si>
  <si>
    <r>
      <rPr>
        <sz val="8"/>
        <rFont val="MS Gothic"/>
        <family val="3"/>
      </rPr>
      <t>141312.50_70</t>
    </r>
  </si>
  <si>
    <r>
      <rPr>
        <sz val="8"/>
        <rFont val="MS Gothic"/>
        <family val="3"/>
      </rPr>
      <t>141312.50_96</t>
    </r>
  </si>
  <si>
    <r>
      <rPr>
        <sz val="8"/>
        <rFont val="MS Gothic"/>
        <family val="3"/>
      </rPr>
      <t>141312.50_71</t>
    </r>
  </si>
  <si>
    <r>
      <rPr>
        <sz val="8"/>
        <rFont val="MS Gothic"/>
        <family val="3"/>
      </rPr>
      <t>141312.50_97</t>
    </r>
  </si>
  <si>
    <r>
      <rPr>
        <sz val="8"/>
        <rFont val="MS Gothic"/>
        <family val="3"/>
      </rPr>
      <t>141312.50_72</t>
    </r>
  </si>
  <si>
    <r>
      <rPr>
        <sz val="8"/>
        <rFont val="MS Gothic"/>
        <family val="3"/>
      </rPr>
      <t>141312.50_98</t>
    </r>
  </si>
  <si>
    <r>
      <rPr>
        <sz val="8"/>
        <rFont val="MS Gothic"/>
        <family val="3"/>
      </rPr>
      <t>141312.50_73</t>
    </r>
  </si>
  <si>
    <r>
      <rPr>
        <sz val="8"/>
        <rFont val="MS Gothic"/>
        <family val="3"/>
      </rPr>
      <t>141312.50_74</t>
    </r>
  </si>
  <si>
    <r>
      <rPr>
        <sz val="8"/>
        <rFont val="MS Gothic"/>
        <family val="3"/>
      </rPr>
      <t>141312.50_75</t>
    </r>
  </si>
  <si>
    <r>
      <rPr>
        <sz val="8"/>
        <rFont val="MS Gothic"/>
        <family val="3"/>
      </rPr>
      <t>141312.50_76</t>
    </r>
  </si>
  <si>
    <r>
      <rPr>
        <sz val="8"/>
        <rFont val="MS Gothic"/>
        <family val="3"/>
      </rPr>
      <t>141312.50_77</t>
    </r>
  </si>
  <si>
    <r>
      <rPr>
        <sz val="8"/>
        <rFont val="MS Gothic"/>
        <family val="3"/>
      </rPr>
      <t>141315.00_0</t>
    </r>
  </si>
  <si>
    <r>
      <rPr>
        <sz val="8"/>
        <rFont val="MS Gothic"/>
        <family val="3"/>
      </rPr>
      <t>141315.00_26</t>
    </r>
  </si>
  <si>
    <r>
      <rPr>
        <sz val="8"/>
        <rFont val="MS Gothic"/>
        <family val="3"/>
      </rPr>
      <t>141315.00_1</t>
    </r>
  </si>
  <si>
    <r>
      <rPr>
        <sz val="8"/>
        <rFont val="MS Gothic"/>
        <family val="3"/>
      </rPr>
      <t>141315.00_27</t>
    </r>
  </si>
  <si>
    <r>
      <rPr>
        <sz val="8"/>
        <rFont val="MS Gothic"/>
        <family val="3"/>
      </rPr>
      <t>141315.00_2</t>
    </r>
  </si>
  <si>
    <r>
      <rPr>
        <sz val="8"/>
        <rFont val="MS Gothic"/>
        <family val="3"/>
      </rPr>
      <t>141315.00_28</t>
    </r>
  </si>
  <si>
    <r>
      <rPr>
        <sz val="8"/>
        <rFont val="MS Gothic"/>
        <family val="3"/>
      </rPr>
      <t>141315.00_3</t>
    </r>
  </si>
  <si>
    <r>
      <rPr>
        <sz val="8"/>
        <rFont val="MS Gothic"/>
        <family val="3"/>
      </rPr>
      <t>141315.00_29</t>
    </r>
  </si>
  <si>
    <r>
      <rPr>
        <sz val="8"/>
        <rFont val="MS Gothic"/>
        <family val="3"/>
      </rPr>
      <t>141315.00_4</t>
    </r>
  </si>
  <si>
    <r>
      <rPr>
        <sz val="8"/>
        <rFont val="MS Gothic"/>
        <family val="3"/>
      </rPr>
      <t>141315.00_30</t>
    </r>
  </si>
  <si>
    <r>
      <rPr>
        <sz val="8"/>
        <rFont val="MS Gothic"/>
        <family val="3"/>
      </rPr>
      <t>141315.00_5</t>
    </r>
  </si>
  <si>
    <r>
      <rPr>
        <sz val="8"/>
        <rFont val="MS Gothic"/>
        <family val="3"/>
      </rPr>
      <t>141315.00_31</t>
    </r>
  </si>
  <si>
    <r>
      <rPr>
        <sz val="8"/>
        <rFont val="MS Gothic"/>
        <family val="3"/>
      </rPr>
      <t>141315.00_6</t>
    </r>
  </si>
  <si>
    <r>
      <rPr>
        <sz val="8"/>
        <rFont val="MS Gothic"/>
        <family val="3"/>
      </rPr>
      <t>141315.00_32</t>
    </r>
  </si>
  <si>
    <r>
      <rPr>
        <sz val="8"/>
        <rFont val="MS Gothic"/>
        <family val="3"/>
      </rPr>
      <t>141315.00_7</t>
    </r>
  </si>
  <si>
    <r>
      <rPr>
        <sz val="8"/>
        <rFont val="MS Gothic"/>
        <family val="3"/>
      </rPr>
      <t>141315.00_33</t>
    </r>
  </si>
  <si>
    <r>
      <rPr>
        <sz val="8"/>
        <rFont val="MS Gothic"/>
        <family val="3"/>
      </rPr>
      <t>141315.00_8</t>
    </r>
  </si>
  <si>
    <r>
      <rPr>
        <sz val="8"/>
        <rFont val="MS Gothic"/>
        <family val="3"/>
      </rPr>
      <t>141315.00_34</t>
    </r>
  </si>
  <si>
    <r>
      <rPr>
        <sz val="8"/>
        <rFont val="MS Gothic"/>
        <family val="3"/>
      </rPr>
      <t>141315.00_9</t>
    </r>
  </si>
  <si>
    <r>
      <rPr>
        <sz val="8"/>
        <rFont val="MS Gothic"/>
        <family val="3"/>
      </rPr>
      <t>141315.00_35</t>
    </r>
  </si>
  <si>
    <r>
      <rPr>
        <sz val="8"/>
        <rFont val="MS Gothic"/>
        <family val="3"/>
      </rPr>
      <t>141315.00_10</t>
    </r>
  </si>
  <si>
    <r>
      <rPr>
        <sz val="8"/>
        <rFont val="MS Gothic"/>
        <family val="3"/>
      </rPr>
      <t>141315.00_36</t>
    </r>
  </si>
  <si>
    <r>
      <rPr>
        <sz val="8"/>
        <rFont val="MS Gothic"/>
        <family val="3"/>
      </rPr>
      <t>141315.00_11</t>
    </r>
  </si>
  <si>
    <r>
      <rPr>
        <sz val="8"/>
        <rFont val="MS Gothic"/>
        <family val="3"/>
      </rPr>
      <t>141315.00_37</t>
    </r>
  </si>
  <si>
    <r>
      <rPr>
        <sz val="8"/>
        <rFont val="MS Gothic"/>
        <family val="3"/>
      </rPr>
      <t>141315.00_12</t>
    </r>
  </si>
  <si>
    <r>
      <rPr>
        <sz val="8"/>
        <rFont val="MS Gothic"/>
        <family val="3"/>
      </rPr>
      <t>141315.00_38</t>
    </r>
  </si>
  <si>
    <r>
      <rPr>
        <sz val="8"/>
        <rFont val="MS Gothic"/>
        <family val="3"/>
      </rPr>
      <t>141315.00_13</t>
    </r>
  </si>
  <si>
    <r>
      <rPr>
        <sz val="8"/>
        <rFont val="MS Gothic"/>
        <family val="3"/>
      </rPr>
      <t>141315.00_39</t>
    </r>
  </si>
  <si>
    <r>
      <rPr>
        <sz val="8"/>
        <rFont val="MS Gothic"/>
        <family val="3"/>
      </rPr>
      <t>141315.00_14</t>
    </r>
  </si>
  <si>
    <r>
      <rPr>
        <sz val="8"/>
        <rFont val="MS Gothic"/>
        <family val="3"/>
      </rPr>
      <t>141315.00_40</t>
    </r>
  </si>
  <si>
    <r>
      <rPr>
        <sz val="8"/>
        <rFont val="MS Gothic"/>
        <family val="3"/>
      </rPr>
      <t>141315.00_15</t>
    </r>
  </si>
  <si>
    <r>
      <rPr>
        <sz val="8"/>
        <rFont val="MS Gothic"/>
        <family val="3"/>
      </rPr>
      <t>141315.00_41</t>
    </r>
  </si>
  <si>
    <r>
      <rPr>
        <sz val="8"/>
        <rFont val="MS Gothic"/>
        <family val="3"/>
      </rPr>
      <t>141315.00_16</t>
    </r>
  </si>
  <si>
    <r>
      <rPr>
        <sz val="8"/>
        <rFont val="MS Gothic"/>
        <family val="3"/>
      </rPr>
      <t>141315.00_42</t>
    </r>
  </si>
  <si>
    <r>
      <rPr>
        <sz val="8"/>
        <rFont val="MS Gothic"/>
        <family val="3"/>
      </rPr>
      <t>141315.00_17</t>
    </r>
  </si>
  <si>
    <r>
      <rPr>
        <sz val="8"/>
        <rFont val="MS Gothic"/>
        <family val="3"/>
      </rPr>
      <t>141315.00_43</t>
    </r>
  </si>
  <si>
    <r>
      <rPr>
        <sz val="8"/>
        <rFont val="MS Gothic"/>
        <family val="3"/>
      </rPr>
      <t>141315.00_18</t>
    </r>
  </si>
  <si>
    <r>
      <rPr>
        <sz val="8"/>
        <rFont val="MS Gothic"/>
        <family val="3"/>
      </rPr>
      <t>141315.00_44</t>
    </r>
  </si>
  <si>
    <r>
      <rPr>
        <sz val="8"/>
        <rFont val="MS Gothic"/>
        <family val="3"/>
      </rPr>
      <t>141315.00_19</t>
    </r>
  </si>
  <si>
    <r>
      <rPr>
        <sz val="8"/>
        <rFont val="MS Gothic"/>
        <family val="3"/>
      </rPr>
      <t>141315.00_45</t>
    </r>
  </si>
  <si>
    <r>
      <rPr>
        <sz val="8"/>
        <rFont val="MS Gothic"/>
        <family val="3"/>
      </rPr>
      <t>141315.00_20</t>
    </r>
  </si>
  <si>
    <r>
      <rPr>
        <sz val="8"/>
        <rFont val="MS Gothic"/>
        <family val="3"/>
      </rPr>
      <t>141315.00_46</t>
    </r>
  </si>
  <si>
    <r>
      <rPr>
        <sz val="8"/>
        <rFont val="MS Gothic"/>
        <family val="3"/>
      </rPr>
      <t>141315.00_21</t>
    </r>
  </si>
  <si>
    <r>
      <rPr>
        <sz val="8"/>
        <rFont val="MS Gothic"/>
        <family val="3"/>
      </rPr>
      <t>141315.00_47</t>
    </r>
  </si>
  <si>
    <r>
      <rPr>
        <sz val="8"/>
        <rFont val="MS Gothic"/>
        <family val="3"/>
      </rPr>
      <t>141315.00_22</t>
    </r>
  </si>
  <si>
    <r>
      <rPr>
        <sz val="8"/>
        <rFont val="MS Gothic"/>
        <family val="3"/>
      </rPr>
      <t>141315.00_48</t>
    </r>
  </si>
  <si>
    <r>
      <rPr>
        <sz val="8"/>
        <rFont val="MS Gothic"/>
        <family val="3"/>
      </rPr>
      <t>141315.00_23</t>
    </r>
  </si>
  <si>
    <r>
      <rPr>
        <sz val="8"/>
        <rFont val="MS Gothic"/>
        <family val="3"/>
      </rPr>
      <t>141315.00_49</t>
    </r>
  </si>
  <si>
    <r>
      <rPr>
        <sz val="8"/>
        <rFont val="MS Gothic"/>
        <family val="3"/>
      </rPr>
      <t>141315.00_24</t>
    </r>
  </si>
  <si>
    <r>
      <rPr>
        <sz val="8"/>
        <rFont val="MS Gothic"/>
        <family val="3"/>
      </rPr>
      <t>141315.00_50</t>
    </r>
  </si>
  <si>
    <r>
      <rPr>
        <sz val="8"/>
        <rFont val="MS Gothic"/>
        <family val="3"/>
      </rPr>
      <t>141315.00_25</t>
    </r>
  </si>
  <si>
    <r>
      <rPr>
        <sz val="8"/>
        <rFont val="MS Gothic"/>
        <family val="3"/>
      </rPr>
      <t>141315.00_51</t>
    </r>
  </si>
  <si>
    <r>
      <rPr>
        <sz val="8"/>
        <rFont val="MS Gothic"/>
        <family val="3"/>
      </rPr>
      <t>141315.00_52</t>
    </r>
  </si>
  <si>
    <r>
      <rPr>
        <sz val="8"/>
        <rFont val="MS Gothic"/>
        <family val="3"/>
      </rPr>
      <t>141315.00_78</t>
    </r>
  </si>
  <si>
    <r>
      <rPr>
        <sz val="8"/>
        <rFont val="MS Gothic"/>
        <family val="3"/>
      </rPr>
      <t>141315.00_53</t>
    </r>
  </si>
  <si>
    <r>
      <rPr>
        <sz val="8"/>
        <rFont val="MS Gothic"/>
        <family val="3"/>
      </rPr>
      <t>141315.00_79</t>
    </r>
  </si>
  <si>
    <r>
      <rPr>
        <sz val="8"/>
        <rFont val="MS Gothic"/>
        <family val="3"/>
      </rPr>
      <t>141315.00_54</t>
    </r>
  </si>
  <si>
    <r>
      <rPr>
        <sz val="8"/>
        <rFont val="MS Gothic"/>
        <family val="3"/>
      </rPr>
      <t>141315.00_80</t>
    </r>
  </si>
  <si>
    <r>
      <rPr>
        <sz val="8"/>
        <rFont val="MS Gothic"/>
        <family val="3"/>
      </rPr>
      <t>141315.00_55</t>
    </r>
  </si>
  <si>
    <r>
      <rPr>
        <sz val="8"/>
        <rFont val="MS Gothic"/>
        <family val="3"/>
      </rPr>
      <t>141315.00_81</t>
    </r>
  </si>
  <si>
    <r>
      <rPr>
        <sz val="8"/>
        <rFont val="MS Gothic"/>
        <family val="3"/>
      </rPr>
      <t>141315.00_56</t>
    </r>
  </si>
  <si>
    <r>
      <rPr>
        <sz val="8"/>
        <rFont val="MS Gothic"/>
        <family val="3"/>
      </rPr>
      <t>141315.00_82</t>
    </r>
  </si>
  <si>
    <r>
      <rPr>
        <sz val="8"/>
        <rFont val="MS Gothic"/>
        <family val="3"/>
      </rPr>
      <t>141315.00_57</t>
    </r>
  </si>
  <si>
    <r>
      <rPr>
        <sz val="8"/>
        <rFont val="MS Gothic"/>
        <family val="3"/>
      </rPr>
      <t>141315.00_83</t>
    </r>
  </si>
  <si>
    <r>
      <rPr>
        <sz val="8"/>
        <rFont val="MS Gothic"/>
        <family val="3"/>
      </rPr>
      <t>141315.00_58</t>
    </r>
  </si>
  <si>
    <r>
      <rPr>
        <sz val="8"/>
        <rFont val="MS Gothic"/>
        <family val="3"/>
      </rPr>
      <t>141315.00_84</t>
    </r>
  </si>
  <si>
    <r>
      <rPr>
        <sz val="8"/>
        <rFont val="MS Gothic"/>
        <family val="3"/>
      </rPr>
      <t>141315.00_59</t>
    </r>
  </si>
  <si>
    <r>
      <rPr>
        <sz val="8"/>
        <rFont val="MS Gothic"/>
        <family val="3"/>
      </rPr>
      <t>141315.00_85</t>
    </r>
  </si>
  <si>
    <r>
      <rPr>
        <sz val="8"/>
        <rFont val="MS Gothic"/>
        <family val="3"/>
      </rPr>
      <t>141315.00_60</t>
    </r>
  </si>
  <si>
    <r>
      <rPr>
        <sz val="8"/>
        <rFont val="MS Gothic"/>
        <family val="3"/>
      </rPr>
      <t>141315.00_86</t>
    </r>
  </si>
  <si>
    <r>
      <rPr>
        <sz val="8"/>
        <rFont val="MS Gothic"/>
        <family val="3"/>
      </rPr>
      <t>141315.00_61</t>
    </r>
  </si>
  <si>
    <r>
      <rPr>
        <sz val="8"/>
        <rFont val="MS Gothic"/>
        <family val="3"/>
      </rPr>
      <t>141315.00_87</t>
    </r>
  </si>
  <si>
    <r>
      <rPr>
        <sz val="8"/>
        <rFont val="MS Gothic"/>
        <family val="3"/>
      </rPr>
      <t>141315.00_62</t>
    </r>
  </si>
  <si>
    <r>
      <rPr>
        <sz val="8"/>
        <rFont val="MS Gothic"/>
        <family val="3"/>
      </rPr>
      <t>141315.00_88</t>
    </r>
  </si>
  <si>
    <r>
      <rPr>
        <sz val="8"/>
        <rFont val="MS Gothic"/>
        <family val="3"/>
      </rPr>
      <t>141315.00_63</t>
    </r>
  </si>
  <si>
    <r>
      <rPr>
        <sz val="8"/>
        <rFont val="MS Gothic"/>
        <family val="3"/>
      </rPr>
      <t>141315.00_89</t>
    </r>
  </si>
  <si>
    <r>
      <rPr>
        <sz val="8"/>
        <rFont val="MS Gothic"/>
        <family val="3"/>
      </rPr>
      <t>141315.00_64</t>
    </r>
  </si>
  <si>
    <r>
      <rPr>
        <sz val="8"/>
        <rFont val="MS Gothic"/>
        <family val="3"/>
      </rPr>
      <t>141315.00_90</t>
    </r>
  </si>
  <si>
    <r>
      <rPr>
        <sz val="8"/>
        <rFont val="MS Gothic"/>
        <family val="3"/>
      </rPr>
      <t>141315.00_65</t>
    </r>
  </si>
  <si>
    <r>
      <rPr>
        <sz val="8"/>
        <rFont val="MS Gothic"/>
        <family val="3"/>
      </rPr>
      <t>141315.00_91</t>
    </r>
  </si>
  <si>
    <r>
      <rPr>
        <sz val="8"/>
        <rFont val="MS Gothic"/>
        <family val="3"/>
      </rPr>
      <t>141315.00_66</t>
    </r>
  </si>
  <si>
    <r>
      <rPr>
        <sz val="8"/>
        <rFont val="MS Gothic"/>
        <family val="3"/>
      </rPr>
      <t>141315.00_92</t>
    </r>
  </si>
  <si>
    <r>
      <rPr>
        <sz val="8"/>
        <rFont val="MS Gothic"/>
        <family val="3"/>
      </rPr>
      <t>141315.00_67</t>
    </r>
  </si>
  <si>
    <r>
      <rPr>
        <sz val="8"/>
        <rFont val="MS Gothic"/>
        <family val="3"/>
      </rPr>
      <t>141315.00_93</t>
    </r>
  </si>
  <si>
    <r>
      <rPr>
        <sz val="8"/>
        <rFont val="MS Gothic"/>
        <family val="3"/>
      </rPr>
      <t>141315.00_68</t>
    </r>
  </si>
  <si>
    <r>
      <rPr>
        <sz val="8"/>
        <rFont val="MS Gothic"/>
        <family val="3"/>
      </rPr>
      <t>141315.00_94</t>
    </r>
  </si>
  <si>
    <r>
      <rPr>
        <sz val="8"/>
        <rFont val="MS Gothic"/>
        <family val="3"/>
      </rPr>
      <t>141315.00_69</t>
    </r>
  </si>
  <si>
    <r>
      <rPr>
        <sz val="8"/>
        <rFont val="MS Gothic"/>
        <family val="3"/>
      </rPr>
      <t>141315.00_95</t>
    </r>
  </si>
  <si>
    <r>
      <rPr>
        <sz val="8"/>
        <rFont val="MS Gothic"/>
        <family val="3"/>
      </rPr>
      <t>141315.00_70</t>
    </r>
  </si>
  <si>
    <r>
      <rPr>
        <sz val="8"/>
        <rFont val="MS Gothic"/>
        <family val="3"/>
      </rPr>
      <t>141315.00_96</t>
    </r>
  </si>
  <si>
    <r>
      <rPr>
        <sz val="8"/>
        <rFont val="MS Gothic"/>
        <family val="3"/>
      </rPr>
      <t>141315.00_71</t>
    </r>
  </si>
  <si>
    <r>
      <rPr>
        <sz val="8"/>
        <rFont val="MS Gothic"/>
        <family val="3"/>
      </rPr>
      <t>141315.00_97</t>
    </r>
  </si>
  <si>
    <r>
      <rPr>
        <sz val="8"/>
        <rFont val="MS Gothic"/>
        <family val="3"/>
      </rPr>
      <t>141315.00_72</t>
    </r>
  </si>
  <si>
    <r>
      <rPr>
        <sz val="8"/>
        <rFont val="MS Gothic"/>
        <family val="3"/>
      </rPr>
      <t>141315.00_98</t>
    </r>
  </si>
  <si>
    <r>
      <rPr>
        <sz val="8"/>
        <rFont val="MS Gothic"/>
        <family val="3"/>
      </rPr>
      <t>141315.00_73</t>
    </r>
  </si>
  <si>
    <r>
      <rPr>
        <sz val="8"/>
        <rFont val="MS Gothic"/>
        <family val="3"/>
      </rPr>
      <t>141315.00_74</t>
    </r>
  </si>
  <si>
    <r>
      <rPr>
        <sz val="8"/>
        <rFont val="MS Gothic"/>
        <family val="3"/>
      </rPr>
      <t>141315.00_75</t>
    </r>
  </si>
  <si>
    <r>
      <rPr>
        <sz val="8"/>
        <rFont val="MS Gothic"/>
        <family val="3"/>
      </rPr>
      <t>141315.00_76</t>
    </r>
  </si>
  <si>
    <r>
      <rPr>
        <sz val="8"/>
        <rFont val="MS Gothic"/>
        <family val="3"/>
      </rPr>
      <t>141315.00_77</t>
    </r>
  </si>
  <si>
    <r>
      <rPr>
        <sz val="8"/>
        <rFont val="MS Gothic"/>
        <family val="3"/>
      </rPr>
      <t>141317.50_0</t>
    </r>
  </si>
  <si>
    <r>
      <rPr>
        <sz val="8"/>
        <rFont val="MS Gothic"/>
        <family val="3"/>
      </rPr>
      <t>141317.50_26</t>
    </r>
  </si>
  <si>
    <r>
      <rPr>
        <sz val="8"/>
        <rFont val="MS Gothic"/>
        <family val="3"/>
      </rPr>
      <t>141317.50_1</t>
    </r>
  </si>
  <si>
    <r>
      <rPr>
        <sz val="8"/>
        <rFont val="MS Gothic"/>
        <family val="3"/>
      </rPr>
      <t>141317.50_27</t>
    </r>
  </si>
  <si>
    <r>
      <rPr>
        <sz val="8"/>
        <rFont val="MS Gothic"/>
        <family val="3"/>
      </rPr>
      <t>141317.50_2</t>
    </r>
  </si>
  <si>
    <r>
      <rPr>
        <sz val="8"/>
        <rFont val="MS Gothic"/>
        <family val="3"/>
      </rPr>
      <t>141317.50_28</t>
    </r>
  </si>
  <si>
    <r>
      <rPr>
        <sz val="8"/>
        <rFont val="MS Gothic"/>
        <family val="3"/>
      </rPr>
      <t>141317.50_3</t>
    </r>
  </si>
  <si>
    <r>
      <rPr>
        <sz val="8"/>
        <rFont val="MS Gothic"/>
        <family val="3"/>
      </rPr>
      <t>141317.50_29</t>
    </r>
  </si>
  <si>
    <r>
      <rPr>
        <sz val="8"/>
        <rFont val="MS Gothic"/>
        <family val="3"/>
      </rPr>
      <t>141317.50_4</t>
    </r>
  </si>
  <si>
    <r>
      <rPr>
        <sz val="8"/>
        <rFont val="MS Gothic"/>
        <family val="3"/>
      </rPr>
      <t>141317.50_30</t>
    </r>
  </si>
  <si>
    <r>
      <rPr>
        <sz val="8"/>
        <rFont val="MS Gothic"/>
        <family val="3"/>
      </rPr>
      <t>141317.50_5</t>
    </r>
  </si>
  <si>
    <r>
      <rPr>
        <sz val="8"/>
        <rFont val="MS Gothic"/>
        <family val="3"/>
      </rPr>
      <t>141317.50_31</t>
    </r>
  </si>
  <si>
    <r>
      <rPr>
        <sz val="8"/>
        <rFont val="MS Gothic"/>
        <family val="3"/>
      </rPr>
      <t>141317.50_6</t>
    </r>
  </si>
  <si>
    <r>
      <rPr>
        <sz val="8"/>
        <rFont val="MS Gothic"/>
        <family val="3"/>
      </rPr>
      <t>141317.50_32</t>
    </r>
  </si>
  <si>
    <r>
      <rPr>
        <sz val="8"/>
        <rFont val="MS Gothic"/>
        <family val="3"/>
      </rPr>
      <t>141317.50_7</t>
    </r>
  </si>
  <si>
    <r>
      <rPr>
        <sz val="8"/>
        <rFont val="MS Gothic"/>
        <family val="3"/>
      </rPr>
      <t>141317.50_33</t>
    </r>
  </si>
  <si>
    <r>
      <rPr>
        <sz val="8"/>
        <rFont val="MS Gothic"/>
        <family val="3"/>
      </rPr>
      <t>141317.50_8</t>
    </r>
  </si>
  <si>
    <r>
      <rPr>
        <sz val="8"/>
        <rFont val="MS Gothic"/>
        <family val="3"/>
      </rPr>
      <t>141317.50_34</t>
    </r>
  </si>
  <si>
    <r>
      <rPr>
        <sz val="8"/>
        <rFont val="MS Gothic"/>
        <family val="3"/>
      </rPr>
      <t>141317.50_9</t>
    </r>
  </si>
  <si>
    <r>
      <rPr>
        <sz val="8"/>
        <rFont val="MS Gothic"/>
        <family val="3"/>
      </rPr>
      <t>141317.50_35</t>
    </r>
  </si>
  <si>
    <r>
      <rPr>
        <sz val="8"/>
        <rFont val="MS Gothic"/>
        <family val="3"/>
      </rPr>
      <t>141317.50_10</t>
    </r>
  </si>
  <si>
    <r>
      <rPr>
        <sz val="8"/>
        <rFont val="MS Gothic"/>
        <family val="3"/>
      </rPr>
      <t>141317.50_36</t>
    </r>
  </si>
  <si>
    <r>
      <rPr>
        <sz val="8"/>
        <rFont val="MS Gothic"/>
        <family val="3"/>
      </rPr>
      <t>141317.50_11</t>
    </r>
  </si>
  <si>
    <r>
      <rPr>
        <sz val="8"/>
        <rFont val="MS Gothic"/>
        <family val="3"/>
      </rPr>
      <t>141317.50_37</t>
    </r>
  </si>
  <si>
    <r>
      <rPr>
        <sz val="8"/>
        <rFont val="MS Gothic"/>
        <family val="3"/>
      </rPr>
      <t>141317.50_12</t>
    </r>
  </si>
  <si>
    <r>
      <rPr>
        <sz val="8"/>
        <rFont val="MS Gothic"/>
        <family val="3"/>
      </rPr>
      <t>141317.50_38</t>
    </r>
  </si>
  <si>
    <r>
      <rPr>
        <sz val="8"/>
        <rFont val="MS Gothic"/>
        <family val="3"/>
      </rPr>
      <t>141317.50_13</t>
    </r>
  </si>
  <si>
    <r>
      <rPr>
        <sz val="8"/>
        <rFont val="MS Gothic"/>
        <family val="3"/>
      </rPr>
      <t>141317.50_39</t>
    </r>
  </si>
  <si>
    <r>
      <rPr>
        <sz val="8"/>
        <rFont val="MS Gothic"/>
        <family val="3"/>
      </rPr>
      <t>141317.50_14</t>
    </r>
  </si>
  <si>
    <r>
      <rPr>
        <sz val="8"/>
        <rFont val="MS Gothic"/>
        <family val="3"/>
      </rPr>
      <t>141317.50_40</t>
    </r>
  </si>
  <si>
    <r>
      <rPr>
        <sz val="8"/>
        <rFont val="MS Gothic"/>
        <family val="3"/>
      </rPr>
      <t>141317.50_15</t>
    </r>
  </si>
  <si>
    <r>
      <rPr>
        <sz val="8"/>
        <rFont val="MS Gothic"/>
        <family val="3"/>
      </rPr>
      <t>141317.50_41</t>
    </r>
  </si>
  <si>
    <r>
      <rPr>
        <sz val="8"/>
        <rFont val="MS Gothic"/>
        <family val="3"/>
      </rPr>
      <t>141317.50_16</t>
    </r>
  </si>
  <si>
    <r>
      <rPr>
        <sz val="8"/>
        <rFont val="MS Gothic"/>
        <family val="3"/>
      </rPr>
      <t>141317.50_42</t>
    </r>
  </si>
  <si>
    <r>
      <rPr>
        <sz val="8"/>
        <rFont val="MS Gothic"/>
        <family val="3"/>
      </rPr>
      <t>141317.50_17</t>
    </r>
  </si>
  <si>
    <r>
      <rPr>
        <sz val="8"/>
        <rFont val="MS Gothic"/>
        <family val="3"/>
      </rPr>
      <t>141317.50_43</t>
    </r>
  </si>
  <si>
    <r>
      <rPr>
        <sz val="8"/>
        <rFont val="MS Gothic"/>
        <family val="3"/>
      </rPr>
      <t>141317.50_18</t>
    </r>
  </si>
  <si>
    <r>
      <rPr>
        <sz val="8"/>
        <rFont val="MS Gothic"/>
        <family val="3"/>
      </rPr>
      <t>141317.50_44</t>
    </r>
  </si>
  <si>
    <r>
      <rPr>
        <sz val="8"/>
        <rFont val="MS Gothic"/>
        <family val="3"/>
      </rPr>
      <t>141317.50_19</t>
    </r>
  </si>
  <si>
    <r>
      <rPr>
        <sz val="8"/>
        <rFont val="MS Gothic"/>
        <family val="3"/>
      </rPr>
      <t>141317.50_45</t>
    </r>
  </si>
  <si>
    <r>
      <rPr>
        <sz val="8"/>
        <rFont val="MS Gothic"/>
        <family val="3"/>
      </rPr>
      <t>141317.50_20</t>
    </r>
  </si>
  <si>
    <r>
      <rPr>
        <sz val="8"/>
        <rFont val="MS Gothic"/>
        <family val="3"/>
      </rPr>
      <t>141317.50_46</t>
    </r>
  </si>
  <si>
    <r>
      <rPr>
        <sz val="8"/>
        <rFont val="MS Gothic"/>
        <family val="3"/>
      </rPr>
      <t>141317.50_21</t>
    </r>
  </si>
  <si>
    <r>
      <rPr>
        <sz val="8"/>
        <rFont val="MS Gothic"/>
        <family val="3"/>
      </rPr>
      <t>141317.50_47</t>
    </r>
  </si>
  <si>
    <r>
      <rPr>
        <sz val="8"/>
        <rFont val="MS Gothic"/>
        <family val="3"/>
      </rPr>
      <t>141317.50_22</t>
    </r>
  </si>
  <si>
    <r>
      <rPr>
        <sz val="8"/>
        <rFont val="MS Gothic"/>
        <family val="3"/>
      </rPr>
      <t>141317.50_48</t>
    </r>
  </si>
  <si>
    <r>
      <rPr>
        <sz val="8"/>
        <rFont val="MS Gothic"/>
        <family val="3"/>
      </rPr>
      <t>141317.50_23</t>
    </r>
  </si>
  <si>
    <r>
      <rPr>
        <sz val="8"/>
        <rFont val="MS Gothic"/>
        <family val="3"/>
      </rPr>
      <t>141317.50_49</t>
    </r>
  </si>
  <si>
    <r>
      <rPr>
        <sz val="8"/>
        <rFont val="MS Gothic"/>
        <family val="3"/>
      </rPr>
      <t>141317.50_24</t>
    </r>
  </si>
  <si>
    <r>
      <rPr>
        <sz val="8"/>
        <rFont val="MS Gothic"/>
        <family val="3"/>
      </rPr>
      <t>141317.50_50</t>
    </r>
  </si>
  <si>
    <r>
      <rPr>
        <sz val="8"/>
        <rFont val="MS Gothic"/>
        <family val="3"/>
      </rPr>
      <t>141317.50_25</t>
    </r>
  </si>
  <si>
    <r>
      <rPr>
        <sz val="8"/>
        <rFont val="MS Gothic"/>
        <family val="3"/>
      </rPr>
      <t>141317.50_51</t>
    </r>
  </si>
  <si>
    <r>
      <rPr>
        <sz val="8"/>
        <rFont val="MS Gothic"/>
        <family val="3"/>
      </rPr>
      <t>141317.50_52</t>
    </r>
  </si>
  <si>
    <r>
      <rPr>
        <sz val="8"/>
        <rFont val="MS Gothic"/>
        <family val="3"/>
      </rPr>
      <t>141317.50_78</t>
    </r>
  </si>
  <si>
    <r>
      <rPr>
        <sz val="8"/>
        <rFont val="MS Gothic"/>
        <family val="3"/>
      </rPr>
      <t>141317.50_53</t>
    </r>
  </si>
  <si>
    <r>
      <rPr>
        <sz val="8"/>
        <rFont val="MS Gothic"/>
        <family val="3"/>
      </rPr>
      <t>141317.50_79</t>
    </r>
  </si>
  <si>
    <r>
      <rPr>
        <sz val="8"/>
        <rFont val="MS Gothic"/>
        <family val="3"/>
      </rPr>
      <t>141317.50_54</t>
    </r>
  </si>
  <si>
    <r>
      <rPr>
        <sz val="8"/>
        <rFont val="MS Gothic"/>
        <family val="3"/>
      </rPr>
      <t>141317.50_80</t>
    </r>
  </si>
  <si>
    <r>
      <rPr>
        <sz val="8"/>
        <rFont val="MS Gothic"/>
        <family val="3"/>
      </rPr>
      <t>141317.50_55</t>
    </r>
  </si>
  <si>
    <r>
      <rPr>
        <sz val="8"/>
        <rFont val="MS Gothic"/>
        <family val="3"/>
      </rPr>
      <t>141317.50_81</t>
    </r>
  </si>
  <si>
    <r>
      <rPr>
        <sz val="8"/>
        <rFont val="MS Gothic"/>
        <family val="3"/>
      </rPr>
      <t>141317.50_56</t>
    </r>
  </si>
  <si>
    <r>
      <rPr>
        <sz val="8"/>
        <rFont val="MS Gothic"/>
        <family val="3"/>
      </rPr>
      <t>141317.50_82</t>
    </r>
  </si>
  <si>
    <r>
      <rPr>
        <sz val="8"/>
        <rFont val="MS Gothic"/>
        <family val="3"/>
      </rPr>
      <t>141317.50_57</t>
    </r>
  </si>
  <si>
    <r>
      <rPr>
        <sz val="8"/>
        <rFont val="MS Gothic"/>
        <family val="3"/>
      </rPr>
      <t>141317.50_83</t>
    </r>
  </si>
  <si>
    <r>
      <rPr>
        <sz val="8"/>
        <rFont val="MS Gothic"/>
        <family val="3"/>
      </rPr>
      <t>141317.50_58</t>
    </r>
  </si>
  <si>
    <r>
      <rPr>
        <sz val="8"/>
        <rFont val="MS Gothic"/>
        <family val="3"/>
      </rPr>
      <t>141317.50_84</t>
    </r>
  </si>
  <si>
    <r>
      <rPr>
        <sz val="8"/>
        <rFont val="MS Gothic"/>
        <family val="3"/>
      </rPr>
      <t>141317.50_59</t>
    </r>
  </si>
  <si>
    <r>
      <rPr>
        <sz val="8"/>
        <rFont val="MS Gothic"/>
        <family val="3"/>
      </rPr>
      <t>141317.50_85</t>
    </r>
  </si>
  <si>
    <r>
      <rPr>
        <sz val="8"/>
        <rFont val="MS Gothic"/>
        <family val="3"/>
      </rPr>
      <t>141317.50_60</t>
    </r>
  </si>
  <si>
    <r>
      <rPr>
        <sz val="8"/>
        <rFont val="MS Gothic"/>
        <family val="3"/>
      </rPr>
      <t>141317.50_86</t>
    </r>
  </si>
  <si>
    <r>
      <rPr>
        <sz val="8"/>
        <rFont val="MS Gothic"/>
        <family val="3"/>
      </rPr>
      <t>141317.50_61</t>
    </r>
  </si>
  <si>
    <r>
      <rPr>
        <sz val="8"/>
        <rFont val="MS Gothic"/>
        <family val="3"/>
      </rPr>
      <t>141317.50_87</t>
    </r>
  </si>
  <si>
    <r>
      <rPr>
        <sz val="8"/>
        <rFont val="MS Gothic"/>
        <family val="3"/>
      </rPr>
      <t>141317.50_62</t>
    </r>
  </si>
  <si>
    <r>
      <rPr>
        <sz val="8"/>
        <rFont val="MS Gothic"/>
        <family val="3"/>
      </rPr>
      <t>141317.50_88</t>
    </r>
  </si>
  <si>
    <r>
      <rPr>
        <sz val="8"/>
        <rFont val="MS Gothic"/>
        <family val="3"/>
      </rPr>
      <t>141317.50_63</t>
    </r>
  </si>
  <si>
    <r>
      <rPr>
        <sz val="8"/>
        <rFont val="MS Gothic"/>
        <family val="3"/>
      </rPr>
      <t>141317.50_89</t>
    </r>
  </si>
  <si>
    <r>
      <rPr>
        <sz val="8"/>
        <rFont val="MS Gothic"/>
        <family val="3"/>
      </rPr>
      <t>141317.50_64</t>
    </r>
  </si>
  <si>
    <r>
      <rPr>
        <sz val="8"/>
        <rFont val="MS Gothic"/>
        <family val="3"/>
      </rPr>
      <t>141317.50_90</t>
    </r>
  </si>
  <si>
    <r>
      <rPr>
        <sz val="8"/>
        <rFont val="MS Gothic"/>
        <family val="3"/>
      </rPr>
      <t>141317.50_65</t>
    </r>
  </si>
  <si>
    <r>
      <rPr>
        <sz val="8"/>
        <rFont val="MS Gothic"/>
        <family val="3"/>
      </rPr>
      <t>141317.50_91</t>
    </r>
  </si>
  <si>
    <r>
      <rPr>
        <sz val="8"/>
        <rFont val="MS Gothic"/>
        <family val="3"/>
      </rPr>
      <t>141317.50_66</t>
    </r>
  </si>
  <si>
    <r>
      <rPr>
        <sz val="8"/>
        <rFont val="MS Gothic"/>
        <family val="3"/>
      </rPr>
      <t>141317.50_92</t>
    </r>
  </si>
  <si>
    <r>
      <rPr>
        <sz val="8"/>
        <rFont val="MS Gothic"/>
        <family val="3"/>
      </rPr>
      <t>141317.50_67</t>
    </r>
  </si>
  <si>
    <r>
      <rPr>
        <sz val="8"/>
        <rFont val="MS Gothic"/>
        <family val="3"/>
      </rPr>
      <t>141317.50_93</t>
    </r>
  </si>
  <si>
    <r>
      <rPr>
        <sz val="8"/>
        <rFont val="MS Gothic"/>
        <family val="3"/>
      </rPr>
      <t>141317.50_68</t>
    </r>
  </si>
  <si>
    <r>
      <rPr>
        <sz val="8"/>
        <rFont val="MS Gothic"/>
        <family val="3"/>
      </rPr>
      <t>141317.50_94</t>
    </r>
  </si>
  <si>
    <r>
      <rPr>
        <sz val="8"/>
        <rFont val="MS Gothic"/>
        <family val="3"/>
      </rPr>
      <t>141317.50_69</t>
    </r>
  </si>
  <si>
    <r>
      <rPr>
        <sz val="8"/>
        <rFont val="MS Gothic"/>
        <family val="3"/>
      </rPr>
      <t>141317.50_95</t>
    </r>
  </si>
  <si>
    <r>
      <rPr>
        <sz val="8"/>
        <rFont val="MS Gothic"/>
        <family val="3"/>
      </rPr>
      <t>141317.50_70</t>
    </r>
  </si>
  <si>
    <r>
      <rPr>
        <sz val="8"/>
        <rFont val="MS Gothic"/>
        <family val="3"/>
      </rPr>
      <t>141317.50_96</t>
    </r>
  </si>
  <si>
    <r>
      <rPr>
        <sz val="8"/>
        <rFont val="MS Gothic"/>
        <family val="3"/>
      </rPr>
      <t>141317.50_71</t>
    </r>
  </si>
  <si>
    <r>
      <rPr>
        <sz val="8"/>
        <rFont val="MS Gothic"/>
        <family val="3"/>
      </rPr>
      <t>141317.50_97</t>
    </r>
  </si>
  <si>
    <r>
      <rPr>
        <sz val="8"/>
        <rFont val="MS Gothic"/>
        <family val="3"/>
      </rPr>
      <t>141317.50_72</t>
    </r>
  </si>
  <si>
    <r>
      <rPr>
        <sz val="8"/>
        <rFont val="MS Gothic"/>
        <family val="3"/>
      </rPr>
      <t>141317.50_98</t>
    </r>
  </si>
  <si>
    <r>
      <rPr>
        <sz val="8"/>
        <rFont val="MS Gothic"/>
        <family val="3"/>
      </rPr>
      <t>141317.50_73</t>
    </r>
  </si>
  <si>
    <r>
      <rPr>
        <sz val="8"/>
        <rFont val="MS Gothic"/>
        <family val="3"/>
      </rPr>
      <t>141317.50_74</t>
    </r>
  </si>
  <si>
    <r>
      <rPr>
        <sz val="8"/>
        <rFont val="MS Gothic"/>
        <family val="3"/>
      </rPr>
      <t>141317.50_75</t>
    </r>
  </si>
  <si>
    <r>
      <rPr>
        <sz val="8"/>
        <rFont val="MS Gothic"/>
        <family val="3"/>
      </rPr>
      <t>141317.50_76</t>
    </r>
  </si>
  <si>
    <r>
      <rPr>
        <sz val="8"/>
        <rFont val="MS Gothic"/>
        <family val="3"/>
      </rPr>
      <t>141317.50_77</t>
    </r>
  </si>
  <si>
    <r>
      <rPr>
        <sz val="8"/>
        <rFont val="MS Gothic"/>
        <family val="3"/>
      </rPr>
      <t>141320.00_0</t>
    </r>
  </si>
  <si>
    <r>
      <rPr>
        <sz val="8"/>
        <rFont val="MS Gothic"/>
        <family val="3"/>
      </rPr>
      <t>141320.00_26</t>
    </r>
  </si>
  <si>
    <r>
      <rPr>
        <sz val="8"/>
        <rFont val="MS Gothic"/>
        <family val="3"/>
      </rPr>
      <t>141320.00_1</t>
    </r>
  </si>
  <si>
    <r>
      <rPr>
        <sz val="8"/>
        <rFont val="MS Gothic"/>
        <family val="3"/>
      </rPr>
      <t>141320.00_27</t>
    </r>
  </si>
  <si>
    <r>
      <rPr>
        <sz val="8"/>
        <rFont val="MS Gothic"/>
        <family val="3"/>
      </rPr>
      <t>141320.00_2</t>
    </r>
  </si>
  <si>
    <r>
      <rPr>
        <sz val="8"/>
        <rFont val="MS Gothic"/>
        <family val="3"/>
      </rPr>
      <t>141320.00_28</t>
    </r>
  </si>
  <si>
    <r>
      <rPr>
        <sz val="8"/>
        <rFont val="MS Gothic"/>
        <family val="3"/>
      </rPr>
      <t>141320.00_3</t>
    </r>
  </si>
  <si>
    <r>
      <rPr>
        <sz val="8"/>
        <rFont val="MS Gothic"/>
        <family val="3"/>
      </rPr>
      <t>141320.00_29</t>
    </r>
  </si>
  <si>
    <r>
      <rPr>
        <sz val="8"/>
        <rFont val="MS Gothic"/>
        <family val="3"/>
      </rPr>
      <t>141320.00_4</t>
    </r>
  </si>
  <si>
    <r>
      <rPr>
        <sz val="8"/>
        <rFont val="MS Gothic"/>
        <family val="3"/>
      </rPr>
      <t>141320.00_30</t>
    </r>
  </si>
  <si>
    <r>
      <rPr>
        <sz val="8"/>
        <rFont val="MS Gothic"/>
        <family val="3"/>
      </rPr>
      <t>141320.00_5</t>
    </r>
  </si>
  <si>
    <r>
      <rPr>
        <sz val="8"/>
        <rFont val="MS Gothic"/>
        <family val="3"/>
      </rPr>
      <t>141320.00_31</t>
    </r>
  </si>
  <si>
    <r>
      <rPr>
        <sz val="8"/>
        <rFont val="MS Gothic"/>
        <family val="3"/>
      </rPr>
      <t>141320.00_6</t>
    </r>
  </si>
  <si>
    <r>
      <rPr>
        <sz val="8"/>
        <rFont val="MS Gothic"/>
        <family val="3"/>
      </rPr>
      <t>141320.00_32</t>
    </r>
  </si>
  <si>
    <r>
      <rPr>
        <sz val="8"/>
        <rFont val="MS Gothic"/>
        <family val="3"/>
      </rPr>
      <t>141320.00_7</t>
    </r>
  </si>
  <si>
    <r>
      <rPr>
        <sz val="8"/>
        <rFont val="MS Gothic"/>
        <family val="3"/>
      </rPr>
      <t>141320.00_33</t>
    </r>
  </si>
  <si>
    <r>
      <rPr>
        <sz val="8"/>
        <rFont val="MS Gothic"/>
        <family val="3"/>
      </rPr>
      <t>141320.00_8</t>
    </r>
  </si>
  <si>
    <r>
      <rPr>
        <sz val="8"/>
        <rFont val="MS Gothic"/>
        <family val="3"/>
      </rPr>
      <t>141320.00_34</t>
    </r>
  </si>
  <si>
    <r>
      <rPr>
        <sz val="8"/>
        <rFont val="MS Gothic"/>
        <family val="3"/>
      </rPr>
      <t>141320.00_9</t>
    </r>
  </si>
  <si>
    <r>
      <rPr>
        <sz val="8"/>
        <rFont val="MS Gothic"/>
        <family val="3"/>
      </rPr>
      <t>141320.00_35</t>
    </r>
  </si>
  <si>
    <r>
      <rPr>
        <sz val="8"/>
        <rFont val="MS Gothic"/>
        <family val="3"/>
      </rPr>
      <t>141320.00_10</t>
    </r>
  </si>
  <si>
    <r>
      <rPr>
        <sz val="8"/>
        <rFont val="MS Gothic"/>
        <family val="3"/>
      </rPr>
      <t>141320.00_36</t>
    </r>
  </si>
  <si>
    <r>
      <rPr>
        <sz val="8"/>
        <rFont val="MS Gothic"/>
        <family val="3"/>
      </rPr>
      <t>141320.00_11</t>
    </r>
  </si>
  <si>
    <r>
      <rPr>
        <sz val="8"/>
        <rFont val="MS Gothic"/>
        <family val="3"/>
      </rPr>
      <t>141320.00_37</t>
    </r>
  </si>
  <si>
    <r>
      <rPr>
        <sz val="8"/>
        <rFont val="MS Gothic"/>
        <family val="3"/>
      </rPr>
      <t>141320.00_12</t>
    </r>
  </si>
  <si>
    <r>
      <rPr>
        <sz val="8"/>
        <rFont val="MS Gothic"/>
        <family val="3"/>
      </rPr>
      <t>141320.00_38</t>
    </r>
  </si>
  <si>
    <r>
      <rPr>
        <sz val="8"/>
        <rFont val="MS Gothic"/>
        <family val="3"/>
      </rPr>
      <t>141320.00_13</t>
    </r>
  </si>
  <si>
    <r>
      <rPr>
        <sz val="8"/>
        <rFont val="MS Gothic"/>
        <family val="3"/>
      </rPr>
      <t>141320.00_39</t>
    </r>
  </si>
  <si>
    <r>
      <rPr>
        <sz val="8"/>
        <rFont val="MS Gothic"/>
        <family val="3"/>
      </rPr>
      <t>141320.00_14</t>
    </r>
  </si>
  <si>
    <r>
      <rPr>
        <sz val="8"/>
        <rFont val="MS Gothic"/>
        <family val="3"/>
      </rPr>
      <t>141320.00_40</t>
    </r>
  </si>
  <si>
    <r>
      <rPr>
        <sz val="8"/>
        <rFont val="MS Gothic"/>
        <family val="3"/>
      </rPr>
      <t>141320.00_15</t>
    </r>
  </si>
  <si>
    <r>
      <rPr>
        <sz val="8"/>
        <rFont val="MS Gothic"/>
        <family val="3"/>
      </rPr>
      <t>141320.00_41</t>
    </r>
  </si>
  <si>
    <r>
      <rPr>
        <sz val="8"/>
        <rFont val="MS Gothic"/>
        <family val="3"/>
      </rPr>
      <t>141320.00_16</t>
    </r>
  </si>
  <si>
    <r>
      <rPr>
        <sz val="8"/>
        <rFont val="MS Gothic"/>
        <family val="3"/>
      </rPr>
      <t>141320.00_42</t>
    </r>
  </si>
  <si>
    <r>
      <rPr>
        <sz val="8"/>
        <rFont val="MS Gothic"/>
        <family val="3"/>
      </rPr>
      <t>141320.00_17</t>
    </r>
  </si>
  <si>
    <r>
      <rPr>
        <sz val="8"/>
        <rFont val="MS Gothic"/>
        <family val="3"/>
      </rPr>
      <t>141320.00_43</t>
    </r>
  </si>
  <si>
    <r>
      <rPr>
        <sz val="8"/>
        <rFont val="MS Gothic"/>
        <family val="3"/>
      </rPr>
      <t>141320.00_18</t>
    </r>
  </si>
  <si>
    <r>
      <rPr>
        <sz val="8"/>
        <rFont val="MS Gothic"/>
        <family val="3"/>
      </rPr>
      <t>141320.00_44</t>
    </r>
  </si>
  <si>
    <r>
      <rPr>
        <sz val="8"/>
        <rFont val="MS Gothic"/>
        <family val="3"/>
      </rPr>
      <t>141320.00_19</t>
    </r>
  </si>
  <si>
    <r>
      <rPr>
        <sz val="8"/>
        <rFont val="MS Gothic"/>
        <family val="3"/>
      </rPr>
      <t>141320.00_45</t>
    </r>
  </si>
  <si>
    <r>
      <rPr>
        <sz val="8"/>
        <rFont val="MS Gothic"/>
        <family val="3"/>
      </rPr>
      <t>141320.00_20</t>
    </r>
  </si>
  <si>
    <r>
      <rPr>
        <sz val="8"/>
        <rFont val="MS Gothic"/>
        <family val="3"/>
      </rPr>
      <t>141320.00_46</t>
    </r>
  </si>
  <si>
    <r>
      <rPr>
        <sz val="8"/>
        <rFont val="MS Gothic"/>
        <family val="3"/>
      </rPr>
      <t>141320.00_21</t>
    </r>
  </si>
  <si>
    <r>
      <rPr>
        <sz val="8"/>
        <rFont val="MS Gothic"/>
        <family val="3"/>
      </rPr>
      <t>141320.00_47</t>
    </r>
  </si>
  <si>
    <r>
      <rPr>
        <sz val="8"/>
        <rFont val="MS Gothic"/>
        <family val="3"/>
      </rPr>
      <t>141320.00_22</t>
    </r>
  </si>
  <si>
    <r>
      <rPr>
        <sz val="8"/>
        <rFont val="MS Gothic"/>
        <family val="3"/>
      </rPr>
      <t>141320.00_48</t>
    </r>
  </si>
  <si>
    <r>
      <rPr>
        <sz val="8"/>
        <rFont val="MS Gothic"/>
        <family val="3"/>
      </rPr>
      <t>141320.00_23</t>
    </r>
  </si>
  <si>
    <r>
      <rPr>
        <sz val="8"/>
        <rFont val="MS Gothic"/>
        <family val="3"/>
      </rPr>
      <t>141320.00_49</t>
    </r>
  </si>
  <si>
    <r>
      <rPr>
        <sz val="8"/>
        <rFont val="MS Gothic"/>
        <family val="3"/>
      </rPr>
      <t>141320.00_24</t>
    </r>
  </si>
  <si>
    <r>
      <rPr>
        <sz val="8"/>
        <rFont val="MS Gothic"/>
        <family val="3"/>
      </rPr>
      <t>141320.00_50</t>
    </r>
  </si>
  <si>
    <r>
      <rPr>
        <sz val="8"/>
        <rFont val="MS Gothic"/>
        <family val="3"/>
      </rPr>
      <t>141320.00_25</t>
    </r>
  </si>
  <si>
    <r>
      <rPr>
        <sz val="8"/>
        <rFont val="MS Gothic"/>
        <family val="3"/>
      </rPr>
      <t>141320.00_51</t>
    </r>
  </si>
  <si>
    <r>
      <rPr>
        <sz val="8"/>
        <rFont val="MS Gothic"/>
        <family val="3"/>
      </rPr>
      <t>141320.00_52</t>
    </r>
  </si>
  <si>
    <r>
      <rPr>
        <sz val="8"/>
        <rFont val="MS Gothic"/>
        <family val="3"/>
      </rPr>
      <t>141320.00_78</t>
    </r>
  </si>
  <si>
    <r>
      <rPr>
        <sz val="8"/>
        <rFont val="MS Gothic"/>
        <family val="3"/>
      </rPr>
      <t>141320.00_53</t>
    </r>
  </si>
  <si>
    <r>
      <rPr>
        <sz val="8"/>
        <rFont val="MS Gothic"/>
        <family val="3"/>
      </rPr>
      <t>141320.00_79</t>
    </r>
  </si>
  <si>
    <r>
      <rPr>
        <sz val="8"/>
        <rFont val="MS Gothic"/>
        <family val="3"/>
      </rPr>
      <t>141320.00_54</t>
    </r>
  </si>
  <si>
    <r>
      <rPr>
        <sz val="8"/>
        <rFont val="MS Gothic"/>
        <family val="3"/>
      </rPr>
      <t>141320.00_80</t>
    </r>
  </si>
  <si>
    <r>
      <rPr>
        <sz val="8"/>
        <rFont val="MS Gothic"/>
        <family val="3"/>
      </rPr>
      <t>141320.00_55</t>
    </r>
  </si>
  <si>
    <r>
      <rPr>
        <sz val="8"/>
        <rFont val="MS Gothic"/>
        <family val="3"/>
      </rPr>
      <t>141320.00_81</t>
    </r>
  </si>
  <si>
    <r>
      <rPr>
        <sz val="8"/>
        <rFont val="MS Gothic"/>
        <family val="3"/>
      </rPr>
      <t>141320.00_56</t>
    </r>
  </si>
  <si>
    <r>
      <rPr>
        <sz val="8"/>
        <rFont val="MS Gothic"/>
        <family val="3"/>
      </rPr>
      <t>141320.00_82</t>
    </r>
  </si>
  <si>
    <r>
      <rPr>
        <sz val="8"/>
        <rFont val="MS Gothic"/>
        <family val="3"/>
      </rPr>
      <t>141320.00_57</t>
    </r>
  </si>
  <si>
    <r>
      <rPr>
        <sz val="8"/>
        <rFont val="MS Gothic"/>
        <family val="3"/>
      </rPr>
      <t>141320.00_83</t>
    </r>
  </si>
  <si>
    <r>
      <rPr>
        <sz val="8"/>
        <rFont val="MS Gothic"/>
        <family val="3"/>
      </rPr>
      <t>141320.00_58</t>
    </r>
  </si>
  <si>
    <r>
      <rPr>
        <sz val="8"/>
        <rFont val="MS Gothic"/>
        <family val="3"/>
      </rPr>
      <t>141320.00_84</t>
    </r>
  </si>
  <si>
    <r>
      <rPr>
        <sz val="8"/>
        <rFont val="MS Gothic"/>
        <family val="3"/>
      </rPr>
      <t>141320.00_59</t>
    </r>
  </si>
  <si>
    <r>
      <rPr>
        <sz val="8"/>
        <rFont val="MS Gothic"/>
        <family val="3"/>
      </rPr>
      <t>141320.00_85</t>
    </r>
  </si>
  <si>
    <r>
      <rPr>
        <sz val="8"/>
        <rFont val="MS Gothic"/>
        <family val="3"/>
      </rPr>
      <t>141320.00_60</t>
    </r>
  </si>
  <si>
    <r>
      <rPr>
        <sz val="8"/>
        <rFont val="MS Gothic"/>
        <family val="3"/>
      </rPr>
      <t>141320.00_86</t>
    </r>
  </si>
  <si>
    <r>
      <rPr>
        <sz val="8"/>
        <rFont val="MS Gothic"/>
        <family val="3"/>
      </rPr>
      <t>141320.00_61</t>
    </r>
  </si>
  <si>
    <r>
      <rPr>
        <sz val="8"/>
        <rFont val="MS Gothic"/>
        <family val="3"/>
      </rPr>
      <t>141320.00_87</t>
    </r>
  </si>
  <si>
    <r>
      <rPr>
        <sz val="8"/>
        <rFont val="MS Gothic"/>
        <family val="3"/>
      </rPr>
      <t>141320.00_62</t>
    </r>
  </si>
  <si>
    <r>
      <rPr>
        <sz val="8"/>
        <rFont val="MS Gothic"/>
        <family val="3"/>
      </rPr>
      <t>141320.00_88</t>
    </r>
  </si>
  <si>
    <r>
      <rPr>
        <sz val="8"/>
        <rFont val="MS Gothic"/>
        <family val="3"/>
      </rPr>
      <t>141320.00_63</t>
    </r>
  </si>
  <si>
    <r>
      <rPr>
        <sz val="8"/>
        <rFont val="MS Gothic"/>
        <family val="3"/>
      </rPr>
      <t>141320.00_89</t>
    </r>
  </si>
  <si>
    <r>
      <rPr>
        <sz val="8"/>
        <rFont val="MS Gothic"/>
        <family val="3"/>
      </rPr>
      <t>141320.00_64</t>
    </r>
  </si>
  <si>
    <r>
      <rPr>
        <sz val="8"/>
        <rFont val="MS Gothic"/>
        <family val="3"/>
      </rPr>
      <t>141320.00_90</t>
    </r>
  </si>
  <si>
    <r>
      <rPr>
        <sz val="8"/>
        <rFont val="MS Gothic"/>
        <family val="3"/>
      </rPr>
      <t>141320.00_65</t>
    </r>
  </si>
  <si>
    <r>
      <rPr>
        <sz val="8"/>
        <rFont val="MS Gothic"/>
        <family val="3"/>
      </rPr>
      <t>141320.00_91</t>
    </r>
  </si>
  <si>
    <r>
      <rPr>
        <sz val="8"/>
        <rFont val="MS Gothic"/>
        <family val="3"/>
      </rPr>
      <t>141320.00_66</t>
    </r>
  </si>
  <si>
    <r>
      <rPr>
        <sz val="8"/>
        <rFont val="MS Gothic"/>
        <family val="3"/>
      </rPr>
      <t>141320.00_92</t>
    </r>
  </si>
  <si>
    <r>
      <rPr>
        <sz val="8"/>
        <rFont val="MS Gothic"/>
        <family val="3"/>
      </rPr>
      <t>141320.00_67</t>
    </r>
  </si>
  <si>
    <r>
      <rPr>
        <sz val="8"/>
        <rFont val="MS Gothic"/>
        <family val="3"/>
      </rPr>
      <t>141320.00_93</t>
    </r>
  </si>
  <si>
    <r>
      <rPr>
        <sz val="8"/>
        <rFont val="MS Gothic"/>
        <family val="3"/>
      </rPr>
      <t>141320.00_68</t>
    </r>
  </si>
  <si>
    <r>
      <rPr>
        <sz val="8"/>
        <rFont val="MS Gothic"/>
        <family val="3"/>
      </rPr>
      <t>141320.00_94</t>
    </r>
  </si>
  <si>
    <r>
      <rPr>
        <sz val="8"/>
        <rFont val="MS Gothic"/>
        <family val="3"/>
      </rPr>
      <t>141320.00_69</t>
    </r>
  </si>
  <si>
    <r>
      <rPr>
        <sz val="8"/>
        <rFont val="MS Gothic"/>
        <family val="3"/>
      </rPr>
      <t>141320.00_95</t>
    </r>
  </si>
  <si>
    <r>
      <rPr>
        <sz val="8"/>
        <rFont val="MS Gothic"/>
        <family val="3"/>
      </rPr>
      <t>141320.00_70</t>
    </r>
  </si>
  <si>
    <r>
      <rPr>
        <sz val="8"/>
        <rFont val="MS Gothic"/>
        <family val="3"/>
      </rPr>
      <t>141320.00_96</t>
    </r>
  </si>
  <si>
    <r>
      <rPr>
        <sz val="8"/>
        <rFont val="MS Gothic"/>
        <family val="3"/>
      </rPr>
      <t>141320.00_71</t>
    </r>
  </si>
  <si>
    <r>
      <rPr>
        <sz val="8"/>
        <rFont val="MS Gothic"/>
        <family val="3"/>
      </rPr>
      <t>141320.00_97</t>
    </r>
  </si>
  <si>
    <r>
      <rPr>
        <sz val="8"/>
        <rFont val="MS Gothic"/>
        <family val="3"/>
      </rPr>
      <t>141320.00_72</t>
    </r>
  </si>
  <si>
    <r>
      <rPr>
        <sz val="8"/>
        <rFont val="MS Gothic"/>
        <family val="3"/>
      </rPr>
      <t>141320.00_98</t>
    </r>
  </si>
  <si>
    <r>
      <rPr>
        <sz val="8"/>
        <rFont val="MS Gothic"/>
        <family val="3"/>
      </rPr>
      <t>141320.00_73</t>
    </r>
  </si>
  <si>
    <r>
      <rPr>
        <sz val="8"/>
        <rFont val="MS Gothic"/>
        <family val="3"/>
      </rPr>
      <t>141320.00_74</t>
    </r>
  </si>
  <si>
    <r>
      <rPr>
        <sz val="8"/>
        <rFont val="MS Gothic"/>
        <family val="3"/>
      </rPr>
      <t>141320.00_75</t>
    </r>
  </si>
  <si>
    <r>
      <rPr>
        <sz val="8"/>
        <rFont val="MS Gothic"/>
        <family val="3"/>
      </rPr>
      <t>141320.00_76</t>
    </r>
  </si>
  <si>
    <r>
      <rPr>
        <sz val="8"/>
        <rFont val="MS Gothic"/>
        <family val="3"/>
      </rPr>
      <t>141320.00_77</t>
    </r>
  </si>
  <si>
    <r>
      <rPr>
        <sz val="8"/>
        <rFont val="MS Gothic"/>
        <family val="3"/>
      </rPr>
      <t>141322.50_0</t>
    </r>
  </si>
  <si>
    <r>
      <rPr>
        <sz val="8"/>
        <rFont val="MS Gothic"/>
        <family val="3"/>
      </rPr>
      <t>141322.50_26</t>
    </r>
  </si>
  <si>
    <r>
      <rPr>
        <sz val="8"/>
        <rFont val="MS Gothic"/>
        <family val="3"/>
      </rPr>
      <t>141322.50_1</t>
    </r>
  </si>
  <si>
    <r>
      <rPr>
        <sz val="8"/>
        <rFont val="MS Gothic"/>
        <family val="3"/>
      </rPr>
      <t>141322.50_27</t>
    </r>
  </si>
  <si>
    <r>
      <rPr>
        <sz val="8"/>
        <rFont val="MS Gothic"/>
        <family val="3"/>
      </rPr>
      <t>141322.50_2</t>
    </r>
  </si>
  <si>
    <r>
      <rPr>
        <sz val="8"/>
        <rFont val="MS Gothic"/>
        <family val="3"/>
      </rPr>
      <t>141322.50_28</t>
    </r>
  </si>
  <si>
    <r>
      <rPr>
        <sz val="8"/>
        <rFont val="MS Gothic"/>
        <family val="3"/>
      </rPr>
      <t>141322.50_3</t>
    </r>
  </si>
  <si>
    <r>
      <rPr>
        <sz val="8"/>
        <rFont val="MS Gothic"/>
        <family val="3"/>
      </rPr>
      <t>141322.50_29</t>
    </r>
  </si>
  <si>
    <r>
      <rPr>
        <sz val="8"/>
        <rFont val="MS Gothic"/>
        <family val="3"/>
      </rPr>
      <t>141322.50_4</t>
    </r>
  </si>
  <si>
    <r>
      <rPr>
        <sz val="8"/>
        <rFont val="MS Gothic"/>
        <family val="3"/>
      </rPr>
      <t>141322.50_30</t>
    </r>
  </si>
  <si>
    <r>
      <rPr>
        <sz val="8"/>
        <rFont val="MS Gothic"/>
        <family val="3"/>
      </rPr>
      <t>141322.50_5</t>
    </r>
  </si>
  <si>
    <r>
      <rPr>
        <sz val="8"/>
        <rFont val="MS Gothic"/>
        <family val="3"/>
      </rPr>
      <t>141322.50_31</t>
    </r>
  </si>
  <si>
    <r>
      <rPr>
        <sz val="8"/>
        <rFont val="MS Gothic"/>
        <family val="3"/>
      </rPr>
      <t>141322.50_6</t>
    </r>
  </si>
  <si>
    <r>
      <rPr>
        <sz val="8"/>
        <rFont val="MS Gothic"/>
        <family val="3"/>
      </rPr>
      <t>141322.50_32</t>
    </r>
  </si>
  <si>
    <r>
      <rPr>
        <sz val="8"/>
        <rFont val="MS Gothic"/>
        <family val="3"/>
      </rPr>
      <t>141322.50_7</t>
    </r>
  </si>
  <si>
    <r>
      <rPr>
        <sz val="8"/>
        <rFont val="MS Gothic"/>
        <family val="3"/>
      </rPr>
      <t>141322.50_33</t>
    </r>
  </si>
  <si>
    <r>
      <rPr>
        <sz val="8"/>
        <rFont val="MS Gothic"/>
        <family val="3"/>
      </rPr>
      <t>141322.50_8</t>
    </r>
  </si>
  <si>
    <r>
      <rPr>
        <sz val="8"/>
        <rFont val="MS Gothic"/>
        <family val="3"/>
      </rPr>
      <t>141322.50_34</t>
    </r>
  </si>
  <si>
    <r>
      <rPr>
        <sz val="8"/>
        <rFont val="MS Gothic"/>
        <family val="3"/>
      </rPr>
      <t>141322.50_9</t>
    </r>
  </si>
  <si>
    <r>
      <rPr>
        <sz val="8"/>
        <rFont val="MS Gothic"/>
        <family val="3"/>
      </rPr>
      <t>141322.50_35</t>
    </r>
  </si>
  <si>
    <r>
      <rPr>
        <sz val="8"/>
        <rFont val="MS Gothic"/>
        <family val="3"/>
      </rPr>
      <t>141322.50_10</t>
    </r>
  </si>
  <si>
    <r>
      <rPr>
        <sz val="8"/>
        <rFont val="MS Gothic"/>
        <family val="3"/>
      </rPr>
      <t>141322.50_36</t>
    </r>
  </si>
  <si>
    <r>
      <rPr>
        <sz val="8"/>
        <rFont val="MS Gothic"/>
        <family val="3"/>
      </rPr>
      <t>141322.50_11</t>
    </r>
  </si>
  <si>
    <r>
      <rPr>
        <sz val="8"/>
        <rFont val="MS Gothic"/>
        <family val="3"/>
      </rPr>
      <t>141322.50_37</t>
    </r>
  </si>
  <si>
    <r>
      <rPr>
        <sz val="8"/>
        <rFont val="MS Gothic"/>
        <family val="3"/>
      </rPr>
      <t>141322.50_12</t>
    </r>
  </si>
  <si>
    <r>
      <rPr>
        <sz val="8"/>
        <rFont val="MS Gothic"/>
        <family val="3"/>
      </rPr>
      <t>141322.50_38</t>
    </r>
  </si>
  <si>
    <r>
      <rPr>
        <sz val="8"/>
        <rFont val="MS Gothic"/>
        <family val="3"/>
      </rPr>
      <t>141322.50_13</t>
    </r>
  </si>
  <si>
    <r>
      <rPr>
        <sz val="8"/>
        <rFont val="MS Gothic"/>
        <family val="3"/>
      </rPr>
      <t>141322.50_39</t>
    </r>
  </si>
  <si>
    <r>
      <rPr>
        <sz val="8"/>
        <rFont val="MS Gothic"/>
        <family val="3"/>
      </rPr>
      <t>141322.50_14</t>
    </r>
  </si>
  <si>
    <r>
      <rPr>
        <sz val="8"/>
        <rFont val="MS Gothic"/>
        <family val="3"/>
      </rPr>
      <t>141322.50_40</t>
    </r>
  </si>
  <si>
    <r>
      <rPr>
        <sz val="8"/>
        <rFont val="MS Gothic"/>
        <family val="3"/>
      </rPr>
      <t>141322.50_15</t>
    </r>
  </si>
  <si>
    <r>
      <rPr>
        <sz val="8"/>
        <rFont val="MS Gothic"/>
        <family val="3"/>
      </rPr>
      <t>141322.50_41</t>
    </r>
  </si>
  <si>
    <r>
      <rPr>
        <sz val="8"/>
        <rFont val="MS Gothic"/>
        <family val="3"/>
      </rPr>
      <t>141322.50_16</t>
    </r>
  </si>
  <si>
    <r>
      <rPr>
        <sz val="8"/>
        <rFont val="MS Gothic"/>
        <family val="3"/>
      </rPr>
      <t>141322.50_42</t>
    </r>
  </si>
  <si>
    <r>
      <rPr>
        <sz val="8"/>
        <rFont val="MS Gothic"/>
        <family val="3"/>
      </rPr>
      <t>141322.50_17</t>
    </r>
  </si>
  <si>
    <r>
      <rPr>
        <sz val="8"/>
        <rFont val="MS Gothic"/>
        <family val="3"/>
      </rPr>
      <t>141322.50_43</t>
    </r>
  </si>
  <si>
    <r>
      <rPr>
        <sz val="8"/>
        <rFont val="MS Gothic"/>
        <family val="3"/>
      </rPr>
      <t>141322.50_18</t>
    </r>
  </si>
  <si>
    <r>
      <rPr>
        <sz val="8"/>
        <rFont val="MS Gothic"/>
        <family val="3"/>
      </rPr>
      <t>141322.50_44</t>
    </r>
  </si>
  <si>
    <r>
      <rPr>
        <sz val="8"/>
        <rFont val="MS Gothic"/>
        <family val="3"/>
      </rPr>
      <t>141322.50_19</t>
    </r>
  </si>
  <si>
    <r>
      <rPr>
        <sz val="8"/>
        <rFont val="MS Gothic"/>
        <family val="3"/>
      </rPr>
      <t>141322.50_45</t>
    </r>
  </si>
  <si>
    <r>
      <rPr>
        <sz val="8"/>
        <rFont val="MS Gothic"/>
        <family val="3"/>
      </rPr>
      <t>141322.50_20</t>
    </r>
  </si>
  <si>
    <r>
      <rPr>
        <sz val="8"/>
        <rFont val="MS Gothic"/>
        <family val="3"/>
      </rPr>
      <t>141322.50_46</t>
    </r>
  </si>
  <si>
    <r>
      <rPr>
        <sz val="8"/>
        <rFont val="MS Gothic"/>
        <family val="3"/>
      </rPr>
      <t>141322.50_21</t>
    </r>
  </si>
  <si>
    <r>
      <rPr>
        <sz val="8"/>
        <rFont val="MS Gothic"/>
        <family val="3"/>
      </rPr>
      <t>141322.50_47</t>
    </r>
  </si>
  <si>
    <r>
      <rPr>
        <sz val="8"/>
        <rFont val="MS Gothic"/>
        <family val="3"/>
      </rPr>
      <t>141322.50_22</t>
    </r>
  </si>
  <si>
    <r>
      <rPr>
        <sz val="8"/>
        <rFont val="MS Gothic"/>
        <family val="3"/>
      </rPr>
      <t>141322.50_48</t>
    </r>
  </si>
  <si>
    <r>
      <rPr>
        <sz val="8"/>
        <rFont val="MS Gothic"/>
        <family val="3"/>
      </rPr>
      <t>141322.50_23</t>
    </r>
  </si>
  <si>
    <r>
      <rPr>
        <sz val="8"/>
        <rFont val="MS Gothic"/>
        <family val="3"/>
      </rPr>
      <t>141322.50_49</t>
    </r>
  </si>
  <si>
    <r>
      <rPr>
        <sz val="8"/>
        <rFont val="MS Gothic"/>
        <family val="3"/>
      </rPr>
      <t>141322.50_24</t>
    </r>
  </si>
  <si>
    <r>
      <rPr>
        <sz val="8"/>
        <rFont val="MS Gothic"/>
        <family val="3"/>
      </rPr>
      <t>141322.50_50</t>
    </r>
  </si>
  <si>
    <r>
      <rPr>
        <sz val="8"/>
        <rFont val="MS Gothic"/>
        <family val="3"/>
      </rPr>
      <t>141322.50_25</t>
    </r>
  </si>
  <si>
    <r>
      <rPr>
        <sz val="8"/>
        <rFont val="MS Gothic"/>
        <family val="3"/>
      </rPr>
      <t>141322.50_51</t>
    </r>
  </si>
  <si>
    <r>
      <rPr>
        <sz val="8"/>
        <rFont val="MS Gothic"/>
        <family val="3"/>
      </rPr>
      <t>141322.50_52</t>
    </r>
  </si>
  <si>
    <r>
      <rPr>
        <sz val="8"/>
        <rFont val="MS Gothic"/>
        <family val="3"/>
      </rPr>
      <t>141322.50_78</t>
    </r>
  </si>
  <si>
    <r>
      <rPr>
        <sz val="8"/>
        <rFont val="MS Gothic"/>
        <family val="3"/>
      </rPr>
      <t>141322.50_53</t>
    </r>
  </si>
  <si>
    <r>
      <rPr>
        <sz val="8"/>
        <rFont val="MS Gothic"/>
        <family val="3"/>
      </rPr>
      <t>141322.50_79</t>
    </r>
  </si>
  <si>
    <r>
      <rPr>
        <sz val="8"/>
        <rFont val="MS Gothic"/>
        <family val="3"/>
      </rPr>
      <t>141322.50_54</t>
    </r>
  </si>
  <si>
    <r>
      <rPr>
        <sz val="8"/>
        <rFont val="MS Gothic"/>
        <family val="3"/>
      </rPr>
      <t>141322.50_80</t>
    </r>
  </si>
  <si>
    <r>
      <rPr>
        <sz val="8"/>
        <rFont val="MS Gothic"/>
        <family val="3"/>
      </rPr>
      <t>141322.50_55</t>
    </r>
  </si>
  <si>
    <r>
      <rPr>
        <sz val="8"/>
        <rFont val="MS Gothic"/>
        <family val="3"/>
      </rPr>
      <t>141322.50_81</t>
    </r>
  </si>
  <si>
    <r>
      <rPr>
        <sz val="8"/>
        <rFont val="MS Gothic"/>
        <family val="3"/>
      </rPr>
      <t>141322.50_56</t>
    </r>
  </si>
  <si>
    <r>
      <rPr>
        <sz val="8"/>
        <rFont val="MS Gothic"/>
        <family val="3"/>
      </rPr>
      <t>141322.50_82</t>
    </r>
  </si>
  <si>
    <r>
      <rPr>
        <sz val="8"/>
        <rFont val="MS Gothic"/>
        <family val="3"/>
      </rPr>
      <t>141322.50_57</t>
    </r>
  </si>
  <si>
    <r>
      <rPr>
        <sz val="8"/>
        <rFont val="MS Gothic"/>
        <family val="3"/>
      </rPr>
      <t>141322.50_83</t>
    </r>
  </si>
  <si>
    <r>
      <rPr>
        <sz val="8"/>
        <rFont val="MS Gothic"/>
        <family val="3"/>
      </rPr>
      <t>141322.50_58</t>
    </r>
  </si>
  <si>
    <r>
      <rPr>
        <sz val="8"/>
        <rFont val="MS Gothic"/>
        <family val="3"/>
      </rPr>
      <t>141322.50_84</t>
    </r>
  </si>
  <si>
    <r>
      <rPr>
        <sz val="8"/>
        <rFont val="MS Gothic"/>
        <family val="3"/>
      </rPr>
      <t>141322.50_59</t>
    </r>
  </si>
  <si>
    <r>
      <rPr>
        <sz val="8"/>
        <rFont val="MS Gothic"/>
        <family val="3"/>
      </rPr>
      <t>141322.50_85</t>
    </r>
  </si>
  <si>
    <r>
      <rPr>
        <sz val="8"/>
        <rFont val="MS Gothic"/>
        <family val="3"/>
      </rPr>
      <t>141322.50_60</t>
    </r>
  </si>
  <si>
    <r>
      <rPr>
        <sz val="8"/>
        <rFont val="MS Gothic"/>
        <family val="3"/>
      </rPr>
      <t>141322.50_86</t>
    </r>
  </si>
  <si>
    <r>
      <rPr>
        <sz val="8"/>
        <rFont val="MS Gothic"/>
        <family val="3"/>
      </rPr>
      <t>141322.50_61</t>
    </r>
  </si>
  <si>
    <r>
      <rPr>
        <sz val="8"/>
        <rFont val="MS Gothic"/>
        <family val="3"/>
      </rPr>
      <t>141322.50_87</t>
    </r>
  </si>
  <si>
    <r>
      <rPr>
        <sz val="8"/>
        <rFont val="MS Gothic"/>
        <family val="3"/>
      </rPr>
      <t>141322.50_62</t>
    </r>
  </si>
  <si>
    <r>
      <rPr>
        <sz val="8"/>
        <rFont val="MS Gothic"/>
        <family val="3"/>
      </rPr>
      <t>141322.50_88</t>
    </r>
  </si>
  <si>
    <r>
      <rPr>
        <sz val="8"/>
        <rFont val="MS Gothic"/>
        <family val="3"/>
      </rPr>
      <t>141322.50_63</t>
    </r>
  </si>
  <si>
    <r>
      <rPr>
        <sz val="8"/>
        <rFont val="MS Gothic"/>
        <family val="3"/>
      </rPr>
      <t>141322.50_89</t>
    </r>
  </si>
  <si>
    <r>
      <rPr>
        <sz val="8"/>
        <rFont val="MS Gothic"/>
        <family val="3"/>
      </rPr>
      <t>141322.50_64</t>
    </r>
  </si>
  <si>
    <r>
      <rPr>
        <sz val="8"/>
        <rFont val="MS Gothic"/>
        <family val="3"/>
      </rPr>
      <t>141322.50_90</t>
    </r>
  </si>
  <si>
    <r>
      <rPr>
        <sz val="8"/>
        <rFont val="MS Gothic"/>
        <family val="3"/>
      </rPr>
      <t>141322.50_65</t>
    </r>
  </si>
  <si>
    <r>
      <rPr>
        <sz val="8"/>
        <rFont val="MS Gothic"/>
        <family val="3"/>
      </rPr>
      <t>141322.50_91</t>
    </r>
  </si>
  <si>
    <r>
      <rPr>
        <sz val="8"/>
        <rFont val="MS Gothic"/>
        <family val="3"/>
      </rPr>
      <t>141322.50_66</t>
    </r>
  </si>
  <si>
    <r>
      <rPr>
        <sz val="8"/>
        <rFont val="MS Gothic"/>
        <family val="3"/>
      </rPr>
      <t>141322.50_92</t>
    </r>
  </si>
  <si>
    <r>
      <rPr>
        <sz val="8"/>
        <rFont val="MS Gothic"/>
        <family val="3"/>
      </rPr>
      <t>141322.50_67</t>
    </r>
  </si>
  <si>
    <r>
      <rPr>
        <sz val="8"/>
        <rFont val="MS Gothic"/>
        <family val="3"/>
      </rPr>
      <t>141322.50_93</t>
    </r>
  </si>
  <si>
    <r>
      <rPr>
        <sz val="8"/>
        <rFont val="MS Gothic"/>
        <family val="3"/>
      </rPr>
      <t>141322.50_68</t>
    </r>
  </si>
  <si>
    <r>
      <rPr>
        <sz val="8"/>
        <rFont val="MS Gothic"/>
        <family val="3"/>
      </rPr>
      <t>141322.50_94</t>
    </r>
  </si>
  <si>
    <r>
      <rPr>
        <sz val="8"/>
        <rFont val="MS Gothic"/>
        <family val="3"/>
      </rPr>
      <t>141322.50_69</t>
    </r>
  </si>
  <si>
    <r>
      <rPr>
        <sz val="8"/>
        <rFont val="MS Gothic"/>
        <family val="3"/>
      </rPr>
      <t>141322.50_95</t>
    </r>
  </si>
  <si>
    <r>
      <rPr>
        <sz val="8"/>
        <rFont val="MS Gothic"/>
        <family val="3"/>
      </rPr>
      <t>141322.50_70</t>
    </r>
  </si>
  <si>
    <r>
      <rPr>
        <sz val="8"/>
        <rFont val="MS Gothic"/>
        <family val="3"/>
      </rPr>
      <t>141322.50_96</t>
    </r>
  </si>
  <si>
    <r>
      <rPr>
        <sz val="8"/>
        <rFont val="MS Gothic"/>
        <family val="3"/>
      </rPr>
      <t>141322.50_71</t>
    </r>
  </si>
  <si>
    <r>
      <rPr>
        <sz val="8"/>
        <rFont val="MS Gothic"/>
        <family val="3"/>
      </rPr>
      <t>141322.50_97</t>
    </r>
  </si>
  <si>
    <r>
      <rPr>
        <sz val="8"/>
        <rFont val="MS Gothic"/>
        <family val="3"/>
      </rPr>
      <t>141322.50_72</t>
    </r>
  </si>
  <si>
    <r>
      <rPr>
        <sz val="8"/>
        <rFont val="MS Gothic"/>
        <family val="3"/>
      </rPr>
      <t>141322.50_98</t>
    </r>
  </si>
  <si>
    <r>
      <rPr>
        <sz val="8"/>
        <rFont val="MS Gothic"/>
        <family val="3"/>
      </rPr>
      <t>141322.50_73</t>
    </r>
  </si>
  <si>
    <r>
      <rPr>
        <sz val="8"/>
        <rFont val="MS Gothic"/>
        <family val="3"/>
      </rPr>
      <t>141322.50_74</t>
    </r>
  </si>
  <si>
    <r>
      <rPr>
        <sz val="8"/>
        <rFont val="MS Gothic"/>
        <family val="3"/>
      </rPr>
      <t>141322.50_75</t>
    </r>
  </si>
  <si>
    <r>
      <rPr>
        <sz val="8"/>
        <rFont val="MS Gothic"/>
        <family val="3"/>
      </rPr>
      <t>141322.50_76</t>
    </r>
  </si>
  <si>
    <r>
      <rPr>
        <sz val="8"/>
        <rFont val="MS Gothic"/>
        <family val="3"/>
      </rPr>
      <t>141322.50_77</t>
    </r>
  </si>
  <si>
    <r>
      <rPr>
        <sz val="8"/>
        <rFont val="MS Gothic"/>
        <family val="3"/>
      </rPr>
      <t>141325.00_0</t>
    </r>
  </si>
  <si>
    <r>
      <rPr>
        <sz val="8"/>
        <rFont val="MS Gothic"/>
        <family val="3"/>
      </rPr>
      <t>141325.00_26</t>
    </r>
  </si>
  <si>
    <r>
      <rPr>
        <sz val="8"/>
        <rFont val="MS Gothic"/>
        <family val="3"/>
      </rPr>
      <t>141325.00_1</t>
    </r>
  </si>
  <si>
    <r>
      <rPr>
        <sz val="8"/>
        <rFont val="MS Gothic"/>
        <family val="3"/>
      </rPr>
      <t>141325.00_27</t>
    </r>
  </si>
  <si>
    <r>
      <rPr>
        <sz val="8"/>
        <rFont val="MS Gothic"/>
        <family val="3"/>
      </rPr>
      <t>141325.00_2</t>
    </r>
  </si>
  <si>
    <r>
      <rPr>
        <sz val="8"/>
        <rFont val="MS Gothic"/>
        <family val="3"/>
      </rPr>
      <t>141325.00_28</t>
    </r>
  </si>
  <si>
    <r>
      <rPr>
        <sz val="8"/>
        <rFont val="MS Gothic"/>
        <family val="3"/>
      </rPr>
      <t>141325.00_3</t>
    </r>
  </si>
  <si>
    <r>
      <rPr>
        <sz val="8"/>
        <rFont val="MS Gothic"/>
        <family val="3"/>
      </rPr>
      <t>141325.00_29</t>
    </r>
  </si>
  <si>
    <r>
      <rPr>
        <sz val="8"/>
        <rFont val="MS Gothic"/>
        <family val="3"/>
      </rPr>
      <t>141325.00_4</t>
    </r>
  </si>
  <si>
    <r>
      <rPr>
        <sz val="8"/>
        <rFont val="MS Gothic"/>
        <family val="3"/>
      </rPr>
      <t>141325.00_30</t>
    </r>
  </si>
  <si>
    <r>
      <rPr>
        <sz val="8"/>
        <rFont val="MS Gothic"/>
        <family val="3"/>
      </rPr>
      <t>141325.00_5</t>
    </r>
  </si>
  <si>
    <r>
      <rPr>
        <sz val="8"/>
        <rFont val="MS Gothic"/>
        <family val="3"/>
      </rPr>
      <t>141325.00_31</t>
    </r>
  </si>
  <si>
    <r>
      <rPr>
        <sz val="8"/>
        <rFont val="MS Gothic"/>
        <family val="3"/>
      </rPr>
      <t>141325.00_6</t>
    </r>
  </si>
  <si>
    <r>
      <rPr>
        <sz val="8"/>
        <rFont val="MS Gothic"/>
        <family val="3"/>
      </rPr>
      <t>141325.00_32</t>
    </r>
  </si>
  <si>
    <r>
      <rPr>
        <sz val="8"/>
        <rFont val="MS Gothic"/>
        <family val="3"/>
      </rPr>
      <t>141325.00_7</t>
    </r>
  </si>
  <si>
    <r>
      <rPr>
        <sz val="8"/>
        <rFont val="MS Gothic"/>
        <family val="3"/>
      </rPr>
      <t>141325.00_33</t>
    </r>
  </si>
  <si>
    <r>
      <rPr>
        <sz val="8"/>
        <rFont val="MS Gothic"/>
        <family val="3"/>
      </rPr>
      <t>141325.00_8</t>
    </r>
  </si>
  <si>
    <r>
      <rPr>
        <sz val="8"/>
        <rFont val="MS Gothic"/>
        <family val="3"/>
      </rPr>
      <t>141325.00_34</t>
    </r>
  </si>
  <si>
    <r>
      <rPr>
        <sz val="8"/>
        <rFont val="MS Gothic"/>
        <family val="3"/>
      </rPr>
      <t>141325.00_9</t>
    </r>
  </si>
  <si>
    <r>
      <rPr>
        <sz val="8"/>
        <rFont val="MS Gothic"/>
        <family val="3"/>
      </rPr>
      <t>141325.00_35</t>
    </r>
  </si>
  <si>
    <r>
      <rPr>
        <sz val="8"/>
        <rFont val="MS Gothic"/>
        <family val="3"/>
      </rPr>
      <t>141325.00_10</t>
    </r>
  </si>
  <si>
    <r>
      <rPr>
        <sz val="8"/>
        <rFont val="MS Gothic"/>
        <family val="3"/>
      </rPr>
      <t>141325.00_36</t>
    </r>
  </si>
  <si>
    <r>
      <rPr>
        <sz val="8"/>
        <rFont val="MS Gothic"/>
        <family val="3"/>
      </rPr>
      <t>141325.00_11</t>
    </r>
  </si>
  <si>
    <r>
      <rPr>
        <sz val="8"/>
        <rFont val="MS Gothic"/>
        <family val="3"/>
      </rPr>
      <t>141325.00_37</t>
    </r>
  </si>
  <si>
    <r>
      <rPr>
        <sz val="8"/>
        <rFont val="MS Gothic"/>
        <family val="3"/>
      </rPr>
      <t>141325.00_12</t>
    </r>
  </si>
  <si>
    <r>
      <rPr>
        <sz val="8"/>
        <rFont val="MS Gothic"/>
        <family val="3"/>
      </rPr>
      <t>141325.00_38</t>
    </r>
  </si>
  <si>
    <r>
      <rPr>
        <sz val="8"/>
        <rFont val="MS Gothic"/>
        <family val="3"/>
      </rPr>
      <t>141325.00_13</t>
    </r>
  </si>
  <si>
    <r>
      <rPr>
        <sz val="8"/>
        <rFont val="MS Gothic"/>
        <family val="3"/>
      </rPr>
      <t>141325.00_39</t>
    </r>
  </si>
  <si>
    <r>
      <rPr>
        <sz val="8"/>
        <rFont val="MS Gothic"/>
        <family val="3"/>
      </rPr>
      <t>141325.00_14</t>
    </r>
  </si>
  <si>
    <r>
      <rPr>
        <sz val="8"/>
        <rFont val="MS Gothic"/>
        <family val="3"/>
      </rPr>
      <t>141325.00_40</t>
    </r>
  </si>
  <si>
    <r>
      <rPr>
        <sz val="8"/>
        <rFont val="MS Gothic"/>
        <family val="3"/>
      </rPr>
      <t>141325.00_15</t>
    </r>
  </si>
  <si>
    <r>
      <rPr>
        <sz val="8"/>
        <rFont val="MS Gothic"/>
        <family val="3"/>
      </rPr>
      <t>141325.00_41</t>
    </r>
  </si>
  <si>
    <r>
      <rPr>
        <sz val="8"/>
        <rFont val="MS Gothic"/>
        <family val="3"/>
      </rPr>
      <t>141325.00_16</t>
    </r>
  </si>
  <si>
    <r>
      <rPr>
        <sz val="8"/>
        <rFont val="MS Gothic"/>
        <family val="3"/>
      </rPr>
      <t>141325.00_42</t>
    </r>
  </si>
  <si>
    <r>
      <rPr>
        <sz val="8"/>
        <rFont val="MS Gothic"/>
        <family val="3"/>
      </rPr>
      <t>141325.00_17</t>
    </r>
  </si>
  <si>
    <r>
      <rPr>
        <sz val="8"/>
        <rFont val="MS Gothic"/>
        <family val="3"/>
      </rPr>
      <t>141325.00_43</t>
    </r>
  </si>
  <si>
    <r>
      <rPr>
        <sz val="8"/>
        <rFont val="MS Gothic"/>
        <family val="3"/>
      </rPr>
      <t>141325.00_18</t>
    </r>
  </si>
  <si>
    <r>
      <rPr>
        <sz val="8"/>
        <rFont val="MS Gothic"/>
        <family val="3"/>
      </rPr>
      <t>141325.00_44</t>
    </r>
  </si>
  <si>
    <r>
      <rPr>
        <sz val="8"/>
        <rFont val="MS Gothic"/>
        <family val="3"/>
      </rPr>
      <t>141325.00_19</t>
    </r>
  </si>
  <si>
    <r>
      <rPr>
        <sz val="8"/>
        <rFont val="MS Gothic"/>
        <family val="3"/>
      </rPr>
      <t>141325.00_45</t>
    </r>
  </si>
  <si>
    <r>
      <rPr>
        <sz val="8"/>
        <rFont val="MS Gothic"/>
        <family val="3"/>
      </rPr>
      <t>141325.00_20</t>
    </r>
  </si>
  <si>
    <r>
      <rPr>
        <sz val="8"/>
        <rFont val="MS Gothic"/>
        <family val="3"/>
      </rPr>
      <t>141325.00_46</t>
    </r>
  </si>
  <si>
    <r>
      <rPr>
        <sz val="8"/>
        <rFont val="MS Gothic"/>
        <family val="3"/>
      </rPr>
      <t>141325.00_21</t>
    </r>
  </si>
  <si>
    <r>
      <rPr>
        <sz val="8"/>
        <rFont val="MS Gothic"/>
        <family val="3"/>
      </rPr>
      <t>141325.00_47</t>
    </r>
  </si>
  <si>
    <r>
      <rPr>
        <sz val="8"/>
        <rFont val="MS Gothic"/>
        <family val="3"/>
      </rPr>
      <t>141325.00_22</t>
    </r>
  </si>
  <si>
    <r>
      <rPr>
        <sz val="8"/>
        <rFont val="MS Gothic"/>
        <family val="3"/>
      </rPr>
      <t>141325.00_48</t>
    </r>
  </si>
  <si>
    <r>
      <rPr>
        <sz val="8"/>
        <rFont val="MS Gothic"/>
        <family val="3"/>
      </rPr>
      <t>141325.00_23</t>
    </r>
  </si>
  <si>
    <r>
      <rPr>
        <sz val="8"/>
        <rFont val="MS Gothic"/>
        <family val="3"/>
      </rPr>
      <t>141325.00_49</t>
    </r>
  </si>
  <si>
    <r>
      <rPr>
        <sz val="8"/>
        <rFont val="MS Gothic"/>
        <family val="3"/>
      </rPr>
      <t>141325.00_24</t>
    </r>
  </si>
  <si>
    <r>
      <rPr>
        <sz val="8"/>
        <rFont val="MS Gothic"/>
        <family val="3"/>
      </rPr>
      <t>141325.00_50</t>
    </r>
  </si>
  <si>
    <r>
      <rPr>
        <sz val="8"/>
        <rFont val="MS Gothic"/>
        <family val="3"/>
      </rPr>
      <t>141325.00_25</t>
    </r>
  </si>
  <si>
    <r>
      <rPr>
        <sz val="8"/>
        <rFont val="MS Gothic"/>
        <family val="3"/>
      </rPr>
      <t>141325.00_51</t>
    </r>
  </si>
  <si>
    <r>
      <rPr>
        <sz val="8"/>
        <rFont val="MS Gothic"/>
        <family val="3"/>
      </rPr>
      <t>141325.00_52</t>
    </r>
  </si>
  <si>
    <r>
      <rPr>
        <sz val="8"/>
        <rFont val="MS Gothic"/>
        <family val="3"/>
      </rPr>
      <t>141325.00_78</t>
    </r>
  </si>
  <si>
    <r>
      <rPr>
        <sz val="8"/>
        <rFont val="MS Gothic"/>
        <family val="3"/>
      </rPr>
      <t>141325.00_53</t>
    </r>
  </si>
  <si>
    <r>
      <rPr>
        <sz val="8"/>
        <rFont val="MS Gothic"/>
        <family val="3"/>
      </rPr>
      <t>141325.00_79</t>
    </r>
  </si>
  <si>
    <r>
      <rPr>
        <sz val="8"/>
        <rFont val="MS Gothic"/>
        <family val="3"/>
      </rPr>
      <t>141325.00_54</t>
    </r>
  </si>
  <si>
    <r>
      <rPr>
        <sz val="8"/>
        <rFont val="MS Gothic"/>
        <family val="3"/>
      </rPr>
      <t>141325.00_80</t>
    </r>
  </si>
  <si>
    <r>
      <rPr>
        <sz val="8"/>
        <rFont val="MS Gothic"/>
        <family val="3"/>
      </rPr>
      <t>141325.00_55</t>
    </r>
  </si>
  <si>
    <r>
      <rPr>
        <sz val="8"/>
        <rFont val="MS Gothic"/>
        <family val="3"/>
      </rPr>
      <t>141325.00_81</t>
    </r>
  </si>
  <si>
    <r>
      <rPr>
        <sz val="8"/>
        <rFont val="MS Gothic"/>
        <family val="3"/>
      </rPr>
      <t>141325.00_56</t>
    </r>
  </si>
  <si>
    <r>
      <rPr>
        <sz val="8"/>
        <rFont val="MS Gothic"/>
        <family val="3"/>
      </rPr>
      <t>141325.00_82</t>
    </r>
  </si>
  <si>
    <r>
      <rPr>
        <sz val="8"/>
        <rFont val="MS Gothic"/>
        <family val="3"/>
      </rPr>
      <t>141325.00_57</t>
    </r>
  </si>
  <si>
    <r>
      <rPr>
        <sz val="8"/>
        <rFont val="MS Gothic"/>
        <family val="3"/>
      </rPr>
      <t>141325.00_83</t>
    </r>
  </si>
  <si>
    <r>
      <rPr>
        <sz val="8"/>
        <rFont val="MS Gothic"/>
        <family val="3"/>
      </rPr>
      <t>141325.00_58</t>
    </r>
  </si>
  <si>
    <r>
      <rPr>
        <sz val="8"/>
        <rFont val="MS Gothic"/>
        <family val="3"/>
      </rPr>
      <t>141325.00_84</t>
    </r>
  </si>
  <si>
    <r>
      <rPr>
        <sz val="8"/>
        <rFont val="MS Gothic"/>
        <family val="3"/>
      </rPr>
      <t>141325.00_59</t>
    </r>
  </si>
  <si>
    <r>
      <rPr>
        <sz val="8"/>
        <rFont val="MS Gothic"/>
        <family val="3"/>
      </rPr>
      <t>141325.00_85</t>
    </r>
  </si>
  <si>
    <r>
      <rPr>
        <sz val="8"/>
        <rFont val="MS Gothic"/>
        <family val="3"/>
      </rPr>
      <t>141325.00_60</t>
    </r>
  </si>
  <si>
    <r>
      <rPr>
        <sz val="8"/>
        <rFont val="MS Gothic"/>
        <family val="3"/>
      </rPr>
      <t>141325.00_86</t>
    </r>
  </si>
  <si>
    <r>
      <rPr>
        <sz val="8"/>
        <rFont val="MS Gothic"/>
        <family val="3"/>
      </rPr>
      <t>141325.00_61</t>
    </r>
  </si>
  <si>
    <r>
      <rPr>
        <sz val="8"/>
        <rFont val="MS Gothic"/>
        <family val="3"/>
      </rPr>
      <t>141325.00_87</t>
    </r>
  </si>
  <si>
    <r>
      <rPr>
        <sz val="8"/>
        <rFont val="MS Gothic"/>
        <family val="3"/>
      </rPr>
      <t>141325.00_62</t>
    </r>
  </si>
  <si>
    <r>
      <rPr>
        <sz val="8"/>
        <rFont val="MS Gothic"/>
        <family val="3"/>
      </rPr>
      <t>141325.00_88</t>
    </r>
  </si>
  <si>
    <r>
      <rPr>
        <sz val="8"/>
        <rFont val="MS Gothic"/>
        <family val="3"/>
      </rPr>
      <t>141325.00_63</t>
    </r>
  </si>
  <si>
    <r>
      <rPr>
        <sz val="8"/>
        <rFont val="MS Gothic"/>
        <family val="3"/>
      </rPr>
      <t>141325.00_89</t>
    </r>
  </si>
  <si>
    <r>
      <rPr>
        <sz val="8"/>
        <rFont val="MS Gothic"/>
        <family val="3"/>
      </rPr>
      <t>141325.00_64</t>
    </r>
  </si>
  <si>
    <r>
      <rPr>
        <sz val="8"/>
        <rFont val="MS Gothic"/>
        <family val="3"/>
      </rPr>
      <t>141325.00_90</t>
    </r>
  </si>
  <si>
    <r>
      <rPr>
        <sz val="8"/>
        <rFont val="MS Gothic"/>
        <family val="3"/>
      </rPr>
      <t>141325.00_65</t>
    </r>
  </si>
  <si>
    <r>
      <rPr>
        <sz val="8"/>
        <rFont val="MS Gothic"/>
        <family val="3"/>
      </rPr>
      <t>141325.00_91</t>
    </r>
  </si>
  <si>
    <r>
      <rPr>
        <sz val="8"/>
        <rFont val="MS Gothic"/>
        <family val="3"/>
      </rPr>
      <t>141325.00_66</t>
    </r>
  </si>
  <si>
    <r>
      <rPr>
        <sz val="8"/>
        <rFont val="MS Gothic"/>
        <family val="3"/>
      </rPr>
      <t>141325.00_92</t>
    </r>
  </si>
  <si>
    <r>
      <rPr>
        <sz val="8"/>
        <rFont val="MS Gothic"/>
        <family val="3"/>
      </rPr>
      <t>141325.00_67</t>
    </r>
  </si>
  <si>
    <r>
      <rPr>
        <sz val="8"/>
        <rFont val="MS Gothic"/>
        <family val="3"/>
      </rPr>
      <t>141325.00_93</t>
    </r>
  </si>
  <si>
    <r>
      <rPr>
        <sz val="8"/>
        <rFont val="MS Gothic"/>
        <family val="3"/>
      </rPr>
      <t>141325.00_68</t>
    </r>
  </si>
  <si>
    <r>
      <rPr>
        <sz val="8"/>
        <rFont val="MS Gothic"/>
        <family val="3"/>
      </rPr>
      <t>141325.00_94</t>
    </r>
  </si>
  <si>
    <r>
      <rPr>
        <sz val="8"/>
        <rFont val="MS Gothic"/>
        <family val="3"/>
      </rPr>
      <t>141325.00_69</t>
    </r>
  </si>
  <si>
    <r>
      <rPr>
        <sz val="8"/>
        <rFont val="MS Gothic"/>
        <family val="3"/>
      </rPr>
      <t>141325.00_95</t>
    </r>
  </si>
  <si>
    <r>
      <rPr>
        <sz val="8"/>
        <rFont val="MS Gothic"/>
        <family val="3"/>
      </rPr>
      <t>141325.00_70</t>
    </r>
  </si>
  <si>
    <r>
      <rPr>
        <sz val="8"/>
        <rFont val="MS Gothic"/>
        <family val="3"/>
      </rPr>
      <t>141325.00_96</t>
    </r>
  </si>
  <si>
    <r>
      <rPr>
        <sz val="8"/>
        <rFont val="MS Gothic"/>
        <family val="3"/>
      </rPr>
      <t>141325.00_71</t>
    </r>
  </si>
  <si>
    <r>
      <rPr>
        <sz val="8"/>
        <rFont val="MS Gothic"/>
        <family val="3"/>
      </rPr>
      <t>141325.00_97</t>
    </r>
  </si>
  <si>
    <r>
      <rPr>
        <sz val="8"/>
        <rFont val="MS Gothic"/>
        <family val="3"/>
      </rPr>
      <t>141325.00_72</t>
    </r>
  </si>
  <si>
    <r>
      <rPr>
        <sz val="8"/>
        <rFont val="MS Gothic"/>
        <family val="3"/>
      </rPr>
      <t>141325.00_98</t>
    </r>
  </si>
  <si>
    <r>
      <rPr>
        <sz val="8"/>
        <rFont val="MS Gothic"/>
        <family val="3"/>
      </rPr>
      <t>141325.00_73</t>
    </r>
  </si>
  <si>
    <r>
      <rPr>
        <sz val="8"/>
        <rFont val="MS Gothic"/>
        <family val="3"/>
      </rPr>
      <t>141325.00_74</t>
    </r>
  </si>
  <si>
    <r>
      <rPr>
        <sz val="8"/>
        <rFont val="MS Gothic"/>
        <family val="3"/>
      </rPr>
      <t>141325.00_75</t>
    </r>
  </si>
  <si>
    <r>
      <rPr>
        <sz val="8"/>
        <rFont val="MS Gothic"/>
        <family val="3"/>
      </rPr>
      <t>141325.00_76</t>
    </r>
  </si>
  <si>
    <r>
      <rPr>
        <sz val="8"/>
        <rFont val="MS Gothic"/>
        <family val="3"/>
      </rPr>
      <t>141325.00_77</t>
    </r>
  </si>
  <si>
    <r>
      <rPr>
        <sz val="8"/>
        <rFont val="MS Gothic"/>
        <family val="3"/>
      </rPr>
      <t>141327.50_0</t>
    </r>
  </si>
  <si>
    <r>
      <rPr>
        <sz val="8"/>
        <rFont val="MS Gothic"/>
        <family val="3"/>
      </rPr>
      <t>141327.50_26</t>
    </r>
  </si>
  <si>
    <r>
      <rPr>
        <sz val="8"/>
        <rFont val="MS Gothic"/>
        <family val="3"/>
      </rPr>
      <t>141327.50_1</t>
    </r>
  </si>
  <si>
    <r>
      <rPr>
        <sz val="8"/>
        <rFont val="MS Gothic"/>
        <family val="3"/>
      </rPr>
      <t>141327.50_27</t>
    </r>
  </si>
  <si>
    <r>
      <rPr>
        <sz val="8"/>
        <rFont val="MS Gothic"/>
        <family val="3"/>
      </rPr>
      <t>141327.50_2</t>
    </r>
  </si>
  <si>
    <r>
      <rPr>
        <sz val="8"/>
        <rFont val="MS Gothic"/>
        <family val="3"/>
      </rPr>
      <t>141327.50_28</t>
    </r>
  </si>
  <si>
    <r>
      <rPr>
        <sz val="8"/>
        <rFont val="MS Gothic"/>
        <family val="3"/>
      </rPr>
      <t>141327.50_3</t>
    </r>
  </si>
  <si>
    <r>
      <rPr>
        <sz val="8"/>
        <rFont val="MS Gothic"/>
        <family val="3"/>
      </rPr>
      <t>141327.50_29</t>
    </r>
  </si>
  <si>
    <r>
      <rPr>
        <sz val="8"/>
        <rFont val="MS Gothic"/>
        <family val="3"/>
      </rPr>
      <t>141327.50_4</t>
    </r>
  </si>
  <si>
    <r>
      <rPr>
        <sz val="8"/>
        <rFont val="MS Gothic"/>
        <family val="3"/>
      </rPr>
      <t>141327.50_30</t>
    </r>
  </si>
  <si>
    <r>
      <rPr>
        <sz val="8"/>
        <rFont val="MS Gothic"/>
        <family val="3"/>
      </rPr>
      <t>141327.50_5</t>
    </r>
  </si>
  <si>
    <r>
      <rPr>
        <sz val="8"/>
        <rFont val="MS Gothic"/>
        <family val="3"/>
      </rPr>
      <t>141327.50_31</t>
    </r>
  </si>
  <si>
    <r>
      <rPr>
        <sz val="8"/>
        <rFont val="MS Gothic"/>
        <family val="3"/>
      </rPr>
      <t>141327.50_6</t>
    </r>
  </si>
  <si>
    <r>
      <rPr>
        <sz val="8"/>
        <rFont val="MS Gothic"/>
        <family val="3"/>
      </rPr>
      <t>141327.50_32</t>
    </r>
  </si>
  <si>
    <r>
      <rPr>
        <sz val="8"/>
        <rFont val="MS Gothic"/>
        <family val="3"/>
      </rPr>
      <t>141327.50_7</t>
    </r>
  </si>
  <si>
    <r>
      <rPr>
        <sz val="8"/>
        <rFont val="MS Gothic"/>
        <family val="3"/>
      </rPr>
      <t>141327.50_33</t>
    </r>
  </si>
  <si>
    <r>
      <rPr>
        <sz val="8"/>
        <rFont val="MS Gothic"/>
        <family val="3"/>
      </rPr>
      <t>141327.50_8</t>
    </r>
  </si>
  <si>
    <r>
      <rPr>
        <sz val="8"/>
        <rFont val="MS Gothic"/>
        <family val="3"/>
      </rPr>
      <t>141327.50_34</t>
    </r>
  </si>
  <si>
    <r>
      <rPr>
        <sz val="8"/>
        <rFont val="MS Gothic"/>
        <family val="3"/>
      </rPr>
      <t>141327.50_9</t>
    </r>
  </si>
  <si>
    <r>
      <rPr>
        <sz val="8"/>
        <rFont val="MS Gothic"/>
        <family val="3"/>
      </rPr>
      <t>141327.50_35</t>
    </r>
  </si>
  <si>
    <r>
      <rPr>
        <sz val="8"/>
        <rFont val="MS Gothic"/>
        <family val="3"/>
      </rPr>
      <t>141327.50_10</t>
    </r>
  </si>
  <si>
    <r>
      <rPr>
        <sz val="8"/>
        <rFont val="MS Gothic"/>
        <family val="3"/>
      </rPr>
      <t>141327.50_36</t>
    </r>
  </si>
  <si>
    <r>
      <rPr>
        <sz val="8"/>
        <rFont val="MS Gothic"/>
        <family val="3"/>
      </rPr>
      <t>141327.50_11</t>
    </r>
  </si>
  <si>
    <r>
      <rPr>
        <sz val="8"/>
        <rFont val="MS Gothic"/>
        <family val="3"/>
      </rPr>
      <t>141327.50_37</t>
    </r>
  </si>
  <si>
    <r>
      <rPr>
        <sz val="8"/>
        <rFont val="MS Gothic"/>
        <family val="3"/>
      </rPr>
      <t>141327.50_12</t>
    </r>
  </si>
  <si>
    <r>
      <rPr>
        <sz val="8"/>
        <rFont val="MS Gothic"/>
        <family val="3"/>
      </rPr>
      <t>141327.50_38</t>
    </r>
  </si>
  <si>
    <r>
      <rPr>
        <sz val="8"/>
        <rFont val="MS Gothic"/>
        <family val="3"/>
      </rPr>
      <t>141327.50_13</t>
    </r>
  </si>
  <si>
    <r>
      <rPr>
        <sz val="8"/>
        <rFont val="MS Gothic"/>
        <family val="3"/>
      </rPr>
      <t>141327.50_39</t>
    </r>
  </si>
  <si>
    <r>
      <rPr>
        <sz val="8"/>
        <rFont val="MS Gothic"/>
        <family val="3"/>
      </rPr>
      <t>141327.50_14</t>
    </r>
  </si>
  <si>
    <r>
      <rPr>
        <sz val="8"/>
        <rFont val="MS Gothic"/>
        <family val="3"/>
      </rPr>
      <t>141327.50_40</t>
    </r>
  </si>
  <si>
    <r>
      <rPr>
        <sz val="8"/>
        <rFont val="MS Gothic"/>
        <family val="3"/>
      </rPr>
      <t>141327.50_15</t>
    </r>
  </si>
  <si>
    <r>
      <rPr>
        <sz val="8"/>
        <rFont val="MS Gothic"/>
        <family val="3"/>
      </rPr>
      <t>141327.50_41</t>
    </r>
  </si>
  <si>
    <r>
      <rPr>
        <sz val="8"/>
        <rFont val="MS Gothic"/>
        <family val="3"/>
      </rPr>
      <t>141327.50_16</t>
    </r>
  </si>
  <si>
    <r>
      <rPr>
        <sz val="8"/>
        <rFont val="MS Gothic"/>
        <family val="3"/>
      </rPr>
      <t>141327.50_42</t>
    </r>
  </si>
  <si>
    <r>
      <rPr>
        <sz val="8"/>
        <rFont val="MS Gothic"/>
        <family val="3"/>
      </rPr>
      <t>141327.50_17</t>
    </r>
  </si>
  <si>
    <r>
      <rPr>
        <sz val="8"/>
        <rFont val="MS Gothic"/>
        <family val="3"/>
      </rPr>
      <t>141327.50_43</t>
    </r>
  </si>
  <si>
    <r>
      <rPr>
        <sz val="8"/>
        <rFont val="MS Gothic"/>
        <family val="3"/>
      </rPr>
      <t>141327.50_18</t>
    </r>
  </si>
  <si>
    <r>
      <rPr>
        <sz val="8"/>
        <rFont val="MS Gothic"/>
        <family val="3"/>
      </rPr>
      <t>141327.50_44</t>
    </r>
  </si>
  <si>
    <r>
      <rPr>
        <sz val="8"/>
        <rFont val="MS Gothic"/>
        <family val="3"/>
      </rPr>
      <t>141327.50_19</t>
    </r>
  </si>
  <si>
    <r>
      <rPr>
        <sz val="8"/>
        <rFont val="MS Gothic"/>
        <family val="3"/>
      </rPr>
      <t>141327.50_45</t>
    </r>
  </si>
  <si>
    <r>
      <rPr>
        <sz val="8"/>
        <rFont val="MS Gothic"/>
        <family val="3"/>
      </rPr>
      <t>141327.50_20</t>
    </r>
  </si>
  <si>
    <r>
      <rPr>
        <sz val="8"/>
        <rFont val="MS Gothic"/>
        <family val="3"/>
      </rPr>
      <t>141327.50_46</t>
    </r>
  </si>
  <si>
    <r>
      <rPr>
        <sz val="8"/>
        <rFont val="MS Gothic"/>
        <family val="3"/>
      </rPr>
      <t>141327.50_21</t>
    </r>
  </si>
  <si>
    <r>
      <rPr>
        <sz val="8"/>
        <rFont val="MS Gothic"/>
        <family val="3"/>
      </rPr>
      <t>141327.50_47</t>
    </r>
  </si>
  <si>
    <r>
      <rPr>
        <sz val="8"/>
        <rFont val="MS Gothic"/>
        <family val="3"/>
      </rPr>
      <t>141327.50_22</t>
    </r>
  </si>
  <si>
    <r>
      <rPr>
        <sz val="8"/>
        <rFont val="MS Gothic"/>
        <family val="3"/>
      </rPr>
      <t>141327.50_48</t>
    </r>
  </si>
  <si>
    <r>
      <rPr>
        <sz val="8"/>
        <rFont val="MS Gothic"/>
        <family val="3"/>
      </rPr>
      <t>141327.50_23</t>
    </r>
  </si>
  <si>
    <r>
      <rPr>
        <sz val="8"/>
        <rFont val="MS Gothic"/>
        <family val="3"/>
      </rPr>
      <t>141327.50_49</t>
    </r>
  </si>
  <si>
    <r>
      <rPr>
        <sz val="8"/>
        <rFont val="MS Gothic"/>
        <family val="3"/>
      </rPr>
      <t>141327.50_24</t>
    </r>
  </si>
  <si>
    <r>
      <rPr>
        <sz val="8"/>
        <rFont val="MS Gothic"/>
        <family val="3"/>
      </rPr>
      <t>141327.50_50</t>
    </r>
  </si>
  <si>
    <r>
      <rPr>
        <sz val="8"/>
        <rFont val="MS Gothic"/>
        <family val="3"/>
      </rPr>
      <t>141327.50_25</t>
    </r>
  </si>
  <si>
    <r>
      <rPr>
        <sz val="8"/>
        <rFont val="MS Gothic"/>
        <family val="3"/>
      </rPr>
      <t>141327.50_51</t>
    </r>
  </si>
  <si>
    <r>
      <rPr>
        <sz val="8"/>
        <rFont val="MS Gothic"/>
        <family val="3"/>
      </rPr>
      <t>141327.50_52</t>
    </r>
  </si>
  <si>
    <r>
      <rPr>
        <sz val="8"/>
        <rFont val="MS Gothic"/>
        <family val="3"/>
      </rPr>
      <t>141327.50_78</t>
    </r>
  </si>
  <si>
    <r>
      <rPr>
        <sz val="8"/>
        <rFont val="MS Gothic"/>
        <family val="3"/>
      </rPr>
      <t>141327.50_53</t>
    </r>
  </si>
  <si>
    <r>
      <rPr>
        <sz val="8"/>
        <rFont val="MS Gothic"/>
        <family val="3"/>
      </rPr>
      <t>141327.50_79</t>
    </r>
  </si>
  <si>
    <r>
      <rPr>
        <sz val="8"/>
        <rFont val="MS Gothic"/>
        <family val="3"/>
      </rPr>
      <t>141327.50_54</t>
    </r>
  </si>
  <si>
    <r>
      <rPr>
        <sz val="8"/>
        <rFont val="MS Gothic"/>
        <family val="3"/>
      </rPr>
      <t>141327.50_80</t>
    </r>
  </si>
  <si>
    <r>
      <rPr>
        <sz val="8"/>
        <rFont val="MS Gothic"/>
        <family val="3"/>
      </rPr>
      <t>141327.50_55</t>
    </r>
  </si>
  <si>
    <r>
      <rPr>
        <sz val="8"/>
        <rFont val="MS Gothic"/>
        <family val="3"/>
      </rPr>
      <t>141327.50_81</t>
    </r>
  </si>
  <si>
    <r>
      <rPr>
        <sz val="8"/>
        <rFont val="MS Gothic"/>
        <family val="3"/>
      </rPr>
      <t>141327.50_56</t>
    </r>
  </si>
  <si>
    <r>
      <rPr>
        <sz val="8"/>
        <rFont val="MS Gothic"/>
        <family val="3"/>
      </rPr>
      <t>141327.50_82</t>
    </r>
  </si>
  <si>
    <r>
      <rPr>
        <sz val="8"/>
        <rFont val="MS Gothic"/>
        <family val="3"/>
      </rPr>
      <t>141327.50_57</t>
    </r>
  </si>
  <si>
    <r>
      <rPr>
        <sz val="8"/>
        <rFont val="MS Gothic"/>
        <family val="3"/>
      </rPr>
      <t>141327.50_83</t>
    </r>
  </si>
  <si>
    <r>
      <rPr>
        <sz val="8"/>
        <rFont val="MS Gothic"/>
        <family val="3"/>
      </rPr>
      <t>141327.50_58</t>
    </r>
  </si>
  <si>
    <r>
      <rPr>
        <sz val="8"/>
        <rFont val="MS Gothic"/>
        <family val="3"/>
      </rPr>
      <t>141327.50_84</t>
    </r>
  </si>
  <si>
    <r>
      <rPr>
        <sz val="8"/>
        <rFont val="MS Gothic"/>
        <family val="3"/>
      </rPr>
      <t>141327.50_59</t>
    </r>
  </si>
  <si>
    <r>
      <rPr>
        <sz val="8"/>
        <rFont val="MS Gothic"/>
        <family val="3"/>
      </rPr>
      <t>141327.50_85</t>
    </r>
  </si>
  <si>
    <r>
      <rPr>
        <sz val="8"/>
        <rFont val="MS Gothic"/>
        <family val="3"/>
      </rPr>
      <t>141327.50_60</t>
    </r>
  </si>
  <si>
    <r>
      <rPr>
        <sz val="8"/>
        <rFont val="MS Gothic"/>
        <family val="3"/>
      </rPr>
      <t>141327.50_86</t>
    </r>
  </si>
  <si>
    <r>
      <rPr>
        <sz val="8"/>
        <rFont val="MS Gothic"/>
        <family val="3"/>
      </rPr>
      <t>141327.50_61</t>
    </r>
  </si>
  <si>
    <r>
      <rPr>
        <sz val="8"/>
        <rFont val="MS Gothic"/>
        <family val="3"/>
      </rPr>
      <t>141327.50_87</t>
    </r>
  </si>
  <si>
    <r>
      <rPr>
        <sz val="8"/>
        <rFont val="MS Gothic"/>
        <family val="3"/>
      </rPr>
      <t>141327.50_62</t>
    </r>
  </si>
  <si>
    <r>
      <rPr>
        <sz val="8"/>
        <rFont val="MS Gothic"/>
        <family val="3"/>
      </rPr>
      <t>141327.50_88</t>
    </r>
  </si>
  <si>
    <r>
      <rPr>
        <sz val="8"/>
        <rFont val="MS Gothic"/>
        <family val="3"/>
      </rPr>
      <t>141327.50_63</t>
    </r>
  </si>
  <si>
    <r>
      <rPr>
        <sz val="8"/>
        <rFont val="MS Gothic"/>
        <family val="3"/>
      </rPr>
      <t>141327.50_89</t>
    </r>
  </si>
  <si>
    <r>
      <rPr>
        <sz val="8"/>
        <rFont val="MS Gothic"/>
        <family val="3"/>
      </rPr>
      <t>141327.50_64</t>
    </r>
  </si>
  <si>
    <r>
      <rPr>
        <sz val="8"/>
        <rFont val="MS Gothic"/>
        <family val="3"/>
      </rPr>
      <t>141327.50_90</t>
    </r>
  </si>
  <si>
    <r>
      <rPr>
        <sz val="8"/>
        <rFont val="MS Gothic"/>
        <family val="3"/>
      </rPr>
      <t>141327.50_65</t>
    </r>
  </si>
  <si>
    <r>
      <rPr>
        <sz val="8"/>
        <rFont val="MS Gothic"/>
        <family val="3"/>
      </rPr>
      <t>141327.50_91</t>
    </r>
  </si>
  <si>
    <r>
      <rPr>
        <sz val="8"/>
        <rFont val="MS Gothic"/>
        <family val="3"/>
      </rPr>
      <t>141327.50_66</t>
    </r>
  </si>
  <si>
    <r>
      <rPr>
        <sz val="8"/>
        <rFont val="MS Gothic"/>
        <family val="3"/>
      </rPr>
      <t>141327.50_92</t>
    </r>
  </si>
  <si>
    <r>
      <rPr>
        <sz val="8"/>
        <rFont val="MS Gothic"/>
        <family val="3"/>
      </rPr>
      <t>141327.50_67</t>
    </r>
  </si>
  <si>
    <r>
      <rPr>
        <sz val="8"/>
        <rFont val="MS Gothic"/>
        <family val="3"/>
      </rPr>
      <t>141327.50_93</t>
    </r>
  </si>
  <si>
    <r>
      <rPr>
        <sz val="8"/>
        <rFont val="MS Gothic"/>
        <family val="3"/>
      </rPr>
      <t>141327.50_68</t>
    </r>
  </si>
  <si>
    <r>
      <rPr>
        <sz val="8"/>
        <rFont val="MS Gothic"/>
        <family val="3"/>
      </rPr>
      <t>141327.50_94</t>
    </r>
  </si>
  <si>
    <r>
      <rPr>
        <sz val="8"/>
        <rFont val="MS Gothic"/>
        <family val="3"/>
      </rPr>
      <t>141327.50_69</t>
    </r>
  </si>
  <si>
    <r>
      <rPr>
        <sz val="8"/>
        <rFont val="MS Gothic"/>
        <family val="3"/>
      </rPr>
      <t>141327.50_95</t>
    </r>
  </si>
  <si>
    <r>
      <rPr>
        <sz val="8"/>
        <rFont val="MS Gothic"/>
        <family val="3"/>
      </rPr>
      <t>141327.50_70</t>
    </r>
  </si>
  <si>
    <r>
      <rPr>
        <sz val="8"/>
        <rFont val="MS Gothic"/>
        <family val="3"/>
      </rPr>
      <t>141327.50_96</t>
    </r>
  </si>
  <si>
    <r>
      <rPr>
        <sz val="8"/>
        <rFont val="MS Gothic"/>
        <family val="3"/>
      </rPr>
      <t>141327.50_71</t>
    </r>
  </si>
  <si>
    <r>
      <rPr>
        <sz val="8"/>
        <rFont val="MS Gothic"/>
        <family val="3"/>
      </rPr>
      <t>141327.50_97</t>
    </r>
  </si>
  <si>
    <r>
      <rPr>
        <sz val="8"/>
        <rFont val="MS Gothic"/>
        <family val="3"/>
      </rPr>
      <t>141327.50_72</t>
    </r>
  </si>
  <si>
    <r>
      <rPr>
        <sz val="8"/>
        <rFont val="MS Gothic"/>
        <family val="3"/>
      </rPr>
      <t>141327.50_98</t>
    </r>
  </si>
  <si>
    <r>
      <rPr>
        <sz val="8"/>
        <rFont val="MS Gothic"/>
        <family val="3"/>
      </rPr>
      <t>141327.50_73</t>
    </r>
  </si>
  <si>
    <r>
      <rPr>
        <sz val="8"/>
        <rFont val="MS Gothic"/>
        <family val="3"/>
      </rPr>
      <t>141327.50_74</t>
    </r>
  </si>
  <si>
    <r>
      <rPr>
        <sz val="8"/>
        <rFont val="MS Gothic"/>
        <family val="3"/>
      </rPr>
      <t>141327.50_75</t>
    </r>
  </si>
  <si>
    <r>
      <rPr>
        <sz val="8"/>
        <rFont val="MS Gothic"/>
        <family val="3"/>
      </rPr>
      <t>141327.50_76</t>
    </r>
  </si>
  <si>
    <r>
      <rPr>
        <sz val="8"/>
        <rFont val="MS Gothic"/>
        <family val="3"/>
      </rPr>
      <t>141327.50_77</t>
    </r>
  </si>
  <si>
    <r>
      <rPr>
        <sz val="8"/>
        <rFont val="MS Gothic"/>
        <family val="3"/>
      </rPr>
      <t>141330.00_0</t>
    </r>
  </si>
  <si>
    <r>
      <rPr>
        <sz val="8"/>
        <rFont val="MS Gothic"/>
        <family val="3"/>
      </rPr>
      <t>141330.00_26</t>
    </r>
  </si>
  <si>
    <r>
      <rPr>
        <sz val="8"/>
        <rFont val="MS Gothic"/>
        <family val="3"/>
      </rPr>
      <t>141330.00_1</t>
    </r>
  </si>
  <si>
    <r>
      <rPr>
        <sz val="8"/>
        <rFont val="MS Gothic"/>
        <family val="3"/>
      </rPr>
      <t>141330.00_27</t>
    </r>
  </si>
  <si>
    <r>
      <rPr>
        <sz val="8"/>
        <rFont val="MS Gothic"/>
        <family val="3"/>
      </rPr>
      <t>141330.00_2</t>
    </r>
  </si>
  <si>
    <r>
      <rPr>
        <sz val="8"/>
        <rFont val="MS Gothic"/>
        <family val="3"/>
      </rPr>
      <t>141330.00_28</t>
    </r>
  </si>
  <si>
    <r>
      <rPr>
        <sz val="8"/>
        <rFont val="MS Gothic"/>
        <family val="3"/>
      </rPr>
      <t>141330.00_3</t>
    </r>
  </si>
  <si>
    <r>
      <rPr>
        <sz val="8"/>
        <rFont val="MS Gothic"/>
        <family val="3"/>
      </rPr>
      <t>141330.00_29</t>
    </r>
  </si>
  <si>
    <r>
      <rPr>
        <sz val="8"/>
        <rFont val="MS Gothic"/>
        <family val="3"/>
      </rPr>
      <t>141330.00_4</t>
    </r>
  </si>
  <si>
    <r>
      <rPr>
        <sz val="8"/>
        <rFont val="MS Gothic"/>
        <family val="3"/>
      </rPr>
      <t>141330.00_30</t>
    </r>
  </si>
  <si>
    <r>
      <rPr>
        <sz val="8"/>
        <rFont val="MS Gothic"/>
        <family val="3"/>
      </rPr>
      <t>141330.00_5</t>
    </r>
  </si>
  <si>
    <r>
      <rPr>
        <sz val="8"/>
        <rFont val="MS Gothic"/>
        <family val="3"/>
      </rPr>
      <t>141330.00_31</t>
    </r>
  </si>
  <si>
    <r>
      <rPr>
        <sz val="8"/>
        <rFont val="MS Gothic"/>
        <family val="3"/>
      </rPr>
      <t>141330.00_6</t>
    </r>
  </si>
  <si>
    <r>
      <rPr>
        <sz val="8"/>
        <rFont val="MS Gothic"/>
        <family val="3"/>
      </rPr>
      <t>141330.00_32</t>
    </r>
  </si>
  <si>
    <r>
      <rPr>
        <sz val="8"/>
        <rFont val="MS Gothic"/>
        <family val="3"/>
      </rPr>
      <t>141330.00_7</t>
    </r>
  </si>
  <si>
    <r>
      <rPr>
        <sz val="8"/>
        <rFont val="MS Gothic"/>
        <family val="3"/>
      </rPr>
      <t>141330.00_33</t>
    </r>
  </si>
  <si>
    <r>
      <rPr>
        <sz val="8"/>
        <rFont val="MS Gothic"/>
        <family val="3"/>
      </rPr>
      <t>141330.00_8</t>
    </r>
  </si>
  <si>
    <r>
      <rPr>
        <sz val="8"/>
        <rFont val="MS Gothic"/>
        <family val="3"/>
      </rPr>
      <t>141330.00_34</t>
    </r>
  </si>
  <si>
    <r>
      <rPr>
        <sz val="8"/>
        <rFont val="MS Gothic"/>
        <family val="3"/>
      </rPr>
      <t>141330.00_9</t>
    </r>
  </si>
  <si>
    <r>
      <rPr>
        <sz val="8"/>
        <rFont val="MS Gothic"/>
        <family val="3"/>
      </rPr>
      <t>141330.00_35</t>
    </r>
  </si>
  <si>
    <r>
      <rPr>
        <sz val="8"/>
        <rFont val="MS Gothic"/>
        <family val="3"/>
      </rPr>
      <t>141330.00_10</t>
    </r>
  </si>
  <si>
    <r>
      <rPr>
        <sz val="8"/>
        <rFont val="MS Gothic"/>
        <family val="3"/>
      </rPr>
      <t>141330.00_36</t>
    </r>
  </si>
  <si>
    <r>
      <rPr>
        <sz val="8"/>
        <rFont val="MS Gothic"/>
        <family val="3"/>
      </rPr>
      <t>141330.00_11</t>
    </r>
  </si>
  <si>
    <r>
      <rPr>
        <sz val="8"/>
        <rFont val="MS Gothic"/>
        <family val="3"/>
      </rPr>
      <t>141330.00_37</t>
    </r>
  </si>
  <si>
    <r>
      <rPr>
        <sz val="8"/>
        <rFont val="MS Gothic"/>
        <family val="3"/>
      </rPr>
      <t>141330.00_12</t>
    </r>
  </si>
  <si>
    <r>
      <rPr>
        <sz val="8"/>
        <rFont val="MS Gothic"/>
        <family val="3"/>
      </rPr>
      <t>141330.00_38</t>
    </r>
  </si>
  <si>
    <r>
      <rPr>
        <sz val="8"/>
        <rFont val="MS Gothic"/>
        <family val="3"/>
      </rPr>
      <t>141330.00_13</t>
    </r>
  </si>
  <si>
    <r>
      <rPr>
        <sz val="8"/>
        <rFont val="MS Gothic"/>
        <family val="3"/>
      </rPr>
      <t>141330.00_39</t>
    </r>
  </si>
  <si>
    <r>
      <rPr>
        <sz val="8"/>
        <rFont val="MS Gothic"/>
        <family val="3"/>
      </rPr>
      <t>141330.00_14</t>
    </r>
  </si>
  <si>
    <r>
      <rPr>
        <sz val="8"/>
        <rFont val="MS Gothic"/>
        <family val="3"/>
      </rPr>
      <t>141330.00_40</t>
    </r>
  </si>
  <si>
    <r>
      <rPr>
        <sz val="8"/>
        <rFont val="MS Gothic"/>
        <family val="3"/>
      </rPr>
      <t>141330.00_15</t>
    </r>
  </si>
  <si>
    <r>
      <rPr>
        <sz val="8"/>
        <rFont val="MS Gothic"/>
        <family val="3"/>
      </rPr>
      <t>141330.00_41</t>
    </r>
  </si>
  <si>
    <r>
      <rPr>
        <sz val="8"/>
        <rFont val="MS Gothic"/>
        <family val="3"/>
      </rPr>
      <t>141330.00_16</t>
    </r>
  </si>
  <si>
    <r>
      <rPr>
        <sz val="8"/>
        <rFont val="MS Gothic"/>
        <family val="3"/>
      </rPr>
      <t>141330.00_42</t>
    </r>
  </si>
  <si>
    <r>
      <rPr>
        <sz val="8"/>
        <rFont val="MS Gothic"/>
        <family val="3"/>
      </rPr>
      <t>141330.00_17</t>
    </r>
  </si>
  <si>
    <r>
      <rPr>
        <sz val="8"/>
        <rFont val="MS Gothic"/>
        <family val="3"/>
      </rPr>
      <t>141330.00_43</t>
    </r>
  </si>
  <si>
    <r>
      <rPr>
        <sz val="8"/>
        <rFont val="MS Gothic"/>
        <family val="3"/>
      </rPr>
      <t>141330.00_18</t>
    </r>
  </si>
  <si>
    <r>
      <rPr>
        <sz val="8"/>
        <rFont val="MS Gothic"/>
        <family val="3"/>
      </rPr>
      <t>141330.00_44</t>
    </r>
  </si>
  <si>
    <r>
      <rPr>
        <sz val="8"/>
        <rFont val="MS Gothic"/>
        <family val="3"/>
      </rPr>
      <t>141330.00_19</t>
    </r>
  </si>
  <si>
    <r>
      <rPr>
        <sz val="8"/>
        <rFont val="MS Gothic"/>
        <family val="3"/>
      </rPr>
      <t>141330.00_45</t>
    </r>
  </si>
  <si>
    <r>
      <rPr>
        <sz val="8"/>
        <rFont val="MS Gothic"/>
        <family val="3"/>
      </rPr>
      <t>141330.00_20</t>
    </r>
  </si>
  <si>
    <r>
      <rPr>
        <sz val="8"/>
        <rFont val="MS Gothic"/>
        <family val="3"/>
      </rPr>
      <t>141330.00_46</t>
    </r>
  </si>
  <si>
    <r>
      <rPr>
        <sz val="8"/>
        <rFont val="MS Gothic"/>
        <family val="3"/>
      </rPr>
      <t>141330.00_21</t>
    </r>
  </si>
  <si>
    <r>
      <rPr>
        <sz val="8"/>
        <rFont val="MS Gothic"/>
        <family val="3"/>
      </rPr>
      <t>141330.00_47</t>
    </r>
  </si>
  <si>
    <r>
      <rPr>
        <sz val="8"/>
        <rFont val="MS Gothic"/>
        <family val="3"/>
      </rPr>
      <t>141330.00_22</t>
    </r>
  </si>
  <si>
    <r>
      <rPr>
        <sz val="8"/>
        <rFont val="MS Gothic"/>
        <family val="3"/>
      </rPr>
      <t>141330.00_48</t>
    </r>
  </si>
  <si>
    <r>
      <rPr>
        <sz val="8"/>
        <rFont val="MS Gothic"/>
        <family val="3"/>
      </rPr>
      <t>141330.00_23</t>
    </r>
  </si>
  <si>
    <r>
      <rPr>
        <sz val="8"/>
        <rFont val="MS Gothic"/>
        <family val="3"/>
      </rPr>
      <t>141330.00_49</t>
    </r>
  </si>
  <si>
    <r>
      <rPr>
        <sz val="8"/>
        <rFont val="MS Gothic"/>
        <family val="3"/>
      </rPr>
      <t>141330.00_24</t>
    </r>
  </si>
  <si>
    <r>
      <rPr>
        <sz val="8"/>
        <rFont val="MS Gothic"/>
        <family val="3"/>
      </rPr>
      <t>141330.00_50</t>
    </r>
  </si>
  <si>
    <r>
      <rPr>
        <sz val="8"/>
        <rFont val="MS Gothic"/>
        <family val="3"/>
      </rPr>
      <t>141330.00_25</t>
    </r>
  </si>
  <si>
    <r>
      <rPr>
        <sz val="8"/>
        <rFont val="MS Gothic"/>
        <family val="3"/>
      </rPr>
      <t>141330.00_51</t>
    </r>
  </si>
  <si>
    <r>
      <rPr>
        <sz val="8"/>
        <rFont val="MS Gothic"/>
        <family val="3"/>
      </rPr>
      <t>141330.00_52</t>
    </r>
  </si>
  <si>
    <r>
      <rPr>
        <sz val="8"/>
        <rFont val="MS Gothic"/>
        <family val="3"/>
      </rPr>
      <t>141330.00_78</t>
    </r>
  </si>
  <si>
    <r>
      <rPr>
        <sz val="8"/>
        <rFont val="MS Gothic"/>
        <family val="3"/>
      </rPr>
      <t>141330.00_53</t>
    </r>
  </si>
  <si>
    <r>
      <rPr>
        <sz val="8"/>
        <rFont val="MS Gothic"/>
        <family val="3"/>
      </rPr>
      <t>141330.00_79</t>
    </r>
  </si>
  <si>
    <r>
      <rPr>
        <sz val="8"/>
        <rFont val="MS Gothic"/>
        <family val="3"/>
      </rPr>
      <t>141330.00_54</t>
    </r>
  </si>
  <si>
    <r>
      <rPr>
        <sz val="8"/>
        <rFont val="MS Gothic"/>
        <family val="3"/>
      </rPr>
      <t>141330.00_80</t>
    </r>
  </si>
  <si>
    <r>
      <rPr>
        <sz val="8"/>
        <rFont val="MS Gothic"/>
        <family val="3"/>
      </rPr>
      <t>141330.00_55</t>
    </r>
  </si>
  <si>
    <r>
      <rPr>
        <sz val="8"/>
        <rFont val="MS Gothic"/>
        <family val="3"/>
      </rPr>
      <t>141330.00_81</t>
    </r>
  </si>
  <si>
    <r>
      <rPr>
        <sz val="8"/>
        <rFont val="MS Gothic"/>
        <family val="3"/>
      </rPr>
      <t>141330.00_56</t>
    </r>
  </si>
  <si>
    <r>
      <rPr>
        <sz val="8"/>
        <rFont val="MS Gothic"/>
        <family val="3"/>
      </rPr>
      <t>141330.00_82</t>
    </r>
  </si>
  <si>
    <r>
      <rPr>
        <sz val="8"/>
        <rFont val="MS Gothic"/>
        <family val="3"/>
      </rPr>
      <t>141330.00_57</t>
    </r>
  </si>
  <si>
    <r>
      <rPr>
        <sz val="8"/>
        <rFont val="MS Gothic"/>
        <family val="3"/>
      </rPr>
      <t>141330.00_83</t>
    </r>
  </si>
  <si>
    <r>
      <rPr>
        <sz val="8"/>
        <rFont val="MS Gothic"/>
        <family val="3"/>
      </rPr>
      <t>141330.00_58</t>
    </r>
  </si>
  <si>
    <r>
      <rPr>
        <sz val="8"/>
        <rFont val="MS Gothic"/>
        <family val="3"/>
      </rPr>
      <t>141330.00_84</t>
    </r>
  </si>
  <si>
    <r>
      <rPr>
        <sz val="8"/>
        <rFont val="MS Gothic"/>
        <family val="3"/>
      </rPr>
      <t>141330.00_59</t>
    </r>
  </si>
  <si>
    <r>
      <rPr>
        <sz val="8"/>
        <rFont val="MS Gothic"/>
        <family val="3"/>
      </rPr>
      <t>141330.00_85</t>
    </r>
  </si>
  <si>
    <r>
      <rPr>
        <sz val="8"/>
        <rFont val="MS Gothic"/>
        <family val="3"/>
      </rPr>
      <t>141330.00_60</t>
    </r>
  </si>
  <si>
    <r>
      <rPr>
        <sz val="8"/>
        <rFont val="MS Gothic"/>
        <family val="3"/>
      </rPr>
      <t>141330.00_86</t>
    </r>
  </si>
  <si>
    <r>
      <rPr>
        <sz val="8"/>
        <rFont val="MS Gothic"/>
        <family val="3"/>
      </rPr>
      <t>141330.00_61</t>
    </r>
  </si>
  <si>
    <r>
      <rPr>
        <sz val="8"/>
        <rFont val="MS Gothic"/>
        <family val="3"/>
      </rPr>
      <t>141330.00_87</t>
    </r>
  </si>
  <si>
    <r>
      <rPr>
        <sz val="8"/>
        <rFont val="MS Gothic"/>
        <family val="3"/>
      </rPr>
      <t>141330.00_62</t>
    </r>
  </si>
  <si>
    <r>
      <rPr>
        <sz val="8"/>
        <rFont val="MS Gothic"/>
        <family val="3"/>
      </rPr>
      <t>141330.00_88</t>
    </r>
  </si>
  <si>
    <r>
      <rPr>
        <sz val="8"/>
        <rFont val="MS Gothic"/>
        <family val="3"/>
      </rPr>
      <t>141330.00_63</t>
    </r>
  </si>
  <si>
    <r>
      <rPr>
        <sz val="8"/>
        <rFont val="MS Gothic"/>
        <family val="3"/>
      </rPr>
      <t>141330.00_89</t>
    </r>
  </si>
  <si>
    <r>
      <rPr>
        <sz val="8"/>
        <rFont val="MS Gothic"/>
        <family val="3"/>
      </rPr>
      <t>141330.00_64</t>
    </r>
  </si>
  <si>
    <r>
      <rPr>
        <sz val="8"/>
        <rFont val="MS Gothic"/>
        <family val="3"/>
      </rPr>
      <t>141330.00_90</t>
    </r>
  </si>
  <si>
    <r>
      <rPr>
        <sz val="8"/>
        <rFont val="MS Gothic"/>
        <family val="3"/>
      </rPr>
      <t>141330.00_65</t>
    </r>
  </si>
  <si>
    <r>
      <rPr>
        <sz val="8"/>
        <rFont val="MS Gothic"/>
        <family val="3"/>
      </rPr>
      <t>141330.00_91</t>
    </r>
  </si>
  <si>
    <r>
      <rPr>
        <sz val="8"/>
        <rFont val="MS Gothic"/>
        <family val="3"/>
      </rPr>
      <t>141330.00_66</t>
    </r>
  </si>
  <si>
    <r>
      <rPr>
        <sz val="8"/>
        <rFont val="MS Gothic"/>
        <family val="3"/>
      </rPr>
      <t>141330.00_92</t>
    </r>
  </si>
  <si>
    <r>
      <rPr>
        <sz val="8"/>
        <rFont val="MS Gothic"/>
        <family val="3"/>
      </rPr>
      <t>141330.00_67</t>
    </r>
  </si>
  <si>
    <r>
      <rPr>
        <sz val="8"/>
        <rFont val="MS Gothic"/>
        <family val="3"/>
      </rPr>
      <t>141330.00_93</t>
    </r>
  </si>
  <si>
    <r>
      <rPr>
        <sz val="8"/>
        <rFont val="MS Gothic"/>
        <family val="3"/>
      </rPr>
      <t>141330.00_68</t>
    </r>
  </si>
  <si>
    <r>
      <rPr>
        <sz val="8"/>
        <rFont val="MS Gothic"/>
        <family val="3"/>
      </rPr>
      <t>141330.00_94</t>
    </r>
  </si>
  <si>
    <r>
      <rPr>
        <sz val="8"/>
        <rFont val="MS Gothic"/>
        <family val="3"/>
      </rPr>
      <t>141330.00_69</t>
    </r>
  </si>
  <si>
    <r>
      <rPr>
        <sz val="8"/>
        <rFont val="MS Gothic"/>
        <family val="3"/>
      </rPr>
      <t>141330.00_95</t>
    </r>
  </si>
  <si>
    <r>
      <rPr>
        <sz val="8"/>
        <rFont val="MS Gothic"/>
        <family val="3"/>
      </rPr>
      <t>141330.00_70</t>
    </r>
  </si>
  <si>
    <r>
      <rPr>
        <sz val="8"/>
        <rFont val="MS Gothic"/>
        <family val="3"/>
      </rPr>
      <t>141330.00_96</t>
    </r>
  </si>
  <si>
    <r>
      <rPr>
        <sz val="8"/>
        <rFont val="MS Gothic"/>
        <family val="3"/>
      </rPr>
      <t>141330.00_71</t>
    </r>
  </si>
  <si>
    <r>
      <rPr>
        <sz val="8"/>
        <rFont val="MS Gothic"/>
        <family val="3"/>
      </rPr>
      <t>141330.00_97</t>
    </r>
  </si>
  <si>
    <r>
      <rPr>
        <sz val="8"/>
        <rFont val="MS Gothic"/>
        <family val="3"/>
      </rPr>
      <t>141330.00_72</t>
    </r>
  </si>
  <si>
    <r>
      <rPr>
        <sz val="8"/>
        <rFont val="MS Gothic"/>
        <family val="3"/>
      </rPr>
      <t>141330.00_98</t>
    </r>
  </si>
  <si>
    <r>
      <rPr>
        <sz val="8"/>
        <rFont val="MS Gothic"/>
        <family val="3"/>
      </rPr>
      <t>141330.00_73</t>
    </r>
  </si>
  <si>
    <r>
      <rPr>
        <sz val="8"/>
        <rFont val="MS Gothic"/>
        <family val="3"/>
      </rPr>
      <t>141330.00_74</t>
    </r>
  </si>
  <si>
    <r>
      <rPr>
        <sz val="8"/>
        <rFont val="MS Gothic"/>
        <family val="3"/>
      </rPr>
      <t>141330.00_75</t>
    </r>
  </si>
  <si>
    <r>
      <rPr>
        <sz val="8"/>
        <rFont val="MS Gothic"/>
        <family val="3"/>
      </rPr>
      <t>141330.00_76</t>
    </r>
  </si>
  <si>
    <r>
      <rPr>
        <sz val="8"/>
        <rFont val="MS Gothic"/>
        <family val="3"/>
      </rPr>
      <t>141330.00_77</t>
    </r>
  </si>
  <si>
    <r>
      <rPr>
        <sz val="8"/>
        <rFont val="MS Gothic"/>
        <family val="3"/>
      </rPr>
      <t>141332.50_0</t>
    </r>
  </si>
  <si>
    <r>
      <rPr>
        <sz val="8"/>
        <rFont val="MS Gothic"/>
        <family val="3"/>
      </rPr>
      <t>141332.50_26</t>
    </r>
  </si>
  <si>
    <r>
      <rPr>
        <sz val="8"/>
        <rFont val="MS Gothic"/>
        <family val="3"/>
      </rPr>
      <t>141332.50_1</t>
    </r>
  </si>
  <si>
    <r>
      <rPr>
        <sz val="8"/>
        <rFont val="MS Gothic"/>
        <family val="3"/>
      </rPr>
      <t>141332.50_27</t>
    </r>
  </si>
  <si>
    <r>
      <rPr>
        <sz val="8"/>
        <rFont val="MS Gothic"/>
        <family val="3"/>
      </rPr>
      <t>141332.50_2</t>
    </r>
  </si>
  <si>
    <r>
      <rPr>
        <sz val="8"/>
        <rFont val="MS Gothic"/>
        <family val="3"/>
      </rPr>
      <t>141332.50_28</t>
    </r>
  </si>
  <si>
    <r>
      <rPr>
        <sz val="8"/>
        <rFont val="MS Gothic"/>
        <family val="3"/>
      </rPr>
      <t>141332.50_3</t>
    </r>
  </si>
  <si>
    <r>
      <rPr>
        <sz val="8"/>
        <rFont val="MS Gothic"/>
        <family val="3"/>
      </rPr>
      <t>141332.50_29</t>
    </r>
  </si>
  <si>
    <r>
      <rPr>
        <sz val="8"/>
        <rFont val="MS Gothic"/>
        <family val="3"/>
      </rPr>
      <t>141332.50_4</t>
    </r>
  </si>
  <si>
    <r>
      <rPr>
        <sz val="8"/>
        <rFont val="MS Gothic"/>
        <family val="3"/>
      </rPr>
      <t>141332.50_30</t>
    </r>
  </si>
  <si>
    <r>
      <rPr>
        <sz val="8"/>
        <rFont val="MS Gothic"/>
        <family val="3"/>
      </rPr>
      <t>141332.50_5</t>
    </r>
  </si>
  <si>
    <r>
      <rPr>
        <sz val="8"/>
        <rFont val="MS Gothic"/>
        <family val="3"/>
      </rPr>
      <t>141332.50_31</t>
    </r>
  </si>
  <si>
    <r>
      <rPr>
        <sz val="8"/>
        <rFont val="MS Gothic"/>
        <family val="3"/>
      </rPr>
      <t>141332.50_6</t>
    </r>
  </si>
  <si>
    <r>
      <rPr>
        <sz val="8"/>
        <rFont val="MS Gothic"/>
        <family val="3"/>
      </rPr>
      <t>141332.50_32</t>
    </r>
  </si>
  <si>
    <r>
      <rPr>
        <sz val="8"/>
        <rFont val="MS Gothic"/>
        <family val="3"/>
      </rPr>
      <t>141332.50_7</t>
    </r>
  </si>
  <si>
    <r>
      <rPr>
        <sz val="8"/>
        <rFont val="MS Gothic"/>
        <family val="3"/>
      </rPr>
      <t>141332.50_33</t>
    </r>
  </si>
  <si>
    <r>
      <rPr>
        <sz val="8"/>
        <rFont val="MS Gothic"/>
        <family val="3"/>
      </rPr>
      <t>141332.50_8</t>
    </r>
  </si>
  <si>
    <r>
      <rPr>
        <sz val="8"/>
        <rFont val="MS Gothic"/>
        <family val="3"/>
      </rPr>
      <t>141332.50_34</t>
    </r>
  </si>
  <si>
    <r>
      <rPr>
        <sz val="8"/>
        <rFont val="MS Gothic"/>
        <family val="3"/>
      </rPr>
      <t>141332.50_9</t>
    </r>
  </si>
  <si>
    <r>
      <rPr>
        <sz val="8"/>
        <rFont val="MS Gothic"/>
        <family val="3"/>
      </rPr>
      <t>141332.50_35</t>
    </r>
  </si>
  <si>
    <r>
      <rPr>
        <sz val="8"/>
        <rFont val="MS Gothic"/>
        <family val="3"/>
      </rPr>
      <t>141332.50_10</t>
    </r>
  </si>
  <si>
    <r>
      <rPr>
        <sz val="8"/>
        <rFont val="MS Gothic"/>
        <family val="3"/>
      </rPr>
      <t>141332.50_36</t>
    </r>
  </si>
  <si>
    <r>
      <rPr>
        <sz val="8"/>
        <rFont val="MS Gothic"/>
        <family val="3"/>
      </rPr>
      <t>141332.50_11</t>
    </r>
  </si>
  <si>
    <r>
      <rPr>
        <sz val="8"/>
        <rFont val="MS Gothic"/>
        <family val="3"/>
      </rPr>
      <t>141332.50_37</t>
    </r>
  </si>
  <si>
    <r>
      <rPr>
        <sz val="8"/>
        <rFont val="MS Gothic"/>
        <family val="3"/>
      </rPr>
      <t>141332.50_12</t>
    </r>
  </si>
  <si>
    <r>
      <rPr>
        <sz val="8"/>
        <rFont val="MS Gothic"/>
        <family val="3"/>
      </rPr>
      <t>141332.50_38</t>
    </r>
  </si>
  <si>
    <r>
      <rPr>
        <sz val="8"/>
        <rFont val="MS Gothic"/>
        <family val="3"/>
      </rPr>
      <t>141332.50_13</t>
    </r>
  </si>
  <si>
    <r>
      <rPr>
        <sz val="8"/>
        <rFont val="MS Gothic"/>
        <family val="3"/>
      </rPr>
      <t>141332.50_39</t>
    </r>
  </si>
  <si>
    <r>
      <rPr>
        <sz val="8"/>
        <rFont val="MS Gothic"/>
        <family val="3"/>
      </rPr>
      <t>141332.50_14</t>
    </r>
  </si>
  <si>
    <r>
      <rPr>
        <sz val="8"/>
        <rFont val="MS Gothic"/>
        <family val="3"/>
      </rPr>
      <t>141332.50_40</t>
    </r>
  </si>
  <si>
    <r>
      <rPr>
        <sz val="8"/>
        <rFont val="MS Gothic"/>
        <family val="3"/>
      </rPr>
      <t>141332.50_15</t>
    </r>
  </si>
  <si>
    <r>
      <rPr>
        <sz val="8"/>
        <rFont val="MS Gothic"/>
        <family val="3"/>
      </rPr>
      <t>141332.50_41</t>
    </r>
  </si>
  <si>
    <r>
      <rPr>
        <sz val="8"/>
        <rFont val="MS Gothic"/>
        <family val="3"/>
      </rPr>
      <t>141332.50_16</t>
    </r>
  </si>
  <si>
    <r>
      <rPr>
        <sz val="8"/>
        <rFont val="MS Gothic"/>
        <family val="3"/>
      </rPr>
      <t>141332.50_42</t>
    </r>
  </si>
  <si>
    <r>
      <rPr>
        <sz val="8"/>
        <rFont val="MS Gothic"/>
        <family val="3"/>
      </rPr>
      <t>141332.50_17</t>
    </r>
  </si>
  <si>
    <r>
      <rPr>
        <sz val="8"/>
        <rFont val="MS Gothic"/>
        <family val="3"/>
      </rPr>
      <t>141332.50_43</t>
    </r>
  </si>
  <si>
    <r>
      <rPr>
        <sz val="8"/>
        <rFont val="MS Gothic"/>
        <family val="3"/>
      </rPr>
      <t>141332.50_18</t>
    </r>
  </si>
  <si>
    <r>
      <rPr>
        <sz val="8"/>
        <rFont val="MS Gothic"/>
        <family val="3"/>
      </rPr>
      <t>141332.50_44</t>
    </r>
  </si>
  <si>
    <r>
      <rPr>
        <sz val="8"/>
        <rFont val="MS Gothic"/>
        <family val="3"/>
      </rPr>
      <t>141332.50_19</t>
    </r>
  </si>
  <si>
    <r>
      <rPr>
        <sz val="8"/>
        <rFont val="MS Gothic"/>
        <family val="3"/>
      </rPr>
      <t>141332.50_45</t>
    </r>
  </si>
  <si>
    <r>
      <rPr>
        <sz val="8"/>
        <rFont val="MS Gothic"/>
        <family val="3"/>
      </rPr>
      <t>141332.50_20</t>
    </r>
  </si>
  <si>
    <r>
      <rPr>
        <sz val="8"/>
        <rFont val="MS Gothic"/>
        <family val="3"/>
      </rPr>
      <t>141332.50_46</t>
    </r>
  </si>
  <si>
    <r>
      <rPr>
        <sz val="8"/>
        <rFont val="MS Gothic"/>
        <family val="3"/>
      </rPr>
      <t>141332.50_21</t>
    </r>
  </si>
  <si>
    <r>
      <rPr>
        <sz val="8"/>
        <rFont val="MS Gothic"/>
        <family val="3"/>
      </rPr>
      <t>141332.50_47</t>
    </r>
  </si>
  <si>
    <r>
      <rPr>
        <sz val="8"/>
        <rFont val="MS Gothic"/>
        <family val="3"/>
      </rPr>
      <t>141332.50_22</t>
    </r>
  </si>
  <si>
    <r>
      <rPr>
        <sz val="8"/>
        <rFont val="MS Gothic"/>
        <family val="3"/>
      </rPr>
      <t>141332.50_48</t>
    </r>
  </si>
  <si>
    <r>
      <rPr>
        <sz val="8"/>
        <rFont val="MS Gothic"/>
        <family val="3"/>
      </rPr>
      <t>141332.50_23</t>
    </r>
  </si>
  <si>
    <r>
      <rPr>
        <sz val="8"/>
        <rFont val="MS Gothic"/>
        <family val="3"/>
      </rPr>
      <t>141332.50_49</t>
    </r>
  </si>
  <si>
    <r>
      <rPr>
        <sz val="8"/>
        <rFont val="MS Gothic"/>
        <family val="3"/>
      </rPr>
      <t>141332.50_24</t>
    </r>
  </si>
  <si>
    <r>
      <rPr>
        <sz val="8"/>
        <rFont val="MS Gothic"/>
        <family val="3"/>
      </rPr>
      <t>141332.50_50</t>
    </r>
  </si>
  <si>
    <r>
      <rPr>
        <sz val="8"/>
        <rFont val="MS Gothic"/>
        <family val="3"/>
      </rPr>
      <t>141332.50_25</t>
    </r>
  </si>
  <si>
    <r>
      <rPr>
        <sz val="8"/>
        <rFont val="MS Gothic"/>
        <family val="3"/>
      </rPr>
      <t>141332.50_51</t>
    </r>
  </si>
  <si>
    <r>
      <rPr>
        <sz val="8"/>
        <rFont val="MS Gothic"/>
        <family val="3"/>
      </rPr>
      <t>141332.50_52</t>
    </r>
  </si>
  <si>
    <r>
      <rPr>
        <sz val="8"/>
        <rFont val="MS Gothic"/>
        <family val="3"/>
      </rPr>
      <t>141332.50_78</t>
    </r>
  </si>
  <si>
    <r>
      <rPr>
        <sz val="8"/>
        <rFont val="MS Gothic"/>
        <family val="3"/>
      </rPr>
      <t>141332.50_53</t>
    </r>
  </si>
  <si>
    <r>
      <rPr>
        <sz val="8"/>
        <rFont val="MS Gothic"/>
        <family val="3"/>
      </rPr>
      <t>141332.50_79</t>
    </r>
  </si>
  <si>
    <r>
      <rPr>
        <sz val="8"/>
        <rFont val="MS Gothic"/>
        <family val="3"/>
      </rPr>
      <t>141332.50_54</t>
    </r>
  </si>
  <si>
    <r>
      <rPr>
        <sz val="8"/>
        <rFont val="MS Gothic"/>
        <family val="3"/>
      </rPr>
      <t>141332.50_80</t>
    </r>
  </si>
  <si>
    <r>
      <rPr>
        <sz val="8"/>
        <rFont val="MS Gothic"/>
        <family val="3"/>
      </rPr>
      <t>141332.50_55</t>
    </r>
  </si>
  <si>
    <r>
      <rPr>
        <sz val="8"/>
        <rFont val="MS Gothic"/>
        <family val="3"/>
      </rPr>
      <t>141332.50_81</t>
    </r>
  </si>
  <si>
    <r>
      <rPr>
        <sz val="8"/>
        <rFont val="MS Gothic"/>
        <family val="3"/>
      </rPr>
      <t>141332.50_56</t>
    </r>
  </si>
  <si>
    <r>
      <rPr>
        <sz val="8"/>
        <rFont val="MS Gothic"/>
        <family val="3"/>
      </rPr>
      <t>141332.50_82</t>
    </r>
  </si>
  <si>
    <r>
      <rPr>
        <sz val="8"/>
        <rFont val="MS Gothic"/>
        <family val="3"/>
      </rPr>
      <t>141332.50_57</t>
    </r>
  </si>
  <si>
    <r>
      <rPr>
        <sz val="8"/>
        <rFont val="MS Gothic"/>
        <family val="3"/>
      </rPr>
      <t>141332.50_83</t>
    </r>
  </si>
  <si>
    <r>
      <rPr>
        <sz val="8"/>
        <rFont val="MS Gothic"/>
        <family val="3"/>
      </rPr>
      <t>141332.50_58</t>
    </r>
  </si>
  <si>
    <r>
      <rPr>
        <sz val="8"/>
        <rFont val="MS Gothic"/>
        <family val="3"/>
      </rPr>
      <t>141332.50_84</t>
    </r>
  </si>
  <si>
    <r>
      <rPr>
        <sz val="8"/>
        <rFont val="MS Gothic"/>
        <family val="3"/>
      </rPr>
      <t>141332.50_59</t>
    </r>
  </si>
  <si>
    <r>
      <rPr>
        <sz val="8"/>
        <rFont val="MS Gothic"/>
        <family val="3"/>
      </rPr>
      <t>141332.50_85</t>
    </r>
  </si>
  <si>
    <r>
      <rPr>
        <sz val="8"/>
        <rFont val="MS Gothic"/>
        <family val="3"/>
      </rPr>
      <t>141332.50_60</t>
    </r>
  </si>
  <si>
    <r>
      <rPr>
        <sz val="8"/>
        <rFont val="MS Gothic"/>
        <family val="3"/>
      </rPr>
      <t>141332.50_86</t>
    </r>
  </si>
  <si>
    <r>
      <rPr>
        <sz val="8"/>
        <rFont val="MS Gothic"/>
        <family val="3"/>
      </rPr>
      <t>141332.50_61</t>
    </r>
  </si>
  <si>
    <r>
      <rPr>
        <sz val="8"/>
        <rFont val="MS Gothic"/>
        <family val="3"/>
      </rPr>
      <t>141332.50_87</t>
    </r>
  </si>
  <si>
    <r>
      <rPr>
        <sz val="8"/>
        <rFont val="MS Gothic"/>
        <family val="3"/>
      </rPr>
      <t>141332.50_62</t>
    </r>
  </si>
  <si>
    <r>
      <rPr>
        <sz val="8"/>
        <rFont val="MS Gothic"/>
        <family val="3"/>
      </rPr>
      <t>141332.50_88</t>
    </r>
  </si>
  <si>
    <r>
      <rPr>
        <sz val="8"/>
        <rFont val="MS Gothic"/>
        <family val="3"/>
      </rPr>
      <t>141332.50_63</t>
    </r>
  </si>
  <si>
    <r>
      <rPr>
        <sz val="8"/>
        <rFont val="MS Gothic"/>
        <family val="3"/>
      </rPr>
      <t>141332.50_89</t>
    </r>
  </si>
  <si>
    <r>
      <rPr>
        <sz val="8"/>
        <rFont val="MS Gothic"/>
        <family val="3"/>
      </rPr>
      <t>141332.50_64</t>
    </r>
  </si>
  <si>
    <r>
      <rPr>
        <sz val="8"/>
        <rFont val="MS Gothic"/>
        <family val="3"/>
      </rPr>
      <t>141332.50_90</t>
    </r>
  </si>
  <si>
    <r>
      <rPr>
        <sz val="8"/>
        <rFont val="MS Gothic"/>
        <family val="3"/>
      </rPr>
      <t>141332.50_65</t>
    </r>
  </si>
  <si>
    <r>
      <rPr>
        <sz val="8"/>
        <rFont val="MS Gothic"/>
        <family val="3"/>
      </rPr>
      <t>141332.50_91</t>
    </r>
  </si>
  <si>
    <r>
      <rPr>
        <sz val="8"/>
        <rFont val="MS Gothic"/>
        <family val="3"/>
      </rPr>
      <t>141332.50_66</t>
    </r>
  </si>
  <si>
    <r>
      <rPr>
        <sz val="8"/>
        <rFont val="MS Gothic"/>
        <family val="3"/>
      </rPr>
      <t>141332.50_92</t>
    </r>
  </si>
  <si>
    <r>
      <rPr>
        <sz val="8"/>
        <rFont val="MS Gothic"/>
        <family val="3"/>
      </rPr>
      <t>141332.50_67</t>
    </r>
  </si>
  <si>
    <r>
      <rPr>
        <sz val="8"/>
        <rFont val="MS Gothic"/>
        <family val="3"/>
      </rPr>
      <t>141332.50_93</t>
    </r>
  </si>
  <si>
    <r>
      <rPr>
        <sz val="8"/>
        <rFont val="MS Gothic"/>
        <family val="3"/>
      </rPr>
      <t>141332.50_68</t>
    </r>
  </si>
  <si>
    <r>
      <rPr>
        <sz val="8"/>
        <rFont val="MS Gothic"/>
        <family val="3"/>
      </rPr>
      <t>141332.50_94</t>
    </r>
  </si>
  <si>
    <r>
      <rPr>
        <sz val="8"/>
        <rFont val="MS Gothic"/>
        <family val="3"/>
      </rPr>
      <t>141332.50_69</t>
    </r>
  </si>
  <si>
    <r>
      <rPr>
        <sz val="8"/>
        <rFont val="MS Gothic"/>
        <family val="3"/>
      </rPr>
      <t>141332.50_95</t>
    </r>
  </si>
  <si>
    <r>
      <rPr>
        <sz val="8"/>
        <rFont val="MS Gothic"/>
        <family val="3"/>
      </rPr>
      <t>141332.50_70</t>
    </r>
  </si>
  <si>
    <r>
      <rPr>
        <sz val="8"/>
        <rFont val="MS Gothic"/>
        <family val="3"/>
      </rPr>
      <t>141332.50_96</t>
    </r>
  </si>
  <si>
    <r>
      <rPr>
        <sz val="8"/>
        <rFont val="MS Gothic"/>
        <family val="3"/>
      </rPr>
      <t>141332.50_71</t>
    </r>
  </si>
  <si>
    <r>
      <rPr>
        <sz val="8"/>
        <rFont val="MS Gothic"/>
        <family val="3"/>
      </rPr>
      <t>141332.50_97</t>
    </r>
  </si>
  <si>
    <r>
      <rPr>
        <sz val="8"/>
        <rFont val="MS Gothic"/>
        <family val="3"/>
      </rPr>
      <t>141332.50_72</t>
    </r>
  </si>
  <si>
    <r>
      <rPr>
        <sz val="8"/>
        <rFont val="MS Gothic"/>
        <family val="3"/>
      </rPr>
      <t>141332.50_73</t>
    </r>
  </si>
  <si>
    <r>
      <rPr>
        <sz val="8"/>
        <rFont val="MS Gothic"/>
        <family val="3"/>
      </rPr>
      <t>141332.50_74</t>
    </r>
  </si>
  <si>
    <r>
      <rPr>
        <sz val="8"/>
        <rFont val="MS Gothic"/>
        <family val="3"/>
      </rPr>
      <t>141332.50_75</t>
    </r>
  </si>
  <si>
    <r>
      <rPr>
        <sz val="8"/>
        <rFont val="MS Gothic"/>
        <family val="3"/>
      </rPr>
      <t>141332.50_76</t>
    </r>
  </si>
  <si>
    <r>
      <rPr>
        <sz val="8"/>
        <rFont val="MS Gothic"/>
        <family val="3"/>
      </rPr>
      <t>141332.50_77</t>
    </r>
  </si>
  <si>
    <r>
      <rPr>
        <sz val="8"/>
        <rFont val="MS Gothic"/>
        <family val="3"/>
      </rPr>
      <t>141335.00_0</t>
    </r>
  </si>
  <si>
    <r>
      <rPr>
        <sz val="8"/>
        <rFont val="MS Gothic"/>
        <family val="3"/>
      </rPr>
      <t>141335.00_26</t>
    </r>
  </si>
  <si>
    <r>
      <rPr>
        <sz val="8"/>
        <rFont val="MS Gothic"/>
        <family val="3"/>
      </rPr>
      <t>141335.00_1</t>
    </r>
  </si>
  <si>
    <r>
      <rPr>
        <sz val="8"/>
        <rFont val="MS Gothic"/>
        <family val="3"/>
      </rPr>
      <t>141335.00_27</t>
    </r>
  </si>
  <si>
    <r>
      <rPr>
        <sz val="8"/>
        <rFont val="MS Gothic"/>
        <family val="3"/>
      </rPr>
      <t>141335.00_2</t>
    </r>
  </si>
  <si>
    <r>
      <rPr>
        <sz val="8"/>
        <rFont val="MS Gothic"/>
        <family val="3"/>
      </rPr>
      <t>141335.00_28</t>
    </r>
  </si>
  <si>
    <r>
      <rPr>
        <sz val="8"/>
        <rFont val="MS Gothic"/>
        <family val="3"/>
      </rPr>
      <t>141335.00_3</t>
    </r>
  </si>
  <si>
    <r>
      <rPr>
        <sz val="8"/>
        <rFont val="MS Gothic"/>
        <family val="3"/>
      </rPr>
      <t>141335.00_29</t>
    </r>
  </si>
  <si>
    <r>
      <rPr>
        <sz val="8"/>
        <rFont val="MS Gothic"/>
        <family val="3"/>
      </rPr>
      <t>141335.00_4</t>
    </r>
  </si>
  <si>
    <r>
      <rPr>
        <sz val="8"/>
        <rFont val="MS Gothic"/>
        <family val="3"/>
      </rPr>
      <t>141335.00_30</t>
    </r>
  </si>
  <si>
    <r>
      <rPr>
        <sz val="8"/>
        <rFont val="MS Gothic"/>
        <family val="3"/>
      </rPr>
      <t>141335.00_5</t>
    </r>
  </si>
  <si>
    <r>
      <rPr>
        <sz val="8"/>
        <rFont val="MS Gothic"/>
        <family val="3"/>
      </rPr>
      <t>141335.00_31</t>
    </r>
  </si>
  <si>
    <r>
      <rPr>
        <sz val="8"/>
        <rFont val="MS Gothic"/>
        <family val="3"/>
      </rPr>
      <t>141335.00_6</t>
    </r>
  </si>
  <si>
    <r>
      <rPr>
        <sz val="8"/>
        <rFont val="MS Gothic"/>
        <family val="3"/>
      </rPr>
      <t>141335.00_32</t>
    </r>
  </si>
  <si>
    <r>
      <rPr>
        <sz val="8"/>
        <rFont val="MS Gothic"/>
        <family val="3"/>
      </rPr>
      <t>141335.00_7</t>
    </r>
  </si>
  <si>
    <r>
      <rPr>
        <sz val="8"/>
        <rFont val="MS Gothic"/>
        <family val="3"/>
      </rPr>
      <t>141335.00_33</t>
    </r>
  </si>
  <si>
    <r>
      <rPr>
        <sz val="8"/>
        <rFont val="MS Gothic"/>
        <family val="3"/>
      </rPr>
      <t>141335.00_8</t>
    </r>
  </si>
  <si>
    <r>
      <rPr>
        <sz val="8"/>
        <rFont val="MS Gothic"/>
        <family val="3"/>
      </rPr>
      <t>141335.00_34</t>
    </r>
  </si>
  <si>
    <r>
      <rPr>
        <sz val="8"/>
        <rFont val="MS Gothic"/>
        <family val="3"/>
      </rPr>
      <t>141335.00_9</t>
    </r>
  </si>
  <si>
    <r>
      <rPr>
        <sz val="8"/>
        <rFont val="MS Gothic"/>
        <family val="3"/>
      </rPr>
      <t>141335.00_35</t>
    </r>
  </si>
  <si>
    <r>
      <rPr>
        <sz val="8"/>
        <rFont val="MS Gothic"/>
        <family val="3"/>
      </rPr>
      <t>141335.00_10</t>
    </r>
  </si>
  <si>
    <r>
      <rPr>
        <sz val="8"/>
        <rFont val="MS Gothic"/>
        <family val="3"/>
      </rPr>
      <t>141335.00_36</t>
    </r>
  </si>
  <si>
    <r>
      <rPr>
        <sz val="8"/>
        <rFont val="MS Gothic"/>
        <family val="3"/>
      </rPr>
      <t>141335.00_11</t>
    </r>
  </si>
  <si>
    <r>
      <rPr>
        <sz val="8"/>
        <rFont val="MS Gothic"/>
        <family val="3"/>
      </rPr>
      <t>141335.00_37</t>
    </r>
  </si>
  <si>
    <r>
      <rPr>
        <sz val="8"/>
        <rFont val="MS Gothic"/>
        <family val="3"/>
      </rPr>
      <t>141335.00_12</t>
    </r>
  </si>
  <si>
    <r>
      <rPr>
        <sz val="8"/>
        <rFont val="MS Gothic"/>
        <family val="3"/>
      </rPr>
      <t>141335.00_38</t>
    </r>
  </si>
  <si>
    <r>
      <rPr>
        <sz val="8"/>
        <rFont val="MS Gothic"/>
        <family val="3"/>
      </rPr>
      <t>141335.00_13</t>
    </r>
  </si>
  <si>
    <r>
      <rPr>
        <sz val="8"/>
        <rFont val="MS Gothic"/>
        <family val="3"/>
      </rPr>
      <t>141335.00_39</t>
    </r>
  </si>
  <si>
    <r>
      <rPr>
        <sz val="8"/>
        <rFont val="MS Gothic"/>
        <family val="3"/>
      </rPr>
      <t>141335.00_14</t>
    </r>
  </si>
  <si>
    <r>
      <rPr>
        <sz val="8"/>
        <rFont val="MS Gothic"/>
        <family val="3"/>
      </rPr>
      <t>141335.00_40</t>
    </r>
  </si>
  <si>
    <r>
      <rPr>
        <sz val="8"/>
        <rFont val="MS Gothic"/>
        <family val="3"/>
      </rPr>
      <t>141335.00_15</t>
    </r>
  </si>
  <si>
    <r>
      <rPr>
        <sz val="8"/>
        <rFont val="MS Gothic"/>
        <family val="3"/>
      </rPr>
      <t>141335.00_41</t>
    </r>
  </si>
  <si>
    <r>
      <rPr>
        <sz val="8"/>
        <rFont val="MS Gothic"/>
        <family val="3"/>
      </rPr>
      <t>141335.00_16</t>
    </r>
  </si>
  <si>
    <r>
      <rPr>
        <sz val="8"/>
        <rFont val="MS Gothic"/>
        <family val="3"/>
      </rPr>
      <t>141335.00_42</t>
    </r>
  </si>
  <si>
    <r>
      <rPr>
        <sz val="8"/>
        <rFont val="MS Gothic"/>
        <family val="3"/>
      </rPr>
      <t>141335.00_17</t>
    </r>
  </si>
  <si>
    <r>
      <rPr>
        <sz val="8"/>
        <rFont val="MS Gothic"/>
        <family val="3"/>
      </rPr>
      <t>141335.00_43</t>
    </r>
  </si>
  <si>
    <r>
      <rPr>
        <sz val="8"/>
        <rFont val="MS Gothic"/>
        <family val="3"/>
      </rPr>
      <t>141335.00_18</t>
    </r>
  </si>
  <si>
    <r>
      <rPr>
        <sz val="8"/>
        <rFont val="MS Gothic"/>
        <family val="3"/>
      </rPr>
      <t>141335.00_44</t>
    </r>
  </si>
  <si>
    <r>
      <rPr>
        <sz val="8"/>
        <rFont val="MS Gothic"/>
        <family val="3"/>
      </rPr>
      <t>141335.00_19</t>
    </r>
  </si>
  <si>
    <r>
      <rPr>
        <sz val="8"/>
        <rFont val="MS Gothic"/>
        <family val="3"/>
      </rPr>
      <t>141335.00_45</t>
    </r>
  </si>
  <si>
    <r>
      <rPr>
        <sz val="8"/>
        <rFont val="MS Gothic"/>
        <family val="3"/>
      </rPr>
      <t>141335.00_20</t>
    </r>
  </si>
  <si>
    <r>
      <rPr>
        <sz val="8"/>
        <rFont val="MS Gothic"/>
        <family val="3"/>
      </rPr>
      <t>141335.00_46</t>
    </r>
  </si>
  <si>
    <r>
      <rPr>
        <sz val="8"/>
        <rFont val="MS Gothic"/>
        <family val="3"/>
      </rPr>
      <t>141335.00_21</t>
    </r>
  </si>
  <si>
    <r>
      <rPr>
        <sz val="8"/>
        <rFont val="MS Gothic"/>
        <family val="3"/>
      </rPr>
      <t>141335.00_47</t>
    </r>
  </si>
  <si>
    <r>
      <rPr>
        <sz val="8"/>
        <rFont val="MS Gothic"/>
        <family val="3"/>
      </rPr>
      <t>141335.00_22</t>
    </r>
  </si>
  <si>
    <r>
      <rPr>
        <sz val="8"/>
        <rFont val="MS Gothic"/>
        <family val="3"/>
      </rPr>
      <t>141335.00_48</t>
    </r>
  </si>
  <si>
    <r>
      <rPr>
        <sz val="8"/>
        <rFont val="MS Gothic"/>
        <family val="3"/>
      </rPr>
      <t>141335.00_23</t>
    </r>
  </si>
  <si>
    <r>
      <rPr>
        <sz val="8"/>
        <rFont val="MS Gothic"/>
        <family val="3"/>
      </rPr>
      <t>141335.00_49</t>
    </r>
  </si>
  <si>
    <r>
      <rPr>
        <sz val="8"/>
        <rFont val="MS Gothic"/>
        <family val="3"/>
      </rPr>
      <t>141335.00_24</t>
    </r>
  </si>
  <si>
    <r>
      <rPr>
        <sz val="8"/>
        <rFont val="MS Gothic"/>
        <family val="3"/>
      </rPr>
      <t>141335.00_50</t>
    </r>
  </si>
  <si>
    <r>
      <rPr>
        <sz val="8"/>
        <rFont val="MS Gothic"/>
        <family val="3"/>
      </rPr>
      <t>141335.00_25</t>
    </r>
  </si>
  <si>
    <r>
      <rPr>
        <sz val="8"/>
        <rFont val="MS Gothic"/>
        <family val="3"/>
      </rPr>
      <t>141335.00_51</t>
    </r>
  </si>
  <si>
    <r>
      <rPr>
        <sz val="8"/>
        <rFont val="MS Gothic"/>
        <family val="3"/>
      </rPr>
      <t>141335.00_52</t>
    </r>
  </si>
  <si>
    <r>
      <rPr>
        <sz val="8"/>
        <rFont val="MS Gothic"/>
        <family val="3"/>
      </rPr>
      <t>141335.00_78</t>
    </r>
  </si>
  <si>
    <r>
      <rPr>
        <sz val="8"/>
        <rFont val="MS Gothic"/>
        <family val="3"/>
      </rPr>
      <t>141335.00_53</t>
    </r>
  </si>
  <si>
    <r>
      <rPr>
        <sz val="8"/>
        <rFont val="MS Gothic"/>
        <family val="3"/>
      </rPr>
      <t>141335.00_79</t>
    </r>
  </si>
  <si>
    <r>
      <rPr>
        <sz val="8"/>
        <rFont val="MS Gothic"/>
        <family val="3"/>
      </rPr>
      <t>141335.00_54</t>
    </r>
  </si>
  <si>
    <r>
      <rPr>
        <sz val="8"/>
        <rFont val="MS Gothic"/>
        <family val="3"/>
      </rPr>
      <t>141335.00_80</t>
    </r>
  </si>
  <si>
    <r>
      <rPr>
        <sz val="8"/>
        <rFont val="MS Gothic"/>
        <family val="3"/>
      </rPr>
      <t>141335.00_55</t>
    </r>
  </si>
  <si>
    <r>
      <rPr>
        <sz val="8"/>
        <rFont val="MS Gothic"/>
        <family val="3"/>
      </rPr>
      <t>141335.00_81</t>
    </r>
  </si>
  <si>
    <r>
      <rPr>
        <sz val="8"/>
        <rFont val="MS Gothic"/>
        <family val="3"/>
      </rPr>
      <t>141335.00_56</t>
    </r>
  </si>
  <si>
    <r>
      <rPr>
        <sz val="8"/>
        <rFont val="MS Gothic"/>
        <family val="3"/>
      </rPr>
      <t>141335.00_82</t>
    </r>
  </si>
  <si>
    <r>
      <rPr>
        <sz val="8"/>
        <rFont val="MS Gothic"/>
        <family val="3"/>
      </rPr>
      <t>141335.00_57</t>
    </r>
  </si>
  <si>
    <r>
      <rPr>
        <sz val="8"/>
        <rFont val="MS Gothic"/>
        <family val="3"/>
      </rPr>
      <t>141335.00_83</t>
    </r>
  </si>
  <si>
    <r>
      <rPr>
        <sz val="8"/>
        <rFont val="MS Gothic"/>
        <family val="3"/>
      </rPr>
      <t>141335.00_58</t>
    </r>
  </si>
  <si>
    <r>
      <rPr>
        <sz val="8"/>
        <rFont val="MS Gothic"/>
        <family val="3"/>
      </rPr>
      <t>141335.00_84</t>
    </r>
  </si>
  <si>
    <r>
      <rPr>
        <sz val="8"/>
        <rFont val="MS Gothic"/>
        <family val="3"/>
      </rPr>
      <t>141335.00_59</t>
    </r>
  </si>
  <si>
    <r>
      <rPr>
        <sz val="8"/>
        <rFont val="MS Gothic"/>
        <family val="3"/>
      </rPr>
      <t>141335.00_85</t>
    </r>
  </si>
  <si>
    <r>
      <rPr>
        <sz val="8"/>
        <rFont val="MS Gothic"/>
        <family val="3"/>
      </rPr>
      <t>141335.00_60</t>
    </r>
  </si>
  <si>
    <r>
      <rPr>
        <sz val="8"/>
        <rFont val="MS Gothic"/>
        <family val="3"/>
      </rPr>
      <t>141335.00_86</t>
    </r>
  </si>
  <si>
    <r>
      <rPr>
        <sz val="8"/>
        <rFont val="MS Gothic"/>
        <family val="3"/>
      </rPr>
      <t>141335.00_61</t>
    </r>
  </si>
  <si>
    <r>
      <rPr>
        <sz val="8"/>
        <rFont val="MS Gothic"/>
        <family val="3"/>
      </rPr>
      <t>141335.00_87</t>
    </r>
  </si>
  <si>
    <r>
      <rPr>
        <sz val="8"/>
        <rFont val="MS Gothic"/>
        <family val="3"/>
      </rPr>
      <t>141335.00_62</t>
    </r>
  </si>
  <si>
    <r>
      <rPr>
        <sz val="8"/>
        <rFont val="MS Gothic"/>
        <family val="3"/>
      </rPr>
      <t>141335.00_88</t>
    </r>
  </si>
  <si>
    <r>
      <rPr>
        <sz val="8"/>
        <rFont val="MS Gothic"/>
        <family val="3"/>
      </rPr>
      <t>141335.00_63</t>
    </r>
  </si>
  <si>
    <r>
      <rPr>
        <sz val="8"/>
        <rFont val="MS Gothic"/>
        <family val="3"/>
      </rPr>
      <t>141335.00_89</t>
    </r>
  </si>
  <si>
    <r>
      <rPr>
        <sz val="8"/>
        <rFont val="MS Gothic"/>
        <family val="3"/>
      </rPr>
      <t>141335.00_64</t>
    </r>
  </si>
  <si>
    <r>
      <rPr>
        <sz val="8"/>
        <rFont val="MS Gothic"/>
        <family val="3"/>
      </rPr>
      <t>141335.00_90</t>
    </r>
  </si>
  <si>
    <r>
      <rPr>
        <sz val="8"/>
        <rFont val="MS Gothic"/>
        <family val="3"/>
      </rPr>
      <t>141335.00_65</t>
    </r>
  </si>
  <si>
    <r>
      <rPr>
        <sz val="8"/>
        <rFont val="MS Gothic"/>
        <family val="3"/>
      </rPr>
      <t>141335.00_91</t>
    </r>
  </si>
  <si>
    <r>
      <rPr>
        <sz val="8"/>
        <rFont val="MS Gothic"/>
        <family val="3"/>
      </rPr>
      <t>141335.00_66</t>
    </r>
  </si>
  <si>
    <r>
      <rPr>
        <sz val="8"/>
        <rFont val="MS Gothic"/>
        <family val="3"/>
      </rPr>
      <t>141335.00_92</t>
    </r>
  </si>
  <si>
    <r>
      <rPr>
        <sz val="8"/>
        <rFont val="MS Gothic"/>
        <family val="3"/>
      </rPr>
      <t>141335.00_67</t>
    </r>
  </si>
  <si>
    <r>
      <rPr>
        <sz val="8"/>
        <rFont val="MS Gothic"/>
        <family val="3"/>
      </rPr>
      <t>141335.00_93</t>
    </r>
  </si>
  <si>
    <r>
      <rPr>
        <sz val="8"/>
        <rFont val="MS Gothic"/>
        <family val="3"/>
      </rPr>
      <t>141335.00_68</t>
    </r>
  </si>
  <si>
    <r>
      <rPr>
        <sz val="8"/>
        <rFont val="MS Gothic"/>
        <family val="3"/>
      </rPr>
      <t>141335.00_94</t>
    </r>
  </si>
  <si>
    <r>
      <rPr>
        <sz val="8"/>
        <rFont val="MS Gothic"/>
        <family val="3"/>
      </rPr>
      <t>141335.00_69</t>
    </r>
  </si>
  <si>
    <r>
      <rPr>
        <sz val="8"/>
        <rFont val="MS Gothic"/>
        <family val="3"/>
      </rPr>
      <t>141335.00_95</t>
    </r>
  </si>
  <si>
    <r>
      <rPr>
        <sz val="8"/>
        <rFont val="MS Gothic"/>
        <family val="3"/>
      </rPr>
      <t>141335.00_70</t>
    </r>
  </si>
  <si>
    <r>
      <rPr>
        <sz val="8"/>
        <rFont val="MS Gothic"/>
        <family val="3"/>
      </rPr>
      <t>141335.00_96</t>
    </r>
  </si>
  <si>
    <r>
      <rPr>
        <sz val="8"/>
        <rFont val="MS Gothic"/>
        <family val="3"/>
      </rPr>
      <t>141335.00_71</t>
    </r>
  </si>
  <si>
    <r>
      <rPr>
        <sz val="8"/>
        <rFont val="MS Gothic"/>
        <family val="3"/>
      </rPr>
      <t>141335.00_72</t>
    </r>
  </si>
  <si>
    <r>
      <rPr>
        <sz val="8"/>
        <rFont val="MS Gothic"/>
        <family val="3"/>
      </rPr>
      <t>141335.00_73</t>
    </r>
  </si>
  <si>
    <r>
      <rPr>
        <sz val="8"/>
        <rFont val="MS Gothic"/>
        <family val="3"/>
      </rPr>
      <t>141335.00_74</t>
    </r>
  </si>
  <si>
    <r>
      <rPr>
        <sz val="8"/>
        <rFont val="MS Gothic"/>
        <family val="3"/>
      </rPr>
      <t>141335.00_75</t>
    </r>
  </si>
  <si>
    <r>
      <rPr>
        <sz val="8"/>
        <rFont val="MS Gothic"/>
        <family val="3"/>
      </rPr>
      <t>141335.00_76</t>
    </r>
  </si>
  <si>
    <r>
      <rPr>
        <sz val="8"/>
        <rFont val="MS Gothic"/>
        <family val="3"/>
      </rPr>
      <t>141335.00_77</t>
    </r>
  </si>
  <si>
    <r>
      <rPr>
        <sz val="8"/>
        <rFont val="MS Gothic"/>
        <family val="3"/>
      </rPr>
      <t>141337.50_0</t>
    </r>
  </si>
  <si>
    <r>
      <rPr>
        <sz val="8"/>
        <rFont val="MS Gothic"/>
        <family val="3"/>
      </rPr>
      <t>141337.50_26</t>
    </r>
  </si>
  <si>
    <r>
      <rPr>
        <sz val="8"/>
        <rFont val="MS Gothic"/>
        <family val="3"/>
      </rPr>
      <t>141337.50_1</t>
    </r>
  </si>
  <si>
    <r>
      <rPr>
        <sz val="8"/>
        <rFont val="MS Gothic"/>
        <family val="3"/>
      </rPr>
      <t>141337.50_27</t>
    </r>
  </si>
  <si>
    <r>
      <rPr>
        <sz val="8"/>
        <rFont val="MS Gothic"/>
        <family val="3"/>
      </rPr>
      <t>141337.50_2</t>
    </r>
  </si>
  <si>
    <r>
      <rPr>
        <sz val="8"/>
        <rFont val="MS Gothic"/>
        <family val="3"/>
      </rPr>
      <t>141337.50_28</t>
    </r>
  </si>
  <si>
    <r>
      <rPr>
        <sz val="8"/>
        <rFont val="MS Gothic"/>
        <family val="3"/>
      </rPr>
      <t>141337.50_3</t>
    </r>
  </si>
  <si>
    <r>
      <rPr>
        <sz val="8"/>
        <rFont val="MS Gothic"/>
        <family val="3"/>
      </rPr>
      <t>141337.50_29</t>
    </r>
  </si>
  <si>
    <r>
      <rPr>
        <sz val="8"/>
        <rFont val="MS Gothic"/>
        <family val="3"/>
      </rPr>
      <t>141337.50_4</t>
    </r>
  </si>
  <si>
    <r>
      <rPr>
        <sz val="8"/>
        <rFont val="MS Gothic"/>
        <family val="3"/>
      </rPr>
      <t>141337.50_30</t>
    </r>
  </si>
  <si>
    <r>
      <rPr>
        <sz val="8"/>
        <rFont val="MS Gothic"/>
        <family val="3"/>
      </rPr>
      <t>141337.50_5</t>
    </r>
  </si>
  <si>
    <r>
      <rPr>
        <sz val="8"/>
        <rFont val="MS Gothic"/>
        <family val="3"/>
      </rPr>
      <t>141337.50_31</t>
    </r>
  </si>
  <si>
    <r>
      <rPr>
        <sz val="8"/>
        <rFont val="MS Gothic"/>
        <family val="3"/>
      </rPr>
      <t>141337.50_6</t>
    </r>
  </si>
  <si>
    <r>
      <rPr>
        <sz val="8"/>
        <rFont val="MS Gothic"/>
        <family val="3"/>
      </rPr>
      <t>141337.50_32</t>
    </r>
  </si>
  <si>
    <r>
      <rPr>
        <sz val="8"/>
        <rFont val="MS Gothic"/>
        <family val="3"/>
      </rPr>
      <t>141337.50_7</t>
    </r>
  </si>
  <si>
    <r>
      <rPr>
        <sz val="8"/>
        <rFont val="MS Gothic"/>
        <family val="3"/>
      </rPr>
      <t>141337.50_33</t>
    </r>
  </si>
  <si>
    <r>
      <rPr>
        <sz val="8"/>
        <rFont val="MS Gothic"/>
        <family val="3"/>
      </rPr>
      <t>141337.50_8</t>
    </r>
  </si>
  <si>
    <r>
      <rPr>
        <sz val="8"/>
        <rFont val="MS Gothic"/>
        <family val="3"/>
      </rPr>
      <t>141337.50_34</t>
    </r>
  </si>
  <si>
    <r>
      <rPr>
        <sz val="8"/>
        <rFont val="MS Gothic"/>
        <family val="3"/>
      </rPr>
      <t>141337.50_9</t>
    </r>
  </si>
  <si>
    <r>
      <rPr>
        <sz val="8"/>
        <rFont val="MS Gothic"/>
        <family val="3"/>
      </rPr>
      <t>141337.50_35</t>
    </r>
  </si>
  <si>
    <r>
      <rPr>
        <sz val="8"/>
        <rFont val="MS Gothic"/>
        <family val="3"/>
      </rPr>
      <t>141337.50_10</t>
    </r>
  </si>
  <si>
    <r>
      <rPr>
        <sz val="8"/>
        <rFont val="MS Gothic"/>
        <family val="3"/>
      </rPr>
      <t>141337.50_36</t>
    </r>
  </si>
  <si>
    <r>
      <rPr>
        <sz val="8"/>
        <rFont val="MS Gothic"/>
        <family val="3"/>
      </rPr>
      <t>141337.50_11</t>
    </r>
  </si>
  <si>
    <r>
      <rPr>
        <sz val="8"/>
        <rFont val="MS Gothic"/>
        <family val="3"/>
      </rPr>
      <t>141337.50_37</t>
    </r>
  </si>
  <si>
    <r>
      <rPr>
        <sz val="8"/>
        <rFont val="MS Gothic"/>
        <family val="3"/>
      </rPr>
      <t>141337.50_12</t>
    </r>
  </si>
  <si>
    <r>
      <rPr>
        <sz val="8"/>
        <rFont val="MS Gothic"/>
        <family val="3"/>
      </rPr>
      <t>141337.50_38</t>
    </r>
  </si>
  <si>
    <r>
      <rPr>
        <sz val="8"/>
        <rFont val="MS Gothic"/>
        <family val="3"/>
      </rPr>
      <t>141337.50_13</t>
    </r>
  </si>
  <si>
    <r>
      <rPr>
        <sz val="8"/>
        <rFont val="MS Gothic"/>
        <family val="3"/>
      </rPr>
      <t>141337.50_39</t>
    </r>
  </si>
  <si>
    <r>
      <rPr>
        <sz val="8"/>
        <rFont val="MS Gothic"/>
        <family val="3"/>
      </rPr>
      <t>141337.50_14</t>
    </r>
  </si>
  <si>
    <r>
      <rPr>
        <sz val="8"/>
        <rFont val="MS Gothic"/>
        <family val="3"/>
      </rPr>
      <t>141337.50_40</t>
    </r>
  </si>
  <si>
    <r>
      <rPr>
        <sz val="8"/>
        <rFont val="MS Gothic"/>
        <family val="3"/>
      </rPr>
      <t>141337.50_15</t>
    </r>
  </si>
  <si>
    <r>
      <rPr>
        <sz val="8"/>
        <rFont val="MS Gothic"/>
        <family val="3"/>
      </rPr>
      <t>141337.50_41</t>
    </r>
  </si>
  <si>
    <r>
      <rPr>
        <sz val="8"/>
        <rFont val="MS Gothic"/>
        <family val="3"/>
      </rPr>
      <t>141337.50_16</t>
    </r>
  </si>
  <si>
    <r>
      <rPr>
        <sz val="8"/>
        <rFont val="MS Gothic"/>
        <family val="3"/>
      </rPr>
      <t>141337.50_42</t>
    </r>
  </si>
  <si>
    <r>
      <rPr>
        <sz val="8"/>
        <rFont val="MS Gothic"/>
        <family val="3"/>
      </rPr>
      <t>141337.50_17</t>
    </r>
  </si>
  <si>
    <r>
      <rPr>
        <sz val="8"/>
        <rFont val="MS Gothic"/>
        <family val="3"/>
      </rPr>
      <t>141337.50_43</t>
    </r>
  </si>
  <si>
    <r>
      <rPr>
        <sz val="8"/>
        <rFont val="MS Gothic"/>
        <family val="3"/>
      </rPr>
      <t>141337.50_18</t>
    </r>
  </si>
  <si>
    <r>
      <rPr>
        <sz val="8"/>
        <rFont val="MS Gothic"/>
        <family val="3"/>
      </rPr>
      <t>141337.50_44</t>
    </r>
  </si>
  <si>
    <r>
      <rPr>
        <sz val="8"/>
        <rFont val="MS Gothic"/>
        <family val="3"/>
      </rPr>
      <t>141337.50_19</t>
    </r>
  </si>
  <si>
    <r>
      <rPr>
        <sz val="8"/>
        <rFont val="MS Gothic"/>
        <family val="3"/>
      </rPr>
      <t>141337.50_45</t>
    </r>
  </si>
  <si>
    <r>
      <rPr>
        <sz val="8"/>
        <rFont val="MS Gothic"/>
        <family val="3"/>
      </rPr>
      <t>141337.50_20</t>
    </r>
  </si>
  <si>
    <r>
      <rPr>
        <sz val="8"/>
        <rFont val="MS Gothic"/>
        <family val="3"/>
      </rPr>
      <t>141337.50_46</t>
    </r>
  </si>
  <si>
    <r>
      <rPr>
        <sz val="8"/>
        <rFont val="MS Gothic"/>
        <family val="3"/>
      </rPr>
      <t>141337.50_21</t>
    </r>
  </si>
  <si>
    <r>
      <rPr>
        <sz val="8"/>
        <rFont val="MS Gothic"/>
        <family val="3"/>
      </rPr>
      <t>141337.50_47</t>
    </r>
  </si>
  <si>
    <r>
      <rPr>
        <sz val="8"/>
        <rFont val="MS Gothic"/>
        <family val="3"/>
      </rPr>
      <t>141337.50_22</t>
    </r>
  </si>
  <si>
    <r>
      <rPr>
        <sz val="8"/>
        <rFont val="MS Gothic"/>
        <family val="3"/>
      </rPr>
      <t>141337.50_48</t>
    </r>
  </si>
  <si>
    <r>
      <rPr>
        <sz val="8"/>
        <rFont val="MS Gothic"/>
        <family val="3"/>
      </rPr>
      <t>141337.50_23</t>
    </r>
  </si>
  <si>
    <r>
      <rPr>
        <sz val="8"/>
        <rFont val="MS Gothic"/>
        <family val="3"/>
      </rPr>
      <t>141337.50_49</t>
    </r>
  </si>
  <si>
    <r>
      <rPr>
        <sz val="8"/>
        <rFont val="MS Gothic"/>
        <family val="3"/>
      </rPr>
      <t>141337.50_24</t>
    </r>
  </si>
  <si>
    <r>
      <rPr>
        <sz val="8"/>
        <rFont val="MS Gothic"/>
        <family val="3"/>
      </rPr>
      <t>141337.50_50</t>
    </r>
  </si>
  <si>
    <r>
      <rPr>
        <sz val="8"/>
        <rFont val="MS Gothic"/>
        <family val="3"/>
      </rPr>
      <t>141337.50_25</t>
    </r>
  </si>
  <si>
    <r>
      <rPr>
        <sz val="8"/>
        <rFont val="MS Gothic"/>
        <family val="3"/>
      </rPr>
      <t>141337.50_51</t>
    </r>
  </si>
  <si>
    <r>
      <rPr>
        <sz val="8"/>
        <rFont val="MS Gothic"/>
        <family val="3"/>
      </rPr>
      <t>141337.50_52</t>
    </r>
  </si>
  <si>
    <r>
      <rPr>
        <sz val="8"/>
        <rFont val="MS Gothic"/>
        <family val="3"/>
      </rPr>
      <t>141337.50_78</t>
    </r>
  </si>
  <si>
    <r>
      <rPr>
        <sz val="8"/>
        <rFont val="MS Gothic"/>
        <family val="3"/>
      </rPr>
      <t>141337.50_53</t>
    </r>
  </si>
  <si>
    <r>
      <rPr>
        <sz val="8"/>
        <rFont val="MS Gothic"/>
        <family val="3"/>
      </rPr>
      <t>141337.50_79</t>
    </r>
  </si>
  <si>
    <r>
      <rPr>
        <sz val="8"/>
        <rFont val="MS Gothic"/>
        <family val="3"/>
      </rPr>
      <t>141337.50_54</t>
    </r>
  </si>
  <si>
    <r>
      <rPr>
        <sz val="8"/>
        <rFont val="MS Gothic"/>
        <family val="3"/>
      </rPr>
      <t>141337.50_80</t>
    </r>
  </si>
  <si>
    <r>
      <rPr>
        <sz val="8"/>
        <rFont val="MS Gothic"/>
        <family val="3"/>
      </rPr>
      <t>141337.50_55</t>
    </r>
  </si>
  <si>
    <r>
      <rPr>
        <sz val="8"/>
        <rFont val="MS Gothic"/>
        <family val="3"/>
      </rPr>
      <t>141337.50_81</t>
    </r>
  </si>
  <si>
    <r>
      <rPr>
        <sz val="8"/>
        <rFont val="MS Gothic"/>
        <family val="3"/>
      </rPr>
      <t>141337.50_56</t>
    </r>
  </si>
  <si>
    <r>
      <rPr>
        <sz val="8"/>
        <rFont val="MS Gothic"/>
        <family val="3"/>
      </rPr>
      <t>141337.50_82</t>
    </r>
  </si>
  <si>
    <r>
      <rPr>
        <sz val="8"/>
        <rFont val="MS Gothic"/>
        <family val="3"/>
      </rPr>
      <t>141337.50_57</t>
    </r>
  </si>
  <si>
    <r>
      <rPr>
        <sz val="8"/>
        <rFont val="MS Gothic"/>
        <family val="3"/>
      </rPr>
      <t>141337.50_83</t>
    </r>
  </si>
  <si>
    <r>
      <rPr>
        <sz val="8"/>
        <rFont val="MS Gothic"/>
        <family val="3"/>
      </rPr>
      <t>141337.50_58</t>
    </r>
  </si>
  <si>
    <r>
      <rPr>
        <sz val="8"/>
        <rFont val="MS Gothic"/>
        <family val="3"/>
      </rPr>
      <t>141337.50_84</t>
    </r>
  </si>
  <si>
    <r>
      <rPr>
        <sz val="8"/>
        <rFont val="MS Gothic"/>
        <family val="3"/>
      </rPr>
      <t>141337.50_59</t>
    </r>
  </si>
  <si>
    <r>
      <rPr>
        <sz val="8"/>
        <rFont val="MS Gothic"/>
        <family val="3"/>
      </rPr>
      <t>141337.50_85</t>
    </r>
  </si>
  <si>
    <r>
      <rPr>
        <sz val="8"/>
        <rFont val="MS Gothic"/>
        <family val="3"/>
      </rPr>
      <t>141337.50_60</t>
    </r>
  </si>
  <si>
    <r>
      <rPr>
        <sz val="8"/>
        <rFont val="MS Gothic"/>
        <family val="3"/>
      </rPr>
      <t>141337.50_86</t>
    </r>
  </si>
  <si>
    <r>
      <rPr>
        <sz val="8"/>
        <rFont val="MS Gothic"/>
        <family val="3"/>
      </rPr>
      <t>141337.50_61</t>
    </r>
  </si>
  <si>
    <r>
      <rPr>
        <sz val="8"/>
        <rFont val="MS Gothic"/>
        <family val="3"/>
      </rPr>
      <t>141337.50_87</t>
    </r>
  </si>
  <si>
    <r>
      <rPr>
        <sz val="8"/>
        <rFont val="MS Gothic"/>
        <family val="3"/>
      </rPr>
      <t>141337.50_62</t>
    </r>
  </si>
  <si>
    <r>
      <rPr>
        <sz val="8"/>
        <rFont val="MS Gothic"/>
        <family val="3"/>
      </rPr>
      <t>141337.50_88</t>
    </r>
  </si>
  <si>
    <r>
      <rPr>
        <sz val="8"/>
        <rFont val="MS Gothic"/>
        <family val="3"/>
      </rPr>
      <t>141337.50_63</t>
    </r>
  </si>
  <si>
    <r>
      <rPr>
        <sz val="8"/>
        <rFont val="MS Gothic"/>
        <family val="3"/>
      </rPr>
      <t>141337.50_89</t>
    </r>
  </si>
  <si>
    <r>
      <rPr>
        <sz val="8"/>
        <rFont val="MS Gothic"/>
        <family val="3"/>
      </rPr>
      <t>141337.50_64</t>
    </r>
  </si>
  <si>
    <r>
      <rPr>
        <sz val="8"/>
        <rFont val="MS Gothic"/>
        <family val="3"/>
      </rPr>
      <t>141337.50_90</t>
    </r>
  </si>
  <si>
    <r>
      <rPr>
        <sz val="8"/>
        <rFont val="MS Gothic"/>
        <family val="3"/>
      </rPr>
      <t>141337.50_65</t>
    </r>
  </si>
  <si>
    <r>
      <rPr>
        <sz val="8"/>
        <rFont val="MS Gothic"/>
        <family val="3"/>
      </rPr>
      <t>141337.50_91</t>
    </r>
  </si>
  <si>
    <r>
      <rPr>
        <sz val="8"/>
        <rFont val="MS Gothic"/>
        <family val="3"/>
      </rPr>
      <t>141337.50_66</t>
    </r>
  </si>
  <si>
    <r>
      <rPr>
        <sz val="8"/>
        <rFont val="MS Gothic"/>
        <family val="3"/>
      </rPr>
      <t>141337.50_92</t>
    </r>
  </si>
  <si>
    <r>
      <rPr>
        <sz val="8"/>
        <rFont val="MS Gothic"/>
        <family val="3"/>
      </rPr>
      <t>141337.50_67</t>
    </r>
  </si>
  <si>
    <r>
      <rPr>
        <sz val="8"/>
        <rFont val="MS Gothic"/>
        <family val="3"/>
      </rPr>
      <t>141337.50_93</t>
    </r>
  </si>
  <si>
    <r>
      <rPr>
        <sz val="8"/>
        <rFont val="MS Gothic"/>
        <family val="3"/>
      </rPr>
      <t>141337.50_68</t>
    </r>
  </si>
  <si>
    <r>
      <rPr>
        <sz val="8"/>
        <rFont val="MS Gothic"/>
        <family val="3"/>
      </rPr>
      <t>141337.50_94</t>
    </r>
  </si>
  <si>
    <r>
      <rPr>
        <sz val="8"/>
        <rFont val="MS Gothic"/>
        <family val="3"/>
      </rPr>
      <t>141337.50_69</t>
    </r>
  </si>
  <si>
    <r>
      <rPr>
        <sz val="8"/>
        <rFont val="MS Gothic"/>
        <family val="3"/>
      </rPr>
      <t>141337.50_95</t>
    </r>
  </si>
  <si>
    <r>
      <rPr>
        <sz val="8"/>
        <rFont val="MS Gothic"/>
        <family val="3"/>
      </rPr>
      <t>141337.50_70</t>
    </r>
  </si>
  <si>
    <r>
      <rPr>
        <sz val="8"/>
        <rFont val="MS Gothic"/>
        <family val="3"/>
      </rPr>
      <t>141337.50_96</t>
    </r>
  </si>
  <si>
    <r>
      <rPr>
        <sz val="8"/>
        <rFont val="MS Gothic"/>
        <family val="3"/>
      </rPr>
      <t>141337.50_71</t>
    </r>
  </si>
  <si>
    <r>
      <rPr>
        <sz val="8"/>
        <rFont val="MS Gothic"/>
        <family val="3"/>
      </rPr>
      <t>141337.50_72</t>
    </r>
  </si>
  <si>
    <r>
      <rPr>
        <sz val="8"/>
        <rFont val="MS Gothic"/>
        <family val="3"/>
      </rPr>
      <t>141337.50_73</t>
    </r>
  </si>
  <si>
    <r>
      <rPr>
        <sz val="8"/>
        <rFont val="MS Gothic"/>
        <family val="3"/>
      </rPr>
      <t>141337.50_74</t>
    </r>
  </si>
  <si>
    <r>
      <rPr>
        <sz val="8"/>
        <rFont val="MS Gothic"/>
        <family val="3"/>
      </rPr>
      <t>141337.50_75</t>
    </r>
  </si>
  <si>
    <r>
      <rPr>
        <sz val="8"/>
        <rFont val="MS Gothic"/>
        <family val="3"/>
      </rPr>
      <t>141337.50_76</t>
    </r>
  </si>
  <si>
    <r>
      <rPr>
        <sz val="8"/>
        <rFont val="MS Gothic"/>
        <family val="3"/>
      </rPr>
      <t>141337.50_77</t>
    </r>
  </si>
  <si>
    <r>
      <rPr>
        <sz val="8"/>
        <rFont val="MS Gothic"/>
        <family val="3"/>
      </rPr>
      <t>141340.00_0</t>
    </r>
  </si>
  <si>
    <r>
      <rPr>
        <sz val="8"/>
        <rFont val="MS Gothic"/>
        <family val="3"/>
      </rPr>
      <t>141340.00_26</t>
    </r>
  </si>
  <si>
    <r>
      <rPr>
        <sz val="8"/>
        <rFont val="MS Gothic"/>
        <family val="3"/>
      </rPr>
      <t>141340.00_1</t>
    </r>
  </si>
  <si>
    <r>
      <rPr>
        <sz val="8"/>
        <rFont val="MS Gothic"/>
        <family val="3"/>
      </rPr>
      <t>141340.00_27</t>
    </r>
  </si>
  <si>
    <r>
      <rPr>
        <sz val="8"/>
        <rFont val="MS Gothic"/>
        <family val="3"/>
      </rPr>
      <t>141340.00_2</t>
    </r>
  </si>
  <si>
    <r>
      <rPr>
        <sz val="8"/>
        <rFont val="MS Gothic"/>
        <family val="3"/>
      </rPr>
      <t>141340.00_28</t>
    </r>
  </si>
  <si>
    <r>
      <rPr>
        <sz val="8"/>
        <rFont val="MS Gothic"/>
        <family val="3"/>
      </rPr>
      <t>141340.00_3</t>
    </r>
  </si>
  <si>
    <r>
      <rPr>
        <sz val="8"/>
        <rFont val="MS Gothic"/>
        <family val="3"/>
      </rPr>
      <t>141340.00_29</t>
    </r>
  </si>
  <si>
    <r>
      <rPr>
        <sz val="8"/>
        <rFont val="MS Gothic"/>
        <family val="3"/>
      </rPr>
      <t>141340.00_4</t>
    </r>
  </si>
  <si>
    <r>
      <rPr>
        <sz val="8"/>
        <rFont val="MS Gothic"/>
        <family val="3"/>
      </rPr>
      <t>141340.00_30</t>
    </r>
  </si>
  <si>
    <r>
      <rPr>
        <sz val="8"/>
        <rFont val="MS Gothic"/>
        <family val="3"/>
      </rPr>
      <t>141340.00_5</t>
    </r>
  </si>
  <si>
    <r>
      <rPr>
        <sz val="8"/>
        <rFont val="MS Gothic"/>
        <family val="3"/>
      </rPr>
      <t>141340.00_31</t>
    </r>
  </si>
  <si>
    <r>
      <rPr>
        <sz val="8"/>
        <rFont val="MS Gothic"/>
        <family val="3"/>
      </rPr>
      <t>141340.00_6</t>
    </r>
  </si>
  <si>
    <r>
      <rPr>
        <sz val="8"/>
        <rFont val="MS Gothic"/>
        <family val="3"/>
      </rPr>
      <t>141340.00_32</t>
    </r>
  </si>
  <si>
    <r>
      <rPr>
        <sz val="8"/>
        <rFont val="MS Gothic"/>
        <family val="3"/>
      </rPr>
      <t>141340.00_7</t>
    </r>
  </si>
  <si>
    <r>
      <rPr>
        <sz val="8"/>
        <rFont val="MS Gothic"/>
        <family val="3"/>
      </rPr>
      <t>141340.00_33</t>
    </r>
  </si>
  <si>
    <r>
      <rPr>
        <sz val="8"/>
        <rFont val="MS Gothic"/>
        <family val="3"/>
      </rPr>
      <t>141340.00_8</t>
    </r>
  </si>
  <si>
    <r>
      <rPr>
        <sz val="8"/>
        <rFont val="MS Gothic"/>
        <family val="3"/>
      </rPr>
      <t>141340.00_34</t>
    </r>
  </si>
  <si>
    <r>
      <rPr>
        <sz val="8"/>
        <rFont val="MS Gothic"/>
        <family val="3"/>
      </rPr>
      <t>141340.00_9</t>
    </r>
  </si>
  <si>
    <r>
      <rPr>
        <sz val="8"/>
        <rFont val="MS Gothic"/>
        <family val="3"/>
      </rPr>
      <t>141340.00_35</t>
    </r>
  </si>
  <si>
    <r>
      <rPr>
        <sz val="8"/>
        <rFont val="MS Gothic"/>
        <family val="3"/>
      </rPr>
      <t>141340.00_10</t>
    </r>
  </si>
  <si>
    <r>
      <rPr>
        <sz val="8"/>
        <rFont val="MS Gothic"/>
        <family val="3"/>
      </rPr>
      <t>141340.00_36</t>
    </r>
  </si>
  <si>
    <r>
      <rPr>
        <sz val="8"/>
        <rFont val="MS Gothic"/>
        <family val="3"/>
      </rPr>
      <t>141340.00_11</t>
    </r>
  </si>
  <si>
    <r>
      <rPr>
        <sz val="8"/>
        <rFont val="MS Gothic"/>
        <family val="3"/>
      </rPr>
      <t>141340.00_37</t>
    </r>
  </si>
  <si>
    <r>
      <rPr>
        <sz val="8"/>
        <rFont val="MS Gothic"/>
        <family val="3"/>
      </rPr>
      <t>141340.00_12</t>
    </r>
  </si>
  <si>
    <r>
      <rPr>
        <sz val="8"/>
        <rFont val="MS Gothic"/>
        <family val="3"/>
      </rPr>
      <t>141340.00_38</t>
    </r>
  </si>
  <si>
    <r>
      <rPr>
        <sz val="8"/>
        <rFont val="MS Gothic"/>
        <family val="3"/>
      </rPr>
      <t>141340.00_13</t>
    </r>
  </si>
  <si>
    <r>
      <rPr>
        <sz val="8"/>
        <rFont val="MS Gothic"/>
        <family val="3"/>
      </rPr>
      <t>141340.00_39</t>
    </r>
  </si>
  <si>
    <r>
      <rPr>
        <sz val="8"/>
        <rFont val="MS Gothic"/>
        <family val="3"/>
      </rPr>
      <t>141340.00_14</t>
    </r>
  </si>
  <si>
    <r>
      <rPr>
        <sz val="8"/>
        <rFont val="MS Gothic"/>
        <family val="3"/>
      </rPr>
      <t>141340.00_40</t>
    </r>
  </si>
  <si>
    <r>
      <rPr>
        <sz val="8"/>
        <rFont val="MS Gothic"/>
        <family val="3"/>
      </rPr>
      <t>141340.00_15</t>
    </r>
  </si>
  <si>
    <r>
      <rPr>
        <sz val="8"/>
        <rFont val="MS Gothic"/>
        <family val="3"/>
      </rPr>
      <t>141340.00_41</t>
    </r>
  </si>
  <si>
    <r>
      <rPr>
        <sz val="8"/>
        <rFont val="MS Gothic"/>
        <family val="3"/>
      </rPr>
      <t>141340.00_16</t>
    </r>
  </si>
  <si>
    <r>
      <rPr>
        <sz val="8"/>
        <rFont val="MS Gothic"/>
        <family val="3"/>
      </rPr>
      <t>141340.00_42</t>
    </r>
  </si>
  <si>
    <r>
      <rPr>
        <sz val="8"/>
        <rFont val="MS Gothic"/>
        <family val="3"/>
      </rPr>
      <t>141340.00_17</t>
    </r>
  </si>
  <si>
    <r>
      <rPr>
        <sz val="8"/>
        <rFont val="MS Gothic"/>
        <family val="3"/>
      </rPr>
      <t>141340.00_43</t>
    </r>
  </si>
  <si>
    <r>
      <rPr>
        <sz val="8"/>
        <rFont val="MS Gothic"/>
        <family val="3"/>
      </rPr>
      <t>141340.00_18</t>
    </r>
  </si>
  <si>
    <r>
      <rPr>
        <sz val="8"/>
        <rFont val="MS Gothic"/>
        <family val="3"/>
      </rPr>
      <t>141340.00_44</t>
    </r>
  </si>
  <si>
    <r>
      <rPr>
        <sz val="8"/>
        <rFont val="MS Gothic"/>
        <family val="3"/>
      </rPr>
      <t>141340.00_19</t>
    </r>
  </si>
  <si>
    <r>
      <rPr>
        <sz val="8"/>
        <rFont val="MS Gothic"/>
        <family val="3"/>
      </rPr>
      <t>141340.00_45</t>
    </r>
  </si>
  <si>
    <r>
      <rPr>
        <sz val="8"/>
        <rFont val="MS Gothic"/>
        <family val="3"/>
      </rPr>
      <t>141340.00_20</t>
    </r>
  </si>
  <si>
    <r>
      <rPr>
        <sz val="8"/>
        <rFont val="MS Gothic"/>
        <family val="3"/>
      </rPr>
      <t>141340.00_46</t>
    </r>
  </si>
  <si>
    <r>
      <rPr>
        <sz val="8"/>
        <rFont val="MS Gothic"/>
        <family val="3"/>
      </rPr>
      <t>141340.00_21</t>
    </r>
  </si>
  <si>
    <r>
      <rPr>
        <sz val="8"/>
        <rFont val="MS Gothic"/>
        <family val="3"/>
      </rPr>
      <t>141340.00_47</t>
    </r>
  </si>
  <si>
    <r>
      <rPr>
        <sz val="8"/>
        <rFont val="MS Gothic"/>
        <family val="3"/>
      </rPr>
      <t>141340.00_22</t>
    </r>
  </si>
  <si>
    <r>
      <rPr>
        <sz val="8"/>
        <rFont val="MS Gothic"/>
        <family val="3"/>
      </rPr>
      <t>141340.00_48</t>
    </r>
  </si>
  <si>
    <r>
      <rPr>
        <sz val="8"/>
        <rFont val="MS Gothic"/>
        <family val="3"/>
      </rPr>
      <t>141340.00_23</t>
    </r>
  </si>
  <si>
    <r>
      <rPr>
        <sz val="8"/>
        <rFont val="MS Gothic"/>
        <family val="3"/>
      </rPr>
      <t>141340.00_49</t>
    </r>
  </si>
  <si>
    <r>
      <rPr>
        <sz val="8"/>
        <rFont val="MS Gothic"/>
        <family val="3"/>
      </rPr>
      <t>141340.00_24</t>
    </r>
  </si>
  <si>
    <r>
      <rPr>
        <sz val="8"/>
        <rFont val="MS Gothic"/>
        <family val="3"/>
      </rPr>
      <t>141340.00_50</t>
    </r>
  </si>
  <si>
    <r>
      <rPr>
        <sz val="8"/>
        <rFont val="MS Gothic"/>
        <family val="3"/>
      </rPr>
      <t>141340.00_25</t>
    </r>
  </si>
  <si>
    <r>
      <rPr>
        <sz val="8"/>
        <rFont val="MS Gothic"/>
        <family val="3"/>
      </rPr>
      <t>141340.00_51</t>
    </r>
  </si>
  <si>
    <r>
      <rPr>
        <sz val="8"/>
        <rFont val="MS Gothic"/>
        <family val="3"/>
      </rPr>
      <t>141340.00_52</t>
    </r>
  </si>
  <si>
    <r>
      <rPr>
        <sz val="8"/>
        <rFont val="MS Gothic"/>
        <family val="3"/>
      </rPr>
      <t>141340.00_78</t>
    </r>
  </si>
  <si>
    <r>
      <rPr>
        <sz val="8"/>
        <rFont val="MS Gothic"/>
        <family val="3"/>
      </rPr>
      <t>141340.00_53</t>
    </r>
  </si>
  <si>
    <r>
      <rPr>
        <sz val="8"/>
        <rFont val="MS Gothic"/>
        <family val="3"/>
      </rPr>
      <t>141340.00_79</t>
    </r>
  </si>
  <si>
    <r>
      <rPr>
        <sz val="8"/>
        <rFont val="MS Gothic"/>
        <family val="3"/>
      </rPr>
      <t>141340.00_54</t>
    </r>
  </si>
  <si>
    <r>
      <rPr>
        <sz val="8"/>
        <rFont val="MS Gothic"/>
        <family val="3"/>
      </rPr>
      <t>141340.00_80</t>
    </r>
  </si>
  <si>
    <r>
      <rPr>
        <sz val="8"/>
        <rFont val="MS Gothic"/>
        <family val="3"/>
      </rPr>
      <t>141340.00_55</t>
    </r>
  </si>
  <si>
    <r>
      <rPr>
        <sz val="8"/>
        <rFont val="MS Gothic"/>
        <family val="3"/>
      </rPr>
      <t>141340.00_81</t>
    </r>
  </si>
  <si>
    <r>
      <rPr>
        <sz val="8"/>
        <rFont val="MS Gothic"/>
        <family val="3"/>
      </rPr>
      <t>141340.00_56</t>
    </r>
  </si>
  <si>
    <r>
      <rPr>
        <sz val="8"/>
        <rFont val="MS Gothic"/>
        <family val="3"/>
      </rPr>
      <t>141340.00_82</t>
    </r>
  </si>
  <si>
    <r>
      <rPr>
        <sz val="8"/>
        <rFont val="MS Gothic"/>
        <family val="3"/>
      </rPr>
      <t>141340.00_57</t>
    </r>
  </si>
  <si>
    <r>
      <rPr>
        <sz val="8"/>
        <rFont val="MS Gothic"/>
        <family val="3"/>
      </rPr>
      <t>141340.00_83</t>
    </r>
  </si>
  <si>
    <r>
      <rPr>
        <sz val="8"/>
        <rFont val="MS Gothic"/>
        <family val="3"/>
      </rPr>
      <t>141340.00_58</t>
    </r>
  </si>
  <si>
    <r>
      <rPr>
        <sz val="8"/>
        <rFont val="MS Gothic"/>
        <family val="3"/>
      </rPr>
      <t>141340.00_84</t>
    </r>
  </si>
  <si>
    <r>
      <rPr>
        <sz val="8"/>
        <rFont val="MS Gothic"/>
        <family val="3"/>
      </rPr>
      <t>141340.00_59</t>
    </r>
  </si>
  <si>
    <r>
      <rPr>
        <sz val="8"/>
        <rFont val="MS Gothic"/>
        <family val="3"/>
      </rPr>
      <t>141340.00_85</t>
    </r>
  </si>
  <si>
    <r>
      <rPr>
        <sz val="8"/>
        <rFont val="MS Gothic"/>
        <family val="3"/>
      </rPr>
      <t>141340.00_60</t>
    </r>
  </si>
  <si>
    <r>
      <rPr>
        <sz val="8"/>
        <rFont val="MS Gothic"/>
        <family val="3"/>
      </rPr>
      <t>141340.00_86</t>
    </r>
  </si>
  <si>
    <r>
      <rPr>
        <sz val="8"/>
        <rFont val="MS Gothic"/>
        <family val="3"/>
      </rPr>
      <t>141340.00_61</t>
    </r>
  </si>
  <si>
    <r>
      <rPr>
        <sz val="8"/>
        <rFont val="MS Gothic"/>
        <family val="3"/>
      </rPr>
      <t>141340.00_87</t>
    </r>
  </si>
  <si>
    <r>
      <rPr>
        <sz val="8"/>
        <rFont val="MS Gothic"/>
        <family val="3"/>
      </rPr>
      <t>141340.00_62</t>
    </r>
  </si>
  <si>
    <r>
      <rPr>
        <sz val="8"/>
        <rFont val="MS Gothic"/>
        <family val="3"/>
      </rPr>
      <t>141340.00_88</t>
    </r>
  </si>
  <si>
    <r>
      <rPr>
        <sz val="8"/>
        <rFont val="MS Gothic"/>
        <family val="3"/>
      </rPr>
      <t>141340.00_63</t>
    </r>
  </si>
  <si>
    <r>
      <rPr>
        <sz val="8"/>
        <rFont val="MS Gothic"/>
        <family val="3"/>
      </rPr>
      <t>141340.00_89</t>
    </r>
  </si>
  <si>
    <r>
      <rPr>
        <sz val="8"/>
        <rFont val="MS Gothic"/>
        <family val="3"/>
      </rPr>
      <t>141340.00_64</t>
    </r>
  </si>
  <si>
    <r>
      <rPr>
        <sz val="8"/>
        <rFont val="MS Gothic"/>
        <family val="3"/>
      </rPr>
      <t>141340.00_90</t>
    </r>
  </si>
  <si>
    <r>
      <rPr>
        <sz val="8"/>
        <rFont val="MS Gothic"/>
        <family val="3"/>
      </rPr>
      <t>141340.00_65</t>
    </r>
  </si>
  <si>
    <r>
      <rPr>
        <sz val="8"/>
        <rFont val="MS Gothic"/>
        <family val="3"/>
      </rPr>
      <t>141340.00_91</t>
    </r>
  </si>
  <si>
    <r>
      <rPr>
        <sz val="8"/>
        <rFont val="MS Gothic"/>
        <family val="3"/>
      </rPr>
      <t>141340.00_66</t>
    </r>
  </si>
  <si>
    <r>
      <rPr>
        <sz val="8"/>
        <rFont val="MS Gothic"/>
        <family val="3"/>
      </rPr>
      <t>141340.00_92</t>
    </r>
  </si>
  <si>
    <r>
      <rPr>
        <sz val="8"/>
        <rFont val="MS Gothic"/>
        <family val="3"/>
      </rPr>
      <t>141340.00_67</t>
    </r>
  </si>
  <si>
    <r>
      <rPr>
        <sz val="8"/>
        <rFont val="MS Gothic"/>
        <family val="3"/>
      </rPr>
      <t>141340.00_93</t>
    </r>
  </si>
  <si>
    <r>
      <rPr>
        <sz val="8"/>
        <rFont val="MS Gothic"/>
        <family val="3"/>
      </rPr>
      <t>141340.00_68</t>
    </r>
  </si>
  <si>
    <r>
      <rPr>
        <sz val="8"/>
        <rFont val="MS Gothic"/>
        <family val="3"/>
      </rPr>
      <t>141340.00_94</t>
    </r>
  </si>
  <si>
    <r>
      <rPr>
        <sz val="8"/>
        <rFont val="MS Gothic"/>
        <family val="3"/>
      </rPr>
      <t>141340.00_69</t>
    </r>
  </si>
  <si>
    <r>
      <rPr>
        <sz val="8"/>
        <rFont val="MS Gothic"/>
        <family val="3"/>
      </rPr>
      <t>141340.00_95</t>
    </r>
  </si>
  <si>
    <r>
      <rPr>
        <sz val="8"/>
        <rFont val="MS Gothic"/>
        <family val="3"/>
      </rPr>
      <t>141340.00_70</t>
    </r>
  </si>
  <si>
    <r>
      <rPr>
        <sz val="8"/>
        <rFont val="MS Gothic"/>
        <family val="3"/>
      </rPr>
      <t>141340.00_71</t>
    </r>
  </si>
  <si>
    <r>
      <rPr>
        <sz val="8"/>
        <rFont val="MS Gothic"/>
        <family val="3"/>
      </rPr>
      <t>141340.00_72</t>
    </r>
  </si>
  <si>
    <r>
      <rPr>
        <sz val="8"/>
        <rFont val="MS Gothic"/>
        <family val="3"/>
      </rPr>
      <t>141340.00_73</t>
    </r>
  </si>
  <si>
    <r>
      <rPr>
        <sz val="8"/>
        <rFont val="MS Gothic"/>
        <family val="3"/>
      </rPr>
      <t>141340.00_74</t>
    </r>
  </si>
  <si>
    <r>
      <rPr>
        <sz val="8"/>
        <rFont val="MS Gothic"/>
        <family val="3"/>
      </rPr>
      <t>141340.00_75</t>
    </r>
  </si>
  <si>
    <r>
      <rPr>
        <sz val="8"/>
        <rFont val="MS Gothic"/>
        <family val="3"/>
      </rPr>
      <t>141340.00_76</t>
    </r>
  </si>
  <si>
    <r>
      <rPr>
        <sz val="8"/>
        <rFont val="MS Gothic"/>
        <family val="3"/>
      </rPr>
      <t>141340.00_77</t>
    </r>
  </si>
  <si>
    <r>
      <rPr>
        <sz val="8"/>
        <rFont val="MS Gothic"/>
        <family val="3"/>
      </rPr>
      <t>141342.50_0</t>
    </r>
  </si>
  <si>
    <r>
      <rPr>
        <sz val="8"/>
        <rFont val="MS Gothic"/>
        <family val="3"/>
      </rPr>
      <t>141342.50_26</t>
    </r>
  </si>
  <si>
    <r>
      <rPr>
        <sz val="8"/>
        <rFont val="MS Gothic"/>
        <family val="3"/>
      </rPr>
      <t>141342.50_1</t>
    </r>
  </si>
  <si>
    <r>
      <rPr>
        <sz val="8"/>
        <rFont val="MS Gothic"/>
        <family val="3"/>
      </rPr>
      <t>141342.50_27</t>
    </r>
  </si>
  <si>
    <r>
      <rPr>
        <sz val="8"/>
        <rFont val="MS Gothic"/>
        <family val="3"/>
      </rPr>
      <t>141342.50_2</t>
    </r>
  </si>
  <si>
    <r>
      <rPr>
        <sz val="8"/>
        <rFont val="MS Gothic"/>
        <family val="3"/>
      </rPr>
      <t>141342.50_28</t>
    </r>
  </si>
  <si>
    <r>
      <rPr>
        <sz val="8"/>
        <rFont val="MS Gothic"/>
        <family val="3"/>
      </rPr>
      <t>141342.50_3</t>
    </r>
  </si>
  <si>
    <r>
      <rPr>
        <sz val="8"/>
        <rFont val="MS Gothic"/>
        <family val="3"/>
      </rPr>
      <t>141342.50_29</t>
    </r>
  </si>
  <si>
    <r>
      <rPr>
        <sz val="8"/>
        <rFont val="MS Gothic"/>
        <family val="3"/>
      </rPr>
      <t>141342.50_4</t>
    </r>
  </si>
  <si>
    <r>
      <rPr>
        <sz val="8"/>
        <rFont val="MS Gothic"/>
        <family val="3"/>
      </rPr>
      <t>141342.50_30</t>
    </r>
  </si>
  <si>
    <r>
      <rPr>
        <sz val="8"/>
        <rFont val="MS Gothic"/>
        <family val="3"/>
      </rPr>
      <t>141342.50_5</t>
    </r>
  </si>
  <si>
    <r>
      <rPr>
        <sz val="8"/>
        <rFont val="MS Gothic"/>
        <family val="3"/>
      </rPr>
      <t>141342.50_31</t>
    </r>
  </si>
  <si>
    <r>
      <rPr>
        <sz val="8"/>
        <rFont val="MS Gothic"/>
        <family val="3"/>
      </rPr>
      <t>141342.50_6</t>
    </r>
  </si>
  <si>
    <r>
      <rPr>
        <sz val="8"/>
        <rFont val="MS Gothic"/>
        <family val="3"/>
      </rPr>
      <t>141342.50_32</t>
    </r>
  </si>
  <si>
    <r>
      <rPr>
        <sz val="8"/>
        <rFont val="MS Gothic"/>
        <family val="3"/>
      </rPr>
      <t>141342.50_7</t>
    </r>
  </si>
  <si>
    <r>
      <rPr>
        <sz val="8"/>
        <rFont val="MS Gothic"/>
        <family val="3"/>
      </rPr>
      <t>141342.50_33</t>
    </r>
  </si>
  <si>
    <r>
      <rPr>
        <sz val="8"/>
        <rFont val="MS Gothic"/>
        <family val="3"/>
      </rPr>
      <t>141342.50_8</t>
    </r>
  </si>
  <si>
    <r>
      <rPr>
        <sz val="8"/>
        <rFont val="MS Gothic"/>
        <family val="3"/>
      </rPr>
      <t>141342.50_34</t>
    </r>
  </si>
  <si>
    <r>
      <rPr>
        <sz val="8"/>
        <rFont val="MS Gothic"/>
        <family val="3"/>
      </rPr>
      <t>141342.50_9</t>
    </r>
  </si>
  <si>
    <r>
      <rPr>
        <sz val="8"/>
        <rFont val="MS Gothic"/>
        <family val="3"/>
      </rPr>
      <t>141342.50_35</t>
    </r>
  </si>
  <si>
    <r>
      <rPr>
        <sz val="8"/>
        <rFont val="MS Gothic"/>
        <family val="3"/>
      </rPr>
      <t>141342.50_10</t>
    </r>
  </si>
  <si>
    <r>
      <rPr>
        <sz val="8"/>
        <rFont val="MS Gothic"/>
        <family val="3"/>
      </rPr>
      <t>141342.50_36</t>
    </r>
  </si>
  <si>
    <r>
      <rPr>
        <sz val="8"/>
        <rFont val="MS Gothic"/>
        <family val="3"/>
      </rPr>
      <t>141342.50_11</t>
    </r>
  </si>
  <si>
    <r>
      <rPr>
        <sz val="8"/>
        <rFont val="MS Gothic"/>
        <family val="3"/>
      </rPr>
      <t>141342.50_37</t>
    </r>
  </si>
  <si>
    <r>
      <rPr>
        <sz val="8"/>
        <rFont val="MS Gothic"/>
        <family val="3"/>
      </rPr>
      <t>141342.50_12</t>
    </r>
  </si>
  <si>
    <r>
      <rPr>
        <sz val="8"/>
        <rFont val="MS Gothic"/>
        <family val="3"/>
      </rPr>
      <t>141342.50_38</t>
    </r>
  </si>
  <si>
    <r>
      <rPr>
        <sz val="8"/>
        <rFont val="MS Gothic"/>
        <family val="3"/>
      </rPr>
      <t>141342.50_13</t>
    </r>
  </si>
  <si>
    <r>
      <rPr>
        <sz val="8"/>
        <rFont val="MS Gothic"/>
        <family val="3"/>
      </rPr>
      <t>141342.50_39</t>
    </r>
  </si>
  <si>
    <r>
      <rPr>
        <sz val="8"/>
        <rFont val="MS Gothic"/>
        <family val="3"/>
      </rPr>
      <t>141342.50_14</t>
    </r>
  </si>
  <si>
    <r>
      <rPr>
        <sz val="8"/>
        <rFont val="MS Gothic"/>
        <family val="3"/>
      </rPr>
      <t>141342.50_40</t>
    </r>
  </si>
  <si>
    <r>
      <rPr>
        <sz val="8"/>
        <rFont val="MS Gothic"/>
        <family val="3"/>
      </rPr>
      <t>141342.50_15</t>
    </r>
  </si>
  <si>
    <r>
      <rPr>
        <sz val="8"/>
        <rFont val="MS Gothic"/>
        <family val="3"/>
      </rPr>
      <t>141342.50_41</t>
    </r>
  </si>
  <si>
    <r>
      <rPr>
        <sz val="8"/>
        <rFont val="MS Gothic"/>
        <family val="3"/>
      </rPr>
      <t>141342.50_16</t>
    </r>
  </si>
  <si>
    <r>
      <rPr>
        <sz val="8"/>
        <rFont val="MS Gothic"/>
        <family val="3"/>
      </rPr>
      <t>141342.50_42</t>
    </r>
  </si>
  <si>
    <r>
      <rPr>
        <sz val="8"/>
        <rFont val="MS Gothic"/>
        <family val="3"/>
      </rPr>
      <t>141342.50_17</t>
    </r>
  </si>
  <si>
    <r>
      <rPr>
        <sz val="8"/>
        <rFont val="MS Gothic"/>
        <family val="3"/>
      </rPr>
      <t>141342.50_43</t>
    </r>
  </si>
  <si>
    <r>
      <rPr>
        <sz val="8"/>
        <rFont val="MS Gothic"/>
        <family val="3"/>
      </rPr>
      <t>141342.50_18</t>
    </r>
  </si>
  <si>
    <r>
      <rPr>
        <sz val="8"/>
        <rFont val="MS Gothic"/>
        <family val="3"/>
      </rPr>
      <t>141342.50_44</t>
    </r>
  </si>
  <si>
    <r>
      <rPr>
        <sz val="8"/>
        <rFont val="MS Gothic"/>
        <family val="3"/>
      </rPr>
      <t>141342.50_19</t>
    </r>
  </si>
  <si>
    <r>
      <rPr>
        <sz val="8"/>
        <rFont val="MS Gothic"/>
        <family val="3"/>
      </rPr>
      <t>141342.50_45</t>
    </r>
  </si>
  <si>
    <r>
      <rPr>
        <sz val="8"/>
        <rFont val="MS Gothic"/>
        <family val="3"/>
      </rPr>
      <t>141342.50_20</t>
    </r>
  </si>
  <si>
    <r>
      <rPr>
        <sz val="8"/>
        <rFont val="MS Gothic"/>
        <family val="3"/>
      </rPr>
      <t>141342.50_46</t>
    </r>
  </si>
  <si>
    <r>
      <rPr>
        <sz val="8"/>
        <rFont val="MS Gothic"/>
        <family val="3"/>
      </rPr>
      <t>141342.50_21</t>
    </r>
  </si>
  <si>
    <r>
      <rPr>
        <sz val="8"/>
        <rFont val="MS Gothic"/>
        <family val="3"/>
      </rPr>
      <t>141342.50_47</t>
    </r>
  </si>
  <si>
    <r>
      <rPr>
        <sz val="8"/>
        <rFont val="MS Gothic"/>
        <family val="3"/>
      </rPr>
      <t>141342.50_22</t>
    </r>
  </si>
  <si>
    <r>
      <rPr>
        <sz val="8"/>
        <rFont val="MS Gothic"/>
        <family val="3"/>
      </rPr>
      <t>141342.50_48</t>
    </r>
  </si>
  <si>
    <r>
      <rPr>
        <sz val="8"/>
        <rFont val="MS Gothic"/>
        <family val="3"/>
      </rPr>
      <t>141342.50_23</t>
    </r>
  </si>
  <si>
    <r>
      <rPr>
        <sz val="8"/>
        <rFont val="MS Gothic"/>
        <family val="3"/>
      </rPr>
      <t>141342.50_49</t>
    </r>
  </si>
  <si>
    <r>
      <rPr>
        <sz val="8"/>
        <rFont val="MS Gothic"/>
        <family val="3"/>
      </rPr>
      <t>141342.50_24</t>
    </r>
  </si>
  <si>
    <r>
      <rPr>
        <sz val="8"/>
        <rFont val="MS Gothic"/>
        <family val="3"/>
      </rPr>
      <t>141342.50_50</t>
    </r>
  </si>
  <si>
    <r>
      <rPr>
        <sz val="8"/>
        <rFont val="MS Gothic"/>
        <family val="3"/>
      </rPr>
      <t>141342.50_25</t>
    </r>
  </si>
  <si>
    <r>
      <rPr>
        <sz val="8"/>
        <rFont val="MS Gothic"/>
        <family val="3"/>
      </rPr>
      <t>141342.50_51</t>
    </r>
  </si>
  <si>
    <r>
      <rPr>
        <sz val="8"/>
        <rFont val="MS Gothic"/>
        <family val="3"/>
      </rPr>
      <t>141342.50_52</t>
    </r>
  </si>
  <si>
    <r>
      <rPr>
        <sz val="8"/>
        <rFont val="MS Gothic"/>
        <family val="3"/>
      </rPr>
      <t>141342.50_78</t>
    </r>
  </si>
  <si>
    <r>
      <rPr>
        <sz val="8"/>
        <rFont val="MS Gothic"/>
        <family val="3"/>
      </rPr>
      <t>141342.50_53</t>
    </r>
  </si>
  <si>
    <r>
      <rPr>
        <sz val="8"/>
        <rFont val="MS Gothic"/>
        <family val="3"/>
      </rPr>
      <t>141342.50_79</t>
    </r>
  </si>
  <si>
    <r>
      <rPr>
        <sz val="8"/>
        <rFont val="MS Gothic"/>
        <family val="3"/>
      </rPr>
      <t>141342.50_54</t>
    </r>
  </si>
  <si>
    <r>
      <rPr>
        <sz val="8"/>
        <rFont val="MS Gothic"/>
        <family val="3"/>
      </rPr>
      <t>141342.50_80</t>
    </r>
  </si>
  <si>
    <r>
      <rPr>
        <sz val="8"/>
        <rFont val="MS Gothic"/>
        <family val="3"/>
      </rPr>
      <t>141342.50_55</t>
    </r>
  </si>
  <si>
    <r>
      <rPr>
        <sz val="8"/>
        <rFont val="MS Gothic"/>
        <family val="3"/>
      </rPr>
      <t>141342.50_81</t>
    </r>
  </si>
  <si>
    <r>
      <rPr>
        <sz val="8"/>
        <rFont val="MS Gothic"/>
        <family val="3"/>
      </rPr>
      <t>141342.50_56</t>
    </r>
  </si>
  <si>
    <r>
      <rPr>
        <sz val="8"/>
        <rFont val="MS Gothic"/>
        <family val="3"/>
      </rPr>
      <t>141342.50_82</t>
    </r>
  </si>
  <si>
    <r>
      <rPr>
        <sz val="8"/>
        <rFont val="MS Gothic"/>
        <family val="3"/>
      </rPr>
      <t>141342.50_57</t>
    </r>
  </si>
  <si>
    <r>
      <rPr>
        <sz val="8"/>
        <rFont val="MS Gothic"/>
        <family val="3"/>
      </rPr>
      <t>141342.50_83</t>
    </r>
  </si>
  <si>
    <r>
      <rPr>
        <sz val="8"/>
        <rFont val="MS Gothic"/>
        <family val="3"/>
      </rPr>
      <t>141342.50_58</t>
    </r>
  </si>
  <si>
    <r>
      <rPr>
        <sz val="8"/>
        <rFont val="MS Gothic"/>
        <family val="3"/>
      </rPr>
      <t>141342.50_84</t>
    </r>
  </si>
  <si>
    <r>
      <rPr>
        <sz val="8"/>
        <rFont val="MS Gothic"/>
        <family val="3"/>
      </rPr>
      <t>141342.50_59</t>
    </r>
  </si>
  <si>
    <r>
      <rPr>
        <sz val="8"/>
        <rFont val="MS Gothic"/>
        <family val="3"/>
      </rPr>
      <t>141342.50_85</t>
    </r>
  </si>
  <si>
    <r>
      <rPr>
        <sz val="8"/>
        <rFont val="MS Gothic"/>
        <family val="3"/>
      </rPr>
      <t>141342.50_60</t>
    </r>
  </si>
  <si>
    <r>
      <rPr>
        <sz val="8"/>
        <rFont val="MS Gothic"/>
        <family val="3"/>
      </rPr>
      <t>141342.50_86</t>
    </r>
  </si>
  <si>
    <r>
      <rPr>
        <sz val="8"/>
        <rFont val="MS Gothic"/>
        <family val="3"/>
      </rPr>
      <t>141342.50_61</t>
    </r>
  </si>
  <si>
    <r>
      <rPr>
        <sz val="8"/>
        <rFont val="MS Gothic"/>
        <family val="3"/>
      </rPr>
      <t>141342.50_87</t>
    </r>
  </si>
  <si>
    <r>
      <rPr>
        <sz val="8"/>
        <rFont val="MS Gothic"/>
        <family val="3"/>
      </rPr>
      <t>141342.50_62</t>
    </r>
  </si>
  <si>
    <r>
      <rPr>
        <sz val="8"/>
        <rFont val="MS Gothic"/>
        <family val="3"/>
      </rPr>
      <t>141342.50_63</t>
    </r>
  </si>
  <si>
    <r>
      <rPr>
        <sz val="8"/>
        <rFont val="MS Gothic"/>
        <family val="3"/>
      </rPr>
      <t>141342.50_64</t>
    </r>
  </si>
  <si>
    <r>
      <rPr>
        <sz val="8"/>
        <rFont val="MS Gothic"/>
        <family val="3"/>
      </rPr>
      <t>141342.50_65</t>
    </r>
  </si>
  <si>
    <r>
      <rPr>
        <sz val="8"/>
        <rFont val="MS Gothic"/>
        <family val="3"/>
      </rPr>
      <t>141342.50_66</t>
    </r>
  </si>
  <si>
    <r>
      <rPr>
        <sz val="8"/>
        <rFont val="MS Gothic"/>
        <family val="3"/>
      </rPr>
      <t>141342.50_67</t>
    </r>
  </si>
  <si>
    <r>
      <rPr>
        <sz val="8"/>
        <rFont val="MS Gothic"/>
        <family val="3"/>
      </rPr>
      <t>141342.50_68</t>
    </r>
  </si>
  <si>
    <r>
      <rPr>
        <sz val="8"/>
        <rFont val="MS Gothic"/>
        <family val="3"/>
      </rPr>
      <t>141342.50_69</t>
    </r>
  </si>
  <si>
    <r>
      <rPr>
        <sz val="8"/>
        <rFont val="MS Gothic"/>
        <family val="3"/>
      </rPr>
      <t>141342.50_70</t>
    </r>
  </si>
  <si>
    <r>
      <rPr>
        <sz val="8"/>
        <rFont val="MS Gothic"/>
        <family val="3"/>
      </rPr>
      <t>141342.50_71</t>
    </r>
  </si>
  <si>
    <r>
      <rPr>
        <sz val="8"/>
        <rFont val="MS Gothic"/>
        <family val="3"/>
      </rPr>
      <t>141342.50_72</t>
    </r>
  </si>
  <si>
    <r>
      <rPr>
        <sz val="8"/>
        <rFont val="MS Gothic"/>
        <family val="3"/>
      </rPr>
      <t>141342.50_73</t>
    </r>
  </si>
  <si>
    <r>
      <rPr>
        <sz val="8"/>
        <rFont val="MS Gothic"/>
        <family val="3"/>
      </rPr>
      <t>141342.50_74</t>
    </r>
  </si>
  <si>
    <r>
      <rPr>
        <sz val="8"/>
        <rFont val="MS Gothic"/>
        <family val="3"/>
      </rPr>
      <t>141342.50_75</t>
    </r>
  </si>
  <si>
    <r>
      <rPr>
        <sz val="8"/>
        <rFont val="MS Gothic"/>
        <family val="3"/>
      </rPr>
      <t>141342.50_76</t>
    </r>
  </si>
  <si>
    <r>
      <rPr>
        <sz val="8"/>
        <rFont val="MS Gothic"/>
        <family val="3"/>
      </rPr>
      <t>141342.50_77</t>
    </r>
  </si>
  <si>
    <r>
      <rPr>
        <sz val="8"/>
        <rFont val="MS Gothic"/>
        <family val="3"/>
      </rPr>
      <t>141345.00_0</t>
    </r>
  </si>
  <si>
    <r>
      <rPr>
        <sz val="8"/>
        <rFont val="MS Gothic"/>
        <family val="3"/>
      </rPr>
      <t>141345.00_26</t>
    </r>
  </si>
  <si>
    <r>
      <rPr>
        <sz val="8"/>
        <rFont val="MS Gothic"/>
        <family val="3"/>
      </rPr>
      <t>141345.00_1</t>
    </r>
  </si>
  <si>
    <r>
      <rPr>
        <sz val="8"/>
        <rFont val="MS Gothic"/>
        <family val="3"/>
      </rPr>
      <t>141345.00_27</t>
    </r>
  </si>
  <si>
    <r>
      <rPr>
        <sz val="8"/>
        <rFont val="MS Gothic"/>
        <family val="3"/>
      </rPr>
      <t>141345.00_2</t>
    </r>
  </si>
  <si>
    <r>
      <rPr>
        <sz val="8"/>
        <rFont val="MS Gothic"/>
        <family val="3"/>
      </rPr>
      <t>141345.00_28</t>
    </r>
  </si>
  <si>
    <r>
      <rPr>
        <sz val="8"/>
        <rFont val="MS Gothic"/>
        <family val="3"/>
      </rPr>
      <t>141345.00_3</t>
    </r>
  </si>
  <si>
    <r>
      <rPr>
        <sz val="8"/>
        <rFont val="MS Gothic"/>
        <family val="3"/>
      </rPr>
      <t>141345.00_29</t>
    </r>
  </si>
  <si>
    <r>
      <rPr>
        <sz val="8"/>
        <rFont val="MS Gothic"/>
        <family val="3"/>
      </rPr>
      <t>141345.00_4</t>
    </r>
  </si>
  <si>
    <r>
      <rPr>
        <sz val="8"/>
        <rFont val="MS Gothic"/>
        <family val="3"/>
      </rPr>
      <t>141345.00_30</t>
    </r>
  </si>
  <si>
    <r>
      <rPr>
        <sz val="8"/>
        <rFont val="MS Gothic"/>
        <family val="3"/>
      </rPr>
      <t>141345.00_5</t>
    </r>
  </si>
  <si>
    <r>
      <rPr>
        <sz val="8"/>
        <rFont val="MS Gothic"/>
        <family val="3"/>
      </rPr>
      <t>141345.00_31</t>
    </r>
  </si>
  <si>
    <r>
      <rPr>
        <sz val="8"/>
        <rFont val="MS Gothic"/>
        <family val="3"/>
      </rPr>
      <t>141345.00_6</t>
    </r>
  </si>
  <si>
    <r>
      <rPr>
        <sz val="8"/>
        <rFont val="MS Gothic"/>
        <family val="3"/>
      </rPr>
      <t>141345.00_32</t>
    </r>
  </si>
  <si>
    <r>
      <rPr>
        <sz val="8"/>
        <rFont val="MS Gothic"/>
        <family val="3"/>
      </rPr>
      <t>141345.00_7</t>
    </r>
  </si>
  <si>
    <r>
      <rPr>
        <sz val="8"/>
        <rFont val="MS Gothic"/>
        <family val="3"/>
      </rPr>
      <t>141345.00_33</t>
    </r>
  </si>
  <si>
    <r>
      <rPr>
        <sz val="8"/>
        <rFont val="MS Gothic"/>
        <family val="3"/>
      </rPr>
      <t>141345.00_8</t>
    </r>
  </si>
  <si>
    <r>
      <rPr>
        <sz val="8"/>
        <rFont val="MS Gothic"/>
        <family val="3"/>
      </rPr>
      <t>141345.00_34</t>
    </r>
  </si>
  <si>
    <r>
      <rPr>
        <sz val="8"/>
        <rFont val="MS Gothic"/>
        <family val="3"/>
      </rPr>
      <t>141345.00_9</t>
    </r>
  </si>
  <si>
    <r>
      <rPr>
        <sz val="8"/>
        <rFont val="MS Gothic"/>
        <family val="3"/>
      </rPr>
      <t>141345.00_35</t>
    </r>
  </si>
  <si>
    <r>
      <rPr>
        <sz val="8"/>
        <rFont val="MS Gothic"/>
        <family val="3"/>
      </rPr>
      <t>141345.00_10</t>
    </r>
  </si>
  <si>
    <r>
      <rPr>
        <sz val="8"/>
        <rFont val="MS Gothic"/>
        <family val="3"/>
      </rPr>
      <t>141345.00_36</t>
    </r>
  </si>
  <si>
    <r>
      <rPr>
        <sz val="8"/>
        <rFont val="MS Gothic"/>
        <family val="3"/>
      </rPr>
      <t>141345.00_11</t>
    </r>
  </si>
  <si>
    <r>
      <rPr>
        <sz val="8"/>
        <rFont val="MS Gothic"/>
        <family val="3"/>
      </rPr>
      <t>141345.00_37</t>
    </r>
  </si>
  <si>
    <r>
      <rPr>
        <sz val="8"/>
        <rFont val="MS Gothic"/>
        <family val="3"/>
      </rPr>
      <t>141345.00_12</t>
    </r>
  </si>
  <si>
    <r>
      <rPr>
        <sz val="8"/>
        <rFont val="MS Gothic"/>
        <family val="3"/>
      </rPr>
      <t>141345.00_38</t>
    </r>
  </si>
  <si>
    <r>
      <rPr>
        <sz val="8"/>
        <rFont val="MS Gothic"/>
        <family val="3"/>
      </rPr>
      <t>141345.00_13</t>
    </r>
  </si>
  <si>
    <r>
      <rPr>
        <sz val="8"/>
        <rFont val="MS Gothic"/>
        <family val="3"/>
      </rPr>
      <t>141345.00_39</t>
    </r>
  </si>
  <si>
    <r>
      <rPr>
        <sz val="8"/>
        <rFont val="MS Gothic"/>
        <family val="3"/>
      </rPr>
      <t>141345.00_14</t>
    </r>
  </si>
  <si>
    <r>
      <rPr>
        <sz val="8"/>
        <rFont val="MS Gothic"/>
        <family val="3"/>
      </rPr>
      <t>141345.00_40</t>
    </r>
  </si>
  <si>
    <r>
      <rPr>
        <sz val="8"/>
        <rFont val="MS Gothic"/>
        <family val="3"/>
      </rPr>
      <t>141345.00_15</t>
    </r>
  </si>
  <si>
    <r>
      <rPr>
        <sz val="8"/>
        <rFont val="MS Gothic"/>
        <family val="3"/>
      </rPr>
      <t>141345.00_41</t>
    </r>
  </si>
  <si>
    <r>
      <rPr>
        <sz val="8"/>
        <rFont val="MS Gothic"/>
        <family val="3"/>
      </rPr>
      <t>141345.00_16</t>
    </r>
  </si>
  <si>
    <r>
      <rPr>
        <sz val="8"/>
        <rFont val="MS Gothic"/>
        <family val="3"/>
      </rPr>
      <t>141345.00_42</t>
    </r>
  </si>
  <si>
    <r>
      <rPr>
        <sz val="8"/>
        <rFont val="MS Gothic"/>
        <family val="3"/>
      </rPr>
      <t>141345.00_17</t>
    </r>
  </si>
  <si>
    <r>
      <rPr>
        <sz val="8"/>
        <rFont val="MS Gothic"/>
        <family val="3"/>
      </rPr>
      <t>141345.00_43</t>
    </r>
  </si>
  <si>
    <r>
      <rPr>
        <sz val="8"/>
        <rFont val="MS Gothic"/>
        <family val="3"/>
      </rPr>
      <t>141345.00_18</t>
    </r>
  </si>
  <si>
    <r>
      <rPr>
        <sz val="8"/>
        <rFont val="MS Gothic"/>
        <family val="3"/>
      </rPr>
      <t>141345.00_44</t>
    </r>
  </si>
  <si>
    <r>
      <rPr>
        <sz val="8"/>
        <rFont val="MS Gothic"/>
        <family val="3"/>
      </rPr>
      <t>141345.00_19</t>
    </r>
  </si>
  <si>
    <r>
      <rPr>
        <sz val="8"/>
        <rFont val="MS Gothic"/>
        <family val="3"/>
      </rPr>
      <t>141345.00_45</t>
    </r>
  </si>
  <si>
    <r>
      <rPr>
        <sz val="8"/>
        <rFont val="MS Gothic"/>
        <family val="3"/>
      </rPr>
      <t>141345.00_20</t>
    </r>
  </si>
  <si>
    <r>
      <rPr>
        <sz val="8"/>
        <rFont val="MS Gothic"/>
        <family val="3"/>
      </rPr>
      <t>141345.00_46</t>
    </r>
  </si>
  <si>
    <r>
      <rPr>
        <sz val="8"/>
        <rFont val="MS Gothic"/>
        <family val="3"/>
      </rPr>
      <t>141345.00_21</t>
    </r>
  </si>
  <si>
    <r>
      <rPr>
        <sz val="8"/>
        <rFont val="MS Gothic"/>
        <family val="3"/>
      </rPr>
      <t>141345.00_47</t>
    </r>
  </si>
  <si>
    <r>
      <rPr>
        <sz val="8"/>
        <rFont val="MS Gothic"/>
        <family val="3"/>
      </rPr>
      <t>141345.00_22</t>
    </r>
  </si>
  <si>
    <r>
      <rPr>
        <sz val="8"/>
        <rFont val="MS Gothic"/>
        <family val="3"/>
      </rPr>
      <t>141345.00_48</t>
    </r>
  </si>
  <si>
    <r>
      <rPr>
        <sz val="8"/>
        <rFont val="MS Gothic"/>
        <family val="3"/>
      </rPr>
      <t>141345.00_23</t>
    </r>
  </si>
  <si>
    <r>
      <rPr>
        <sz val="8"/>
        <rFont val="MS Gothic"/>
        <family val="3"/>
      </rPr>
      <t>141345.00_49</t>
    </r>
  </si>
  <si>
    <r>
      <rPr>
        <sz val="8"/>
        <rFont val="MS Gothic"/>
        <family val="3"/>
      </rPr>
      <t>141345.00_24</t>
    </r>
  </si>
  <si>
    <r>
      <rPr>
        <sz val="8"/>
        <rFont val="MS Gothic"/>
        <family val="3"/>
      </rPr>
      <t>141345.00_50</t>
    </r>
  </si>
  <si>
    <r>
      <rPr>
        <sz val="8"/>
        <rFont val="MS Gothic"/>
        <family val="3"/>
      </rPr>
      <t>141345.00_25</t>
    </r>
  </si>
  <si>
    <r>
      <rPr>
        <sz val="8"/>
        <rFont val="MS Gothic"/>
        <family val="3"/>
      </rPr>
      <t>141345.00_51</t>
    </r>
  </si>
  <si>
    <r>
      <rPr>
        <sz val="8"/>
        <rFont val="MS Gothic"/>
        <family val="3"/>
      </rPr>
      <t>141345.00_52</t>
    </r>
  </si>
  <si>
    <r>
      <rPr>
        <sz val="8"/>
        <rFont val="MS Gothic"/>
        <family val="3"/>
      </rPr>
      <t>141345.00_78</t>
    </r>
  </si>
  <si>
    <r>
      <rPr>
        <sz val="8"/>
        <rFont val="MS Gothic"/>
        <family val="3"/>
      </rPr>
      <t>141345.00_53</t>
    </r>
  </si>
  <si>
    <r>
      <rPr>
        <sz val="8"/>
        <rFont val="MS Gothic"/>
        <family val="3"/>
      </rPr>
      <t>141345.00_79</t>
    </r>
  </si>
  <si>
    <r>
      <rPr>
        <sz val="8"/>
        <rFont val="MS Gothic"/>
        <family val="3"/>
      </rPr>
      <t>141345.00_54</t>
    </r>
  </si>
  <si>
    <r>
      <rPr>
        <sz val="8"/>
        <rFont val="MS Gothic"/>
        <family val="3"/>
      </rPr>
      <t>141345.00_80</t>
    </r>
  </si>
  <si>
    <r>
      <rPr>
        <sz val="8"/>
        <rFont val="MS Gothic"/>
        <family val="3"/>
      </rPr>
      <t>141345.00_55</t>
    </r>
  </si>
  <si>
    <r>
      <rPr>
        <sz val="8"/>
        <rFont val="MS Gothic"/>
        <family val="3"/>
      </rPr>
      <t>141345.00_81</t>
    </r>
  </si>
  <si>
    <r>
      <rPr>
        <sz val="8"/>
        <rFont val="MS Gothic"/>
        <family val="3"/>
      </rPr>
      <t>141345.00_56</t>
    </r>
  </si>
  <si>
    <r>
      <rPr>
        <sz val="8"/>
        <rFont val="MS Gothic"/>
        <family val="3"/>
      </rPr>
      <t>141345.00_82</t>
    </r>
  </si>
  <si>
    <r>
      <rPr>
        <sz val="8"/>
        <rFont val="MS Gothic"/>
        <family val="3"/>
      </rPr>
      <t>141345.00_57</t>
    </r>
  </si>
  <si>
    <r>
      <rPr>
        <sz val="8"/>
        <rFont val="MS Gothic"/>
        <family val="3"/>
      </rPr>
      <t>141345.00_83</t>
    </r>
  </si>
  <si>
    <r>
      <rPr>
        <sz val="8"/>
        <rFont val="MS Gothic"/>
        <family val="3"/>
      </rPr>
      <t>141345.00_58</t>
    </r>
  </si>
  <si>
    <r>
      <rPr>
        <sz val="8"/>
        <rFont val="MS Gothic"/>
        <family val="3"/>
      </rPr>
      <t>141345.00_84</t>
    </r>
  </si>
  <si>
    <r>
      <rPr>
        <sz val="8"/>
        <rFont val="MS Gothic"/>
        <family val="3"/>
      </rPr>
      <t>141345.00_59</t>
    </r>
  </si>
  <si>
    <r>
      <rPr>
        <sz val="8"/>
        <rFont val="MS Gothic"/>
        <family val="3"/>
      </rPr>
      <t>141345.00_85</t>
    </r>
  </si>
  <si>
    <r>
      <rPr>
        <sz val="8"/>
        <rFont val="MS Gothic"/>
        <family val="3"/>
      </rPr>
      <t>141345.00_60</t>
    </r>
  </si>
  <si>
    <r>
      <rPr>
        <sz val="8"/>
        <rFont val="MS Gothic"/>
        <family val="3"/>
      </rPr>
      <t>141345.00_86</t>
    </r>
  </si>
  <si>
    <r>
      <rPr>
        <sz val="8"/>
        <rFont val="MS Gothic"/>
        <family val="3"/>
      </rPr>
      <t>141345.00_61</t>
    </r>
  </si>
  <si>
    <r>
      <rPr>
        <sz val="8"/>
        <rFont val="MS Gothic"/>
        <family val="3"/>
      </rPr>
      <t>141345.00_87</t>
    </r>
  </si>
  <si>
    <r>
      <rPr>
        <sz val="8"/>
        <rFont val="MS Gothic"/>
        <family val="3"/>
      </rPr>
      <t>141345.00_62</t>
    </r>
  </si>
  <si>
    <r>
      <rPr>
        <sz val="8"/>
        <rFont val="MS Gothic"/>
        <family val="3"/>
      </rPr>
      <t>141345.00_88</t>
    </r>
  </si>
  <si>
    <r>
      <rPr>
        <sz val="8"/>
        <rFont val="MS Gothic"/>
        <family val="3"/>
      </rPr>
      <t>141345.00_63</t>
    </r>
  </si>
  <si>
    <r>
      <rPr>
        <sz val="8"/>
        <rFont val="MS Gothic"/>
        <family val="3"/>
      </rPr>
      <t>141345.00_89</t>
    </r>
  </si>
  <si>
    <r>
      <rPr>
        <sz val="8"/>
        <rFont val="MS Gothic"/>
        <family val="3"/>
      </rPr>
      <t>141345.00_64</t>
    </r>
  </si>
  <si>
    <r>
      <rPr>
        <sz val="8"/>
        <rFont val="MS Gothic"/>
        <family val="3"/>
      </rPr>
      <t>141345.00_90</t>
    </r>
  </si>
  <si>
    <r>
      <rPr>
        <sz val="8"/>
        <rFont val="MS Gothic"/>
        <family val="3"/>
      </rPr>
      <t>141345.00_65</t>
    </r>
  </si>
  <si>
    <r>
      <rPr>
        <sz val="8"/>
        <rFont val="MS Gothic"/>
        <family val="3"/>
      </rPr>
      <t>141345.00_91</t>
    </r>
  </si>
  <si>
    <r>
      <rPr>
        <sz val="8"/>
        <rFont val="MS Gothic"/>
        <family val="3"/>
      </rPr>
      <t>141345.00_66</t>
    </r>
  </si>
  <si>
    <r>
      <rPr>
        <sz val="8"/>
        <rFont val="MS Gothic"/>
        <family val="3"/>
      </rPr>
      <t>141345.00_67</t>
    </r>
  </si>
  <si>
    <r>
      <rPr>
        <sz val="8"/>
        <rFont val="MS Gothic"/>
        <family val="3"/>
      </rPr>
      <t>141345.00_68</t>
    </r>
  </si>
  <si>
    <r>
      <rPr>
        <sz val="8"/>
        <rFont val="MS Gothic"/>
        <family val="3"/>
      </rPr>
      <t>141345.00_69</t>
    </r>
  </si>
  <si>
    <r>
      <rPr>
        <sz val="8"/>
        <rFont val="MS Gothic"/>
        <family val="3"/>
      </rPr>
      <t>141345.00_70</t>
    </r>
  </si>
  <si>
    <r>
      <rPr>
        <sz val="8"/>
        <rFont val="MS Gothic"/>
        <family val="3"/>
      </rPr>
      <t>141345.00_71</t>
    </r>
  </si>
  <si>
    <r>
      <rPr>
        <sz val="8"/>
        <rFont val="MS Gothic"/>
        <family val="3"/>
      </rPr>
      <t>141345.00_72</t>
    </r>
  </si>
  <si>
    <r>
      <rPr>
        <sz val="8"/>
        <rFont val="MS Gothic"/>
        <family val="3"/>
      </rPr>
      <t>141345.00_73</t>
    </r>
  </si>
  <si>
    <r>
      <rPr>
        <sz val="8"/>
        <rFont val="MS Gothic"/>
        <family val="3"/>
      </rPr>
      <t>141345.00_74</t>
    </r>
  </si>
  <si>
    <r>
      <rPr>
        <sz val="8"/>
        <rFont val="MS Gothic"/>
        <family val="3"/>
      </rPr>
      <t>141345.00_75</t>
    </r>
  </si>
  <si>
    <r>
      <rPr>
        <sz val="8"/>
        <rFont val="MS Gothic"/>
        <family val="3"/>
      </rPr>
      <t>141345.00_76</t>
    </r>
  </si>
  <si>
    <r>
      <rPr>
        <sz val="8"/>
        <rFont val="MS Gothic"/>
        <family val="3"/>
      </rPr>
      <t>141345.00_77</t>
    </r>
  </si>
  <si>
    <r>
      <rPr>
        <sz val="8"/>
        <rFont val="MS Gothic"/>
        <family val="3"/>
      </rPr>
      <t>141347.50_0</t>
    </r>
  </si>
  <si>
    <r>
      <rPr>
        <sz val="8"/>
        <rFont val="MS Gothic"/>
        <family val="3"/>
      </rPr>
      <t>141347.50_26</t>
    </r>
  </si>
  <si>
    <r>
      <rPr>
        <sz val="8"/>
        <rFont val="MS Gothic"/>
        <family val="3"/>
      </rPr>
      <t>141347.50_1</t>
    </r>
  </si>
  <si>
    <r>
      <rPr>
        <sz val="8"/>
        <rFont val="MS Gothic"/>
        <family val="3"/>
      </rPr>
      <t>141347.50_27</t>
    </r>
  </si>
  <si>
    <r>
      <rPr>
        <sz val="8"/>
        <rFont val="MS Gothic"/>
        <family val="3"/>
      </rPr>
      <t>141347.50_2</t>
    </r>
  </si>
  <si>
    <r>
      <rPr>
        <sz val="8"/>
        <rFont val="MS Gothic"/>
        <family val="3"/>
      </rPr>
      <t>141347.50_28</t>
    </r>
  </si>
  <si>
    <r>
      <rPr>
        <sz val="8"/>
        <rFont val="MS Gothic"/>
        <family val="3"/>
      </rPr>
      <t>141347.50_3</t>
    </r>
  </si>
  <si>
    <r>
      <rPr>
        <sz val="8"/>
        <rFont val="MS Gothic"/>
        <family val="3"/>
      </rPr>
      <t>141347.50_29</t>
    </r>
  </si>
  <si>
    <r>
      <rPr>
        <sz val="8"/>
        <rFont val="MS Gothic"/>
        <family val="3"/>
      </rPr>
      <t>141347.50_4</t>
    </r>
  </si>
  <si>
    <r>
      <rPr>
        <sz val="8"/>
        <rFont val="MS Gothic"/>
        <family val="3"/>
      </rPr>
      <t>141347.50_30</t>
    </r>
  </si>
  <si>
    <r>
      <rPr>
        <sz val="8"/>
        <rFont val="MS Gothic"/>
        <family val="3"/>
      </rPr>
      <t>141347.50_5</t>
    </r>
  </si>
  <si>
    <r>
      <rPr>
        <sz val="8"/>
        <rFont val="MS Gothic"/>
        <family val="3"/>
      </rPr>
      <t>141347.50_31</t>
    </r>
  </si>
  <si>
    <r>
      <rPr>
        <sz val="8"/>
        <rFont val="MS Gothic"/>
        <family val="3"/>
      </rPr>
      <t>141347.50_6</t>
    </r>
  </si>
  <si>
    <r>
      <rPr>
        <sz val="8"/>
        <rFont val="MS Gothic"/>
        <family val="3"/>
      </rPr>
      <t>141347.50_32</t>
    </r>
  </si>
  <si>
    <r>
      <rPr>
        <sz val="8"/>
        <rFont val="MS Gothic"/>
        <family val="3"/>
      </rPr>
      <t>141347.50_7</t>
    </r>
  </si>
  <si>
    <r>
      <rPr>
        <sz val="8"/>
        <rFont val="MS Gothic"/>
        <family val="3"/>
      </rPr>
      <t>141347.50_33</t>
    </r>
  </si>
  <si>
    <r>
      <rPr>
        <sz val="8"/>
        <rFont val="MS Gothic"/>
        <family val="3"/>
      </rPr>
      <t>141347.50_8</t>
    </r>
  </si>
  <si>
    <r>
      <rPr>
        <sz val="8"/>
        <rFont val="MS Gothic"/>
        <family val="3"/>
      </rPr>
      <t>141347.50_34</t>
    </r>
  </si>
  <si>
    <r>
      <rPr>
        <sz val="8"/>
        <rFont val="MS Gothic"/>
        <family val="3"/>
      </rPr>
      <t>141347.50_9</t>
    </r>
  </si>
  <si>
    <r>
      <rPr>
        <sz val="8"/>
        <rFont val="MS Gothic"/>
        <family val="3"/>
      </rPr>
      <t>141347.50_35</t>
    </r>
  </si>
  <si>
    <r>
      <rPr>
        <sz val="8"/>
        <rFont val="MS Gothic"/>
        <family val="3"/>
      </rPr>
      <t>141347.50_10</t>
    </r>
  </si>
  <si>
    <r>
      <rPr>
        <sz val="8"/>
        <rFont val="MS Gothic"/>
        <family val="3"/>
      </rPr>
      <t>141347.50_36</t>
    </r>
  </si>
  <si>
    <r>
      <rPr>
        <sz val="8"/>
        <rFont val="MS Gothic"/>
        <family val="3"/>
      </rPr>
      <t>141347.50_11</t>
    </r>
  </si>
  <si>
    <r>
      <rPr>
        <sz val="8"/>
        <rFont val="MS Gothic"/>
        <family val="3"/>
      </rPr>
      <t>141347.50_37</t>
    </r>
  </si>
  <si>
    <r>
      <rPr>
        <sz val="8"/>
        <rFont val="MS Gothic"/>
        <family val="3"/>
      </rPr>
      <t>141347.50_12</t>
    </r>
  </si>
  <si>
    <r>
      <rPr>
        <sz val="8"/>
        <rFont val="MS Gothic"/>
        <family val="3"/>
      </rPr>
      <t>141347.50_38</t>
    </r>
  </si>
  <si>
    <r>
      <rPr>
        <sz val="8"/>
        <rFont val="MS Gothic"/>
        <family val="3"/>
      </rPr>
      <t>141347.50_13</t>
    </r>
  </si>
  <si>
    <r>
      <rPr>
        <sz val="8"/>
        <rFont val="MS Gothic"/>
        <family val="3"/>
      </rPr>
      <t>141347.50_39</t>
    </r>
  </si>
  <si>
    <r>
      <rPr>
        <sz val="8"/>
        <rFont val="MS Gothic"/>
        <family val="3"/>
      </rPr>
      <t>141347.50_14</t>
    </r>
  </si>
  <si>
    <r>
      <rPr>
        <sz val="8"/>
        <rFont val="MS Gothic"/>
        <family val="3"/>
      </rPr>
      <t>141347.50_40</t>
    </r>
  </si>
  <si>
    <r>
      <rPr>
        <sz val="8"/>
        <rFont val="MS Gothic"/>
        <family val="3"/>
      </rPr>
      <t>141347.50_15</t>
    </r>
  </si>
  <si>
    <r>
      <rPr>
        <sz val="8"/>
        <rFont val="MS Gothic"/>
        <family val="3"/>
      </rPr>
      <t>141347.50_41</t>
    </r>
  </si>
  <si>
    <r>
      <rPr>
        <sz val="8"/>
        <rFont val="MS Gothic"/>
        <family val="3"/>
      </rPr>
      <t>141347.50_16</t>
    </r>
  </si>
  <si>
    <r>
      <rPr>
        <sz val="8"/>
        <rFont val="MS Gothic"/>
        <family val="3"/>
      </rPr>
      <t>141347.50_42</t>
    </r>
  </si>
  <si>
    <r>
      <rPr>
        <sz val="8"/>
        <rFont val="MS Gothic"/>
        <family val="3"/>
      </rPr>
      <t>141347.50_17</t>
    </r>
  </si>
  <si>
    <r>
      <rPr>
        <sz val="8"/>
        <rFont val="MS Gothic"/>
        <family val="3"/>
      </rPr>
      <t>141347.50_43</t>
    </r>
  </si>
  <si>
    <r>
      <rPr>
        <sz val="8"/>
        <rFont val="MS Gothic"/>
        <family val="3"/>
      </rPr>
      <t>141347.50_18</t>
    </r>
  </si>
  <si>
    <r>
      <rPr>
        <sz val="8"/>
        <rFont val="MS Gothic"/>
        <family val="3"/>
      </rPr>
      <t>141347.50_44</t>
    </r>
  </si>
  <si>
    <r>
      <rPr>
        <sz val="8"/>
        <rFont val="MS Gothic"/>
        <family val="3"/>
      </rPr>
      <t>141347.50_19</t>
    </r>
  </si>
  <si>
    <r>
      <rPr>
        <sz val="8"/>
        <rFont val="MS Gothic"/>
        <family val="3"/>
      </rPr>
      <t>141347.50_45</t>
    </r>
  </si>
  <si>
    <r>
      <rPr>
        <sz val="8"/>
        <rFont val="MS Gothic"/>
        <family val="3"/>
      </rPr>
      <t>141347.50_20</t>
    </r>
  </si>
  <si>
    <r>
      <rPr>
        <sz val="8"/>
        <rFont val="MS Gothic"/>
        <family val="3"/>
      </rPr>
      <t>141347.50_46</t>
    </r>
  </si>
  <si>
    <r>
      <rPr>
        <sz val="8"/>
        <rFont val="MS Gothic"/>
        <family val="3"/>
      </rPr>
      <t>141347.50_21</t>
    </r>
  </si>
  <si>
    <r>
      <rPr>
        <sz val="8"/>
        <rFont val="MS Gothic"/>
        <family val="3"/>
      </rPr>
      <t>141347.50_47</t>
    </r>
  </si>
  <si>
    <r>
      <rPr>
        <sz val="8"/>
        <rFont val="MS Gothic"/>
        <family val="3"/>
      </rPr>
      <t>141347.50_22</t>
    </r>
  </si>
  <si>
    <r>
      <rPr>
        <sz val="8"/>
        <rFont val="MS Gothic"/>
        <family val="3"/>
      </rPr>
      <t>141347.50_48</t>
    </r>
  </si>
  <si>
    <r>
      <rPr>
        <sz val="8"/>
        <rFont val="MS Gothic"/>
        <family val="3"/>
      </rPr>
      <t>141347.50_23</t>
    </r>
  </si>
  <si>
    <r>
      <rPr>
        <sz val="8"/>
        <rFont val="MS Gothic"/>
        <family val="3"/>
      </rPr>
      <t>141347.50_49</t>
    </r>
  </si>
  <si>
    <r>
      <rPr>
        <sz val="8"/>
        <rFont val="MS Gothic"/>
        <family val="3"/>
      </rPr>
      <t>141347.50_24</t>
    </r>
  </si>
  <si>
    <r>
      <rPr>
        <sz val="8"/>
        <rFont val="MS Gothic"/>
        <family val="3"/>
      </rPr>
      <t>141347.50_50</t>
    </r>
  </si>
  <si>
    <r>
      <rPr>
        <sz val="8"/>
        <rFont val="MS Gothic"/>
        <family val="3"/>
      </rPr>
      <t>141347.50_25</t>
    </r>
  </si>
  <si>
    <r>
      <rPr>
        <sz val="8"/>
        <rFont val="MS Gothic"/>
        <family val="3"/>
      </rPr>
      <t>141347.50_51</t>
    </r>
  </si>
  <si>
    <r>
      <rPr>
        <sz val="8"/>
        <rFont val="MS Gothic"/>
        <family val="3"/>
      </rPr>
      <t>141347.50_52</t>
    </r>
  </si>
  <si>
    <r>
      <rPr>
        <sz val="8"/>
        <rFont val="MS Gothic"/>
        <family val="3"/>
      </rPr>
      <t>141347.50_78</t>
    </r>
  </si>
  <si>
    <r>
      <rPr>
        <sz val="8"/>
        <rFont val="MS Gothic"/>
        <family val="3"/>
      </rPr>
      <t>141347.50_53</t>
    </r>
  </si>
  <si>
    <r>
      <rPr>
        <sz val="8"/>
        <rFont val="MS Gothic"/>
        <family val="3"/>
      </rPr>
      <t>141347.50_79</t>
    </r>
  </si>
  <si>
    <r>
      <rPr>
        <sz val="8"/>
        <rFont val="MS Gothic"/>
        <family val="3"/>
      </rPr>
      <t>141347.50_54</t>
    </r>
  </si>
  <si>
    <r>
      <rPr>
        <sz val="8"/>
        <rFont val="MS Gothic"/>
        <family val="3"/>
      </rPr>
      <t>141347.50_80</t>
    </r>
  </si>
  <si>
    <r>
      <rPr>
        <sz val="8"/>
        <rFont val="MS Gothic"/>
        <family val="3"/>
      </rPr>
      <t>141347.50_55</t>
    </r>
  </si>
  <si>
    <r>
      <rPr>
        <sz val="8"/>
        <rFont val="MS Gothic"/>
        <family val="3"/>
      </rPr>
      <t>141347.50_81</t>
    </r>
  </si>
  <si>
    <r>
      <rPr>
        <sz val="8"/>
        <rFont val="MS Gothic"/>
        <family val="3"/>
      </rPr>
      <t>141347.50_56</t>
    </r>
  </si>
  <si>
    <r>
      <rPr>
        <sz val="8"/>
        <rFont val="MS Gothic"/>
        <family val="3"/>
      </rPr>
      <t>141347.50_82</t>
    </r>
  </si>
  <si>
    <r>
      <rPr>
        <sz val="8"/>
        <rFont val="MS Gothic"/>
        <family val="3"/>
      </rPr>
      <t>141347.50_57</t>
    </r>
  </si>
  <si>
    <r>
      <rPr>
        <sz val="8"/>
        <rFont val="MS Gothic"/>
        <family val="3"/>
      </rPr>
      <t>141347.50_83</t>
    </r>
  </si>
  <si>
    <r>
      <rPr>
        <sz val="8"/>
        <rFont val="MS Gothic"/>
        <family val="3"/>
      </rPr>
      <t>141347.50_58</t>
    </r>
  </si>
  <si>
    <r>
      <rPr>
        <sz val="8"/>
        <rFont val="MS Gothic"/>
        <family val="3"/>
      </rPr>
      <t>141347.50_84</t>
    </r>
  </si>
  <si>
    <r>
      <rPr>
        <sz val="8"/>
        <rFont val="MS Gothic"/>
        <family val="3"/>
      </rPr>
      <t>141347.50_59</t>
    </r>
  </si>
  <si>
    <r>
      <rPr>
        <sz val="8"/>
        <rFont val="MS Gothic"/>
        <family val="3"/>
      </rPr>
      <t>141347.50_85</t>
    </r>
  </si>
  <si>
    <r>
      <rPr>
        <sz val="8"/>
        <rFont val="MS Gothic"/>
        <family val="3"/>
      </rPr>
      <t>141347.50_60</t>
    </r>
  </si>
  <si>
    <r>
      <rPr>
        <sz val="8"/>
        <rFont val="MS Gothic"/>
        <family val="3"/>
      </rPr>
      <t>141347.50_86</t>
    </r>
  </si>
  <si>
    <r>
      <rPr>
        <sz val="8"/>
        <rFont val="MS Gothic"/>
        <family val="3"/>
      </rPr>
      <t>141347.50_61</t>
    </r>
  </si>
  <si>
    <r>
      <rPr>
        <sz val="8"/>
        <rFont val="MS Gothic"/>
        <family val="3"/>
      </rPr>
      <t>141347.50_87</t>
    </r>
  </si>
  <si>
    <r>
      <rPr>
        <sz val="8"/>
        <rFont val="MS Gothic"/>
        <family val="3"/>
      </rPr>
      <t>141347.50_62</t>
    </r>
  </si>
  <si>
    <r>
      <rPr>
        <sz val="8"/>
        <rFont val="MS Gothic"/>
        <family val="3"/>
      </rPr>
      <t>141347.50_88</t>
    </r>
  </si>
  <si>
    <r>
      <rPr>
        <sz val="8"/>
        <rFont val="MS Gothic"/>
        <family val="3"/>
      </rPr>
      <t>141347.50_63</t>
    </r>
  </si>
  <si>
    <r>
      <rPr>
        <sz val="8"/>
        <rFont val="MS Gothic"/>
        <family val="3"/>
      </rPr>
      <t>141347.50_89</t>
    </r>
  </si>
  <si>
    <r>
      <rPr>
        <sz val="8"/>
        <rFont val="MS Gothic"/>
        <family val="3"/>
      </rPr>
      <t>141347.50_64</t>
    </r>
  </si>
  <si>
    <r>
      <rPr>
        <sz val="8"/>
        <rFont val="MS Gothic"/>
        <family val="3"/>
      </rPr>
      <t>141347.50_90</t>
    </r>
  </si>
  <si>
    <r>
      <rPr>
        <sz val="8"/>
        <rFont val="MS Gothic"/>
        <family val="3"/>
      </rPr>
      <t>141347.50_65</t>
    </r>
  </si>
  <si>
    <r>
      <rPr>
        <sz val="8"/>
        <rFont val="MS Gothic"/>
        <family val="3"/>
      </rPr>
      <t>141347.50_91</t>
    </r>
  </si>
  <si>
    <r>
      <rPr>
        <sz val="8"/>
        <rFont val="MS Gothic"/>
        <family val="3"/>
      </rPr>
      <t>141347.50_66</t>
    </r>
  </si>
  <si>
    <r>
      <rPr>
        <sz val="8"/>
        <rFont val="MS Gothic"/>
        <family val="3"/>
      </rPr>
      <t>141347.50_92</t>
    </r>
  </si>
  <si>
    <r>
      <rPr>
        <sz val="8"/>
        <rFont val="MS Gothic"/>
        <family val="3"/>
      </rPr>
      <t>141347.50_67</t>
    </r>
  </si>
  <si>
    <r>
      <rPr>
        <sz val="8"/>
        <rFont val="MS Gothic"/>
        <family val="3"/>
      </rPr>
      <t>141347.50_68</t>
    </r>
  </si>
  <si>
    <r>
      <rPr>
        <sz val="8"/>
        <rFont val="MS Gothic"/>
        <family val="3"/>
      </rPr>
      <t>141347.50_69</t>
    </r>
  </si>
  <si>
    <r>
      <rPr>
        <sz val="8"/>
        <rFont val="MS Gothic"/>
        <family val="3"/>
      </rPr>
      <t>141347.50_70</t>
    </r>
  </si>
  <si>
    <r>
      <rPr>
        <sz val="8"/>
        <rFont val="MS Gothic"/>
        <family val="3"/>
      </rPr>
      <t>141347.50_71</t>
    </r>
  </si>
  <si>
    <r>
      <rPr>
        <sz val="8"/>
        <rFont val="MS Gothic"/>
        <family val="3"/>
      </rPr>
      <t>141347.50_72</t>
    </r>
  </si>
  <si>
    <r>
      <rPr>
        <sz val="8"/>
        <rFont val="MS Gothic"/>
        <family val="3"/>
      </rPr>
      <t>141347.50_73</t>
    </r>
  </si>
  <si>
    <r>
      <rPr>
        <sz val="8"/>
        <rFont val="MS Gothic"/>
        <family val="3"/>
      </rPr>
      <t>141347.50_74</t>
    </r>
  </si>
  <si>
    <r>
      <rPr>
        <sz val="8"/>
        <rFont val="MS Gothic"/>
        <family val="3"/>
      </rPr>
      <t>141347.50_75</t>
    </r>
  </si>
  <si>
    <r>
      <rPr>
        <sz val="8"/>
        <rFont val="MS Gothic"/>
        <family val="3"/>
      </rPr>
      <t>141347.50_76</t>
    </r>
  </si>
  <si>
    <r>
      <rPr>
        <sz val="8"/>
        <rFont val="MS Gothic"/>
        <family val="3"/>
      </rPr>
      <t>141347.50_77</t>
    </r>
  </si>
  <si>
    <r>
      <rPr>
        <sz val="8"/>
        <rFont val="MS Gothic"/>
        <family val="3"/>
      </rPr>
      <t>141350.00_0</t>
    </r>
  </si>
  <si>
    <r>
      <rPr>
        <sz val="8"/>
        <rFont val="MS Gothic"/>
        <family val="3"/>
      </rPr>
      <t>141350.00_26</t>
    </r>
  </si>
  <si>
    <r>
      <rPr>
        <sz val="8"/>
        <rFont val="MS Gothic"/>
        <family val="3"/>
      </rPr>
      <t>141350.00_1</t>
    </r>
  </si>
  <si>
    <r>
      <rPr>
        <sz val="8"/>
        <rFont val="MS Gothic"/>
        <family val="3"/>
      </rPr>
      <t>141350.00_27</t>
    </r>
  </si>
  <si>
    <r>
      <rPr>
        <sz val="8"/>
        <rFont val="MS Gothic"/>
        <family val="3"/>
      </rPr>
      <t>141350.00_2</t>
    </r>
  </si>
  <si>
    <r>
      <rPr>
        <sz val="8"/>
        <rFont val="MS Gothic"/>
        <family val="3"/>
      </rPr>
      <t>141350.00_28</t>
    </r>
  </si>
  <si>
    <r>
      <rPr>
        <sz val="8"/>
        <rFont val="MS Gothic"/>
        <family val="3"/>
      </rPr>
      <t>141350.00_3</t>
    </r>
  </si>
  <si>
    <r>
      <rPr>
        <sz val="8"/>
        <rFont val="MS Gothic"/>
        <family val="3"/>
      </rPr>
      <t>141350.00_29</t>
    </r>
  </si>
  <si>
    <r>
      <rPr>
        <sz val="8"/>
        <rFont val="MS Gothic"/>
        <family val="3"/>
      </rPr>
      <t>141350.00_4</t>
    </r>
  </si>
  <si>
    <r>
      <rPr>
        <sz val="8"/>
        <rFont val="MS Gothic"/>
        <family val="3"/>
      </rPr>
      <t>141350.00_30</t>
    </r>
  </si>
  <si>
    <r>
      <rPr>
        <sz val="8"/>
        <rFont val="MS Gothic"/>
        <family val="3"/>
      </rPr>
      <t>141350.00_5</t>
    </r>
  </si>
  <si>
    <r>
      <rPr>
        <sz val="8"/>
        <rFont val="MS Gothic"/>
        <family val="3"/>
      </rPr>
      <t>141350.00_31</t>
    </r>
  </si>
  <si>
    <r>
      <rPr>
        <sz val="8"/>
        <rFont val="MS Gothic"/>
        <family val="3"/>
      </rPr>
      <t>141350.00_6</t>
    </r>
  </si>
  <si>
    <r>
      <rPr>
        <sz val="8"/>
        <rFont val="MS Gothic"/>
        <family val="3"/>
      </rPr>
      <t>141350.00_32</t>
    </r>
  </si>
  <si>
    <r>
      <rPr>
        <sz val="8"/>
        <rFont val="MS Gothic"/>
        <family val="3"/>
      </rPr>
      <t>141350.00_7</t>
    </r>
  </si>
  <si>
    <r>
      <rPr>
        <sz val="8"/>
        <rFont val="MS Gothic"/>
        <family val="3"/>
      </rPr>
      <t>141350.00_33</t>
    </r>
  </si>
  <si>
    <r>
      <rPr>
        <sz val="8"/>
        <rFont val="MS Gothic"/>
        <family val="3"/>
      </rPr>
      <t>141350.00_8</t>
    </r>
  </si>
  <si>
    <r>
      <rPr>
        <sz val="8"/>
        <rFont val="MS Gothic"/>
        <family val="3"/>
      </rPr>
      <t>141350.00_34</t>
    </r>
  </si>
  <si>
    <r>
      <rPr>
        <sz val="8"/>
        <rFont val="MS Gothic"/>
        <family val="3"/>
      </rPr>
      <t>141350.00_9</t>
    </r>
  </si>
  <si>
    <r>
      <rPr>
        <sz val="8"/>
        <rFont val="MS Gothic"/>
        <family val="3"/>
      </rPr>
      <t>141350.00_35</t>
    </r>
  </si>
  <si>
    <r>
      <rPr>
        <sz val="8"/>
        <rFont val="MS Gothic"/>
        <family val="3"/>
      </rPr>
      <t>141350.00_10</t>
    </r>
  </si>
  <si>
    <r>
      <rPr>
        <sz val="8"/>
        <rFont val="MS Gothic"/>
        <family val="3"/>
      </rPr>
      <t>141350.00_36</t>
    </r>
  </si>
  <si>
    <r>
      <rPr>
        <sz val="8"/>
        <rFont val="MS Gothic"/>
        <family val="3"/>
      </rPr>
      <t>141350.00_11</t>
    </r>
  </si>
  <si>
    <r>
      <rPr>
        <sz val="8"/>
        <rFont val="MS Gothic"/>
        <family val="3"/>
      </rPr>
      <t>141350.00_37</t>
    </r>
  </si>
  <si>
    <r>
      <rPr>
        <sz val="8"/>
        <rFont val="MS Gothic"/>
        <family val="3"/>
      </rPr>
      <t>141350.00_12</t>
    </r>
  </si>
  <si>
    <r>
      <rPr>
        <sz val="8"/>
        <rFont val="MS Gothic"/>
        <family val="3"/>
      </rPr>
      <t>141350.00_38</t>
    </r>
  </si>
  <si>
    <r>
      <rPr>
        <sz val="8"/>
        <rFont val="MS Gothic"/>
        <family val="3"/>
      </rPr>
      <t>141350.00_13</t>
    </r>
  </si>
  <si>
    <r>
      <rPr>
        <sz val="8"/>
        <rFont val="MS Gothic"/>
        <family val="3"/>
      </rPr>
      <t>141350.00_39</t>
    </r>
  </si>
  <si>
    <r>
      <rPr>
        <sz val="8"/>
        <rFont val="MS Gothic"/>
        <family val="3"/>
      </rPr>
      <t>141350.00_14</t>
    </r>
  </si>
  <si>
    <r>
      <rPr>
        <sz val="8"/>
        <rFont val="MS Gothic"/>
        <family val="3"/>
      </rPr>
      <t>141350.00_40</t>
    </r>
  </si>
  <si>
    <r>
      <rPr>
        <sz val="8"/>
        <rFont val="MS Gothic"/>
        <family val="3"/>
      </rPr>
      <t>141350.00_15</t>
    </r>
  </si>
  <si>
    <r>
      <rPr>
        <sz val="8"/>
        <rFont val="MS Gothic"/>
        <family val="3"/>
      </rPr>
      <t>141350.00_41</t>
    </r>
  </si>
  <si>
    <r>
      <rPr>
        <sz val="8"/>
        <rFont val="MS Gothic"/>
        <family val="3"/>
      </rPr>
      <t>141350.00_16</t>
    </r>
  </si>
  <si>
    <r>
      <rPr>
        <sz val="8"/>
        <rFont val="MS Gothic"/>
        <family val="3"/>
      </rPr>
      <t>141350.00_42</t>
    </r>
  </si>
  <si>
    <r>
      <rPr>
        <sz val="8"/>
        <rFont val="MS Gothic"/>
        <family val="3"/>
      </rPr>
      <t>141350.00_17</t>
    </r>
  </si>
  <si>
    <r>
      <rPr>
        <sz val="8"/>
        <rFont val="MS Gothic"/>
        <family val="3"/>
      </rPr>
      <t>141350.00_43</t>
    </r>
  </si>
  <si>
    <r>
      <rPr>
        <sz val="8"/>
        <rFont val="MS Gothic"/>
        <family val="3"/>
      </rPr>
      <t>141350.00_18</t>
    </r>
  </si>
  <si>
    <r>
      <rPr>
        <sz val="8"/>
        <rFont val="MS Gothic"/>
        <family val="3"/>
      </rPr>
      <t>141350.00_44</t>
    </r>
  </si>
  <si>
    <r>
      <rPr>
        <sz val="8"/>
        <rFont val="MS Gothic"/>
        <family val="3"/>
      </rPr>
      <t>141350.00_19</t>
    </r>
  </si>
  <si>
    <r>
      <rPr>
        <sz val="8"/>
        <rFont val="MS Gothic"/>
        <family val="3"/>
      </rPr>
      <t>141350.00_45</t>
    </r>
  </si>
  <si>
    <r>
      <rPr>
        <sz val="8"/>
        <rFont val="MS Gothic"/>
        <family val="3"/>
      </rPr>
      <t>141350.00_20</t>
    </r>
  </si>
  <si>
    <r>
      <rPr>
        <sz val="8"/>
        <rFont val="MS Gothic"/>
        <family val="3"/>
      </rPr>
      <t>141350.00_46</t>
    </r>
  </si>
  <si>
    <r>
      <rPr>
        <sz val="8"/>
        <rFont val="MS Gothic"/>
        <family val="3"/>
      </rPr>
      <t>141350.00_21</t>
    </r>
  </si>
  <si>
    <r>
      <rPr>
        <sz val="8"/>
        <rFont val="MS Gothic"/>
        <family val="3"/>
      </rPr>
      <t>141350.00_47</t>
    </r>
  </si>
  <si>
    <r>
      <rPr>
        <sz val="8"/>
        <rFont val="MS Gothic"/>
        <family val="3"/>
      </rPr>
      <t>141350.00_22</t>
    </r>
  </si>
  <si>
    <r>
      <rPr>
        <sz val="8"/>
        <rFont val="MS Gothic"/>
        <family val="3"/>
      </rPr>
      <t>141350.00_48</t>
    </r>
  </si>
  <si>
    <r>
      <rPr>
        <sz val="8"/>
        <rFont val="MS Gothic"/>
        <family val="3"/>
      </rPr>
      <t>141350.00_23</t>
    </r>
  </si>
  <si>
    <r>
      <rPr>
        <sz val="8"/>
        <rFont val="MS Gothic"/>
        <family val="3"/>
      </rPr>
      <t>141350.00_49</t>
    </r>
  </si>
  <si>
    <r>
      <rPr>
        <sz val="8"/>
        <rFont val="MS Gothic"/>
        <family val="3"/>
      </rPr>
      <t>141350.00_24</t>
    </r>
  </si>
  <si>
    <r>
      <rPr>
        <sz val="8"/>
        <rFont val="MS Gothic"/>
        <family val="3"/>
      </rPr>
      <t>141350.00_50</t>
    </r>
  </si>
  <si>
    <r>
      <rPr>
        <sz val="8"/>
        <rFont val="MS Gothic"/>
        <family val="3"/>
      </rPr>
      <t>141350.00_25</t>
    </r>
  </si>
  <si>
    <r>
      <rPr>
        <sz val="8"/>
        <rFont val="MS Gothic"/>
        <family val="3"/>
      </rPr>
      <t>141350.00_51</t>
    </r>
  </si>
  <si>
    <r>
      <rPr>
        <sz val="8"/>
        <rFont val="MS Gothic"/>
        <family val="3"/>
      </rPr>
      <t>141350.00_52</t>
    </r>
  </si>
  <si>
    <r>
      <rPr>
        <sz val="8"/>
        <rFont val="MS Gothic"/>
        <family val="3"/>
      </rPr>
      <t>141350.00_78</t>
    </r>
  </si>
  <si>
    <r>
      <rPr>
        <sz val="8"/>
        <rFont val="MS Gothic"/>
        <family val="3"/>
      </rPr>
      <t>141350.00_53</t>
    </r>
  </si>
  <si>
    <r>
      <rPr>
        <sz val="8"/>
        <rFont val="MS Gothic"/>
        <family val="3"/>
      </rPr>
      <t>141350.00_79</t>
    </r>
  </si>
  <si>
    <r>
      <rPr>
        <sz val="8"/>
        <rFont val="MS Gothic"/>
        <family val="3"/>
      </rPr>
      <t>141350.00_54</t>
    </r>
  </si>
  <si>
    <r>
      <rPr>
        <sz val="8"/>
        <rFont val="MS Gothic"/>
        <family val="3"/>
      </rPr>
      <t>141350.00_80</t>
    </r>
  </si>
  <si>
    <r>
      <rPr>
        <sz val="8"/>
        <rFont val="MS Gothic"/>
        <family val="3"/>
      </rPr>
      <t>141350.00_55</t>
    </r>
  </si>
  <si>
    <r>
      <rPr>
        <sz val="8"/>
        <rFont val="MS Gothic"/>
        <family val="3"/>
      </rPr>
      <t>141350.00_81</t>
    </r>
  </si>
  <si>
    <r>
      <rPr>
        <sz val="8"/>
        <rFont val="MS Gothic"/>
        <family val="3"/>
      </rPr>
      <t>141350.00_56</t>
    </r>
  </si>
  <si>
    <r>
      <rPr>
        <sz val="8"/>
        <rFont val="MS Gothic"/>
        <family val="3"/>
      </rPr>
      <t>141350.00_82</t>
    </r>
  </si>
  <si>
    <r>
      <rPr>
        <sz val="8"/>
        <rFont val="MS Gothic"/>
        <family val="3"/>
      </rPr>
      <t>141350.00_57</t>
    </r>
  </si>
  <si>
    <r>
      <rPr>
        <sz val="8"/>
        <rFont val="MS Gothic"/>
        <family val="3"/>
      </rPr>
      <t>141350.00_83</t>
    </r>
  </si>
  <si>
    <r>
      <rPr>
        <sz val="8"/>
        <rFont val="MS Gothic"/>
        <family val="3"/>
      </rPr>
      <t>141350.00_58</t>
    </r>
  </si>
  <si>
    <r>
      <rPr>
        <sz val="8"/>
        <rFont val="MS Gothic"/>
        <family val="3"/>
      </rPr>
      <t>141350.00_84</t>
    </r>
  </si>
  <si>
    <r>
      <rPr>
        <sz val="8"/>
        <rFont val="MS Gothic"/>
        <family val="3"/>
      </rPr>
      <t>141350.00_59</t>
    </r>
  </si>
  <si>
    <r>
      <rPr>
        <sz val="8"/>
        <rFont val="MS Gothic"/>
        <family val="3"/>
      </rPr>
      <t>141350.00_85</t>
    </r>
  </si>
  <si>
    <r>
      <rPr>
        <sz val="8"/>
        <rFont val="MS Gothic"/>
        <family val="3"/>
      </rPr>
      <t>141350.00_60</t>
    </r>
  </si>
  <si>
    <r>
      <rPr>
        <sz val="8"/>
        <rFont val="MS Gothic"/>
        <family val="3"/>
      </rPr>
      <t>141350.00_86</t>
    </r>
  </si>
  <si>
    <r>
      <rPr>
        <sz val="8"/>
        <rFont val="MS Gothic"/>
        <family val="3"/>
      </rPr>
      <t>141350.00_61</t>
    </r>
  </si>
  <si>
    <r>
      <rPr>
        <sz val="8"/>
        <rFont val="MS Gothic"/>
        <family val="3"/>
      </rPr>
      <t>141350.00_87</t>
    </r>
  </si>
  <si>
    <r>
      <rPr>
        <sz val="8"/>
        <rFont val="MS Gothic"/>
        <family val="3"/>
      </rPr>
      <t>141350.00_62</t>
    </r>
  </si>
  <si>
    <r>
      <rPr>
        <sz val="8"/>
        <rFont val="MS Gothic"/>
        <family val="3"/>
      </rPr>
      <t>141350.00_88</t>
    </r>
  </si>
  <si>
    <r>
      <rPr>
        <sz val="8"/>
        <rFont val="MS Gothic"/>
        <family val="3"/>
      </rPr>
      <t>141350.00_63</t>
    </r>
  </si>
  <si>
    <r>
      <rPr>
        <sz val="8"/>
        <rFont val="MS Gothic"/>
        <family val="3"/>
      </rPr>
      <t>141350.00_64</t>
    </r>
  </si>
  <si>
    <r>
      <rPr>
        <sz val="8"/>
        <rFont val="MS Gothic"/>
        <family val="3"/>
      </rPr>
      <t>141350.00_65</t>
    </r>
  </si>
  <si>
    <r>
      <rPr>
        <sz val="8"/>
        <rFont val="MS Gothic"/>
        <family val="3"/>
      </rPr>
      <t>141350.00_66</t>
    </r>
  </si>
  <si>
    <r>
      <rPr>
        <sz val="8"/>
        <rFont val="MS Gothic"/>
        <family val="3"/>
      </rPr>
      <t>141350.00_67</t>
    </r>
  </si>
  <si>
    <r>
      <rPr>
        <sz val="8"/>
        <rFont val="MS Gothic"/>
        <family val="3"/>
      </rPr>
      <t>141350.00_68</t>
    </r>
  </si>
  <si>
    <r>
      <rPr>
        <sz val="8"/>
        <rFont val="MS Gothic"/>
        <family val="3"/>
      </rPr>
      <t>141350.00_69</t>
    </r>
  </si>
  <si>
    <r>
      <rPr>
        <sz val="8"/>
        <rFont val="MS Gothic"/>
        <family val="3"/>
      </rPr>
      <t>141350.00_70</t>
    </r>
  </si>
  <si>
    <r>
      <rPr>
        <sz val="8"/>
        <rFont val="MS Gothic"/>
        <family val="3"/>
      </rPr>
      <t>141350.00_71</t>
    </r>
  </si>
  <si>
    <r>
      <rPr>
        <sz val="8"/>
        <rFont val="MS Gothic"/>
        <family val="3"/>
      </rPr>
      <t>141350.00_72</t>
    </r>
  </si>
  <si>
    <r>
      <rPr>
        <sz val="8"/>
        <rFont val="MS Gothic"/>
        <family val="3"/>
      </rPr>
      <t>141350.00_73</t>
    </r>
  </si>
  <si>
    <r>
      <rPr>
        <sz val="8"/>
        <rFont val="MS Gothic"/>
        <family val="3"/>
      </rPr>
      <t>141350.00_74</t>
    </r>
  </si>
  <si>
    <r>
      <rPr>
        <sz val="8"/>
        <rFont val="MS Gothic"/>
        <family val="3"/>
      </rPr>
      <t>141350.00_75</t>
    </r>
  </si>
  <si>
    <r>
      <rPr>
        <sz val="8"/>
        <rFont val="MS Gothic"/>
        <family val="3"/>
      </rPr>
      <t>141350.00_76</t>
    </r>
  </si>
  <si>
    <r>
      <rPr>
        <sz val="8"/>
        <rFont val="MS Gothic"/>
        <family val="3"/>
      </rPr>
      <t>141350.00_77</t>
    </r>
  </si>
  <si>
    <r>
      <rPr>
        <sz val="8"/>
        <rFont val="MS Gothic"/>
        <family val="3"/>
      </rPr>
      <t>141352.50_0</t>
    </r>
  </si>
  <si>
    <r>
      <rPr>
        <sz val="8"/>
        <rFont val="MS Gothic"/>
        <family val="3"/>
      </rPr>
      <t>141352.50_26</t>
    </r>
  </si>
  <si>
    <r>
      <rPr>
        <sz val="8"/>
        <rFont val="MS Gothic"/>
        <family val="3"/>
      </rPr>
      <t>141352.50_1</t>
    </r>
  </si>
  <si>
    <r>
      <rPr>
        <sz val="8"/>
        <rFont val="MS Gothic"/>
        <family val="3"/>
      </rPr>
      <t>141352.50_27</t>
    </r>
  </si>
  <si>
    <r>
      <rPr>
        <sz val="8"/>
        <rFont val="MS Gothic"/>
        <family val="3"/>
      </rPr>
      <t>141352.50_2</t>
    </r>
  </si>
  <si>
    <r>
      <rPr>
        <sz val="8"/>
        <rFont val="MS Gothic"/>
        <family val="3"/>
      </rPr>
      <t>141352.50_28</t>
    </r>
  </si>
  <si>
    <r>
      <rPr>
        <sz val="8"/>
        <rFont val="MS Gothic"/>
        <family val="3"/>
      </rPr>
      <t>141352.50_3</t>
    </r>
  </si>
  <si>
    <r>
      <rPr>
        <sz val="8"/>
        <rFont val="MS Gothic"/>
        <family val="3"/>
      </rPr>
      <t>141352.50_29</t>
    </r>
  </si>
  <si>
    <r>
      <rPr>
        <sz val="8"/>
        <rFont val="MS Gothic"/>
        <family val="3"/>
      </rPr>
      <t>141352.50_4</t>
    </r>
  </si>
  <si>
    <r>
      <rPr>
        <sz val="8"/>
        <rFont val="MS Gothic"/>
        <family val="3"/>
      </rPr>
      <t>141352.50_30</t>
    </r>
  </si>
  <si>
    <r>
      <rPr>
        <sz val="8"/>
        <rFont val="MS Gothic"/>
        <family val="3"/>
      </rPr>
      <t>141352.50_5</t>
    </r>
  </si>
  <si>
    <r>
      <rPr>
        <sz val="8"/>
        <rFont val="MS Gothic"/>
        <family val="3"/>
      </rPr>
      <t>141352.50_31</t>
    </r>
  </si>
  <si>
    <r>
      <rPr>
        <sz val="8"/>
        <rFont val="MS Gothic"/>
        <family val="3"/>
      </rPr>
      <t>141352.50_6</t>
    </r>
  </si>
  <si>
    <r>
      <rPr>
        <sz val="8"/>
        <rFont val="MS Gothic"/>
        <family val="3"/>
      </rPr>
      <t>141352.50_32</t>
    </r>
  </si>
  <si>
    <r>
      <rPr>
        <sz val="8"/>
        <rFont val="MS Gothic"/>
        <family val="3"/>
      </rPr>
      <t>141352.50_7</t>
    </r>
  </si>
  <si>
    <r>
      <rPr>
        <sz val="8"/>
        <rFont val="MS Gothic"/>
        <family val="3"/>
      </rPr>
      <t>141352.50_33</t>
    </r>
  </si>
  <si>
    <r>
      <rPr>
        <sz val="8"/>
        <rFont val="MS Gothic"/>
        <family val="3"/>
      </rPr>
      <t>141352.50_8</t>
    </r>
  </si>
  <si>
    <r>
      <rPr>
        <sz val="8"/>
        <rFont val="MS Gothic"/>
        <family val="3"/>
      </rPr>
      <t>141352.50_34</t>
    </r>
  </si>
  <si>
    <r>
      <rPr>
        <sz val="8"/>
        <rFont val="MS Gothic"/>
        <family val="3"/>
      </rPr>
      <t>141352.50_9</t>
    </r>
  </si>
  <si>
    <r>
      <rPr>
        <sz val="8"/>
        <rFont val="MS Gothic"/>
        <family val="3"/>
      </rPr>
      <t>141352.50_35</t>
    </r>
  </si>
  <si>
    <r>
      <rPr>
        <sz val="8"/>
        <rFont val="MS Gothic"/>
        <family val="3"/>
      </rPr>
      <t>141352.50_10</t>
    </r>
  </si>
  <si>
    <r>
      <rPr>
        <sz val="8"/>
        <rFont val="MS Gothic"/>
        <family val="3"/>
      </rPr>
      <t>141352.50_36</t>
    </r>
  </si>
  <si>
    <r>
      <rPr>
        <sz val="8"/>
        <rFont val="MS Gothic"/>
        <family val="3"/>
      </rPr>
      <t>141352.50_11</t>
    </r>
  </si>
  <si>
    <r>
      <rPr>
        <sz val="8"/>
        <rFont val="MS Gothic"/>
        <family val="3"/>
      </rPr>
      <t>141352.50_37</t>
    </r>
  </si>
  <si>
    <r>
      <rPr>
        <sz val="8"/>
        <rFont val="MS Gothic"/>
        <family val="3"/>
      </rPr>
      <t>141352.50_12</t>
    </r>
  </si>
  <si>
    <r>
      <rPr>
        <sz val="8"/>
        <rFont val="MS Gothic"/>
        <family val="3"/>
      </rPr>
      <t>141352.50_38</t>
    </r>
  </si>
  <si>
    <r>
      <rPr>
        <sz val="8"/>
        <rFont val="MS Gothic"/>
        <family val="3"/>
      </rPr>
      <t>141352.50_13</t>
    </r>
  </si>
  <si>
    <r>
      <rPr>
        <sz val="8"/>
        <rFont val="MS Gothic"/>
        <family val="3"/>
      </rPr>
      <t>141352.50_39</t>
    </r>
  </si>
  <si>
    <r>
      <rPr>
        <sz val="8"/>
        <rFont val="MS Gothic"/>
        <family val="3"/>
      </rPr>
      <t>141352.50_14</t>
    </r>
  </si>
  <si>
    <r>
      <rPr>
        <sz val="8"/>
        <rFont val="MS Gothic"/>
        <family val="3"/>
      </rPr>
      <t>141352.50_40</t>
    </r>
  </si>
  <si>
    <r>
      <rPr>
        <sz val="8"/>
        <rFont val="MS Gothic"/>
        <family val="3"/>
      </rPr>
      <t>141352.50_15</t>
    </r>
  </si>
  <si>
    <r>
      <rPr>
        <sz val="8"/>
        <rFont val="MS Gothic"/>
        <family val="3"/>
      </rPr>
      <t>141352.50_41</t>
    </r>
  </si>
  <si>
    <r>
      <rPr>
        <sz val="8"/>
        <rFont val="MS Gothic"/>
        <family val="3"/>
      </rPr>
      <t>141352.50_16</t>
    </r>
  </si>
  <si>
    <r>
      <rPr>
        <sz val="8"/>
        <rFont val="MS Gothic"/>
        <family val="3"/>
      </rPr>
      <t>141352.50_42</t>
    </r>
  </si>
  <si>
    <r>
      <rPr>
        <sz val="8"/>
        <rFont val="MS Gothic"/>
        <family val="3"/>
      </rPr>
      <t>141352.50_17</t>
    </r>
  </si>
  <si>
    <r>
      <rPr>
        <sz val="8"/>
        <rFont val="MS Gothic"/>
        <family val="3"/>
      </rPr>
      <t>141352.50_43</t>
    </r>
  </si>
  <si>
    <r>
      <rPr>
        <sz val="8"/>
        <rFont val="MS Gothic"/>
        <family val="3"/>
      </rPr>
      <t>141352.50_18</t>
    </r>
  </si>
  <si>
    <r>
      <rPr>
        <sz val="8"/>
        <rFont val="MS Gothic"/>
        <family val="3"/>
      </rPr>
      <t>141352.50_44</t>
    </r>
  </si>
  <si>
    <r>
      <rPr>
        <sz val="8"/>
        <rFont val="MS Gothic"/>
        <family val="3"/>
      </rPr>
      <t>141352.50_19</t>
    </r>
  </si>
  <si>
    <r>
      <rPr>
        <sz val="8"/>
        <rFont val="MS Gothic"/>
        <family val="3"/>
      </rPr>
      <t>141352.50_45</t>
    </r>
  </si>
  <si>
    <r>
      <rPr>
        <sz val="8"/>
        <rFont val="MS Gothic"/>
        <family val="3"/>
      </rPr>
      <t>141352.50_20</t>
    </r>
  </si>
  <si>
    <r>
      <rPr>
        <sz val="8"/>
        <rFont val="MS Gothic"/>
        <family val="3"/>
      </rPr>
      <t>141352.50_46</t>
    </r>
  </si>
  <si>
    <r>
      <rPr>
        <sz val="8"/>
        <rFont val="MS Gothic"/>
        <family val="3"/>
      </rPr>
      <t>141352.50_21</t>
    </r>
  </si>
  <si>
    <r>
      <rPr>
        <sz val="8"/>
        <rFont val="MS Gothic"/>
        <family val="3"/>
      </rPr>
      <t>141352.50_47</t>
    </r>
  </si>
  <si>
    <r>
      <rPr>
        <sz val="8"/>
        <rFont val="MS Gothic"/>
        <family val="3"/>
      </rPr>
      <t>141352.50_22</t>
    </r>
  </si>
  <si>
    <r>
      <rPr>
        <sz val="8"/>
        <rFont val="MS Gothic"/>
        <family val="3"/>
      </rPr>
      <t>141352.50_48</t>
    </r>
  </si>
  <si>
    <r>
      <rPr>
        <sz val="8"/>
        <rFont val="MS Gothic"/>
        <family val="3"/>
      </rPr>
      <t>141352.50_23</t>
    </r>
  </si>
  <si>
    <r>
      <rPr>
        <sz val="8"/>
        <rFont val="MS Gothic"/>
        <family val="3"/>
      </rPr>
      <t>141352.50_49</t>
    </r>
  </si>
  <si>
    <r>
      <rPr>
        <sz val="8"/>
        <rFont val="MS Gothic"/>
        <family val="3"/>
      </rPr>
      <t>141352.50_24</t>
    </r>
  </si>
  <si>
    <r>
      <rPr>
        <sz val="8"/>
        <rFont val="MS Gothic"/>
        <family val="3"/>
      </rPr>
      <t>141352.50_50</t>
    </r>
  </si>
  <si>
    <r>
      <rPr>
        <sz val="8"/>
        <rFont val="MS Gothic"/>
        <family val="3"/>
      </rPr>
      <t>141352.50_25</t>
    </r>
  </si>
  <si>
    <r>
      <rPr>
        <sz val="8"/>
        <rFont val="MS Gothic"/>
        <family val="3"/>
      </rPr>
      <t>141352.50_51</t>
    </r>
  </si>
  <si>
    <r>
      <rPr>
        <sz val="8"/>
        <rFont val="MS Gothic"/>
        <family val="3"/>
      </rPr>
      <t>141352.50_52</t>
    </r>
  </si>
  <si>
    <r>
      <rPr>
        <sz val="8"/>
        <rFont val="MS Gothic"/>
        <family val="3"/>
      </rPr>
      <t>141352.50_78</t>
    </r>
  </si>
  <si>
    <r>
      <rPr>
        <sz val="8"/>
        <rFont val="MS Gothic"/>
        <family val="3"/>
      </rPr>
      <t>141352.50_53</t>
    </r>
  </si>
  <si>
    <r>
      <rPr>
        <sz val="8"/>
        <rFont val="MS Gothic"/>
        <family val="3"/>
      </rPr>
      <t>141352.50_79</t>
    </r>
  </si>
  <si>
    <r>
      <rPr>
        <sz val="8"/>
        <rFont val="MS Gothic"/>
        <family val="3"/>
      </rPr>
      <t>141352.50_54</t>
    </r>
  </si>
  <si>
    <r>
      <rPr>
        <sz val="8"/>
        <rFont val="MS Gothic"/>
        <family val="3"/>
      </rPr>
      <t>141352.50_80</t>
    </r>
  </si>
  <si>
    <r>
      <rPr>
        <sz val="8"/>
        <rFont val="MS Gothic"/>
        <family val="3"/>
      </rPr>
      <t>141352.50_55</t>
    </r>
  </si>
  <si>
    <r>
      <rPr>
        <sz val="8"/>
        <rFont val="MS Gothic"/>
        <family val="3"/>
      </rPr>
      <t>141352.50_81</t>
    </r>
  </si>
  <si>
    <r>
      <rPr>
        <sz val="8"/>
        <rFont val="MS Gothic"/>
        <family val="3"/>
      </rPr>
      <t>141352.50_56</t>
    </r>
  </si>
  <si>
    <r>
      <rPr>
        <sz val="8"/>
        <rFont val="MS Gothic"/>
        <family val="3"/>
      </rPr>
      <t>141352.50_82</t>
    </r>
  </si>
  <si>
    <r>
      <rPr>
        <sz val="8"/>
        <rFont val="MS Gothic"/>
        <family val="3"/>
      </rPr>
      <t>141352.50_57</t>
    </r>
  </si>
  <si>
    <r>
      <rPr>
        <sz val="8"/>
        <rFont val="MS Gothic"/>
        <family val="3"/>
      </rPr>
      <t>141352.50_83</t>
    </r>
  </si>
  <si>
    <r>
      <rPr>
        <sz val="8"/>
        <rFont val="MS Gothic"/>
        <family val="3"/>
      </rPr>
      <t>141352.50_58</t>
    </r>
  </si>
  <si>
    <r>
      <rPr>
        <sz val="8"/>
        <rFont val="MS Gothic"/>
        <family val="3"/>
      </rPr>
      <t>141352.50_84</t>
    </r>
  </si>
  <si>
    <r>
      <rPr>
        <sz val="8"/>
        <rFont val="MS Gothic"/>
        <family val="3"/>
      </rPr>
      <t>141352.50_59</t>
    </r>
  </si>
  <si>
    <r>
      <rPr>
        <sz val="8"/>
        <rFont val="MS Gothic"/>
        <family val="3"/>
      </rPr>
      <t>141352.50_85</t>
    </r>
  </si>
  <si>
    <r>
      <rPr>
        <sz val="8"/>
        <rFont val="MS Gothic"/>
        <family val="3"/>
      </rPr>
      <t>141352.50_60</t>
    </r>
  </si>
  <si>
    <r>
      <rPr>
        <sz val="8"/>
        <rFont val="MS Gothic"/>
        <family val="3"/>
      </rPr>
      <t>141352.50_86</t>
    </r>
  </si>
  <si>
    <r>
      <rPr>
        <sz val="8"/>
        <rFont val="MS Gothic"/>
        <family val="3"/>
      </rPr>
      <t>141352.50_61</t>
    </r>
  </si>
  <si>
    <r>
      <rPr>
        <sz val="8"/>
        <rFont val="MS Gothic"/>
        <family val="3"/>
      </rPr>
      <t>141352.50_87</t>
    </r>
  </si>
  <si>
    <r>
      <rPr>
        <sz val="8"/>
        <rFont val="MS Gothic"/>
        <family val="3"/>
      </rPr>
      <t>141352.50_62</t>
    </r>
  </si>
  <si>
    <r>
      <rPr>
        <sz val="8"/>
        <rFont val="MS Gothic"/>
        <family val="3"/>
      </rPr>
      <t>141352.50_88</t>
    </r>
  </si>
  <si>
    <r>
      <rPr>
        <sz val="8"/>
        <rFont val="MS Gothic"/>
        <family val="3"/>
      </rPr>
      <t>141352.50_63</t>
    </r>
  </si>
  <si>
    <r>
      <rPr>
        <sz val="8"/>
        <rFont val="MS Gothic"/>
        <family val="3"/>
      </rPr>
      <t>141352.50_89</t>
    </r>
  </si>
  <si>
    <r>
      <rPr>
        <sz val="8"/>
        <rFont val="MS Gothic"/>
        <family val="3"/>
      </rPr>
      <t>141352.50_64</t>
    </r>
  </si>
  <si>
    <r>
      <rPr>
        <sz val="8"/>
        <rFont val="MS Gothic"/>
        <family val="3"/>
      </rPr>
      <t>141352.50_65</t>
    </r>
  </si>
  <si>
    <r>
      <rPr>
        <sz val="8"/>
        <rFont val="MS Gothic"/>
        <family val="3"/>
      </rPr>
      <t>141352.50_66</t>
    </r>
  </si>
  <si>
    <r>
      <rPr>
        <sz val="8"/>
        <rFont val="MS Gothic"/>
        <family val="3"/>
      </rPr>
      <t>141352.50_67</t>
    </r>
  </si>
  <si>
    <r>
      <rPr>
        <sz val="8"/>
        <rFont val="MS Gothic"/>
        <family val="3"/>
      </rPr>
      <t>141352.50_68</t>
    </r>
  </si>
  <si>
    <r>
      <rPr>
        <sz val="8"/>
        <rFont val="MS Gothic"/>
        <family val="3"/>
      </rPr>
      <t>141352.50_69</t>
    </r>
  </si>
  <si>
    <r>
      <rPr>
        <sz val="8"/>
        <rFont val="MS Gothic"/>
        <family val="3"/>
      </rPr>
      <t>141352.50_70</t>
    </r>
  </si>
  <si>
    <r>
      <rPr>
        <sz val="8"/>
        <rFont val="MS Gothic"/>
        <family val="3"/>
      </rPr>
      <t>141352.50_71</t>
    </r>
  </si>
  <si>
    <r>
      <rPr>
        <sz val="8"/>
        <rFont val="MS Gothic"/>
        <family val="3"/>
      </rPr>
      <t>141352.50_72</t>
    </r>
  </si>
  <si>
    <r>
      <rPr>
        <sz val="8"/>
        <rFont val="MS Gothic"/>
        <family val="3"/>
      </rPr>
      <t>141352.50_73</t>
    </r>
  </si>
  <si>
    <r>
      <rPr>
        <sz val="8"/>
        <rFont val="MS Gothic"/>
        <family val="3"/>
      </rPr>
      <t>141352.50_74</t>
    </r>
  </si>
  <si>
    <r>
      <rPr>
        <sz val="8"/>
        <rFont val="MS Gothic"/>
        <family val="3"/>
      </rPr>
      <t>141352.50_75</t>
    </r>
  </si>
  <si>
    <r>
      <rPr>
        <sz val="8"/>
        <rFont val="MS Gothic"/>
        <family val="3"/>
      </rPr>
      <t>141352.50_76</t>
    </r>
  </si>
  <si>
    <r>
      <rPr>
        <sz val="8"/>
        <rFont val="MS Gothic"/>
        <family val="3"/>
      </rPr>
      <t>141352.50_77</t>
    </r>
  </si>
  <si>
    <r>
      <rPr>
        <sz val="8"/>
        <rFont val="MS Gothic"/>
        <family val="3"/>
      </rPr>
      <t>141355.00_0</t>
    </r>
  </si>
  <si>
    <r>
      <rPr>
        <sz val="8"/>
        <rFont val="MS Gothic"/>
        <family val="3"/>
      </rPr>
      <t>141355.00_26</t>
    </r>
  </si>
  <si>
    <r>
      <rPr>
        <sz val="8"/>
        <rFont val="MS Gothic"/>
        <family val="3"/>
      </rPr>
      <t>141355.00_1</t>
    </r>
  </si>
  <si>
    <r>
      <rPr>
        <sz val="8"/>
        <rFont val="MS Gothic"/>
        <family val="3"/>
      </rPr>
      <t>141355.00_27</t>
    </r>
  </si>
  <si>
    <r>
      <rPr>
        <sz val="8"/>
        <rFont val="MS Gothic"/>
        <family val="3"/>
      </rPr>
      <t>141355.00_2</t>
    </r>
  </si>
  <si>
    <r>
      <rPr>
        <sz val="8"/>
        <rFont val="MS Gothic"/>
        <family val="3"/>
      </rPr>
      <t>141355.00_28</t>
    </r>
  </si>
  <si>
    <r>
      <rPr>
        <sz val="8"/>
        <rFont val="MS Gothic"/>
        <family val="3"/>
      </rPr>
      <t>141355.00_3</t>
    </r>
  </si>
  <si>
    <r>
      <rPr>
        <sz val="8"/>
        <rFont val="MS Gothic"/>
        <family val="3"/>
      </rPr>
      <t>141355.00_29</t>
    </r>
  </si>
  <si>
    <r>
      <rPr>
        <sz val="8"/>
        <rFont val="MS Gothic"/>
        <family val="3"/>
      </rPr>
      <t>141355.00_4</t>
    </r>
  </si>
  <si>
    <r>
      <rPr>
        <sz val="8"/>
        <rFont val="MS Gothic"/>
        <family val="3"/>
      </rPr>
      <t>141355.00_30</t>
    </r>
  </si>
  <si>
    <r>
      <rPr>
        <sz val="8"/>
        <rFont val="MS Gothic"/>
        <family val="3"/>
      </rPr>
      <t>141355.00_5</t>
    </r>
  </si>
  <si>
    <r>
      <rPr>
        <sz val="8"/>
        <rFont val="MS Gothic"/>
        <family val="3"/>
      </rPr>
      <t>141355.00_31</t>
    </r>
  </si>
  <si>
    <r>
      <rPr>
        <sz val="8"/>
        <rFont val="MS Gothic"/>
        <family val="3"/>
      </rPr>
      <t>141355.00_6</t>
    </r>
  </si>
  <si>
    <r>
      <rPr>
        <sz val="8"/>
        <rFont val="MS Gothic"/>
        <family val="3"/>
      </rPr>
      <t>141355.00_32</t>
    </r>
  </si>
  <si>
    <r>
      <rPr>
        <sz val="8"/>
        <rFont val="MS Gothic"/>
        <family val="3"/>
      </rPr>
      <t>141355.00_7</t>
    </r>
  </si>
  <si>
    <r>
      <rPr>
        <sz val="8"/>
        <rFont val="MS Gothic"/>
        <family val="3"/>
      </rPr>
      <t>141355.00_33</t>
    </r>
  </si>
  <si>
    <r>
      <rPr>
        <sz val="8"/>
        <rFont val="MS Gothic"/>
        <family val="3"/>
      </rPr>
      <t>141355.00_8</t>
    </r>
  </si>
  <si>
    <r>
      <rPr>
        <sz val="8"/>
        <rFont val="MS Gothic"/>
        <family val="3"/>
      </rPr>
      <t>141355.00_34</t>
    </r>
  </si>
  <si>
    <r>
      <rPr>
        <sz val="8"/>
        <rFont val="MS Gothic"/>
        <family val="3"/>
      </rPr>
      <t>141355.00_9</t>
    </r>
  </si>
  <si>
    <r>
      <rPr>
        <sz val="8"/>
        <rFont val="MS Gothic"/>
        <family val="3"/>
      </rPr>
      <t>141355.00_35</t>
    </r>
  </si>
  <si>
    <r>
      <rPr>
        <sz val="8"/>
        <rFont val="MS Gothic"/>
        <family val="3"/>
      </rPr>
      <t>141355.00_10</t>
    </r>
  </si>
  <si>
    <r>
      <rPr>
        <sz val="8"/>
        <rFont val="MS Gothic"/>
        <family val="3"/>
      </rPr>
      <t>141355.00_36</t>
    </r>
  </si>
  <si>
    <r>
      <rPr>
        <sz val="8"/>
        <rFont val="MS Gothic"/>
        <family val="3"/>
      </rPr>
      <t>141355.00_11</t>
    </r>
  </si>
  <si>
    <r>
      <rPr>
        <sz val="8"/>
        <rFont val="MS Gothic"/>
        <family val="3"/>
      </rPr>
      <t>141355.00_37</t>
    </r>
  </si>
  <si>
    <r>
      <rPr>
        <sz val="8"/>
        <rFont val="MS Gothic"/>
        <family val="3"/>
      </rPr>
      <t>141355.00_12</t>
    </r>
  </si>
  <si>
    <r>
      <rPr>
        <sz val="8"/>
        <rFont val="MS Gothic"/>
        <family val="3"/>
      </rPr>
      <t>141355.00_38</t>
    </r>
  </si>
  <si>
    <r>
      <rPr>
        <sz val="8"/>
        <rFont val="MS Gothic"/>
        <family val="3"/>
      </rPr>
      <t>141355.00_13</t>
    </r>
  </si>
  <si>
    <r>
      <rPr>
        <sz val="8"/>
        <rFont val="MS Gothic"/>
        <family val="3"/>
      </rPr>
      <t>141355.00_39</t>
    </r>
  </si>
  <si>
    <r>
      <rPr>
        <sz val="8"/>
        <rFont val="MS Gothic"/>
        <family val="3"/>
      </rPr>
      <t>141355.00_14</t>
    </r>
  </si>
  <si>
    <r>
      <rPr>
        <sz val="8"/>
        <rFont val="MS Gothic"/>
        <family val="3"/>
      </rPr>
      <t>141355.00_40</t>
    </r>
  </si>
  <si>
    <r>
      <rPr>
        <sz val="8"/>
        <rFont val="MS Gothic"/>
        <family val="3"/>
      </rPr>
      <t>141355.00_15</t>
    </r>
  </si>
  <si>
    <r>
      <rPr>
        <sz val="8"/>
        <rFont val="MS Gothic"/>
        <family val="3"/>
      </rPr>
      <t>141355.00_41</t>
    </r>
  </si>
  <si>
    <r>
      <rPr>
        <sz val="8"/>
        <rFont val="MS Gothic"/>
        <family val="3"/>
      </rPr>
      <t>141355.00_16</t>
    </r>
  </si>
  <si>
    <r>
      <rPr>
        <sz val="8"/>
        <rFont val="MS Gothic"/>
        <family val="3"/>
      </rPr>
      <t>141355.00_42</t>
    </r>
  </si>
  <si>
    <r>
      <rPr>
        <sz val="8"/>
        <rFont val="MS Gothic"/>
        <family val="3"/>
      </rPr>
      <t>141355.00_17</t>
    </r>
  </si>
  <si>
    <r>
      <rPr>
        <sz val="8"/>
        <rFont val="MS Gothic"/>
        <family val="3"/>
      </rPr>
      <t>141355.00_43</t>
    </r>
  </si>
  <si>
    <r>
      <rPr>
        <sz val="8"/>
        <rFont val="MS Gothic"/>
        <family val="3"/>
      </rPr>
      <t>141355.00_18</t>
    </r>
  </si>
  <si>
    <r>
      <rPr>
        <sz val="8"/>
        <rFont val="MS Gothic"/>
        <family val="3"/>
      </rPr>
      <t>141355.00_44</t>
    </r>
  </si>
  <si>
    <r>
      <rPr>
        <sz val="8"/>
        <rFont val="MS Gothic"/>
        <family val="3"/>
      </rPr>
      <t>141355.00_19</t>
    </r>
  </si>
  <si>
    <r>
      <rPr>
        <sz val="8"/>
        <rFont val="MS Gothic"/>
        <family val="3"/>
      </rPr>
      <t>141355.00_45</t>
    </r>
  </si>
  <si>
    <r>
      <rPr>
        <sz val="8"/>
        <rFont val="MS Gothic"/>
        <family val="3"/>
      </rPr>
      <t>141355.00_20</t>
    </r>
  </si>
  <si>
    <r>
      <rPr>
        <sz val="8"/>
        <rFont val="MS Gothic"/>
        <family val="3"/>
      </rPr>
      <t>141355.00_46</t>
    </r>
  </si>
  <si>
    <r>
      <rPr>
        <sz val="8"/>
        <rFont val="MS Gothic"/>
        <family val="3"/>
      </rPr>
      <t>141355.00_21</t>
    </r>
  </si>
  <si>
    <r>
      <rPr>
        <sz val="8"/>
        <rFont val="MS Gothic"/>
        <family val="3"/>
      </rPr>
      <t>141355.00_47</t>
    </r>
  </si>
  <si>
    <r>
      <rPr>
        <sz val="8"/>
        <rFont val="MS Gothic"/>
        <family val="3"/>
      </rPr>
      <t>141355.00_22</t>
    </r>
  </si>
  <si>
    <r>
      <rPr>
        <sz val="8"/>
        <rFont val="MS Gothic"/>
        <family val="3"/>
      </rPr>
      <t>141355.00_48</t>
    </r>
  </si>
  <si>
    <r>
      <rPr>
        <sz val="8"/>
        <rFont val="MS Gothic"/>
        <family val="3"/>
      </rPr>
      <t>141355.00_23</t>
    </r>
  </si>
  <si>
    <r>
      <rPr>
        <sz val="8"/>
        <rFont val="MS Gothic"/>
        <family val="3"/>
      </rPr>
      <t>141355.00_49</t>
    </r>
  </si>
  <si>
    <r>
      <rPr>
        <sz val="8"/>
        <rFont val="MS Gothic"/>
        <family val="3"/>
      </rPr>
      <t>141355.00_24</t>
    </r>
  </si>
  <si>
    <r>
      <rPr>
        <sz val="8"/>
        <rFont val="MS Gothic"/>
        <family val="3"/>
      </rPr>
      <t>141355.00_50</t>
    </r>
  </si>
  <si>
    <r>
      <rPr>
        <sz val="8"/>
        <rFont val="MS Gothic"/>
        <family val="3"/>
      </rPr>
      <t>141355.00_25</t>
    </r>
  </si>
  <si>
    <r>
      <rPr>
        <sz val="8"/>
        <rFont val="MS Gothic"/>
        <family val="3"/>
      </rPr>
      <t>141355.00_51</t>
    </r>
  </si>
  <si>
    <r>
      <rPr>
        <sz val="8"/>
        <rFont val="MS Gothic"/>
        <family val="3"/>
      </rPr>
      <t>141355.00_52</t>
    </r>
  </si>
  <si>
    <r>
      <rPr>
        <sz val="8"/>
        <rFont val="MS Gothic"/>
        <family val="3"/>
      </rPr>
      <t>141355.00_78</t>
    </r>
  </si>
  <si>
    <r>
      <rPr>
        <sz val="8"/>
        <rFont val="MS Gothic"/>
        <family val="3"/>
      </rPr>
      <t>141355.00_53</t>
    </r>
  </si>
  <si>
    <r>
      <rPr>
        <sz val="8"/>
        <rFont val="MS Gothic"/>
        <family val="3"/>
      </rPr>
      <t>141355.00_79</t>
    </r>
  </si>
  <si>
    <r>
      <rPr>
        <sz val="8"/>
        <rFont val="MS Gothic"/>
        <family val="3"/>
      </rPr>
      <t>141355.00_54</t>
    </r>
  </si>
  <si>
    <r>
      <rPr>
        <sz val="8"/>
        <rFont val="MS Gothic"/>
        <family val="3"/>
      </rPr>
      <t>141355.00_80</t>
    </r>
  </si>
  <si>
    <r>
      <rPr>
        <sz val="8"/>
        <rFont val="MS Gothic"/>
        <family val="3"/>
      </rPr>
      <t>141355.00_55</t>
    </r>
  </si>
  <si>
    <r>
      <rPr>
        <sz val="8"/>
        <rFont val="MS Gothic"/>
        <family val="3"/>
      </rPr>
      <t>141355.00_81</t>
    </r>
  </si>
  <si>
    <r>
      <rPr>
        <sz val="8"/>
        <rFont val="MS Gothic"/>
        <family val="3"/>
      </rPr>
      <t>141355.00_56</t>
    </r>
  </si>
  <si>
    <r>
      <rPr>
        <sz val="8"/>
        <rFont val="MS Gothic"/>
        <family val="3"/>
      </rPr>
      <t>141355.00_82</t>
    </r>
  </si>
  <si>
    <r>
      <rPr>
        <sz val="8"/>
        <rFont val="MS Gothic"/>
        <family val="3"/>
      </rPr>
      <t>141355.00_57</t>
    </r>
  </si>
  <si>
    <r>
      <rPr>
        <sz val="8"/>
        <rFont val="MS Gothic"/>
        <family val="3"/>
      </rPr>
      <t>141355.00_83</t>
    </r>
  </si>
  <si>
    <r>
      <rPr>
        <sz val="8"/>
        <rFont val="MS Gothic"/>
        <family val="3"/>
      </rPr>
      <t>141355.00_58</t>
    </r>
  </si>
  <si>
    <r>
      <rPr>
        <sz val="8"/>
        <rFont val="MS Gothic"/>
        <family val="3"/>
      </rPr>
      <t>141355.00_84</t>
    </r>
  </si>
  <si>
    <r>
      <rPr>
        <sz val="8"/>
        <rFont val="MS Gothic"/>
        <family val="3"/>
      </rPr>
      <t>141355.00_59</t>
    </r>
  </si>
  <si>
    <r>
      <rPr>
        <sz val="8"/>
        <rFont val="MS Gothic"/>
        <family val="3"/>
      </rPr>
      <t>141355.00_85</t>
    </r>
  </si>
  <si>
    <r>
      <rPr>
        <sz val="8"/>
        <rFont val="MS Gothic"/>
        <family val="3"/>
      </rPr>
      <t>141355.00_60</t>
    </r>
  </si>
  <si>
    <r>
      <rPr>
        <sz val="8"/>
        <rFont val="MS Gothic"/>
        <family val="3"/>
      </rPr>
      <t>141355.00_86</t>
    </r>
  </si>
  <si>
    <r>
      <rPr>
        <sz val="8"/>
        <rFont val="MS Gothic"/>
        <family val="3"/>
      </rPr>
      <t>141355.00_61</t>
    </r>
  </si>
  <si>
    <r>
      <rPr>
        <sz val="8"/>
        <rFont val="MS Gothic"/>
        <family val="3"/>
      </rPr>
      <t>141355.00_87</t>
    </r>
  </si>
  <si>
    <r>
      <rPr>
        <sz val="8"/>
        <rFont val="MS Gothic"/>
        <family val="3"/>
      </rPr>
      <t>141355.00_62</t>
    </r>
  </si>
  <si>
    <r>
      <rPr>
        <sz val="8"/>
        <rFont val="MS Gothic"/>
        <family val="3"/>
      </rPr>
      <t>141355.00_88</t>
    </r>
  </si>
  <si>
    <r>
      <rPr>
        <sz val="8"/>
        <rFont val="MS Gothic"/>
        <family val="3"/>
      </rPr>
      <t>141355.00_63</t>
    </r>
  </si>
  <si>
    <r>
      <rPr>
        <sz val="8"/>
        <rFont val="MS Gothic"/>
        <family val="3"/>
      </rPr>
      <t>141355.00_64</t>
    </r>
  </si>
  <si>
    <r>
      <rPr>
        <sz val="8"/>
        <rFont val="MS Gothic"/>
        <family val="3"/>
      </rPr>
      <t>141355.00_65</t>
    </r>
  </si>
  <si>
    <r>
      <rPr>
        <sz val="8"/>
        <rFont val="MS Gothic"/>
        <family val="3"/>
      </rPr>
      <t>141355.00_66</t>
    </r>
  </si>
  <si>
    <r>
      <rPr>
        <sz val="8"/>
        <rFont val="MS Gothic"/>
        <family val="3"/>
      </rPr>
      <t>141355.00_67</t>
    </r>
  </si>
  <si>
    <r>
      <rPr>
        <sz val="8"/>
        <rFont val="MS Gothic"/>
        <family val="3"/>
      </rPr>
      <t>141355.00_68</t>
    </r>
  </si>
  <si>
    <r>
      <rPr>
        <sz val="8"/>
        <rFont val="MS Gothic"/>
        <family val="3"/>
      </rPr>
      <t>141355.00_69</t>
    </r>
  </si>
  <si>
    <r>
      <rPr>
        <sz val="8"/>
        <rFont val="MS Gothic"/>
        <family val="3"/>
      </rPr>
      <t>141355.00_70</t>
    </r>
  </si>
  <si>
    <r>
      <rPr>
        <sz val="8"/>
        <rFont val="MS Gothic"/>
        <family val="3"/>
      </rPr>
      <t>141355.00_71</t>
    </r>
  </si>
  <si>
    <r>
      <rPr>
        <sz val="8"/>
        <rFont val="MS Gothic"/>
        <family val="3"/>
      </rPr>
      <t>141355.00_72</t>
    </r>
  </si>
  <si>
    <r>
      <rPr>
        <sz val="8"/>
        <rFont val="MS Gothic"/>
        <family val="3"/>
      </rPr>
      <t>141355.00_73</t>
    </r>
  </si>
  <si>
    <r>
      <rPr>
        <sz val="8"/>
        <rFont val="MS Gothic"/>
        <family val="3"/>
      </rPr>
      <t>141355.00_74</t>
    </r>
  </si>
  <si>
    <r>
      <rPr>
        <sz val="8"/>
        <rFont val="MS Gothic"/>
        <family val="3"/>
      </rPr>
      <t>141355.00_75</t>
    </r>
  </si>
  <si>
    <r>
      <rPr>
        <sz val="8"/>
        <rFont val="MS Gothic"/>
        <family val="3"/>
      </rPr>
      <t>141355.00_76</t>
    </r>
  </si>
  <si>
    <r>
      <rPr>
        <sz val="8"/>
        <rFont val="MS Gothic"/>
        <family val="3"/>
      </rPr>
      <t>141355.00_77</t>
    </r>
  </si>
  <si>
    <r>
      <rPr>
        <sz val="8"/>
        <rFont val="MS Gothic"/>
        <family val="3"/>
      </rPr>
      <t>141357.50_0</t>
    </r>
  </si>
  <si>
    <r>
      <rPr>
        <sz val="8"/>
        <rFont val="MS Gothic"/>
        <family val="3"/>
      </rPr>
      <t>141357.50_26</t>
    </r>
  </si>
  <si>
    <r>
      <rPr>
        <sz val="8"/>
        <rFont val="MS Gothic"/>
        <family val="3"/>
      </rPr>
      <t>141357.50_1</t>
    </r>
  </si>
  <si>
    <r>
      <rPr>
        <sz val="8"/>
        <rFont val="MS Gothic"/>
        <family val="3"/>
      </rPr>
      <t>141357.50_27</t>
    </r>
  </si>
  <si>
    <r>
      <rPr>
        <sz val="8"/>
        <rFont val="MS Gothic"/>
        <family val="3"/>
      </rPr>
      <t>141357.50_2</t>
    </r>
  </si>
  <si>
    <r>
      <rPr>
        <sz val="8"/>
        <rFont val="MS Gothic"/>
        <family val="3"/>
      </rPr>
      <t>141357.50_28</t>
    </r>
  </si>
  <si>
    <r>
      <rPr>
        <sz val="8"/>
        <rFont val="MS Gothic"/>
        <family val="3"/>
      </rPr>
      <t>141357.50_3</t>
    </r>
  </si>
  <si>
    <r>
      <rPr>
        <sz val="8"/>
        <rFont val="MS Gothic"/>
        <family val="3"/>
      </rPr>
      <t>141357.50_29</t>
    </r>
  </si>
  <si>
    <r>
      <rPr>
        <sz val="8"/>
        <rFont val="MS Gothic"/>
        <family val="3"/>
      </rPr>
      <t>141357.50_4</t>
    </r>
  </si>
  <si>
    <r>
      <rPr>
        <sz val="8"/>
        <rFont val="MS Gothic"/>
        <family val="3"/>
      </rPr>
      <t>141357.50_30</t>
    </r>
  </si>
  <si>
    <r>
      <rPr>
        <sz val="8"/>
        <rFont val="MS Gothic"/>
        <family val="3"/>
      </rPr>
      <t>141357.50_5</t>
    </r>
  </si>
  <si>
    <r>
      <rPr>
        <sz val="8"/>
        <rFont val="MS Gothic"/>
        <family val="3"/>
      </rPr>
      <t>141357.50_31</t>
    </r>
  </si>
  <si>
    <r>
      <rPr>
        <sz val="8"/>
        <rFont val="MS Gothic"/>
        <family val="3"/>
      </rPr>
      <t>141357.50_6</t>
    </r>
  </si>
  <si>
    <r>
      <rPr>
        <sz val="8"/>
        <rFont val="MS Gothic"/>
        <family val="3"/>
      </rPr>
      <t>141357.50_32</t>
    </r>
  </si>
  <si>
    <r>
      <rPr>
        <sz val="8"/>
        <rFont val="MS Gothic"/>
        <family val="3"/>
      </rPr>
      <t>141357.50_7</t>
    </r>
  </si>
  <si>
    <r>
      <rPr>
        <sz val="8"/>
        <rFont val="MS Gothic"/>
        <family val="3"/>
      </rPr>
      <t>141357.50_33</t>
    </r>
  </si>
  <si>
    <r>
      <rPr>
        <sz val="8"/>
        <rFont val="MS Gothic"/>
        <family val="3"/>
      </rPr>
      <t>141357.50_8</t>
    </r>
  </si>
  <si>
    <r>
      <rPr>
        <sz val="8"/>
        <rFont val="MS Gothic"/>
        <family val="3"/>
      </rPr>
      <t>141357.50_34</t>
    </r>
  </si>
  <si>
    <r>
      <rPr>
        <sz val="8"/>
        <rFont val="MS Gothic"/>
        <family val="3"/>
      </rPr>
      <t>141357.50_9</t>
    </r>
  </si>
  <si>
    <r>
      <rPr>
        <sz val="8"/>
        <rFont val="MS Gothic"/>
        <family val="3"/>
      </rPr>
      <t>141357.50_35</t>
    </r>
  </si>
  <si>
    <r>
      <rPr>
        <sz val="8"/>
        <rFont val="MS Gothic"/>
        <family val="3"/>
      </rPr>
      <t>141357.50_10</t>
    </r>
  </si>
  <si>
    <r>
      <rPr>
        <sz val="8"/>
        <rFont val="MS Gothic"/>
        <family val="3"/>
      </rPr>
      <t>141357.50_36</t>
    </r>
  </si>
  <si>
    <r>
      <rPr>
        <sz val="8"/>
        <rFont val="MS Gothic"/>
        <family val="3"/>
      </rPr>
      <t>141357.50_11</t>
    </r>
  </si>
  <si>
    <r>
      <rPr>
        <sz val="8"/>
        <rFont val="MS Gothic"/>
        <family val="3"/>
      </rPr>
      <t>141357.50_37</t>
    </r>
  </si>
  <si>
    <r>
      <rPr>
        <sz val="8"/>
        <rFont val="MS Gothic"/>
        <family val="3"/>
      </rPr>
      <t>141357.50_12</t>
    </r>
  </si>
  <si>
    <r>
      <rPr>
        <sz val="8"/>
        <rFont val="MS Gothic"/>
        <family val="3"/>
      </rPr>
      <t>141357.50_38</t>
    </r>
  </si>
  <si>
    <r>
      <rPr>
        <sz val="8"/>
        <rFont val="MS Gothic"/>
        <family val="3"/>
      </rPr>
      <t>141357.50_13</t>
    </r>
  </si>
  <si>
    <r>
      <rPr>
        <sz val="8"/>
        <rFont val="MS Gothic"/>
        <family val="3"/>
      </rPr>
      <t>141357.50_39</t>
    </r>
  </si>
  <si>
    <r>
      <rPr>
        <sz val="8"/>
        <rFont val="MS Gothic"/>
        <family val="3"/>
      </rPr>
      <t>141357.50_14</t>
    </r>
  </si>
  <si>
    <r>
      <rPr>
        <sz val="8"/>
        <rFont val="MS Gothic"/>
        <family val="3"/>
      </rPr>
      <t>141357.50_40</t>
    </r>
  </si>
  <si>
    <r>
      <rPr>
        <sz val="8"/>
        <rFont val="MS Gothic"/>
        <family val="3"/>
      </rPr>
      <t>141357.50_15</t>
    </r>
  </si>
  <si>
    <r>
      <rPr>
        <sz val="8"/>
        <rFont val="MS Gothic"/>
        <family val="3"/>
      </rPr>
      <t>141357.50_41</t>
    </r>
  </si>
  <si>
    <r>
      <rPr>
        <sz val="8"/>
        <rFont val="MS Gothic"/>
        <family val="3"/>
      </rPr>
      <t>141357.50_16</t>
    </r>
  </si>
  <si>
    <r>
      <rPr>
        <sz val="8"/>
        <rFont val="MS Gothic"/>
        <family val="3"/>
      </rPr>
      <t>141357.50_42</t>
    </r>
  </si>
  <si>
    <r>
      <rPr>
        <sz val="8"/>
        <rFont val="MS Gothic"/>
        <family val="3"/>
      </rPr>
      <t>141357.50_17</t>
    </r>
  </si>
  <si>
    <r>
      <rPr>
        <sz val="8"/>
        <rFont val="MS Gothic"/>
        <family val="3"/>
      </rPr>
      <t>141357.50_43</t>
    </r>
  </si>
  <si>
    <r>
      <rPr>
        <sz val="8"/>
        <rFont val="MS Gothic"/>
        <family val="3"/>
      </rPr>
      <t>141357.50_18</t>
    </r>
  </si>
  <si>
    <r>
      <rPr>
        <sz val="8"/>
        <rFont val="MS Gothic"/>
        <family val="3"/>
      </rPr>
      <t>141357.50_44</t>
    </r>
  </si>
  <si>
    <r>
      <rPr>
        <sz val="8"/>
        <rFont val="MS Gothic"/>
        <family val="3"/>
      </rPr>
      <t>141357.50_19</t>
    </r>
  </si>
  <si>
    <r>
      <rPr>
        <sz val="8"/>
        <rFont val="MS Gothic"/>
        <family val="3"/>
      </rPr>
      <t>141357.50_45</t>
    </r>
  </si>
  <si>
    <r>
      <rPr>
        <sz val="8"/>
        <rFont val="MS Gothic"/>
        <family val="3"/>
      </rPr>
      <t>141357.50_20</t>
    </r>
  </si>
  <si>
    <r>
      <rPr>
        <sz val="8"/>
        <rFont val="MS Gothic"/>
        <family val="3"/>
      </rPr>
      <t>141357.50_46</t>
    </r>
  </si>
  <si>
    <r>
      <rPr>
        <sz val="8"/>
        <rFont val="MS Gothic"/>
        <family val="3"/>
      </rPr>
      <t>141357.50_21</t>
    </r>
  </si>
  <si>
    <r>
      <rPr>
        <sz val="8"/>
        <rFont val="MS Gothic"/>
        <family val="3"/>
      </rPr>
      <t>141357.50_47</t>
    </r>
  </si>
  <si>
    <r>
      <rPr>
        <sz val="8"/>
        <rFont val="MS Gothic"/>
        <family val="3"/>
      </rPr>
      <t>141357.50_22</t>
    </r>
  </si>
  <si>
    <r>
      <rPr>
        <sz val="8"/>
        <rFont val="MS Gothic"/>
        <family val="3"/>
      </rPr>
      <t>141357.50_48</t>
    </r>
  </si>
  <si>
    <r>
      <rPr>
        <sz val="8"/>
        <rFont val="MS Gothic"/>
        <family val="3"/>
      </rPr>
      <t>141357.50_23</t>
    </r>
  </si>
  <si>
    <r>
      <rPr>
        <sz val="8"/>
        <rFont val="MS Gothic"/>
        <family val="3"/>
      </rPr>
      <t>141357.50_49</t>
    </r>
  </si>
  <si>
    <r>
      <rPr>
        <sz val="8"/>
        <rFont val="MS Gothic"/>
        <family val="3"/>
      </rPr>
      <t>141357.50_24</t>
    </r>
  </si>
  <si>
    <r>
      <rPr>
        <sz val="8"/>
        <rFont val="MS Gothic"/>
        <family val="3"/>
      </rPr>
      <t>141357.50_50</t>
    </r>
  </si>
  <si>
    <r>
      <rPr>
        <sz val="8"/>
        <rFont val="MS Gothic"/>
        <family val="3"/>
      </rPr>
      <t>141357.50_25</t>
    </r>
  </si>
  <si>
    <r>
      <rPr>
        <sz val="8"/>
        <rFont val="MS Gothic"/>
        <family val="3"/>
      </rPr>
      <t>141357.50_51</t>
    </r>
  </si>
  <si>
    <r>
      <rPr>
        <sz val="8"/>
        <rFont val="MS Gothic"/>
        <family val="3"/>
      </rPr>
      <t>141357.50_52</t>
    </r>
  </si>
  <si>
    <r>
      <rPr>
        <sz val="8"/>
        <rFont val="MS Gothic"/>
        <family val="3"/>
      </rPr>
      <t>141357.50_78</t>
    </r>
  </si>
  <si>
    <r>
      <rPr>
        <sz val="8"/>
        <rFont val="MS Gothic"/>
        <family val="3"/>
      </rPr>
      <t>141357.50_53</t>
    </r>
  </si>
  <si>
    <r>
      <rPr>
        <sz val="8"/>
        <rFont val="MS Gothic"/>
        <family val="3"/>
      </rPr>
      <t>141357.50_79</t>
    </r>
  </si>
  <si>
    <r>
      <rPr>
        <sz val="8"/>
        <rFont val="MS Gothic"/>
        <family val="3"/>
      </rPr>
      <t>141357.50_54</t>
    </r>
  </si>
  <si>
    <r>
      <rPr>
        <sz val="8"/>
        <rFont val="MS Gothic"/>
        <family val="3"/>
      </rPr>
      <t>141357.50_80</t>
    </r>
  </si>
  <si>
    <r>
      <rPr>
        <sz val="8"/>
        <rFont val="MS Gothic"/>
        <family val="3"/>
      </rPr>
      <t>141357.50_55</t>
    </r>
  </si>
  <si>
    <r>
      <rPr>
        <sz val="8"/>
        <rFont val="MS Gothic"/>
        <family val="3"/>
      </rPr>
      <t>141357.50_81</t>
    </r>
  </si>
  <si>
    <r>
      <rPr>
        <sz val="8"/>
        <rFont val="MS Gothic"/>
        <family val="3"/>
      </rPr>
      <t>141357.50_56</t>
    </r>
  </si>
  <si>
    <r>
      <rPr>
        <sz val="8"/>
        <rFont val="MS Gothic"/>
        <family val="3"/>
      </rPr>
      <t>141357.50_82</t>
    </r>
  </si>
  <si>
    <r>
      <rPr>
        <sz val="8"/>
        <rFont val="MS Gothic"/>
        <family val="3"/>
      </rPr>
      <t>141357.50_57</t>
    </r>
  </si>
  <si>
    <r>
      <rPr>
        <sz val="8"/>
        <rFont val="MS Gothic"/>
        <family val="3"/>
      </rPr>
      <t>141357.50_83</t>
    </r>
  </si>
  <si>
    <r>
      <rPr>
        <sz val="8"/>
        <rFont val="MS Gothic"/>
        <family val="3"/>
      </rPr>
      <t>141357.50_58</t>
    </r>
  </si>
  <si>
    <r>
      <rPr>
        <sz val="8"/>
        <rFont val="MS Gothic"/>
        <family val="3"/>
      </rPr>
      <t>141357.50_84</t>
    </r>
  </si>
  <si>
    <r>
      <rPr>
        <sz val="8"/>
        <rFont val="MS Gothic"/>
        <family val="3"/>
      </rPr>
      <t>141357.50_59</t>
    </r>
  </si>
  <si>
    <r>
      <rPr>
        <sz val="8"/>
        <rFont val="MS Gothic"/>
        <family val="3"/>
      </rPr>
      <t>141357.50_85</t>
    </r>
  </si>
  <si>
    <r>
      <rPr>
        <sz val="8"/>
        <rFont val="MS Gothic"/>
        <family val="3"/>
      </rPr>
      <t>141357.50_60</t>
    </r>
  </si>
  <si>
    <r>
      <rPr>
        <sz val="8"/>
        <rFont val="MS Gothic"/>
        <family val="3"/>
      </rPr>
      <t>141357.50_86</t>
    </r>
  </si>
  <si>
    <r>
      <rPr>
        <sz val="8"/>
        <rFont val="MS Gothic"/>
        <family val="3"/>
      </rPr>
      <t>141357.50_61</t>
    </r>
  </si>
  <si>
    <r>
      <rPr>
        <sz val="8"/>
        <rFont val="MS Gothic"/>
        <family val="3"/>
      </rPr>
      <t>141357.50_87</t>
    </r>
  </si>
  <si>
    <r>
      <rPr>
        <sz val="8"/>
        <rFont val="MS Gothic"/>
        <family val="3"/>
      </rPr>
      <t>141357.50_62</t>
    </r>
  </si>
  <si>
    <r>
      <rPr>
        <sz val="8"/>
        <rFont val="MS Gothic"/>
        <family val="3"/>
      </rPr>
      <t>141357.50_88</t>
    </r>
  </si>
  <si>
    <r>
      <rPr>
        <sz val="8"/>
        <rFont val="MS Gothic"/>
        <family val="3"/>
      </rPr>
      <t>141357.50_63</t>
    </r>
  </si>
  <si>
    <r>
      <rPr>
        <sz val="8"/>
        <rFont val="MS Gothic"/>
        <family val="3"/>
      </rPr>
      <t>141357.50_89</t>
    </r>
  </si>
  <si>
    <r>
      <rPr>
        <sz val="8"/>
        <rFont val="MS Gothic"/>
        <family val="3"/>
      </rPr>
      <t>141357.50_64</t>
    </r>
  </si>
  <si>
    <r>
      <rPr>
        <sz val="8"/>
        <rFont val="MS Gothic"/>
        <family val="3"/>
      </rPr>
      <t>141357.50_90</t>
    </r>
  </si>
  <si>
    <r>
      <rPr>
        <sz val="8"/>
        <rFont val="MS Gothic"/>
        <family val="3"/>
      </rPr>
      <t>141357.50_65</t>
    </r>
  </si>
  <si>
    <r>
      <rPr>
        <sz val="8"/>
        <rFont val="MS Gothic"/>
        <family val="3"/>
      </rPr>
      <t>141357.50_66</t>
    </r>
  </si>
  <si>
    <r>
      <rPr>
        <sz val="8"/>
        <rFont val="MS Gothic"/>
        <family val="3"/>
      </rPr>
      <t>141357.50_67</t>
    </r>
  </si>
  <si>
    <r>
      <rPr>
        <sz val="8"/>
        <rFont val="MS Gothic"/>
        <family val="3"/>
      </rPr>
      <t>141357.50_68</t>
    </r>
  </si>
  <si>
    <r>
      <rPr>
        <sz val="8"/>
        <rFont val="MS Gothic"/>
        <family val="3"/>
      </rPr>
      <t>141357.50_69</t>
    </r>
  </si>
  <si>
    <r>
      <rPr>
        <sz val="8"/>
        <rFont val="MS Gothic"/>
        <family val="3"/>
      </rPr>
      <t>141357.50_70</t>
    </r>
  </si>
  <si>
    <r>
      <rPr>
        <sz val="8"/>
        <rFont val="MS Gothic"/>
        <family val="3"/>
      </rPr>
      <t>141357.50_71</t>
    </r>
  </si>
  <si>
    <r>
      <rPr>
        <sz val="8"/>
        <rFont val="MS Gothic"/>
        <family val="3"/>
      </rPr>
      <t>141357.50_72</t>
    </r>
  </si>
  <si>
    <r>
      <rPr>
        <sz val="8"/>
        <rFont val="MS Gothic"/>
        <family val="3"/>
      </rPr>
      <t>141357.50_73</t>
    </r>
  </si>
  <si>
    <r>
      <rPr>
        <sz val="8"/>
        <rFont val="MS Gothic"/>
        <family val="3"/>
      </rPr>
      <t>141357.50_74</t>
    </r>
  </si>
  <si>
    <r>
      <rPr>
        <sz val="8"/>
        <rFont val="MS Gothic"/>
        <family val="3"/>
      </rPr>
      <t>141357.50_75</t>
    </r>
  </si>
  <si>
    <r>
      <rPr>
        <sz val="8"/>
        <rFont val="MS Gothic"/>
        <family val="3"/>
      </rPr>
      <t>141357.50_76</t>
    </r>
  </si>
  <si>
    <r>
      <rPr>
        <sz val="8"/>
        <rFont val="MS Gothic"/>
        <family val="3"/>
      </rPr>
      <t>141357.50_77</t>
    </r>
  </si>
  <si>
    <r>
      <rPr>
        <sz val="8"/>
        <rFont val="MS Gothic"/>
        <family val="3"/>
      </rPr>
      <t>141360.00_0</t>
    </r>
  </si>
  <si>
    <r>
      <rPr>
        <sz val="8"/>
        <rFont val="MS Gothic"/>
        <family val="3"/>
      </rPr>
      <t>141360.00_26</t>
    </r>
  </si>
  <si>
    <r>
      <rPr>
        <sz val="8"/>
        <rFont val="MS Gothic"/>
        <family val="3"/>
      </rPr>
      <t>141360.00_1</t>
    </r>
  </si>
  <si>
    <r>
      <rPr>
        <sz val="8"/>
        <rFont val="MS Gothic"/>
        <family val="3"/>
      </rPr>
      <t>141360.00_27</t>
    </r>
  </si>
  <si>
    <r>
      <rPr>
        <sz val="8"/>
        <rFont val="MS Gothic"/>
        <family val="3"/>
      </rPr>
      <t>141360.00_2</t>
    </r>
  </si>
  <si>
    <r>
      <rPr>
        <sz val="8"/>
        <rFont val="MS Gothic"/>
        <family val="3"/>
      </rPr>
      <t>141360.00_28</t>
    </r>
  </si>
  <si>
    <r>
      <rPr>
        <sz val="8"/>
        <rFont val="MS Gothic"/>
        <family val="3"/>
      </rPr>
      <t>141360.00_3</t>
    </r>
  </si>
  <si>
    <r>
      <rPr>
        <sz val="8"/>
        <rFont val="MS Gothic"/>
        <family val="3"/>
      </rPr>
      <t>141360.00_29</t>
    </r>
  </si>
  <si>
    <r>
      <rPr>
        <sz val="8"/>
        <rFont val="MS Gothic"/>
        <family val="3"/>
      </rPr>
      <t>141360.00_4</t>
    </r>
  </si>
  <si>
    <r>
      <rPr>
        <sz val="8"/>
        <rFont val="MS Gothic"/>
        <family val="3"/>
      </rPr>
      <t>141360.00_30</t>
    </r>
  </si>
  <si>
    <r>
      <rPr>
        <sz val="8"/>
        <rFont val="MS Gothic"/>
        <family val="3"/>
      </rPr>
      <t>141360.00_5</t>
    </r>
  </si>
  <si>
    <r>
      <rPr>
        <sz val="8"/>
        <rFont val="MS Gothic"/>
        <family val="3"/>
      </rPr>
      <t>141360.00_31</t>
    </r>
  </si>
  <si>
    <r>
      <rPr>
        <sz val="8"/>
        <rFont val="MS Gothic"/>
        <family val="3"/>
      </rPr>
      <t>141360.00_6</t>
    </r>
  </si>
  <si>
    <r>
      <rPr>
        <sz val="8"/>
        <rFont val="MS Gothic"/>
        <family val="3"/>
      </rPr>
      <t>141360.00_32</t>
    </r>
  </si>
  <si>
    <r>
      <rPr>
        <sz val="8"/>
        <rFont val="MS Gothic"/>
        <family val="3"/>
      </rPr>
      <t>141360.00_7</t>
    </r>
  </si>
  <si>
    <r>
      <rPr>
        <sz val="8"/>
        <rFont val="MS Gothic"/>
        <family val="3"/>
      </rPr>
      <t>141360.00_33</t>
    </r>
  </si>
  <si>
    <r>
      <rPr>
        <sz val="8"/>
        <rFont val="MS Gothic"/>
        <family val="3"/>
      </rPr>
      <t>141360.00_8</t>
    </r>
  </si>
  <si>
    <r>
      <rPr>
        <sz val="8"/>
        <rFont val="MS Gothic"/>
        <family val="3"/>
      </rPr>
      <t>141360.00_34</t>
    </r>
  </si>
  <si>
    <r>
      <rPr>
        <sz val="8"/>
        <rFont val="MS Gothic"/>
        <family val="3"/>
      </rPr>
      <t>141360.00_9</t>
    </r>
  </si>
  <si>
    <r>
      <rPr>
        <sz val="8"/>
        <rFont val="MS Gothic"/>
        <family val="3"/>
      </rPr>
      <t>141360.00_35</t>
    </r>
  </si>
  <si>
    <r>
      <rPr>
        <sz val="8"/>
        <rFont val="MS Gothic"/>
        <family val="3"/>
      </rPr>
      <t>141360.00_10</t>
    </r>
  </si>
  <si>
    <r>
      <rPr>
        <sz val="8"/>
        <rFont val="MS Gothic"/>
        <family val="3"/>
      </rPr>
      <t>141360.00_36</t>
    </r>
  </si>
  <si>
    <r>
      <rPr>
        <sz val="8"/>
        <rFont val="MS Gothic"/>
        <family val="3"/>
      </rPr>
      <t>141360.00_11</t>
    </r>
  </si>
  <si>
    <r>
      <rPr>
        <sz val="8"/>
        <rFont val="MS Gothic"/>
        <family val="3"/>
      </rPr>
      <t>141360.00_37</t>
    </r>
  </si>
  <si>
    <r>
      <rPr>
        <sz val="8"/>
        <rFont val="MS Gothic"/>
        <family val="3"/>
      </rPr>
      <t>141360.00_12</t>
    </r>
  </si>
  <si>
    <r>
      <rPr>
        <sz val="8"/>
        <rFont val="MS Gothic"/>
        <family val="3"/>
      </rPr>
      <t>141360.00_38</t>
    </r>
  </si>
  <si>
    <r>
      <rPr>
        <sz val="8"/>
        <rFont val="MS Gothic"/>
        <family val="3"/>
      </rPr>
      <t>141360.00_13</t>
    </r>
  </si>
  <si>
    <r>
      <rPr>
        <sz val="8"/>
        <rFont val="MS Gothic"/>
        <family val="3"/>
      </rPr>
      <t>141360.00_39</t>
    </r>
  </si>
  <si>
    <r>
      <rPr>
        <sz val="8"/>
        <rFont val="MS Gothic"/>
        <family val="3"/>
      </rPr>
      <t>141360.00_14</t>
    </r>
  </si>
  <si>
    <r>
      <rPr>
        <sz val="8"/>
        <rFont val="MS Gothic"/>
        <family val="3"/>
      </rPr>
      <t>141360.00_40</t>
    </r>
  </si>
  <si>
    <r>
      <rPr>
        <sz val="8"/>
        <rFont val="MS Gothic"/>
        <family val="3"/>
      </rPr>
      <t>141360.00_15</t>
    </r>
  </si>
  <si>
    <r>
      <rPr>
        <sz val="8"/>
        <rFont val="MS Gothic"/>
        <family val="3"/>
      </rPr>
      <t>141360.00_41</t>
    </r>
  </si>
  <si>
    <r>
      <rPr>
        <sz val="8"/>
        <rFont val="MS Gothic"/>
        <family val="3"/>
      </rPr>
      <t>141360.00_16</t>
    </r>
  </si>
  <si>
    <r>
      <rPr>
        <sz val="8"/>
        <rFont val="MS Gothic"/>
        <family val="3"/>
      </rPr>
      <t>141360.00_42</t>
    </r>
  </si>
  <si>
    <r>
      <rPr>
        <sz val="8"/>
        <rFont val="MS Gothic"/>
        <family val="3"/>
      </rPr>
      <t>141360.00_17</t>
    </r>
  </si>
  <si>
    <r>
      <rPr>
        <sz val="8"/>
        <rFont val="MS Gothic"/>
        <family val="3"/>
      </rPr>
      <t>141360.00_43</t>
    </r>
  </si>
  <si>
    <r>
      <rPr>
        <sz val="8"/>
        <rFont val="MS Gothic"/>
        <family val="3"/>
      </rPr>
      <t>141360.00_18</t>
    </r>
  </si>
  <si>
    <r>
      <rPr>
        <sz val="8"/>
        <rFont val="MS Gothic"/>
        <family val="3"/>
      </rPr>
      <t>141360.00_44</t>
    </r>
  </si>
  <si>
    <r>
      <rPr>
        <sz val="8"/>
        <rFont val="MS Gothic"/>
        <family val="3"/>
      </rPr>
      <t>141360.00_19</t>
    </r>
  </si>
  <si>
    <r>
      <rPr>
        <sz val="8"/>
        <rFont val="MS Gothic"/>
        <family val="3"/>
      </rPr>
      <t>141360.00_45</t>
    </r>
  </si>
  <si>
    <r>
      <rPr>
        <sz val="8"/>
        <rFont val="MS Gothic"/>
        <family val="3"/>
      </rPr>
      <t>141360.00_20</t>
    </r>
  </si>
  <si>
    <r>
      <rPr>
        <sz val="8"/>
        <rFont val="MS Gothic"/>
        <family val="3"/>
      </rPr>
      <t>141360.00_46</t>
    </r>
  </si>
  <si>
    <r>
      <rPr>
        <sz val="8"/>
        <rFont val="MS Gothic"/>
        <family val="3"/>
      </rPr>
      <t>141360.00_21</t>
    </r>
  </si>
  <si>
    <r>
      <rPr>
        <sz val="8"/>
        <rFont val="MS Gothic"/>
        <family val="3"/>
      </rPr>
      <t>141360.00_47</t>
    </r>
  </si>
  <si>
    <r>
      <rPr>
        <sz val="8"/>
        <rFont val="MS Gothic"/>
        <family val="3"/>
      </rPr>
      <t>141360.00_22</t>
    </r>
  </si>
  <si>
    <r>
      <rPr>
        <sz val="8"/>
        <rFont val="MS Gothic"/>
        <family val="3"/>
      </rPr>
      <t>141360.00_48</t>
    </r>
  </si>
  <si>
    <r>
      <rPr>
        <sz val="8"/>
        <rFont val="MS Gothic"/>
        <family val="3"/>
      </rPr>
      <t>141360.00_23</t>
    </r>
  </si>
  <si>
    <r>
      <rPr>
        <sz val="8"/>
        <rFont val="MS Gothic"/>
        <family val="3"/>
      </rPr>
      <t>141360.00_49</t>
    </r>
  </si>
  <si>
    <r>
      <rPr>
        <sz val="8"/>
        <rFont val="MS Gothic"/>
        <family val="3"/>
      </rPr>
      <t>141360.00_24</t>
    </r>
  </si>
  <si>
    <r>
      <rPr>
        <sz val="8"/>
        <rFont val="MS Gothic"/>
        <family val="3"/>
      </rPr>
      <t>141360.00_50</t>
    </r>
  </si>
  <si>
    <r>
      <rPr>
        <sz val="8"/>
        <rFont val="MS Gothic"/>
        <family val="3"/>
      </rPr>
      <t>141360.00_25</t>
    </r>
  </si>
  <si>
    <r>
      <rPr>
        <sz val="8"/>
        <rFont val="MS Gothic"/>
        <family val="3"/>
      </rPr>
      <t>141360.00_51</t>
    </r>
  </si>
  <si>
    <r>
      <rPr>
        <sz val="8"/>
        <rFont val="MS Gothic"/>
        <family val="3"/>
      </rPr>
      <t>141360.00_52</t>
    </r>
  </si>
  <si>
    <r>
      <rPr>
        <sz val="8"/>
        <rFont val="MS Gothic"/>
        <family val="3"/>
      </rPr>
      <t>141360.00_78</t>
    </r>
  </si>
  <si>
    <r>
      <rPr>
        <sz val="8"/>
        <rFont val="MS Gothic"/>
        <family val="3"/>
      </rPr>
      <t>141360.00_53</t>
    </r>
  </si>
  <si>
    <r>
      <rPr>
        <sz val="8"/>
        <rFont val="MS Gothic"/>
        <family val="3"/>
      </rPr>
      <t>141360.00_79</t>
    </r>
  </si>
  <si>
    <r>
      <rPr>
        <sz val="8"/>
        <rFont val="MS Gothic"/>
        <family val="3"/>
      </rPr>
      <t>141360.00_54</t>
    </r>
  </si>
  <si>
    <r>
      <rPr>
        <sz val="8"/>
        <rFont val="MS Gothic"/>
        <family val="3"/>
      </rPr>
      <t>141360.00_80</t>
    </r>
  </si>
  <si>
    <r>
      <rPr>
        <sz val="8"/>
        <rFont val="MS Gothic"/>
        <family val="3"/>
      </rPr>
      <t>141360.00_55</t>
    </r>
  </si>
  <si>
    <r>
      <rPr>
        <sz val="8"/>
        <rFont val="MS Gothic"/>
        <family val="3"/>
      </rPr>
      <t>141360.00_56</t>
    </r>
  </si>
  <si>
    <r>
      <rPr>
        <sz val="8"/>
        <rFont val="MS Gothic"/>
        <family val="3"/>
      </rPr>
      <t>141360.00_57</t>
    </r>
  </si>
  <si>
    <r>
      <rPr>
        <sz val="8"/>
        <rFont val="MS Gothic"/>
        <family val="3"/>
      </rPr>
      <t>141360.00_58</t>
    </r>
  </si>
  <si>
    <r>
      <rPr>
        <sz val="8"/>
        <rFont val="MS Gothic"/>
        <family val="3"/>
      </rPr>
      <t>141360.00_59</t>
    </r>
  </si>
  <si>
    <r>
      <rPr>
        <sz val="8"/>
        <rFont val="MS Gothic"/>
        <family val="3"/>
      </rPr>
      <t>141360.00_60</t>
    </r>
  </si>
  <si>
    <r>
      <rPr>
        <sz val="8"/>
        <rFont val="MS Gothic"/>
        <family val="3"/>
      </rPr>
      <t>141360.00_61</t>
    </r>
  </si>
  <si>
    <r>
      <rPr>
        <sz val="8"/>
        <rFont val="MS Gothic"/>
        <family val="3"/>
      </rPr>
      <t>141360.00_62</t>
    </r>
  </si>
  <si>
    <r>
      <rPr>
        <sz val="8"/>
        <rFont val="MS Gothic"/>
        <family val="3"/>
      </rPr>
      <t>141360.00_63</t>
    </r>
  </si>
  <si>
    <r>
      <rPr>
        <sz val="8"/>
        <rFont val="MS Gothic"/>
        <family val="3"/>
      </rPr>
      <t>141360.00_64</t>
    </r>
  </si>
  <si>
    <r>
      <rPr>
        <sz val="8"/>
        <rFont val="MS Gothic"/>
        <family val="3"/>
      </rPr>
      <t>141360.00_65</t>
    </r>
  </si>
  <si>
    <r>
      <rPr>
        <sz val="8"/>
        <rFont val="MS Gothic"/>
        <family val="3"/>
      </rPr>
      <t>141360.00_66</t>
    </r>
  </si>
  <si>
    <r>
      <rPr>
        <sz val="8"/>
        <rFont val="MS Gothic"/>
        <family val="3"/>
      </rPr>
      <t>141360.00_67</t>
    </r>
  </si>
  <si>
    <r>
      <rPr>
        <sz val="8"/>
        <rFont val="MS Gothic"/>
        <family val="3"/>
      </rPr>
      <t>141360.00_68</t>
    </r>
  </si>
  <si>
    <r>
      <rPr>
        <sz val="8"/>
        <rFont val="MS Gothic"/>
        <family val="3"/>
      </rPr>
      <t>141360.00_69</t>
    </r>
  </si>
  <si>
    <r>
      <rPr>
        <sz val="8"/>
        <rFont val="MS Gothic"/>
        <family val="3"/>
      </rPr>
      <t>141360.00_70</t>
    </r>
  </si>
  <si>
    <r>
      <rPr>
        <sz val="8"/>
        <rFont val="MS Gothic"/>
        <family val="3"/>
      </rPr>
      <t>141360.00_71</t>
    </r>
  </si>
  <si>
    <r>
      <rPr>
        <sz val="8"/>
        <rFont val="MS Gothic"/>
        <family val="3"/>
      </rPr>
      <t>141360.00_72</t>
    </r>
  </si>
  <si>
    <r>
      <rPr>
        <sz val="8"/>
        <rFont val="MS Gothic"/>
        <family val="3"/>
      </rPr>
      <t>141360.00_73</t>
    </r>
  </si>
  <si>
    <r>
      <rPr>
        <sz val="8"/>
        <rFont val="MS Gothic"/>
        <family val="3"/>
      </rPr>
      <t>141360.00_74</t>
    </r>
  </si>
  <si>
    <r>
      <rPr>
        <sz val="8"/>
        <rFont val="MS Gothic"/>
        <family val="3"/>
      </rPr>
      <t>141360.00_75</t>
    </r>
  </si>
  <si>
    <r>
      <rPr>
        <sz val="8"/>
        <rFont val="MS Gothic"/>
        <family val="3"/>
      </rPr>
      <t>141360.00_76</t>
    </r>
  </si>
  <si>
    <r>
      <rPr>
        <sz val="8"/>
        <rFont val="MS Gothic"/>
        <family val="3"/>
      </rPr>
      <t>141360.00_77</t>
    </r>
  </si>
  <si>
    <r>
      <rPr>
        <sz val="8"/>
        <rFont val="MS Gothic"/>
        <family val="3"/>
      </rPr>
      <t>141362.50_0</t>
    </r>
  </si>
  <si>
    <r>
      <rPr>
        <sz val="8"/>
        <rFont val="MS Gothic"/>
        <family val="3"/>
      </rPr>
      <t>141362.50_26</t>
    </r>
  </si>
  <si>
    <r>
      <rPr>
        <sz val="8"/>
        <rFont val="MS Gothic"/>
        <family val="3"/>
      </rPr>
      <t>141362.50_1</t>
    </r>
  </si>
  <si>
    <r>
      <rPr>
        <sz val="8"/>
        <rFont val="MS Gothic"/>
        <family val="3"/>
      </rPr>
      <t>141362.50_27</t>
    </r>
  </si>
  <si>
    <r>
      <rPr>
        <sz val="8"/>
        <rFont val="MS Gothic"/>
        <family val="3"/>
      </rPr>
      <t>141362.50_2</t>
    </r>
  </si>
  <si>
    <r>
      <rPr>
        <sz val="8"/>
        <rFont val="MS Gothic"/>
        <family val="3"/>
      </rPr>
      <t>141362.50_28</t>
    </r>
  </si>
  <si>
    <r>
      <rPr>
        <sz val="8"/>
        <rFont val="MS Gothic"/>
        <family val="3"/>
      </rPr>
      <t>141362.50_3</t>
    </r>
  </si>
  <si>
    <r>
      <rPr>
        <sz val="8"/>
        <rFont val="MS Gothic"/>
        <family val="3"/>
      </rPr>
      <t>141362.50_29</t>
    </r>
  </si>
  <si>
    <r>
      <rPr>
        <sz val="8"/>
        <rFont val="MS Gothic"/>
        <family val="3"/>
      </rPr>
      <t>141362.50_4</t>
    </r>
  </si>
  <si>
    <r>
      <rPr>
        <sz val="8"/>
        <rFont val="MS Gothic"/>
        <family val="3"/>
      </rPr>
      <t>141362.50_30</t>
    </r>
  </si>
  <si>
    <r>
      <rPr>
        <sz val="8"/>
        <rFont val="MS Gothic"/>
        <family val="3"/>
      </rPr>
      <t>141362.50_5</t>
    </r>
  </si>
  <si>
    <r>
      <rPr>
        <sz val="8"/>
        <rFont val="MS Gothic"/>
        <family val="3"/>
      </rPr>
      <t>141362.50_31</t>
    </r>
  </si>
  <si>
    <r>
      <rPr>
        <sz val="8"/>
        <rFont val="MS Gothic"/>
        <family val="3"/>
      </rPr>
      <t>141362.50_6</t>
    </r>
  </si>
  <si>
    <r>
      <rPr>
        <sz val="8"/>
        <rFont val="MS Gothic"/>
        <family val="3"/>
      </rPr>
      <t>141362.50_32</t>
    </r>
  </si>
  <si>
    <r>
      <rPr>
        <sz val="8"/>
        <rFont val="MS Gothic"/>
        <family val="3"/>
      </rPr>
      <t>141362.50_7</t>
    </r>
  </si>
  <si>
    <r>
      <rPr>
        <sz val="8"/>
        <rFont val="MS Gothic"/>
        <family val="3"/>
      </rPr>
      <t>141362.50_33</t>
    </r>
  </si>
  <si>
    <r>
      <rPr>
        <sz val="8"/>
        <rFont val="MS Gothic"/>
        <family val="3"/>
      </rPr>
      <t>141362.50_8</t>
    </r>
  </si>
  <si>
    <r>
      <rPr>
        <sz val="8"/>
        <rFont val="MS Gothic"/>
        <family val="3"/>
      </rPr>
      <t>141362.50_34</t>
    </r>
  </si>
  <si>
    <r>
      <rPr>
        <sz val="8"/>
        <rFont val="MS Gothic"/>
        <family val="3"/>
      </rPr>
      <t>141362.50_9</t>
    </r>
  </si>
  <si>
    <r>
      <rPr>
        <sz val="8"/>
        <rFont val="MS Gothic"/>
        <family val="3"/>
      </rPr>
      <t>141362.50_35</t>
    </r>
  </si>
  <si>
    <r>
      <rPr>
        <sz val="8"/>
        <rFont val="MS Gothic"/>
        <family val="3"/>
      </rPr>
      <t>141362.50_10</t>
    </r>
  </si>
  <si>
    <r>
      <rPr>
        <sz val="8"/>
        <rFont val="MS Gothic"/>
        <family val="3"/>
      </rPr>
      <t>141362.50_36</t>
    </r>
  </si>
  <si>
    <r>
      <rPr>
        <sz val="8"/>
        <rFont val="MS Gothic"/>
        <family val="3"/>
      </rPr>
      <t>141362.50_11</t>
    </r>
  </si>
  <si>
    <r>
      <rPr>
        <sz val="8"/>
        <rFont val="MS Gothic"/>
        <family val="3"/>
      </rPr>
      <t>141362.50_37</t>
    </r>
  </si>
  <si>
    <r>
      <rPr>
        <sz val="8"/>
        <rFont val="MS Gothic"/>
        <family val="3"/>
      </rPr>
      <t>141362.50_12</t>
    </r>
  </si>
  <si>
    <r>
      <rPr>
        <sz val="8"/>
        <rFont val="MS Gothic"/>
        <family val="3"/>
      </rPr>
      <t>141362.50_38</t>
    </r>
  </si>
  <si>
    <r>
      <rPr>
        <sz val="8"/>
        <rFont val="MS Gothic"/>
        <family val="3"/>
      </rPr>
      <t>141362.50_13</t>
    </r>
  </si>
  <si>
    <r>
      <rPr>
        <sz val="8"/>
        <rFont val="MS Gothic"/>
        <family val="3"/>
      </rPr>
      <t>141362.50_39</t>
    </r>
  </si>
  <si>
    <r>
      <rPr>
        <sz val="8"/>
        <rFont val="MS Gothic"/>
        <family val="3"/>
      </rPr>
      <t>141362.50_14</t>
    </r>
  </si>
  <si>
    <r>
      <rPr>
        <sz val="8"/>
        <rFont val="MS Gothic"/>
        <family val="3"/>
      </rPr>
      <t>141362.50_40</t>
    </r>
  </si>
  <si>
    <r>
      <rPr>
        <sz val="8"/>
        <rFont val="MS Gothic"/>
        <family val="3"/>
      </rPr>
      <t>141362.50_15</t>
    </r>
  </si>
  <si>
    <r>
      <rPr>
        <sz val="8"/>
        <rFont val="MS Gothic"/>
        <family val="3"/>
      </rPr>
      <t>141362.50_41</t>
    </r>
  </si>
  <si>
    <r>
      <rPr>
        <sz val="8"/>
        <rFont val="MS Gothic"/>
        <family val="3"/>
      </rPr>
      <t>141362.50_16</t>
    </r>
  </si>
  <si>
    <r>
      <rPr>
        <sz val="8"/>
        <rFont val="MS Gothic"/>
        <family val="3"/>
      </rPr>
      <t>141362.50_42</t>
    </r>
  </si>
  <si>
    <r>
      <rPr>
        <sz val="8"/>
        <rFont val="MS Gothic"/>
        <family val="3"/>
      </rPr>
      <t>141362.50_17</t>
    </r>
  </si>
  <si>
    <r>
      <rPr>
        <sz val="8"/>
        <rFont val="MS Gothic"/>
        <family val="3"/>
      </rPr>
      <t>141362.50_43</t>
    </r>
  </si>
  <si>
    <r>
      <rPr>
        <sz val="8"/>
        <rFont val="MS Gothic"/>
        <family val="3"/>
      </rPr>
      <t>141362.50_18</t>
    </r>
  </si>
  <si>
    <r>
      <rPr>
        <sz val="8"/>
        <rFont val="MS Gothic"/>
        <family val="3"/>
      </rPr>
      <t>141362.50_44</t>
    </r>
  </si>
  <si>
    <r>
      <rPr>
        <sz val="8"/>
        <rFont val="MS Gothic"/>
        <family val="3"/>
      </rPr>
      <t>141362.50_19</t>
    </r>
  </si>
  <si>
    <r>
      <rPr>
        <sz val="8"/>
        <rFont val="MS Gothic"/>
        <family val="3"/>
      </rPr>
      <t>141362.50_45</t>
    </r>
  </si>
  <si>
    <r>
      <rPr>
        <sz val="8"/>
        <rFont val="MS Gothic"/>
        <family val="3"/>
      </rPr>
      <t>141362.50_20</t>
    </r>
  </si>
  <si>
    <r>
      <rPr>
        <sz val="8"/>
        <rFont val="MS Gothic"/>
        <family val="3"/>
      </rPr>
      <t>141362.50_46</t>
    </r>
  </si>
  <si>
    <r>
      <rPr>
        <sz val="8"/>
        <rFont val="MS Gothic"/>
        <family val="3"/>
      </rPr>
      <t>141362.50_21</t>
    </r>
  </si>
  <si>
    <r>
      <rPr>
        <sz val="8"/>
        <rFont val="MS Gothic"/>
        <family val="3"/>
      </rPr>
      <t>141362.50_47</t>
    </r>
  </si>
  <si>
    <r>
      <rPr>
        <sz val="8"/>
        <rFont val="MS Gothic"/>
        <family val="3"/>
      </rPr>
      <t>141362.50_22</t>
    </r>
  </si>
  <si>
    <r>
      <rPr>
        <sz val="8"/>
        <rFont val="MS Gothic"/>
        <family val="3"/>
      </rPr>
      <t>141362.50_48</t>
    </r>
  </si>
  <si>
    <r>
      <rPr>
        <sz val="8"/>
        <rFont val="MS Gothic"/>
        <family val="3"/>
      </rPr>
      <t>141362.50_23</t>
    </r>
  </si>
  <si>
    <r>
      <rPr>
        <sz val="8"/>
        <rFont val="MS Gothic"/>
        <family val="3"/>
      </rPr>
      <t>141362.50_49</t>
    </r>
  </si>
  <si>
    <r>
      <rPr>
        <sz val="8"/>
        <rFont val="MS Gothic"/>
        <family val="3"/>
      </rPr>
      <t>141362.50_24</t>
    </r>
  </si>
  <si>
    <r>
      <rPr>
        <sz val="8"/>
        <rFont val="MS Gothic"/>
        <family val="3"/>
      </rPr>
      <t>141362.50_50</t>
    </r>
  </si>
  <si>
    <r>
      <rPr>
        <sz val="8"/>
        <rFont val="MS Gothic"/>
        <family val="3"/>
      </rPr>
      <t>141362.50_25</t>
    </r>
  </si>
  <si>
    <r>
      <rPr>
        <sz val="8"/>
        <rFont val="MS Gothic"/>
        <family val="3"/>
      </rPr>
      <t>141362.50_51</t>
    </r>
  </si>
  <si>
    <r>
      <rPr>
        <sz val="8"/>
        <rFont val="MS Gothic"/>
        <family val="3"/>
      </rPr>
      <t>141362.50_52</t>
    </r>
  </si>
  <si>
    <r>
      <rPr>
        <sz val="8"/>
        <rFont val="MS Gothic"/>
        <family val="3"/>
      </rPr>
      <t>141362.50_78</t>
    </r>
  </si>
  <si>
    <r>
      <rPr>
        <sz val="8"/>
        <rFont val="MS Gothic"/>
        <family val="3"/>
      </rPr>
      <t>141362.50_53</t>
    </r>
  </si>
  <si>
    <r>
      <rPr>
        <sz val="8"/>
        <rFont val="MS Gothic"/>
        <family val="3"/>
      </rPr>
      <t>141362.50_79</t>
    </r>
  </si>
  <si>
    <r>
      <rPr>
        <sz val="8"/>
        <rFont val="MS Gothic"/>
        <family val="3"/>
      </rPr>
      <t>141362.50_54</t>
    </r>
  </si>
  <si>
    <r>
      <rPr>
        <sz val="8"/>
        <rFont val="MS Gothic"/>
        <family val="3"/>
      </rPr>
      <t>141362.50_55</t>
    </r>
  </si>
  <si>
    <r>
      <rPr>
        <sz val="8"/>
        <rFont val="MS Gothic"/>
        <family val="3"/>
      </rPr>
      <t>141362.50_56</t>
    </r>
  </si>
  <si>
    <r>
      <rPr>
        <sz val="8"/>
        <rFont val="MS Gothic"/>
        <family val="3"/>
      </rPr>
      <t>141362.50_57</t>
    </r>
  </si>
  <si>
    <r>
      <rPr>
        <sz val="8"/>
        <rFont val="MS Gothic"/>
        <family val="3"/>
      </rPr>
      <t>141362.50_58</t>
    </r>
  </si>
  <si>
    <r>
      <rPr>
        <sz val="8"/>
        <rFont val="MS Gothic"/>
        <family val="3"/>
      </rPr>
      <t>141362.50_59</t>
    </r>
  </si>
  <si>
    <r>
      <rPr>
        <sz val="8"/>
        <rFont val="MS Gothic"/>
        <family val="3"/>
      </rPr>
      <t>141362.50_60</t>
    </r>
  </si>
  <si>
    <r>
      <rPr>
        <sz val="8"/>
        <rFont val="MS Gothic"/>
        <family val="3"/>
      </rPr>
      <t>141362.50_61</t>
    </r>
  </si>
  <si>
    <r>
      <rPr>
        <sz val="8"/>
        <rFont val="MS Gothic"/>
        <family val="3"/>
      </rPr>
      <t>141362.50_62</t>
    </r>
  </si>
  <si>
    <r>
      <rPr>
        <sz val="8"/>
        <rFont val="MS Gothic"/>
        <family val="3"/>
      </rPr>
      <t>141362.50_63</t>
    </r>
  </si>
  <si>
    <r>
      <rPr>
        <sz val="8"/>
        <rFont val="MS Gothic"/>
        <family val="3"/>
      </rPr>
      <t>141362.50_64</t>
    </r>
  </si>
  <si>
    <r>
      <rPr>
        <sz val="8"/>
        <rFont val="MS Gothic"/>
        <family val="3"/>
      </rPr>
      <t>141362.50_65</t>
    </r>
  </si>
  <si>
    <r>
      <rPr>
        <sz val="8"/>
        <rFont val="MS Gothic"/>
        <family val="3"/>
      </rPr>
      <t>141362.50_66</t>
    </r>
  </si>
  <si>
    <r>
      <rPr>
        <sz val="8"/>
        <rFont val="MS Gothic"/>
        <family val="3"/>
      </rPr>
      <t>141362.50_67</t>
    </r>
  </si>
  <si>
    <r>
      <rPr>
        <sz val="8"/>
        <rFont val="MS Gothic"/>
        <family val="3"/>
      </rPr>
      <t>141362.50_68</t>
    </r>
  </si>
  <si>
    <r>
      <rPr>
        <sz val="8"/>
        <rFont val="MS Gothic"/>
        <family val="3"/>
      </rPr>
      <t>141362.50_69</t>
    </r>
  </si>
  <si>
    <r>
      <rPr>
        <sz val="8"/>
        <rFont val="MS Gothic"/>
        <family val="3"/>
      </rPr>
      <t>141362.50_70</t>
    </r>
  </si>
  <si>
    <r>
      <rPr>
        <sz val="8"/>
        <rFont val="MS Gothic"/>
        <family val="3"/>
      </rPr>
      <t>141362.50_71</t>
    </r>
  </si>
  <si>
    <r>
      <rPr>
        <sz val="8"/>
        <rFont val="MS Gothic"/>
        <family val="3"/>
      </rPr>
      <t>141362.50_72</t>
    </r>
  </si>
  <si>
    <r>
      <rPr>
        <sz val="8"/>
        <rFont val="MS Gothic"/>
        <family val="3"/>
      </rPr>
      <t>141362.50_73</t>
    </r>
  </si>
  <si>
    <r>
      <rPr>
        <sz val="8"/>
        <rFont val="MS Gothic"/>
        <family val="3"/>
      </rPr>
      <t>141362.50_74</t>
    </r>
  </si>
  <si>
    <r>
      <rPr>
        <sz val="8"/>
        <rFont val="MS Gothic"/>
        <family val="3"/>
      </rPr>
      <t>141362.50_75</t>
    </r>
  </si>
  <si>
    <r>
      <rPr>
        <sz val="8"/>
        <rFont val="MS Gothic"/>
        <family val="3"/>
      </rPr>
      <t>141362.50_76</t>
    </r>
  </si>
  <si>
    <r>
      <rPr>
        <sz val="8"/>
        <rFont val="MS Gothic"/>
        <family val="3"/>
      </rPr>
      <t>141362.50_77</t>
    </r>
  </si>
  <si>
    <r>
      <rPr>
        <sz val="8"/>
        <rFont val="MS Gothic"/>
        <family val="3"/>
      </rPr>
      <t>141365.00_0</t>
    </r>
  </si>
  <si>
    <r>
      <rPr>
        <sz val="8"/>
        <rFont val="MS Gothic"/>
        <family val="3"/>
      </rPr>
      <t>141365.00_26</t>
    </r>
  </si>
  <si>
    <r>
      <rPr>
        <sz val="8"/>
        <rFont val="MS Gothic"/>
        <family val="3"/>
      </rPr>
      <t>141365.00_1</t>
    </r>
  </si>
  <si>
    <r>
      <rPr>
        <sz val="8"/>
        <rFont val="MS Gothic"/>
        <family val="3"/>
      </rPr>
      <t>141365.00_27</t>
    </r>
  </si>
  <si>
    <r>
      <rPr>
        <sz val="8"/>
        <rFont val="MS Gothic"/>
        <family val="3"/>
      </rPr>
      <t>141365.00_2</t>
    </r>
  </si>
  <si>
    <r>
      <rPr>
        <sz val="8"/>
        <rFont val="MS Gothic"/>
        <family val="3"/>
      </rPr>
      <t>141365.00_28</t>
    </r>
  </si>
  <si>
    <r>
      <rPr>
        <sz val="8"/>
        <rFont val="MS Gothic"/>
        <family val="3"/>
      </rPr>
      <t>141365.00_3</t>
    </r>
  </si>
  <si>
    <r>
      <rPr>
        <sz val="8"/>
        <rFont val="MS Gothic"/>
        <family val="3"/>
      </rPr>
      <t>141365.00_29</t>
    </r>
  </si>
  <si>
    <r>
      <rPr>
        <sz val="8"/>
        <rFont val="MS Gothic"/>
        <family val="3"/>
      </rPr>
      <t>141365.00_4</t>
    </r>
  </si>
  <si>
    <r>
      <rPr>
        <sz val="8"/>
        <rFont val="MS Gothic"/>
        <family val="3"/>
      </rPr>
      <t>141365.00_30</t>
    </r>
  </si>
  <si>
    <r>
      <rPr>
        <sz val="8"/>
        <rFont val="MS Gothic"/>
        <family val="3"/>
      </rPr>
      <t>141365.00_5</t>
    </r>
  </si>
  <si>
    <r>
      <rPr>
        <sz val="8"/>
        <rFont val="MS Gothic"/>
        <family val="3"/>
      </rPr>
      <t>141365.00_31</t>
    </r>
  </si>
  <si>
    <r>
      <rPr>
        <sz val="8"/>
        <rFont val="MS Gothic"/>
        <family val="3"/>
      </rPr>
      <t>141365.00_6</t>
    </r>
  </si>
  <si>
    <r>
      <rPr>
        <sz val="8"/>
        <rFont val="MS Gothic"/>
        <family val="3"/>
      </rPr>
      <t>141365.00_32</t>
    </r>
  </si>
  <si>
    <r>
      <rPr>
        <sz val="8"/>
        <rFont val="MS Gothic"/>
        <family val="3"/>
      </rPr>
      <t>141365.00_7</t>
    </r>
  </si>
  <si>
    <r>
      <rPr>
        <sz val="8"/>
        <rFont val="MS Gothic"/>
        <family val="3"/>
      </rPr>
      <t>141365.00_33</t>
    </r>
  </si>
  <si>
    <r>
      <rPr>
        <sz val="8"/>
        <rFont val="MS Gothic"/>
        <family val="3"/>
      </rPr>
      <t>141365.00_8</t>
    </r>
  </si>
  <si>
    <r>
      <rPr>
        <sz val="8"/>
        <rFont val="MS Gothic"/>
        <family val="3"/>
      </rPr>
      <t>141365.00_34</t>
    </r>
  </si>
  <si>
    <r>
      <rPr>
        <sz val="8"/>
        <rFont val="MS Gothic"/>
        <family val="3"/>
      </rPr>
      <t>141365.00_9</t>
    </r>
  </si>
  <si>
    <r>
      <rPr>
        <sz val="8"/>
        <rFont val="MS Gothic"/>
        <family val="3"/>
      </rPr>
      <t>141365.00_35</t>
    </r>
  </si>
  <si>
    <r>
      <rPr>
        <sz val="8"/>
        <rFont val="MS Gothic"/>
        <family val="3"/>
      </rPr>
      <t>141365.00_10</t>
    </r>
  </si>
  <si>
    <r>
      <rPr>
        <sz val="8"/>
        <rFont val="MS Gothic"/>
        <family val="3"/>
      </rPr>
      <t>141365.00_36</t>
    </r>
  </si>
  <si>
    <r>
      <rPr>
        <sz val="8"/>
        <rFont val="MS Gothic"/>
        <family val="3"/>
      </rPr>
      <t>141365.00_11</t>
    </r>
  </si>
  <si>
    <r>
      <rPr>
        <sz val="8"/>
        <rFont val="MS Gothic"/>
        <family val="3"/>
      </rPr>
      <t>141365.00_37</t>
    </r>
  </si>
  <si>
    <r>
      <rPr>
        <sz val="8"/>
        <rFont val="MS Gothic"/>
        <family val="3"/>
      </rPr>
      <t>141365.00_12</t>
    </r>
  </si>
  <si>
    <r>
      <rPr>
        <sz val="8"/>
        <rFont val="MS Gothic"/>
        <family val="3"/>
      </rPr>
      <t>141365.00_38</t>
    </r>
  </si>
  <si>
    <r>
      <rPr>
        <sz val="8"/>
        <rFont val="MS Gothic"/>
        <family val="3"/>
      </rPr>
      <t>141365.00_13</t>
    </r>
  </si>
  <si>
    <r>
      <rPr>
        <sz val="8"/>
        <rFont val="MS Gothic"/>
        <family val="3"/>
      </rPr>
      <t>141365.00_39</t>
    </r>
  </si>
  <si>
    <r>
      <rPr>
        <sz val="8"/>
        <rFont val="MS Gothic"/>
        <family val="3"/>
      </rPr>
      <t>141365.00_14</t>
    </r>
  </si>
  <si>
    <r>
      <rPr>
        <sz val="8"/>
        <rFont val="MS Gothic"/>
        <family val="3"/>
      </rPr>
      <t>141365.00_40</t>
    </r>
  </si>
  <si>
    <r>
      <rPr>
        <sz val="8"/>
        <rFont val="MS Gothic"/>
        <family val="3"/>
      </rPr>
      <t>141365.00_15</t>
    </r>
  </si>
  <si>
    <r>
      <rPr>
        <sz val="8"/>
        <rFont val="MS Gothic"/>
        <family val="3"/>
      </rPr>
      <t>141365.00_41</t>
    </r>
  </si>
  <si>
    <r>
      <rPr>
        <sz val="8"/>
        <rFont val="MS Gothic"/>
        <family val="3"/>
      </rPr>
      <t>141365.00_16</t>
    </r>
  </si>
  <si>
    <r>
      <rPr>
        <sz val="8"/>
        <rFont val="MS Gothic"/>
        <family val="3"/>
      </rPr>
      <t>141365.00_42</t>
    </r>
  </si>
  <si>
    <r>
      <rPr>
        <sz val="8"/>
        <rFont val="MS Gothic"/>
        <family val="3"/>
      </rPr>
      <t>141365.00_17</t>
    </r>
  </si>
  <si>
    <r>
      <rPr>
        <sz val="8"/>
        <rFont val="MS Gothic"/>
        <family val="3"/>
      </rPr>
      <t>141365.00_43</t>
    </r>
  </si>
  <si>
    <r>
      <rPr>
        <sz val="8"/>
        <rFont val="MS Gothic"/>
        <family val="3"/>
      </rPr>
      <t>141365.00_18</t>
    </r>
  </si>
  <si>
    <r>
      <rPr>
        <sz val="8"/>
        <rFont val="MS Gothic"/>
        <family val="3"/>
      </rPr>
      <t>141365.00_44</t>
    </r>
  </si>
  <si>
    <r>
      <rPr>
        <sz val="8"/>
        <rFont val="MS Gothic"/>
        <family val="3"/>
      </rPr>
      <t>141365.00_19</t>
    </r>
  </si>
  <si>
    <r>
      <rPr>
        <sz val="8"/>
        <rFont val="MS Gothic"/>
        <family val="3"/>
      </rPr>
      <t>141365.00_45</t>
    </r>
  </si>
  <si>
    <r>
      <rPr>
        <sz val="8"/>
        <rFont val="MS Gothic"/>
        <family val="3"/>
      </rPr>
      <t>141365.00_20</t>
    </r>
  </si>
  <si>
    <r>
      <rPr>
        <sz val="8"/>
        <rFont val="MS Gothic"/>
        <family val="3"/>
      </rPr>
      <t>141365.00_46</t>
    </r>
  </si>
  <si>
    <r>
      <rPr>
        <sz val="8"/>
        <rFont val="MS Gothic"/>
        <family val="3"/>
      </rPr>
      <t>141365.00_21</t>
    </r>
  </si>
  <si>
    <r>
      <rPr>
        <sz val="8"/>
        <rFont val="MS Gothic"/>
        <family val="3"/>
      </rPr>
      <t>141365.00_47</t>
    </r>
  </si>
  <si>
    <r>
      <rPr>
        <sz val="8"/>
        <rFont val="MS Gothic"/>
        <family val="3"/>
      </rPr>
      <t>141365.00_22</t>
    </r>
  </si>
  <si>
    <r>
      <rPr>
        <sz val="8"/>
        <rFont val="MS Gothic"/>
        <family val="3"/>
      </rPr>
      <t>141365.00_48</t>
    </r>
  </si>
  <si>
    <r>
      <rPr>
        <sz val="8"/>
        <rFont val="MS Gothic"/>
        <family val="3"/>
      </rPr>
      <t>141365.00_23</t>
    </r>
  </si>
  <si>
    <r>
      <rPr>
        <sz val="8"/>
        <rFont val="MS Gothic"/>
        <family val="3"/>
      </rPr>
      <t>141365.00_49</t>
    </r>
  </si>
  <si>
    <r>
      <rPr>
        <sz val="8"/>
        <rFont val="MS Gothic"/>
        <family val="3"/>
      </rPr>
      <t>141365.00_24</t>
    </r>
  </si>
  <si>
    <r>
      <rPr>
        <sz val="8"/>
        <rFont val="MS Gothic"/>
        <family val="3"/>
      </rPr>
      <t>141365.00_50</t>
    </r>
  </si>
  <si>
    <r>
      <rPr>
        <sz val="8"/>
        <rFont val="MS Gothic"/>
        <family val="3"/>
      </rPr>
      <t>141365.00_25</t>
    </r>
  </si>
  <si>
    <r>
      <rPr>
        <sz val="8"/>
        <rFont val="MS Gothic"/>
        <family val="3"/>
      </rPr>
      <t>141365.00_51</t>
    </r>
  </si>
  <si>
    <r>
      <rPr>
        <sz val="8"/>
        <rFont val="MS Gothic"/>
        <family val="3"/>
      </rPr>
      <t>141365.00_52</t>
    </r>
  </si>
  <si>
    <r>
      <rPr>
        <sz val="8"/>
        <rFont val="MS Gothic"/>
        <family val="3"/>
      </rPr>
      <t>141365.00_78</t>
    </r>
  </si>
  <si>
    <r>
      <rPr>
        <sz val="8"/>
        <rFont val="MS Gothic"/>
        <family val="3"/>
      </rPr>
      <t>141365.00_53</t>
    </r>
  </si>
  <si>
    <r>
      <rPr>
        <sz val="8"/>
        <rFont val="MS Gothic"/>
        <family val="3"/>
      </rPr>
      <t>141365.00_79</t>
    </r>
  </si>
  <si>
    <r>
      <rPr>
        <sz val="8"/>
        <rFont val="MS Gothic"/>
        <family val="3"/>
      </rPr>
      <t>141365.00_54</t>
    </r>
  </si>
  <si>
    <r>
      <rPr>
        <sz val="8"/>
        <rFont val="MS Gothic"/>
        <family val="3"/>
      </rPr>
      <t>141365.00_80</t>
    </r>
  </si>
  <si>
    <r>
      <rPr>
        <sz val="8"/>
        <rFont val="MS Gothic"/>
        <family val="3"/>
      </rPr>
      <t>141365.00_55</t>
    </r>
  </si>
  <si>
    <r>
      <rPr>
        <sz val="8"/>
        <rFont val="MS Gothic"/>
        <family val="3"/>
      </rPr>
      <t>141365.00_81</t>
    </r>
  </si>
  <si>
    <r>
      <rPr>
        <sz val="8"/>
        <rFont val="MS Gothic"/>
        <family val="3"/>
      </rPr>
      <t>141365.00_56</t>
    </r>
  </si>
  <si>
    <r>
      <rPr>
        <sz val="8"/>
        <rFont val="MS Gothic"/>
        <family val="3"/>
      </rPr>
      <t>141365.00_82</t>
    </r>
  </si>
  <si>
    <r>
      <rPr>
        <sz val="8"/>
        <rFont val="MS Gothic"/>
        <family val="3"/>
      </rPr>
      <t>141365.00_57</t>
    </r>
  </si>
  <si>
    <r>
      <rPr>
        <sz val="8"/>
        <rFont val="MS Gothic"/>
        <family val="3"/>
      </rPr>
      <t>141365.00_58</t>
    </r>
  </si>
  <si>
    <r>
      <rPr>
        <sz val="8"/>
        <rFont val="MS Gothic"/>
        <family val="3"/>
      </rPr>
      <t>141365.00_59</t>
    </r>
  </si>
  <si>
    <r>
      <rPr>
        <sz val="8"/>
        <rFont val="MS Gothic"/>
        <family val="3"/>
      </rPr>
      <t>141365.00_60</t>
    </r>
  </si>
  <si>
    <r>
      <rPr>
        <sz val="8"/>
        <rFont val="MS Gothic"/>
        <family val="3"/>
      </rPr>
      <t>141365.00_61</t>
    </r>
  </si>
  <si>
    <r>
      <rPr>
        <sz val="8"/>
        <rFont val="MS Gothic"/>
        <family val="3"/>
      </rPr>
      <t>141365.00_62</t>
    </r>
  </si>
  <si>
    <r>
      <rPr>
        <sz val="8"/>
        <rFont val="MS Gothic"/>
        <family val="3"/>
      </rPr>
      <t>141365.00_63</t>
    </r>
  </si>
  <si>
    <r>
      <rPr>
        <sz val="8"/>
        <rFont val="MS Gothic"/>
        <family val="3"/>
      </rPr>
      <t>141365.00_64</t>
    </r>
  </si>
  <si>
    <r>
      <rPr>
        <sz val="8"/>
        <rFont val="MS Gothic"/>
        <family val="3"/>
      </rPr>
      <t>141365.00_65</t>
    </r>
  </si>
  <si>
    <r>
      <rPr>
        <sz val="8"/>
        <rFont val="MS Gothic"/>
        <family val="3"/>
      </rPr>
      <t>141365.00_66</t>
    </r>
  </si>
  <si>
    <r>
      <rPr>
        <sz val="8"/>
        <rFont val="MS Gothic"/>
        <family val="3"/>
      </rPr>
      <t>141365.00_67</t>
    </r>
  </si>
  <si>
    <r>
      <rPr>
        <sz val="8"/>
        <rFont val="MS Gothic"/>
        <family val="3"/>
      </rPr>
      <t>141365.00_68</t>
    </r>
  </si>
  <si>
    <r>
      <rPr>
        <sz val="8"/>
        <rFont val="MS Gothic"/>
        <family val="3"/>
      </rPr>
      <t>141365.00_69</t>
    </r>
  </si>
  <si>
    <r>
      <rPr>
        <sz val="8"/>
        <rFont val="MS Gothic"/>
        <family val="3"/>
      </rPr>
      <t>141365.00_70</t>
    </r>
  </si>
  <si>
    <r>
      <rPr>
        <sz val="8"/>
        <rFont val="MS Gothic"/>
        <family val="3"/>
      </rPr>
      <t>141365.00_71</t>
    </r>
  </si>
  <si>
    <r>
      <rPr>
        <sz val="8"/>
        <rFont val="MS Gothic"/>
        <family val="3"/>
      </rPr>
      <t>141365.00_72</t>
    </r>
  </si>
  <si>
    <r>
      <rPr>
        <sz val="8"/>
        <rFont val="MS Gothic"/>
        <family val="3"/>
      </rPr>
      <t>141365.00_73</t>
    </r>
  </si>
  <si>
    <r>
      <rPr>
        <sz val="8"/>
        <rFont val="MS Gothic"/>
        <family val="3"/>
      </rPr>
      <t>141365.00_74</t>
    </r>
  </si>
  <si>
    <r>
      <rPr>
        <sz val="8"/>
        <rFont val="MS Gothic"/>
        <family val="3"/>
      </rPr>
      <t>141365.00_75</t>
    </r>
  </si>
  <si>
    <r>
      <rPr>
        <sz val="8"/>
        <rFont val="MS Gothic"/>
        <family val="3"/>
      </rPr>
      <t>141365.00_76</t>
    </r>
  </si>
  <si>
    <r>
      <rPr>
        <sz val="8"/>
        <rFont val="MS Gothic"/>
        <family val="3"/>
      </rPr>
      <t>141365.00_77</t>
    </r>
  </si>
  <si>
    <r>
      <rPr>
        <sz val="8"/>
        <rFont val="MS Gothic"/>
        <family val="3"/>
      </rPr>
      <t>141367.50_0</t>
    </r>
  </si>
  <si>
    <r>
      <rPr>
        <sz val="8"/>
        <rFont val="MS Gothic"/>
        <family val="3"/>
      </rPr>
      <t>141367.50_26</t>
    </r>
  </si>
  <si>
    <r>
      <rPr>
        <sz val="8"/>
        <rFont val="MS Gothic"/>
        <family val="3"/>
      </rPr>
      <t>141367.50_1</t>
    </r>
  </si>
  <si>
    <r>
      <rPr>
        <sz val="8"/>
        <rFont val="MS Gothic"/>
        <family val="3"/>
      </rPr>
      <t>141367.50_27</t>
    </r>
  </si>
  <si>
    <r>
      <rPr>
        <sz val="8"/>
        <rFont val="MS Gothic"/>
        <family val="3"/>
      </rPr>
      <t>141367.50_2</t>
    </r>
  </si>
  <si>
    <r>
      <rPr>
        <sz val="8"/>
        <rFont val="MS Gothic"/>
        <family val="3"/>
      </rPr>
      <t>141367.50_28</t>
    </r>
  </si>
  <si>
    <r>
      <rPr>
        <sz val="8"/>
        <rFont val="MS Gothic"/>
        <family val="3"/>
      </rPr>
      <t>141367.50_3</t>
    </r>
  </si>
  <si>
    <r>
      <rPr>
        <sz val="8"/>
        <rFont val="MS Gothic"/>
        <family val="3"/>
      </rPr>
      <t>141367.50_29</t>
    </r>
  </si>
  <si>
    <r>
      <rPr>
        <sz val="8"/>
        <rFont val="MS Gothic"/>
        <family val="3"/>
      </rPr>
      <t>141367.50_4</t>
    </r>
  </si>
  <si>
    <r>
      <rPr>
        <sz val="8"/>
        <rFont val="MS Gothic"/>
        <family val="3"/>
      </rPr>
      <t>141367.50_30</t>
    </r>
  </si>
  <si>
    <r>
      <rPr>
        <sz val="8"/>
        <rFont val="MS Gothic"/>
        <family val="3"/>
      </rPr>
      <t>141367.50_5</t>
    </r>
  </si>
  <si>
    <r>
      <rPr>
        <sz val="8"/>
        <rFont val="MS Gothic"/>
        <family val="3"/>
      </rPr>
      <t>141367.50_31</t>
    </r>
  </si>
  <si>
    <r>
      <rPr>
        <sz val="8"/>
        <rFont val="MS Gothic"/>
        <family val="3"/>
      </rPr>
      <t>141367.50_6</t>
    </r>
  </si>
  <si>
    <r>
      <rPr>
        <sz val="8"/>
        <rFont val="MS Gothic"/>
        <family val="3"/>
      </rPr>
      <t>141367.50_32</t>
    </r>
  </si>
  <si>
    <r>
      <rPr>
        <sz val="8"/>
        <rFont val="MS Gothic"/>
        <family val="3"/>
      </rPr>
      <t>141367.50_7</t>
    </r>
  </si>
  <si>
    <r>
      <rPr>
        <sz val="8"/>
        <rFont val="MS Gothic"/>
        <family val="3"/>
      </rPr>
      <t>141367.50_33</t>
    </r>
  </si>
  <si>
    <r>
      <rPr>
        <sz val="8"/>
        <rFont val="MS Gothic"/>
        <family val="3"/>
      </rPr>
      <t>141367.50_8</t>
    </r>
  </si>
  <si>
    <r>
      <rPr>
        <sz val="8"/>
        <rFont val="MS Gothic"/>
        <family val="3"/>
      </rPr>
      <t>141367.50_34</t>
    </r>
  </si>
  <si>
    <r>
      <rPr>
        <sz val="8"/>
        <rFont val="MS Gothic"/>
        <family val="3"/>
      </rPr>
      <t>141367.50_9</t>
    </r>
  </si>
  <si>
    <r>
      <rPr>
        <sz val="8"/>
        <rFont val="MS Gothic"/>
        <family val="3"/>
      </rPr>
      <t>141367.50_35</t>
    </r>
  </si>
  <si>
    <r>
      <rPr>
        <sz val="8"/>
        <rFont val="MS Gothic"/>
        <family val="3"/>
      </rPr>
      <t>141367.50_10</t>
    </r>
  </si>
  <si>
    <r>
      <rPr>
        <sz val="8"/>
        <rFont val="MS Gothic"/>
        <family val="3"/>
      </rPr>
      <t>141367.50_36</t>
    </r>
  </si>
  <si>
    <r>
      <rPr>
        <sz val="8"/>
        <rFont val="MS Gothic"/>
        <family val="3"/>
      </rPr>
      <t>141367.50_11</t>
    </r>
  </si>
  <si>
    <r>
      <rPr>
        <sz val="8"/>
        <rFont val="MS Gothic"/>
        <family val="3"/>
      </rPr>
      <t>141367.50_37</t>
    </r>
  </si>
  <si>
    <r>
      <rPr>
        <sz val="8"/>
        <rFont val="MS Gothic"/>
        <family val="3"/>
      </rPr>
      <t>141367.50_12</t>
    </r>
  </si>
  <si>
    <r>
      <rPr>
        <sz val="8"/>
        <rFont val="MS Gothic"/>
        <family val="3"/>
      </rPr>
      <t>141367.50_38</t>
    </r>
  </si>
  <si>
    <r>
      <rPr>
        <sz val="8"/>
        <rFont val="MS Gothic"/>
        <family val="3"/>
      </rPr>
      <t>141367.50_13</t>
    </r>
  </si>
  <si>
    <r>
      <rPr>
        <sz val="8"/>
        <rFont val="MS Gothic"/>
        <family val="3"/>
      </rPr>
      <t>141367.50_39</t>
    </r>
  </si>
  <si>
    <r>
      <rPr>
        <sz val="8"/>
        <rFont val="MS Gothic"/>
        <family val="3"/>
      </rPr>
      <t>141367.50_14</t>
    </r>
  </si>
  <si>
    <r>
      <rPr>
        <sz val="8"/>
        <rFont val="MS Gothic"/>
        <family val="3"/>
      </rPr>
      <t>141367.50_40</t>
    </r>
  </si>
  <si>
    <r>
      <rPr>
        <sz val="8"/>
        <rFont val="MS Gothic"/>
        <family val="3"/>
      </rPr>
      <t>141367.50_15</t>
    </r>
  </si>
  <si>
    <r>
      <rPr>
        <sz val="8"/>
        <rFont val="MS Gothic"/>
        <family val="3"/>
      </rPr>
      <t>141367.50_41</t>
    </r>
  </si>
  <si>
    <r>
      <rPr>
        <sz val="8"/>
        <rFont val="MS Gothic"/>
        <family val="3"/>
      </rPr>
      <t>141367.50_16</t>
    </r>
  </si>
  <si>
    <r>
      <rPr>
        <sz val="8"/>
        <rFont val="MS Gothic"/>
        <family val="3"/>
      </rPr>
      <t>141367.50_42</t>
    </r>
  </si>
  <si>
    <r>
      <rPr>
        <sz val="8"/>
        <rFont val="MS Gothic"/>
        <family val="3"/>
      </rPr>
      <t>141367.50_17</t>
    </r>
  </si>
  <si>
    <r>
      <rPr>
        <sz val="8"/>
        <rFont val="MS Gothic"/>
        <family val="3"/>
      </rPr>
      <t>141367.50_43</t>
    </r>
  </si>
  <si>
    <r>
      <rPr>
        <sz val="8"/>
        <rFont val="MS Gothic"/>
        <family val="3"/>
      </rPr>
      <t>141367.50_18</t>
    </r>
  </si>
  <si>
    <r>
      <rPr>
        <sz val="8"/>
        <rFont val="MS Gothic"/>
        <family val="3"/>
      </rPr>
      <t>141367.50_44</t>
    </r>
  </si>
  <si>
    <r>
      <rPr>
        <sz val="8"/>
        <rFont val="MS Gothic"/>
        <family val="3"/>
      </rPr>
      <t>141367.50_19</t>
    </r>
  </si>
  <si>
    <r>
      <rPr>
        <sz val="8"/>
        <rFont val="MS Gothic"/>
        <family val="3"/>
      </rPr>
      <t>141367.50_45</t>
    </r>
  </si>
  <si>
    <r>
      <rPr>
        <sz val="8"/>
        <rFont val="MS Gothic"/>
        <family val="3"/>
      </rPr>
      <t>141367.50_20</t>
    </r>
  </si>
  <si>
    <r>
      <rPr>
        <sz val="8"/>
        <rFont val="MS Gothic"/>
        <family val="3"/>
      </rPr>
      <t>141367.50_46</t>
    </r>
  </si>
  <si>
    <r>
      <rPr>
        <sz val="8"/>
        <rFont val="MS Gothic"/>
        <family val="3"/>
      </rPr>
      <t>141367.50_21</t>
    </r>
  </si>
  <si>
    <r>
      <rPr>
        <sz val="8"/>
        <rFont val="MS Gothic"/>
        <family val="3"/>
      </rPr>
      <t>141367.50_47</t>
    </r>
  </si>
  <si>
    <r>
      <rPr>
        <sz val="8"/>
        <rFont val="MS Gothic"/>
        <family val="3"/>
      </rPr>
      <t>141367.50_22</t>
    </r>
  </si>
  <si>
    <r>
      <rPr>
        <sz val="8"/>
        <rFont val="MS Gothic"/>
        <family val="3"/>
      </rPr>
      <t>141367.50_48</t>
    </r>
  </si>
  <si>
    <r>
      <rPr>
        <sz val="8"/>
        <rFont val="MS Gothic"/>
        <family val="3"/>
      </rPr>
      <t>141367.50_23</t>
    </r>
  </si>
  <si>
    <r>
      <rPr>
        <sz val="8"/>
        <rFont val="MS Gothic"/>
        <family val="3"/>
      </rPr>
      <t>141367.50_49</t>
    </r>
  </si>
  <si>
    <r>
      <rPr>
        <sz val="8"/>
        <rFont val="MS Gothic"/>
        <family val="3"/>
      </rPr>
      <t>141367.50_24</t>
    </r>
  </si>
  <si>
    <r>
      <rPr>
        <sz val="8"/>
        <rFont val="MS Gothic"/>
        <family val="3"/>
      </rPr>
      <t>141367.50_50</t>
    </r>
  </si>
  <si>
    <r>
      <rPr>
        <sz val="8"/>
        <rFont val="MS Gothic"/>
        <family val="3"/>
      </rPr>
      <t>141367.50_25</t>
    </r>
  </si>
  <si>
    <r>
      <rPr>
        <sz val="8"/>
        <rFont val="MS Gothic"/>
        <family val="3"/>
      </rPr>
      <t>141367.50_51</t>
    </r>
  </si>
  <si>
    <r>
      <rPr>
        <sz val="8"/>
        <rFont val="MS Gothic"/>
        <family val="3"/>
      </rPr>
      <t>141367.50_52</t>
    </r>
  </si>
  <si>
    <r>
      <rPr>
        <sz val="8"/>
        <rFont val="MS Gothic"/>
        <family val="3"/>
      </rPr>
      <t>141367.50_78</t>
    </r>
  </si>
  <si>
    <r>
      <rPr>
        <sz val="8"/>
        <rFont val="MS Gothic"/>
        <family val="3"/>
      </rPr>
      <t>141367.50_53</t>
    </r>
  </si>
  <si>
    <r>
      <rPr>
        <sz val="8"/>
        <rFont val="MS Gothic"/>
        <family val="3"/>
      </rPr>
      <t>141367.50_79</t>
    </r>
  </si>
  <si>
    <r>
      <rPr>
        <sz val="8"/>
        <rFont val="MS Gothic"/>
        <family val="3"/>
      </rPr>
      <t>141367.50_54</t>
    </r>
  </si>
  <si>
    <r>
      <rPr>
        <sz val="8"/>
        <rFont val="MS Gothic"/>
        <family val="3"/>
      </rPr>
      <t>141367.50_80</t>
    </r>
  </si>
  <si>
    <r>
      <rPr>
        <sz val="8"/>
        <rFont val="MS Gothic"/>
        <family val="3"/>
      </rPr>
      <t>141367.50_55</t>
    </r>
  </si>
  <si>
    <r>
      <rPr>
        <sz val="8"/>
        <rFont val="MS Gothic"/>
        <family val="3"/>
      </rPr>
      <t>141367.50_81</t>
    </r>
  </si>
  <si>
    <r>
      <rPr>
        <sz val="8"/>
        <rFont val="MS Gothic"/>
        <family val="3"/>
      </rPr>
      <t>141367.50_56</t>
    </r>
  </si>
  <si>
    <r>
      <rPr>
        <sz val="8"/>
        <rFont val="MS Gothic"/>
        <family val="3"/>
      </rPr>
      <t>141367.50_82</t>
    </r>
  </si>
  <si>
    <r>
      <rPr>
        <sz val="8"/>
        <rFont val="MS Gothic"/>
        <family val="3"/>
      </rPr>
      <t>141367.50_57</t>
    </r>
  </si>
  <si>
    <r>
      <rPr>
        <sz val="8"/>
        <rFont val="MS Gothic"/>
        <family val="3"/>
      </rPr>
      <t>141367.50_58</t>
    </r>
  </si>
  <si>
    <r>
      <rPr>
        <sz val="8"/>
        <rFont val="MS Gothic"/>
        <family val="3"/>
      </rPr>
      <t>141367.50_59</t>
    </r>
  </si>
  <si>
    <r>
      <rPr>
        <sz val="8"/>
        <rFont val="MS Gothic"/>
        <family val="3"/>
      </rPr>
      <t>141367.50_60</t>
    </r>
  </si>
  <si>
    <r>
      <rPr>
        <sz val="8"/>
        <rFont val="MS Gothic"/>
        <family val="3"/>
      </rPr>
      <t>141367.50_61</t>
    </r>
  </si>
  <si>
    <r>
      <rPr>
        <sz val="8"/>
        <rFont val="MS Gothic"/>
        <family val="3"/>
      </rPr>
      <t>141367.50_62</t>
    </r>
  </si>
  <si>
    <r>
      <rPr>
        <sz val="8"/>
        <rFont val="MS Gothic"/>
        <family val="3"/>
      </rPr>
      <t>141367.50_63</t>
    </r>
  </si>
  <si>
    <r>
      <rPr>
        <sz val="8"/>
        <rFont val="MS Gothic"/>
        <family val="3"/>
      </rPr>
      <t>141367.50_64</t>
    </r>
  </si>
  <si>
    <r>
      <rPr>
        <sz val="8"/>
        <rFont val="MS Gothic"/>
        <family val="3"/>
      </rPr>
      <t>141367.50_65</t>
    </r>
  </si>
  <si>
    <r>
      <rPr>
        <sz val="8"/>
        <rFont val="MS Gothic"/>
        <family val="3"/>
      </rPr>
      <t>141367.50_66</t>
    </r>
  </si>
  <si>
    <r>
      <rPr>
        <sz val="8"/>
        <rFont val="MS Gothic"/>
        <family val="3"/>
      </rPr>
      <t>141367.50_67</t>
    </r>
  </si>
  <si>
    <r>
      <rPr>
        <sz val="8"/>
        <rFont val="MS Gothic"/>
        <family val="3"/>
      </rPr>
      <t>141367.50_68</t>
    </r>
  </si>
  <si>
    <r>
      <rPr>
        <sz val="8"/>
        <rFont val="MS Gothic"/>
        <family val="3"/>
      </rPr>
      <t>141367.50_69</t>
    </r>
  </si>
  <si>
    <r>
      <rPr>
        <sz val="8"/>
        <rFont val="MS Gothic"/>
        <family val="3"/>
      </rPr>
      <t>141367.50_70</t>
    </r>
  </si>
  <si>
    <r>
      <rPr>
        <sz val="8"/>
        <rFont val="MS Gothic"/>
        <family val="3"/>
      </rPr>
      <t>141367.50_71</t>
    </r>
  </si>
  <si>
    <r>
      <rPr>
        <sz val="8"/>
        <rFont val="MS Gothic"/>
        <family val="3"/>
      </rPr>
      <t>141367.50_72</t>
    </r>
  </si>
  <si>
    <r>
      <rPr>
        <sz val="8"/>
        <rFont val="MS Gothic"/>
        <family val="3"/>
      </rPr>
      <t>141367.50_73</t>
    </r>
  </si>
  <si>
    <r>
      <rPr>
        <sz val="8"/>
        <rFont val="MS Gothic"/>
        <family val="3"/>
      </rPr>
      <t>141367.50_74</t>
    </r>
  </si>
  <si>
    <r>
      <rPr>
        <sz val="8"/>
        <rFont val="MS Gothic"/>
        <family val="3"/>
      </rPr>
      <t>141367.50_75</t>
    </r>
  </si>
  <si>
    <r>
      <rPr>
        <sz val="8"/>
        <rFont val="MS Gothic"/>
        <family val="3"/>
      </rPr>
      <t>141367.50_76</t>
    </r>
  </si>
  <si>
    <r>
      <rPr>
        <sz val="8"/>
        <rFont val="MS Gothic"/>
        <family val="3"/>
      </rPr>
      <t>141367.50_77</t>
    </r>
  </si>
  <si>
    <r>
      <rPr>
        <sz val="8"/>
        <rFont val="MS Gothic"/>
        <family val="3"/>
      </rPr>
      <t>141370.00_0</t>
    </r>
  </si>
  <si>
    <r>
      <rPr>
        <sz val="8"/>
        <rFont val="MS Gothic"/>
        <family val="3"/>
      </rPr>
      <t>141370.00_26</t>
    </r>
  </si>
  <si>
    <r>
      <rPr>
        <sz val="8"/>
        <rFont val="MS Gothic"/>
        <family val="3"/>
      </rPr>
      <t>141370.00_1</t>
    </r>
  </si>
  <si>
    <r>
      <rPr>
        <sz val="8"/>
        <rFont val="MS Gothic"/>
        <family val="3"/>
      </rPr>
      <t>141370.00_27</t>
    </r>
  </si>
  <si>
    <r>
      <rPr>
        <sz val="8"/>
        <rFont val="MS Gothic"/>
        <family val="3"/>
      </rPr>
      <t>141370.00_2</t>
    </r>
  </si>
  <si>
    <r>
      <rPr>
        <sz val="8"/>
        <rFont val="MS Gothic"/>
        <family val="3"/>
      </rPr>
      <t>141370.00_28</t>
    </r>
  </si>
  <si>
    <r>
      <rPr>
        <sz val="8"/>
        <rFont val="MS Gothic"/>
        <family val="3"/>
      </rPr>
      <t>141370.00_3</t>
    </r>
  </si>
  <si>
    <r>
      <rPr>
        <sz val="8"/>
        <rFont val="MS Gothic"/>
        <family val="3"/>
      </rPr>
      <t>141370.00_29</t>
    </r>
  </si>
  <si>
    <r>
      <rPr>
        <sz val="8"/>
        <rFont val="MS Gothic"/>
        <family val="3"/>
      </rPr>
      <t>141370.00_4</t>
    </r>
  </si>
  <si>
    <r>
      <rPr>
        <sz val="8"/>
        <rFont val="MS Gothic"/>
        <family val="3"/>
      </rPr>
      <t>141370.00_30</t>
    </r>
  </si>
  <si>
    <r>
      <rPr>
        <sz val="8"/>
        <rFont val="MS Gothic"/>
        <family val="3"/>
      </rPr>
      <t>141370.00_5</t>
    </r>
  </si>
  <si>
    <r>
      <rPr>
        <sz val="8"/>
        <rFont val="MS Gothic"/>
        <family val="3"/>
      </rPr>
      <t>141370.00_31</t>
    </r>
  </si>
  <si>
    <r>
      <rPr>
        <sz val="8"/>
        <rFont val="MS Gothic"/>
        <family val="3"/>
      </rPr>
      <t>141370.00_6</t>
    </r>
  </si>
  <si>
    <r>
      <rPr>
        <sz val="8"/>
        <rFont val="MS Gothic"/>
        <family val="3"/>
      </rPr>
      <t>141370.00_32</t>
    </r>
  </si>
  <si>
    <r>
      <rPr>
        <sz val="8"/>
        <rFont val="MS Gothic"/>
        <family val="3"/>
      </rPr>
      <t>141370.00_7</t>
    </r>
  </si>
  <si>
    <r>
      <rPr>
        <sz val="8"/>
        <rFont val="MS Gothic"/>
        <family val="3"/>
      </rPr>
      <t>141370.00_33</t>
    </r>
  </si>
  <si>
    <r>
      <rPr>
        <sz val="8"/>
        <rFont val="MS Gothic"/>
        <family val="3"/>
      </rPr>
      <t>141370.00_8</t>
    </r>
  </si>
  <si>
    <r>
      <rPr>
        <sz val="8"/>
        <rFont val="MS Gothic"/>
        <family val="3"/>
      </rPr>
      <t>141370.00_34</t>
    </r>
  </si>
  <si>
    <r>
      <rPr>
        <sz val="8"/>
        <rFont val="MS Gothic"/>
        <family val="3"/>
      </rPr>
      <t>141370.00_9</t>
    </r>
  </si>
  <si>
    <r>
      <rPr>
        <sz val="8"/>
        <rFont val="MS Gothic"/>
        <family val="3"/>
      </rPr>
      <t>141370.00_35</t>
    </r>
  </si>
  <si>
    <r>
      <rPr>
        <sz val="8"/>
        <rFont val="MS Gothic"/>
        <family val="3"/>
      </rPr>
      <t>141370.00_10</t>
    </r>
  </si>
  <si>
    <r>
      <rPr>
        <sz val="8"/>
        <rFont val="MS Gothic"/>
        <family val="3"/>
      </rPr>
      <t>141370.00_36</t>
    </r>
  </si>
  <si>
    <r>
      <rPr>
        <sz val="8"/>
        <rFont val="MS Gothic"/>
        <family val="3"/>
      </rPr>
      <t>141370.00_11</t>
    </r>
  </si>
  <si>
    <r>
      <rPr>
        <sz val="8"/>
        <rFont val="MS Gothic"/>
        <family val="3"/>
      </rPr>
      <t>141370.00_37</t>
    </r>
  </si>
  <si>
    <r>
      <rPr>
        <sz val="8"/>
        <rFont val="MS Gothic"/>
        <family val="3"/>
      </rPr>
      <t>141370.00_12</t>
    </r>
  </si>
  <si>
    <r>
      <rPr>
        <sz val="8"/>
        <rFont val="MS Gothic"/>
        <family val="3"/>
      </rPr>
      <t>141370.00_38</t>
    </r>
  </si>
  <si>
    <r>
      <rPr>
        <sz val="8"/>
        <rFont val="MS Gothic"/>
        <family val="3"/>
      </rPr>
      <t>141370.00_13</t>
    </r>
  </si>
  <si>
    <r>
      <rPr>
        <sz val="8"/>
        <rFont val="MS Gothic"/>
        <family val="3"/>
      </rPr>
      <t>141370.00_39</t>
    </r>
  </si>
  <si>
    <r>
      <rPr>
        <sz val="8"/>
        <rFont val="MS Gothic"/>
        <family val="3"/>
      </rPr>
      <t>141370.00_14</t>
    </r>
  </si>
  <si>
    <r>
      <rPr>
        <sz val="8"/>
        <rFont val="MS Gothic"/>
        <family val="3"/>
      </rPr>
      <t>141370.00_40</t>
    </r>
  </si>
  <si>
    <r>
      <rPr>
        <sz val="8"/>
        <rFont val="MS Gothic"/>
        <family val="3"/>
      </rPr>
      <t>141370.00_15</t>
    </r>
  </si>
  <si>
    <r>
      <rPr>
        <sz val="8"/>
        <rFont val="MS Gothic"/>
        <family val="3"/>
      </rPr>
      <t>141370.00_41</t>
    </r>
  </si>
  <si>
    <r>
      <rPr>
        <sz val="8"/>
        <rFont val="MS Gothic"/>
        <family val="3"/>
      </rPr>
      <t>141370.00_16</t>
    </r>
  </si>
  <si>
    <r>
      <rPr>
        <sz val="8"/>
        <rFont val="MS Gothic"/>
        <family val="3"/>
      </rPr>
      <t>141370.00_42</t>
    </r>
  </si>
  <si>
    <r>
      <rPr>
        <sz val="8"/>
        <rFont val="MS Gothic"/>
        <family val="3"/>
      </rPr>
      <t>141370.00_17</t>
    </r>
  </si>
  <si>
    <r>
      <rPr>
        <sz val="8"/>
        <rFont val="MS Gothic"/>
        <family val="3"/>
      </rPr>
      <t>141370.00_43</t>
    </r>
  </si>
  <si>
    <r>
      <rPr>
        <sz val="8"/>
        <rFont val="MS Gothic"/>
        <family val="3"/>
      </rPr>
      <t>141370.00_18</t>
    </r>
  </si>
  <si>
    <r>
      <rPr>
        <sz val="8"/>
        <rFont val="MS Gothic"/>
        <family val="3"/>
      </rPr>
      <t>141370.00_44</t>
    </r>
  </si>
  <si>
    <r>
      <rPr>
        <sz val="8"/>
        <rFont val="MS Gothic"/>
        <family val="3"/>
      </rPr>
      <t>141370.00_19</t>
    </r>
  </si>
  <si>
    <r>
      <rPr>
        <sz val="8"/>
        <rFont val="MS Gothic"/>
        <family val="3"/>
      </rPr>
      <t>141370.00_45</t>
    </r>
  </si>
  <si>
    <r>
      <rPr>
        <sz val="8"/>
        <rFont val="MS Gothic"/>
        <family val="3"/>
      </rPr>
      <t>141370.00_20</t>
    </r>
  </si>
  <si>
    <r>
      <rPr>
        <sz val="8"/>
        <rFont val="MS Gothic"/>
        <family val="3"/>
      </rPr>
      <t>141370.00_46</t>
    </r>
  </si>
  <si>
    <r>
      <rPr>
        <sz val="8"/>
        <rFont val="MS Gothic"/>
        <family val="3"/>
      </rPr>
      <t>141370.00_21</t>
    </r>
  </si>
  <si>
    <r>
      <rPr>
        <sz val="8"/>
        <rFont val="MS Gothic"/>
        <family val="3"/>
      </rPr>
      <t>141370.00_47</t>
    </r>
  </si>
  <si>
    <r>
      <rPr>
        <sz val="8"/>
        <rFont val="MS Gothic"/>
        <family val="3"/>
      </rPr>
      <t>141370.00_22</t>
    </r>
  </si>
  <si>
    <r>
      <rPr>
        <sz val="8"/>
        <rFont val="MS Gothic"/>
        <family val="3"/>
      </rPr>
      <t>141370.00_48</t>
    </r>
  </si>
  <si>
    <r>
      <rPr>
        <sz val="8"/>
        <rFont val="MS Gothic"/>
        <family val="3"/>
      </rPr>
      <t>141370.00_23</t>
    </r>
  </si>
  <si>
    <r>
      <rPr>
        <sz val="8"/>
        <rFont val="MS Gothic"/>
        <family val="3"/>
      </rPr>
      <t>141370.00_49</t>
    </r>
  </si>
  <si>
    <r>
      <rPr>
        <sz val="8"/>
        <rFont val="MS Gothic"/>
        <family val="3"/>
      </rPr>
      <t>141370.00_24</t>
    </r>
  </si>
  <si>
    <r>
      <rPr>
        <sz val="8"/>
        <rFont val="MS Gothic"/>
        <family val="3"/>
      </rPr>
      <t>141370.00_50</t>
    </r>
  </si>
  <si>
    <r>
      <rPr>
        <sz val="8"/>
        <rFont val="MS Gothic"/>
        <family val="3"/>
      </rPr>
      <t>141370.00_25</t>
    </r>
  </si>
  <si>
    <r>
      <rPr>
        <sz val="8"/>
        <rFont val="MS Gothic"/>
        <family val="3"/>
      </rPr>
      <t>141370.00_51</t>
    </r>
  </si>
  <si>
    <r>
      <rPr>
        <sz val="8"/>
        <rFont val="MS Gothic"/>
        <family val="3"/>
      </rPr>
      <t>141370.00_52</t>
    </r>
  </si>
  <si>
    <r>
      <rPr>
        <sz val="8"/>
        <rFont val="MS Gothic"/>
        <family val="3"/>
      </rPr>
      <t>141370.00_78</t>
    </r>
  </si>
  <si>
    <r>
      <rPr>
        <sz val="8"/>
        <rFont val="MS Gothic"/>
        <family val="3"/>
      </rPr>
      <t>141370.00_53</t>
    </r>
  </si>
  <si>
    <r>
      <rPr>
        <sz val="8"/>
        <rFont val="MS Gothic"/>
        <family val="3"/>
      </rPr>
      <t>141370.00_79</t>
    </r>
  </si>
  <si>
    <r>
      <rPr>
        <sz val="8"/>
        <rFont val="MS Gothic"/>
        <family val="3"/>
      </rPr>
      <t>141370.00_54</t>
    </r>
  </si>
  <si>
    <r>
      <rPr>
        <sz val="8"/>
        <rFont val="MS Gothic"/>
        <family val="3"/>
      </rPr>
      <t>141370.00_80</t>
    </r>
  </si>
  <si>
    <r>
      <rPr>
        <sz val="8"/>
        <rFont val="MS Gothic"/>
        <family val="3"/>
      </rPr>
      <t>141370.00_55</t>
    </r>
  </si>
  <si>
    <r>
      <rPr>
        <sz val="8"/>
        <rFont val="MS Gothic"/>
        <family val="3"/>
      </rPr>
      <t>141370.00_81</t>
    </r>
  </si>
  <si>
    <r>
      <rPr>
        <sz val="8"/>
        <rFont val="MS Gothic"/>
        <family val="3"/>
      </rPr>
      <t>141370.00_56</t>
    </r>
  </si>
  <si>
    <r>
      <rPr>
        <sz val="8"/>
        <rFont val="MS Gothic"/>
        <family val="3"/>
      </rPr>
      <t>141370.00_82</t>
    </r>
  </si>
  <si>
    <r>
      <rPr>
        <sz val="8"/>
        <rFont val="MS Gothic"/>
        <family val="3"/>
      </rPr>
      <t>141370.00_57</t>
    </r>
  </si>
  <si>
    <r>
      <rPr>
        <sz val="8"/>
        <rFont val="MS Gothic"/>
        <family val="3"/>
      </rPr>
      <t>141370.00_83</t>
    </r>
  </si>
  <si>
    <r>
      <rPr>
        <sz val="8"/>
        <rFont val="MS Gothic"/>
        <family val="3"/>
      </rPr>
      <t>141370.00_58</t>
    </r>
  </si>
  <si>
    <r>
      <rPr>
        <sz val="8"/>
        <rFont val="MS Gothic"/>
        <family val="3"/>
      </rPr>
      <t>141370.00_59</t>
    </r>
  </si>
  <si>
    <r>
      <rPr>
        <sz val="8"/>
        <rFont val="MS Gothic"/>
        <family val="3"/>
      </rPr>
      <t>141370.00_60</t>
    </r>
  </si>
  <si>
    <r>
      <rPr>
        <sz val="8"/>
        <rFont val="MS Gothic"/>
        <family val="3"/>
      </rPr>
      <t>141370.00_61</t>
    </r>
  </si>
  <si>
    <r>
      <rPr>
        <sz val="8"/>
        <rFont val="MS Gothic"/>
        <family val="3"/>
      </rPr>
      <t>141370.00_62</t>
    </r>
  </si>
  <si>
    <r>
      <rPr>
        <sz val="8"/>
        <rFont val="MS Gothic"/>
        <family val="3"/>
      </rPr>
      <t>141370.00_63</t>
    </r>
  </si>
  <si>
    <r>
      <rPr>
        <sz val="8"/>
        <rFont val="MS Gothic"/>
        <family val="3"/>
      </rPr>
      <t>141370.00_64</t>
    </r>
  </si>
  <si>
    <r>
      <rPr>
        <sz val="8"/>
        <rFont val="MS Gothic"/>
        <family val="3"/>
      </rPr>
      <t>141370.00_65</t>
    </r>
  </si>
  <si>
    <r>
      <rPr>
        <sz val="8"/>
        <rFont val="MS Gothic"/>
        <family val="3"/>
      </rPr>
      <t>141370.00_66</t>
    </r>
  </si>
  <si>
    <r>
      <rPr>
        <sz val="8"/>
        <rFont val="MS Gothic"/>
        <family val="3"/>
      </rPr>
      <t>141370.00_67</t>
    </r>
  </si>
  <si>
    <r>
      <rPr>
        <sz val="8"/>
        <rFont val="MS Gothic"/>
        <family val="3"/>
      </rPr>
      <t>141370.00_68</t>
    </r>
  </si>
  <si>
    <r>
      <rPr>
        <sz val="8"/>
        <rFont val="MS Gothic"/>
        <family val="3"/>
      </rPr>
      <t>141370.00_69</t>
    </r>
  </si>
  <si>
    <r>
      <rPr>
        <sz val="8"/>
        <rFont val="MS Gothic"/>
        <family val="3"/>
      </rPr>
      <t>141370.00_70</t>
    </r>
  </si>
  <si>
    <r>
      <rPr>
        <sz val="8"/>
        <rFont val="MS Gothic"/>
        <family val="3"/>
      </rPr>
      <t>141370.00_71</t>
    </r>
  </si>
  <si>
    <r>
      <rPr>
        <sz val="8"/>
        <rFont val="MS Gothic"/>
        <family val="3"/>
      </rPr>
      <t>141370.00_72</t>
    </r>
  </si>
  <si>
    <r>
      <rPr>
        <sz val="8"/>
        <rFont val="MS Gothic"/>
        <family val="3"/>
      </rPr>
      <t>141370.00_73</t>
    </r>
  </si>
  <si>
    <r>
      <rPr>
        <sz val="8"/>
        <rFont val="MS Gothic"/>
        <family val="3"/>
      </rPr>
      <t>141370.00_74</t>
    </r>
  </si>
  <si>
    <r>
      <rPr>
        <sz val="8"/>
        <rFont val="MS Gothic"/>
        <family val="3"/>
      </rPr>
      <t>141370.00_75</t>
    </r>
  </si>
  <si>
    <r>
      <rPr>
        <sz val="8"/>
        <rFont val="MS Gothic"/>
        <family val="3"/>
      </rPr>
      <t>141370.00_76</t>
    </r>
  </si>
  <si>
    <r>
      <rPr>
        <sz val="8"/>
        <rFont val="MS Gothic"/>
        <family val="3"/>
      </rPr>
      <t>141370.00_77</t>
    </r>
  </si>
  <si>
    <r>
      <rPr>
        <sz val="8"/>
        <rFont val="MS Gothic"/>
        <family val="3"/>
      </rPr>
      <t>141372.50_0</t>
    </r>
  </si>
  <si>
    <r>
      <rPr>
        <sz val="8"/>
        <rFont val="MS Gothic"/>
        <family val="3"/>
      </rPr>
      <t>141372.50_26</t>
    </r>
  </si>
  <si>
    <r>
      <rPr>
        <sz val="8"/>
        <rFont val="MS Gothic"/>
        <family val="3"/>
      </rPr>
      <t>141372.50_1</t>
    </r>
  </si>
  <si>
    <r>
      <rPr>
        <sz val="8"/>
        <rFont val="MS Gothic"/>
        <family val="3"/>
      </rPr>
      <t>141372.50_27</t>
    </r>
  </si>
  <si>
    <r>
      <rPr>
        <sz val="8"/>
        <rFont val="MS Gothic"/>
        <family val="3"/>
      </rPr>
      <t>141372.50_2</t>
    </r>
  </si>
  <si>
    <r>
      <rPr>
        <sz val="8"/>
        <rFont val="MS Gothic"/>
        <family val="3"/>
      </rPr>
      <t>141372.50_28</t>
    </r>
  </si>
  <si>
    <r>
      <rPr>
        <sz val="8"/>
        <rFont val="MS Gothic"/>
        <family val="3"/>
      </rPr>
      <t>141372.50_3</t>
    </r>
  </si>
  <si>
    <r>
      <rPr>
        <sz val="8"/>
        <rFont val="MS Gothic"/>
        <family val="3"/>
      </rPr>
      <t>141372.50_29</t>
    </r>
  </si>
  <si>
    <r>
      <rPr>
        <sz val="8"/>
        <rFont val="MS Gothic"/>
        <family val="3"/>
      </rPr>
      <t>141372.50_4</t>
    </r>
  </si>
  <si>
    <r>
      <rPr>
        <sz val="8"/>
        <rFont val="MS Gothic"/>
        <family val="3"/>
      </rPr>
      <t>141372.50_30</t>
    </r>
  </si>
  <si>
    <r>
      <rPr>
        <sz val="8"/>
        <rFont val="MS Gothic"/>
        <family val="3"/>
      </rPr>
      <t>141372.50_5</t>
    </r>
  </si>
  <si>
    <r>
      <rPr>
        <sz val="8"/>
        <rFont val="MS Gothic"/>
        <family val="3"/>
      </rPr>
      <t>141372.50_31</t>
    </r>
  </si>
  <si>
    <r>
      <rPr>
        <sz val="8"/>
        <rFont val="MS Gothic"/>
        <family val="3"/>
      </rPr>
      <t>141372.50_6</t>
    </r>
  </si>
  <si>
    <r>
      <rPr>
        <sz val="8"/>
        <rFont val="MS Gothic"/>
        <family val="3"/>
      </rPr>
      <t>141372.50_32</t>
    </r>
  </si>
  <si>
    <r>
      <rPr>
        <sz val="8"/>
        <rFont val="MS Gothic"/>
        <family val="3"/>
      </rPr>
      <t>141372.50_7</t>
    </r>
  </si>
  <si>
    <r>
      <rPr>
        <sz val="8"/>
        <rFont val="MS Gothic"/>
        <family val="3"/>
      </rPr>
      <t>141372.50_33</t>
    </r>
  </si>
  <si>
    <r>
      <rPr>
        <sz val="8"/>
        <rFont val="MS Gothic"/>
        <family val="3"/>
      </rPr>
      <t>141372.50_8</t>
    </r>
  </si>
  <si>
    <r>
      <rPr>
        <sz val="8"/>
        <rFont val="MS Gothic"/>
        <family val="3"/>
      </rPr>
      <t>141372.50_34</t>
    </r>
  </si>
  <si>
    <r>
      <rPr>
        <sz val="8"/>
        <rFont val="MS Gothic"/>
        <family val="3"/>
      </rPr>
      <t>141372.50_9</t>
    </r>
  </si>
  <si>
    <r>
      <rPr>
        <sz val="8"/>
        <rFont val="MS Gothic"/>
        <family val="3"/>
      </rPr>
      <t>141372.50_35</t>
    </r>
  </si>
  <si>
    <r>
      <rPr>
        <sz val="8"/>
        <rFont val="MS Gothic"/>
        <family val="3"/>
      </rPr>
      <t>141372.50_10</t>
    </r>
  </si>
  <si>
    <r>
      <rPr>
        <sz val="8"/>
        <rFont val="MS Gothic"/>
        <family val="3"/>
      </rPr>
      <t>141372.50_36</t>
    </r>
  </si>
  <si>
    <r>
      <rPr>
        <sz val="8"/>
        <rFont val="MS Gothic"/>
        <family val="3"/>
      </rPr>
      <t>141372.50_11</t>
    </r>
  </si>
  <si>
    <r>
      <rPr>
        <sz val="8"/>
        <rFont val="MS Gothic"/>
        <family val="3"/>
      </rPr>
      <t>141372.50_37</t>
    </r>
  </si>
  <si>
    <r>
      <rPr>
        <sz val="8"/>
        <rFont val="MS Gothic"/>
        <family val="3"/>
      </rPr>
      <t>141372.50_12</t>
    </r>
  </si>
  <si>
    <r>
      <rPr>
        <sz val="8"/>
        <rFont val="MS Gothic"/>
        <family val="3"/>
      </rPr>
      <t>141372.50_38</t>
    </r>
  </si>
  <si>
    <r>
      <rPr>
        <sz val="8"/>
        <rFont val="MS Gothic"/>
        <family val="3"/>
      </rPr>
      <t>141372.50_13</t>
    </r>
  </si>
  <si>
    <r>
      <rPr>
        <sz val="8"/>
        <rFont val="MS Gothic"/>
        <family val="3"/>
      </rPr>
      <t>141372.50_39</t>
    </r>
  </si>
  <si>
    <r>
      <rPr>
        <sz val="8"/>
        <rFont val="MS Gothic"/>
        <family val="3"/>
      </rPr>
      <t>141372.50_14</t>
    </r>
  </si>
  <si>
    <r>
      <rPr>
        <sz val="8"/>
        <rFont val="MS Gothic"/>
        <family val="3"/>
      </rPr>
      <t>141372.50_40</t>
    </r>
  </si>
  <si>
    <r>
      <rPr>
        <sz val="8"/>
        <rFont val="MS Gothic"/>
        <family val="3"/>
      </rPr>
      <t>141372.50_15</t>
    </r>
  </si>
  <si>
    <r>
      <rPr>
        <sz val="8"/>
        <rFont val="MS Gothic"/>
        <family val="3"/>
      </rPr>
      <t>141372.50_41</t>
    </r>
  </si>
  <si>
    <r>
      <rPr>
        <sz val="8"/>
        <rFont val="MS Gothic"/>
        <family val="3"/>
      </rPr>
      <t>141372.50_16</t>
    </r>
  </si>
  <si>
    <r>
      <rPr>
        <sz val="8"/>
        <rFont val="MS Gothic"/>
        <family val="3"/>
      </rPr>
      <t>141372.50_42</t>
    </r>
  </si>
  <si>
    <r>
      <rPr>
        <sz val="8"/>
        <rFont val="MS Gothic"/>
        <family val="3"/>
      </rPr>
      <t>141372.50_17</t>
    </r>
  </si>
  <si>
    <r>
      <rPr>
        <sz val="8"/>
        <rFont val="MS Gothic"/>
        <family val="3"/>
      </rPr>
      <t>141372.50_43</t>
    </r>
  </si>
  <si>
    <r>
      <rPr>
        <sz val="8"/>
        <rFont val="MS Gothic"/>
        <family val="3"/>
      </rPr>
      <t>141372.50_18</t>
    </r>
  </si>
  <si>
    <r>
      <rPr>
        <sz val="8"/>
        <rFont val="MS Gothic"/>
        <family val="3"/>
      </rPr>
      <t>141372.50_44</t>
    </r>
  </si>
  <si>
    <r>
      <rPr>
        <sz val="8"/>
        <rFont val="MS Gothic"/>
        <family val="3"/>
      </rPr>
      <t>141372.50_19</t>
    </r>
  </si>
  <si>
    <r>
      <rPr>
        <sz val="8"/>
        <rFont val="MS Gothic"/>
        <family val="3"/>
      </rPr>
      <t>141372.50_45</t>
    </r>
  </si>
  <si>
    <r>
      <rPr>
        <sz val="8"/>
        <rFont val="MS Gothic"/>
        <family val="3"/>
      </rPr>
      <t>141372.50_20</t>
    </r>
  </si>
  <si>
    <r>
      <rPr>
        <sz val="8"/>
        <rFont val="MS Gothic"/>
        <family val="3"/>
      </rPr>
      <t>141372.50_46</t>
    </r>
  </si>
  <si>
    <r>
      <rPr>
        <sz val="8"/>
        <rFont val="MS Gothic"/>
        <family val="3"/>
      </rPr>
      <t>141372.50_21</t>
    </r>
  </si>
  <si>
    <r>
      <rPr>
        <sz val="8"/>
        <rFont val="MS Gothic"/>
        <family val="3"/>
      </rPr>
      <t>141372.50_47</t>
    </r>
  </si>
  <si>
    <r>
      <rPr>
        <sz val="8"/>
        <rFont val="MS Gothic"/>
        <family val="3"/>
      </rPr>
      <t>141372.50_22</t>
    </r>
  </si>
  <si>
    <r>
      <rPr>
        <sz val="8"/>
        <rFont val="MS Gothic"/>
        <family val="3"/>
      </rPr>
      <t>141372.50_48</t>
    </r>
  </si>
  <si>
    <r>
      <rPr>
        <sz val="8"/>
        <rFont val="MS Gothic"/>
        <family val="3"/>
      </rPr>
      <t>141372.50_23</t>
    </r>
  </si>
  <si>
    <r>
      <rPr>
        <sz val="8"/>
        <rFont val="MS Gothic"/>
        <family val="3"/>
      </rPr>
      <t>141372.50_49</t>
    </r>
  </si>
  <si>
    <r>
      <rPr>
        <sz val="8"/>
        <rFont val="MS Gothic"/>
        <family val="3"/>
      </rPr>
      <t>141372.50_24</t>
    </r>
  </si>
  <si>
    <r>
      <rPr>
        <sz val="8"/>
        <rFont val="MS Gothic"/>
        <family val="3"/>
      </rPr>
      <t>141372.50_50</t>
    </r>
  </si>
  <si>
    <r>
      <rPr>
        <sz val="8"/>
        <rFont val="MS Gothic"/>
        <family val="3"/>
      </rPr>
      <t>141372.50_25</t>
    </r>
  </si>
  <si>
    <r>
      <rPr>
        <sz val="8"/>
        <rFont val="MS Gothic"/>
        <family val="3"/>
      </rPr>
      <t>141372.50_51</t>
    </r>
  </si>
  <si>
    <r>
      <rPr>
        <sz val="8"/>
        <rFont val="MS Gothic"/>
        <family val="3"/>
      </rPr>
      <t>141372.50_52</t>
    </r>
  </si>
  <si>
    <r>
      <rPr>
        <sz val="8"/>
        <rFont val="MS Gothic"/>
        <family val="3"/>
      </rPr>
      <t>141372.50_53</t>
    </r>
  </si>
  <si>
    <r>
      <rPr>
        <sz val="8"/>
        <rFont val="MS Gothic"/>
        <family val="3"/>
      </rPr>
      <t>141372.50_54</t>
    </r>
  </si>
  <si>
    <r>
      <rPr>
        <sz val="8"/>
        <rFont val="MS Gothic"/>
        <family val="3"/>
      </rPr>
      <t>141372.50_55</t>
    </r>
  </si>
  <si>
    <r>
      <rPr>
        <sz val="8"/>
        <rFont val="MS Gothic"/>
        <family val="3"/>
      </rPr>
      <t>141372.50_56</t>
    </r>
  </si>
  <si>
    <r>
      <rPr>
        <sz val="8"/>
        <rFont val="MS Gothic"/>
        <family val="3"/>
      </rPr>
      <t>141372.50_57</t>
    </r>
  </si>
  <si>
    <r>
      <rPr>
        <sz val="8"/>
        <rFont val="MS Gothic"/>
        <family val="3"/>
      </rPr>
      <t>141372.50_58</t>
    </r>
  </si>
  <si>
    <r>
      <rPr>
        <sz val="8"/>
        <rFont val="MS Gothic"/>
        <family val="3"/>
      </rPr>
      <t>141372.50_59</t>
    </r>
  </si>
  <si>
    <r>
      <rPr>
        <sz val="8"/>
        <rFont val="MS Gothic"/>
        <family val="3"/>
      </rPr>
      <t>141372.50_60</t>
    </r>
  </si>
  <si>
    <r>
      <rPr>
        <sz val="8"/>
        <rFont val="MS Gothic"/>
        <family val="3"/>
      </rPr>
      <t>141372.50_61</t>
    </r>
  </si>
  <si>
    <r>
      <rPr>
        <sz val="8"/>
        <rFont val="MS Gothic"/>
        <family val="3"/>
      </rPr>
      <t>141372.50_62</t>
    </r>
  </si>
  <si>
    <r>
      <rPr>
        <sz val="8"/>
        <rFont val="MS Gothic"/>
        <family val="3"/>
      </rPr>
      <t>141372.50_63</t>
    </r>
  </si>
  <si>
    <r>
      <rPr>
        <sz val="8"/>
        <rFont val="MS Gothic"/>
        <family val="3"/>
      </rPr>
      <t>141372.50_64</t>
    </r>
  </si>
  <si>
    <r>
      <rPr>
        <sz val="8"/>
        <rFont val="MS Gothic"/>
        <family val="3"/>
      </rPr>
      <t>141372.50_65</t>
    </r>
  </si>
  <si>
    <r>
      <rPr>
        <sz val="8"/>
        <rFont val="MS Gothic"/>
        <family val="3"/>
      </rPr>
      <t>141372.50_66</t>
    </r>
  </si>
  <si>
    <r>
      <rPr>
        <sz val="8"/>
        <rFont val="MS Gothic"/>
        <family val="3"/>
      </rPr>
      <t>141372.50_67</t>
    </r>
  </si>
  <si>
    <r>
      <rPr>
        <sz val="8"/>
        <rFont val="MS Gothic"/>
        <family val="3"/>
      </rPr>
      <t>141372.50_68</t>
    </r>
  </si>
  <si>
    <r>
      <rPr>
        <sz val="8"/>
        <rFont val="MS Gothic"/>
        <family val="3"/>
      </rPr>
      <t>141372.50_69</t>
    </r>
  </si>
  <si>
    <r>
      <rPr>
        <sz val="8"/>
        <rFont val="MS Gothic"/>
        <family val="3"/>
      </rPr>
      <t>141372.50_70</t>
    </r>
  </si>
  <si>
    <r>
      <rPr>
        <sz val="8"/>
        <rFont val="MS Gothic"/>
        <family val="3"/>
      </rPr>
      <t>141372.50_71</t>
    </r>
  </si>
  <si>
    <r>
      <rPr>
        <sz val="8"/>
        <rFont val="MS Gothic"/>
        <family val="3"/>
      </rPr>
      <t>141372.50_72</t>
    </r>
  </si>
  <si>
    <r>
      <rPr>
        <sz val="8"/>
        <rFont val="MS Gothic"/>
        <family val="3"/>
      </rPr>
      <t>141372.50_73</t>
    </r>
  </si>
  <si>
    <r>
      <rPr>
        <sz val="8"/>
        <rFont val="MS Gothic"/>
        <family val="3"/>
      </rPr>
      <t>141372.50_74</t>
    </r>
  </si>
  <si>
    <r>
      <rPr>
        <sz val="8"/>
        <rFont val="MS Gothic"/>
        <family val="3"/>
      </rPr>
      <t>141372.50_75</t>
    </r>
  </si>
  <si>
    <r>
      <rPr>
        <sz val="8"/>
        <rFont val="MS Gothic"/>
        <family val="3"/>
      </rPr>
      <t>141375.00_0</t>
    </r>
  </si>
  <si>
    <r>
      <rPr>
        <sz val="8"/>
        <rFont val="MS Gothic"/>
        <family val="3"/>
      </rPr>
      <t>141375.00_26</t>
    </r>
  </si>
  <si>
    <r>
      <rPr>
        <sz val="8"/>
        <rFont val="MS Gothic"/>
        <family val="3"/>
      </rPr>
      <t>141375.00_1</t>
    </r>
  </si>
  <si>
    <r>
      <rPr>
        <sz val="8"/>
        <rFont val="MS Gothic"/>
        <family val="3"/>
      </rPr>
      <t>141375.00_27</t>
    </r>
  </si>
  <si>
    <r>
      <rPr>
        <sz val="8"/>
        <rFont val="MS Gothic"/>
        <family val="3"/>
      </rPr>
      <t>141375.00_2</t>
    </r>
  </si>
  <si>
    <r>
      <rPr>
        <sz val="8"/>
        <rFont val="MS Gothic"/>
        <family val="3"/>
      </rPr>
      <t>141375.00_28</t>
    </r>
  </si>
  <si>
    <r>
      <rPr>
        <sz val="8"/>
        <rFont val="MS Gothic"/>
        <family val="3"/>
      </rPr>
      <t>141375.00_3</t>
    </r>
  </si>
  <si>
    <r>
      <rPr>
        <sz val="8"/>
        <rFont val="MS Gothic"/>
        <family val="3"/>
      </rPr>
      <t>141375.00_29</t>
    </r>
  </si>
  <si>
    <r>
      <rPr>
        <sz val="8"/>
        <rFont val="MS Gothic"/>
        <family val="3"/>
      </rPr>
      <t>141375.00_4</t>
    </r>
  </si>
  <si>
    <r>
      <rPr>
        <sz val="8"/>
        <rFont val="MS Gothic"/>
        <family val="3"/>
      </rPr>
      <t>141375.00_30</t>
    </r>
  </si>
  <si>
    <r>
      <rPr>
        <sz val="8"/>
        <rFont val="MS Gothic"/>
        <family val="3"/>
      </rPr>
      <t>141375.00_5</t>
    </r>
  </si>
  <si>
    <r>
      <rPr>
        <sz val="8"/>
        <rFont val="MS Gothic"/>
        <family val="3"/>
      </rPr>
      <t>141375.00_31</t>
    </r>
  </si>
  <si>
    <r>
      <rPr>
        <sz val="8"/>
        <rFont val="MS Gothic"/>
        <family val="3"/>
      </rPr>
      <t>141375.00_6</t>
    </r>
  </si>
  <si>
    <r>
      <rPr>
        <sz val="8"/>
        <rFont val="MS Gothic"/>
        <family val="3"/>
      </rPr>
      <t>141375.00_32</t>
    </r>
  </si>
  <si>
    <r>
      <rPr>
        <sz val="8"/>
        <rFont val="MS Gothic"/>
        <family val="3"/>
      </rPr>
      <t>141375.00_7</t>
    </r>
  </si>
  <si>
    <r>
      <rPr>
        <sz val="8"/>
        <rFont val="MS Gothic"/>
        <family val="3"/>
      </rPr>
      <t>141375.00_33</t>
    </r>
  </si>
  <si>
    <r>
      <rPr>
        <sz val="8"/>
        <rFont val="MS Gothic"/>
        <family val="3"/>
      </rPr>
      <t>141375.00_8</t>
    </r>
  </si>
  <si>
    <r>
      <rPr>
        <sz val="8"/>
        <rFont val="MS Gothic"/>
        <family val="3"/>
      </rPr>
      <t>141375.00_34</t>
    </r>
  </si>
  <si>
    <r>
      <rPr>
        <sz val="8"/>
        <rFont val="MS Gothic"/>
        <family val="3"/>
      </rPr>
      <t>141375.00_9</t>
    </r>
  </si>
  <si>
    <r>
      <rPr>
        <sz val="8"/>
        <rFont val="MS Gothic"/>
        <family val="3"/>
      </rPr>
      <t>141375.00_35</t>
    </r>
  </si>
  <si>
    <r>
      <rPr>
        <sz val="8"/>
        <rFont val="MS Gothic"/>
        <family val="3"/>
      </rPr>
      <t>141375.00_10</t>
    </r>
  </si>
  <si>
    <r>
      <rPr>
        <sz val="8"/>
        <rFont val="MS Gothic"/>
        <family val="3"/>
      </rPr>
      <t>141375.00_36</t>
    </r>
  </si>
  <si>
    <r>
      <rPr>
        <sz val="8"/>
        <rFont val="MS Gothic"/>
        <family val="3"/>
      </rPr>
      <t>141375.00_11</t>
    </r>
  </si>
  <si>
    <r>
      <rPr>
        <sz val="8"/>
        <rFont val="MS Gothic"/>
        <family val="3"/>
      </rPr>
      <t>141375.00_37</t>
    </r>
  </si>
  <si>
    <r>
      <rPr>
        <sz val="8"/>
        <rFont val="MS Gothic"/>
        <family val="3"/>
      </rPr>
      <t>141375.00_12</t>
    </r>
  </si>
  <si>
    <r>
      <rPr>
        <sz val="8"/>
        <rFont val="MS Gothic"/>
        <family val="3"/>
      </rPr>
      <t>141375.00_38</t>
    </r>
  </si>
  <si>
    <r>
      <rPr>
        <sz val="8"/>
        <rFont val="MS Gothic"/>
        <family val="3"/>
      </rPr>
      <t>141375.00_13</t>
    </r>
  </si>
  <si>
    <r>
      <rPr>
        <sz val="8"/>
        <rFont val="MS Gothic"/>
        <family val="3"/>
      </rPr>
      <t>141375.00_39</t>
    </r>
  </si>
  <si>
    <r>
      <rPr>
        <sz val="8"/>
        <rFont val="MS Gothic"/>
        <family val="3"/>
      </rPr>
      <t>141375.00_14</t>
    </r>
  </si>
  <si>
    <r>
      <rPr>
        <sz val="8"/>
        <rFont val="MS Gothic"/>
        <family val="3"/>
      </rPr>
      <t>141375.00_40</t>
    </r>
  </si>
  <si>
    <r>
      <rPr>
        <sz val="8"/>
        <rFont val="MS Gothic"/>
        <family val="3"/>
      </rPr>
      <t>141375.00_15</t>
    </r>
  </si>
  <si>
    <r>
      <rPr>
        <sz val="8"/>
        <rFont val="MS Gothic"/>
        <family val="3"/>
      </rPr>
      <t>141375.00_41</t>
    </r>
  </si>
  <si>
    <r>
      <rPr>
        <sz val="8"/>
        <rFont val="MS Gothic"/>
        <family val="3"/>
      </rPr>
      <t>141375.00_16</t>
    </r>
  </si>
  <si>
    <r>
      <rPr>
        <sz val="8"/>
        <rFont val="MS Gothic"/>
        <family val="3"/>
      </rPr>
      <t>141375.00_42</t>
    </r>
  </si>
  <si>
    <r>
      <rPr>
        <sz val="8"/>
        <rFont val="MS Gothic"/>
        <family val="3"/>
      </rPr>
      <t>141375.00_17</t>
    </r>
  </si>
  <si>
    <r>
      <rPr>
        <sz val="8"/>
        <rFont val="MS Gothic"/>
        <family val="3"/>
      </rPr>
      <t>141375.00_43</t>
    </r>
  </si>
  <si>
    <r>
      <rPr>
        <sz val="8"/>
        <rFont val="MS Gothic"/>
        <family val="3"/>
      </rPr>
      <t>141375.00_18</t>
    </r>
  </si>
  <si>
    <r>
      <rPr>
        <sz val="8"/>
        <rFont val="MS Gothic"/>
        <family val="3"/>
      </rPr>
      <t>141375.00_44</t>
    </r>
  </si>
  <si>
    <r>
      <rPr>
        <sz val="8"/>
        <rFont val="MS Gothic"/>
        <family val="3"/>
      </rPr>
      <t>141375.00_19</t>
    </r>
  </si>
  <si>
    <r>
      <rPr>
        <sz val="8"/>
        <rFont val="MS Gothic"/>
        <family val="3"/>
      </rPr>
      <t>141375.00_45</t>
    </r>
  </si>
  <si>
    <r>
      <rPr>
        <sz val="8"/>
        <rFont val="MS Gothic"/>
        <family val="3"/>
      </rPr>
      <t>141375.00_20</t>
    </r>
  </si>
  <si>
    <r>
      <rPr>
        <sz val="8"/>
        <rFont val="MS Gothic"/>
        <family val="3"/>
      </rPr>
      <t>141375.00_46</t>
    </r>
  </si>
  <si>
    <r>
      <rPr>
        <sz val="8"/>
        <rFont val="MS Gothic"/>
        <family val="3"/>
      </rPr>
      <t>141375.00_21</t>
    </r>
  </si>
  <si>
    <r>
      <rPr>
        <sz val="8"/>
        <rFont val="MS Gothic"/>
        <family val="3"/>
      </rPr>
      <t>141375.00_47</t>
    </r>
  </si>
  <si>
    <r>
      <rPr>
        <sz val="8"/>
        <rFont val="MS Gothic"/>
        <family val="3"/>
      </rPr>
      <t>141375.00_22</t>
    </r>
  </si>
  <si>
    <r>
      <rPr>
        <sz val="8"/>
        <rFont val="MS Gothic"/>
        <family val="3"/>
      </rPr>
      <t>141375.00_48</t>
    </r>
  </si>
  <si>
    <r>
      <rPr>
        <sz val="8"/>
        <rFont val="MS Gothic"/>
        <family val="3"/>
      </rPr>
      <t>141375.00_23</t>
    </r>
  </si>
  <si>
    <r>
      <rPr>
        <sz val="8"/>
        <rFont val="MS Gothic"/>
        <family val="3"/>
      </rPr>
      <t>141375.00_49</t>
    </r>
  </si>
  <si>
    <r>
      <rPr>
        <sz val="8"/>
        <rFont val="MS Gothic"/>
        <family val="3"/>
      </rPr>
      <t>141375.00_24</t>
    </r>
  </si>
  <si>
    <r>
      <rPr>
        <sz val="8"/>
        <rFont val="MS Gothic"/>
        <family val="3"/>
      </rPr>
      <t>141375.00_50</t>
    </r>
  </si>
  <si>
    <r>
      <rPr>
        <sz val="8"/>
        <rFont val="MS Gothic"/>
        <family val="3"/>
      </rPr>
      <t>141375.00_25</t>
    </r>
  </si>
  <si>
    <r>
      <rPr>
        <sz val="8"/>
        <rFont val="MS Gothic"/>
        <family val="3"/>
      </rPr>
      <t>141375.00_51</t>
    </r>
  </si>
  <si>
    <r>
      <rPr>
        <sz val="8"/>
        <rFont val="MS Gothic"/>
        <family val="3"/>
      </rPr>
      <t>141375.00_52</t>
    </r>
  </si>
  <si>
    <r>
      <rPr>
        <sz val="8"/>
        <rFont val="MS Gothic"/>
        <family val="3"/>
      </rPr>
      <t>141375.00_78</t>
    </r>
  </si>
  <si>
    <r>
      <rPr>
        <sz val="8"/>
        <rFont val="MS Gothic"/>
        <family val="3"/>
      </rPr>
      <t>141375.00_53</t>
    </r>
  </si>
  <si>
    <r>
      <rPr>
        <sz val="8"/>
        <rFont val="MS Gothic"/>
        <family val="3"/>
      </rPr>
      <t>141375.00_79</t>
    </r>
  </si>
  <si>
    <r>
      <rPr>
        <sz val="8"/>
        <rFont val="MS Gothic"/>
        <family val="3"/>
      </rPr>
      <t>141375.00_54</t>
    </r>
  </si>
  <si>
    <r>
      <rPr>
        <sz val="8"/>
        <rFont val="MS Gothic"/>
        <family val="3"/>
      </rPr>
      <t>141375.00_80</t>
    </r>
  </si>
  <si>
    <r>
      <rPr>
        <sz val="8"/>
        <rFont val="MS Gothic"/>
        <family val="3"/>
      </rPr>
      <t>141375.00_55</t>
    </r>
  </si>
  <si>
    <r>
      <rPr>
        <sz val="8"/>
        <rFont val="MS Gothic"/>
        <family val="3"/>
      </rPr>
      <t>141375.00_56</t>
    </r>
  </si>
  <si>
    <r>
      <rPr>
        <sz val="8"/>
        <rFont val="MS Gothic"/>
        <family val="3"/>
      </rPr>
      <t>141375.00_57</t>
    </r>
  </si>
  <si>
    <r>
      <rPr>
        <sz val="8"/>
        <rFont val="MS Gothic"/>
        <family val="3"/>
      </rPr>
      <t>141375.00_58</t>
    </r>
  </si>
  <si>
    <r>
      <rPr>
        <sz val="8"/>
        <rFont val="MS Gothic"/>
        <family val="3"/>
      </rPr>
      <t>141375.00_59</t>
    </r>
  </si>
  <si>
    <r>
      <rPr>
        <sz val="8"/>
        <rFont val="MS Gothic"/>
        <family val="3"/>
      </rPr>
      <t>141375.00_60</t>
    </r>
  </si>
  <si>
    <r>
      <rPr>
        <sz val="8"/>
        <rFont val="MS Gothic"/>
        <family val="3"/>
      </rPr>
      <t>141375.00_61</t>
    </r>
  </si>
  <si>
    <r>
      <rPr>
        <sz val="8"/>
        <rFont val="MS Gothic"/>
        <family val="3"/>
      </rPr>
      <t>141375.00_62</t>
    </r>
  </si>
  <si>
    <r>
      <rPr>
        <sz val="8"/>
        <rFont val="MS Gothic"/>
        <family val="3"/>
      </rPr>
      <t>141375.00_63</t>
    </r>
  </si>
  <si>
    <r>
      <rPr>
        <sz val="8"/>
        <rFont val="MS Gothic"/>
        <family val="3"/>
      </rPr>
      <t>141375.00_64</t>
    </r>
  </si>
  <si>
    <r>
      <rPr>
        <sz val="8"/>
        <rFont val="MS Gothic"/>
        <family val="3"/>
      </rPr>
      <t>141375.00_65</t>
    </r>
  </si>
  <si>
    <r>
      <rPr>
        <sz val="8"/>
        <rFont val="MS Gothic"/>
        <family val="3"/>
      </rPr>
      <t>141375.00_66</t>
    </r>
  </si>
  <si>
    <r>
      <rPr>
        <sz val="8"/>
        <rFont val="MS Gothic"/>
        <family val="3"/>
      </rPr>
      <t>141375.00_67</t>
    </r>
  </si>
  <si>
    <r>
      <rPr>
        <sz val="8"/>
        <rFont val="MS Gothic"/>
        <family val="3"/>
      </rPr>
      <t>141375.00_68</t>
    </r>
  </si>
  <si>
    <r>
      <rPr>
        <sz val="8"/>
        <rFont val="MS Gothic"/>
        <family val="3"/>
      </rPr>
      <t>141375.00_69</t>
    </r>
  </si>
  <si>
    <r>
      <rPr>
        <sz val="8"/>
        <rFont val="MS Gothic"/>
        <family val="3"/>
      </rPr>
      <t>141375.00_70</t>
    </r>
  </si>
  <si>
    <r>
      <rPr>
        <sz val="8"/>
        <rFont val="MS Gothic"/>
        <family val="3"/>
      </rPr>
      <t>141375.00_71</t>
    </r>
  </si>
  <si>
    <r>
      <rPr>
        <sz val="8"/>
        <rFont val="MS Gothic"/>
        <family val="3"/>
      </rPr>
      <t>141375.00_72</t>
    </r>
  </si>
  <si>
    <r>
      <rPr>
        <sz val="8"/>
        <rFont val="MS Gothic"/>
        <family val="3"/>
      </rPr>
      <t>141375.00_73</t>
    </r>
  </si>
  <si>
    <r>
      <rPr>
        <sz val="8"/>
        <rFont val="MS Gothic"/>
        <family val="3"/>
      </rPr>
      <t>141375.00_74</t>
    </r>
  </si>
  <si>
    <r>
      <rPr>
        <sz val="8"/>
        <rFont val="MS Gothic"/>
        <family val="3"/>
      </rPr>
      <t>141375.00_75</t>
    </r>
  </si>
  <si>
    <r>
      <rPr>
        <sz val="8"/>
        <rFont val="MS Gothic"/>
        <family val="3"/>
      </rPr>
      <t>141375.00_76</t>
    </r>
  </si>
  <si>
    <r>
      <rPr>
        <sz val="8"/>
        <rFont val="MS Gothic"/>
        <family val="3"/>
      </rPr>
      <t>141375.00_77</t>
    </r>
  </si>
  <si>
    <r>
      <rPr>
        <sz val="8"/>
        <rFont val="MS Gothic"/>
        <family val="3"/>
      </rPr>
      <t>141377.50_0</t>
    </r>
  </si>
  <si>
    <r>
      <rPr>
        <sz val="8"/>
        <rFont val="MS Gothic"/>
        <family val="3"/>
      </rPr>
      <t>141377.50_26</t>
    </r>
  </si>
  <si>
    <r>
      <rPr>
        <sz val="8"/>
        <rFont val="MS Gothic"/>
        <family val="3"/>
      </rPr>
      <t>141377.50_1</t>
    </r>
  </si>
  <si>
    <r>
      <rPr>
        <sz val="8"/>
        <rFont val="MS Gothic"/>
        <family val="3"/>
      </rPr>
      <t>141377.50_27</t>
    </r>
  </si>
  <si>
    <r>
      <rPr>
        <sz val="8"/>
        <rFont val="MS Gothic"/>
        <family val="3"/>
      </rPr>
      <t>141377.50_2</t>
    </r>
  </si>
  <si>
    <r>
      <rPr>
        <sz val="8"/>
        <rFont val="MS Gothic"/>
        <family val="3"/>
      </rPr>
      <t>141377.50_28</t>
    </r>
  </si>
  <si>
    <r>
      <rPr>
        <sz val="8"/>
        <rFont val="MS Gothic"/>
        <family val="3"/>
      </rPr>
      <t>141377.50_3</t>
    </r>
  </si>
  <si>
    <r>
      <rPr>
        <sz val="8"/>
        <rFont val="MS Gothic"/>
        <family val="3"/>
      </rPr>
      <t>141377.50_29</t>
    </r>
  </si>
  <si>
    <r>
      <rPr>
        <sz val="8"/>
        <rFont val="MS Gothic"/>
        <family val="3"/>
      </rPr>
      <t>141377.50_4</t>
    </r>
  </si>
  <si>
    <r>
      <rPr>
        <sz val="8"/>
        <rFont val="MS Gothic"/>
        <family val="3"/>
      </rPr>
      <t>141377.50_30</t>
    </r>
  </si>
  <si>
    <r>
      <rPr>
        <sz val="8"/>
        <rFont val="MS Gothic"/>
        <family val="3"/>
      </rPr>
      <t>141377.50_5</t>
    </r>
  </si>
  <si>
    <r>
      <rPr>
        <sz val="8"/>
        <rFont val="MS Gothic"/>
        <family val="3"/>
      </rPr>
      <t>141377.50_31</t>
    </r>
  </si>
  <si>
    <r>
      <rPr>
        <sz val="8"/>
        <rFont val="MS Gothic"/>
        <family val="3"/>
      </rPr>
      <t>141377.50_6</t>
    </r>
  </si>
  <si>
    <r>
      <rPr>
        <sz val="8"/>
        <rFont val="MS Gothic"/>
        <family val="3"/>
      </rPr>
      <t>141377.50_32</t>
    </r>
  </si>
  <si>
    <r>
      <rPr>
        <sz val="8"/>
        <rFont val="MS Gothic"/>
        <family val="3"/>
      </rPr>
      <t>141377.50_7</t>
    </r>
  </si>
  <si>
    <r>
      <rPr>
        <sz val="8"/>
        <rFont val="MS Gothic"/>
        <family val="3"/>
      </rPr>
      <t>141377.50_33</t>
    </r>
  </si>
  <si>
    <r>
      <rPr>
        <sz val="8"/>
        <rFont val="MS Gothic"/>
        <family val="3"/>
      </rPr>
      <t>141377.50_8</t>
    </r>
  </si>
  <si>
    <r>
      <rPr>
        <sz val="8"/>
        <rFont val="MS Gothic"/>
        <family val="3"/>
      </rPr>
      <t>141377.50_34</t>
    </r>
  </si>
  <si>
    <r>
      <rPr>
        <sz val="8"/>
        <rFont val="MS Gothic"/>
        <family val="3"/>
      </rPr>
      <t>141377.50_9</t>
    </r>
  </si>
  <si>
    <r>
      <rPr>
        <sz val="8"/>
        <rFont val="MS Gothic"/>
        <family val="3"/>
      </rPr>
      <t>141377.50_35</t>
    </r>
  </si>
  <si>
    <r>
      <rPr>
        <sz val="8"/>
        <rFont val="MS Gothic"/>
        <family val="3"/>
      </rPr>
      <t>141377.50_10</t>
    </r>
  </si>
  <si>
    <r>
      <rPr>
        <sz val="8"/>
        <rFont val="MS Gothic"/>
        <family val="3"/>
      </rPr>
      <t>141377.50_36</t>
    </r>
  </si>
  <si>
    <r>
      <rPr>
        <sz val="8"/>
        <rFont val="MS Gothic"/>
        <family val="3"/>
      </rPr>
      <t>141377.50_11</t>
    </r>
  </si>
  <si>
    <r>
      <rPr>
        <sz val="8"/>
        <rFont val="MS Gothic"/>
        <family val="3"/>
      </rPr>
      <t>141377.50_37</t>
    </r>
  </si>
  <si>
    <r>
      <rPr>
        <sz val="8"/>
        <rFont val="MS Gothic"/>
        <family val="3"/>
      </rPr>
      <t>141377.50_12</t>
    </r>
  </si>
  <si>
    <r>
      <rPr>
        <sz val="8"/>
        <rFont val="MS Gothic"/>
        <family val="3"/>
      </rPr>
      <t>141377.50_38</t>
    </r>
  </si>
  <si>
    <r>
      <rPr>
        <sz val="8"/>
        <rFont val="MS Gothic"/>
        <family val="3"/>
      </rPr>
      <t>141377.50_13</t>
    </r>
  </si>
  <si>
    <r>
      <rPr>
        <sz val="8"/>
        <rFont val="MS Gothic"/>
        <family val="3"/>
      </rPr>
      <t>141377.50_39</t>
    </r>
  </si>
  <si>
    <r>
      <rPr>
        <sz val="8"/>
        <rFont val="MS Gothic"/>
        <family val="3"/>
      </rPr>
      <t>141377.50_14</t>
    </r>
  </si>
  <si>
    <r>
      <rPr>
        <sz val="8"/>
        <rFont val="MS Gothic"/>
        <family val="3"/>
      </rPr>
      <t>141377.50_40</t>
    </r>
  </si>
  <si>
    <r>
      <rPr>
        <sz val="8"/>
        <rFont val="MS Gothic"/>
        <family val="3"/>
      </rPr>
      <t>141377.50_15</t>
    </r>
  </si>
  <si>
    <r>
      <rPr>
        <sz val="8"/>
        <rFont val="MS Gothic"/>
        <family val="3"/>
      </rPr>
      <t>141377.50_41</t>
    </r>
  </si>
  <si>
    <r>
      <rPr>
        <sz val="8"/>
        <rFont val="MS Gothic"/>
        <family val="3"/>
      </rPr>
      <t>141377.50_16</t>
    </r>
  </si>
  <si>
    <r>
      <rPr>
        <sz val="8"/>
        <rFont val="MS Gothic"/>
        <family val="3"/>
      </rPr>
      <t>141377.50_42</t>
    </r>
  </si>
  <si>
    <r>
      <rPr>
        <sz val="8"/>
        <rFont val="MS Gothic"/>
        <family val="3"/>
      </rPr>
      <t>141377.50_17</t>
    </r>
  </si>
  <si>
    <r>
      <rPr>
        <sz val="8"/>
        <rFont val="MS Gothic"/>
        <family val="3"/>
      </rPr>
      <t>141377.50_43</t>
    </r>
  </si>
  <si>
    <r>
      <rPr>
        <sz val="8"/>
        <rFont val="MS Gothic"/>
        <family val="3"/>
      </rPr>
      <t>141377.50_18</t>
    </r>
  </si>
  <si>
    <r>
      <rPr>
        <sz val="8"/>
        <rFont val="MS Gothic"/>
        <family val="3"/>
      </rPr>
      <t>141377.50_44</t>
    </r>
  </si>
  <si>
    <r>
      <rPr>
        <sz val="8"/>
        <rFont val="MS Gothic"/>
        <family val="3"/>
      </rPr>
      <t>141377.50_19</t>
    </r>
  </si>
  <si>
    <r>
      <rPr>
        <sz val="8"/>
        <rFont val="MS Gothic"/>
        <family val="3"/>
      </rPr>
      <t>141377.50_45</t>
    </r>
  </si>
  <si>
    <r>
      <rPr>
        <sz val="8"/>
        <rFont val="MS Gothic"/>
        <family val="3"/>
      </rPr>
      <t>141377.50_20</t>
    </r>
  </si>
  <si>
    <r>
      <rPr>
        <sz val="8"/>
        <rFont val="MS Gothic"/>
        <family val="3"/>
      </rPr>
      <t>141377.50_46</t>
    </r>
  </si>
  <si>
    <r>
      <rPr>
        <sz val="8"/>
        <rFont val="MS Gothic"/>
        <family val="3"/>
      </rPr>
      <t>141377.50_21</t>
    </r>
  </si>
  <si>
    <r>
      <rPr>
        <sz val="8"/>
        <rFont val="MS Gothic"/>
        <family val="3"/>
      </rPr>
      <t>141377.50_47</t>
    </r>
  </si>
  <si>
    <r>
      <rPr>
        <sz val="8"/>
        <rFont val="MS Gothic"/>
        <family val="3"/>
      </rPr>
      <t>141377.50_22</t>
    </r>
  </si>
  <si>
    <r>
      <rPr>
        <sz val="8"/>
        <rFont val="MS Gothic"/>
        <family val="3"/>
      </rPr>
      <t>141377.50_48</t>
    </r>
  </si>
  <si>
    <r>
      <rPr>
        <sz val="8"/>
        <rFont val="MS Gothic"/>
        <family val="3"/>
      </rPr>
      <t>141377.50_23</t>
    </r>
  </si>
  <si>
    <r>
      <rPr>
        <sz val="8"/>
        <rFont val="MS Gothic"/>
        <family val="3"/>
      </rPr>
      <t>141377.50_49</t>
    </r>
  </si>
  <si>
    <r>
      <rPr>
        <sz val="8"/>
        <rFont val="MS Gothic"/>
        <family val="3"/>
      </rPr>
      <t>141377.50_24</t>
    </r>
  </si>
  <si>
    <r>
      <rPr>
        <sz val="8"/>
        <rFont val="MS Gothic"/>
        <family val="3"/>
      </rPr>
      <t>141377.50_50</t>
    </r>
  </si>
  <si>
    <r>
      <rPr>
        <sz val="8"/>
        <rFont val="MS Gothic"/>
        <family val="3"/>
      </rPr>
      <t>141377.50_25</t>
    </r>
  </si>
  <si>
    <r>
      <rPr>
        <sz val="8"/>
        <rFont val="MS Gothic"/>
        <family val="3"/>
      </rPr>
      <t>141377.50_51</t>
    </r>
  </si>
  <si>
    <r>
      <rPr>
        <sz val="8"/>
        <rFont val="MS Gothic"/>
        <family val="3"/>
      </rPr>
      <t>141377.50_52</t>
    </r>
  </si>
  <si>
    <r>
      <rPr>
        <sz val="8"/>
        <rFont val="MS Gothic"/>
        <family val="3"/>
      </rPr>
      <t>141377.50_53</t>
    </r>
  </si>
  <si>
    <r>
      <rPr>
        <sz val="8"/>
        <rFont val="MS Gothic"/>
        <family val="3"/>
      </rPr>
      <t>141377.50_54</t>
    </r>
  </si>
  <si>
    <r>
      <rPr>
        <sz val="8"/>
        <rFont val="MS Gothic"/>
        <family val="3"/>
      </rPr>
      <t>141377.50_55</t>
    </r>
  </si>
  <si>
    <r>
      <rPr>
        <sz val="8"/>
        <rFont val="MS Gothic"/>
        <family val="3"/>
      </rPr>
      <t>141377.50_56</t>
    </r>
  </si>
  <si>
    <r>
      <rPr>
        <sz val="8"/>
        <rFont val="MS Gothic"/>
        <family val="3"/>
      </rPr>
      <t>141377.50_57</t>
    </r>
  </si>
  <si>
    <r>
      <rPr>
        <sz val="8"/>
        <rFont val="MS Gothic"/>
        <family val="3"/>
      </rPr>
      <t>141377.50_58</t>
    </r>
  </si>
  <si>
    <r>
      <rPr>
        <sz val="8"/>
        <rFont val="MS Gothic"/>
        <family val="3"/>
      </rPr>
      <t>141377.50_59</t>
    </r>
  </si>
  <si>
    <r>
      <rPr>
        <sz val="8"/>
        <rFont val="MS Gothic"/>
        <family val="3"/>
      </rPr>
      <t>141377.50_60</t>
    </r>
  </si>
  <si>
    <r>
      <rPr>
        <sz val="8"/>
        <rFont val="MS Gothic"/>
        <family val="3"/>
      </rPr>
      <t>141377.50_61</t>
    </r>
  </si>
  <si>
    <r>
      <rPr>
        <sz val="8"/>
        <rFont val="MS Gothic"/>
        <family val="3"/>
      </rPr>
      <t>141377.50_62</t>
    </r>
  </si>
  <si>
    <r>
      <rPr>
        <sz val="8"/>
        <rFont val="MS Gothic"/>
        <family val="3"/>
      </rPr>
      <t>141377.50_63</t>
    </r>
  </si>
  <si>
    <r>
      <rPr>
        <sz val="8"/>
        <rFont val="MS Gothic"/>
        <family val="3"/>
      </rPr>
      <t>141377.50_64</t>
    </r>
  </si>
  <si>
    <r>
      <rPr>
        <sz val="8"/>
        <rFont val="MS Gothic"/>
        <family val="3"/>
      </rPr>
      <t>141377.50_65</t>
    </r>
  </si>
  <si>
    <r>
      <rPr>
        <sz val="8"/>
        <rFont val="MS Gothic"/>
        <family val="3"/>
      </rPr>
      <t>141377.50_66</t>
    </r>
  </si>
  <si>
    <r>
      <rPr>
        <sz val="8"/>
        <rFont val="MS Gothic"/>
        <family val="3"/>
      </rPr>
      <t>141377.50_67</t>
    </r>
  </si>
  <si>
    <r>
      <rPr>
        <sz val="8"/>
        <rFont val="MS Gothic"/>
        <family val="3"/>
      </rPr>
      <t>141377.50_68</t>
    </r>
  </si>
  <si>
    <r>
      <rPr>
        <sz val="8"/>
        <rFont val="MS Gothic"/>
        <family val="3"/>
      </rPr>
      <t>141377.50_69</t>
    </r>
  </si>
  <si>
    <r>
      <rPr>
        <sz val="8"/>
        <rFont val="MS Gothic"/>
        <family val="3"/>
      </rPr>
      <t>141377.50_70</t>
    </r>
  </si>
  <si>
    <r>
      <rPr>
        <sz val="8"/>
        <rFont val="MS Gothic"/>
        <family val="3"/>
      </rPr>
      <t>141377.50_71</t>
    </r>
  </si>
  <si>
    <r>
      <rPr>
        <sz val="8"/>
        <rFont val="MS Gothic"/>
        <family val="3"/>
      </rPr>
      <t>141377.50_72</t>
    </r>
  </si>
  <si>
    <r>
      <rPr>
        <sz val="8"/>
        <rFont val="MS Gothic"/>
        <family val="3"/>
      </rPr>
      <t>141377.50_73</t>
    </r>
  </si>
  <si>
    <r>
      <rPr>
        <sz val="8"/>
        <rFont val="MS Gothic"/>
        <family val="3"/>
      </rPr>
      <t>141377.50_74</t>
    </r>
  </si>
  <si>
    <r>
      <rPr>
        <sz val="8"/>
        <rFont val="MS Gothic"/>
        <family val="3"/>
      </rPr>
      <t>141377.50_75</t>
    </r>
  </si>
  <si>
    <r>
      <rPr>
        <sz val="8"/>
        <rFont val="MS Gothic"/>
        <family val="3"/>
      </rPr>
      <t>141377.50_76</t>
    </r>
  </si>
  <si>
    <r>
      <rPr>
        <sz val="8"/>
        <rFont val="MS Gothic"/>
        <family val="3"/>
      </rPr>
      <t>141380.00_0</t>
    </r>
  </si>
  <si>
    <r>
      <rPr>
        <sz val="8"/>
        <rFont val="MS Gothic"/>
        <family val="3"/>
      </rPr>
      <t>141380.00_26</t>
    </r>
  </si>
  <si>
    <r>
      <rPr>
        <sz val="8"/>
        <rFont val="MS Gothic"/>
        <family val="3"/>
      </rPr>
      <t>141380.00_1</t>
    </r>
  </si>
  <si>
    <r>
      <rPr>
        <sz val="8"/>
        <rFont val="MS Gothic"/>
        <family val="3"/>
      </rPr>
      <t>141380.00_27</t>
    </r>
  </si>
  <si>
    <r>
      <rPr>
        <sz val="8"/>
        <rFont val="MS Gothic"/>
        <family val="3"/>
      </rPr>
      <t>141380.00_2</t>
    </r>
  </si>
  <si>
    <r>
      <rPr>
        <sz val="8"/>
        <rFont val="MS Gothic"/>
        <family val="3"/>
      </rPr>
      <t>141380.00_28</t>
    </r>
  </si>
  <si>
    <r>
      <rPr>
        <sz val="8"/>
        <rFont val="MS Gothic"/>
        <family val="3"/>
      </rPr>
      <t>141380.00_3</t>
    </r>
  </si>
  <si>
    <r>
      <rPr>
        <sz val="8"/>
        <rFont val="MS Gothic"/>
        <family val="3"/>
      </rPr>
      <t>141380.00_29</t>
    </r>
  </si>
  <si>
    <r>
      <rPr>
        <sz val="8"/>
        <rFont val="MS Gothic"/>
        <family val="3"/>
      </rPr>
      <t>141380.00_4</t>
    </r>
  </si>
  <si>
    <r>
      <rPr>
        <sz val="8"/>
        <rFont val="MS Gothic"/>
        <family val="3"/>
      </rPr>
      <t>141380.00_30</t>
    </r>
  </si>
  <si>
    <r>
      <rPr>
        <sz val="8"/>
        <rFont val="MS Gothic"/>
        <family val="3"/>
      </rPr>
      <t>141380.00_5</t>
    </r>
  </si>
  <si>
    <r>
      <rPr>
        <sz val="8"/>
        <rFont val="MS Gothic"/>
        <family val="3"/>
      </rPr>
      <t>141380.00_31</t>
    </r>
  </si>
  <si>
    <r>
      <rPr>
        <sz val="8"/>
        <rFont val="MS Gothic"/>
        <family val="3"/>
      </rPr>
      <t>141380.00_6</t>
    </r>
  </si>
  <si>
    <r>
      <rPr>
        <sz val="8"/>
        <rFont val="MS Gothic"/>
        <family val="3"/>
      </rPr>
      <t>141380.00_32</t>
    </r>
  </si>
  <si>
    <r>
      <rPr>
        <sz val="8"/>
        <rFont val="MS Gothic"/>
        <family val="3"/>
      </rPr>
      <t>141380.00_7</t>
    </r>
  </si>
  <si>
    <r>
      <rPr>
        <sz val="8"/>
        <rFont val="MS Gothic"/>
        <family val="3"/>
      </rPr>
      <t>141380.00_33</t>
    </r>
  </si>
  <si>
    <r>
      <rPr>
        <sz val="8"/>
        <rFont val="MS Gothic"/>
        <family val="3"/>
      </rPr>
      <t>141380.00_8</t>
    </r>
  </si>
  <si>
    <r>
      <rPr>
        <sz val="8"/>
        <rFont val="MS Gothic"/>
        <family val="3"/>
      </rPr>
      <t>141380.00_34</t>
    </r>
  </si>
  <si>
    <r>
      <rPr>
        <sz val="8"/>
        <rFont val="MS Gothic"/>
        <family val="3"/>
      </rPr>
      <t>141380.00_9</t>
    </r>
  </si>
  <si>
    <r>
      <rPr>
        <sz val="8"/>
        <rFont val="MS Gothic"/>
        <family val="3"/>
      </rPr>
      <t>141380.00_35</t>
    </r>
  </si>
  <si>
    <r>
      <rPr>
        <sz val="8"/>
        <rFont val="MS Gothic"/>
        <family val="3"/>
      </rPr>
      <t>141380.00_10</t>
    </r>
  </si>
  <si>
    <r>
      <rPr>
        <sz val="8"/>
        <rFont val="MS Gothic"/>
        <family val="3"/>
      </rPr>
      <t>141380.00_36</t>
    </r>
  </si>
  <si>
    <r>
      <rPr>
        <sz val="8"/>
        <rFont val="MS Gothic"/>
        <family val="3"/>
      </rPr>
      <t>141380.00_11</t>
    </r>
  </si>
  <si>
    <r>
      <rPr>
        <sz val="8"/>
        <rFont val="MS Gothic"/>
        <family val="3"/>
      </rPr>
      <t>141380.00_37</t>
    </r>
  </si>
  <si>
    <r>
      <rPr>
        <sz val="8"/>
        <rFont val="MS Gothic"/>
        <family val="3"/>
      </rPr>
      <t>141380.00_12</t>
    </r>
  </si>
  <si>
    <r>
      <rPr>
        <sz val="8"/>
        <rFont val="MS Gothic"/>
        <family val="3"/>
      </rPr>
      <t>141380.00_38</t>
    </r>
  </si>
  <si>
    <r>
      <rPr>
        <sz val="8"/>
        <rFont val="MS Gothic"/>
        <family val="3"/>
      </rPr>
      <t>141380.00_13</t>
    </r>
  </si>
  <si>
    <r>
      <rPr>
        <sz val="8"/>
        <rFont val="MS Gothic"/>
        <family val="3"/>
      </rPr>
      <t>141380.00_39</t>
    </r>
  </si>
  <si>
    <r>
      <rPr>
        <sz val="8"/>
        <rFont val="MS Gothic"/>
        <family val="3"/>
      </rPr>
      <t>141380.00_14</t>
    </r>
  </si>
  <si>
    <r>
      <rPr>
        <sz val="8"/>
        <rFont val="MS Gothic"/>
        <family val="3"/>
      </rPr>
      <t>141380.00_40</t>
    </r>
  </si>
  <si>
    <r>
      <rPr>
        <sz val="8"/>
        <rFont val="MS Gothic"/>
        <family val="3"/>
      </rPr>
      <t>141380.00_15</t>
    </r>
  </si>
  <si>
    <r>
      <rPr>
        <sz val="8"/>
        <rFont val="MS Gothic"/>
        <family val="3"/>
      </rPr>
      <t>141380.00_41</t>
    </r>
  </si>
  <si>
    <r>
      <rPr>
        <sz val="8"/>
        <rFont val="MS Gothic"/>
        <family val="3"/>
      </rPr>
      <t>141380.00_16</t>
    </r>
  </si>
  <si>
    <r>
      <rPr>
        <sz val="8"/>
        <rFont val="MS Gothic"/>
        <family val="3"/>
      </rPr>
      <t>141380.00_42</t>
    </r>
  </si>
  <si>
    <r>
      <rPr>
        <sz val="8"/>
        <rFont val="MS Gothic"/>
        <family val="3"/>
      </rPr>
      <t>141380.00_17</t>
    </r>
  </si>
  <si>
    <r>
      <rPr>
        <sz val="8"/>
        <rFont val="MS Gothic"/>
        <family val="3"/>
      </rPr>
      <t>141380.00_43</t>
    </r>
  </si>
  <si>
    <r>
      <rPr>
        <sz val="8"/>
        <rFont val="MS Gothic"/>
        <family val="3"/>
      </rPr>
      <t>141380.00_18</t>
    </r>
  </si>
  <si>
    <r>
      <rPr>
        <sz val="8"/>
        <rFont val="MS Gothic"/>
        <family val="3"/>
      </rPr>
      <t>141380.00_44</t>
    </r>
  </si>
  <si>
    <r>
      <rPr>
        <sz val="8"/>
        <rFont val="MS Gothic"/>
        <family val="3"/>
      </rPr>
      <t>141380.00_19</t>
    </r>
  </si>
  <si>
    <r>
      <rPr>
        <sz val="8"/>
        <rFont val="MS Gothic"/>
        <family val="3"/>
      </rPr>
      <t>141380.00_45</t>
    </r>
  </si>
  <si>
    <r>
      <rPr>
        <sz val="8"/>
        <rFont val="MS Gothic"/>
        <family val="3"/>
      </rPr>
      <t>141380.00_20</t>
    </r>
  </si>
  <si>
    <r>
      <rPr>
        <sz val="8"/>
        <rFont val="MS Gothic"/>
        <family val="3"/>
      </rPr>
      <t>141380.00_46</t>
    </r>
  </si>
  <si>
    <r>
      <rPr>
        <sz val="8"/>
        <rFont val="MS Gothic"/>
        <family val="3"/>
      </rPr>
      <t>141380.00_21</t>
    </r>
  </si>
  <si>
    <r>
      <rPr>
        <sz val="8"/>
        <rFont val="MS Gothic"/>
        <family val="3"/>
      </rPr>
      <t>141380.00_47</t>
    </r>
  </si>
  <si>
    <r>
      <rPr>
        <sz val="8"/>
        <rFont val="MS Gothic"/>
        <family val="3"/>
      </rPr>
      <t>141380.00_22</t>
    </r>
  </si>
  <si>
    <r>
      <rPr>
        <sz val="8"/>
        <rFont val="MS Gothic"/>
        <family val="3"/>
      </rPr>
      <t>141380.00_48</t>
    </r>
  </si>
  <si>
    <r>
      <rPr>
        <sz val="8"/>
        <rFont val="MS Gothic"/>
        <family val="3"/>
      </rPr>
      <t>141380.00_23</t>
    </r>
  </si>
  <si>
    <r>
      <rPr>
        <sz val="8"/>
        <rFont val="MS Gothic"/>
        <family val="3"/>
      </rPr>
      <t>141380.00_49</t>
    </r>
  </si>
  <si>
    <r>
      <rPr>
        <sz val="8"/>
        <rFont val="MS Gothic"/>
        <family val="3"/>
      </rPr>
      <t>141380.00_24</t>
    </r>
  </si>
  <si>
    <r>
      <rPr>
        <sz val="8"/>
        <rFont val="MS Gothic"/>
        <family val="3"/>
      </rPr>
      <t>141380.00_50</t>
    </r>
  </si>
  <si>
    <r>
      <rPr>
        <sz val="8"/>
        <rFont val="MS Gothic"/>
        <family val="3"/>
      </rPr>
      <t>141380.00_25</t>
    </r>
  </si>
  <si>
    <r>
      <rPr>
        <sz val="8"/>
        <rFont val="MS Gothic"/>
        <family val="3"/>
      </rPr>
      <t>141380.00_51</t>
    </r>
  </si>
  <si>
    <r>
      <rPr>
        <sz val="8"/>
        <rFont val="MS Gothic"/>
        <family val="3"/>
      </rPr>
      <t>141380.00_52</t>
    </r>
  </si>
  <si>
    <r>
      <rPr>
        <sz val="8"/>
        <rFont val="MS Gothic"/>
        <family val="3"/>
      </rPr>
      <t>141380.00_78</t>
    </r>
  </si>
  <si>
    <r>
      <rPr>
        <sz val="8"/>
        <rFont val="MS Gothic"/>
        <family val="3"/>
      </rPr>
      <t>141380.00_53</t>
    </r>
  </si>
  <si>
    <r>
      <rPr>
        <sz val="8"/>
        <rFont val="MS Gothic"/>
        <family val="3"/>
      </rPr>
      <t>141380.00_79</t>
    </r>
  </si>
  <si>
    <r>
      <rPr>
        <sz val="8"/>
        <rFont val="MS Gothic"/>
        <family val="3"/>
      </rPr>
      <t>141380.00_54</t>
    </r>
  </si>
  <si>
    <r>
      <rPr>
        <sz val="8"/>
        <rFont val="MS Gothic"/>
        <family val="3"/>
      </rPr>
      <t>141380.00_80</t>
    </r>
  </si>
  <si>
    <r>
      <rPr>
        <sz val="8"/>
        <rFont val="MS Gothic"/>
        <family val="3"/>
      </rPr>
      <t>141380.00_55</t>
    </r>
  </si>
  <si>
    <r>
      <rPr>
        <sz val="8"/>
        <rFont val="MS Gothic"/>
        <family val="3"/>
      </rPr>
      <t>141380.00_81</t>
    </r>
  </si>
  <si>
    <r>
      <rPr>
        <sz val="8"/>
        <rFont val="MS Gothic"/>
        <family val="3"/>
      </rPr>
      <t>141380.00_56</t>
    </r>
  </si>
  <si>
    <r>
      <rPr>
        <sz val="8"/>
        <rFont val="MS Gothic"/>
        <family val="3"/>
      </rPr>
      <t>141380.00_57</t>
    </r>
  </si>
  <si>
    <r>
      <rPr>
        <sz val="8"/>
        <rFont val="MS Gothic"/>
        <family val="3"/>
      </rPr>
      <t>141380.00_58</t>
    </r>
  </si>
  <si>
    <r>
      <rPr>
        <sz val="8"/>
        <rFont val="MS Gothic"/>
        <family val="3"/>
      </rPr>
      <t>141380.00_59</t>
    </r>
  </si>
  <si>
    <r>
      <rPr>
        <sz val="8"/>
        <rFont val="MS Gothic"/>
        <family val="3"/>
      </rPr>
      <t>141380.00_60</t>
    </r>
  </si>
  <si>
    <r>
      <rPr>
        <sz val="8"/>
        <rFont val="MS Gothic"/>
        <family val="3"/>
      </rPr>
      <t>141380.00_61</t>
    </r>
  </si>
  <si>
    <r>
      <rPr>
        <sz val="8"/>
        <rFont val="MS Gothic"/>
        <family val="3"/>
      </rPr>
      <t>141380.00_62</t>
    </r>
  </si>
  <si>
    <r>
      <rPr>
        <sz val="8"/>
        <rFont val="MS Gothic"/>
        <family val="3"/>
      </rPr>
      <t>141380.00_63</t>
    </r>
  </si>
  <si>
    <r>
      <rPr>
        <sz val="8"/>
        <rFont val="MS Gothic"/>
        <family val="3"/>
      </rPr>
      <t>141380.00_64</t>
    </r>
  </si>
  <si>
    <r>
      <rPr>
        <sz val="8"/>
        <rFont val="MS Gothic"/>
        <family val="3"/>
      </rPr>
      <t>141380.00_65</t>
    </r>
  </si>
  <si>
    <r>
      <rPr>
        <sz val="8"/>
        <rFont val="MS Gothic"/>
        <family val="3"/>
      </rPr>
      <t>141380.00_66</t>
    </r>
  </si>
  <si>
    <r>
      <rPr>
        <sz val="8"/>
        <rFont val="MS Gothic"/>
        <family val="3"/>
      </rPr>
      <t>141380.00_67</t>
    </r>
  </si>
  <si>
    <r>
      <rPr>
        <sz val="8"/>
        <rFont val="MS Gothic"/>
        <family val="3"/>
      </rPr>
      <t>141380.00_68</t>
    </r>
  </si>
  <si>
    <r>
      <rPr>
        <sz val="8"/>
        <rFont val="MS Gothic"/>
        <family val="3"/>
      </rPr>
      <t>141380.00_69</t>
    </r>
  </si>
  <si>
    <r>
      <rPr>
        <sz val="8"/>
        <rFont val="MS Gothic"/>
        <family val="3"/>
      </rPr>
      <t>141380.00_70</t>
    </r>
  </si>
  <si>
    <r>
      <rPr>
        <sz val="8"/>
        <rFont val="MS Gothic"/>
        <family val="3"/>
      </rPr>
      <t>141380.00_71</t>
    </r>
  </si>
  <si>
    <r>
      <rPr>
        <sz val="8"/>
        <rFont val="MS Gothic"/>
        <family val="3"/>
      </rPr>
      <t>141380.00_72</t>
    </r>
  </si>
  <si>
    <r>
      <rPr>
        <sz val="8"/>
        <rFont val="MS Gothic"/>
        <family val="3"/>
      </rPr>
      <t>141380.00_73</t>
    </r>
  </si>
  <si>
    <r>
      <rPr>
        <sz val="8"/>
        <rFont val="MS Gothic"/>
        <family val="3"/>
      </rPr>
      <t>141380.00_74</t>
    </r>
  </si>
  <si>
    <r>
      <rPr>
        <sz val="8"/>
        <rFont val="MS Gothic"/>
        <family val="3"/>
      </rPr>
      <t>141380.00_75</t>
    </r>
  </si>
  <si>
    <r>
      <rPr>
        <sz val="8"/>
        <rFont val="MS Gothic"/>
        <family val="3"/>
      </rPr>
      <t>141380.00_76</t>
    </r>
  </si>
  <si>
    <r>
      <rPr>
        <sz val="8"/>
        <rFont val="MS Gothic"/>
        <family val="3"/>
      </rPr>
      <t>141380.00_77</t>
    </r>
  </si>
  <si>
    <r>
      <rPr>
        <sz val="8"/>
        <rFont val="MS Gothic"/>
        <family val="3"/>
      </rPr>
      <t>141382.50_0</t>
    </r>
  </si>
  <si>
    <r>
      <rPr>
        <sz val="8"/>
        <rFont val="MS Gothic"/>
        <family val="3"/>
      </rPr>
      <t>141382.50_26</t>
    </r>
  </si>
  <si>
    <r>
      <rPr>
        <sz val="8"/>
        <rFont val="MS Gothic"/>
        <family val="3"/>
      </rPr>
      <t>141382.50_1</t>
    </r>
  </si>
  <si>
    <r>
      <rPr>
        <sz val="8"/>
        <rFont val="MS Gothic"/>
        <family val="3"/>
      </rPr>
      <t>141382.50_27</t>
    </r>
  </si>
  <si>
    <r>
      <rPr>
        <sz val="8"/>
        <rFont val="MS Gothic"/>
        <family val="3"/>
      </rPr>
      <t>141382.50_2</t>
    </r>
  </si>
  <si>
    <r>
      <rPr>
        <sz val="8"/>
        <rFont val="MS Gothic"/>
        <family val="3"/>
      </rPr>
      <t>141382.50_28</t>
    </r>
  </si>
  <si>
    <r>
      <rPr>
        <sz val="8"/>
        <rFont val="MS Gothic"/>
        <family val="3"/>
      </rPr>
      <t>141382.50_3</t>
    </r>
  </si>
  <si>
    <r>
      <rPr>
        <sz val="8"/>
        <rFont val="MS Gothic"/>
        <family val="3"/>
      </rPr>
      <t>141382.50_29</t>
    </r>
  </si>
  <si>
    <r>
      <rPr>
        <sz val="8"/>
        <rFont val="MS Gothic"/>
        <family val="3"/>
      </rPr>
      <t>141382.50_4</t>
    </r>
  </si>
  <si>
    <r>
      <rPr>
        <sz val="8"/>
        <rFont val="MS Gothic"/>
        <family val="3"/>
      </rPr>
      <t>141382.50_30</t>
    </r>
  </si>
  <si>
    <r>
      <rPr>
        <sz val="8"/>
        <rFont val="MS Gothic"/>
        <family val="3"/>
      </rPr>
      <t>141382.50_5</t>
    </r>
  </si>
  <si>
    <r>
      <rPr>
        <sz val="8"/>
        <rFont val="MS Gothic"/>
        <family val="3"/>
      </rPr>
      <t>141382.50_31</t>
    </r>
  </si>
  <si>
    <r>
      <rPr>
        <sz val="8"/>
        <rFont val="MS Gothic"/>
        <family val="3"/>
      </rPr>
      <t>141382.50_6</t>
    </r>
  </si>
  <si>
    <r>
      <rPr>
        <sz val="8"/>
        <rFont val="MS Gothic"/>
        <family val="3"/>
      </rPr>
      <t>141382.50_32</t>
    </r>
  </si>
  <si>
    <r>
      <rPr>
        <sz val="8"/>
        <rFont val="MS Gothic"/>
        <family val="3"/>
      </rPr>
      <t>141382.50_7</t>
    </r>
  </si>
  <si>
    <r>
      <rPr>
        <sz val="8"/>
        <rFont val="MS Gothic"/>
        <family val="3"/>
      </rPr>
      <t>141382.50_33</t>
    </r>
  </si>
  <si>
    <r>
      <rPr>
        <sz val="8"/>
        <rFont val="MS Gothic"/>
        <family val="3"/>
      </rPr>
      <t>141382.50_8</t>
    </r>
  </si>
  <si>
    <r>
      <rPr>
        <sz val="8"/>
        <rFont val="MS Gothic"/>
        <family val="3"/>
      </rPr>
      <t>141382.50_34</t>
    </r>
  </si>
  <si>
    <r>
      <rPr>
        <sz val="8"/>
        <rFont val="MS Gothic"/>
        <family val="3"/>
      </rPr>
      <t>141382.50_9</t>
    </r>
  </si>
  <si>
    <r>
      <rPr>
        <sz val="8"/>
        <rFont val="MS Gothic"/>
        <family val="3"/>
      </rPr>
      <t>141382.50_35</t>
    </r>
  </si>
  <si>
    <r>
      <rPr>
        <sz val="8"/>
        <rFont val="MS Gothic"/>
        <family val="3"/>
      </rPr>
      <t>141382.50_10</t>
    </r>
  </si>
  <si>
    <r>
      <rPr>
        <sz val="8"/>
        <rFont val="MS Gothic"/>
        <family val="3"/>
      </rPr>
      <t>141382.50_36</t>
    </r>
  </si>
  <si>
    <r>
      <rPr>
        <sz val="8"/>
        <rFont val="MS Gothic"/>
        <family val="3"/>
      </rPr>
      <t>141382.50_11</t>
    </r>
  </si>
  <si>
    <r>
      <rPr>
        <sz val="8"/>
        <rFont val="MS Gothic"/>
        <family val="3"/>
      </rPr>
      <t>141382.50_37</t>
    </r>
  </si>
  <si>
    <r>
      <rPr>
        <sz val="8"/>
        <rFont val="MS Gothic"/>
        <family val="3"/>
      </rPr>
      <t>141382.50_12</t>
    </r>
  </si>
  <si>
    <r>
      <rPr>
        <sz val="8"/>
        <rFont val="MS Gothic"/>
        <family val="3"/>
      </rPr>
      <t>141382.50_38</t>
    </r>
  </si>
  <si>
    <r>
      <rPr>
        <sz val="8"/>
        <rFont val="MS Gothic"/>
        <family val="3"/>
      </rPr>
      <t>141382.50_13</t>
    </r>
  </si>
  <si>
    <r>
      <rPr>
        <sz val="8"/>
        <rFont val="MS Gothic"/>
        <family val="3"/>
      </rPr>
      <t>141382.50_39</t>
    </r>
  </si>
  <si>
    <r>
      <rPr>
        <sz val="8"/>
        <rFont val="MS Gothic"/>
        <family val="3"/>
      </rPr>
      <t>141382.50_14</t>
    </r>
  </si>
  <si>
    <r>
      <rPr>
        <sz val="8"/>
        <rFont val="MS Gothic"/>
        <family val="3"/>
      </rPr>
      <t>141382.50_40</t>
    </r>
  </si>
  <si>
    <r>
      <rPr>
        <sz val="8"/>
        <rFont val="MS Gothic"/>
        <family val="3"/>
      </rPr>
      <t>141382.50_15</t>
    </r>
  </si>
  <si>
    <r>
      <rPr>
        <sz val="8"/>
        <rFont val="MS Gothic"/>
        <family val="3"/>
      </rPr>
      <t>141382.50_41</t>
    </r>
  </si>
  <si>
    <r>
      <rPr>
        <sz val="8"/>
        <rFont val="MS Gothic"/>
        <family val="3"/>
      </rPr>
      <t>141382.50_16</t>
    </r>
  </si>
  <si>
    <r>
      <rPr>
        <sz val="8"/>
        <rFont val="MS Gothic"/>
        <family val="3"/>
      </rPr>
      <t>141382.50_42</t>
    </r>
  </si>
  <si>
    <r>
      <rPr>
        <sz val="8"/>
        <rFont val="MS Gothic"/>
        <family val="3"/>
      </rPr>
      <t>141382.50_17</t>
    </r>
  </si>
  <si>
    <r>
      <rPr>
        <sz val="8"/>
        <rFont val="MS Gothic"/>
        <family val="3"/>
      </rPr>
      <t>141382.50_43</t>
    </r>
  </si>
  <si>
    <r>
      <rPr>
        <sz val="8"/>
        <rFont val="MS Gothic"/>
        <family val="3"/>
      </rPr>
      <t>141382.50_18</t>
    </r>
  </si>
  <si>
    <r>
      <rPr>
        <sz val="8"/>
        <rFont val="MS Gothic"/>
        <family val="3"/>
      </rPr>
      <t>141382.50_44</t>
    </r>
  </si>
  <si>
    <r>
      <rPr>
        <sz val="8"/>
        <rFont val="MS Gothic"/>
        <family val="3"/>
      </rPr>
      <t>141382.50_19</t>
    </r>
  </si>
  <si>
    <r>
      <rPr>
        <sz val="8"/>
        <rFont val="MS Gothic"/>
        <family val="3"/>
      </rPr>
      <t>141382.50_45</t>
    </r>
  </si>
  <si>
    <r>
      <rPr>
        <sz val="8"/>
        <rFont val="MS Gothic"/>
        <family val="3"/>
      </rPr>
      <t>141382.50_20</t>
    </r>
  </si>
  <si>
    <r>
      <rPr>
        <sz val="8"/>
        <rFont val="MS Gothic"/>
        <family val="3"/>
      </rPr>
      <t>141382.50_46</t>
    </r>
  </si>
  <si>
    <r>
      <rPr>
        <sz val="8"/>
        <rFont val="MS Gothic"/>
        <family val="3"/>
      </rPr>
      <t>141382.50_21</t>
    </r>
  </si>
  <si>
    <r>
      <rPr>
        <sz val="8"/>
        <rFont val="MS Gothic"/>
        <family val="3"/>
      </rPr>
      <t>141382.50_47</t>
    </r>
  </si>
  <si>
    <r>
      <rPr>
        <sz val="8"/>
        <rFont val="MS Gothic"/>
        <family val="3"/>
      </rPr>
      <t>141382.50_22</t>
    </r>
  </si>
  <si>
    <r>
      <rPr>
        <sz val="8"/>
        <rFont val="MS Gothic"/>
        <family val="3"/>
      </rPr>
      <t>141382.50_48</t>
    </r>
  </si>
  <si>
    <r>
      <rPr>
        <sz val="8"/>
        <rFont val="MS Gothic"/>
        <family val="3"/>
      </rPr>
      <t>141382.50_23</t>
    </r>
  </si>
  <si>
    <r>
      <rPr>
        <sz val="8"/>
        <rFont val="MS Gothic"/>
        <family val="3"/>
      </rPr>
      <t>141382.50_49</t>
    </r>
  </si>
  <si>
    <r>
      <rPr>
        <sz val="8"/>
        <rFont val="MS Gothic"/>
        <family val="3"/>
      </rPr>
      <t>141382.50_24</t>
    </r>
  </si>
  <si>
    <r>
      <rPr>
        <sz val="8"/>
        <rFont val="MS Gothic"/>
        <family val="3"/>
      </rPr>
      <t>141382.50_50</t>
    </r>
  </si>
  <si>
    <r>
      <rPr>
        <sz val="8"/>
        <rFont val="MS Gothic"/>
        <family val="3"/>
      </rPr>
      <t>141382.50_25</t>
    </r>
  </si>
  <si>
    <r>
      <rPr>
        <sz val="8"/>
        <rFont val="MS Gothic"/>
        <family val="3"/>
      </rPr>
      <t>141382.50_51</t>
    </r>
  </si>
  <si>
    <r>
      <rPr>
        <sz val="8"/>
        <rFont val="MS Gothic"/>
        <family val="3"/>
      </rPr>
      <t>141382.50_52</t>
    </r>
  </si>
  <si>
    <r>
      <rPr>
        <sz val="8"/>
        <rFont val="MS Gothic"/>
        <family val="3"/>
      </rPr>
      <t>141382.50_78</t>
    </r>
  </si>
  <si>
    <r>
      <rPr>
        <sz val="8"/>
        <rFont val="MS Gothic"/>
        <family val="3"/>
      </rPr>
      <t>141382.50_53</t>
    </r>
  </si>
  <si>
    <r>
      <rPr>
        <sz val="8"/>
        <rFont val="MS Gothic"/>
        <family val="3"/>
      </rPr>
      <t>141382.50_79</t>
    </r>
  </si>
  <si>
    <r>
      <rPr>
        <sz val="8"/>
        <rFont val="MS Gothic"/>
        <family val="3"/>
      </rPr>
      <t>141382.50_54</t>
    </r>
  </si>
  <si>
    <r>
      <rPr>
        <sz val="8"/>
        <rFont val="MS Gothic"/>
        <family val="3"/>
      </rPr>
      <t>141382.50_80</t>
    </r>
  </si>
  <si>
    <r>
      <rPr>
        <sz val="8"/>
        <rFont val="MS Gothic"/>
        <family val="3"/>
      </rPr>
      <t>141382.50_55</t>
    </r>
  </si>
  <si>
    <r>
      <rPr>
        <sz val="8"/>
        <rFont val="MS Gothic"/>
        <family val="3"/>
      </rPr>
      <t>141382.50_81</t>
    </r>
  </si>
  <si>
    <r>
      <rPr>
        <sz val="8"/>
        <rFont val="MS Gothic"/>
        <family val="3"/>
      </rPr>
      <t>141382.50_56</t>
    </r>
  </si>
  <si>
    <r>
      <rPr>
        <sz val="8"/>
        <rFont val="MS Gothic"/>
        <family val="3"/>
      </rPr>
      <t>141382.50_82</t>
    </r>
  </si>
  <si>
    <r>
      <rPr>
        <sz val="8"/>
        <rFont val="MS Gothic"/>
        <family val="3"/>
      </rPr>
      <t>141382.50_57</t>
    </r>
  </si>
  <si>
    <r>
      <rPr>
        <sz val="8"/>
        <rFont val="MS Gothic"/>
        <family val="3"/>
      </rPr>
      <t>141382.50_58</t>
    </r>
  </si>
  <si>
    <r>
      <rPr>
        <sz val="8"/>
        <rFont val="MS Gothic"/>
        <family val="3"/>
      </rPr>
      <t>141382.50_59</t>
    </r>
  </si>
  <si>
    <r>
      <rPr>
        <sz val="8"/>
        <rFont val="MS Gothic"/>
        <family val="3"/>
      </rPr>
      <t>141382.50_60</t>
    </r>
  </si>
  <si>
    <r>
      <rPr>
        <sz val="8"/>
        <rFont val="MS Gothic"/>
        <family val="3"/>
      </rPr>
      <t>141382.50_61</t>
    </r>
  </si>
  <si>
    <r>
      <rPr>
        <sz val="8"/>
        <rFont val="MS Gothic"/>
        <family val="3"/>
      </rPr>
      <t>141382.50_62</t>
    </r>
  </si>
  <si>
    <r>
      <rPr>
        <sz val="8"/>
        <rFont val="MS Gothic"/>
        <family val="3"/>
      </rPr>
      <t>141382.50_63</t>
    </r>
  </si>
  <si>
    <r>
      <rPr>
        <sz val="8"/>
        <rFont val="MS Gothic"/>
        <family val="3"/>
      </rPr>
      <t>141382.50_64</t>
    </r>
  </si>
  <si>
    <r>
      <rPr>
        <sz val="8"/>
        <rFont val="MS Gothic"/>
        <family val="3"/>
      </rPr>
      <t>141382.50_65</t>
    </r>
  </si>
  <si>
    <r>
      <rPr>
        <sz val="8"/>
        <rFont val="MS Gothic"/>
        <family val="3"/>
      </rPr>
      <t>141382.50_66</t>
    </r>
  </si>
  <si>
    <r>
      <rPr>
        <sz val="8"/>
        <rFont val="MS Gothic"/>
        <family val="3"/>
      </rPr>
      <t>141382.50_67</t>
    </r>
  </si>
  <si>
    <r>
      <rPr>
        <sz val="8"/>
        <rFont val="MS Gothic"/>
        <family val="3"/>
      </rPr>
      <t>141382.50_68</t>
    </r>
  </si>
  <si>
    <r>
      <rPr>
        <sz val="8"/>
        <rFont val="MS Gothic"/>
        <family val="3"/>
      </rPr>
      <t>141382.50_69</t>
    </r>
  </si>
  <si>
    <r>
      <rPr>
        <sz val="8"/>
        <rFont val="MS Gothic"/>
        <family val="3"/>
      </rPr>
      <t>141382.50_70</t>
    </r>
  </si>
  <si>
    <r>
      <rPr>
        <sz val="8"/>
        <rFont val="MS Gothic"/>
        <family val="3"/>
      </rPr>
      <t>141382.50_71</t>
    </r>
  </si>
  <si>
    <r>
      <rPr>
        <sz val="8"/>
        <rFont val="MS Gothic"/>
        <family val="3"/>
      </rPr>
      <t>141382.50_72</t>
    </r>
  </si>
  <si>
    <r>
      <rPr>
        <sz val="8"/>
        <rFont val="MS Gothic"/>
        <family val="3"/>
      </rPr>
      <t>141382.50_73</t>
    </r>
  </si>
  <si>
    <r>
      <rPr>
        <sz val="8"/>
        <rFont val="MS Gothic"/>
        <family val="3"/>
      </rPr>
      <t>141382.50_74</t>
    </r>
  </si>
  <si>
    <r>
      <rPr>
        <sz val="8"/>
        <rFont val="MS Gothic"/>
        <family val="3"/>
      </rPr>
      <t>141382.50_75</t>
    </r>
  </si>
  <si>
    <r>
      <rPr>
        <sz val="8"/>
        <rFont val="MS Gothic"/>
        <family val="3"/>
      </rPr>
      <t>141382.50_76</t>
    </r>
  </si>
  <si>
    <r>
      <rPr>
        <sz val="8"/>
        <rFont val="MS Gothic"/>
        <family val="3"/>
      </rPr>
      <t>141382.50_77</t>
    </r>
  </si>
  <si>
    <r>
      <rPr>
        <sz val="8"/>
        <rFont val="MS Gothic"/>
        <family val="3"/>
      </rPr>
      <t>141385.00_0</t>
    </r>
  </si>
  <si>
    <r>
      <rPr>
        <sz val="8"/>
        <rFont val="MS Gothic"/>
        <family val="3"/>
      </rPr>
      <t>141385.00_26</t>
    </r>
  </si>
  <si>
    <r>
      <rPr>
        <sz val="8"/>
        <rFont val="MS Gothic"/>
        <family val="3"/>
      </rPr>
      <t>141385.00_1</t>
    </r>
  </si>
  <si>
    <r>
      <rPr>
        <sz val="8"/>
        <rFont val="MS Gothic"/>
        <family val="3"/>
      </rPr>
      <t>141385.00_27</t>
    </r>
  </si>
  <si>
    <r>
      <rPr>
        <sz val="8"/>
        <rFont val="MS Gothic"/>
        <family val="3"/>
      </rPr>
      <t>141385.00_2</t>
    </r>
  </si>
  <si>
    <r>
      <rPr>
        <sz val="8"/>
        <rFont val="MS Gothic"/>
        <family val="3"/>
      </rPr>
      <t>141385.00_28</t>
    </r>
  </si>
  <si>
    <r>
      <rPr>
        <sz val="8"/>
        <rFont val="MS Gothic"/>
        <family val="3"/>
      </rPr>
      <t>141385.00_3</t>
    </r>
  </si>
  <si>
    <r>
      <rPr>
        <sz val="8"/>
        <rFont val="MS Gothic"/>
        <family val="3"/>
      </rPr>
      <t>141385.00_29</t>
    </r>
  </si>
  <si>
    <r>
      <rPr>
        <sz val="8"/>
        <rFont val="MS Gothic"/>
        <family val="3"/>
      </rPr>
      <t>141385.00_4</t>
    </r>
  </si>
  <si>
    <r>
      <rPr>
        <sz val="8"/>
        <rFont val="MS Gothic"/>
        <family val="3"/>
      </rPr>
      <t>141385.00_30</t>
    </r>
  </si>
  <si>
    <r>
      <rPr>
        <sz val="8"/>
        <rFont val="MS Gothic"/>
        <family val="3"/>
      </rPr>
      <t>141385.00_5</t>
    </r>
  </si>
  <si>
    <r>
      <rPr>
        <sz val="8"/>
        <rFont val="MS Gothic"/>
        <family val="3"/>
      </rPr>
      <t>141385.00_31</t>
    </r>
  </si>
  <si>
    <r>
      <rPr>
        <sz val="8"/>
        <rFont val="MS Gothic"/>
        <family val="3"/>
      </rPr>
      <t>141385.00_6</t>
    </r>
  </si>
  <si>
    <r>
      <rPr>
        <sz val="8"/>
        <rFont val="MS Gothic"/>
        <family val="3"/>
      </rPr>
      <t>141385.00_32</t>
    </r>
  </si>
  <si>
    <r>
      <rPr>
        <sz val="8"/>
        <rFont val="MS Gothic"/>
        <family val="3"/>
      </rPr>
      <t>141385.00_7</t>
    </r>
  </si>
  <si>
    <r>
      <rPr>
        <sz val="8"/>
        <rFont val="MS Gothic"/>
        <family val="3"/>
      </rPr>
      <t>141385.00_33</t>
    </r>
  </si>
  <si>
    <r>
      <rPr>
        <sz val="8"/>
        <rFont val="MS Gothic"/>
        <family val="3"/>
      </rPr>
      <t>141385.00_8</t>
    </r>
  </si>
  <si>
    <r>
      <rPr>
        <sz val="8"/>
        <rFont val="MS Gothic"/>
        <family val="3"/>
      </rPr>
      <t>141385.00_34</t>
    </r>
  </si>
  <si>
    <r>
      <rPr>
        <sz val="8"/>
        <rFont val="MS Gothic"/>
        <family val="3"/>
      </rPr>
      <t>141385.00_9</t>
    </r>
  </si>
  <si>
    <r>
      <rPr>
        <sz val="8"/>
        <rFont val="MS Gothic"/>
        <family val="3"/>
      </rPr>
      <t>141385.00_35</t>
    </r>
  </si>
  <si>
    <r>
      <rPr>
        <sz val="8"/>
        <rFont val="MS Gothic"/>
        <family val="3"/>
      </rPr>
      <t>141385.00_10</t>
    </r>
  </si>
  <si>
    <r>
      <rPr>
        <sz val="8"/>
        <rFont val="MS Gothic"/>
        <family val="3"/>
      </rPr>
      <t>141385.00_36</t>
    </r>
  </si>
  <si>
    <r>
      <rPr>
        <sz val="8"/>
        <rFont val="MS Gothic"/>
        <family val="3"/>
      </rPr>
      <t>141385.00_11</t>
    </r>
  </si>
  <si>
    <r>
      <rPr>
        <sz val="8"/>
        <rFont val="MS Gothic"/>
        <family val="3"/>
      </rPr>
      <t>141385.00_37</t>
    </r>
  </si>
  <si>
    <r>
      <rPr>
        <sz val="8"/>
        <rFont val="MS Gothic"/>
        <family val="3"/>
      </rPr>
      <t>141385.00_12</t>
    </r>
  </si>
  <si>
    <r>
      <rPr>
        <sz val="8"/>
        <rFont val="MS Gothic"/>
        <family val="3"/>
      </rPr>
      <t>141385.00_38</t>
    </r>
  </si>
  <si>
    <r>
      <rPr>
        <sz val="8"/>
        <rFont val="MS Gothic"/>
        <family val="3"/>
      </rPr>
      <t>141385.00_13</t>
    </r>
  </si>
  <si>
    <r>
      <rPr>
        <sz val="8"/>
        <rFont val="MS Gothic"/>
        <family val="3"/>
      </rPr>
      <t>141385.00_39</t>
    </r>
  </si>
  <si>
    <r>
      <rPr>
        <sz val="8"/>
        <rFont val="MS Gothic"/>
        <family val="3"/>
      </rPr>
      <t>141385.00_14</t>
    </r>
  </si>
  <si>
    <r>
      <rPr>
        <sz val="8"/>
        <rFont val="MS Gothic"/>
        <family val="3"/>
      </rPr>
      <t>141385.00_40</t>
    </r>
  </si>
  <si>
    <r>
      <rPr>
        <sz val="8"/>
        <rFont val="MS Gothic"/>
        <family val="3"/>
      </rPr>
      <t>141385.00_15</t>
    </r>
  </si>
  <si>
    <r>
      <rPr>
        <sz val="8"/>
        <rFont val="MS Gothic"/>
        <family val="3"/>
      </rPr>
      <t>141385.00_41</t>
    </r>
  </si>
  <si>
    <r>
      <rPr>
        <sz val="8"/>
        <rFont val="MS Gothic"/>
        <family val="3"/>
      </rPr>
      <t>141385.00_16</t>
    </r>
  </si>
  <si>
    <r>
      <rPr>
        <sz val="8"/>
        <rFont val="MS Gothic"/>
        <family val="3"/>
      </rPr>
      <t>141385.00_42</t>
    </r>
  </si>
  <si>
    <r>
      <rPr>
        <sz val="8"/>
        <rFont val="MS Gothic"/>
        <family val="3"/>
      </rPr>
      <t>141385.00_17</t>
    </r>
  </si>
  <si>
    <r>
      <rPr>
        <sz val="8"/>
        <rFont val="MS Gothic"/>
        <family val="3"/>
      </rPr>
      <t>141385.00_43</t>
    </r>
  </si>
  <si>
    <r>
      <rPr>
        <sz val="8"/>
        <rFont val="MS Gothic"/>
        <family val="3"/>
      </rPr>
      <t>141385.00_18</t>
    </r>
  </si>
  <si>
    <r>
      <rPr>
        <sz val="8"/>
        <rFont val="MS Gothic"/>
        <family val="3"/>
      </rPr>
      <t>141385.00_44</t>
    </r>
  </si>
  <si>
    <r>
      <rPr>
        <sz val="8"/>
        <rFont val="MS Gothic"/>
        <family val="3"/>
      </rPr>
      <t>141385.00_19</t>
    </r>
  </si>
  <si>
    <r>
      <rPr>
        <sz val="8"/>
        <rFont val="MS Gothic"/>
        <family val="3"/>
      </rPr>
      <t>141385.00_45</t>
    </r>
  </si>
  <si>
    <r>
      <rPr>
        <sz val="8"/>
        <rFont val="MS Gothic"/>
        <family val="3"/>
      </rPr>
      <t>141385.00_20</t>
    </r>
  </si>
  <si>
    <r>
      <rPr>
        <sz val="8"/>
        <rFont val="MS Gothic"/>
        <family val="3"/>
      </rPr>
      <t>141385.00_46</t>
    </r>
  </si>
  <si>
    <r>
      <rPr>
        <sz val="8"/>
        <rFont val="MS Gothic"/>
        <family val="3"/>
      </rPr>
      <t>141385.00_21</t>
    </r>
  </si>
  <si>
    <r>
      <rPr>
        <sz val="8"/>
        <rFont val="MS Gothic"/>
        <family val="3"/>
      </rPr>
      <t>141385.00_47</t>
    </r>
  </si>
  <si>
    <r>
      <rPr>
        <sz val="8"/>
        <rFont val="MS Gothic"/>
        <family val="3"/>
      </rPr>
      <t>141385.00_22</t>
    </r>
  </si>
  <si>
    <r>
      <rPr>
        <sz val="8"/>
        <rFont val="MS Gothic"/>
        <family val="3"/>
      </rPr>
      <t>141385.00_48</t>
    </r>
  </si>
  <si>
    <r>
      <rPr>
        <sz val="8"/>
        <rFont val="MS Gothic"/>
        <family val="3"/>
      </rPr>
      <t>141385.00_23</t>
    </r>
  </si>
  <si>
    <r>
      <rPr>
        <sz val="8"/>
        <rFont val="MS Gothic"/>
        <family val="3"/>
      </rPr>
      <t>141385.00_49</t>
    </r>
  </si>
  <si>
    <r>
      <rPr>
        <sz val="8"/>
        <rFont val="MS Gothic"/>
        <family val="3"/>
      </rPr>
      <t>141385.00_24</t>
    </r>
  </si>
  <si>
    <r>
      <rPr>
        <sz val="8"/>
        <rFont val="MS Gothic"/>
        <family val="3"/>
      </rPr>
      <t>141385.00_50</t>
    </r>
  </si>
  <si>
    <r>
      <rPr>
        <sz val="8"/>
        <rFont val="MS Gothic"/>
        <family val="3"/>
      </rPr>
      <t>141385.00_25</t>
    </r>
  </si>
  <si>
    <r>
      <rPr>
        <sz val="8"/>
        <rFont val="MS Gothic"/>
        <family val="3"/>
      </rPr>
      <t>141385.00_51</t>
    </r>
  </si>
  <si>
    <r>
      <rPr>
        <sz val="8"/>
        <rFont val="MS Gothic"/>
        <family val="3"/>
      </rPr>
      <t>141385.00_52</t>
    </r>
  </si>
  <si>
    <r>
      <rPr>
        <sz val="8"/>
        <rFont val="MS Gothic"/>
        <family val="3"/>
      </rPr>
      <t>141385.00_78</t>
    </r>
  </si>
  <si>
    <r>
      <rPr>
        <sz val="8"/>
        <rFont val="MS Gothic"/>
        <family val="3"/>
      </rPr>
      <t>141385.00_53</t>
    </r>
  </si>
  <si>
    <r>
      <rPr>
        <sz val="8"/>
        <rFont val="MS Gothic"/>
        <family val="3"/>
      </rPr>
      <t>141385.00_54</t>
    </r>
  </si>
  <si>
    <r>
      <rPr>
        <sz val="8"/>
        <rFont val="MS Gothic"/>
        <family val="3"/>
      </rPr>
      <t>141385.00_55</t>
    </r>
  </si>
  <si>
    <r>
      <rPr>
        <sz val="8"/>
        <rFont val="MS Gothic"/>
        <family val="3"/>
      </rPr>
      <t>141385.00_56</t>
    </r>
  </si>
  <si>
    <r>
      <rPr>
        <sz val="8"/>
        <rFont val="MS Gothic"/>
        <family val="3"/>
      </rPr>
      <t>141385.00_57</t>
    </r>
  </si>
  <si>
    <r>
      <rPr>
        <sz val="8"/>
        <rFont val="MS Gothic"/>
        <family val="3"/>
      </rPr>
      <t>141385.00_58</t>
    </r>
  </si>
  <si>
    <r>
      <rPr>
        <sz val="8"/>
        <rFont val="MS Gothic"/>
        <family val="3"/>
      </rPr>
      <t>141385.00_59</t>
    </r>
  </si>
  <si>
    <r>
      <rPr>
        <sz val="8"/>
        <rFont val="MS Gothic"/>
        <family val="3"/>
      </rPr>
      <t>141385.00_60</t>
    </r>
  </si>
  <si>
    <r>
      <rPr>
        <sz val="8"/>
        <rFont val="MS Gothic"/>
        <family val="3"/>
      </rPr>
      <t>141385.00_61</t>
    </r>
  </si>
  <si>
    <r>
      <rPr>
        <sz val="8"/>
        <rFont val="MS Gothic"/>
        <family val="3"/>
      </rPr>
      <t>141385.00_62</t>
    </r>
  </si>
  <si>
    <r>
      <rPr>
        <sz val="8"/>
        <rFont val="MS Gothic"/>
        <family val="3"/>
      </rPr>
      <t>141385.00_63</t>
    </r>
  </si>
  <si>
    <r>
      <rPr>
        <sz val="8"/>
        <rFont val="MS Gothic"/>
        <family val="3"/>
      </rPr>
      <t>141385.00_64</t>
    </r>
  </si>
  <si>
    <r>
      <rPr>
        <sz val="8"/>
        <rFont val="MS Gothic"/>
        <family val="3"/>
      </rPr>
      <t>141385.00_65</t>
    </r>
  </si>
  <si>
    <r>
      <rPr>
        <sz val="8"/>
        <rFont val="MS Gothic"/>
        <family val="3"/>
      </rPr>
      <t>141385.00_66</t>
    </r>
  </si>
  <si>
    <r>
      <rPr>
        <sz val="8"/>
        <rFont val="MS Gothic"/>
        <family val="3"/>
      </rPr>
      <t>141385.00_67</t>
    </r>
  </si>
  <si>
    <r>
      <rPr>
        <sz val="8"/>
        <rFont val="MS Gothic"/>
        <family val="3"/>
      </rPr>
      <t>141385.00_68</t>
    </r>
  </si>
  <si>
    <r>
      <rPr>
        <sz val="8"/>
        <rFont val="MS Gothic"/>
        <family val="3"/>
      </rPr>
      <t>141385.00_69</t>
    </r>
  </si>
  <si>
    <r>
      <rPr>
        <sz val="8"/>
        <rFont val="MS Gothic"/>
        <family val="3"/>
      </rPr>
      <t>141385.00_70</t>
    </r>
  </si>
  <si>
    <r>
      <rPr>
        <sz val="8"/>
        <rFont val="MS Gothic"/>
        <family val="3"/>
      </rPr>
      <t>141385.00_71</t>
    </r>
  </si>
  <si>
    <r>
      <rPr>
        <sz val="8"/>
        <rFont val="MS Gothic"/>
        <family val="3"/>
      </rPr>
      <t>141385.00_72</t>
    </r>
  </si>
  <si>
    <r>
      <rPr>
        <sz val="8"/>
        <rFont val="MS Gothic"/>
        <family val="3"/>
      </rPr>
      <t>141385.00_73</t>
    </r>
  </si>
  <si>
    <r>
      <rPr>
        <sz val="8"/>
        <rFont val="MS Gothic"/>
        <family val="3"/>
      </rPr>
      <t>141385.00_74</t>
    </r>
  </si>
  <si>
    <r>
      <rPr>
        <sz val="8"/>
        <rFont val="MS Gothic"/>
        <family val="3"/>
      </rPr>
      <t>141385.00_75</t>
    </r>
  </si>
  <si>
    <r>
      <rPr>
        <sz val="8"/>
        <rFont val="MS Gothic"/>
        <family val="3"/>
      </rPr>
      <t>141385.00_76</t>
    </r>
  </si>
  <si>
    <r>
      <rPr>
        <sz val="8"/>
        <rFont val="MS Gothic"/>
        <family val="3"/>
      </rPr>
      <t>141385.00_77</t>
    </r>
  </si>
  <si>
    <r>
      <rPr>
        <sz val="8"/>
        <rFont val="MS Gothic"/>
        <family val="3"/>
      </rPr>
      <t>141387.50_0</t>
    </r>
  </si>
  <si>
    <r>
      <rPr>
        <sz val="8"/>
        <rFont val="MS Gothic"/>
        <family val="3"/>
      </rPr>
      <t>141387.50_26</t>
    </r>
  </si>
  <si>
    <r>
      <rPr>
        <sz val="8"/>
        <rFont val="MS Gothic"/>
        <family val="3"/>
      </rPr>
      <t>141387.50_1</t>
    </r>
  </si>
  <si>
    <r>
      <rPr>
        <sz val="8"/>
        <rFont val="MS Gothic"/>
        <family val="3"/>
      </rPr>
      <t>141387.50_27</t>
    </r>
  </si>
  <si>
    <r>
      <rPr>
        <sz val="8"/>
        <rFont val="MS Gothic"/>
        <family val="3"/>
      </rPr>
      <t>141387.50_2</t>
    </r>
  </si>
  <si>
    <r>
      <rPr>
        <sz val="8"/>
        <rFont val="MS Gothic"/>
        <family val="3"/>
      </rPr>
      <t>141387.50_28</t>
    </r>
  </si>
  <si>
    <r>
      <rPr>
        <sz val="8"/>
        <rFont val="MS Gothic"/>
        <family val="3"/>
      </rPr>
      <t>141387.50_3</t>
    </r>
  </si>
  <si>
    <r>
      <rPr>
        <sz val="8"/>
        <rFont val="MS Gothic"/>
        <family val="3"/>
      </rPr>
      <t>141387.50_29</t>
    </r>
  </si>
  <si>
    <r>
      <rPr>
        <sz val="8"/>
        <rFont val="MS Gothic"/>
        <family val="3"/>
      </rPr>
      <t>141387.50_4</t>
    </r>
  </si>
  <si>
    <r>
      <rPr>
        <sz val="8"/>
        <rFont val="MS Gothic"/>
        <family val="3"/>
      </rPr>
      <t>141387.50_30</t>
    </r>
  </si>
  <si>
    <r>
      <rPr>
        <sz val="8"/>
        <rFont val="MS Gothic"/>
        <family val="3"/>
      </rPr>
      <t>141387.50_5</t>
    </r>
  </si>
  <si>
    <r>
      <rPr>
        <sz val="8"/>
        <rFont val="MS Gothic"/>
        <family val="3"/>
      </rPr>
      <t>141387.50_31</t>
    </r>
  </si>
  <si>
    <r>
      <rPr>
        <sz val="8"/>
        <rFont val="MS Gothic"/>
        <family val="3"/>
      </rPr>
      <t>141387.50_6</t>
    </r>
  </si>
  <si>
    <r>
      <rPr>
        <sz val="8"/>
        <rFont val="MS Gothic"/>
        <family val="3"/>
      </rPr>
      <t>141387.50_32</t>
    </r>
  </si>
  <si>
    <r>
      <rPr>
        <sz val="8"/>
        <rFont val="MS Gothic"/>
        <family val="3"/>
      </rPr>
      <t>141387.50_7</t>
    </r>
  </si>
  <si>
    <r>
      <rPr>
        <sz val="8"/>
        <rFont val="MS Gothic"/>
        <family val="3"/>
      </rPr>
      <t>141387.50_33</t>
    </r>
  </si>
  <si>
    <r>
      <rPr>
        <sz val="8"/>
        <rFont val="MS Gothic"/>
        <family val="3"/>
      </rPr>
      <t>141387.50_8</t>
    </r>
  </si>
  <si>
    <r>
      <rPr>
        <sz val="8"/>
        <rFont val="MS Gothic"/>
        <family val="3"/>
      </rPr>
      <t>141387.50_34</t>
    </r>
  </si>
  <si>
    <r>
      <rPr>
        <sz val="8"/>
        <rFont val="MS Gothic"/>
        <family val="3"/>
      </rPr>
      <t>141387.50_9</t>
    </r>
  </si>
  <si>
    <r>
      <rPr>
        <sz val="8"/>
        <rFont val="MS Gothic"/>
        <family val="3"/>
      </rPr>
      <t>141387.50_35</t>
    </r>
  </si>
  <si>
    <r>
      <rPr>
        <sz val="8"/>
        <rFont val="MS Gothic"/>
        <family val="3"/>
      </rPr>
      <t>141387.50_10</t>
    </r>
  </si>
  <si>
    <r>
      <rPr>
        <sz val="8"/>
        <rFont val="MS Gothic"/>
        <family val="3"/>
      </rPr>
      <t>141387.50_36</t>
    </r>
  </si>
  <si>
    <r>
      <rPr>
        <sz val="8"/>
        <rFont val="MS Gothic"/>
        <family val="3"/>
      </rPr>
      <t>141387.50_11</t>
    </r>
  </si>
  <si>
    <r>
      <rPr>
        <sz val="8"/>
        <rFont val="MS Gothic"/>
        <family val="3"/>
      </rPr>
      <t>141387.50_37</t>
    </r>
  </si>
  <si>
    <r>
      <rPr>
        <sz val="8"/>
        <rFont val="MS Gothic"/>
        <family val="3"/>
      </rPr>
      <t>141387.50_12</t>
    </r>
  </si>
  <si>
    <r>
      <rPr>
        <sz val="8"/>
        <rFont val="MS Gothic"/>
        <family val="3"/>
      </rPr>
      <t>141387.50_38</t>
    </r>
  </si>
  <si>
    <r>
      <rPr>
        <sz val="8"/>
        <rFont val="MS Gothic"/>
        <family val="3"/>
      </rPr>
      <t>141387.50_13</t>
    </r>
  </si>
  <si>
    <r>
      <rPr>
        <sz val="8"/>
        <rFont val="MS Gothic"/>
        <family val="3"/>
      </rPr>
      <t>141387.50_39</t>
    </r>
  </si>
  <si>
    <r>
      <rPr>
        <sz val="8"/>
        <rFont val="MS Gothic"/>
        <family val="3"/>
      </rPr>
      <t>141387.50_14</t>
    </r>
  </si>
  <si>
    <r>
      <rPr>
        <sz val="8"/>
        <rFont val="MS Gothic"/>
        <family val="3"/>
      </rPr>
      <t>141387.50_40</t>
    </r>
  </si>
  <si>
    <r>
      <rPr>
        <sz val="8"/>
        <rFont val="MS Gothic"/>
        <family val="3"/>
      </rPr>
      <t>141387.50_15</t>
    </r>
  </si>
  <si>
    <r>
      <rPr>
        <sz val="8"/>
        <rFont val="MS Gothic"/>
        <family val="3"/>
      </rPr>
      <t>141387.50_41</t>
    </r>
  </si>
  <si>
    <r>
      <rPr>
        <sz val="8"/>
        <rFont val="MS Gothic"/>
        <family val="3"/>
      </rPr>
      <t>141387.50_16</t>
    </r>
  </si>
  <si>
    <r>
      <rPr>
        <sz val="8"/>
        <rFont val="MS Gothic"/>
        <family val="3"/>
      </rPr>
      <t>141387.50_42</t>
    </r>
  </si>
  <si>
    <r>
      <rPr>
        <sz val="8"/>
        <rFont val="MS Gothic"/>
        <family val="3"/>
      </rPr>
      <t>141387.50_17</t>
    </r>
  </si>
  <si>
    <r>
      <rPr>
        <sz val="8"/>
        <rFont val="MS Gothic"/>
        <family val="3"/>
      </rPr>
      <t>141387.50_43</t>
    </r>
  </si>
  <si>
    <r>
      <rPr>
        <sz val="8"/>
        <rFont val="MS Gothic"/>
        <family val="3"/>
      </rPr>
      <t>141387.50_18</t>
    </r>
  </si>
  <si>
    <r>
      <rPr>
        <sz val="8"/>
        <rFont val="MS Gothic"/>
        <family val="3"/>
      </rPr>
      <t>141387.50_44</t>
    </r>
  </si>
  <si>
    <r>
      <rPr>
        <sz val="8"/>
        <rFont val="MS Gothic"/>
        <family val="3"/>
      </rPr>
      <t>141387.50_19</t>
    </r>
  </si>
  <si>
    <r>
      <rPr>
        <sz val="8"/>
        <rFont val="MS Gothic"/>
        <family val="3"/>
      </rPr>
      <t>141387.50_45</t>
    </r>
  </si>
  <si>
    <r>
      <rPr>
        <sz val="8"/>
        <rFont val="MS Gothic"/>
        <family val="3"/>
      </rPr>
      <t>141387.50_20</t>
    </r>
  </si>
  <si>
    <r>
      <rPr>
        <sz val="8"/>
        <rFont val="MS Gothic"/>
        <family val="3"/>
      </rPr>
      <t>141387.50_46</t>
    </r>
  </si>
  <si>
    <r>
      <rPr>
        <sz val="8"/>
        <rFont val="MS Gothic"/>
        <family val="3"/>
      </rPr>
      <t>141387.50_21</t>
    </r>
  </si>
  <si>
    <r>
      <rPr>
        <sz val="8"/>
        <rFont val="MS Gothic"/>
        <family val="3"/>
      </rPr>
      <t>141387.50_47</t>
    </r>
  </si>
  <si>
    <r>
      <rPr>
        <sz val="8"/>
        <rFont val="MS Gothic"/>
        <family val="3"/>
      </rPr>
      <t>141387.50_22</t>
    </r>
  </si>
  <si>
    <r>
      <rPr>
        <sz val="8"/>
        <rFont val="MS Gothic"/>
        <family val="3"/>
      </rPr>
      <t>141387.50_48</t>
    </r>
  </si>
  <si>
    <r>
      <rPr>
        <sz val="8"/>
        <rFont val="MS Gothic"/>
        <family val="3"/>
      </rPr>
      <t>141387.50_23</t>
    </r>
  </si>
  <si>
    <r>
      <rPr>
        <sz val="8"/>
        <rFont val="MS Gothic"/>
        <family val="3"/>
      </rPr>
      <t>141387.50_49</t>
    </r>
  </si>
  <si>
    <r>
      <rPr>
        <sz val="8"/>
        <rFont val="MS Gothic"/>
        <family val="3"/>
      </rPr>
      <t>141387.50_24</t>
    </r>
  </si>
  <si>
    <r>
      <rPr>
        <sz val="8"/>
        <rFont val="MS Gothic"/>
        <family val="3"/>
      </rPr>
      <t>141387.50_50</t>
    </r>
  </si>
  <si>
    <r>
      <rPr>
        <sz val="8"/>
        <rFont val="MS Gothic"/>
        <family val="3"/>
      </rPr>
      <t>141387.50_25</t>
    </r>
  </si>
  <si>
    <r>
      <rPr>
        <sz val="8"/>
        <rFont val="MS Gothic"/>
        <family val="3"/>
      </rPr>
      <t>141387.50_51</t>
    </r>
  </si>
  <si>
    <r>
      <rPr>
        <sz val="8"/>
        <rFont val="MS Gothic"/>
        <family val="3"/>
      </rPr>
      <t>141387.50_52</t>
    </r>
  </si>
  <si>
    <r>
      <rPr>
        <sz val="8"/>
        <rFont val="MS Gothic"/>
        <family val="3"/>
      </rPr>
      <t>141387.50_78</t>
    </r>
  </si>
  <si>
    <r>
      <rPr>
        <sz val="8"/>
        <rFont val="MS Gothic"/>
        <family val="3"/>
      </rPr>
      <t>141387.50_53</t>
    </r>
  </si>
  <si>
    <r>
      <rPr>
        <sz val="8"/>
        <rFont val="MS Gothic"/>
        <family val="3"/>
      </rPr>
      <t>141387.50_79</t>
    </r>
  </si>
  <si>
    <r>
      <rPr>
        <sz val="8"/>
        <rFont val="MS Gothic"/>
        <family val="3"/>
      </rPr>
      <t>141387.50_54</t>
    </r>
  </si>
  <si>
    <r>
      <rPr>
        <sz val="8"/>
        <rFont val="MS Gothic"/>
        <family val="3"/>
      </rPr>
      <t>141387.50_80</t>
    </r>
  </si>
  <si>
    <r>
      <rPr>
        <sz val="8"/>
        <rFont val="MS Gothic"/>
        <family val="3"/>
      </rPr>
      <t>141387.50_55</t>
    </r>
  </si>
  <si>
    <r>
      <rPr>
        <sz val="8"/>
        <rFont val="MS Gothic"/>
        <family val="3"/>
      </rPr>
      <t>141387.50_81</t>
    </r>
  </si>
  <si>
    <r>
      <rPr>
        <sz val="8"/>
        <rFont val="MS Gothic"/>
        <family val="3"/>
      </rPr>
      <t>141387.50_56</t>
    </r>
  </si>
  <si>
    <r>
      <rPr>
        <sz val="8"/>
        <rFont val="MS Gothic"/>
        <family val="3"/>
      </rPr>
      <t>141387.50_82</t>
    </r>
  </si>
  <si>
    <r>
      <rPr>
        <sz val="8"/>
        <rFont val="MS Gothic"/>
        <family val="3"/>
      </rPr>
      <t>141387.50_57</t>
    </r>
  </si>
  <si>
    <r>
      <rPr>
        <sz val="8"/>
        <rFont val="MS Gothic"/>
        <family val="3"/>
      </rPr>
      <t>141387.50_58</t>
    </r>
  </si>
  <si>
    <r>
      <rPr>
        <sz val="8"/>
        <rFont val="MS Gothic"/>
        <family val="3"/>
      </rPr>
      <t>141387.50_59</t>
    </r>
  </si>
  <si>
    <r>
      <rPr>
        <sz val="8"/>
        <rFont val="MS Gothic"/>
        <family val="3"/>
      </rPr>
      <t>141387.50_60</t>
    </r>
  </si>
  <si>
    <r>
      <rPr>
        <sz val="8"/>
        <rFont val="MS Gothic"/>
        <family val="3"/>
      </rPr>
      <t>141387.50_61</t>
    </r>
  </si>
  <si>
    <r>
      <rPr>
        <sz val="8"/>
        <rFont val="MS Gothic"/>
        <family val="3"/>
      </rPr>
      <t>141387.50_62</t>
    </r>
  </si>
  <si>
    <r>
      <rPr>
        <sz val="8"/>
        <rFont val="MS Gothic"/>
        <family val="3"/>
      </rPr>
      <t>141387.50_63</t>
    </r>
  </si>
  <si>
    <r>
      <rPr>
        <sz val="8"/>
        <rFont val="MS Gothic"/>
        <family val="3"/>
      </rPr>
      <t>141387.50_64</t>
    </r>
  </si>
  <si>
    <r>
      <rPr>
        <sz val="8"/>
        <rFont val="MS Gothic"/>
        <family val="3"/>
      </rPr>
      <t>141387.50_65</t>
    </r>
  </si>
  <si>
    <r>
      <rPr>
        <sz val="8"/>
        <rFont val="MS Gothic"/>
        <family val="3"/>
      </rPr>
      <t>141387.50_66</t>
    </r>
  </si>
  <si>
    <r>
      <rPr>
        <sz val="8"/>
        <rFont val="MS Gothic"/>
        <family val="3"/>
      </rPr>
      <t>141387.50_67</t>
    </r>
  </si>
  <si>
    <r>
      <rPr>
        <sz val="8"/>
        <rFont val="MS Gothic"/>
        <family val="3"/>
      </rPr>
      <t>141387.50_68</t>
    </r>
  </si>
  <si>
    <r>
      <rPr>
        <sz val="8"/>
        <rFont val="MS Gothic"/>
        <family val="3"/>
      </rPr>
      <t>141387.50_69</t>
    </r>
  </si>
  <si>
    <r>
      <rPr>
        <sz val="8"/>
        <rFont val="MS Gothic"/>
        <family val="3"/>
      </rPr>
      <t>141387.50_70</t>
    </r>
  </si>
  <si>
    <r>
      <rPr>
        <sz val="8"/>
        <rFont val="MS Gothic"/>
        <family val="3"/>
      </rPr>
      <t>141387.50_71</t>
    </r>
  </si>
  <si>
    <r>
      <rPr>
        <sz val="8"/>
        <rFont val="MS Gothic"/>
        <family val="3"/>
      </rPr>
      <t>141387.50_72</t>
    </r>
  </si>
  <si>
    <r>
      <rPr>
        <sz val="8"/>
        <rFont val="MS Gothic"/>
        <family val="3"/>
      </rPr>
      <t>141387.50_73</t>
    </r>
  </si>
  <si>
    <r>
      <rPr>
        <sz val="8"/>
        <rFont val="MS Gothic"/>
        <family val="3"/>
      </rPr>
      <t>141387.50_74</t>
    </r>
  </si>
  <si>
    <r>
      <rPr>
        <sz val="8"/>
        <rFont val="MS Gothic"/>
        <family val="3"/>
      </rPr>
      <t>141387.50_75</t>
    </r>
  </si>
  <si>
    <r>
      <rPr>
        <sz val="8"/>
        <rFont val="MS Gothic"/>
        <family val="3"/>
      </rPr>
      <t>141387.50_76</t>
    </r>
  </si>
  <si>
    <r>
      <rPr>
        <sz val="8"/>
        <rFont val="MS Gothic"/>
        <family val="3"/>
      </rPr>
      <t>141387.50_77</t>
    </r>
  </si>
  <si>
    <r>
      <rPr>
        <sz val="8"/>
        <rFont val="MS Gothic"/>
        <family val="3"/>
      </rPr>
      <t>141390.00_0</t>
    </r>
  </si>
  <si>
    <r>
      <rPr>
        <sz val="8"/>
        <rFont val="MS Gothic"/>
        <family val="3"/>
      </rPr>
      <t>141390.00_26</t>
    </r>
  </si>
  <si>
    <r>
      <rPr>
        <sz val="8"/>
        <rFont val="MS Gothic"/>
        <family val="3"/>
      </rPr>
      <t>141390.00_1</t>
    </r>
  </si>
  <si>
    <r>
      <rPr>
        <sz val="8"/>
        <rFont val="MS Gothic"/>
        <family val="3"/>
      </rPr>
      <t>141390.00_27</t>
    </r>
  </si>
  <si>
    <r>
      <rPr>
        <sz val="8"/>
        <rFont val="MS Gothic"/>
        <family val="3"/>
      </rPr>
      <t>141390.00_2</t>
    </r>
  </si>
  <si>
    <r>
      <rPr>
        <sz val="8"/>
        <rFont val="MS Gothic"/>
        <family val="3"/>
      </rPr>
      <t>141390.00_28</t>
    </r>
  </si>
  <si>
    <r>
      <rPr>
        <sz val="8"/>
        <rFont val="MS Gothic"/>
        <family val="3"/>
      </rPr>
      <t>141390.00_3</t>
    </r>
  </si>
  <si>
    <r>
      <rPr>
        <sz val="8"/>
        <rFont val="MS Gothic"/>
        <family val="3"/>
      </rPr>
      <t>141390.00_29</t>
    </r>
  </si>
  <si>
    <r>
      <rPr>
        <sz val="8"/>
        <rFont val="MS Gothic"/>
        <family val="3"/>
      </rPr>
      <t>141390.00_4</t>
    </r>
  </si>
  <si>
    <r>
      <rPr>
        <sz val="8"/>
        <rFont val="MS Gothic"/>
        <family val="3"/>
      </rPr>
      <t>141390.00_30</t>
    </r>
  </si>
  <si>
    <r>
      <rPr>
        <sz val="8"/>
        <rFont val="MS Gothic"/>
        <family val="3"/>
      </rPr>
      <t>141390.00_5</t>
    </r>
  </si>
  <si>
    <r>
      <rPr>
        <sz val="8"/>
        <rFont val="MS Gothic"/>
        <family val="3"/>
      </rPr>
      <t>141390.00_31</t>
    </r>
  </si>
  <si>
    <r>
      <rPr>
        <sz val="8"/>
        <rFont val="MS Gothic"/>
        <family val="3"/>
      </rPr>
      <t>141390.00_6</t>
    </r>
  </si>
  <si>
    <r>
      <rPr>
        <sz val="8"/>
        <rFont val="MS Gothic"/>
        <family val="3"/>
      </rPr>
      <t>141390.00_32</t>
    </r>
  </si>
  <si>
    <r>
      <rPr>
        <sz val="8"/>
        <rFont val="MS Gothic"/>
        <family val="3"/>
      </rPr>
      <t>141390.00_7</t>
    </r>
  </si>
  <si>
    <r>
      <rPr>
        <sz val="8"/>
        <rFont val="MS Gothic"/>
        <family val="3"/>
      </rPr>
      <t>141390.00_33</t>
    </r>
  </si>
  <si>
    <r>
      <rPr>
        <sz val="8"/>
        <rFont val="MS Gothic"/>
        <family val="3"/>
      </rPr>
      <t>141390.00_8</t>
    </r>
  </si>
  <si>
    <r>
      <rPr>
        <sz val="8"/>
        <rFont val="MS Gothic"/>
        <family val="3"/>
      </rPr>
      <t>141390.00_34</t>
    </r>
  </si>
  <si>
    <r>
      <rPr>
        <sz val="8"/>
        <rFont val="MS Gothic"/>
        <family val="3"/>
      </rPr>
      <t>141390.00_9</t>
    </r>
  </si>
  <si>
    <r>
      <rPr>
        <sz val="8"/>
        <rFont val="MS Gothic"/>
        <family val="3"/>
      </rPr>
      <t>141390.00_35</t>
    </r>
  </si>
  <si>
    <r>
      <rPr>
        <sz val="8"/>
        <rFont val="MS Gothic"/>
        <family val="3"/>
      </rPr>
      <t>141390.00_10</t>
    </r>
  </si>
  <si>
    <r>
      <rPr>
        <sz val="8"/>
        <rFont val="MS Gothic"/>
        <family val="3"/>
      </rPr>
      <t>141390.00_36</t>
    </r>
  </si>
  <si>
    <r>
      <rPr>
        <sz val="8"/>
        <rFont val="MS Gothic"/>
        <family val="3"/>
      </rPr>
      <t>141390.00_11</t>
    </r>
  </si>
  <si>
    <r>
      <rPr>
        <sz val="8"/>
        <rFont val="MS Gothic"/>
        <family val="3"/>
      </rPr>
      <t>141390.00_37</t>
    </r>
  </si>
  <si>
    <r>
      <rPr>
        <sz val="8"/>
        <rFont val="MS Gothic"/>
        <family val="3"/>
      </rPr>
      <t>141390.00_12</t>
    </r>
  </si>
  <si>
    <r>
      <rPr>
        <sz val="8"/>
        <rFont val="MS Gothic"/>
        <family val="3"/>
      </rPr>
      <t>141390.00_38</t>
    </r>
  </si>
  <si>
    <r>
      <rPr>
        <sz val="8"/>
        <rFont val="MS Gothic"/>
        <family val="3"/>
      </rPr>
      <t>141390.00_13</t>
    </r>
  </si>
  <si>
    <r>
      <rPr>
        <sz val="8"/>
        <rFont val="MS Gothic"/>
        <family val="3"/>
      </rPr>
      <t>141390.00_39</t>
    </r>
  </si>
  <si>
    <r>
      <rPr>
        <sz val="8"/>
        <rFont val="MS Gothic"/>
        <family val="3"/>
      </rPr>
      <t>141390.00_14</t>
    </r>
  </si>
  <si>
    <r>
      <rPr>
        <sz val="8"/>
        <rFont val="MS Gothic"/>
        <family val="3"/>
      </rPr>
      <t>141390.00_40</t>
    </r>
  </si>
  <si>
    <r>
      <rPr>
        <sz val="8"/>
        <rFont val="MS Gothic"/>
        <family val="3"/>
      </rPr>
      <t>141390.00_15</t>
    </r>
  </si>
  <si>
    <r>
      <rPr>
        <sz val="8"/>
        <rFont val="MS Gothic"/>
        <family val="3"/>
      </rPr>
      <t>141390.00_41</t>
    </r>
  </si>
  <si>
    <r>
      <rPr>
        <sz val="8"/>
        <rFont val="MS Gothic"/>
        <family val="3"/>
      </rPr>
      <t>141390.00_16</t>
    </r>
  </si>
  <si>
    <r>
      <rPr>
        <sz val="8"/>
        <rFont val="MS Gothic"/>
        <family val="3"/>
      </rPr>
      <t>141390.00_42</t>
    </r>
  </si>
  <si>
    <r>
      <rPr>
        <sz val="8"/>
        <rFont val="MS Gothic"/>
        <family val="3"/>
      </rPr>
      <t>141390.00_17</t>
    </r>
  </si>
  <si>
    <r>
      <rPr>
        <sz val="8"/>
        <rFont val="MS Gothic"/>
        <family val="3"/>
      </rPr>
      <t>141390.00_43</t>
    </r>
  </si>
  <si>
    <r>
      <rPr>
        <sz val="8"/>
        <rFont val="MS Gothic"/>
        <family val="3"/>
      </rPr>
      <t>141390.00_18</t>
    </r>
  </si>
  <si>
    <r>
      <rPr>
        <sz val="8"/>
        <rFont val="MS Gothic"/>
        <family val="3"/>
      </rPr>
      <t>141390.00_44</t>
    </r>
  </si>
  <si>
    <r>
      <rPr>
        <sz val="8"/>
        <rFont val="MS Gothic"/>
        <family val="3"/>
      </rPr>
      <t>141390.00_19</t>
    </r>
  </si>
  <si>
    <r>
      <rPr>
        <sz val="8"/>
        <rFont val="MS Gothic"/>
        <family val="3"/>
      </rPr>
      <t>141390.00_45</t>
    </r>
  </si>
  <si>
    <r>
      <rPr>
        <sz val="8"/>
        <rFont val="MS Gothic"/>
        <family val="3"/>
      </rPr>
      <t>141390.00_20</t>
    </r>
  </si>
  <si>
    <r>
      <rPr>
        <sz val="8"/>
        <rFont val="MS Gothic"/>
        <family val="3"/>
      </rPr>
      <t>141390.00_46</t>
    </r>
  </si>
  <si>
    <r>
      <rPr>
        <sz val="8"/>
        <rFont val="MS Gothic"/>
        <family val="3"/>
      </rPr>
      <t>141390.00_21</t>
    </r>
  </si>
  <si>
    <r>
      <rPr>
        <sz val="8"/>
        <rFont val="MS Gothic"/>
        <family val="3"/>
      </rPr>
      <t>141390.00_47</t>
    </r>
  </si>
  <si>
    <r>
      <rPr>
        <sz val="8"/>
        <rFont val="MS Gothic"/>
        <family val="3"/>
      </rPr>
      <t>141390.00_22</t>
    </r>
  </si>
  <si>
    <r>
      <rPr>
        <sz val="8"/>
        <rFont val="MS Gothic"/>
        <family val="3"/>
      </rPr>
      <t>141390.00_48</t>
    </r>
  </si>
  <si>
    <r>
      <rPr>
        <sz val="8"/>
        <rFont val="MS Gothic"/>
        <family val="3"/>
      </rPr>
      <t>141390.00_23</t>
    </r>
  </si>
  <si>
    <r>
      <rPr>
        <sz val="8"/>
        <rFont val="MS Gothic"/>
        <family val="3"/>
      </rPr>
      <t>141390.00_49</t>
    </r>
  </si>
  <si>
    <r>
      <rPr>
        <sz val="8"/>
        <rFont val="MS Gothic"/>
        <family val="3"/>
      </rPr>
      <t>141390.00_24</t>
    </r>
  </si>
  <si>
    <r>
      <rPr>
        <sz val="8"/>
        <rFont val="MS Gothic"/>
        <family val="3"/>
      </rPr>
      <t>141390.00_50</t>
    </r>
  </si>
  <si>
    <r>
      <rPr>
        <sz val="8"/>
        <rFont val="MS Gothic"/>
        <family val="3"/>
      </rPr>
      <t>141390.00_25</t>
    </r>
  </si>
  <si>
    <r>
      <rPr>
        <sz val="8"/>
        <rFont val="MS Gothic"/>
        <family val="3"/>
      </rPr>
      <t>141390.00_51</t>
    </r>
  </si>
  <si>
    <r>
      <rPr>
        <sz val="8"/>
        <rFont val="MS Gothic"/>
        <family val="3"/>
      </rPr>
      <t>141390.00_52</t>
    </r>
  </si>
  <si>
    <r>
      <rPr>
        <sz val="8"/>
        <rFont val="MS Gothic"/>
        <family val="3"/>
      </rPr>
      <t>141390.00_78</t>
    </r>
  </si>
  <si>
    <r>
      <rPr>
        <sz val="8"/>
        <rFont val="MS Gothic"/>
        <family val="3"/>
      </rPr>
      <t>141390.00_53</t>
    </r>
  </si>
  <si>
    <r>
      <rPr>
        <sz val="8"/>
        <rFont val="MS Gothic"/>
        <family val="3"/>
      </rPr>
      <t>141390.00_79</t>
    </r>
  </si>
  <si>
    <r>
      <rPr>
        <sz val="8"/>
        <rFont val="MS Gothic"/>
        <family val="3"/>
      </rPr>
      <t>141390.00_54</t>
    </r>
  </si>
  <si>
    <r>
      <rPr>
        <sz val="8"/>
        <rFont val="MS Gothic"/>
        <family val="3"/>
      </rPr>
      <t>141390.00_80</t>
    </r>
  </si>
  <si>
    <r>
      <rPr>
        <sz val="8"/>
        <rFont val="MS Gothic"/>
        <family val="3"/>
      </rPr>
      <t>141390.00_55</t>
    </r>
  </si>
  <si>
    <r>
      <rPr>
        <sz val="8"/>
        <rFont val="MS Gothic"/>
        <family val="3"/>
      </rPr>
      <t>141390.00_81</t>
    </r>
  </si>
  <si>
    <r>
      <rPr>
        <sz val="8"/>
        <rFont val="MS Gothic"/>
        <family val="3"/>
      </rPr>
      <t>141390.00_56</t>
    </r>
  </si>
  <si>
    <r>
      <rPr>
        <sz val="8"/>
        <rFont val="MS Gothic"/>
        <family val="3"/>
      </rPr>
      <t>141390.00_82</t>
    </r>
  </si>
  <si>
    <r>
      <rPr>
        <sz val="8"/>
        <rFont val="MS Gothic"/>
        <family val="3"/>
      </rPr>
      <t>141390.00_57</t>
    </r>
  </si>
  <si>
    <r>
      <rPr>
        <sz val="8"/>
        <rFont val="MS Gothic"/>
        <family val="3"/>
      </rPr>
      <t>141390.00_58</t>
    </r>
  </si>
  <si>
    <r>
      <rPr>
        <sz val="8"/>
        <rFont val="MS Gothic"/>
        <family val="3"/>
      </rPr>
      <t>141390.00_59</t>
    </r>
  </si>
  <si>
    <r>
      <rPr>
        <sz val="8"/>
        <rFont val="MS Gothic"/>
        <family val="3"/>
      </rPr>
      <t>141390.00_60</t>
    </r>
  </si>
  <si>
    <r>
      <rPr>
        <sz val="8"/>
        <rFont val="MS Gothic"/>
        <family val="3"/>
      </rPr>
      <t>141390.00_61</t>
    </r>
  </si>
  <si>
    <r>
      <rPr>
        <sz val="8"/>
        <rFont val="MS Gothic"/>
        <family val="3"/>
      </rPr>
      <t>141390.00_62</t>
    </r>
  </si>
  <si>
    <r>
      <rPr>
        <sz val="8"/>
        <rFont val="MS Gothic"/>
        <family val="3"/>
      </rPr>
      <t>141390.00_63</t>
    </r>
  </si>
  <si>
    <r>
      <rPr>
        <sz val="8"/>
        <rFont val="MS Gothic"/>
        <family val="3"/>
      </rPr>
      <t>141390.00_64</t>
    </r>
  </si>
  <si>
    <r>
      <rPr>
        <sz val="8"/>
        <rFont val="MS Gothic"/>
        <family val="3"/>
      </rPr>
      <t>141390.00_65</t>
    </r>
  </si>
  <si>
    <r>
      <rPr>
        <sz val="8"/>
        <rFont val="MS Gothic"/>
        <family val="3"/>
      </rPr>
      <t>141390.00_66</t>
    </r>
  </si>
  <si>
    <r>
      <rPr>
        <sz val="8"/>
        <rFont val="MS Gothic"/>
        <family val="3"/>
      </rPr>
      <t>141390.00_67</t>
    </r>
  </si>
  <si>
    <r>
      <rPr>
        <sz val="8"/>
        <rFont val="MS Gothic"/>
        <family val="3"/>
      </rPr>
      <t>141390.00_68</t>
    </r>
  </si>
  <si>
    <r>
      <rPr>
        <sz val="8"/>
        <rFont val="MS Gothic"/>
        <family val="3"/>
      </rPr>
      <t>141390.00_69</t>
    </r>
  </si>
  <si>
    <r>
      <rPr>
        <sz val="8"/>
        <rFont val="MS Gothic"/>
        <family val="3"/>
      </rPr>
      <t>141390.00_70</t>
    </r>
  </si>
  <si>
    <r>
      <rPr>
        <sz val="8"/>
        <rFont val="MS Gothic"/>
        <family val="3"/>
      </rPr>
      <t>141390.00_71</t>
    </r>
  </si>
  <si>
    <r>
      <rPr>
        <sz val="8"/>
        <rFont val="MS Gothic"/>
        <family val="3"/>
      </rPr>
      <t>141390.00_72</t>
    </r>
  </si>
  <si>
    <r>
      <rPr>
        <sz val="8"/>
        <rFont val="MS Gothic"/>
        <family val="3"/>
      </rPr>
      <t>141390.00_73</t>
    </r>
  </si>
  <si>
    <r>
      <rPr>
        <sz val="8"/>
        <rFont val="MS Gothic"/>
        <family val="3"/>
      </rPr>
      <t>141390.00_74</t>
    </r>
  </si>
  <si>
    <r>
      <rPr>
        <sz val="8"/>
        <rFont val="MS Gothic"/>
        <family val="3"/>
      </rPr>
      <t>141390.00_75</t>
    </r>
  </si>
  <si>
    <r>
      <rPr>
        <sz val="8"/>
        <rFont val="MS Gothic"/>
        <family val="3"/>
      </rPr>
      <t>141390.00_76</t>
    </r>
  </si>
  <si>
    <r>
      <rPr>
        <sz val="8"/>
        <rFont val="MS Gothic"/>
        <family val="3"/>
      </rPr>
      <t>141390.00_77</t>
    </r>
  </si>
  <si>
    <r>
      <rPr>
        <sz val="8"/>
        <rFont val="MS Gothic"/>
        <family val="3"/>
      </rPr>
      <t>141392.50_0</t>
    </r>
  </si>
  <si>
    <r>
      <rPr>
        <sz val="8"/>
        <rFont val="MS Gothic"/>
        <family val="3"/>
      </rPr>
      <t>141392.50_26</t>
    </r>
  </si>
  <si>
    <r>
      <rPr>
        <sz val="8"/>
        <rFont val="MS Gothic"/>
        <family val="3"/>
      </rPr>
      <t>141392.50_1</t>
    </r>
  </si>
  <si>
    <r>
      <rPr>
        <sz val="8"/>
        <rFont val="MS Gothic"/>
        <family val="3"/>
      </rPr>
      <t>141392.50_27</t>
    </r>
  </si>
  <si>
    <r>
      <rPr>
        <sz val="8"/>
        <rFont val="MS Gothic"/>
        <family val="3"/>
      </rPr>
      <t>141392.50_2</t>
    </r>
  </si>
  <si>
    <r>
      <rPr>
        <sz val="8"/>
        <rFont val="MS Gothic"/>
        <family val="3"/>
      </rPr>
      <t>141392.50_28</t>
    </r>
  </si>
  <si>
    <r>
      <rPr>
        <sz val="8"/>
        <rFont val="MS Gothic"/>
        <family val="3"/>
      </rPr>
      <t>141392.50_3</t>
    </r>
  </si>
  <si>
    <r>
      <rPr>
        <sz val="8"/>
        <rFont val="MS Gothic"/>
        <family val="3"/>
      </rPr>
      <t>141392.50_29</t>
    </r>
  </si>
  <si>
    <r>
      <rPr>
        <sz val="8"/>
        <rFont val="MS Gothic"/>
        <family val="3"/>
      </rPr>
      <t>141392.50_4</t>
    </r>
  </si>
  <si>
    <r>
      <rPr>
        <sz val="8"/>
        <rFont val="MS Gothic"/>
        <family val="3"/>
      </rPr>
      <t>141392.50_30</t>
    </r>
  </si>
  <si>
    <r>
      <rPr>
        <sz val="8"/>
        <rFont val="MS Gothic"/>
        <family val="3"/>
      </rPr>
      <t>141392.50_5</t>
    </r>
  </si>
  <si>
    <r>
      <rPr>
        <sz val="8"/>
        <rFont val="MS Gothic"/>
        <family val="3"/>
      </rPr>
      <t>141392.50_31</t>
    </r>
  </si>
  <si>
    <r>
      <rPr>
        <sz val="8"/>
        <rFont val="MS Gothic"/>
        <family val="3"/>
      </rPr>
      <t>141392.50_6</t>
    </r>
  </si>
  <si>
    <r>
      <rPr>
        <sz val="8"/>
        <rFont val="MS Gothic"/>
        <family val="3"/>
      </rPr>
      <t>141392.50_32</t>
    </r>
  </si>
  <si>
    <r>
      <rPr>
        <sz val="8"/>
        <rFont val="MS Gothic"/>
        <family val="3"/>
      </rPr>
      <t>141392.50_7</t>
    </r>
  </si>
  <si>
    <r>
      <rPr>
        <sz val="8"/>
        <rFont val="MS Gothic"/>
        <family val="3"/>
      </rPr>
      <t>141392.50_33</t>
    </r>
  </si>
  <si>
    <r>
      <rPr>
        <sz val="8"/>
        <rFont val="MS Gothic"/>
        <family val="3"/>
      </rPr>
      <t>141392.50_8</t>
    </r>
  </si>
  <si>
    <r>
      <rPr>
        <sz val="8"/>
        <rFont val="MS Gothic"/>
        <family val="3"/>
      </rPr>
      <t>141392.50_34</t>
    </r>
  </si>
  <si>
    <r>
      <rPr>
        <sz val="8"/>
        <rFont val="MS Gothic"/>
        <family val="3"/>
      </rPr>
      <t>141392.50_9</t>
    </r>
  </si>
  <si>
    <r>
      <rPr>
        <sz val="8"/>
        <rFont val="MS Gothic"/>
        <family val="3"/>
      </rPr>
      <t>141392.50_35</t>
    </r>
  </si>
  <si>
    <r>
      <rPr>
        <sz val="8"/>
        <rFont val="MS Gothic"/>
        <family val="3"/>
      </rPr>
      <t>141392.50_10</t>
    </r>
  </si>
  <si>
    <r>
      <rPr>
        <sz val="8"/>
        <rFont val="MS Gothic"/>
        <family val="3"/>
      </rPr>
      <t>141392.50_36</t>
    </r>
  </si>
  <si>
    <r>
      <rPr>
        <sz val="8"/>
        <rFont val="MS Gothic"/>
        <family val="3"/>
      </rPr>
      <t>141392.50_11</t>
    </r>
  </si>
  <si>
    <r>
      <rPr>
        <sz val="8"/>
        <rFont val="MS Gothic"/>
        <family val="3"/>
      </rPr>
      <t>141392.50_37</t>
    </r>
  </si>
  <si>
    <r>
      <rPr>
        <sz val="8"/>
        <rFont val="MS Gothic"/>
        <family val="3"/>
      </rPr>
      <t>141392.50_12</t>
    </r>
  </si>
  <si>
    <r>
      <rPr>
        <sz val="8"/>
        <rFont val="MS Gothic"/>
        <family val="3"/>
      </rPr>
      <t>141392.50_38</t>
    </r>
  </si>
  <si>
    <r>
      <rPr>
        <sz val="8"/>
        <rFont val="MS Gothic"/>
        <family val="3"/>
      </rPr>
      <t>141392.50_13</t>
    </r>
  </si>
  <si>
    <r>
      <rPr>
        <sz val="8"/>
        <rFont val="MS Gothic"/>
        <family val="3"/>
      </rPr>
      <t>141392.50_39</t>
    </r>
  </si>
  <si>
    <r>
      <rPr>
        <sz val="8"/>
        <rFont val="MS Gothic"/>
        <family val="3"/>
      </rPr>
      <t>141392.50_14</t>
    </r>
  </si>
  <si>
    <r>
      <rPr>
        <sz val="8"/>
        <rFont val="MS Gothic"/>
        <family val="3"/>
      </rPr>
      <t>141392.50_40</t>
    </r>
  </si>
  <si>
    <r>
      <rPr>
        <sz val="8"/>
        <rFont val="MS Gothic"/>
        <family val="3"/>
      </rPr>
      <t>141392.50_15</t>
    </r>
  </si>
  <si>
    <r>
      <rPr>
        <sz val="8"/>
        <rFont val="MS Gothic"/>
        <family val="3"/>
      </rPr>
      <t>141392.50_41</t>
    </r>
  </si>
  <si>
    <r>
      <rPr>
        <sz val="8"/>
        <rFont val="MS Gothic"/>
        <family val="3"/>
      </rPr>
      <t>141392.50_16</t>
    </r>
  </si>
  <si>
    <r>
      <rPr>
        <sz val="8"/>
        <rFont val="MS Gothic"/>
        <family val="3"/>
      </rPr>
      <t>141392.50_42</t>
    </r>
  </si>
  <si>
    <r>
      <rPr>
        <sz val="8"/>
        <rFont val="MS Gothic"/>
        <family val="3"/>
      </rPr>
      <t>141392.50_17</t>
    </r>
  </si>
  <si>
    <r>
      <rPr>
        <sz val="8"/>
        <rFont val="MS Gothic"/>
        <family val="3"/>
      </rPr>
      <t>141392.50_43</t>
    </r>
  </si>
  <si>
    <r>
      <rPr>
        <sz val="8"/>
        <rFont val="MS Gothic"/>
        <family val="3"/>
      </rPr>
      <t>141392.50_18</t>
    </r>
  </si>
  <si>
    <r>
      <rPr>
        <sz val="8"/>
        <rFont val="MS Gothic"/>
        <family val="3"/>
      </rPr>
      <t>141392.50_44</t>
    </r>
  </si>
  <si>
    <r>
      <rPr>
        <sz val="8"/>
        <rFont val="MS Gothic"/>
        <family val="3"/>
      </rPr>
      <t>141392.50_19</t>
    </r>
  </si>
  <si>
    <r>
      <rPr>
        <sz val="8"/>
        <rFont val="MS Gothic"/>
        <family val="3"/>
      </rPr>
      <t>141392.50_45</t>
    </r>
  </si>
  <si>
    <r>
      <rPr>
        <sz val="8"/>
        <rFont val="MS Gothic"/>
        <family val="3"/>
      </rPr>
      <t>141392.50_20</t>
    </r>
  </si>
  <si>
    <r>
      <rPr>
        <sz val="8"/>
        <rFont val="MS Gothic"/>
        <family val="3"/>
      </rPr>
      <t>141392.50_46</t>
    </r>
  </si>
  <si>
    <r>
      <rPr>
        <sz val="8"/>
        <rFont val="MS Gothic"/>
        <family val="3"/>
      </rPr>
      <t>141392.50_21</t>
    </r>
  </si>
  <si>
    <r>
      <rPr>
        <sz val="8"/>
        <rFont val="MS Gothic"/>
        <family val="3"/>
      </rPr>
      <t>141392.50_47</t>
    </r>
  </si>
  <si>
    <r>
      <rPr>
        <sz val="8"/>
        <rFont val="MS Gothic"/>
        <family val="3"/>
      </rPr>
      <t>141392.50_22</t>
    </r>
  </si>
  <si>
    <r>
      <rPr>
        <sz val="8"/>
        <rFont val="MS Gothic"/>
        <family val="3"/>
      </rPr>
      <t>141392.50_48</t>
    </r>
  </si>
  <si>
    <r>
      <rPr>
        <sz val="8"/>
        <rFont val="MS Gothic"/>
        <family val="3"/>
      </rPr>
      <t>141392.50_23</t>
    </r>
  </si>
  <si>
    <r>
      <rPr>
        <sz val="8"/>
        <rFont val="MS Gothic"/>
        <family val="3"/>
      </rPr>
      <t>141392.50_49</t>
    </r>
  </si>
  <si>
    <r>
      <rPr>
        <sz val="8"/>
        <rFont val="MS Gothic"/>
        <family val="3"/>
      </rPr>
      <t>141392.50_24</t>
    </r>
  </si>
  <si>
    <r>
      <rPr>
        <sz val="8"/>
        <rFont val="MS Gothic"/>
        <family val="3"/>
      </rPr>
      <t>141392.50_50</t>
    </r>
  </si>
  <si>
    <r>
      <rPr>
        <sz val="8"/>
        <rFont val="MS Gothic"/>
        <family val="3"/>
      </rPr>
      <t>141392.50_25</t>
    </r>
  </si>
  <si>
    <r>
      <rPr>
        <sz val="8"/>
        <rFont val="MS Gothic"/>
        <family val="3"/>
      </rPr>
      <t>141392.50_51</t>
    </r>
  </si>
  <si>
    <r>
      <rPr>
        <sz val="8"/>
        <rFont val="MS Gothic"/>
        <family val="3"/>
      </rPr>
      <t>141392.50_52</t>
    </r>
  </si>
  <si>
    <r>
      <rPr>
        <sz val="8"/>
        <rFont val="MS Gothic"/>
        <family val="3"/>
      </rPr>
      <t>141392.50_78</t>
    </r>
  </si>
  <si>
    <r>
      <rPr>
        <sz val="8"/>
        <rFont val="MS Gothic"/>
        <family val="3"/>
      </rPr>
      <t>141392.50_53</t>
    </r>
  </si>
  <si>
    <r>
      <rPr>
        <sz val="8"/>
        <rFont val="MS Gothic"/>
        <family val="3"/>
      </rPr>
      <t>141392.50_79</t>
    </r>
  </si>
  <si>
    <r>
      <rPr>
        <sz val="8"/>
        <rFont val="MS Gothic"/>
        <family val="3"/>
      </rPr>
      <t>141392.50_54</t>
    </r>
  </si>
  <si>
    <r>
      <rPr>
        <sz val="8"/>
        <rFont val="MS Gothic"/>
        <family val="3"/>
      </rPr>
      <t>141392.50_80</t>
    </r>
  </si>
  <si>
    <r>
      <rPr>
        <sz val="8"/>
        <rFont val="MS Gothic"/>
        <family val="3"/>
      </rPr>
      <t>141392.50_55</t>
    </r>
  </si>
  <si>
    <r>
      <rPr>
        <sz val="8"/>
        <rFont val="MS Gothic"/>
        <family val="3"/>
      </rPr>
      <t>141392.50_81</t>
    </r>
  </si>
  <si>
    <r>
      <rPr>
        <sz val="8"/>
        <rFont val="MS Gothic"/>
        <family val="3"/>
      </rPr>
      <t>141392.50_56</t>
    </r>
  </si>
  <si>
    <r>
      <rPr>
        <sz val="8"/>
        <rFont val="MS Gothic"/>
        <family val="3"/>
      </rPr>
      <t>141392.50_82</t>
    </r>
  </si>
  <si>
    <r>
      <rPr>
        <sz val="8"/>
        <rFont val="MS Gothic"/>
        <family val="3"/>
      </rPr>
      <t>141392.50_57</t>
    </r>
  </si>
  <si>
    <r>
      <rPr>
        <sz val="8"/>
        <rFont val="MS Gothic"/>
        <family val="3"/>
      </rPr>
      <t>141392.50_83</t>
    </r>
  </si>
  <si>
    <r>
      <rPr>
        <sz val="8"/>
        <rFont val="MS Gothic"/>
        <family val="3"/>
      </rPr>
      <t>141392.50_58</t>
    </r>
  </si>
  <si>
    <r>
      <rPr>
        <sz val="8"/>
        <rFont val="MS Gothic"/>
        <family val="3"/>
      </rPr>
      <t>141392.50_84</t>
    </r>
  </si>
  <si>
    <r>
      <rPr>
        <sz val="8"/>
        <rFont val="MS Gothic"/>
        <family val="3"/>
      </rPr>
      <t>141392.50_59</t>
    </r>
  </si>
  <si>
    <r>
      <rPr>
        <sz val="8"/>
        <rFont val="MS Gothic"/>
        <family val="3"/>
      </rPr>
      <t>141392.50_60</t>
    </r>
  </si>
  <si>
    <r>
      <rPr>
        <sz val="8"/>
        <rFont val="MS Gothic"/>
        <family val="3"/>
      </rPr>
      <t>141392.50_61</t>
    </r>
  </si>
  <si>
    <r>
      <rPr>
        <sz val="8"/>
        <rFont val="MS Gothic"/>
        <family val="3"/>
      </rPr>
      <t>141392.50_62</t>
    </r>
  </si>
  <si>
    <r>
      <rPr>
        <sz val="8"/>
        <rFont val="MS Gothic"/>
        <family val="3"/>
      </rPr>
      <t>141392.50_63</t>
    </r>
  </si>
  <si>
    <r>
      <rPr>
        <sz val="8"/>
        <rFont val="MS Gothic"/>
        <family val="3"/>
      </rPr>
      <t>141392.50_64</t>
    </r>
  </si>
  <si>
    <r>
      <rPr>
        <sz val="8"/>
        <rFont val="MS Gothic"/>
        <family val="3"/>
      </rPr>
      <t>141392.50_65</t>
    </r>
  </si>
  <si>
    <r>
      <rPr>
        <sz val="8"/>
        <rFont val="MS Gothic"/>
        <family val="3"/>
      </rPr>
      <t>141392.50_66</t>
    </r>
  </si>
  <si>
    <r>
      <rPr>
        <sz val="8"/>
        <rFont val="MS Gothic"/>
        <family val="3"/>
      </rPr>
      <t>141392.50_67</t>
    </r>
  </si>
  <si>
    <r>
      <rPr>
        <sz val="8"/>
        <rFont val="MS Gothic"/>
        <family val="3"/>
      </rPr>
      <t>141392.50_68</t>
    </r>
  </si>
  <si>
    <r>
      <rPr>
        <sz val="8"/>
        <rFont val="MS Gothic"/>
        <family val="3"/>
      </rPr>
      <t>141392.50_69</t>
    </r>
  </si>
  <si>
    <r>
      <rPr>
        <sz val="8"/>
        <rFont val="MS Gothic"/>
        <family val="3"/>
      </rPr>
      <t>141392.50_70</t>
    </r>
  </si>
  <si>
    <r>
      <rPr>
        <sz val="8"/>
        <rFont val="MS Gothic"/>
        <family val="3"/>
      </rPr>
      <t>141392.50_71</t>
    </r>
  </si>
  <si>
    <r>
      <rPr>
        <sz val="8"/>
        <rFont val="MS Gothic"/>
        <family val="3"/>
      </rPr>
      <t>141392.50_72</t>
    </r>
  </si>
  <si>
    <r>
      <rPr>
        <sz val="8"/>
        <rFont val="MS Gothic"/>
        <family val="3"/>
      </rPr>
      <t>141392.50_73</t>
    </r>
  </si>
  <si>
    <r>
      <rPr>
        <sz val="8"/>
        <rFont val="MS Gothic"/>
        <family val="3"/>
      </rPr>
      <t>141392.50_74</t>
    </r>
  </si>
  <si>
    <r>
      <rPr>
        <sz val="8"/>
        <rFont val="MS Gothic"/>
        <family val="3"/>
      </rPr>
      <t>141392.50_75</t>
    </r>
  </si>
  <si>
    <r>
      <rPr>
        <sz val="8"/>
        <rFont val="MS Gothic"/>
        <family val="3"/>
      </rPr>
      <t>141392.50_76</t>
    </r>
  </si>
  <si>
    <r>
      <rPr>
        <sz val="8"/>
        <rFont val="MS Gothic"/>
        <family val="3"/>
      </rPr>
      <t>141392.50_77</t>
    </r>
  </si>
  <si>
    <r>
      <rPr>
        <sz val="8"/>
        <rFont val="MS Gothic"/>
        <family val="3"/>
      </rPr>
      <t>141395.00_0</t>
    </r>
  </si>
  <si>
    <r>
      <rPr>
        <sz val="8"/>
        <rFont val="MS Gothic"/>
        <family val="3"/>
      </rPr>
      <t>141395.00_26</t>
    </r>
  </si>
  <si>
    <r>
      <rPr>
        <sz val="8"/>
        <rFont val="MS Gothic"/>
        <family val="3"/>
      </rPr>
      <t>141395.00_1</t>
    </r>
  </si>
  <si>
    <r>
      <rPr>
        <sz val="8"/>
        <rFont val="MS Gothic"/>
        <family val="3"/>
      </rPr>
      <t>141395.00_27</t>
    </r>
  </si>
  <si>
    <r>
      <rPr>
        <sz val="8"/>
        <rFont val="MS Gothic"/>
        <family val="3"/>
      </rPr>
      <t>141395.00_2</t>
    </r>
  </si>
  <si>
    <r>
      <rPr>
        <sz val="8"/>
        <rFont val="MS Gothic"/>
        <family val="3"/>
      </rPr>
      <t>141395.00_28</t>
    </r>
  </si>
  <si>
    <r>
      <rPr>
        <sz val="8"/>
        <rFont val="MS Gothic"/>
        <family val="3"/>
      </rPr>
      <t>141395.00_3</t>
    </r>
  </si>
  <si>
    <r>
      <rPr>
        <sz val="8"/>
        <rFont val="MS Gothic"/>
        <family val="3"/>
      </rPr>
      <t>141395.00_29</t>
    </r>
  </si>
  <si>
    <r>
      <rPr>
        <sz val="8"/>
        <rFont val="MS Gothic"/>
        <family val="3"/>
      </rPr>
      <t>141395.00_4</t>
    </r>
  </si>
  <si>
    <r>
      <rPr>
        <sz val="8"/>
        <rFont val="MS Gothic"/>
        <family val="3"/>
      </rPr>
      <t>141395.00_30</t>
    </r>
  </si>
  <si>
    <r>
      <rPr>
        <sz val="8"/>
        <rFont val="MS Gothic"/>
        <family val="3"/>
      </rPr>
      <t>141395.00_5</t>
    </r>
  </si>
  <si>
    <r>
      <rPr>
        <sz val="8"/>
        <rFont val="MS Gothic"/>
        <family val="3"/>
      </rPr>
      <t>141395.00_31</t>
    </r>
  </si>
  <si>
    <r>
      <rPr>
        <sz val="8"/>
        <rFont val="MS Gothic"/>
        <family val="3"/>
      </rPr>
      <t>141395.00_6</t>
    </r>
  </si>
  <si>
    <r>
      <rPr>
        <sz val="8"/>
        <rFont val="MS Gothic"/>
        <family val="3"/>
      </rPr>
      <t>141395.00_32</t>
    </r>
  </si>
  <si>
    <r>
      <rPr>
        <sz val="8"/>
        <rFont val="MS Gothic"/>
        <family val="3"/>
      </rPr>
      <t>141395.00_7</t>
    </r>
  </si>
  <si>
    <r>
      <rPr>
        <sz val="8"/>
        <rFont val="MS Gothic"/>
        <family val="3"/>
      </rPr>
      <t>141395.00_33</t>
    </r>
  </si>
  <si>
    <r>
      <rPr>
        <sz val="8"/>
        <rFont val="MS Gothic"/>
        <family val="3"/>
      </rPr>
      <t>141395.00_8</t>
    </r>
  </si>
  <si>
    <r>
      <rPr>
        <sz val="8"/>
        <rFont val="MS Gothic"/>
        <family val="3"/>
      </rPr>
      <t>141395.00_34</t>
    </r>
  </si>
  <si>
    <r>
      <rPr>
        <sz val="8"/>
        <rFont val="MS Gothic"/>
        <family val="3"/>
      </rPr>
      <t>141395.00_9</t>
    </r>
  </si>
  <si>
    <r>
      <rPr>
        <sz val="8"/>
        <rFont val="MS Gothic"/>
        <family val="3"/>
      </rPr>
      <t>141395.00_35</t>
    </r>
  </si>
  <si>
    <r>
      <rPr>
        <sz val="8"/>
        <rFont val="MS Gothic"/>
        <family val="3"/>
      </rPr>
      <t>141395.00_10</t>
    </r>
  </si>
  <si>
    <r>
      <rPr>
        <sz val="8"/>
        <rFont val="MS Gothic"/>
        <family val="3"/>
      </rPr>
      <t>141395.00_36</t>
    </r>
  </si>
  <si>
    <r>
      <rPr>
        <sz val="8"/>
        <rFont val="MS Gothic"/>
        <family val="3"/>
      </rPr>
      <t>141395.00_11</t>
    </r>
  </si>
  <si>
    <r>
      <rPr>
        <sz val="8"/>
        <rFont val="MS Gothic"/>
        <family val="3"/>
      </rPr>
      <t>141395.00_37</t>
    </r>
  </si>
  <si>
    <r>
      <rPr>
        <sz val="8"/>
        <rFont val="MS Gothic"/>
        <family val="3"/>
      </rPr>
      <t>141395.00_12</t>
    </r>
  </si>
  <si>
    <r>
      <rPr>
        <sz val="8"/>
        <rFont val="MS Gothic"/>
        <family val="3"/>
      </rPr>
      <t>141395.00_38</t>
    </r>
  </si>
  <si>
    <r>
      <rPr>
        <sz val="8"/>
        <rFont val="MS Gothic"/>
        <family val="3"/>
      </rPr>
      <t>141395.00_13</t>
    </r>
  </si>
  <si>
    <r>
      <rPr>
        <sz val="8"/>
        <rFont val="MS Gothic"/>
        <family val="3"/>
      </rPr>
      <t>141395.00_39</t>
    </r>
  </si>
  <si>
    <r>
      <rPr>
        <sz val="8"/>
        <rFont val="MS Gothic"/>
        <family val="3"/>
      </rPr>
      <t>141395.00_14</t>
    </r>
  </si>
  <si>
    <r>
      <rPr>
        <sz val="8"/>
        <rFont val="MS Gothic"/>
        <family val="3"/>
      </rPr>
      <t>141395.00_40</t>
    </r>
  </si>
  <si>
    <r>
      <rPr>
        <sz val="8"/>
        <rFont val="MS Gothic"/>
        <family val="3"/>
      </rPr>
      <t>141395.00_15</t>
    </r>
  </si>
  <si>
    <r>
      <rPr>
        <sz val="8"/>
        <rFont val="MS Gothic"/>
        <family val="3"/>
      </rPr>
      <t>141395.00_41</t>
    </r>
  </si>
  <si>
    <r>
      <rPr>
        <sz val="8"/>
        <rFont val="MS Gothic"/>
        <family val="3"/>
      </rPr>
      <t>141395.00_16</t>
    </r>
  </si>
  <si>
    <r>
      <rPr>
        <sz val="8"/>
        <rFont val="MS Gothic"/>
        <family val="3"/>
      </rPr>
      <t>141395.00_42</t>
    </r>
  </si>
  <si>
    <r>
      <rPr>
        <sz val="8"/>
        <rFont val="MS Gothic"/>
        <family val="3"/>
      </rPr>
      <t>141395.00_17</t>
    </r>
  </si>
  <si>
    <r>
      <rPr>
        <sz val="8"/>
        <rFont val="MS Gothic"/>
        <family val="3"/>
      </rPr>
      <t>141395.00_43</t>
    </r>
  </si>
  <si>
    <r>
      <rPr>
        <sz val="8"/>
        <rFont val="MS Gothic"/>
        <family val="3"/>
      </rPr>
      <t>141395.00_18</t>
    </r>
  </si>
  <si>
    <r>
      <rPr>
        <sz val="8"/>
        <rFont val="MS Gothic"/>
        <family val="3"/>
      </rPr>
      <t>141395.00_44</t>
    </r>
  </si>
  <si>
    <r>
      <rPr>
        <sz val="8"/>
        <rFont val="MS Gothic"/>
        <family val="3"/>
      </rPr>
      <t>141395.00_19</t>
    </r>
  </si>
  <si>
    <r>
      <rPr>
        <sz val="8"/>
        <rFont val="MS Gothic"/>
        <family val="3"/>
      </rPr>
      <t>141395.00_45</t>
    </r>
  </si>
  <si>
    <r>
      <rPr>
        <sz val="8"/>
        <rFont val="MS Gothic"/>
        <family val="3"/>
      </rPr>
      <t>141395.00_20</t>
    </r>
  </si>
  <si>
    <r>
      <rPr>
        <sz val="8"/>
        <rFont val="MS Gothic"/>
        <family val="3"/>
      </rPr>
      <t>141395.00_46</t>
    </r>
  </si>
  <si>
    <r>
      <rPr>
        <sz val="8"/>
        <rFont val="MS Gothic"/>
        <family val="3"/>
      </rPr>
      <t>141395.00_21</t>
    </r>
  </si>
  <si>
    <r>
      <rPr>
        <sz val="8"/>
        <rFont val="MS Gothic"/>
        <family val="3"/>
      </rPr>
      <t>141395.00_47</t>
    </r>
  </si>
  <si>
    <r>
      <rPr>
        <sz val="8"/>
        <rFont val="MS Gothic"/>
        <family val="3"/>
      </rPr>
      <t>141395.00_22</t>
    </r>
  </si>
  <si>
    <r>
      <rPr>
        <sz val="8"/>
        <rFont val="MS Gothic"/>
        <family val="3"/>
      </rPr>
      <t>141395.00_48</t>
    </r>
  </si>
  <si>
    <r>
      <rPr>
        <sz val="8"/>
        <rFont val="MS Gothic"/>
        <family val="3"/>
      </rPr>
      <t>141395.00_23</t>
    </r>
  </si>
  <si>
    <r>
      <rPr>
        <sz val="8"/>
        <rFont val="MS Gothic"/>
        <family val="3"/>
      </rPr>
      <t>141395.00_49</t>
    </r>
  </si>
  <si>
    <r>
      <rPr>
        <sz val="8"/>
        <rFont val="MS Gothic"/>
        <family val="3"/>
      </rPr>
      <t>141395.00_24</t>
    </r>
  </si>
  <si>
    <r>
      <rPr>
        <sz val="8"/>
        <rFont val="MS Gothic"/>
        <family val="3"/>
      </rPr>
      <t>141395.00_50</t>
    </r>
  </si>
  <si>
    <r>
      <rPr>
        <sz val="8"/>
        <rFont val="MS Gothic"/>
        <family val="3"/>
      </rPr>
      <t>141395.00_25</t>
    </r>
  </si>
  <si>
    <r>
      <rPr>
        <sz val="8"/>
        <rFont val="MS Gothic"/>
        <family val="3"/>
      </rPr>
      <t>141395.00_51</t>
    </r>
  </si>
  <si>
    <r>
      <rPr>
        <sz val="8"/>
        <rFont val="MS Gothic"/>
        <family val="3"/>
      </rPr>
      <t>141395.00_52</t>
    </r>
  </si>
  <si>
    <r>
      <rPr>
        <sz val="8"/>
        <rFont val="MS Gothic"/>
        <family val="3"/>
      </rPr>
      <t>141395.00_78</t>
    </r>
  </si>
  <si>
    <r>
      <rPr>
        <sz val="8"/>
        <rFont val="MS Gothic"/>
        <family val="3"/>
      </rPr>
      <t>141395.00_53</t>
    </r>
  </si>
  <si>
    <r>
      <rPr>
        <sz val="8"/>
        <rFont val="MS Gothic"/>
        <family val="3"/>
      </rPr>
      <t>141395.00_79</t>
    </r>
  </si>
  <si>
    <r>
      <rPr>
        <sz val="8"/>
        <rFont val="MS Gothic"/>
        <family val="3"/>
      </rPr>
      <t>141395.00_54</t>
    </r>
  </si>
  <si>
    <r>
      <rPr>
        <sz val="8"/>
        <rFont val="MS Gothic"/>
        <family val="3"/>
      </rPr>
      <t>141395.00_80</t>
    </r>
  </si>
  <si>
    <r>
      <rPr>
        <sz val="8"/>
        <rFont val="MS Gothic"/>
        <family val="3"/>
      </rPr>
      <t>141395.00_55</t>
    </r>
  </si>
  <si>
    <r>
      <rPr>
        <sz val="8"/>
        <rFont val="MS Gothic"/>
        <family val="3"/>
      </rPr>
      <t>141395.00_81</t>
    </r>
  </si>
  <si>
    <r>
      <rPr>
        <sz val="8"/>
        <rFont val="MS Gothic"/>
        <family val="3"/>
      </rPr>
      <t>141395.00_56</t>
    </r>
  </si>
  <si>
    <r>
      <rPr>
        <sz val="8"/>
        <rFont val="MS Gothic"/>
        <family val="3"/>
      </rPr>
      <t>141395.00_82</t>
    </r>
  </si>
  <si>
    <r>
      <rPr>
        <sz val="8"/>
        <rFont val="MS Gothic"/>
        <family val="3"/>
      </rPr>
      <t>141395.00_57</t>
    </r>
  </si>
  <si>
    <r>
      <rPr>
        <sz val="8"/>
        <rFont val="MS Gothic"/>
        <family val="3"/>
      </rPr>
      <t>141395.00_83</t>
    </r>
  </si>
  <si>
    <r>
      <rPr>
        <sz val="8"/>
        <rFont val="MS Gothic"/>
        <family val="3"/>
      </rPr>
      <t>141395.00_58</t>
    </r>
  </si>
  <si>
    <r>
      <rPr>
        <sz val="8"/>
        <rFont val="MS Gothic"/>
        <family val="3"/>
      </rPr>
      <t>141395.00_84</t>
    </r>
  </si>
  <si>
    <r>
      <rPr>
        <sz val="8"/>
        <rFont val="MS Gothic"/>
        <family val="3"/>
      </rPr>
      <t>141395.00_59</t>
    </r>
  </si>
  <si>
    <r>
      <rPr>
        <sz val="8"/>
        <rFont val="MS Gothic"/>
        <family val="3"/>
      </rPr>
      <t>141395.00_85</t>
    </r>
  </si>
  <si>
    <r>
      <rPr>
        <sz val="8"/>
        <rFont val="MS Gothic"/>
        <family val="3"/>
      </rPr>
      <t>141395.00_60</t>
    </r>
  </si>
  <si>
    <r>
      <rPr>
        <sz val="8"/>
        <rFont val="MS Gothic"/>
        <family val="3"/>
      </rPr>
      <t>141395.00_86</t>
    </r>
  </si>
  <si>
    <r>
      <rPr>
        <sz val="8"/>
        <rFont val="MS Gothic"/>
        <family val="3"/>
      </rPr>
      <t>141395.00_61</t>
    </r>
  </si>
  <si>
    <r>
      <rPr>
        <sz val="8"/>
        <rFont val="MS Gothic"/>
        <family val="3"/>
      </rPr>
      <t>141395.00_87</t>
    </r>
  </si>
  <si>
    <r>
      <rPr>
        <sz val="8"/>
        <rFont val="MS Gothic"/>
        <family val="3"/>
      </rPr>
      <t>141395.00_62</t>
    </r>
  </si>
  <si>
    <r>
      <rPr>
        <sz val="8"/>
        <rFont val="MS Gothic"/>
        <family val="3"/>
      </rPr>
      <t>141395.00_88</t>
    </r>
  </si>
  <si>
    <r>
      <rPr>
        <sz val="8"/>
        <rFont val="MS Gothic"/>
        <family val="3"/>
      </rPr>
      <t>141395.00_63</t>
    </r>
  </si>
  <si>
    <r>
      <rPr>
        <sz val="8"/>
        <rFont val="MS Gothic"/>
        <family val="3"/>
      </rPr>
      <t>141395.00_89</t>
    </r>
  </si>
  <si>
    <r>
      <rPr>
        <sz val="8"/>
        <rFont val="MS Gothic"/>
        <family val="3"/>
      </rPr>
      <t>141395.00_64</t>
    </r>
  </si>
  <si>
    <r>
      <rPr>
        <sz val="8"/>
        <rFont val="MS Gothic"/>
        <family val="3"/>
      </rPr>
      <t>141395.00_90</t>
    </r>
  </si>
  <si>
    <r>
      <rPr>
        <sz val="8"/>
        <rFont val="MS Gothic"/>
        <family val="3"/>
      </rPr>
      <t>141395.00_65</t>
    </r>
  </si>
  <si>
    <r>
      <rPr>
        <sz val="8"/>
        <rFont val="MS Gothic"/>
        <family val="3"/>
      </rPr>
      <t>141395.00_66</t>
    </r>
  </si>
  <si>
    <r>
      <rPr>
        <sz val="8"/>
        <rFont val="MS Gothic"/>
        <family val="3"/>
      </rPr>
      <t>141395.00_67</t>
    </r>
  </si>
  <si>
    <r>
      <rPr>
        <sz val="8"/>
        <rFont val="MS Gothic"/>
        <family val="3"/>
      </rPr>
      <t>141395.00_68</t>
    </r>
  </si>
  <si>
    <r>
      <rPr>
        <sz val="8"/>
        <rFont val="MS Gothic"/>
        <family val="3"/>
      </rPr>
      <t>141395.00_69</t>
    </r>
  </si>
  <si>
    <r>
      <rPr>
        <sz val="8"/>
        <rFont val="MS Gothic"/>
        <family val="3"/>
      </rPr>
      <t>141395.00_70</t>
    </r>
  </si>
  <si>
    <r>
      <rPr>
        <sz val="8"/>
        <rFont val="MS Gothic"/>
        <family val="3"/>
      </rPr>
      <t>141395.00_71</t>
    </r>
  </si>
  <si>
    <r>
      <rPr>
        <sz val="8"/>
        <rFont val="MS Gothic"/>
        <family val="3"/>
      </rPr>
      <t>141395.00_72</t>
    </r>
  </si>
  <si>
    <r>
      <rPr>
        <sz val="8"/>
        <rFont val="MS Gothic"/>
        <family val="3"/>
      </rPr>
      <t>141395.00_73</t>
    </r>
  </si>
  <si>
    <r>
      <rPr>
        <sz val="8"/>
        <rFont val="MS Gothic"/>
        <family val="3"/>
      </rPr>
      <t>141395.00_74</t>
    </r>
  </si>
  <si>
    <r>
      <rPr>
        <sz val="8"/>
        <rFont val="MS Gothic"/>
        <family val="3"/>
      </rPr>
      <t>141395.00_75</t>
    </r>
  </si>
  <si>
    <r>
      <rPr>
        <sz val="8"/>
        <rFont val="MS Gothic"/>
        <family val="3"/>
      </rPr>
      <t>141395.00_76</t>
    </r>
  </si>
  <si>
    <r>
      <rPr>
        <sz val="8"/>
        <rFont val="MS Gothic"/>
        <family val="3"/>
      </rPr>
      <t>141395.00_77</t>
    </r>
  </si>
  <si>
    <r>
      <rPr>
        <sz val="8"/>
        <rFont val="MS Gothic"/>
        <family val="3"/>
      </rPr>
      <t>141397.50_0</t>
    </r>
  </si>
  <si>
    <r>
      <rPr>
        <sz val="8"/>
        <rFont val="MS Gothic"/>
        <family val="3"/>
      </rPr>
      <t>141397.50_26</t>
    </r>
  </si>
  <si>
    <r>
      <rPr>
        <sz val="8"/>
        <rFont val="MS Gothic"/>
        <family val="3"/>
      </rPr>
      <t>141397.50_1</t>
    </r>
  </si>
  <si>
    <r>
      <rPr>
        <sz val="8"/>
        <rFont val="MS Gothic"/>
        <family val="3"/>
      </rPr>
      <t>141397.50_27</t>
    </r>
  </si>
  <si>
    <r>
      <rPr>
        <sz val="8"/>
        <rFont val="MS Gothic"/>
        <family val="3"/>
      </rPr>
      <t>141397.50_2</t>
    </r>
  </si>
  <si>
    <r>
      <rPr>
        <sz val="8"/>
        <rFont val="MS Gothic"/>
        <family val="3"/>
      </rPr>
      <t>141397.50_28</t>
    </r>
  </si>
  <si>
    <r>
      <rPr>
        <sz val="8"/>
        <rFont val="MS Gothic"/>
        <family val="3"/>
      </rPr>
      <t>141397.50_3</t>
    </r>
  </si>
  <si>
    <r>
      <rPr>
        <sz val="8"/>
        <rFont val="MS Gothic"/>
        <family val="3"/>
      </rPr>
      <t>141397.50_29</t>
    </r>
  </si>
  <si>
    <r>
      <rPr>
        <sz val="8"/>
        <rFont val="MS Gothic"/>
        <family val="3"/>
      </rPr>
      <t>141397.50_4</t>
    </r>
  </si>
  <si>
    <r>
      <rPr>
        <sz val="8"/>
        <rFont val="MS Gothic"/>
        <family val="3"/>
      </rPr>
      <t>141397.50_30</t>
    </r>
  </si>
  <si>
    <r>
      <rPr>
        <sz val="8"/>
        <rFont val="MS Gothic"/>
        <family val="3"/>
      </rPr>
      <t>141397.50_5</t>
    </r>
  </si>
  <si>
    <r>
      <rPr>
        <sz val="8"/>
        <rFont val="MS Gothic"/>
        <family val="3"/>
      </rPr>
      <t>141397.50_31</t>
    </r>
  </si>
  <si>
    <r>
      <rPr>
        <sz val="8"/>
        <rFont val="MS Gothic"/>
        <family val="3"/>
      </rPr>
      <t>141397.50_6</t>
    </r>
  </si>
  <si>
    <r>
      <rPr>
        <sz val="8"/>
        <rFont val="MS Gothic"/>
        <family val="3"/>
      </rPr>
      <t>141397.50_32</t>
    </r>
  </si>
  <si>
    <r>
      <rPr>
        <sz val="8"/>
        <rFont val="MS Gothic"/>
        <family val="3"/>
      </rPr>
      <t>141397.50_7</t>
    </r>
  </si>
  <si>
    <r>
      <rPr>
        <sz val="8"/>
        <rFont val="MS Gothic"/>
        <family val="3"/>
      </rPr>
      <t>141397.50_33</t>
    </r>
  </si>
  <si>
    <r>
      <rPr>
        <sz val="8"/>
        <rFont val="MS Gothic"/>
        <family val="3"/>
      </rPr>
      <t>141397.50_8</t>
    </r>
  </si>
  <si>
    <r>
      <rPr>
        <sz val="8"/>
        <rFont val="MS Gothic"/>
        <family val="3"/>
      </rPr>
      <t>141397.50_34</t>
    </r>
  </si>
  <si>
    <r>
      <rPr>
        <sz val="8"/>
        <rFont val="MS Gothic"/>
        <family val="3"/>
      </rPr>
      <t>141397.50_9</t>
    </r>
  </si>
  <si>
    <r>
      <rPr>
        <sz val="8"/>
        <rFont val="MS Gothic"/>
        <family val="3"/>
      </rPr>
      <t>141397.50_35</t>
    </r>
  </si>
  <si>
    <r>
      <rPr>
        <sz val="8"/>
        <rFont val="MS Gothic"/>
        <family val="3"/>
      </rPr>
      <t>141397.50_10</t>
    </r>
  </si>
  <si>
    <r>
      <rPr>
        <sz val="8"/>
        <rFont val="MS Gothic"/>
        <family val="3"/>
      </rPr>
      <t>141397.50_36</t>
    </r>
  </si>
  <si>
    <r>
      <rPr>
        <sz val="8"/>
        <rFont val="MS Gothic"/>
        <family val="3"/>
      </rPr>
      <t>141397.50_11</t>
    </r>
  </si>
  <si>
    <r>
      <rPr>
        <sz val="8"/>
        <rFont val="MS Gothic"/>
        <family val="3"/>
      </rPr>
      <t>141397.50_37</t>
    </r>
  </si>
  <si>
    <r>
      <rPr>
        <sz val="8"/>
        <rFont val="MS Gothic"/>
        <family val="3"/>
      </rPr>
      <t>141397.50_12</t>
    </r>
  </si>
  <si>
    <r>
      <rPr>
        <sz val="8"/>
        <rFont val="MS Gothic"/>
        <family val="3"/>
      </rPr>
      <t>141397.50_38</t>
    </r>
  </si>
  <si>
    <r>
      <rPr>
        <sz val="8"/>
        <rFont val="MS Gothic"/>
        <family val="3"/>
      </rPr>
      <t>141397.50_13</t>
    </r>
  </si>
  <si>
    <r>
      <rPr>
        <sz val="8"/>
        <rFont val="MS Gothic"/>
        <family val="3"/>
      </rPr>
      <t>141397.50_39</t>
    </r>
  </si>
  <si>
    <r>
      <rPr>
        <sz val="8"/>
        <rFont val="MS Gothic"/>
        <family val="3"/>
      </rPr>
      <t>141397.50_14</t>
    </r>
  </si>
  <si>
    <r>
      <rPr>
        <sz val="8"/>
        <rFont val="MS Gothic"/>
        <family val="3"/>
      </rPr>
      <t>141397.50_40</t>
    </r>
  </si>
  <si>
    <r>
      <rPr>
        <sz val="8"/>
        <rFont val="MS Gothic"/>
        <family val="3"/>
      </rPr>
      <t>141397.50_15</t>
    </r>
  </si>
  <si>
    <r>
      <rPr>
        <sz val="8"/>
        <rFont val="MS Gothic"/>
        <family val="3"/>
      </rPr>
      <t>141397.50_41</t>
    </r>
  </si>
  <si>
    <r>
      <rPr>
        <sz val="8"/>
        <rFont val="MS Gothic"/>
        <family val="3"/>
      </rPr>
      <t>141397.50_16</t>
    </r>
  </si>
  <si>
    <r>
      <rPr>
        <sz val="8"/>
        <rFont val="MS Gothic"/>
        <family val="3"/>
      </rPr>
      <t>141397.50_42</t>
    </r>
  </si>
  <si>
    <r>
      <rPr>
        <sz val="8"/>
        <rFont val="MS Gothic"/>
        <family val="3"/>
      </rPr>
      <t>141397.50_17</t>
    </r>
  </si>
  <si>
    <r>
      <rPr>
        <sz val="8"/>
        <rFont val="MS Gothic"/>
        <family val="3"/>
      </rPr>
      <t>141397.50_43</t>
    </r>
  </si>
  <si>
    <r>
      <rPr>
        <sz val="8"/>
        <rFont val="MS Gothic"/>
        <family val="3"/>
      </rPr>
      <t>141397.50_18</t>
    </r>
  </si>
  <si>
    <r>
      <rPr>
        <sz val="8"/>
        <rFont val="MS Gothic"/>
        <family val="3"/>
      </rPr>
      <t>141397.50_44</t>
    </r>
  </si>
  <si>
    <r>
      <rPr>
        <sz val="8"/>
        <rFont val="MS Gothic"/>
        <family val="3"/>
      </rPr>
      <t>141397.50_19</t>
    </r>
  </si>
  <si>
    <r>
      <rPr>
        <sz val="8"/>
        <rFont val="MS Gothic"/>
        <family val="3"/>
      </rPr>
      <t>141397.50_45</t>
    </r>
  </si>
  <si>
    <r>
      <rPr>
        <sz val="8"/>
        <rFont val="MS Gothic"/>
        <family val="3"/>
      </rPr>
      <t>141397.50_20</t>
    </r>
  </si>
  <si>
    <r>
      <rPr>
        <sz val="8"/>
        <rFont val="MS Gothic"/>
        <family val="3"/>
      </rPr>
      <t>141397.50_46</t>
    </r>
  </si>
  <si>
    <r>
      <rPr>
        <sz val="8"/>
        <rFont val="MS Gothic"/>
        <family val="3"/>
      </rPr>
      <t>141397.50_21</t>
    </r>
  </si>
  <si>
    <r>
      <rPr>
        <sz val="8"/>
        <rFont val="MS Gothic"/>
        <family val="3"/>
      </rPr>
      <t>141397.50_47</t>
    </r>
  </si>
  <si>
    <r>
      <rPr>
        <sz val="8"/>
        <rFont val="MS Gothic"/>
        <family val="3"/>
      </rPr>
      <t>141397.50_22</t>
    </r>
  </si>
  <si>
    <r>
      <rPr>
        <sz val="8"/>
        <rFont val="MS Gothic"/>
        <family val="3"/>
      </rPr>
      <t>141397.50_48</t>
    </r>
  </si>
  <si>
    <r>
      <rPr>
        <sz val="8"/>
        <rFont val="MS Gothic"/>
        <family val="3"/>
      </rPr>
      <t>141397.50_23</t>
    </r>
  </si>
  <si>
    <r>
      <rPr>
        <sz val="8"/>
        <rFont val="MS Gothic"/>
        <family val="3"/>
      </rPr>
      <t>141397.50_49</t>
    </r>
  </si>
  <si>
    <r>
      <rPr>
        <sz val="8"/>
        <rFont val="MS Gothic"/>
        <family val="3"/>
      </rPr>
      <t>141397.50_24</t>
    </r>
  </si>
  <si>
    <r>
      <rPr>
        <sz val="8"/>
        <rFont val="MS Gothic"/>
        <family val="3"/>
      </rPr>
      <t>141397.50_50</t>
    </r>
  </si>
  <si>
    <r>
      <rPr>
        <sz val="8"/>
        <rFont val="MS Gothic"/>
        <family val="3"/>
      </rPr>
      <t>141397.50_25</t>
    </r>
  </si>
  <si>
    <r>
      <rPr>
        <sz val="8"/>
        <rFont val="MS Gothic"/>
        <family val="3"/>
      </rPr>
      <t>141397.50_51</t>
    </r>
  </si>
  <si>
    <r>
      <rPr>
        <sz val="8"/>
        <rFont val="MS Gothic"/>
        <family val="3"/>
      </rPr>
      <t>141397.50_52</t>
    </r>
  </si>
  <si>
    <r>
      <rPr>
        <sz val="8"/>
        <rFont val="MS Gothic"/>
        <family val="3"/>
      </rPr>
      <t>141397.50_78</t>
    </r>
  </si>
  <si>
    <r>
      <rPr>
        <sz val="8"/>
        <rFont val="MS Gothic"/>
        <family val="3"/>
      </rPr>
      <t>141397.50_53</t>
    </r>
  </si>
  <si>
    <r>
      <rPr>
        <sz val="8"/>
        <rFont val="MS Gothic"/>
        <family val="3"/>
      </rPr>
      <t>141397.50_79</t>
    </r>
  </si>
  <si>
    <r>
      <rPr>
        <sz val="8"/>
        <rFont val="MS Gothic"/>
        <family val="3"/>
      </rPr>
      <t>141397.50_54</t>
    </r>
  </si>
  <si>
    <r>
      <rPr>
        <sz val="8"/>
        <rFont val="MS Gothic"/>
        <family val="3"/>
      </rPr>
      <t>141397.50_80</t>
    </r>
  </si>
  <si>
    <r>
      <rPr>
        <sz val="8"/>
        <rFont val="MS Gothic"/>
        <family val="3"/>
      </rPr>
      <t>141397.50_55</t>
    </r>
  </si>
  <si>
    <r>
      <rPr>
        <sz val="8"/>
        <rFont val="MS Gothic"/>
        <family val="3"/>
      </rPr>
      <t>141397.50_81</t>
    </r>
  </si>
  <si>
    <r>
      <rPr>
        <sz val="8"/>
        <rFont val="MS Gothic"/>
        <family val="3"/>
      </rPr>
      <t>141397.50_56</t>
    </r>
  </si>
  <si>
    <r>
      <rPr>
        <sz val="8"/>
        <rFont val="MS Gothic"/>
        <family val="3"/>
      </rPr>
      <t>141397.50_82</t>
    </r>
  </si>
  <si>
    <r>
      <rPr>
        <sz val="8"/>
        <rFont val="MS Gothic"/>
        <family val="3"/>
      </rPr>
      <t>141397.50_57</t>
    </r>
  </si>
  <si>
    <r>
      <rPr>
        <sz val="8"/>
        <rFont val="MS Gothic"/>
        <family val="3"/>
      </rPr>
      <t>141397.50_83</t>
    </r>
  </si>
  <si>
    <r>
      <rPr>
        <sz val="8"/>
        <rFont val="MS Gothic"/>
        <family val="3"/>
      </rPr>
      <t>141397.50_58</t>
    </r>
  </si>
  <si>
    <r>
      <rPr>
        <sz val="8"/>
        <rFont val="MS Gothic"/>
        <family val="3"/>
      </rPr>
      <t>141397.50_84</t>
    </r>
  </si>
  <si>
    <r>
      <rPr>
        <sz val="8"/>
        <rFont val="MS Gothic"/>
        <family val="3"/>
      </rPr>
      <t>141397.50_59</t>
    </r>
  </si>
  <si>
    <r>
      <rPr>
        <sz val="8"/>
        <rFont val="MS Gothic"/>
        <family val="3"/>
      </rPr>
      <t>141397.50_85</t>
    </r>
  </si>
  <si>
    <r>
      <rPr>
        <sz val="8"/>
        <rFont val="MS Gothic"/>
        <family val="3"/>
      </rPr>
      <t>141397.50_60</t>
    </r>
  </si>
  <si>
    <r>
      <rPr>
        <sz val="8"/>
        <rFont val="MS Gothic"/>
        <family val="3"/>
      </rPr>
      <t>141397.50_86</t>
    </r>
  </si>
  <si>
    <r>
      <rPr>
        <sz val="8"/>
        <rFont val="MS Gothic"/>
        <family val="3"/>
      </rPr>
      <t>141397.50_61</t>
    </r>
  </si>
  <si>
    <r>
      <rPr>
        <sz val="8"/>
        <rFont val="MS Gothic"/>
        <family val="3"/>
      </rPr>
      <t>141397.50_87</t>
    </r>
  </si>
  <si>
    <r>
      <rPr>
        <sz val="8"/>
        <rFont val="MS Gothic"/>
        <family val="3"/>
      </rPr>
      <t>141397.50_62</t>
    </r>
  </si>
  <si>
    <r>
      <rPr>
        <sz val="8"/>
        <rFont val="MS Gothic"/>
        <family val="3"/>
      </rPr>
      <t>141397.50_88</t>
    </r>
  </si>
  <si>
    <r>
      <rPr>
        <sz val="8"/>
        <rFont val="MS Gothic"/>
        <family val="3"/>
      </rPr>
      <t>141397.50_63</t>
    </r>
  </si>
  <si>
    <r>
      <rPr>
        <sz val="8"/>
        <rFont val="MS Gothic"/>
        <family val="3"/>
      </rPr>
      <t>141397.50_89</t>
    </r>
  </si>
  <si>
    <r>
      <rPr>
        <sz val="8"/>
        <rFont val="MS Gothic"/>
        <family val="3"/>
      </rPr>
      <t>141397.50_64</t>
    </r>
  </si>
  <si>
    <r>
      <rPr>
        <sz val="8"/>
        <rFont val="MS Gothic"/>
        <family val="3"/>
      </rPr>
      <t>141397.50_90</t>
    </r>
  </si>
  <si>
    <r>
      <rPr>
        <sz val="8"/>
        <rFont val="MS Gothic"/>
        <family val="3"/>
      </rPr>
      <t>141397.50_65</t>
    </r>
  </si>
  <si>
    <r>
      <rPr>
        <sz val="8"/>
        <rFont val="MS Gothic"/>
        <family val="3"/>
      </rPr>
      <t>141397.50_66</t>
    </r>
  </si>
  <si>
    <r>
      <rPr>
        <sz val="8"/>
        <rFont val="MS Gothic"/>
        <family val="3"/>
      </rPr>
      <t>141397.50_67</t>
    </r>
  </si>
  <si>
    <r>
      <rPr>
        <sz val="8"/>
        <rFont val="MS Gothic"/>
        <family val="3"/>
      </rPr>
      <t>141397.50_68</t>
    </r>
  </si>
  <si>
    <r>
      <rPr>
        <sz val="8"/>
        <rFont val="MS Gothic"/>
        <family val="3"/>
      </rPr>
      <t>141397.50_69</t>
    </r>
  </si>
  <si>
    <r>
      <rPr>
        <sz val="8"/>
        <rFont val="MS Gothic"/>
        <family val="3"/>
      </rPr>
      <t>141397.50_70</t>
    </r>
  </si>
  <si>
    <r>
      <rPr>
        <sz val="8"/>
        <rFont val="MS Gothic"/>
        <family val="3"/>
      </rPr>
      <t>141397.50_71</t>
    </r>
  </si>
  <si>
    <r>
      <rPr>
        <sz val="8"/>
        <rFont val="MS Gothic"/>
        <family val="3"/>
      </rPr>
      <t>141397.50_72</t>
    </r>
  </si>
  <si>
    <r>
      <rPr>
        <sz val="8"/>
        <rFont val="MS Gothic"/>
        <family val="3"/>
      </rPr>
      <t>141397.50_73</t>
    </r>
  </si>
  <si>
    <r>
      <rPr>
        <sz val="8"/>
        <rFont val="MS Gothic"/>
        <family val="3"/>
      </rPr>
      <t>141397.50_74</t>
    </r>
  </si>
  <si>
    <r>
      <rPr>
        <sz val="8"/>
        <rFont val="MS Gothic"/>
        <family val="3"/>
      </rPr>
      <t>141397.50_75</t>
    </r>
  </si>
  <si>
    <r>
      <rPr>
        <sz val="8"/>
        <rFont val="MS Gothic"/>
        <family val="3"/>
      </rPr>
      <t>141397.50_76</t>
    </r>
  </si>
  <si>
    <r>
      <rPr>
        <sz val="8"/>
        <rFont val="MS Gothic"/>
        <family val="3"/>
      </rPr>
      <t>141397.50_77</t>
    </r>
  </si>
  <si>
    <r>
      <rPr>
        <sz val="8"/>
        <rFont val="MS Gothic"/>
        <family val="3"/>
      </rPr>
      <t>141400.00_0</t>
    </r>
  </si>
  <si>
    <r>
      <rPr>
        <sz val="8"/>
        <rFont val="MS Gothic"/>
        <family val="3"/>
      </rPr>
      <t>141400.00_26</t>
    </r>
  </si>
  <si>
    <r>
      <rPr>
        <sz val="8"/>
        <rFont val="MS Gothic"/>
        <family val="3"/>
      </rPr>
      <t>141400.00_1</t>
    </r>
  </si>
  <si>
    <r>
      <rPr>
        <sz val="8"/>
        <rFont val="MS Gothic"/>
        <family val="3"/>
      </rPr>
      <t>141400.00_27</t>
    </r>
  </si>
  <si>
    <r>
      <rPr>
        <sz val="8"/>
        <rFont val="MS Gothic"/>
        <family val="3"/>
      </rPr>
      <t>141400.00_2</t>
    </r>
  </si>
  <si>
    <r>
      <rPr>
        <sz val="8"/>
        <rFont val="MS Gothic"/>
        <family val="3"/>
      </rPr>
      <t>141400.00_28</t>
    </r>
  </si>
  <si>
    <r>
      <rPr>
        <sz val="8"/>
        <rFont val="MS Gothic"/>
        <family val="3"/>
      </rPr>
      <t>141400.00_3</t>
    </r>
  </si>
  <si>
    <r>
      <rPr>
        <sz val="8"/>
        <rFont val="MS Gothic"/>
        <family val="3"/>
      </rPr>
      <t>141400.00_29</t>
    </r>
  </si>
  <si>
    <r>
      <rPr>
        <sz val="8"/>
        <rFont val="MS Gothic"/>
        <family val="3"/>
      </rPr>
      <t>141400.00_4</t>
    </r>
  </si>
  <si>
    <r>
      <rPr>
        <sz val="8"/>
        <rFont val="MS Gothic"/>
        <family val="3"/>
      </rPr>
      <t>141400.00_30</t>
    </r>
  </si>
  <si>
    <r>
      <rPr>
        <sz val="8"/>
        <rFont val="MS Gothic"/>
        <family val="3"/>
      </rPr>
      <t>141400.00_5</t>
    </r>
  </si>
  <si>
    <r>
      <rPr>
        <sz val="8"/>
        <rFont val="MS Gothic"/>
        <family val="3"/>
      </rPr>
      <t>141400.00_31</t>
    </r>
  </si>
  <si>
    <r>
      <rPr>
        <sz val="8"/>
        <rFont val="MS Gothic"/>
        <family val="3"/>
      </rPr>
      <t>141400.00_6</t>
    </r>
  </si>
  <si>
    <r>
      <rPr>
        <sz val="8"/>
        <rFont val="MS Gothic"/>
        <family val="3"/>
      </rPr>
      <t>141400.00_32</t>
    </r>
  </si>
  <si>
    <r>
      <rPr>
        <sz val="8"/>
        <rFont val="MS Gothic"/>
        <family val="3"/>
      </rPr>
      <t>141400.00_7</t>
    </r>
  </si>
  <si>
    <r>
      <rPr>
        <sz val="8"/>
        <rFont val="MS Gothic"/>
        <family val="3"/>
      </rPr>
      <t>141400.00_33</t>
    </r>
  </si>
  <si>
    <r>
      <rPr>
        <sz val="8"/>
        <rFont val="MS Gothic"/>
        <family val="3"/>
      </rPr>
      <t>141400.00_8</t>
    </r>
  </si>
  <si>
    <r>
      <rPr>
        <sz val="8"/>
        <rFont val="MS Gothic"/>
        <family val="3"/>
      </rPr>
      <t>141400.00_34</t>
    </r>
  </si>
  <si>
    <r>
      <rPr>
        <sz val="8"/>
        <rFont val="MS Gothic"/>
        <family val="3"/>
      </rPr>
      <t>141400.00_9</t>
    </r>
  </si>
  <si>
    <r>
      <rPr>
        <sz val="8"/>
        <rFont val="MS Gothic"/>
        <family val="3"/>
      </rPr>
      <t>141400.00_35</t>
    </r>
  </si>
  <si>
    <r>
      <rPr>
        <sz val="8"/>
        <rFont val="MS Gothic"/>
        <family val="3"/>
      </rPr>
      <t>141400.00_10</t>
    </r>
  </si>
  <si>
    <r>
      <rPr>
        <sz val="8"/>
        <rFont val="MS Gothic"/>
        <family val="3"/>
      </rPr>
      <t>141400.00_36</t>
    </r>
  </si>
  <si>
    <r>
      <rPr>
        <sz val="8"/>
        <rFont val="MS Gothic"/>
        <family val="3"/>
      </rPr>
      <t>141400.00_11</t>
    </r>
  </si>
  <si>
    <r>
      <rPr>
        <sz val="8"/>
        <rFont val="MS Gothic"/>
        <family val="3"/>
      </rPr>
      <t>141400.00_37</t>
    </r>
  </si>
  <si>
    <r>
      <rPr>
        <sz val="8"/>
        <rFont val="MS Gothic"/>
        <family val="3"/>
      </rPr>
      <t>141400.00_12</t>
    </r>
  </si>
  <si>
    <r>
      <rPr>
        <sz val="8"/>
        <rFont val="MS Gothic"/>
        <family val="3"/>
      </rPr>
      <t>141400.00_38</t>
    </r>
  </si>
  <si>
    <r>
      <rPr>
        <sz val="8"/>
        <rFont val="MS Gothic"/>
        <family val="3"/>
      </rPr>
      <t>141400.00_13</t>
    </r>
  </si>
  <si>
    <r>
      <rPr>
        <sz val="8"/>
        <rFont val="MS Gothic"/>
        <family val="3"/>
      </rPr>
      <t>141400.00_39</t>
    </r>
  </si>
  <si>
    <r>
      <rPr>
        <sz val="8"/>
        <rFont val="MS Gothic"/>
        <family val="3"/>
      </rPr>
      <t>141400.00_14</t>
    </r>
  </si>
  <si>
    <r>
      <rPr>
        <sz val="8"/>
        <rFont val="MS Gothic"/>
        <family val="3"/>
      </rPr>
      <t>141400.00_40</t>
    </r>
  </si>
  <si>
    <r>
      <rPr>
        <sz val="8"/>
        <rFont val="MS Gothic"/>
        <family val="3"/>
      </rPr>
      <t>141400.00_15</t>
    </r>
  </si>
  <si>
    <r>
      <rPr>
        <sz val="8"/>
        <rFont val="MS Gothic"/>
        <family val="3"/>
      </rPr>
      <t>141400.00_41</t>
    </r>
  </si>
  <si>
    <r>
      <rPr>
        <sz val="8"/>
        <rFont val="MS Gothic"/>
        <family val="3"/>
      </rPr>
      <t>141400.00_16</t>
    </r>
  </si>
  <si>
    <r>
      <rPr>
        <sz val="8"/>
        <rFont val="MS Gothic"/>
        <family val="3"/>
      </rPr>
      <t>141400.00_42</t>
    </r>
  </si>
  <si>
    <r>
      <rPr>
        <sz val="8"/>
        <rFont val="MS Gothic"/>
        <family val="3"/>
      </rPr>
      <t>141400.00_17</t>
    </r>
  </si>
  <si>
    <r>
      <rPr>
        <sz val="8"/>
        <rFont val="MS Gothic"/>
        <family val="3"/>
      </rPr>
      <t>141400.00_43</t>
    </r>
  </si>
  <si>
    <r>
      <rPr>
        <sz val="8"/>
        <rFont val="MS Gothic"/>
        <family val="3"/>
      </rPr>
      <t>141400.00_18</t>
    </r>
  </si>
  <si>
    <r>
      <rPr>
        <sz val="8"/>
        <rFont val="MS Gothic"/>
        <family val="3"/>
      </rPr>
      <t>141400.00_44</t>
    </r>
  </si>
  <si>
    <r>
      <rPr>
        <sz val="8"/>
        <rFont val="MS Gothic"/>
        <family val="3"/>
      </rPr>
      <t>141400.00_19</t>
    </r>
  </si>
  <si>
    <r>
      <rPr>
        <sz val="8"/>
        <rFont val="MS Gothic"/>
        <family val="3"/>
      </rPr>
      <t>141400.00_45</t>
    </r>
  </si>
  <si>
    <r>
      <rPr>
        <sz val="8"/>
        <rFont val="MS Gothic"/>
        <family val="3"/>
      </rPr>
      <t>141400.00_20</t>
    </r>
  </si>
  <si>
    <r>
      <rPr>
        <sz val="8"/>
        <rFont val="MS Gothic"/>
        <family val="3"/>
      </rPr>
      <t>141400.00_46</t>
    </r>
  </si>
  <si>
    <r>
      <rPr>
        <sz val="8"/>
        <rFont val="MS Gothic"/>
        <family val="3"/>
      </rPr>
      <t>141400.00_21</t>
    </r>
  </si>
  <si>
    <r>
      <rPr>
        <sz val="8"/>
        <rFont val="MS Gothic"/>
        <family val="3"/>
      </rPr>
      <t>141400.00_47</t>
    </r>
  </si>
  <si>
    <r>
      <rPr>
        <sz val="8"/>
        <rFont val="MS Gothic"/>
        <family val="3"/>
      </rPr>
      <t>141400.00_22</t>
    </r>
  </si>
  <si>
    <r>
      <rPr>
        <sz val="8"/>
        <rFont val="MS Gothic"/>
        <family val="3"/>
      </rPr>
      <t>141400.00_48</t>
    </r>
  </si>
  <si>
    <r>
      <rPr>
        <sz val="8"/>
        <rFont val="MS Gothic"/>
        <family val="3"/>
      </rPr>
      <t>141400.00_23</t>
    </r>
  </si>
  <si>
    <r>
      <rPr>
        <sz val="8"/>
        <rFont val="MS Gothic"/>
        <family val="3"/>
      </rPr>
      <t>141400.00_49</t>
    </r>
  </si>
  <si>
    <r>
      <rPr>
        <sz val="8"/>
        <rFont val="MS Gothic"/>
        <family val="3"/>
      </rPr>
      <t>141400.00_24</t>
    </r>
  </si>
  <si>
    <r>
      <rPr>
        <sz val="8"/>
        <rFont val="MS Gothic"/>
        <family val="3"/>
      </rPr>
      <t>141400.00_50</t>
    </r>
  </si>
  <si>
    <r>
      <rPr>
        <sz val="8"/>
        <rFont val="MS Gothic"/>
        <family val="3"/>
      </rPr>
      <t>141400.00_25</t>
    </r>
  </si>
  <si>
    <r>
      <rPr>
        <sz val="8"/>
        <rFont val="MS Gothic"/>
        <family val="3"/>
      </rPr>
      <t>141400.00_51</t>
    </r>
  </si>
  <si>
    <r>
      <rPr>
        <sz val="8"/>
        <rFont val="MS Gothic"/>
        <family val="3"/>
      </rPr>
      <t>141400.00_52</t>
    </r>
  </si>
  <si>
    <r>
      <rPr>
        <sz val="8"/>
        <rFont val="MS Gothic"/>
        <family val="3"/>
      </rPr>
      <t>141400.00_78</t>
    </r>
  </si>
  <si>
    <r>
      <rPr>
        <sz val="8"/>
        <rFont val="MS Gothic"/>
        <family val="3"/>
      </rPr>
      <t>141400.00_53</t>
    </r>
  </si>
  <si>
    <r>
      <rPr>
        <sz val="8"/>
        <rFont val="MS Gothic"/>
        <family val="3"/>
      </rPr>
      <t>141400.00_79</t>
    </r>
  </si>
  <si>
    <r>
      <rPr>
        <sz val="8"/>
        <rFont val="MS Gothic"/>
        <family val="3"/>
      </rPr>
      <t>141400.00_54</t>
    </r>
  </si>
  <si>
    <r>
      <rPr>
        <sz val="8"/>
        <rFont val="MS Gothic"/>
        <family val="3"/>
      </rPr>
      <t>141400.00_80</t>
    </r>
  </si>
  <si>
    <r>
      <rPr>
        <sz val="8"/>
        <rFont val="MS Gothic"/>
        <family val="3"/>
      </rPr>
      <t>141400.00_55</t>
    </r>
  </si>
  <si>
    <r>
      <rPr>
        <sz val="8"/>
        <rFont val="MS Gothic"/>
        <family val="3"/>
      </rPr>
      <t>141400.00_81</t>
    </r>
  </si>
  <si>
    <r>
      <rPr>
        <sz val="8"/>
        <rFont val="MS Gothic"/>
        <family val="3"/>
      </rPr>
      <t>141400.00_56</t>
    </r>
  </si>
  <si>
    <r>
      <rPr>
        <sz val="8"/>
        <rFont val="MS Gothic"/>
        <family val="3"/>
      </rPr>
      <t>141400.00_82</t>
    </r>
  </si>
  <si>
    <r>
      <rPr>
        <sz val="8"/>
        <rFont val="MS Gothic"/>
        <family val="3"/>
      </rPr>
      <t>141400.00_57</t>
    </r>
  </si>
  <si>
    <r>
      <rPr>
        <sz val="8"/>
        <rFont val="MS Gothic"/>
        <family val="3"/>
      </rPr>
      <t>141400.00_83</t>
    </r>
  </si>
  <si>
    <r>
      <rPr>
        <sz val="8"/>
        <rFont val="MS Gothic"/>
        <family val="3"/>
      </rPr>
      <t>141400.00_58</t>
    </r>
  </si>
  <si>
    <r>
      <rPr>
        <sz val="8"/>
        <rFont val="MS Gothic"/>
        <family val="3"/>
      </rPr>
      <t>141400.00_84</t>
    </r>
  </si>
  <si>
    <r>
      <rPr>
        <sz val="8"/>
        <rFont val="MS Gothic"/>
        <family val="3"/>
      </rPr>
      <t>141400.00_59</t>
    </r>
  </si>
  <si>
    <r>
      <rPr>
        <sz val="8"/>
        <rFont val="MS Gothic"/>
        <family val="3"/>
      </rPr>
      <t>141400.00_85</t>
    </r>
  </si>
  <si>
    <r>
      <rPr>
        <sz val="8"/>
        <rFont val="MS Gothic"/>
        <family val="3"/>
      </rPr>
      <t>141400.00_60</t>
    </r>
  </si>
  <si>
    <r>
      <rPr>
        <sz val="8"/>
        <rFont val="MS Gothic"/>
        <family val="3"/>
      </rPr>
      <t>141400.00_86</t>
    </r>
  </si>
  <si>
    <r>
      <rPr>
        <sz val="8"/>
        <rFont val="MS Gothic"/>
        <family val="3"/>
      </rPr>
      <t>141400.00_61</t>
    </r>
  </si>
  <si>
    <r>
      <rPr>
        <sz val="8"/>
        <rFont val="MS Gothic"/>
        <family val="3"/>
      </rPr>
      <t>141400.00_87</t>
    </r>
  </si>
  <si>
    <r>
      <rPr>
        <sz val="8"/>
        <rFont val="MS Gothic"/>
        <family val="3"/>
      </rPr>
      <t>141400.00_62</t>
    </r>
  </si>
  <si>
    <r>
      <rPr>
        <sz val="8"/>
        <rFont val="MS Gothic"/>
        <family val="3"/>
      </rPr>
      <t>141400.00_63</t>
    </r>
  </si>
  <si>
    <r>
      <rPr>
        <sz val="8"/>
        <rFont val="MS Gothic"/>
        <family val="3"/>
      </rPr>
      <t>141400.00_64</t>
    </r>
  </si>
  <si>
    <r>
      <rPr>
        <sz val="8"/>
        <rFont val="MS Gothic"/>
        <family val="3"/>
      </rPr>
      <t>141400.00_65</t>
    </r>
  </si>
  <si>
    <r>
      <rPr>
        <sz val="8"/>
        <rFont val="MS Gothic"/>
        <family val="3"/>
      </rPr>
      <t>141400.00_66</t>
    </r>
  </si>
  <si>
    <r>
      <rPr>
        <sz val="8"/>
        <rFont val="MS Gothic"/>
        <family val="3"/>
      </rPr>
      <t>141400.00_67</t>
    </r>
  </si>
  <si>
    <r>
      <rPr>
        <sz val="8"/>
        <rFont val="MS Gothic"/>
        <family val="3"/>
      </rPr>
      <t>141400.00_68</t>
    </r>
  </si>
  <si>
    <r>
      <rPr>
        <sz val="8"/>
        <rFont val="MS Gothic"/>
        <family val="3"/>
      </rPr>
      <t>141400.00_69</t>
    </r>
  </si>
  <si>
    <r>
      <rPr>
        <sz val="8"/>
        <rFont val="MS Gothic"/>
        <family val="3"/>
      </rPr>
      <t>141400.00_70</t>
    </r>
  </si>
  <si>
    <r>
      <rPr>
        <sz val="8"/>
        <rFont val="MS Gothic"/>
        <family val="3"/>
      </rPr>
      <t>141400.00_71</t>
    </r>
  </si>
  <si>
    <r>
      <rPr>
        <sz val="8"/>
        <rFont val="MS Gothic"/>
        <family val="3"/>
      </rPr>
      <t>141400.00_72</t>
    </r>
  </si>
  <si>
    <r>
      <rPr>
        <sz val="8"/>
        <rFont val="MS Gothic"/>
        <family val="3"/>
      </rPr>
      <t>141400.00_73</t>
    </r>
  </si>
  <si>
    <r>
      <rPr>
        <sz val="8"/>
        <rFont val="MS Gothic"/>
        <family val="3"/>
      </rPr>
      <t>141400.00_74</t>
    </r>
  </si>
  <si>
    <r>
      <rPr>
        <sz val="8"/>
        <rFont val="MS Gothic"/>
        <family val="3"/>
      </rPr>
      <t>141400.00_75</t>
    </r>
  </si>
  <si>
    <r>
      <rPr>
        <sz val="8"/>
        <rFont val="MS Gothic"/>
        <family val="3"/>
      </rPr>
      <t>141400.00_76</t>
    </r>
  </si>
  <si>
    <r>
      <rPr>
        <sz val="8"/>
        <rFont val="MS Gothic"/>
        <family val="3"/>
      </rPr>
      <t>141400.00_77</t>
    </r>
  </si>
  <si>
    <r>
      <rPr>
        <sz val="8"/>
        <rFont val="MS Gothic"/>
        <family val="3"/>
      </rPr>
      <t>141402.50_0</t>
    </r>
  </si>
  <si>
    <r>
      <rPr>
        <sz val="8"/>
        <rFont val="MS Gothic"/>
        <family val="3"/>
      </rPr>
      <t>141402.50_26</t>
    </r>
  </si>
  <si>
    <r>
      <rPr>
        <sz val="8"/>
        <rFont val="MS Gothic"/>
        <family val="3"/>
      </rPr>
      <t>141402.50_1</t>
    </r>
  </si>
  <si>
    <r>
      <rPr>
        <sz val="8"/>
        <rFont val="MS Gothic"/>
        <family val="3"/>
      </rPr>
      <t>141402.50_27</t>
    </r>
  </si>
  <si>
    <r>
      <rPr>
        <sz val="8"/>
        <rFont val="MS Gothic"/>
        <family val="3"/>
      </rPr>
      <t>141402.50_2</t>
    </r>
  </si>
  <si>
    <r>
      <rPr>
        <sz val="8"/>
        <rFont val="MS Gothic"/>
        <family val="3"/>
      </rPr>
      <t>141402.50_28</t>
    </r>
  </si>
  <si>
    <r>
      <rPr>
        <sz val="8"/>
        <rFont val="MS Gothic"/>
        <family val="3"/>
      </rPr>
      <t>141402.50_3</t>
    </r>
  </si>
  <si>
    <r>
      <rPr>
        <sz val="8"/>
        <rFont val="MS Gothic"/>
        <family val="3"/>
      </rPr>
      <t>141402.50_29</t>
    </r>
  </si>
  <si>
    <r>
      <rPr>
        <sz val="8"/>
        <rFont val="MS Gothic"/>
        <family val="3"/>
      </rPr>
      <t>141402.50_4</t>
    </r>
  </si>
  <si>
    <r>
      <rPr>
        <sz val="8"/>
        <rFont val="MS Gothic"/>
        <family val="3"/>
      </rPr>
      <t>141402.50_30</t>
    </r>
  </si>
  <si>
    <r>
      <rPr>
        <sz val="8"/>
        <rFont val="MS Gothic"/>
        <family val="3"/>
      </rPr>
      <t>141402.50_5</t>
    </r>
  </si>
  <si>
    <r>
      <rPr>
        <sz val="8"/>
        <rFont val="MS Gothic"/>
        <family val="3"/>
      </rPr>
      <t>141402.50_31</t>
    </r>
  </si>
  <si>
    <r>
      <rPr>
        <sz val="8"/>
        <rFont val="MS Gothic"/>
        <family val="3"/>
      </rPr>
      <t>141402.50_6</t>
    </r>
  </si>
  <si>
    <r>
      <rPr>
        <sz val="8"/>
        <rFont val="MS Gothic"/>
        <family val="3"/>
      </rPr>
      <t>141402.50_32</t>
    </r>
  </si>
  <si>
    <r>
      <rPr>
        <sz val="8"/>
        <rFont val="MS Gothic"/>
        <family val="3"/>
      </rPr>
      <t>141402.50_7</t>
    </r>
  </si>
  <si>
    <r>
      <rPr>
        <sz val="8"/>
        <rFont val="MS Gothic"/>
        <family val="3"/>
      </rPr>
      <t>141402.50_33</t>
    </r>
  </si>
  <si>
    <r>
      <rPr>
        <sz val="8"/>
        <rFont val="MS Gothic"/>
        <family val="3"/>
      </rPr>
      <t>141402.50_8</t>
    </r>
  </si>
  <si>
    <r>
      <rPr>
        <sz val="8"/>
        <rFont val="MS Gothic"/>
        <family val="3"/>
      </rPr>
      <t>141402.50_34</t>
    </r>
  </si>
  <si>
    <r>
      <rPr>
        <sz val="8"/>
        <rFont val="MS Gothic"/>
        <family val="3"/>
      </rPr>
      <t>141402.50_9</t>
    </r>
  </si>
  <si>
    <r>
      <rPr>
        <sz val="8"/>
        <rFont val="MS Gothic"/>
        <family val="3"/>
      </rPr>
      <t>141402.50_35</t>
    </r>
  </si>
  <si>
    <r>
      <rPr>
        <sz val="8"/>
        <rFont val="MS Gothic"/>
        <family val="3"/>
      </rPr>
      <t>141402.50_10</t>
    </r>
  </si>
  <si>
    <r>
      <rPr>
        <sz val="8"/>
        <rFont val="MS Gothic"/>
        <family val="3"/>
      </rPr>
      <t>141402.50_36</t>
    </r>
  </si>
  <si>
    <r>
      <rPr>
        <sz val="8"/>
        <rFont val="MS Gothic"/>
        <family val="3"/>
      </rPr>
      <t>141402.50_11</t>
    </r>
  </si>
  <si>
    <r>
      <rPr>
        <sz val="8"/>
        <rFont val="MS Gothic"/>
        <family val="3"/>
      </rPr>
      <t>141402.50_37</t>
    </r>
  </si>
  <si>
    <r>
      <rPr>
        <sz val="8"/>
        <rFont val="MS Gothic"/>
        <family val="3"/>
      </rPr>
      <t>141402.50_12</t>
    </r>
  </si>
  <si>
    <r>
      <rPr>
        <sz val="8"/>
        <rFont val="MS Gothic"/>
        <family val="3"/>
      </rPr>
      <t>141402.50_38</t>
    </r>
  </si>
  <si>
    <r>
      <rPr>
        <sz val="8"/>
        <rFont val="MS Gothic"/>
        <family val="3"/>
      </rPr>
      <t>141402.50_13</t>
    </r>
  </si>
  <si>
    <r>
      <rPr>
        <sz val="8"/>
        <rFont val="MS Gothic"/>
        <family val="3"/>
      </rPr>
      <t>141402.50_39</t>
    </r>
  </si>
  <si>
    <r>
      <rPr>
        <sz val="8"/>
        <rFont val="MS Gothic"/>
        <family val="3"/>
      </rPr>
      <t>141402.50_14</t>
    </r>
  </si>
  <si>
    <r>
      <rPr>
        <sz val="8"/>
        <rFont val="MS Gothic"/>
        <family val="3"/>
      </rPr>
      <t>141402.50_40</t>
    </r>
  </si>
  <si>
    <r>
      <rPr>
        <sz val="8"/>
        <rFont val="MS Gothic"/>
        <family val="3"/>
      </rPr>
      <t>141402.50_15</t>
    </r>
  </si>
  <si>
    <r>
      <rPr>
        <sz val="8"/>
        <rFont val="MS Gothic"/>
        <family val="3"/>
      </rPr>
      <t>141402.50_41</t>
    </r>
  </si>
  <si>
    <r>
      <rPr>
        <sz val="8"/>
        <rFont val="MS Gothic"/>
        <family val="3"/>
      </rPr>
      <t>141402.50_16</t>
    </r>
  </si>
  <si>
    <r>
      <rPr>
        <sz val="8"/>
        <rFont val="MS Gothic"/>
        <family val="3"/>
      </rPr>
      <t>141402.50_42</t>
    </r>
  </si>
  <si>
    <r>
      <rPr>
        <sz val="8"/>
        <rFont val="MS Gothic"/>
        <family val="3"/>
      </rPr>
      <t>141402.50_17</t>
    </r>
  </si>
  <si>
    <r>
      <rPr>
        <sz val="8"/>
        <rFont val="MS Gothic"/>
        <family val="3"/>
      </rPr>
      <t>141402.50_43</t>
    </r>
  </si>
  <si>
    <r>
      <rPr>
        <sz val="8"/>
        <rFont val="MS Gothic"/>
        <family val="3"/>
      </rPr>
      <t>141402.50_18</t>
    </r>
  </si>
  <si>
    <r>
      <rPr>
        <sz val="8"/>
        <rFont val="MS Gothic"/>
        <family val="3"/>
      </rPr>
      <t>141402.50_44</t>
    </r>
  </si>
  <si>
    <r>
      <rPr>
        <sz val="8"/>
        <rFont val="MS Gothic"/>
        <family val="3"/>
      </rPr>
      <t>141402.50_19</t>
    </r>
  </si>
  <si>
    <r>
      <rPr>
        <sz val="8"/>
        <rFont val="MS Gothic"/>
        <family val="3"/>
      </rPr>
      <t>141402.50_45</t>
    </r>
  </si>
  <si>
    <r>
      <rPr>
        <sz val="8"/>
        <rFont val="MS Gothic"/>
        <family val="3"/>
      </rPr>
      <t>141402.50_20</t>
    </r>
  </si>
  <si>
    <r>
      <rPr>
        <sz val="8"/>
        <rFont val="MS Gothic"/>
        <family val="3"/>
      </rPr>
      <t>141402.50_46</t>
    </r>
  </si>
  <si>
    <r>
      <rPr>
        <sz val="8"/>
        <rFont val="MS Gothic"/>
        <family val="3"/>
      </rPr>
      <t>141402.50_21</t>
    </r>
  </si>
  <si>
    <r>
      <rPr>
        <sz val="8"/>
        <rFont val="MS Gothic"/>
        <family val="3"/>
      </rPr>
      <t>141402.50_47</t>
    </r>
  </si>
  <si>
    <r>
      <rPr>
        <sz val="8"/>
        <rFont val="MS Gothic"/>
        <family val="3"/>
      </rPr>
      <t>141402.50_22</t>
    </r>
  </si>
  <si>
    <r>
      <rPr>
        <sz val="8"/>
        <rFont val="MS Gothic"/>
        <family val="3"/>
      </rPr>
      <t>141402.50_48</t>
    </r>
  </si>
  <si>
    <r>
      <rPr>
        <sz val="8"/>
        <rFont val="MS Gothic"/>
        <family val="3"/>
      </rPr>
      <t>141402.50_23</t>
    </r>
  </si>
  <si>
    <r>
      <rPr>
        <sz val="8"/>
        <rFont val="MS Gothic"/>
        <family val="3"/>
      </rPr>
      <t>141402.50_49</t>
    </r>
  </si>
  <si>
    <r>
      <rPr>
        <sz val="8"/>
        <rFont val="MS Gothic"/>
        <family val="3"/>
      </rPr>
      <t>141402.50_24</t>
    </r>
  </si>
  <si>
    <r>
      <rPr>
        <sz val="8"/>
        <rFont val="MS Gothic"/>
        <family val="3"/>
      </rPr>
      <t>141402.50_50</t>
    </r>
  </si>
  <si>
    <r>
      <rPr>
        <sz val="8"/>
        <rFont val="MS Gothic"/>
        <family val="3"/>
      </rPr>
      <t>141402.50_25</t>
    </r>
  </si>
  <si>
    <r>
      <rPr>
        <sz val="8"/>
        <rFont val="MS Gothic"/>
        <family val="3"/>
      </rPr>
      <t>141402.50_51</t>
    </r>
  </si>
  <si>
    <r>
      <rPr>
        <sz val="8"/>
        <rFont val="MS Gothic"/>
        <family val="3"/>
      </rPr>
      <t>141402.50_52</t>
    </r>
  </si>
  <si>
    <r>
      <rPr>
        <sz val="8"/>
        <rFont val="MS Gothic"/>
        <family val="3"/>
      </rPr>
      <t>141402.50_78</t>
    </r>
  </si>
  <si>
    <r>
      <rPr>
        <sz val="8"/>
        <rFont val="MS Gothic"/>
        <family val="3"/>
      </rPr>
      <t>141402.50_53</t>
    </r>
  </si>
  <si>
    <r>
      <rPr>
        <sz val="8"/>
        <rFont val="MS Gothic"/>
        <family val="3"/>
      </rPr>
      <t>141402.50_79</t>
    </r>
  </si>
  <si>
    <r>
      <rPr>
        <sz val="8"/>
        <rFont val="MS Gothic"/>
        <family val="3"/>
      </rPr>
      <t>141402.50_54</t>
    </r>
  </si>
  <si>
    <r>
      <rPr>
        <sz val="8"/>
        <rFont val="MS Gothic"/>
        <family val="3"/>
      </rPr>
      <t>141402.50_80</t>
    </r>
  </si>
  <si>
    <r>
      <rPr>
        <sz val="8"/>
        <rFont val="MS Gothic"/>
        <family val="3"/>
      </rPr>
      <t>141402.50_55</t>
    </r>
  </si>
  <si>
    <r>
      <rPr>
        <sz val="8"/>
        <rFont val="MS Gothic"/>
        <family val="3"/>
      </rPr>
      <t>141402.50_81</t>
    </r>
  </si>
  <si>
    <r>
      <rPr>
        <sz val="8"/>
        <rFont val="MS Gothic"/>
        <family val="3"/>
      </rPr>
      <t>141402.50_56</t>
    </r>
  </si>
  <si>
    <r>
      <rPr>
        <sz val="8"/>
        <rFont val="MS Gothic"/>
        <family val="3"/>
      </rPr>
      <t>141402.50_82</t>
    </r>
  </si>
  <si>
    <r>
      <rPr>
        <sz val="8"/>
        <rFont val="MS Gothic"/>
        <family val="3"/>
      </rPr>
      <t>141402.50_57</t>
    </r>
  </si>
  <si>
    <r>
      <rPr>
        <sz val="8"/>
        <rFont val="MS Gothic"/>
        <family val="3"/>
      </rPr>
      <t>141402.50_83</t>
    </r>
  </si>
  <si>
    <r>
      <rPr>
        <sz val="8"/>
        <rFont val="MS Gothic"/>
        <family val="3"/>
      </rPr>
      <t>141402.50_58</t>
    </r>
  </si>
  <si>
    <r>
      <rPr>
        <sz val="8"/>
        <rFont val="MS Gothic"/>
        <family val="3"/>
      </rPr>
      <t>141402.50_84</t>
    </r>
  </si>
  <si>
    <r>
      <rPr>
        <sz val="8"/>
        <rFont val="MS Gothic"/>
        <family val="3"/>
      </rPr>
      <t>141402.50_59</t>
    </r>
  </si>
  <si>
    <r>
      <rPr>
        <sz val="8"/>
        <rFont val="MS Gothic"/>
        <family val="3"/>
      </rPr>
      <t>141402.50_85</t>
    </r>
  </si>
  <si>
    <r>
      <rPr>
        <sz val="8"/>
        <rFont val="MS Gothic"/>
        <family val="3"/>
      </rPr>
      <t>141402.50_60</t>
    </r>
  </si>
  <si>
    <r>
      <rPr>
        <sz val="8"/>
        <rFont val="MS Gothic"/>
        <family val="3"/>
      </rPr>
      <t>141402.50_86</t>
    </r>
  </si>
  <si>
    <r>
      <rPr>
        <sz val="8"/>
        <rFont val="MS Gothic"/>
        <family val="3"/>
      </rPr>
      <t>141402.50_61</t>
    </r>
  </si>
  <si>
    <r>
      <rPr>
        <sz val="8"/>
        <rFont val="MS Gothic"/>
        <family val="3"/>
      </rPr>
      <t>141402.50_87</t>
    </r>
  </si>
  <si>
    <r>
      <rPr>
        <sz val="8"/>
        <rFont val="MS Gothic"/>
        <family val="3"/>
      </rPr>
      <t>141402.50_62</t>
    </r>
  </si>
  <si>
    <r>
      <rPr>
        <sz val="8"/>
        <rFont val="MS Gothic"/>
        <family val="3"/>
      </rPr>
      <t>141402.50_88</t>
    </r>
  </si>
  <si>
    <r>
      <rPr>
        <sz val="8"/>
        <rFont val="MS Gothic"/>
        <family val="3"/>
      </rPr>
      <t>141402.50_63</t>
    </r>
  </si>
  <si>
    <r>
      <rPr>
        <sz val="8"/>
        <rFont val="MS Gothic"/>
        <family val="3"/>
      </rPr>
      <t>141402.50_89</t>
    </r>
  </si>
  <si>
    <r>
      <rPr>
        <sz val="8"/>
        <rFont val="MS Gothic"/>
        <family val="3"/>
      </rPr>
      <t>141402.50_64</t>
    </r>
  </si>
  <si>
    <r>
      <rPr>
        <sz val="8"/>
        <rFont val="MS Gothic"/>
        <family val="3"/>
      </rPr>
      <t>141402.50_90</t>
    </r>
  </si>
  <si>
    <r>
      <rPr>
        <sz val="8"/>
        <rFont val="MS Gothic"/>
        <family val="3"/>
      </rPr>
      <t>141402.50_65</t>
    </r>
  </si>
  <si>
    <r>
      <rPr>
        <sz val="8"/>
        <rFont val="MS Gothic"/>
        <family val="3"/>
      </rPr>
      <t>141402.50_91</t>
    </r>
  </si>
  <si>
    <r>
      <rPr>
        <sz val="8"/>
        <rFont val="MS Gothic"/>
        <family val="3"/>
      </rPr>
      <t>141402.50_66</t>
    </r>
  </si>
  <si>
    <r>
      <rPr>
        <sz val="8"/>
        <rFont val="MS Gothic"/>
        <family val="3"/>
      </rPr>
      <t>141402.50_92</t>
    </r>
  </si>
  <si>
    <r>
      <rPr>
        <sz val="8"/>
        <rFont val="MS Gothic"/>
        <family val="3"/>
      </rPr>
      <t>141402.50_67</t>
    </r>
  </si>
  <si>
    <r>
      <rPr>
        <sz val="8"/>
        <rFont val="MS Gothic"/>
        <family val="3"/>
      </rPr>
      <t>141402.50_93</t>
    </r>
  </si>
  <si>
    <r>
      <rPr>
        <sz val="8"/>
        <rFont val="MS Gothic"/>
        <family val="3"/>
      </rPr>
      <t>141402.50_68</t>
    </r>
  </si>
  <si>
    <r>
      <rPr>
        <sz val="8"/>
        <rFont val="MS Gothic"/>
        <family val="3"/>
      </rPr>
      <t>141402.50_94</t>
    </r>
  </si>
  <si>
    <r>
      <rPr>
        <sz val="8"/>
        <rFont val="MS Gothic"/>
        <family val="3"/>
      </rPr>
      <t>141402.50_69</t>
    </r>
  </si>
  <si>
    <r>
      <rPr>
        <sz val="8"/>
        <rFont val="MS Gothic"/>
        <family val="3"/>
      </rPr>
      <t>141402.50_95</t>
    </r>
  </si>
  <si>
    <r>
      <rPr>
        <sz val="8"/>
        <rFont val="MS Gothic"/>
        <family val="3"/>
      </rPr>
      <t>141402.50_70</t>
    </r>
  </si>
  <si>
    <r>
      <rPr>
        <sz val="8"/>
        <rFont val="MS Gothic"/>
        <family val="3"/>
      </rPr>
      <t>141402.50_71</t>
    </r>
  </si>
  <si>
    <r>
      <rPr>
        <sz val="8"/>
        <rFont val="MS Gothic"/>
        <family val="3"/>
      </rPr>
      <t>141402.50_72</t>
    </r>
  </si>
  <si>
    <r>
      <rPr>
        <sz val="8"/>
        <rFont val="MS Gothic"/>
        <family val="3"/>
      </rPr>
      <t>141402.50_73</t>
    </r>
  </si>
  <si>
    <r>
      <rPr>
        <sz val="8"/>
        <rFont val="MS Gothic"/>
        <family val="3"/>
      </rPr>
      <t>141402.50_74</t>
    </r>
  </si>
  <si>
    <r>
      <rPr>
        <sz val="8"/>
        <rFont val="MS Gothic"/>
        <family val="3"/>
      </rPr>
      <t>141402.50_75</t>
    </r>
  </si>
  <si>
    <r>
      <rPr>
        <sz val="8"/>
        <rFont val="MS Gothic"/>
        <family val="3"/>
      </rPr>
      <t>141402.50_76</t>
    </r>
  </si>
  <si>
    <r>
      <rPr>
        <sz val="8"/>
        <rFont val="MS Gothic"/>
        <family val="3"/>
      </rPr>
      <t>141402.50_77</t>
    </r>
  </si>
  <si>
    <r>
      <rPr>
        <sz val="8"/>
        <rFont val="MS Gothic"/>
        <family val="3"/>
      </rPr>
      <t>141405.00_0</t>
    </r>
  </si>
  <si>
    <r>
      <rPr>
        <sz val="8"/>
        <rFont val="MS Gothic"/>
        <family val="3"/>
      </rPr>
      <t>141405.00_26</t>
    </r>
  </si>
  <si>
    <r>
      <rPr>
        <sz val="8"/>
        <rFont val="MS Gothic"/>
        <family val="3"/>
      </rPr>
      <t>141405.00_1</t>
    </r>
  </si>
  <si>
    <r>
      <rPr>
        <sz val="8"/>
        <rFont val="MS Gothic"/>
        <family val="3"/>
      </rPr>
      <t>141405.00_27</t>
    </r>
  </si>
  <si>
    <r>
      <rPr>
        <sz val="8"/>
        <rFont val="MS Gothic"/>
        <family val="3"/>
      </rPr>
      <t>141405.00_2</t>
    </r>
  </si>
  <si>
    <r>
      <rPr>
        <sz val="8"/>
        <rFont val="MS Gothic"/>
        <family val="3"/>
      </rPr>
      <t>141405.00_28</t>
    </r>
  </si>
  <si>
    <r>
      <rPr>
        <sz val="8"/>
        <rFont val="MS Gothic"/>
        <family val="3"/>
      </rPr>
      <t>141405.00_3</t>
    </r>
  </si>
  <si>
    <r>
      <rPr>
        <sz val="8"/>
        <rFont val="MS Gothic"/>
        <family val="3"/>
      </rPr>
      <t>141405.00_29</t>
    </r>
  </si>
  <si>
    <r>
      <rPr>
        <sz val="8"/>
        <rFont val="MS Gothic"/>
        <family val="3"/>
      </rPr>
      <t>141405.00_4</t>
    </r>
  </si>
  <si>
    <r>
      <rPr>
        <sz val="8"/>
        <rFont val="MS Gothic"/>
        <family val="3"/>
      </rPr>
      <t>141405.00_30</t>
    </r>
  </si>
  <si>
    <r>
      <rPr>
        <sz val="8"/>
        <rFont val="MS Gothic"/>
        <family val="3"/>
      </rPr>
      <t>141405.00_5</t>
    </r>
  </si>
  <si>
    <r>
      <rPr>
        <sz val="8"/>
        <rFont val="MS Gothic"/>
        <family val="3"/>
      </rPr>
      <t>141405.00_31</t>
    </r>
  </si>
  <si>
    <r>
      <rPr>
        <sz val="8"/>
        <rFont val="MS Gothic"/>
        <family val="3"/>
      </rPr>
      <t>141405.00_6</t>
    </r>
  </si>
  <si>
    <r>
      <rPr>
        <sz val="8"/>
        <rFont val="MS Gothic"/>
        <family val="3"/>
      </rPr>
      <t>141405.00_32</t>
    </r>
  </si>
  <si>
    <r>
      <rPr>
        <sz val="8"/>
        <rFont val="MS Gothic"/>
        <family val="3"/>
      </rPr>
      <t>141405.00_7</t>
    </r>
  </si>
  <si>
    <r>
      <rPr>
        <sz val="8"/>
        <rFont val="MS Gothic"/>
        <family val="3"/>
      </rPr>
      <t>141405.00_33</t>
    </r>
  </si>
  <si>
    <r>
      <rPr>
        <sz val="8"/>
        <rFont val="MS Gothic"/>
        <family val="3"/>
      </rPr>
      <t>141405.00_8</t>
    </r>
  </si>
  <si>
    <r>
      <rPr>
        <sz val="8"/>
        <rFont val="MS Gothic"/>
        <family val="3"/>
      </rPr>
      <t>141405.00_34</t>
    </r>
  </si>
  <si>
    <r>
      <rPr>
        <sz val="8"/>
        <rFont val="MS Gothic"/>
        <family val="3"/>
      </rPr>
      <t>141405.00_9</t>
    </r>
  </si>
  <si>
    <r>
      <rPr>
        <sz val="8"/>
        <rFont val="MS Gothic"/>
        <family val="3"/>
      </rPr>
      <t>141405.00_35</t>
    </r>
  </si>
  <si>
    <r>
      <rPr>
        <sz val="8"/>
        <rFont val="MS Gothic"/>
        <family val="3"/>
      </rPr>
      <t>141405.00_10</t>
    </r>
  </si>
  <si>
    <r>
      <rPr>
        <sz val="8"/>
        <rFont val="MS Gothic"/>
        <family val="3"/>
      </rPr>
      <t>141405.00_36</t>
    </r>
  </si>
  <si>
    <r>
      <rPr>
        <sz val="8"/>
        <rFont val="MS Gothic"/>
        <family val="3"/>
      </rPr>
      <t>141405.00_11</t>
    </r>
  </si>
  <si>
    <r>
      <rPr>
        <sz val="8"/>
        <rFont val="MS Gothic"/>
        <family val="3"/>
      </rPr>
      <t>141405.00_37</t>
    </r>
  </si>
  <si>
    <r>
      <rPr>
        <sz val="8"/>
        <rFont val="MS Gothic"/>
        <family val="3"/>
      </rPr>
      <t>141405.00_12</t>
    </r>
  </si>
  <si>
    <r>
      <rPr>
        <sz val="8"/>
        <rFont val="MS Gothic"/>
        <family val="3"/>
      </rPr>
      <t>141405.00_38</t>
    </r>
  </si>
  <si>
    <r>
      <rPr>
        <sz val="8"/>
        <rFont val="MS Gothic"/>
        <family val="3"/>
      </rPr>
      <t>141405.00_13</t>
    </r>
  </si>
  <si>
    <r>
      <rPr>
        <sz val="8"/>
        <rFont val="MS Gothic"/>
        <family val="3"/>
      </rPr>
      <t>141405.00_39</t>
    </r>
  </si>
  <si>
    <r>
      <rPr>
        <sz val="8"/>
        <rFont val="MS Gothic"/>
        <family val="3"/>
      </rPr>
      <t>141405.00_14</t>
    </r>
  </si>
  <si>
    <r>
      <rPr>
        <sz val="8"/>
        <rFont val="MS Gothic"/>
        <family val="3"/>
      </rPr>
      <t>141405.00_40</t>
    </r>
  </si>
  <si>
    <r>
      <rPr>
        <sz val="8"/>
        <rFont val="MS Gothic"/>
        <family val="3"/>
      </rPr>
      <t>141405.00_15</t>
    </r>
  </si>
  <si>
    <r>
      <rPr>
        <sz val="8"/>
        <rFont val="MS Gothic"/>
        <family val="3"/>
      </rPr>
      <t>141405.00_41</t>
    </r>
  </si>
  <si>
    <r>
      <rPr>
        <sz val="8"/>
        <rFont val="MS Gothic"/>
        <family val="3"/>
      </rPr>
      <t>141405.00_16</t>
    </r>
  </si>
  <si>
    <r>
      <rPr>
        <sz val="8"/>
        <rFont val="MS Gothic"/>
        <family val="3"/>
      </rPr>
      <t>141405.00_42</t>
    </r>
  </si>
  <si>
    <r>
      <rPr>
        <sz val="8"/>
        <rFont val="MS Gothic"/>
        <family val="3"/>
      </rPr>
      <t>141405.00_17</t>
    </r>
  </si>
  <si>
    <r>
      <rPr>
        <sz val="8"/>
        <rFont val="MS Gothic"/>
        <family val="3"/>
      </rPr>
      <t>141405.00_43</t>
    </r>
  </si>
  <si>
    <r>
      <rPr>
        <sz val="8"/>
        <rFont val="MS Gothic"/>
        <family val="3"/>
      </rPr>
      <t>141405.00_18</t>
    </r>
  </si>
  <si>
    <r>
      <rPr>
        <sz val="8"/>
        <rFont val="MS Gothic"/>
        <family val="3"/>
      </rPr>
      <t>141405.00_44</t>
    </r>
  </si>
  <si>
    <r>
      <rPr>
        <sz val="8"/>
        <rFont val="MS Gothic"/>
        <family val="3"/>
      </rPr>
      <t>141405.00_19</t>
    </r>
  </si>
  <si>
    <r>
      <rPr>
        <sz val="8"/>
        <rFont val="MS Gothic"/>
        <family val="3"/>
      </rPr>
      <t>141405.00_45</t>
    </r>
  </si>
  <si>
    <r>
      <rPr>
        <sz val="8"/>
        <rFont val="MS Gothic"/>
        <family val="3"/>
      </rPr>
      <t>141405.00_20</t>
    </r>
  </si>
  <si>
    <r>
      <rPr>
        <sz val="8"/>
        <rFont val="MS Gothic"/>
        <family val="3"/>
      </rPr>
      <t>141405.00_46</t>
    </r>
  </si>
  <si>
    <r>
      <rPr>
        <sz val="8"/>
        <rFont val="MS Gothic"/>
        <family val="3"/>
      </rPr>
      <t>141405.00_21</t>
    </r>
  </si>
  <si>
    <r>
      <rPr>
        <sz val="8"/>
        <rFont val="MS Gothic"/>
        <family val="3"/>
      </rPr>
      <t>141405.00_47</t>
    </r>
  </si>
  <si>
    <r>
      <rPr>
        <sz val="8"/>
        <rFont val="MS Gothic"/>
        <family val="3"/>
      </rPr>
      <t>141405.00_22</t>
    </r>
  </si>
  <si>
    <r>
      <rPr>
        <sz val="8"/>
        <rFont val="MS Gothic"/>
        <family val="3"/>
      </rPr>
      <t>141405.00_48</t>
    </r>
  </si>
  <si>
    <r>
      <rPr>
        <sz val="8"/>
        <rFont val="MS Gothic"/>
        <family val="3"/>
      </rPr>
      <t>141405.00_23</t>
    </r>
  </si>
  <si>
    <r>
      <rPr>
        <sz val="8"/>
        <rFont val="MS Gothic"/>
        <family val="3"/>
      </rPr>
      <t>141405.00_49</t>
    </r>
  </si>
  <si>
    <r>
      <rPr>
        <sz val="8"/>
        <rFont val="MS Gothic"/>
        <family val="3"/>
      </rPr>
      <t>141405.00_24</t>
    </r>
  </si>
  <si>
    <r>
      <rPr>
        <sz val="8"/>
        <rFont val="MS Gothic"/>
        <family val="3"/>
      </rPr>
      <t>141405.00_50</t>
    </r>
  </si>
  <si>
    <r>
      <rPr>
        <sz val="8"/>
        <rFont val="MS Gothic"/>
        <family val="3"/>
      </rPr>
      <t>141405.00_25</t>
    </r>
  </si>
  <si>
    <r>
      <rPr>
        <sz val="8"/>
        <rFont val="MS Gothic"/>
        <family val="3"/>
      </rPr>
      <t>141405.00_51</t>
    </r>
  </si>
  <si>
    <r>
      <rPr>
        <sz val="8"/>
        <rFont val="MS Gothic"/>
        <family val="3"/>
      </rPr>
      <t>141405.00_52</t>
    </r>
  </si>
  <si>
    <r>
      <rPr>
        <sz val="8"/>
        <rFont val="MS Gothic"/>
        <family val="3"/>
      </rPr>
      <t>141405.00_78</t>
    </r>
  </si>
  <si>
    <r>
      <rPr>
        <sz val="8"/>
        <rFont val="MS Gothic"/>
        <family val="3"/>
      </rPr>
      <t>141405.00_53</t>
    </r>
  </si>
  <si>
    <r>
      <rPr>
        <sz val="8"/>
        <rFont val="MS Gothic"/>
        <family val="3"/>
      </rPr>
      <t>141405.00_79</t>
    </r>
  </si>
  <si>
    <r>
      <rPr>
        <sz val="8"/>
        <rFont val="MS Gothic"/>
        <family val="3"/>
      </rPr>
      <t>141405.00_54</t>
    </r>
  </si>
  <si>
    <r>
      <rPr>
        <sz val="8"/>
        <rFont val="MS Gothic"/>
        <family val="3"/>
      </rPr>
      <t>141405.00_80</t>
    </r>
  </si>
  <si>
    <r>
      <rPr>
        <sz val="8"/>
        <rFont val="MS Gothic"/>
        <family val="3"/>
      </rPr>
      <t>141405.00_55</t>
    </r>
  </si>
  <si>
    <r>
      <rPr>
        <sz val="8"/>
        <rFont val="MS Gothic"/>
        <family val="3"/>
      </rPr>
      <t>141405.00_81</t>
    </r>
  </si>
  <si>
    <r>
      <rPr>
        <sz val="8"/>
        <rFont val="MS Gothic"/>
        <family val="3"/>
      </rPr>
      <t>141405.00_56</t>
    </r>
  </si>
  <si>
    <r>
      <rPr>
        <sz val="8"/>
        <rFont val="MS Gothic"/>
        <family val="3"/>
      </rPr>
      <t>141405.00_82</t>
    </r>
  </si>
  <si>
    <r>
      <rPr>
        <sz val="8"/>
        <rFont val="MS Gothic"/>
        <family val="3"/>
      </rPr>
      <t>141405.00_57</t>
    </r>
  </si>
  <si>
    <r>
      <rPr>
        <sz val="8"/>
        <rFont val="MS Gothic"/>
        <family val="3"/>
      </rPr>
      <t>141405.00_83</t>
    </r>
  </si>
  <si>
    <r>
      <rPr>
        <sz val="8"/>
        <rFont val="MS Gothic"/>
        <family val="3"/>
      </rPr>
      <t>141405.00_58</t>
    </r>
  </si>
  <si>
    <r>
      <rPr>
        <sz val="8"/>
        <rFont val="MS Gothic"/>
        <family val="3"/>
      </rPr>
      <t>141405.00_84</t>
    </r>
  </si>
  <si>
    <r>
      <rPr>
        <sz val="8"/>
        <rFont val="MS Gothic"/>
        <family val="3"/>
      </rPr>
      <t>141405.00_59</t>
    </r>
  </si>
  <si>
    <r>
      <rPr>
        <sz val="8"/>
        <rFont val="MS Gothic"/>
        <family val="3"/>
      </rPr>
      <t>141405.00_85</t>
    </r>
  </si>
  <si>
    <r>
      <rPr>
        <sz val="8"/>
        <rFont val="MS Gothic"/>
        <family val="3"/>
      </rPr>
      <t>141405.00_60</t>
    </r>
  </si>
  <si>
    <r>
      <rPr>
        <sz val="8"/>
        <rFont val="MS Gothic"/>
        <family val="3"/>
      </rPr>
      <t>141405.00_86</t>
    </r>
  </si>
  <si>
    <r>
      <rPr>
        <sz val="8"/>
        <rFont val="MS Gothic"/>
        <family val="3"/>
      </rPr>
      <t>141405.00_61</t>
    </r>
  </si>
  <si>
    <r>
      <rPr>
        <sz val="8"/>
        <rFont val="MS Gothic"/>
        <family val="3"/>
      </rPr>
      <t>141405.00_87</t>
    </r>
  </si>
  <si>
    <r>
      <rPr>
        <sz val="8"/>
        <rFont val="MS Gothic"/>
        <family val="3"/>
      </rPr>
      <t>141405.00_62</t>
    </r>
  </si>
  <si>
    <r>
      <rPr>
        <sz val="8"/>
        <rFont val="MS Gothic"/>
        <family val="3"/>
      </rPr>
      <t>141405.00_88</t>
    </r>
  </si>
  <si>
    <r>
      <rPr>
        <sz val="8"/>
        <rFont val="MS Gothic"/>
        <family val="3"/>
      </rPr>
      <t>141405.00_63</t>
    </r>
  </si>
  <si>
    <r>
      <rPr>
        <sz val="8"/>
        <rFont val="MS Gothic"/>
        <family val="3"/>
      </rPr>
      <t>141405.00_89</t>
    </r>
  </si>
  <si>
    <r>
      <rPr>
        <sz val="8"/>
        <rFont val="MS Gothic"/>
        <family val="3"/>
      </rPr>
      <t>141405.00_64</t>
    </r>
  </si>
  <si>
    <r>
      <rPr>
        <sz val="8"/>
        <rFont val="MS Gothic"/>
        <family val="3"/>
      </rPr>
      <t>141405.00_90</t>
    </r>
  </si>
  <si>
    <r>
      <rPr>
        <sz val="8"/>
        <rFont val="MS Gothic"/>
        <family val="3"/>
      </rPr>
      <t>141405.00_65</t>
    </r>
  </si>
  <si>
    <r>
      <rPr>
        <sz val="8"/>
        <rFont val="MS Gothic"/>
        <family val="3"/>
      </rPr>
      <t>141405.00_91</t>
    </r>
  </si>
  <si>
    <r>
      <rPr>
        <sz val="8"/>
        <rFont val="MS Gothic"/>
        <family val="3"/>
      </rPr>
      <t>141405.00_66</t>
    </r>
  </si>
  <si>
    <r>
      <rPr>
        <sz val="8"/>
        <rFont val="MS Gothic"/>
        <family val="3"/>
      </rPr>
      <t>141405.00_92</t>
    </r>
  </si>
  <si>
    <r>
      <rPr>
        <sz val="8"/>
        <rFont val="MS Gothic"/>
        <family val="3"/>
      </rPr>
      <t>141405.00_67</t>
    </r>
  </si>
  <si>
    <r>
      <rPr>
        <sz val="8"/>
        <rFont val="MS Gothic"/>
        <family val="3"/>
      </rPr>
      <t>141405.00_93</t>
    </r>
  </si>
  <si>
    <r>
      <rPr>
        <sz val="8"/>
        <rFont val="MS Gothic"/>
        <family val="3"/>
      </rPr>
      <t>141405.00_68</t>
    </r>
  </si>
  <si>
    <r>
      <rPr>
        <sz val="8"/>
        <rFont val="MS Gothic"/>
        <family val="3"/>
      </rPr>
      <t>141405.00_94</t>
    </r>
  </si>
  <si>
    <r>
      <rPr>
        <sz val="8"/>
        <rFont val="MS Gothic"/>
        <family val="3"/>
      </rPr>
      <t>141405.00_69</t>
    </r>
  </si>
  <si>
    <r>
      <rPr>
        <sz val="8"/>
        <rFont val="MS Gothic"/>
        <family val="3"/>
      </rPr>
      <t>141405.00_95</t>
    </r>
  </si>
  <si>
    <r>
      <rPr>
        <sz val="8"/>
        <rFont val="MS Gothic"/>
        <family val="3"/>
      </rPr>
      <t>141405.00_70</t>
    </r>
  </si>
  <si>
    <r>
      <rPr>
        <sz val="8"/>
        <rFont val="MS Gothic"/>
        <family val="3"/>
      </rPr>
      <t>141405.00_96</t>
    </r>
  </si>
  <si>
    <r>
      <rPr>
        <sz val="8"/>
        <rFont val="MS Gothic"/>
        <family val="3"/>
      </rPr>
      <t>141405.00_71</t>
    </r>
  </si>
  <si>
    <r>
      <rPr>
        <sz val="8"/>
        <rFont val="MS Gothic"/>
        <family val="3"/>
      </rPr>
      <t>141405.00_97</t>
    </r>
  </si>
  <si>
    <r>
      <rPr>
        <sz val="8"/>
        <rFont val="MS Gothic"/>
        <family val="3"/>
      </rPr>
      <t>141405.00_72</t>
    </r>
  </si>
  <si>
    <r>
      <rPr>
        <sz val="8"/>
        <rFont val="MS Gothic"/>
        <family val="3"/>
      </rPr>
      <t>141405.00_98</t>
    </r>
  </si>
  <si>
    <r>
      <rPr>
        <sz val="8"/>
        <rFont val="MS Gothic"/>
        <family val="3"/>
      </rPr>
      <t>141405.00_73</t>
    </r>
  </si>
  <si>
    <r>
      <rPr>
        <sz val="8"/>
        <rFont val="MS Gothic"/>
        <family val="3"/>
      </rPr>
      <t>141405.00_74</t>
    </r>
  </si>
  <si>
    <r>
      <rPr>
        <sz val="8"/>
        <rFont val="MS Gothic"/>
        <family val="3"/>
      </rPr>
      <t>141405.00_75</t>
    </r>
  </si>
  <si>
    <r>
      <rPr>
        <sz val="8"/>
        <rFont val="MS Gothic"/>
        <family val="3"/>
      </rPr>
      <t>141405.00_76</t>
    </r>
  </si>
  <si>
    <r>
      <rPr>
        <sz val="8"/>
        <rFont val="MS Gothic"/>
        <family val="3"/>
      </rPr>
      <t>141405.00_77</t>
    </r>
  </si>
  <si>
    <r>
      <rPr>
        <sz val="8"/>
        <rFont val="MS Gothic"/>
        <family val="3"/>
      </rPr>
      <t>141407.50_0</t>
    </r>
  </si>
  <si>
    <r>
      <rPr>
        <sz val="8"/>
        <rFont val="MS Gothic"/>
        <family val="3"/>
      </rPr>
      <t>141407.50_26</t>
    </r>
  </si>
  <si>
    <r>
      <rPr>
        <sz val="8"/>
        <rFont val="MS Gothic"/>
        <family val="3"/>
      </rPr>
      <t>141407.50_1</t>
    </r>
  </si>
  <si>
    <r>
      <rPr>
        <sz val="8"/>
        <rFont val="MS Gothic"/>
        <family val="3"/>
      </rPr>
      <t>141407.50_27</t>
    </r>
  </si>
  <si>
    <r>
      <rPr>
        <sz val="8"/>
        <rFont val="MS Gothic"/>
        <family val="3"/>
      </rPr>
      <t>141407.50_2</t>
    </r>
  </si>
  <si>
    <r>
      <rPr>
        <sz val="8"/>
        <rFont val="MS Gothic"/>
        <family val="3"/>
      </rPr>
      <t>141407.50_28</t>
    </r>
  </si>
  <si>
    <r>
      <rPr>
        <sz val="8"/>
        <rFont val="MS Gothic"/>
        <family val="3"/>
      </rPr>
      <t>141407.50_3</t>
    </r>
  </si>
  <si>
    <r>
      <rPr>
        <sz val="8"/>
        <rFont val="MS Gothic"/>
        <family val="3"/>
      </rPr>
      <t>141407.50_29</t>
    </r>
  </si>
  <si>
    <r>
      <rPr>
        <sz val="8"/>
        <rFont val="MS Gothic"/>
        <family val="3"/>
      </rPr>
      <t>141407.50_4</t>
    </r>
  </si>
  <si>
    <r>
      <rPr>
        <sz val="8"/>
        <rFont val="MS Gothic"/>
        <family val="3"/>
      </rPr>
      <t>141407.50_30</t>
    </r>
  </si>
  <si>
    <r>
      <rPr>
        <sz val="8"/>
        <rFont val="MS Gothic"/>
        <family val="3"/>
      </rPr>
      <t>141407.50_5</t>
    </r>
  </si>
  <si>
    <r>
      <rPr>
        <sz val="8"/>
        <rFont val="MS Gothic"/>
        <family val="3"/>
      </rPr>
      <t>141407.50_31</t>
    </r>
  </si>
  <si>
    <r>
      <rPr>
        <sz val="8"/>
        <rFont val="MS Gothic"/>
        <family val="3"/>
      </rPr>
      <t>141407.50_6</t>
    </r>
  </si>
  <si>
    <r>
      <rPr>
        <sz val="8"/>
        <rFont val="MS Gothic"/>
        <family val="3"/>
      </rPr>
      <t>141407.50_32</t>
    </r>
  </si>
  <si>
    <r>
      <rPr>
        <sz val="8"/>
        <rFont val="MS Gothic"/>
        <family val="3"/>
      </rPr>
      <t>141407.50_7</t>
    </r>
  </si>
  <si>
    <r>
      <rPr>
        <sz val="8"/>
        <rFont val="MS Gothic"/>
        <family val="3"/>
      </rPr>
      <t>141407.50_33</t>
    </r>
  </si>
  <si>
    <r>
      <rPr>
        <sz val="8"/>
        <rFont val="MS Gothic"/>
        <family val="3"/>
      </rPr>
      <t>141407.50_8</t>
    </r>
  </si>
  <si>
    <r>
      <rPr>
        <sz val="8"/>
        <rFont val="MS Gothic"/>
        <family val="3"/>
      </rPr>
      <t>141407.50_34</t>
    </r>
  </si>
  <si>
    <r>
      <rPr>
        <sz val="8"/>
        <rFont val="MS Gothic"/>
        <family val="3"/>
      </rPr>
      <t>141407.50_9</t>
    </r>
  </si>
  <si>
    <r>
      <rPr>
        <sz val="8"/>
        <rFont val="MS Gothic"/>
        <family val="3"/>
      </rPr>
      <t>141407.50_35</t>
    </r>
  </si>
  <si>
    <r>
      <rPr>
        <sz val="8"/>
        <rFont val="MS Gothic"/>
        <family val="3"/>
      </rPr>
      <t>141407.50_10</t>
    </r>
  </si>
  <si>
    <r>
      <rPr>
        <sz val="8"/>
        <rFont val="MS Gothic"/>
        <family val="3"/>
      </rPr>
      <t>141407.50_36</t>
    </r>
  </si>
  <si>
    <r>
      <rPr>
        <sz val="8"/>
        <rFont val="MS Gothic"/>
        <family val="3"/>
      </rPr>
      <t>141407.50_11</t>
    </r>
  </si>
  <si>
    <r>
      <rPr>
        <sz val="8"/>
        <rFont val="MS Gothic"/>
        <family val="3"/>
      </rPr>
      <t>141407.50_37</t>
    </r>
  </si>
  <si>
    <r>
      <rPr>
        <sz val="8"/>
        <rFont val="MS Gothic"/>
        <family val="3"/>
      </rPr>
      <t>141407.50_12</t>
    </r>
  </si>
  <si>
    <r>
      <rPr>
        <sz val="8"/>
        <rFont val="MS Gothic"/>
        <family val="3"/>
      </rPr>
      <t>141407.50_38</t>
    </r>
  </si>
  <si>
    <r>
      <rPr>
        <sz val="8"/>
        <rFont val="MS Gothic"/>
        <family val="3"/>
      </rPr>
      <t>141407.50_13</t>
    </r>
  </si>
  <si>
    <r>
      <rPr>
        <sz val="8"/>
        <rFont val="MS Gothic"/>
        <family val="3"/>
      </rPr>
      <t>141407.50_39</t>
    </r>
  </si>
  <si>
    <r>
      <rPr>
        <sz val="8"/>
        <rFont val="MS Gothic"/>
        <family val="3"/>
      </rPr>
      <t>141407.50_14</t>
    </r>
  </si>
  <si>
    <r>
      <rPr>
        <sz val="8"/>
        <rFont val="MS Gothic"/>
        <family val="3"/>
      </rPr>
      <t>141407.50_40</t>
    </r>
  </si>
  <si>
    <r>
      <rPr>
        <sz val="8"/>
        <rFont val="MS Gothic"/>
        <family val="3"/>
      </rPr>
      <t>141407.50_15</t>
    </r>
  </si>
  <si>
    <r>
      <rPr>
        <sz val="8"/>
        <rFont val="MS Gothic"/>
        <family val="3"/>
      </rPr>
      <t>141407.50_41</t>
    </r>
  </si>
  <si>
    <r>
      <rPr>
        <sz val="8"/>
        <rFont val="MS Gothic"/>
        <family val="3"/>
      </rPr>
      <t>141407.50_16</t>
    </r>
  </si>
  <si>
    <r>
      <rPr>
        <sz val="8"/>
        <rFont val="MS Gothic"/>
        <family val="3"/>
      </rPr>
      <t>141407.50_42</t>
    </r>
  </si>
  <si>
    <r>
      <rPr>
        <sz val="8"/>
        <rFont val="MS Gothic"/>
        <family val="3"/>
      </rPr>
      <t>141407.50_17</t>
    </r>
  </si>
  <si>
    <r>
      <rPr>
        <sz val="8"/>
        <rFont val="MS Gothic"/>
        <family val="3"/>
      </rPr>
      <t>141407.50_43</t>
    </r>
  </si>
  <si>
    <r>
      <rPr>
        <sz val="8"/>
        <rFont val="MS Gothic"/>
        <family val="3"/>
      </rPr>
      <t>141407.50_18</t>
    </r>
  </si>
  <si>
    <r>
      <rPr>
        <sz val="8"/>
        <rFont val="MS Gothic"/>
        <family val="3"/>
      </rPr>
      <t>141407.50_44</t>
    </r>
  </si>
  <si>
    <r>
      <rPr>
        <sz val="8"/>
        <rFont val="MS Gothic"/>
        <family val="3"/>
      </rPr>
      <t>141407.50_19</t>
    </r>
  </si>
  <si>
    <r>
      <rPr>
        <sz val="8"/>
        <rFont val="MS Gothic"/>
        <family val="3"/>
      </rPr>
      <t>141407.50_45</t>
    </r>
  </si>
  <si>
    <r>
      <rPr>
        <sz val="8"/>
        <rFont val="MS Gothic"/>
        <family val="3"/>
      </rPr>
      <t>141407.50_20</t>
    </r>
  </si>
  <si>
    <r>
      <rPr>
        <sz val="8"/>
        <rFont val="MS Gothic"/>
        <family val="3"/>
      </rPr>
      <t>141407.50_46</t>
    </r>
  </si>
  <si>
    <r>
      <rPr>
        <sz val="8"/>
        <rFont val="MS Gothic"/>
        <family val="3"/>
      </rPr>
      <t>141407.50_21</t>
    </r>
  </si>
  <si>
    <r>
      <rPr>
        <sz val="8"/>
        <rFont val="MS Gothic"/>
        <family val="3"/>
      </rPr>
      <t>141407.50_47</t>
    </r>
  </si>
  <si>
    <r>
      <rPr>
        <sz val="8"/>
        <rFont val="MS Gothic"/>
        <family val="3"/>
      </rPr>
      <t>141407.50_22</t>
    </r>
  </si>
  <si>
    <r>
      <rPr>
        <sz val="8"/>
        <rFont val="MS Gothic"/>
        <family val="3"/>
      </rPr>
      <t>141407.50_48</t>
    </r>
  </si>
  <si>
    <r>
      <rPr>
        <sz val="8"/>
        <rFont val="MS Gothic"/>
        <family val="3"/>
      </rPr>
      <t>141407.50_23</t>
    </r>
  </si>
  <si>
    <r>
      <rPr>
        <sz val="8"/>
        <rFont val="MS Gothic"/>
        <family val="3"/>
      </rPr>
      <t>141407.50_49</t>
    </r>
  </si>
  <si>
    <r>
      <rPr>
        <sz val="8"/>
        <rFont val="MS Gothic"/>
        <family val="3"/>
      </rPr>
      <t>141407.50_24</t>
    </r>
  </si>
  <si>
    <r>
      <rPr>
        <sz val="8"/>
        <rFont val="MS Gothic"/>
        <family val="3"/>
      </rPr>
      <t>141407.50_50</t>
    </r>
  </si>
  <si>
    <r>
      <rPr>
        <sz val="8"/>
        <rFont val="MS Gothic"/>
        <family val="3"/>
      </rPr>
      <t>141407.50_25</t>
    </r>
  </si>
  <si>
    <r>
      <rPr>
        <sz val="8"/>
        <rFont val="MS Gothic"/>
        <family val="3"/>
      </rPr>
      <t>141407.50_51</t>
    </r>
  </si>
  <si>
    <r>
      <rPr>
        <sz val="8"/>
        <rFont val="MS Gothic"/>
        <family val="3"/>
      </rPr>
      <t>141407.50_52</t>
    </r>
  </si>
  <si>
    <r>
      <rPr>
        <sz val="8"/>
        <rFont val="MS Gothic"/>
        <family val="3"/>
      </rPr>
      <t>141407.50_78</t>
    </r>
  </si>
  <si>
    <r>
      <rPr>
        <sz val="8"/>
        <rFont val="MS Gothic"/>
        <family val="3"/>
      </rPr>
      <t>141407.50_53</t>
    </r>
  </si>
  <si>
    <r>
      <rPr>
        <sz val="8"/>
        <rFont val="MS Gothic"/>
        <family val="3"/>
      </rPr>
      <t>141407.50_79</t>
    </r>
  </si>
  <si>
    <r>
      <rPr>
        <sz val="8"/>
        <rFont val="MS Gothic"/>
        <family val="3"/>
      </rPr>
      <t>141407.50_54</t>
    </r>
  </si>
  <si>
    <r>
      <rPr>
        <sz val="8"/>
        <rFont val="MS Gothic"/>
        <family val="3"/>
      </rPr>
      <t>141407.50_80</t>
    </r>
  </si>
  <si>
    <r>
      <rPr>
        <sz val="8"/>
        <rFont val="MS Gothic"/>
        <family val="3"/>
      </rPr>
      <t>141407.50_55</t>
    </r>
  </si>
  <si>
    <r>
      <rPr>
        <sz val="8"/>
        <rFont val="MS Gothic"/>
        <family val="3"/>
      </rPr>
      <t>141407.50_81</t>
    </r>
  </si>
  <si>
    <r>
      <rPr>
        <sz val="8"/>
        <rFont val="MS Gothic"/>
        <family val="3"/>
      </rPr>
      <t>141407.50_56</t>
    </r>
  </si>
  <si>
    <r>
      <rPr>
        <sz val="8"/>
        <rFont val="MS Gothic"/>
        <family val="3"/>
      </rPr>
      <t>141407.50_82</t>
    </r>
  </si>
  <si>
    <r>
      <rPr>
        <sz val="8"/>
        <rFont val="MS Gothic"/>
        <family val="3"/>
      </rPr>
      <t>141407.50_57</t>
    </r>
  </si>
  <si>
    <r>
      <rPr>
        <sz val="8"/>
        <rFont val="MS Gothic"/>
        <family val="3"/>
      </rPr>
      <t>141407.50_83</t>
    </r>
  </si>
  <si>
    <r>
      <rPr>
        <sz val="8"/>
        <rFont val="MS Gothic"/>
        <family val="3"/>
      </rPr>
      <t>141407.50_58</t>
    </r>
  </si>
  <si>
    <r>
      <rPr>
        <sz val="8"/>
        <rFont val="MS Gothic"/>
        <family val="3"/>
      </rPr>
      <t>141407.50_84</t>
    </r>
  </si>
  <si>
    <r>
      <rPr>
        <sz val="8"/>
        <rFont val="MS Gothic"/>
        <family val="3"/>
      </rPr>
      <t>141407.50_59</t>
    </r>
  </si>
  <si>
    <r>
      <rPr>
        <sz val="8"/>
        <rFont val="MS Gothic"/>
        <family val="3"/>
      </rPr>
      <t>141407.50_85</t>
    </r>
  </si>
  <si>
    <r>
      <rPr>
        <sz val="8"/>
        <rFont val="MS Gothic"/>
        <family val="3"/>
      </rPr>
      <t>141407.50_60</t>
    </r>
  </si>
  <si>
    <r>
      <rPr>
        <sz val="8"/>
        <rFont val="MS Gothic"/>
        <family val="3"/>
      </rPr>
      <t>141407.50_86</t>
    </r>
  </si>
  <si>
    <r>
      <rPr>
        <sz val="8"/>
        <rFont val="MS Gothic"/>
        <family val="3"/>
      </rPr>
      <t>141407.50_61</t>
    </r>
  </si>
  <si>
    <r>
      <rPr>
        <sz val="8"/>
        <rFont val="MS Gothic"/>
        <family val="3"/>
      </rPr>
      <t>141407.50_87</t>
    </r>
  </si>
  <si>
    <r>
      <rPr>
        <sz val="8"/>
        <rFont val="MS Gothic"/>
        <family val="3"/>
      </rPr>
      <t>141407.50_62</t>
    </r>
  </si>
  <si>
    <r>
      <rPr>
        <sz val="8"/>
        <rFont val="MS Gothic"/>
        <family val="3"/>
      </rPr>
      <t>141407.50_88</t>
    </r>
  </si>
  <si>
    <r>
      <rPr>
        <sz val="8"/>
        <rFont val="MS Gothic"/>
        <family val="3"/>
      </rPr>
      <t>141407.50_63</t>
    </r>
  </si>
  <si>
    <r>
      <rPr>
        <sz val="8"/>
        <rFont val="MS Gothic"/>
        <family val="3"/>
      </rPr>
      <t>141407.50_89</t>
    </r>
  </si>
  <si>
    <r>
      <rPr>
        <sz val="8"/>
        <rFont val="MS Gothic"/>
        <family val="3"/>
      </rPr>
      <t>141407.50_64</t>
    </r>
  </si>
  <si>
    <r>
      <rPr>
        <sz val="8"/>
        <rFont val="MS Gothic"/>
        <family val="3"/>
      </rPr>
      <t>141407.50_90</t>
    </r>
  </si>
  <si>
    <r>
      <rPr>
        <sz val="8"/>
        <rFont val="MS Gothic"/>
        <family val="3"/>
      </rPr>
      <t>141407.50_65</t>
    </r>
  </si>
  <si>
    <r>
      <rPr>
        <sz val="8"/>
        <rFont val="MS Gothic"/>
        <family val="3"/>
      </rPr>
      <t>141407.50_91</t>
    </r>
  </si>
  <si>
    <r>
      <rPr>
        <sz val="8"/>
        <rFont val="MS Gothic"/>
        <family val="3"/>
      </rPr>
      <t>141407.50_66</t>
    </r>
  </si>
  <si>
    <r>
      <rPr>
        <sz val="8"/>
        <rFont val="MS Gothic"/>
        <family val="3"/>
      </rPr>
      <t>141407.50_92</t>
    </r>
  </si>
  <si>
    <r>
      <rPr>
        <sz val="8"/>
        <rFont val="MS Gothic"/>
        <family val="3"/>
      </rPr>
      <t>141407.50_67</t>
    </r>
  </si>
  <si>
    <r>
      <rPr>
        <sz val="8"/>
        <rFont val="MS Gothic"/>
        <family val="3"/>
      </rPr>
      <t>141407.50_93</t>
    </r>
  </si>
  <si>
    <r>
      <rPr>
        <sz val="8"/>
        <rFont val="MS Gothic"/>
        <family val="3"/>
      </rPr>
      <t>141407.50_68</t>
    </r>
  </si>
  <si>
    <r>
      <rPr>
        <sz val="8"/>
        <rFont val="MS Gothic"/>
        <family val="3"/>
      </rPr>
      <t>141407.50_94</t>
    </r>
  </si>
  <si>
    <r>
      <rPr>
        <sz val="8"/>
        <rFont val="MS Gothic"/>
        <family val="3"/>
      </rPr>
      <t>141407.50_69</t>
    </r>
  </si>
  <si>
    <r>
      <rPr>
        <sz val="8"/>
        <rFont val="MS Gothic"/>
        <family val="3"/>
      </rPr>
      <t>141407.50_95</t>
    </r>
  </si>
  <si>
    <r>
      <rPr>
        <sz val="8"/>
        <rFont val="MS Gothic"/>
        <family val="3"/>
      </rPr>
      <t>141407.50_70</t>
    </r>
  </si>
  <si>
    <r>
      <rPr>
        <sz val="8"/>
        <rFont val="MS Gothic"/>
        <family val="3"/>
      </rPr>
      <t>141407.50_96</t>
    </r>
  </si>
  <si>
    <r>
      <rPr>
        <sz val="8"/>
        <rFont val="MS Gothic"/>
        <family val="3"/>
      </rPr>
      <t>141407.50_71</t>
    </r>
  </si>
  <si>
    <r>
      <rPr>
        <sz val="8"/>
        <rFont val="MS Gothic"/>
        <family val="3"/>
      </rPr>
      <t>141407.50_72</t>
    </r>
  </si>
  <si>
    <r>
      <rPr>
        <sz val="8"/>
        <rFont val="MS Gothic"/>
        <family val="3"/>
      </rPr>
      <t>141407.50_73</t>
    </r>
  </si>
  <si>
    <r>
      <rPr>
        <sz val="8"/>
        <rFont val="MS Gothic"/>
        <family val="3"/>
      </rPr>
      <t>141407.50_74</t>
    </r>
  </si>
  <si>
    <r>
      <rPr>
        <sz val="8"/>
        <rFont val="MS Gothic"/>
        <family val="3"/>
      </rPr>
      <t>141407.50_75</t>
    </r>
  </si>
  <si>
    <r>
      <rPr>
        <sz val="8"/>
        <rFont val="MS Gothic"/>
        <family val="3"/>
      </rPr>
      <t>141407.50_76</t>
    </r>
  </si>
  <si>
    <r>
      <rPr>
        <sz val="8"/>
        <rFont val="MS Gothic"/>
        <family val="3"/>
      </rPr>
      <t>141407.50_77</t>
    </r>
  </si>
  <si>
    <r>
      <rPr>
        <sz val="8"/>
        <rFont val="MS Gothic"/>
        <family val="3"/>
      </rPr>
      <t>141410.00_0</t>
    </r>
  </si>
  <si>
    <r>
      <rPr>
        <sz val="8"/>
        <rFont val="MS Gothic"/>
        <family val="3"/>
      </rPr>
      <t>141410.00_26</t>
    </r>
  </si>
  <si>
    <r>
      <rPr>
        <sz val="8"/>
        <rFont val="MS Gothic"/>
        <family val="3"/>
      </rPr>
      <t>141410.00_1</t>
    </r>
  </si>
  <si>
    <r>
      <rPr>
        <sz val="8"/>
        <rFont val="MS Gothic"/>
        <family val="3"/>
      </rPr>
      <t>141410.00_27</t>
    </r>
  </si>
  <si>
    <r>
      <rPr>
        <sz val="8"/>
        <rFont val="MS Gothic"/>
        <family val="3"/>
      </rPr>
      <t>141410.00_2</t>
    </r>
  </si>
  <si>
    <r>
      <rPr>
        <sz val="8"/>
        <rFont val="MS Gothic"/>
        <family val="3"/>
      </rPr>
      <t>141410.00_28</t>
    </r>
  </si>
  <si>
    <r>
      <rPr>
        <sz val="8"/>
        <rFont val="MS Gothic"/>
        <family val="3"/>
      </rPr>
      <t>141410.00_3</t>
    </r>
  </si>
  <si>
    <r>
      <rPr>
        <sz val="8"/>
        <rFont val="MS Gothic"/>
        <family val="3"/>
      </rPr>
      <t>141410.00_29</t>
    </r>
  </si>
  <si>
    <r>
      <rPr>
        <sz val="8"/>
        <rFont val="MS Gothic"/>
        <family val="3"/>
      </rPr>
      <t>141410.00_4</t>
    </r>
  </si>
  <si>
    <r>
      <rPr>
        <sz val="8"/>
        <rFont val="MS Gothic"/>
        <family val="3"/>
      </rPr>
      <t>141410.00_30</t>
    </r>
  </si>
  <si>
    <r>
      <rPr>
        <sz val="8"/>
        <rFont val="MS Gothic"/>
        <family val="3"/>
      </rPr>
      <t>141410.00_5</t>
    </r>
  </si>
  <si>
    <r>
      <rPr>
        <sz val="8"/>
        <rFont val="MS Gothic"/>
        <family val="3"/>
      </rPr>
      <t>141410.00_31</t>
    </r>
  </si>
  <si>
    <r>
      <rPr>
        <sz val="8"/>
        <rFont val="MS Gothic"/>
        <family val="3"/>
      </rPr>
      <t>141410.00_6</t>
    </r>
  </si>
  <si>
    <r>
      <rPr>
        <sz val="8"/>
        <rFont val="MS Gothic"/>
        <family val="3"/>
      </rPr>
      <t>141410.00_32</t>
    </r>
  </si>
  <si>
    <r>
      <rPr>
        <sz val="8"/>
        <rFont val="MS Gothic"/>
        <family val="3"/>
      </rPr>
      <t>141410.00_7</t>
    </r>
  </si>
  <si>
    <r>
      <rPr>
        <sz val="8"/>
        <rFont val="MS Gothic"/>
        <family val="3"/>
      </rPr>
      <t>141410.00_33</t>
    </r>
  </si>
  <si>
    <r>
      <rPr>
        <sz val="8"/>
        <rFont val="MS Gothic"/>
        <family val="3"/>
      </rPr>
      <t>141410.00_8</t>
    </r>
  </si>
  <si>
    <r>
      <rPr>
        <sz val="8"/>
        <rFont val="MS Gothic"/>
        <family val="3"/>
      </rPr>
      <t>141410.00_34</t>
    </r>
  </si>
  <si>
    <r>
      <rPr>
        <sz val="8"/>
        <rFont val="MS Gothic"/>
        <family val="3"/>
      </rPr>
      <t>141410.00_9</t>
    </r>
  </si>
  <si>
    <r>
      <rPr>
        <sz val="8"/>
        <rFont val="MS Gothic"/>
        <family val="3"/>
      </rPr>
      <t>141410.00_35</t>
    </r>
  </si>
  <si>
    <r>
      <rPr>
        <sz val="8"/>
        <rFont val="MS Gothic"/>
        <family val="3"/>
      </rPr>
      <t>141410.00_10</t>
    </r>
  </si>
  <si>
    <r>
      <rPr>
        <sz val="8"/>
        <rFont val="MS Gothic"/>
        <family val="3"/>
      </rPr>
      <t>141410.00_36</t>
    </r>
  </si>
  <si>
    <r>
      <rPr>
        <sz val="8"/>
        <rFont val="MS Gothic"/>
        <family val="3"/>
      </rPr>
      <t>141410.00_11</t>
    </r>
  </si>
  <si>
    <r>
      <rPr>
        <sz val="8"/>
        <rFont val="MS Gothic"/>
        <family val="3"/>
      </rPr>
      <t>141410.00_37</t>
    </r>
  </si>
  <si>
    <r>
      <rPr>
        <sz val="8"/>
        <rFont val="MS Gothic"/>
        <family val="3"/>
      </rPr>
      <t>141410.00_12</t>
    </r>
  </si>
  <si>
    <r>
      <rPr>
        <sz val="8"/>
        <rFont val="MS Gothic"/>
        <family val="3"/>
      </rPr>
      <t>141410.00_38</t>
    </r>
  </si>
  <si>
    <r>
      <rPr>
        <sz val="8"/>
        <rFont val="MS Gothic"/>
        <family val="3"/>
      </rPr>
      <t>141410.00_13</t>
    </r>
  </si>
  <si>
    <r>
      <rPr>
        <sz val="8"/>
        <rFont val="MS Gothic"/>
        <family val="3"/>
      </rPr>
      <t>141410.00_39</t>
    </r>
  </si>
  <si>
    <r>
      <rPr>
        <sz val="8"/>
        <rFont val="MS Gothic"/>
        <family val="3"/>
      </rPr>
      <t>141410.00_14</t>
    </r>
  </si>
  <si>
    <r>
      <rPr>
        <sz val="8"/>
        <rFont val="MS Gothic"/>
        <family val="3"/>
      </rPr>
      <t>141410.00_40</t>
    </r>
  </si>
  <si>
    <r>
      <rPr>
        <sz val="8"/>
        <rFont val="MS Gothic"/>
        <family val="3"/>
      </rPr>
      <t>141410.00_15</t>
    </r>
  </si>
  <si>
    <r>
      <rPr>
        <sz val="8"/>
        <rFont val="MS Gothic"/>
        <family val="3"/>
      </rPr>
      <t>141410.00_41</t>
    </r>
  </si>
  <si>
    <r>
      <rPr>
        <sz val="8"/>
        <rFont val="MS Gothic"/>
        <family val="3"/>
      </rPr>
      <t>141410.00_16</t>
    </r>
  </si>
  <si>
    <r>
      <rPr>
        <sz val="8"/>
        <rFont val="MS Gothic"/>
        <family val="3"/>
      </rPr>
      <t>141410.00_42</t>
    </r>
  </si>
  <si>
    <r>
      <rPr>
        <sz val="8"/>
        <rFont val="MS Gothic"/>
        <family val="3"/>
      </rPr>
      <t>141410.00_17</t>
    </r>
  </si>
  <si>
    <r>
      <rPr>
        <sz val="8"/>
        <rFont val="MS Gothic"/>
        <family val="3"/>
      </rPr>
      <t>141410.00_43</t>
    </r>
  </si>
  <si>
    <r>
      <rPr>
        <sz val="8"/>
        <rFont val="MS Gothic"/>
        <family val="3"/>
      </rPr>
      <t>141410.00_18</t>
    </r>
  </si>
  <si>
    <r>
      <rPr>
        <sz val="8"/>
        <rFont val="MS Gothic"/>
        <family val="3"/>
      </rPr>
      <t>141410.00_44</t>
    </r>
  </si>
  <si>
    <r>
      <rPr>
        <sz val="8"/>
        <rFont val="MS Gothic"/>
        <family val="3"/>
      </rPr>
      <t>141410.00_19</t>
    </r>
  </si>
  <si>
    <r>
      <rPr>
        <sz val="8"/>
        <rFont val="MS Gothic"/>
        <family val="3"/>
      </rPr>
      <t>141410.00_45</t>
    </r>
  </si>
  <si>
    <r>
      <rPr>
        <sz val="8"/>
        <rFont val="MS Gothic"/>
        <family val="3"/>
      </rPr>
      <t>141410.00_20</t>
    </r>
  </si>
  <si>
    <r>
      <rPr>
        <sz val="8"/>
        <rFont val="MS Gothic"/>
        <family val="3"/>
      </rPr>
      <t>141410.00_46</t>
    </r>
  </si>
  <si>
    <r>
      <rPr>
        <sz val="8"/>
        <rFont val="MS Gothic"/>
        <family val="3"/>
      </rPr>
      <t>141410.00_21</t>
    </r>
  </si>
  <si>
    <r>
      <rPr>
        <sz val="8"/>
        <rFont val="MS Gothic"/>
        <family val="3"/>
      </rPr>
      <t>141410.00_47</t>
    </r>
  </si>
  <si>
    <r>
      <rPr>
        <sz val="8"/>
        <rFont val="MS Gothic"/>
        <family val="3"/>
      </rPr>
      <t>141410.00_22</t>
    </r>
  </si>
  <si>
    <r>
      <rPr>
        <sz val="8"/>
        <rFont val="MS Gothic"/>
        <family val="3"/>
      </rPr>
      <t>141410.00_48</t>
    </r>
  </si>
  <si>
    <r>
      <rPr>
        <sz val="8"/>
        <rFont val="MS Gothic"/>
        <family val="3"/>
      </rPr>
      <t>141410.00_23</t>
    </r>
  </si>
  <si>
    <r>
      <rPr>
        <sz val="8"/>
        <rFont val="MS Gothic"/>
        <family val="3"/>
      </rPr>
      <t>141410.00_49</t>
    </r>
  </si>
  <si>
    <r>
      <rPr>
        <sz val="8"/>
        <rFont val="MS Gothic"/>
        <family val="3"/>
      </rPr>
      <t>141410.00_24</t>
    </r>
  </si>
  <si>
    <r>
      <rPr>
        <sz val="8"/>
        <rFont val="MS Gothic"/>
        <family val="3"/>
      </rPr>
      <t>141410.00_50</t>
    </r>
  </si>
  <si>
    <r>
      <rPr>
        <sz val="8"/>
        <rFont val="MS Gothic"/>
        <family val="3"/>
      </rPr>
      <t>141410.00_25</t>
    </r>
  </si>
  <si>
    <r>
      <rPr>
        <sz val="8"/>
        <rFont val="MS Gothic"/>
        <family val="3"/>
      </rPr>
      <t>141410.00_51</t>
    </r>
  </si>
  <si>
    <r>
      <rPr>
        <sz val="8"/>
        <rFont val="MS Gothic"/>
        <family val="3"/>
      </rPr>
      <t>141410.00_52</t>
    </r>
  </si>
  <si>
    <r>
      <rPr>
        <sz val="8"/>
        <rFont val="MS Gothic"/>
        <family val="3"/>
      </rPr>
      <t>141410.00_78</t>
    </r>
  </si>
  <si>
    <r>
      <rPr>
        <sz val="8"/>
        <rFont val="MS Gothic"/>
        <family val="3"/>
      </rPr>
      <t>141410.00_53</t>
    </r>
  </si>
  <si>
    <r>
      <rPr>
        <sz val="8"/>
        <rFont val="MS Gothic"/>
        <family val="3"/>
      </rPr>
      <t>141410.00_79</t>
    </r>
  </si>
  <si>
    <r>
      <rPr>
        <sz val="8"/>
        <rFont val="MS Gothic"/>
        <family val="3"/>
      </rPr>
      <t>141410.00_54</t>
    </r>
  </si>
  <si>
    <r>
      <rPr>
        <sz val="8"/>
        <rFont val="MS Gothic"/>
        <family val="3"/>
      </rPr>
      <t>141410.00_80</t>
    </r>
  </si>
  <si>
    <r>
      <rPr>
        <sz val="8"/>
        <rFont val="MS Gothic"/>
        <family val="3"/>
      </rPr>
      <t>141410.00_55</t>
    </r>
  </si>
  <si>
    <r>
      <rPr>
        <sz val="8"/>
        <rFont val="MS Gothic"/>
        <family val="3"/>
      </rPr>
      <t>141410.00_81</t>
    </r>
  </si>
  <si>
    <r>
      <rPr>
        <sz val="8"/>
        <rFont val="MS Gothic"/>
        <family val="3"/>
      </rPr>
      <t>141410.00_56</t>
    </r>
  </si>
  <si>
    <r>
      <rPr>
        <sz val="8"/>
        <rFont val="MS Gothic"/>
        <family val="3"/>
      </rPr>
      <t>141410.00_82</t>
    </r>
  </si>
  <si>
    <r>
      <rPr>
        <sz val="8"/>
        <rFont val="MS Gothic"/>
        <family val="3"/>
      </rPr>
      <t>141410.00_57</t>
    </r>
  </si>
  <si>
    <r>
      <rPr>
        <sz val="8"/>
        <rFont val="MS Gothic"/>
        <family val="3"/>
      </rPr>
      <t>141410.00_83</t>
    </r>
  </si>
  <si>
    <r>
      <rPr>
        <sz val="8"/>
        <rFont val="MS Gothic"/>
        <family val="3"/>
      </rPr>
      <t>141410.00_58</t>
    </r>
  </si>
  <si>
    <r>
      <rPr>
        <sz val="8"/>
        <rFont val="MS Gothic"/>
        <family val="3"/>
      </rPr>
      <t>141410.00_84</t>
    </r>
  </si>
  <si>
    <r>
      <rPr>
        <sz val="8"/>
        <rFont val="MS Gothic"/>
        <family val="3"/>
      </rPr>
      <t>141410.00_59</t>
    </r>
  </si>
  <si>
    <r>
      <rPr>
        <sz val="8"/>
        <rFont val="MS Gothic"/>
        <family val="3"/>
      </rPr>
      <t>141410.00_85</t>
    </r>
  </si>
  <si>
    <r>
      <rPr>
        <sz val="8"/>
        <rFont val="MS Gothic"/>
        <family val="3"/>
      </rPr>
      <t>141410.00_60</t>
    </r>
  </si>
  <si>
    <r>
      <rPr>
        <sz val="8"/>
        <rFont val="MS Gothic"/>
        <family val="3"/>
      </rPr>
      <t>141410.00_86</t>
    </r>
  </si>
  <si>
    <r>
      <rPr>
        <sz val="8"/>
        <rFont val="MS Gothic"/>
        <family val="3"/>
      </rPr>
      <t>141410.00_61</t>
    </r>
  </si>
  <si>
    <r>
      <rPr>
        <sz val="8"/>
        <rFont val="MS Gothic"/>
        <family val="3"/>
      </rPr>
      <t>141410.00_87</t>
    </r>
  </si>
  <si>
    <r>
      <rPr>
        <sz val="8"/>
        <rFont val="MS Gothic"/>
        <family val="3"/>
      </rPr>
      <t>141410.00_62</t>
    </r>
  </si>
  <si>
    <r>
      <rPr>
        <sz val="8"/>
        <rFont val="MS Gothic"/>
        <family val="3"/>
      </rPr>
      <t>141410.00_88</t>
    </r>
  </si>
  <si>
    <r>
      <rPr>
        <sz val="8"/>
        <rFont val="MS Gothic"/>
        <family val="3"/>
      </rPr>
      <t>141410.00_63</t>
    </r>
  </si>
  <si>
    <r>
      <rPr>
        <sz val="8"/>
        <rFont val="MS Gothic"/>
        <family val="3"/>
      </rPr>
      <t>141410.00_89</t>
    </r>
  </si>
  <si>
    <r>
      <rPr>
        <sz val="8"/>
        <rFont val="MS Gothic"/>
        <family val="3"/>
      </rPr>
      <t>141410.00_64</t>
    </r>
  </si>
  <si>
    <r>
      <rPr>
        <sz val="8"/>
        <rFont val="MS Gothic"/>
        <family val="3"/>
      </rPr>
      <t>141410.00_90</t>
    </r>
  </si>
  <si>
    <r>
      <rPr>
        <sz val="8"/>
        <rFont val="MS Gothic"/>
        <family val="3"/>
      </rPr>
      <t>141410.00_65</t>
    </r>
  </si>
  <si>
    <r>
      <rPr>
        <sz val="8"/>
        <rFont val="MS Gothic"/>
        <family val="3"/>
      </rPr>
      <t>141410.00_91</t>
    </r>
  </si>
  <si>
    <r>
      <rPr>
        <sz val="8"/>
        <rFont val="MS Gothic"/>
        <family val="3"/>
      </rPr>
      <t>141410.00_66</t>
    </r>
  </si>
  <si>
    <r>
      <rPr>
        <sz val="8"/>
        <rFont val="MS Gothic"/>
        <family val="3"/>
      </rPr>
      <t>141410.00_92</t>
    </r>
  </si>
  <si>
    <r>
      <rPr>
        <sz val="8"/>
        <rFont val="MS Gothic"/>
        <family val="3"/>
      </rPr>
      <t>141410.00_67</t>
    </r>
  </si>
  <si>
    <r>
      <rPr>
        <sz val="8"/>
        <rFont val="MS Gothic"/>
        <family val="3"/>
      </rPr>
      <t>141410.00_93</t>
    </r>
  </si>
  <si>
    <r>
      <rPr>
        <sz val="8"/>
        <rFont val="MS Gothic"/>
        <family val="3"/>
      </rPr>
      <t>141410.00_68</t>
    </r>
  </si>
  <si>
    <r>
      <rPr>
        <sz val="8"/>
        <rFont val="MS Gothic"/>
        <family val="3"/>
      </rPr>
      <t>141410.00_94</t>
    </r>
  </si>
  <si>
    <r>
      <rPr>
        <sz val="8"/>
        <rFont val="MS Gothic"/>
        <family val="3"/>
      </rPr>
      <t>141410.00_69</t>
    </r>
  </si>
  <si>
    <r>
      <rPr>
        <sz val="8"/>
        <rFont val="MS Gothic"/>
        <family val="3"/>
      </rPr>
      <t>141410.00_95</t>
    </r>
  </si>
  <si>
    <r>
      <rPr>
        <sz val="8"/>
        <rFont val="MS Gothic"/>
        <family val="3"/>
      </rPr>
      <t>141410.00_70</t>
    </r>
  </si>
  <si>
    <r>
      <rPr>
        <sz val="8"/>
        <rFont val="MS Gothic"/>
        <family val="3"/>
      </rPr>
      <t>141410.00_96</t>
    </r>
  </si>
  <si>
    <r>
      <rPr>
        <sz val="8"/>
        <rFont val="MS Gothic"/>
        <family val="3"/>
      </rPr>
      <t>141410.00_71</t>
    </r>
  </si>
  <si>
    <r>
      <rPr>
        <sz val="8"/>
        <rFont val="MS Gothic"/>
        <family val="3"/>
      </rPr>
      <t>141410.00_97</t>
    </r>
  </si>
  <si>
    <r>
      <rPr>
        <sz val="8"/>
        <rFont val="MS Gothic"/>
        <family val="3"/>
      </rPr>
      <t>141410.00_72</t>
    </r>
  </si>
  <si>
    <r>
      <rPr>
        <sz val="8"/>
        <rFont val="MS Gothic"/>
        <family val="3"/>
      </rPr>
      <t>141410.00_73</t>
    </r>
  </si>
  <si>
    <r>
      <rPr>
        <sz val="8"/>
        <rFont val="MS Gothic"/>
        <family val="3"/>
      </rPr>
      <t>141410.00_74</t>
    </r>
  </si>
  <si>
    <r>
      <rPr>
        <sz val="8"/>
        <rFont val="MS Gothic"/>
        <family val="3"/>
      </rPr>
      <t>141410.00_75</t>
    </r>
  </si>
  <si>
    <r>
      <rPr>
        <sz val="8"/>
        <rFont val="MS Gothic"/>
        <family val="3"/>
      </rPr>
      <t>141410.00_76</t>
    </r>
  </si>
  <si>
    <r>
      <rPr>
        <sz val="8"/>
        <rFont val="MS Gothic"/>
        <family val="3"/>
      </rPr>
      <t>141410.00_77</t>
    </r>
  </si>
  <si>
    <r>
      <rPr>
        <sz val="8"/>
        <rFont val="MS Gothic"/>
        <family val="3"/>
      </rPr>
      <t>141412.50_0</t>
    </r>
  </si>
  <si>
    <r>
      <rPr>
        <sz val="8"/>
        <rFont val="MS Gothic"/>
        <family val="3"/>
      </rPr>
      <t>141412.50_26</t>
    </r>
  </si>
  <si>
    <r>
      <rPr>
        <sz val="8"/>
        <rFont val="MS Gothic"/>
        <family val="3"/>
      </rPr>
      <t>141412.50_1</t>
    </r>
  </si>
  <si>
    <r>
      <rPr>
        <sz val="8"/>
        <rFont val="MS Gothic"/>
        <family val="3"/>
      </rPr>
      <t>141412.50_27</t>
    </r>
  </si>
  <si>
    <r>
      <rPr>
        <sz val="8"/>
        <rFont val="MS Gothic"/>
        <family val="3"/>
      </rPr>
      <t>141412.50_2</t>
    </r>
  </si>
  <si>
    <r>
      <rPr>
        <sz val="8"/>
        <rFont val="MS Gothic"/>
        <family val="3"/>
      </rPr>
      <t>141412.50_28</t>
    </r>
  </si>
  <si>
    <r>
      <rPr>
        <sz val="8"/>
        <rFont val="MS Gothic"/>
        <family val="3"/>
      </rPr>
      <t>141412.50_3</t>
    </r>
  </si>
  <si>
    <r>
      <rPr>
        <sz val="8"/>
        <rFont val="MS Gothic"/>
        <family val="3"/>
      </rPr>
      <t>141412.50_29</t>
    </r>
  </si>
  <si>
    <r>
      <rPr>
        <sz val="8"/>
        <rFont val="MS Gothic"/>
        <family val="3"/>
      </rPr>
      <t>141412.50_4</t>
    </r>
  </si>
  <si>
    <r>
      <rPr>
        <sz val="8"/>
        <rFont val="MS Gothic"/>
        <family val="3"/>
      </rPr>
      <t>141412.50_30</t>
    </r>
  </si>
  <si>
    <r>
      <rPr>
        <sz val="8"/>
        <rFont val="MS Gothic"/>
        <family val="3"/>
      </rPr>
      <t>141412.50_5</t>
    </r>
  </si>
  <si>
    <r>
      <rPr>
        <sz val="8"/>
        <rFont val="MS Gothic"/>
        <family val="3"/>
      </rPr>
      <t>141412.50_31</t>
    </r>
  </si>
  <si>
    <r>
      <rPr>
        <sz val="8"/>
        <rFont val="MS Gothic"/>
        <family val="3"/>
      </rPr>
      <t>141412.50_6</t>
    </r>
  </si>
  <si>
    <r>
      <rPr>
        <sz val="8"/>
        <rFont val="MS Gothic"/>
        <family val="3"/>
      </rPr>
      <t>141412.50_32</t>
    </r>
  </si>
  <si>
    <r>
      <rPr>
        <sz val="8"/>
        <rFont val="MS Gothic"/>
        <family val="3"/>
      </rPr>
      <t>141412.50_7</t>
    </r>
  </si>
  <si>
    <r>
      <rPr>
        <sz val="8"/>
        <rFont val="MS Gothic"/>
        <family val="3"/>
      </rPr>
      <t>141412.50_33</t>
    </r>
  </si>
  <si>
    <r>
      <rPr>
        <sz val="8"/>
        <rFont val="MS Gothic"/>
        <family val="3"/>
      </rPr>
      <t>141412.50_8</t>
    </r>
  </si>
  <si>
    <r>
      <rPr>
        <sz val="8"/>
        <rFont val="MS Gothic"/>
        <family val="3"/>
      </rPr>
      <t>141412.50_34</t>
    </r>
  </si>
  <si>
    <r>
      <rPr>
        <sz val="8"/>
        <rFont val="MS Gothic"/>
        <family val="3"/>
      </rPr>
      <t>141412.50_9</t>
    </r>
  </si>
  <si>
    <r>
      <rPr>
        <sz val="8"/>
        <rFont val="MS Gothic"/>
        <family val="3"/>
      </rPr>
      <t>141412.50_35</t>
    </r>
  </si>
  <si>
    <r>
      <rPr>
        <sz val="8"/>
        <rFont val="MS Gothic"/>
        <family val="3"/>
      </rPr>
      <t>141412.50_10</t>
    </r>
  </si>
  <si>
    <r>
      <rPr>
        <sz val="8"/>
        <rFont val="MS Gothic"/>
        <family val="3"/>
      </rPr>
      <t>141412.50_36</t>
    </r>
  </si>
  <si>
    <r>
      <rPr>
        <sz val="8"/>
        <rFont val="MS Gothic"/>
        <family val="3"/>
      </rPr>
      <t>141412.50_11</t>
    </r>
  </si>
  <si>
    <r>
      <rPr>
        <sz val="8"/>
        <rFont val="MS Gothic"/>
        <family val="3"/>
      </rPr>
      <t>141412.50_37</t>
    </r>
  </si>
  <si>
    <r>
      <rPr>
        <sz val="8"/>
        <rFont val="MS Gothic"/>
        <family val="3"/>
      </rPr>
      <t>141412.50_12</t>
    </r>
  </si>
  <si>
    <r>
      <rPr>
        <sz val="8"/>
        <rFont val="MS Gothic"/>
        <family val="3"/>
      </rPr>
      <t>141412.50_38</t>
    </r>
  </si>
  <si>
    <r>
      <rPr>
        <sz val="8"/>
        <rFont val="MS Gothic"/>
        <family val="3"/>
      </rPr>
      <t>141412.50_13</t>
    </r>
  </si>
  <si>
    <r>
      <rPr>
        <sz val="8"/>
        <rFont val="MS Gothic"/>
        <family val="3"/>
      </rPr>
      <t>141412.50_39</t>
    </r>
  </si>
  <si>
    <r>
      <rPr>
        <sz val="8"/>
        <rFont val="MS Gothic"/>
        <family val="3"/>
      </rPr>
      <t>141412.50_14</t>
    </r>
  </si>
  <si>
    <r>
      <rPr>
        <sz val="8"/>
        <rFont val="MS Gothic"/>
        <family val="3"/>
      </rPr>
      <t>141412.50_40</t>
    </r>
  </si>
  <si>
    <r>
      <rPr>
        <sz val="8"/>
        <rFont val="MS Gothic"/>
        <family val="3"/>
      </rPr>
      <t>141412.50_15</t>
    </r>
  </si>
  <si>
    <r>
      <rPr>
        <sz val="8"/>
        <rFont val="MS Gothic"/>
        <family val="3"/>
      </rPr>
      <t>141412.50_41</t>
    </r>
  </si>
  <si>
    <r>
      <rPr>
        <sz val="8"/>
        <rFont val="MS Gothic"/>
        <family val="3"/>
      </rPr>
      <t>141412.50_16</t>
    </r>
  </si>
  <si>
    <r>
      <rPr>
        <sz val="8"/>
        <rFont val="MS Gothic"/>
        <family val="3"/>
      </rPr>
      <t>141412.50_42</t>
    </r>
  </si>
  <si>
    <r>
      <rPr>
        <sz val="8"/>
        <rFont val="MS Gothic"/>
        <family val="3"/>
      </rPr>
      <t>141412.50_17</t>
    </r>
  </si>
  <si>
    <r>
      <rPr>
        <sz val="8"/>
        <rFont val="MS Gothic"/>
        <family val="3"/>
      </rPr>
      <t>141412.50_43</t>
    </r>
  </si>
  <si>
    <r>
      <rPr>
        <sz val="8"/>
        <rFont val="MS Gothic"/>
        <family val="3"/>
      </rPr>
      <t>141412.50_18</t>
    </r>
  </si>
  <si>
    <r>
      <rPr>
        <sz val="8"/>
        <rFont val="MS Gothic"/>
        <family val="3"/>
      </rPr>
      <t>141412.50_44</t>
    </r>
  </si>
  <si>
    <r>
      <rPr>
        <sz val="8"/>
        <rFont val="MS Gothic"/>
        <family val="3"/>
      </rPr>
      <t>141412.50_19</t>
    </r>
  </si>
  <si>
    <r>
      <rPr>
        <sz val="8"/>
        <rFont val="MS Gothic"/>
        <family val="3"/>
      </rPr>
      <t>141412.50_45</t>
    </r>
  </si>
  <si>
    <r>
      <rPr>
        <sz val="8"/>
        <rFont val="MS Gothic"/>
        <family val="3"/>
      </rPr>
      <t>141412.50_20</t>
    </r>
  </si>
  <si>
    <r>
      <rPr>
        <sz val="8"/>
        <rFont val="MS Gothic"/>
        <family val="3"/>
      </rPr>
      <t>141412.50_46</t>
    </r>
  </si>
  <si>
    <r>
      <rPr>
        <sz val="8"/>
        <rFont val="MS Gothic"/>
        <family val="3"/>
      </rPr>
      <t>141412.50_21</t>
    </r>
  </si>
  <si>
    <r>
      <rPr>
        <sz val="8"/>
        <rFont val="MS Gothic"/>
        <family val="3"/>
      </rPr>
      <t>141412.50_47</t>
    </r>
  </si>
  <si>
    <r>
      <rPr>
        <sz val="8"/>
        <rFont val="MS Gothic"/>
        <family val="3"/>
      </rPr>
      <t>141412.50_22</t>
    </r>
  </si>
  <si>
    <r>
      <rPr>
        <sz val="8"/>
        <rFont val="MS Gothic"/>
        <family val="3"/>
      </rPr>
      <t>141412.50_48</t>
    </r>
  </si>
  <si>
    <r>
      <rPr>
        <sz val="8"/>
        <rFont val="MS Gothic"/>
        <family val="3"/>
      </rPr>
      <t>141412.50_23</t>
    </r>
  </si>
  <si>
    <r>
      <rPr>
        <sz val="8"/>
        <rFont val="MS Gothic"/>
        <family val="3"/>
      </rPr>
      <t>141412.50_49</t>
    </r>
  </si>
  <si>
    <r>
      <rPr>
        <sz val="8"/>
        <rFont val="MS Gothic"/>
        <family val="3"/>
      </rPr>
      <t>141412.50_24</t>
    </r>
  </si>
  <si>
    <r>
      <rPr>
        <sz val="8"/>
        <rFont val="MS Gothic"/>
        <family val="3"/>
      </rPr>
      <t>141412.50_50</t>
    </r>
  </si>
  <si>
    <r>
      <rPr>
        <sz val="8"/>
        <rFont val="MS Gothic"/>
        <family val="3"/>
      </rPr>
      <t>141412.50_25</t>
    </r>
  </si>
  <si>
    <r>
      <rPr>
        <sz val="8"/>
        <rFont val="MS Gothic"/>
        <family val="3"/>
      </rPr>
      <t>141412.50_51</t>
    </r>
  </si>
  <si>
    <r>
      <rPr>
        <sz val="8"/>
        <rFont val="MS Gothic"/>
        <family val="3"/>
      </rPr>
      <t>141412.50_52</t>
    </r>
  </si>
  <si>
    <r>
      <rPr>
        <sz val="8"/>
        <rFont val="MS Gothic"/>
        <family val="3"/>
      </rPr>
      <t>141412.50_78</t>
    </r>
  </si>
  <si>
    <r>
      <rPr>
        <sz val="8"/>
        <rFont val="MS Gothic"/>
        <family val="3"/>
      </rPr>
      <t>141412.50_53</t>
    </r>
  </si>
  <si>
    <r>
      <rPr>
        <sz val="8"/>
        <rFont val="MS Gothic"/>
        <family val="3"/>
      </rPr>
      <t>141412.50_79</t>
    </r>
  </si>
  <si>
    <r>
      <rPr>
        <sz val="8"/>
        <rFont val="MS Gothic"/>
        <family val="3"/>
      </rPr>
      <t>141412.50_54</t>
    </r>
  </si>
  <si>
    <r>
      <rPr>
        <sz val="8"/>
        <rFont val="MS Gothic"/>
        <family val="3"/>
      </rPr>
      <t>141412.50_80</t>
    </r>
  </si>
  <si>
    <r>
      <rPr>
        <sz val="8"/>
        <rFont val="MS Gothic"/>
        <family val="3"/>
      </rPr>
      <t>141412.50_55</t>
    </r>
  </si>
  <si>
    <r>
      <rPr>
        <sz val="8"/>
        <rFont val="MS Gothic"/>
        <family val="3"/>
      </rPr>
      <t>141412.50_81</t>
    </r>
  </si>
  <si>
    <r>
      <rPr>
        <sz val="8"/>
        <rFont val="MS Gothic"/>
        <family val="3"/>
      </rPr>
      <t>141412.50_56</t>
    </r>
  </si>
  <si>
    <r>
      <rPr>
        <sz val="8"/>
        <rFont val="MS Gothic"/>
        <family val="3"/>
      </rPr>
      <t>141412.50_82</t>
    </r>
  </si>
  <si>
    <r>
      <rPr>
        <sz val="8"/>
        <rFont val="MS Gothic"/>
        <family val="3"/>
      </rPr>
      <t>141412.50_57</t>
    </r>
  </si>
  <si>
    <r>
      <rPr>
        <sz val="8"/>
        <rFont val="MS Gothic"/>
        <family val="3"/>
      </rPr>
      <t>141412.50_83</t>
    </r>
  </si>
  <si>
    <r>
      <rPr>
        <sz val="8"/>
        <rFont val="MS Gothic"/>
        <family val="3"/>
      </rPr>
      <t>141412.50_58</t>
    </r>
  </si>
  <si>
    <r>
      <rPr>
        <sz val="8"/>
        <rFont val="MS Gothic"/>
        <family val="3"/>
      </rPr>
      <t>141412.50_84</t>
    </r>
  </si>
  <si>
    <r>
      <rPr>
        <sz val="8"/>
        <rFont val="MS Gothic"/>
        <family val="3"/>
      </rPr>
      <t>141412.50_59</t>
    </r>
  </si>
  <si>
    <r>
      <rPr>
        <sz val="8"/>
        <rFont val="MS Gothic"/>
        <family val="3"/>
      </rPr>
      <t>141412.50_85</t>
    </r>
  </si>
  <si>
    <r>
      <rPr>
        <sz val="8"/>
        <rFont val="MS Gothic"/>
        <family val="3"/>
      </rPr>
      <t>141412.50_60</t>
    </r>
  </si>
  <si>
    <r>
      <rPr>
        <sz val="8"/>
        <rFont val="MS Gothic"/>
        <family val="3"/>
      </rPr>
      <t>141412.50_86</t>
    </r>
  </si>
  <si>
    <r>
      <rPr>
        <sz val="8"/>
        <rFont val="MS Gothic"/>
        <family val="3"/>
      </rPr>
      <t>141412.50_61</t>
    </r>
  </si>
  <si>
    <r>
      <rPr>
        <sz val="8"/>
        <rFont val="MS Gothic"/>
        <family val="3"/>
      </rPr>
      <t>141412.50_87</t>
    </r>
  </si>
  <si>
    <r>
      <rPr>
        <sz val="8"/>
        <rFont val="MS Gothic"/>
        <family val="3"/>
      </rPr>
      <t>141412.50_62</t>
    </r>
  </si>
  <si>
    <r>
      <rPr>
        <sz val="8"/>
        <rFont val="MS Gothic"/>
        <family val="3"/>
      </rPr>
      <t>141412.50_88</t>
    </r>
  </si>
  <si>
    <r>
      <rPr>
        <sz val="8"/>
        <rFont val="MS Gothic"/>
        <family val="3"/>
      </rPr>
      <t>141412.50_63</t>
    </r>
  </si>
  <si>
    <r>
      <rPr>
        <sz val="8"/>
        <rFont val="MS Gothic"/>
        <family val="3"/>
      </rPr>
      <t>141412.50_89</t>
    </r>
  </si>
  <si>
    <r>
      <rPr>
        <sz val="8"/>
        <rFont val="MS Gothic"/>
        <family val="3"/>
      </rPr>
      <t>141412.50_64</t>
    </r>
  </si>
  <si>
    <r>
      <rPr>
        <sz val="8"/>
        <rFont val="MS Gothic"/>
        <family val="3"/>
      </rPr>
      <t>141412.50_90</t>
    </r>
  </si>
  <si>
    <r>
      <rPr>
        <sz val="8"/>
        <rFont val="MS Gothic"/>
        <family val="3"/>
      </rPr>
      <t>141412.50_65</t>
    </r>
  </si>
  <si>
    <r>
      <rPr>
        <sz val="8"/>
        <rFont val="MS Gothic"/>
        <family val="3"/>
      </rPr>
      <t>141412.50_91</t>
    </r>
  </si>
  <si>
    <r>
      <rPr>
        <sz val="8"/>
        <rFont val="MS Gothic"/>
        <family val="3"/>
      </rPr>
      <t>141412.50_66</t>
    </r>
  </si>
  <si>
    <r>
      <rPr>
        <sz val="8"/>
        <rFont val="MS Gothic"/>
        <family val="3"/>
      </rPr>
      <t>141412.50_92</t>
    </r>
  </si>
  <si>
    <r>
      <rPr>
        <sz val="8"/>
        <rFont val="MS Gothic"/>
        <family val="3"/>
      </rPr>
      <t>141412.50_67</t>
    </r>
  </si>
  <si>
    <r>
      <rPr>
        <sz val="8"/>
        <rFont val="MS Gothic"/>
        <family val="3"/>
      </rPr>
      <t>141412.50_93</t>
    </r>
  </si>
  <si>
    <r>
      <rPr>
        <sz val="8"/>
        <rFont val="MS Gothic"/>
        <family val="3"/>
      </rPr>
      <t>141412.50_68</t>
    </r>
  </si>
  <si>
    <r>
      <rPr>
        <sz val="8"/>
        <rFont val="MS Gothic"/>
        <family val="3"/>
      </rPr>
      <t>141412.50_94</t>
    </r>
  </si>
  <si>
    <r>
      <rPr>
        <sz val="8"/>
        <rFont val="MS Gothic"/>
        <family val="3"/>
      </rPr>
      <t>141412.50_69</t>
    </r>
  </si>
  <si>
    <r>
      <rPr>
        <sz val="8"/>
        <rFont val="MS Gothic"/>
        <family val="3"/>
      </rPr>
      <t>141412.50_95</t>
    </r>
  </si>
  <si>
    <r>
      <rPr>
        <sz val="8"/>
        <rFont val="MS Gothic"/>
        <family val="3"/>
      </rPr>
      <t>141412.50_70</t>
    </r>
  </si>
  <si>
    <r>
      <rPr>
        <sz val="8"/>
        <rFont val="MS Gothic"/>
        <family val="3"/>
      </rPr>
      <t>141412.50_96</t>
    </r>
  </si>
  <si>
    <r>
      <rPr>
        <sz val="8"/>
        <rFont val="MS Gothic"/>
        <family val="3"/>
      </rPr>
      <t>141412.50_71</t>
    </r>
  </si>
  <si>
    <r>
      <rPr>
        <sz val="8"/>
        <rFont val="MS Gothic"/>
        <family val="3"/>
      </rPr>
      <t>141412.50_97</t>
    </r>
  </si>
  <si>
    <r>
      <rPr>
        <sz val="8"/>
        <rFont val="MS Gothic"/>
        <family val="3"/>
      </rPr>
      <t>141412.50_72</t>
    </r>
  </si>
  <si>
    <r>
      <rPr>
        <sz val="8"/>
        <rFont val="MS Gothic"/>
        <family val="3"/>
      </rPr>
      <t>141412.50_98</t>
    </r>
  </si>
  <si>
    <r>
      <rPr>
        <sz val="8"/>
        <rFont val="MS Gothic"/>
        <family val="3"/>
      </rPr>
      <t>141412.50_73</t>
    </r>
  </si>
  <si>
    <r>
      <rPr>
        <sz val="8"/>
        <rFont val="MS Gothic"/>
        <family val="3"/>
      </rPr>
      <t>141412.50_74</t>
    </r>
  </si>
  <si>
    <r>
      <rPr>
        <sz val="8"/>
        <rFont val="MS Gothic"/>
        <family val="3"/>
      </rPr>
      <t>141412.50_75</t>
    </r>
  </si>
  <si>
    <r>
      <rPr>
        <sz val="8"/>
        <rFont val="MS Gothic"/>
        <family val="3"/>
      </rPr>
      <t>141412.50_76</t>
    </r>
  </si>
  <si>
    <r>
      <rPr>
        <sz val="8"/>
        <rFont val="MS Gothic"/>
        <family val="3"/>
      </rPr>
      <t>141412.50_77</t>
    </r>
  </si>
  <si>
    <r>
      <rPr>
        <sz val="8"/>
        <rFont val="MS Gothic"/>
        <family val="3"/>
      </rPr>
      <t>141415.00_0</t>
    </r>
  </si>
  <si>
    <r>
      <rPr>
        <sz val="8"/>
        <rFont val="MS Gothic"/>
        <family val="3"/>
      </rPr>
      <t>141415.00_26</t>
    </r>
  </si>
  <si>
    <r>
      <rPr>
        <sz val="8"/>
        <rFont val="MS Gothic"/>
        <family val="3"/>
      </rPr>
      <t>141415.00_1</t>
    </r>
  </si>
  <si>
    <r>
      <rPr>
        <sz val="8"/>
        <rFont val="MS Gothic"/>
        <family val="3"/>
      </rPr>
      <t>141415.00_27</t>
    </r>
  </si>
  <si>
    <r>
      <rPr>
        <sz val="8"/>
        <rFont val="MS Gothic"/>
        <family val="3"/>
      </rPr>
      <t>141415.00_2</t>
    </r>
  </si>
  <si>
    <r>
      <rPr>
        <sz val="8"/>
        <rFont val="MS Gothic"/>
        <family val="3"/>
      </rPr>
      <t>141415.00_28</t>
    </r>
  </si>
  <si>
    <r>
      <rPr>
        <sz val="8"/>
        <rFont val="MS Gothic"/>
        <family val="3"/>
      </rPr>
      <t>141415.00_3</t>
    </r>
  </si>
  <si>
    <r>
      <rPr>
        <sz val="8"/>
        <rFont val="MS Gothic"/>
        <family val="3"/>
      </rPr>
      <t>141415.00_29</t>
    </r>
  </si>
  <si>
    <r>
      <rPr>
        <sz val="8"/>
        <rFont val="MS Gothic"/>
        <family val="3"/>
      </rPr>
      <t>141415.00_4</t>
    </r>
  </si>
  <si>
    <r>
      <rPr>
        <sz val="8"/>
        <rFont val="MS Gothic"/>
        <family val="3"/>
      </rPr>
      <t>141415.00_30</t>
    </r>
  </si>
  <si>
    <r>
      <rPr>
        <sz val="8"/>
        <rFont val="MS Gothic"/>
        <family val="3"/>
      </rPr>
      <t>141415.00_5</t>
    </r>
  </si>
  <si>
    <r>
      <rPr>
        <sz val="8"/>
        <rFont val="MS Gothic"/>
        <family val="3"/>
      </rPr>
      <t>141415.00_31</t>
    </r>
  </si>
  <si>
    <r>
      <rPr>
        <sz val="8"/>
        <rFont val="MS Gothic"/>
        <family val="3"/>
      </rPr>
      <t>141415.00_6</t>
    </r>
  </si>
  <si>
    <r>
      <rPr>
        <sz val="8"/>
        <rFont val="MS Gothic"/>
        <family val="3"/>
      </rPr>
      <t>141415.00_32</t>
    </r>
  </si>
  <si>
    <r>
      <rPr>
        <sz val="8"/>
        <rFont val="MS Gothic"/>
        <family val="3"/>
      </rPr>
      <t>141415.00_7</t>
    </r>
  </si>
  <si>
    <r>
      <rPr>
        <sz val="8"/>
        <rFont val="MS Gothic"/>
        <family val="3"/>
      </rPr>
      <t>141415.00_33</t>
    </r>
  </si>
  <si>
    <r>
      <rPr>
        <sz val="8"/>
        <rFont val="MS Gothic"/>
        <family val="3"/>
      </rPr>
      <t>141415.00_8</t>
    </r>
  </si>
  <si>
    <r>
      <rPr>
        <sz val="8"/>
        <rFont val="MS Gothic"/>
        <family val="3"/>
      </rPr>
      <t>141415.00_34</t>
    </r>
  </si>
  <si>
    <r>
      <rPr>
        <sz val="8"/>
        <rFont val="MS Gothic"/>
        <family val="3"/>
      </rPr>
      <t>141415.00_9</t>
    </r>
  </si>
  <si>
    <r>
      <rPr>
        <sz val="8"/>
        <rFont val="MS Gothic"/>
        <family val="3"/>
      </rPr>
      <t>141415.00_35</t>
    </r>
  </si>
  <si>
    <r>
      <rPr>
        <sz val="8"/>
        <rFont val="MS Gothic"/>
        <family val="3"/>
      </rPr>
      <t>141415.00_10</t>
    </r>
  </si>
  <si>
    <r>
      <rPr>
        <sz val="8"/>
        <rFont val="MS Gothic"/>
        <family val="3"/>
      </rPr>
      <t>141415.00_36</t>
    </r>
  </si>
  <si>
    <r>
      <rPr>
        <sz val="8"/>
        <rFont val="MS Gothic"/>
        <family val="3"/>
      </rPr>
      <t>141415.00_11</t>
    </r>
  </si>
  <si>
    <r>
      <rPr>
        <sz val="8"/>
        <rFont val="MS Gothic"/>
        <family val="3"/>
      </rPr>
      <t>141415.00_37</t>
    </r>
  </si>
  <si>
    <r>
      <rPr>
        <sz val="8"/>
        <rFont val="MS Gothic"/>
        <family val="3"/>
      </rPr>
      <t>141415.00_12</t>
    </r>
  </si>
  <si>
    <r>
      <rPr>
        <sz val="8"/>
        <rFont val="MS Gothic"/>
        <family val="3"/>
      </rPr>
      <t>141415.00_38</t>
    </r>
  </si>
  <si>
    <r>
      <rPr>
        <sz val="8"/>
        <rFont val="MS Gothic"/>
        <family val="3"/>
      </rPr>
      <t>141415.00_13</t>
    </r>
  </si>
  <si>
    <r>
      <rPr>
        <sz val="8"/>
        <rFont val="MS Gothic"/>
        <family val="3"/>
      </rPr>
      <t>141415.00_39</t>
    </r>
  </si>
  <si>
    <r>
      <rPr>
        <sz val="8"/>
        <rFont val="MS Gothic"/>
        <family val="3"/>
      </rPr>
      <t>141415.00_14</t>
    </r>
  </si>
  <si>
    <r>
      <rPr>
        <sz val="8"/>
        <rFont val="MS Gothic"/>
        <family val="3"/>
      </rPr>
      <t>141415.00_40</t>
    </r>
  </si>
  <si>
    <r>
      <rPr>
        <sz val="8"/>
        <rFont val="MS Gothic"/>
        <family val="3"/>
      </rPr>
      <t>141415.00_15</t>
    </r>
  </si>
  <si>
    <r>
      <rPr>
        <sz val="8"/>
        <rFont val="MS Gothic"/>
        <family val="3"/>
      </rPr>
      <t>141415.00_41</t>
    </r>
  </si>
  <si>
    <r>
      <rPr>
        <sz val="8"/>
        <rFont val="MS Gothic"/>
        <family val="3"/>
      </rPr>
      <t>141415.00_16</t>
    </r>
  </si>
  <si>
    <r>
      <rPr>
        <sz val="8"/>
        <rFont val="MS Gothic"/>
        <family val="3"/>
      </rPr>
      <t>141415.00_42</t>
    </r>
  </si>
  <si>
    <r>
      <rPr>
        <sz val="8"/>
        <rFont val="MS Gothic"/>
        <family val="3"/>
      </rPr>
      <t>141415.00_17</t>
    </r>
  </si>
  <si>
    <r>
      <rPr>
        <sz val="8"/>
        <rFont val="MS Gothic"/>
        <family val="3"/>
      </rPr>
      <t>141415.00_43</t>
    </r>
  </si>
  <si>
    <r>
      <rPr>
        <sz val="8"/>
        <rFont val="MS Gothic"/>
        <family val="3"/>
      </rPr>
      <t>141415.00_18</t>
    </r>
  </si>
  <si>
    <r>
      <rPr>
        <sz val="8"/>
        <rFont val="MS Gothic"/>
        <family val="3"/>
      </rPr>
      <t>141415.00_44</t>
    </r>
  </si>
  <si>
    <r>
      <rPr>
        <sz val="8"/>
        <rFont val="MS Gothic"/>
        <family val="3"/>
      </rPr>
      <t>141415.00_19</t>
    </r>
  </si>
  <si>
    <r>
      <rPr>
        <sz val="8"/>
        <rFont val="MS Gothic"/>
        <family val="3"/>
      </rPr>
      <t>141415.00_45</t>
    </r>
  </si>
  <si>
    <r>
      <rPr>
        <sz val="8"/>
        <rFont val="MS Gothic"/>
        <family val="3"/>
      </rPr>
      <t>141415.00_20</t>
    </r>
  </si>
  <si>
    <r>
      <rPr>
        <sz val="8"/>
        <rFont val="MS Gothic"/>
        <family val="3"/>
      </rPr>
      <t>141415.00_46</t>
    </r>
  </si>
  <si>
    <r>
      <rPr>
        <sz val="8"/>
        <rFont val="MS Gothic"/>
        <family val="3"/>
      </rPr>
      <t>141415.00_21</t>
    </r>
  </si>
  <si>
    <r>
      <rPr>
        <sz val="8"/>
        <rFont val="MS Gothic"/>
        <family val="3"/>
      </rPr>
      <t>141415.00_47</t>
    </r>
  </si>
  <si>
    <r>
      <rPr>
        <sz val="8"/>
        <rFont val="MS Gothic"/>
        <family val="3"/>
      </rPr>
      <t>141415.00_22</t>
    </r>
  </si>
  <si>
    <r>
      <rPr>
        <sz val="8"/>
        <rFont val="MS Gothic"/>
        <family val="3"/>
      </rPr>
      <t>141415.00_48</t>
    </r>
  </si>
  <si>
    <r>
      <rPr>
        <sz val="8"/>
        <rFont val="MS Gothic"/>
        <family val="3"/>
      </rPr>
      <t>141415.00_23</t>
    </r>
  </si>
  <si>
    <r>
      <rPr>
        <sz val="8"/>
        <rFont val="MS Gothic"/>
        <family val="3"/>
      </rPr>
      <t>141415.00_49</t>
    </r>
  </si>
  <si>
    <r>
      <rPr>
        <sz val="8"/>
        <rFont val="MS Gothic"/>
        <family val="3"/>
      </rPr>
      <t>141415.00_24</t>
    </r>
  </si>
  <si>
    <r>
      <rPr>
        <sz val="8"/>
        <rFont val="MS Gothic"/>
        <family val="3"/>
      </rPr>
      <t>141415.00_50</t>
    </r>
  </si>
  <si>
    <r>
      <rPr>
        <sz val="8"/>
        <rFont val="MS Gothic"/>
        <family val="3"/>
      </rPr>
      <t>141415.00_25</t>
    </r>
  </si>
  <si>
    <r>
      <rPr>
        <sz val="8"/>
        <rFont val="MS Gothic"/>
        <family val="3"/>
      </rPr>
      <t>141415.00_51</t>
    </r>
  </si>
  <si>
    <r>
      <rPr>
        <sz val="8"/>
        <rFont val="MS Gothic"/>
        <family val="3"/>
      </rPr>
      <t>141415.00_52</t>
    </r>
  </si>
  <si>
    <r>
      <rPr>
        <sz val="8"/>
        <rFont val="MS Gothic"/>
        <family val="3"/>
      </rPr>
      <t>141415.00_78</t>
    </r>
  </si>
  <si>
    <r>
      <rPr>
        <sz val="8"/>
        <rFont val="MS Gothic"/>
        <family val="3"/>
      </rPr>
      <t>141415.00_53</t>
    </r>
  </si>
  <si>
    <r>
      <rPr>
        <sz val="8"/>
        <rFont val="MS Gothic"/>
        <family val="3"/>
      </rPr>
      <t>141415.00_79</t>
    </r>
  </si>
  <si>
    <r>
      <rPr>
        <sz val="8"/>
        <rFont val="MS Gothic"/>
        <family val="3"/>
      </rPr>
      <t>141415.00_54</t>
    </r>
  </si>
  <si>
    <r>
      <rPr>
        <sz val="8"/>
        <rFont val="MS Gothic"/>
        <family val="3"/>
      </rPr>
      <t>141415.00_80</t>
    </r>
  </si>
  <si>
    <r>
      <rPr>
        <sz val="8"/>
        <rFont val="MS Gothic"/>
        <family val="3"/>
      </rPr>
      <t>141415.00_55</t>
    </r>
  </si>
  <si>
    <r>
      <rPr>
        <sz val="8"/>
        <rFont val="MS Gothic"/>
        <family val="3"/>
      </rPr>
      <t>141415.00_81</t>
    </r>
  </si>
  <si>
    <r>
      <rPr>
        <sz val="8"/>
        <rFont val="MS Gothic"/>
        <family val="3"/>
      </rPr>
      <t>141415.00_56</t>
    </r>
  </si>
  <si>
    <r>
      <rPr>
        <sz val="8"/>
        <rFont val="MS Gothic"/>
        <family val="3"/>
      </rPr>
      <t>141415.00_82</t>
    </r>
  </si>
  <si>
    <r>
      <rPr>
        <sz val="8"/>
        <rFont val="MS Gothic"/>
        <family val="3"/>
      </rPr>
      <t>141415.00_57</t>
    </r>
  </si>
  <si>
    <r>
      <rPr>
        <sz val="8"/>
        <rFont val="MS Gothic"/>
        <family val="3"/>
      </rPr>
      <t>141415.00_83</t>
    </r>
  </si>
  <si>
    <r>
      <rPr>
        <sz val="8"/>
        <rFont val="MS Gothic"/>
        <family val="3"/>
      </rPr>
      <t>141415.00_58</t>
    </r>
  </si>
  <si>
    <r>
      <rPr>
        <sz val="8"/>
        <rFont val="MS Gothic"/>
        <family val="3"/>
      </rPr>
      <t>141415.00_84</t>
    </r>
  </si>
  <si>
    <r>
      <rPr>
        <sz val="8"/>
        <rFont val="MS Gothic"/>
        <family val="3"/>
      </rPr>
      <t>141415.00_59</t>
    </r>
  </si>
  <si>
    <r>
      <rPr>
        <sz val="8"/>
        <rFont val="MS Gothic"/>
        <family val="3"/>
      </rPr>
      <t>141415.00_85</t>
    </r>
  </si>
  <si>
    <r>
      <rPr>
        <sz val="8"/>
        <rFont val="MS Gothic"/>
        <family val="3"/>
      </rPr>
      <t>141415.00_60</t>
    </r>
  </si>
  <si>
    <r>
      <rPr>
        <sz val="8"/>
        <rFont val="MS Gothic"/>
        <family val="3"/>
      </rPr>
      <t>141415.00_86</t>
    </r>
  </si>
  <si>
    <r>
      <rPr>
        <sz val="8"/>
        <rFont val="MS Gothic"/>
        <family val="3"/>
      </rPr>
      <t>141415.00_61</t>
    </r>
  </si>
  <si>
    <r>
      <rPr>
        <sz val="8"/>
        <rFont val="MS Gothic"/>
        <family val="3"/>
      </rPr>
      <t>141415.00_87</t>
    </r>
  </si>
  <si>
    <r>
      <rPr>
        <sz val="8"/>
        <rFont val="MS Gothic"/>
        <family val="3"/>
      </rPr>
      <t>141415.00_62</t>
    </r>
  </si>
  <si>
    <r>
      <rPr>
        <sz val="8"/>
        <rFont val="MS Gothic"/>
        <family val="3"/>
      </rPr>
      <t>141415.00_88</t>
    </r>
  </si>
  <si>
    <r>
      <rPr>
        <sz val="8"/>
        <rFont val="MS Gothic"/>
        <family val="3"/>
      </rPr>
      <t>141415.00_63</t>
    </r>
  </si>
  <si>
    <r>
      <rPr>
        <sz val="8"/>
        <rFont val="MS Gothic"/>
        <family val="3"/>
      </rPr>
      <t>141415.00_89</t>
    </r>
  </si>
  <si>
    <r>
      <rPr>
        <sz val="8"/>
        <rFont val="MS Gothic"/>
        <family val="3"/>
      </rPr>
      <t>141415.00_64</t>
    </r>
  </si>
  <si>
    <r>
      <rPr>
        <sz val="8"/>
        <rFont val="MS Gothic"/>
        <family val="3"/>
      </rPr>
      <t>141415.00_90</t>
    </r>
  </si>
  <si>
    <r>
      <rPr>
        <sz val="8"/>
        <rFont val="MS Gothic"/>
        <family val="3"/>
      </rPr>
      <t>141415.00_65</t>
    </r>
  </si>
  <si>
    <r>
      <rPr>
        <sz val="8"/>
        <rFont val="MS Gothic"/>
        <family val="3"/>
      </rPr>
      <t>141415.00_91</t>
    </r>
  </si>
  <si>
    <r>
      <rPr>
        <sz val="8"/>
        <rFont val="MS Gothic"/>
        <family val="3"/>
      </rPr>
      <t>141415.00_66</t>
    </r>
  </si>
  <si>
    <r>
      <rPr>
        <sz val="8"/>
        <rFont val="MS Gothic"/>
        <family val="3"/>
      </rPr>
      <t>141415.00_92</t>
    </r>
  </si>
  <si>
    <r>
      <rPr>
        <sz val="8"/>
        <rFont val="MS Gothic"/>
        <family val="3"/>
      </rPr>
      <t>141415.00_67</t>
    </r>
  </si>
  <si>
    <r>
      <rPr>
        <sz val="8"/>
        <rFont val="MS Gothic"/>
        <family val="3"/>
      </rPr>
      <t>141415.00_93</t>
    </r>
  </si>
  <si>
    <r>
      <rPr>
        <sz val="8"/>
        <rFont val="MS Gothic"/>
        <family val="3"/>
      </rPr>
      <t>141415.00_68</t>
    </r>
  </si>
  <si>
    <r>
      <rPr>
        <sz val="8"/>
        <rFont val="MS Gothic"/>
        <family val="3"/>
      </rPr>
      <t>141415.00_94</t>
    </r>
  </si>
  <si>
    <r>
      <rPr>
        <sz val="8"/>
        <rFont val="MS Gothic"/>
        <family val="3"/>
      </rPr>
      <t>141415.00_69</t>
    </r>
  </si>
  <si>
    <r>
      <rPr>
        <sz val="8"/>
        <rFont val="MS Gothic"/>
        <family val="3"/>
      </rPr>
      <t>141415.00_95</t>
    </r>
  </si>
  <si>
    <r>
      <rPr>
        <sz val="8"/>
        <rFont val="MS Gothic"/>
        <family val="3"/>
      </rPr>
      <t>141415.00_70</t>
    </r>
  </si>
  <si>
    <r>
      <rPr>
        <sz val="8"/>
        <rFont val="MS Gothic"/>
        <family val="3"/>
      </rPr>
      <t>141415.00_96</t>
    </r>
  </si>
  <si>
    <r>
      <rPr>
        <sz val="8"/>
        <rFont val="MS Gothic"/>
        <family val="3"/>
      </rPr>
      <t>141415.00_71</t>
    </r>
  </si>
  <si>
    <r>
      <rPr>
        <sz val="8"/>
        <rFont val="MS Gothic"/>
        <family val="3"/>
      </rPr>
      <t>141415.00_72</t>
    </r>
  </si>
  <si>
    <r>
      <rPr>
        <sz val="8"/>
        <rFont val="MS Gothic"/>
        <family val="3"/>
      </rPr>
      <t>141415.00_73</t>
    </r>
  </si>
  <si>
    <r>
      <rPr>
        <sz val="8"/>
        <rFont val="MS Gothic"/>
        <family val="3"/>
      </rPr>
      <t>141415.00_74</t>
    </r>
  </si>
  <si>
    <r>
      <rPr>
        <sz val="8"/>
        <rFont val="MS Gothic"/>
        <family val="3"/>
      </rPr>
      <t>141415.00_75</t>
    </r>
  </si>
  <si>
    <r>
      <rPr>
        <sz val="8"/>
        <rFont val="MS Gothic"/>
        <family val="3"/>
      </rPr>
      <t>141415.00_76</t>
    </r>
  </si>
  <si>
    <r>
      <rPr>
        <sz val="8"/>
        <rFont val="MS Gothic"/>
        <family val="3"/>
      </rPr>
      <t>141415.00_77</t>
    </r>
  </si>
  <si>
    <r>
      <rPr>
        <sz val="8"/>
        <rFont val="MS Gothic"/>
        <family val="3"/>
      </rPr>
      <t>141417.50_0</t>
    </r>
  </si>
  <si>
    <r>
      <rPr>
        <sz val="8"/>
        <rFont val="MS Gothic"/>
        <family val="3"/>
      </rPr>
      <t>141417.50_26</t>
    </r>
  </si>
  <si>
    <r>
      <rPr>
        <sz val="8"/>
        <rFont val="MS Gothic"/>
        <family val="3"/>
      </rPr>
      <t>141417.50_1</t>
    </r>
  </si>
  <si>
    <r>
      <rPr>
        <sz val="8"/>
        <rFont val="MS Gothic"/>
        <family val="3"/>
      </rPr>
      <t>141417.50_27</t>
    </r>
  </si>
  <si>
    <r>
      <rPr>
        <sz val="8"/>
        <rFont val="MS Gothic"/>
        <family val="3"/>
      </rPr>
      <t>141417.50_2</t>
    </r>
  </si>
  <si>
    <r>
      <rPr>
        <sz val="8"/>
        <rFont val="MS Gothic"/>
        <family val="3"/>
      </rPr>
      <t>141417.50_28</t>
    </r>
  </si>
  <si>
    <r>
      <rPr>
        <sz val="8"/>
        <rFont val="MS Gothic"/>
        <family val="3"/>
      </rPr>
      <t>141417.50_3</t>
    </r>
  </si>
  <si>
    <r>
      <rPr>
        <sz val="8"/>
        <rFont val="MS Gothic"/>
        <family val="3"/>
      </rPr>
      <t>141417.50_29</t>
    </r>
  </si>
  <si>
    <r>
      <rPr>
        <sz val="8"/>
        <rFont val="MS Gothic"/>
        <family val="3"/>
      </rPr>
      <t>141417.50_4</t>
    </r>
  </si>
  <si>
    <r>
      <rPr>
        <sz val="8"/>
        <rFont val="MS Gothic"/>
        <family val="3"/>
      </rPr>
      <t>141417.50_30</t>
    </r>
  </si>
  <si>
    <r>
      <rPr>
        <sz val="8"/>
        <rFont val="MS Gothic"/>
        <family val="3"/>
      </rPr>
      <t>141417.50_5</t>
    </r>
  </si>
  <si>
    <r>
      <rPr>
        <sz val="8"/>
        <rFont val="MS Gothic"/>
        <family val="3"/>
      </rPr>
      <t>141417.50_31</t>
    </r>
  </si>
  <si>
    <r>
      <rPr>
        <sz val="8"/>
        <rFont val="MS Gothic"/>
        <family val="3"/>
      </rPr>
      <t>141417.50_6</t>
    </r>
  </si>
  <si>
    <r>
      <rPr>
        <sz val="8"/>
        <rFont val="MS Gothic"/>
        <family val="3"/>
      </rPr>
      <t>141417.50_32</t>
    </r>
  </si>
  <si>
    <r>
      <rPr>
        <sz val="8"/>
        <rFont val="MS Gothic"/>
        <family val="3"/>
      </rPr>
      <t>141417.50_7</t>
    </r>
  </si>
  <si>
    <r>
      <rPr>
        <sz val="8"/>
        <rFont val="MS Gothic"/>
        <family val="3"/>
      </rPr>
      <t>141417.50_33</t>
    </r>
  </si>
  <si>
    <r>
      <rPr>
        <sz val="8"/>
        <rFont val="MS Gothic"/>
        <family val="3"/>
      </rPr>
      <t>141417.50_8</t>
    </r>
  </si>
  <si>
    <r>
      <rPr>
        <sz val="8"/>
        <rFont val="MS Gothic"/>
        <family val="3"/>
      </rPr>
      <t>141417.50_34</t>
    </r>
  </si>
  <si>
    <r>
      <rPr>
        <sz val="8"/>
        <rFont val="MS Gothic"/>
        <family val="3"/>
      </rPr>
      <t>141417.50_9</t>
    </r>
  </si>
  <si>
    <r>
      <rPr>
        <sz val="8"/>
        <rFont val="MS Gothic"/>
        <family val="3"/>
      </rPr>
      <t>141417.50_35</t>
    </r>
  </si>
  <si>
    <r>
      <rPr>
        <sz val="8"/>
        <rFont val="MS Gothic"/>
        <family val="3"/>
      </rPr>
      <t>141417.50_10</t>
    </r>
  </si>
  <si>
    <r>
      <rPr>
        <sz val="8"/>
        <rFont val="MS Gothic"/>
        <family val="3"/>
      </rPr>
      <t>141417.50_36</t>
    </r>
  </si>
  <si>
    <r>
      <rPr>
        <sz val="8"/>
        <rFont val="MS Gothic"/>
        <family val="3"/>
      </rPr>
      <t>141417.50_11</t>
    </r>
  </si>
  <si>
    <r>
      <rPr>
        <sz val="8"/>
        <rFont val="MS Gothic"/>
        <family val="3"/>
      </rPr>
      <t>141417.50_37</t>
    </r>
  </si>
  <si>
    <r>
      <rPr>
        <sz val="8"/>
        <rFont val="MS Gothic"/>
        <family val="3"/>
      </rPr>
      <t>141417.50_12</t>
    </r>
  </si>
  <si>
    <r>
      <rPr>
        <sz val="8"/>
        <rFont val="MS Gothic"/>
        <family val="3"/>
      </rPr>
      <t>141417.50_38</t>
    </r>
  </si>
  <si>
    <r>
      <rPr>
        <sz val="8"/>
        <rFont val="MS Gothic"/>
        <family val="3"/>
      </rPr>
      <t>141417.50_13</t>
    </r>
  </si>
  <si>
    <r>
      <rPr>
        <sz val="8"/>
        <rFont val="MS Gothic"/>
        <family val="3"/>
      </rPr>
      <t>141417.50_39</t>
    </r>
  </si>
  <si>
    <r>
      <rPr>
        <sz val="8"/>
        <rFont val="MS Gothic"/>
        <family val="3"/>
      </rPr>
      <t>141417.50_14</t>
    </r>
  </si>
  <si>
    <r>
      <rPr>
        <sz val="8"/>
        <rFont val="MS Gothic"/>
        <family val="3"/>
      </rPr>
      <t>141417.50_40</t>
    </r>
  </si>
  <si>
    <r>
      <rPr>
        <sz val="8"/>
        <rFont val="MS Gothic"/>
        <family val="3"/>
      </rPr>
      <t>141417.50_15</t>
    </r>
  </si>
  <si>
    <r>
      <rPr>
        <sz val="8"/>
        <rFont val="MS Gothic"/>
        <family val="3"/>
      </rPr>
      <t>141417.50_41</t>
    </r>
  </si>
  <si>
    <r>
      <rPr>
        <sz val="8"/>
        <rFont val="MS Gothic"/>
        <family val="3"/>
      </rPr>
      <t>141417.50_16</t>
    </r>
  </si>
  <si>
    <r>
      <rPr>
        <sz val="8"/>
        <rFont val="MS Gothic"/>
        <family val="3"/>
      </rPr>
      <t>141417.50_42</t>
    </r>
  </si>
  <si>
    <r>
      <rPr>
        <sz val="8"/>
        <rFont val="MS Gothic"/>
        <family val="3"/>
      </rPr>
      <t>141417.50_17</t>
    </r>
  </si>
  <si>
    <r>
      <rPr>
        <sz val="8"/>
        <rFont val="MS Gothic"/>
        <family val="3"/>
      </rPr>
      <t>141417.50_43</t>
    </r>
  </si>
  <si>
    <r>
      <rPr>
        <sz val="8"/>
        <rFont val="MS Gothic"/>
        <family val="3"/>
      </rPr>
      <t>141417.50_18</t>
    </r>
  </si>
  <si>
    <r>
      <rPr>
        <sz val="8"/>
        <rFont val="MS Gothic"/>
        <family val="3"/>
      </rPr>
      <t>141417.50_44</t>
    </r>
  </si>
  <si>
    <r>
      <rPr>
        <sz val="8"/>
        <rFont val="MS Gothic"/>
        <family val="3"/>
      </rPr>
      <t>141417.50_19</t>
    </r>
  </si>
  <si>
    <r>
      <rPr>
        <sz val="8"/>
        <rFont val="MS Gothic"/>
        <family val="3"/>
      </rPr>
      <t>141417.50_45</t>
    </r>
  </si>
  <si>
    <r>
      <rPr>
        <sz val="8"/>
        <rFont val="MS Gothic"/>
        <family val="3"/>
      </rPr>
      <t>141417.50_20</t>
    </r>
  </si>
  <si>
    <r>
      <rPr>
        <sz val="8"/>
        <rFont val="MS Gothic"/>
        <family val="3"/>
      </rPr>
      <t>141417.50_46</t>
    </r>
  </si>
  <si>
    <r>
      <rPr>
        <sz val="8"/>
        <rFont val="MS Gothic"/>
        <family val="3"/>
      </rPr>
      <t>141417.50_21</t>
    </r>
  </si>
  <si>
    <r>
      <rPr>
        <sz val="8"/>
        <rFont val="MS Gothic"/>
        <family val="3"/>
      </rPr>
      <t>141417.50_47</t>
    </r>
  </si>
  <si>
    <r>
      <rPr>
        <sz val="8"/>
        <rFont val="MS Gothic"/>
        <family val="3"/>
      </rPr>
      <t>141417.50_22</t>
    </r>
  </si>
  <si>
    <r>
      <rPr>
        <sz val="8"/>
        <rFont val="MS Gothic"/>
        <family val="3"/>
      </rPr>
      <t>141417.50_48</t>
    </r>
  </si>
  <si>
    <r>
      <rPr>
        <sz val="8"/>
        <rFont val="MS Gothic"/>
        <family val="3"/>
      </rPr>
      <t>141417.50_23</t>
    </r>
  </si>
  <si>
    <r>
      <rPr>
        <sz val="8"/>
        <rFont val="MS Gothic"/>
        <family val="3"/>
      </rPr>
      <t>141417.50_49</t>
    </r>
  </si>
  <si>
    <r>
      <rPr>
        <sz val="8"/>
        <rFont val="MS Gothic"/>
        <family val="3"/>
      </rPr>
      <t>141417.50_24</t>
    </r>
  </si>
  <si>
    <r>
      <rPr>
        <sz val="8"/>
        <rFont val="MS Gothic"/>
        <family val="3"/>
      </rPr>
      <t>141417.50_50</t>
    </r>
  </si>
  <si>
    <r>
      <rPr>
        <sz val="8"/>
        <rFont val="MS Gothic"/>
        <family val="3"/>
      </rPr>
      <t>141417.50_25</t>
    </r>
  </si>
  <si>
    <r>
      <rPr>
        <sz val="8"/>
        <rFont val="MS Gothic"/>
        <family val="3"/>
      </rPr>
      <t>141417.50_51</t>
    </r>
  </si>
  <si>
    <r>
      <rPr>
        <sz val="8"/>
        <rFont val="MS Gothic"/>
        <family val="3"/>
      </rPr>
      <t>141417.50_52</t>
    </r>
  </si>
  <si>
    <r>
      <rPr>
        <sz val="8"/>
        <rFont val="MS Gothic"/>
        <family val="3"/>
      </rPr>
      <t>141417.50_78</t>
    </r>
  </si>
  <si>
    <r>
      <rPr>
        <sz val="8"/>
        <rFont val="MS Gothic"/>
        <family val="3"/>
      </rPr>
      <t>141417.50_53</t>
    </r>
  </si>
  <si>
    <r>
      <rPr>
        <sz val="8"/>
        <rFont val="MS Gothic"/>
        <family val="3"/>
      </rPr>
      <t>141417.50_79</t>
    </r>
  </si>
  <si>
    <r>
      <rPr>
        <sz val="8"/>
        <rFont val="MS Gothic"/>
        <family val="3"/>
      </rPr>
      <t>141417.50_54</t>
    </r>
  </si>
  <si>
    <r>
      <rPr>
        <sz val="8"/>
        <rFont val="MS Gothic"/>
        <family val="3"/>
      </rPr>
      <t>141417.50_80</t>
    </r>
  </si>
  <si>
    <r>
      <rPr>
        <sz val="8"/>
        <rFont val="MS Gothic"/>
        <family val="3"/>
      </rPr>
      <t>141417.50_55</t>
    </r>
  </si>
  <si>
    <r>
      <rPr>
        <sz val="8"/>
        <rFont val="MS Gothic"/>
        <family val="3"/>
      </rPr>
      <t>141417.50_81</t>
    </r>
  </si>
  <si>
    <r>
      <rPr>
        <sz val="8"/>
        <rFont val="MS Gothic"/>
        <family val="3"/>
      </rPr>
      <t>141417.50_56</t>
    </r>
  </si>
  <si>
    <r>
      <rPr>
        <sz val="8"/>
        <rFont val="MS Gothic"/>
        <family val="3"/>
      </rPr>
      <t>141417.50_82</t>
    </r>
  </si>
  <si>
    <r>
      <rPr>
        <sz val="8"/>
        <rFont val="MS Gothic"/>
        <family val="3"/>
      </rPr>
      <t>141417.50_57</t>
    </r>
  </si>
  <si>
    <r>
      <rPr>
        <sz val="8"/>
        <rFont val="MS Gothic"/>
        <family val="3"/>
      </rPr>
      <t>141417.50_83</t>
    </r>
  </si>
  <si>
    <r>
      <rPr>
        <sz val="8"/>
        <rFont val="MS Gothic"/>
        <family val="3"/>
      </rPr>
      <t>141417.50_58</t>
    </r>
  </si>
  <si>
    <r>
      <rPr>
        <sz val="8"/>
        <rFont val="MS Gothic"/>
        <family val="3"/>
      </rPr>
      <t>141417.50_84</t>
    </r>
  </si>
  <si>
    <r>
      <rPr>
        <sz val="8"/>
        <rFont val="MS Gothic"/>
        <family val="3"/>
      </rPr>
      <t>141417.50_59</t>
    </r>
  </si>
  <si>
    <r>
      <rPr>
        <sz val="8"/>
        <rFont val="MS Gothic"/>
        <family val="3"/>
      </rPr>
      <t>141417.50_85</t>
    </r>
  </si>
  <si>
    <r>
      <rPr>
        <sz val="8"/>
        <rFont val="MS Gothic"/>
        <family val="3"/>
      </rPr>
      <t>141417.50_60</t>
    </r>
  </si>
  <si>
    <r>
      <rPr>
        <sz val="8"/>
        <rFont val="MS Gothic"/>
        <family val="3"/>
      </rPr>
      <t>141417.50_86</t>
    </r>
  </si>
  <si>
    <r>
      <rPr>
        <sz val="8"/>
        <rFont val="MS Gothic"/>
        <family val="3"/>
      </rPr>
      <t>141417.50_61</t>
    </r>
  </si>
  <si>
    <r>
      <rPr>
        <sz val="8"/>
        <rFont val="MS Gothic"/>
        <family val="3"/>
      </rPr>
      <t>141417.50_87</t>
    </r>
  </si>
  <si>
    <r>
      <rPr>
        <sz val="8"/>
        <rFont val="MS Gothic"/>
        <family val="3"/>
      </rPr>
      <t>141417.50_62</t>
    </r>
  </si>
  <si>
    <r>
      <rPr>
        <sz val="8"/>
        <rFont val="MS Gothic"/>
        <family val="3"/>
      </rPr>
      <t>141417.50_88</t>
    </r>
  </si>
  <si>
    <r>
      <rPr>
        <sz val="8"/>
        <rFont val="MS Gothic"/>
        <family val="3"/>
      </rPr>
      <t>141417.50_63</t>
    </r>
  </si>
  <si>
    <r>
      <rPr>
        <sz val="8"/>
        <rFont val="MS Gothic"/>
        <family val="3"/>
      </rPr>
      <t>141417.50_89</t>
    </r>
  </si>
  <si>
    <r>
      <rPr>
        <sz val="8"/>
        <rFont val="MS Gothic"/>
        <family val="3"/>
      </rPr>
      <t>141417.50_64</t>
    </r>
  </si>
  <si>
    <r>
      <rPr>
        <sz val="8"/>
        <rFont val="MS Gothic"/>
        <family val="3"/>
      </rPr>
      <t>141417.50_90</t>
    </r>
  </si>
  <si>
    <r>
      <rPr>
        <sz val="8"/>
        <rFont val="MS Gothic"/>
        <family val="3"/>
      </rPr>
      <t>141417.50_65</t>
    </r>
  </si>
  <si>
    <r>
      <rPr>
        <sz val="8"/>
        <rFont val="MS Gothic"/>
        <family val="3"/>
      </rPr>
      <t>141417.50_91</t>
    </r>
  </si>
  <si>
    <r>
      <rPr>
        <sz val="8"/>
        <rFont val="MS Gothic"/>
        <family val="3"/>
      </rPr>
      <t>141417.50_66</t>
    </r>
  </si>
  <si>
    <r>
      <rPr>
        <sz val="8"/>
        <rFont val="MS Gothic"/>
        <family val="3"/>
      </rPr>
      <t>141417.50_92</t>
    </r>
  </si>
  <si>
    <r>
      <rPr>
        <sz val="8"/>
        <rFont val="MS Gothic"/>
        <family val="3"/>
      </rPr>
      <t>141417.50_67</t>
    </r>
  </si>
  <si>
    <r>
      <rPr>
        <sz val="8"/>
        <rFont val="MS Gothic"/>
        <family val="3"/>
      </rPr>
      <t>141417.50_93</t>
    </r>
  </si>
  <si>
    <r>
      <rPr>
        <sz val="8"/>
        <rFont val="MS Gothic"/>
        <family val="3"/>
      </rPr>
      <t>141417.50_68</t>
    </r>
  </si>
  <si>
    <r>
      <rPr>
        <sz val="8"/>
        <rFont val="MS Gothic"/>
        <family val="3"/>
      </rPr>
      <t>141417.50_94</t>
    </r>
  </si>
  <si>
    <r>
      <rPr>
        <sz val="8"/>
        <rFont val="MS Gothic"/>
        <family val="3"/>
      </rPr>
      <t>141417.50_69</t>
    </r>
  </si>
  <si>
    <r>
      <rPr>
        <sz val="8"/>
        <rFont val="MS Gothic"/>
        <family val="3"/>
      </rPr>
      <t>141417.50_95</t>
    </r>
  </si>
  <si>
    <r>
      <rPr>
        <sz val="8"/>
        <rFont val="MS Gothic"/>
        <family val="3"/>
      </rPr>
      <t>141417.50_70</t>
    </r>
  </si>
  <si>
    <r>
      <rPr>
        <sz val="8"/>
        <rFont val="MS Gothic"/>
        <family val="3"/>
      </rPr>
      <t>141417.50_96</t>
    </r>
  </si>
  <si>
    <r>
      <rPr>
        <sz val="8"/>
        <rFont val="MS Gothic"/>
        <family val="3"/>
      </rPr>
      <t>141417.50_71</t>
    </r>
  </si>
  <si>
    <r>
      <rPr>
        <sz val="8"/>
        <rFont val="MS Gothic"/>
        <family val="3"/>
      </rPr>
      <t>141417.50_97</t>
    </r>
  </si>
  <si>
    <r>
      <rPr>
        <sz val="8"/>
        <rFont val="MS Gothic"/>
        <family val="3"/>
      </rPr>
      <t>141417.50_72</t>
    </r>
  </si>
  <si>
    <r>
      <rPr>
        <sz val="8"/>
        <rFont val="MS Gothic"/>
        <family val="3"/>
      </rPr>
      <t>141417.50_98</t>
    </r>
  </si>
  <si>
    <r>
      <rPr>
        <sz val="8"/>
        <rFont val="MS Gothic"/>
        <family val="3"/>
      </rPr>
      <t>141417.50_73</t>
    </r>
  </si>
  <si>
    <r>
      <rPr>
        <sz val="8"/>
        <rFont val="MS Gothic"/>
        <family val="3"/>
      </rPr>
      <t>141417.50_74</t>
    </r>
  </si>
  <si>
    <r>
      <rPr>
        <sz val="8"/>
        <rFont val="MS Gothic"/>
        <family val="3"/>
      </rPr>
      <t>141417.50_75</t>
    </r>
  </si>
  <si>
    <r>
      <rPr>
        <sz val="8"/>
        <rFont val="MS Gothic"/>
        <family val="3"/>
      </rPr>
      <t>141417.50_76</t>
    </r>
  </si>
  <si>
    <r>
      <rPr>
        <sz val="8"/>
        <rFont val="MS Gothic"/>
        <family val="3"/>
      </rPr>
      <t>141417.50_77</t>
    </r>
  </si>
  <si>
    <r>
      <rPr>
        <sz val="8"/>
        <rFont val="MS Gothic"/>
        <family val="3"/>
      </rPr>
      <t>141420.00_0</t>
    </r>
  </si>
  <si>
    <r>
      <rPr>
        <sz val="8"/>
        <rFont val="MS Gothic"/>
        <family val="3"/>
      </rPr>
      <t>141420.00_26</t>
    </r>
  </si>
  <si>
    <r>
      <rPr>
        <sz val="8"/>
        <rFont val="MS Gothic"/>
        <family val="3"/>
      </rPr>
      <t>141420.00_1</t>
    </r>
  </si>
  <si>
    <r>
      <rPr>
        <sz val="8"/>
        <rFont val="MS Gothic"/>
        <family val="3"/>
      </rPr>
      <t>141420.00_27</t>
    </r>
  </si>
  <si>
    <r>
      <rPr>
        <sz val="8"/>
        <rFont val="MS Gothic"/>
        <family val="3"/>
      </rPr>
      <t>141420.00_2</t>
    </r>
  </si>
  <si>
    <r>
      <rPr>
        <sz val="8"/>
        <rFont val="MS Gothic"/>
        <family val="3"/>
      </rPr>
      <t>141420.00_28</t>
    </r>
  </si>
  <si>
    <r>
      <rPr>
        <sz val="8"/>
        <rFont val="MS Gothic"/>
        <family val="3"/>
      </rPr>
      <t>141420.00_3</t>
    </r>
  </si>
  <si>
    <r>
      <rPr>
        <sz val="8"/>
        <rFont val="MS Gothic"/>
        <family val="3"/>
      </rPr>
      <t>141420.00_29</t>
    </r>
  </si>
  <si>
    <r>
      <rPr>
        <sz val="8"/>
        <rFont val="MS Gothic"/>
        <family val="3"/>
      </rPr>
      <t>141420.00_4</t>
    </r>
  </si>
  <si>
    <r>
      <rPr>
        <sz val="8"/>
        <rFont val="MS Gothic"/>
        <family val="3"/>
      </rPr>
      <t>141420.00_30</t>
    </r>
  </si>
  <si>
    <r>
      <rPr>
        <sz val="8"/>
        <rFont val="MS Gothic"/>
        <family val="3"/>
      </rPr>
      <t>141420.00_5</t>
    </r>
  </si>
  <si>
    <r>
      <rPr>
        <sz val="8"/>
        <rFont val="MS Gothic"/>
        <family val="3"/>
      </rPr>
      <t>141420.00_31</t>
    </r>
  </si>
  <si>
    <r>
      <rPr>
        <sz val="8"/>
        <rFont val="MS Gothic"/>
        <family val="3"/>
      </rPr>
      <t>141420.00_6</t>
    </r>
  </si>
  <si>
    <r>
      <rPr>
        <sz val="8"/>
        <rFont val="MS Gothic"/>
        <family val="3"/>
      </rPr>
      <t>141420.00_32</t>
    </r>
  </si>
  <si>
    <r>
      <rPr>
        <sz val="8"/>
        <rFont val="MS Gothic"/>
        <family val="3"/>
      </rPr>
      <t>141420.00_7</t>
    </r>
  </si>
  <si>
    <r>
      <rPr>
        <sz val="8"/>
        <rFont val="MS Gothic"/>
        <family val="3"/>
      </rPr>
      <t>141420.00_33</t>
    </r>
  </si>
  <si>
    <r>
      <rPr>
        <sz val="8"/>
        <rFont val="MS Gothic"/>
        <family val="3"/>
      </rPr>
      <t>141420.00_8</t>
    </r>
  </si>
  <si>
    <r>
      <rPr>
        <sz val="8"/>
        <rFont val="MS Gothic"/>
        <family val="3"/>
      </rPr>
      <t>141420.00_34</t>
    </r>
  </si>
  <si>
    <r>
      <rPr>
        <sz val="8"/>
        <rFont val="MS Gothic"/>
        <family val="3"/>
      </rPr>
      <t>141420.00_9</t>
    </r>
  </si>
  <si>
    <r>
      <rPr>
        <sz val="8"/>
        <rFont val="MS Gothic"/>
        <family val="3"/>
      </rPr>
      <t>141420.00_35</t>
    </r>
  </si>
  <si>
    <r>
      <rPr>
        <sz val="8"/>
        <rFont val="MS Gothic"/>
        <family val="3"/>
      </rPr>
      <t>141420.00_10</t>
    </r>
  </si>
  <si>
    <r>
      <rPr>
        <sz val="8"/>
        <rFont val="MS Gothic"/>
        <family val="3"/>
      </rPr>
      <t>141420.00_36</t>
    </r>
  </si>
  <si>
    <r>
      <rPr>
        <sz val="8"/>
        <rFont val="MS Gothic"/>
        <family val="3"/>
      </rPr>
      <t>141420.00_11</t>
    </r>
  </si>
  <si>
    <r>
      <rPr>
        <sz val="8"/>
        <rFont val="MS Gothic"/>
        <family val="3"/>
      </rPr>
      <t>141420.00_37</t>
    </r>
  </si>
  <si>
    <r>
      <rPr>
        <sz val="8"/>
        <rFont val="MS Gothic"/>
        <family val="3"/>
      </rPr>
      <t>141420.00_12</t>
    </r>
  </si>
  <si>
    <r>
      <rPr>
        <sz val="8"/>
        <rFont val="MS Gothic"/>
        <family val="3"/>
      </rPr>
      <t>141420.00_38</t>
    </r>
  </si>
  <si>
    <r>
      <rPr>
        <sz val="8"/>
        <rFont val="MS Gothic"/>
        <family val="3"/>
      </rPr>
      <t>141420.00_13</t>
    </r>
  </si>
  <si>
    <r>
      <rPr>
        <sz val="8"/>
        <rFont val="MS Gothic"/>
        <family val="3"/>
      </rPr>
      <t>141420.00_39</t>
    </r>
  </si>
  <si>
    <r>
      <rPr>
        <sz val="8"/>
        <rFont val="MS Gothic"/>
        <family val="3"/>
      </rPr>
      <t>141420.00_14</t>
    </r>
  </si>
  <si>
    <r>
      <rPr>
        <sz val="8"/>
        <rFont val="MS Gothic"/>
        <family val="3"/>
      </rPr>
      <t>141420.00_40</t>
    </r>
  </si>
  <si>
    <r>
      <rPr>
        <sz val="8"/>
        <rFont val="MS Gothic"/>
        <family val="3"/>
      </rPr>
      <t>141420.00_15</t>
    </r>
  </si>
  <si>
    <r>
      <rPr>
        <sz val="8"/>
        <rFont val="MS Gothic"/>
        <family val="3"/>
      </rPr>
      <t>141420.00_41</t>
    </r>
  </si>
  <si>
    <r>
      <rPr>
        <sz val="8"/>
        <rFont val="MS Gothic"/>
        <family val="3"/>
      </rPr>
      <t>141420.00_16</t>
    </r>
  </si>
  <si>
    <r>
      <rPr>
        <sz val="8"/>
        <rFont val="MS Gothic"/>
        <family val="3"/>
      </rPr>
      <t>141420.00_42</t>
    </r>
  </si>
  <si>
    <r>
      <rPr>
        <sz val="8"/>
        <rFont val="MS Gothic"/>
        <family val="3"/>
      </rPr>
      <t>141420.00_17</t>
    </r>
  </si>
  <si>
    <r>
      <rPr>
        <sz val="8"/>
        <rFont val="MS Gothic"/>
        <family val="3"/>
      </rPr>
      <t>141420.00_43</t>
    </r>
  </si>
  <si>
    <r>
      <rPr>
        <sz val="8"/>
        <rFont val="MS Gothic"/>
        <family val="3"/>
      </rPr>
      <t>141420.00_18</t>
    </r>
  </si>
  <si>
    <r>
      <rPr>
        <sz val="8"/>
        <rFont val="MS Gothic"/>
        <family val="3"/>
      </rPr>
      <t>141420.00_44</t>
    </r>
  </si>
  <si>
    <r>
      <rPr>
        <sz val="8"/>
        <rFont val="MS Gothic"/>
        <family val="3"/>
      </rPr>
      <t>141420.00_19</t>
    </r>
  </si>
  <si>
    <r>
      <rPr>
        <sz val="8"/>
        <rFont val="MS Gothic"/>
        <family val="3"/>
      </rPr>
      <t>141420.00_45</t>
    </r>
  </si>
  <si>
    <r>
      <rPr>
        <sz val="8"/>
        <rFont val="MS Gothic"/>
        <family val="3"/>
      </rPr>
      <t>141420.00_20</t>
    </r>
  </si>
  <si>
    <r>
      <rPr>
        <sz val="8"/>
        <rFont val="MS Gothic"/>
        <family val="3"/>
      </rPr>
      <t>141420.00_46</t>
    </r>
  </si>
  <si>
    <r>
      <rPr>
        <sz val="8"/>
        <rFont val="MS Gothic"/>
        <family val="3"/>
      </rPr>
      <t>141420.00_21</t>
    </r>
  </si>
  <si>
    <r>
      <rPr>
        <sz val="8"/>
        <rFont val="MS Gothic"/>
        <family val="3"/>
      </rPr>
      <t>141420.00_47</t>
    </r>
  </si>
  <si>
    <r>
      <rPr>
        <sz val="8"/>
        <rFont val="MS Gothic"/>
        <family val="3"/>
      </rPr>
      <t>141420.00_22</t>
    </r>
  </si>
  <si>
    <r>
      <rPr>
        <sz val="8"/>
        <rFont val="MS Gothic"/>
        <family val="3"/>
      </rPr>
      <t>141420.00_48</t>
    </r>
  </si>
  <si>
    <r>
      <rPr>
        <sz val="8"/>
        <rFont val="MS Gothic"/>
        <family val="3"/>
      </rPr>
      <t>141420.00_23</t>
    </r>
  </si>
  <si>
    <r>
      <rPr>
        <sz val="8"/>
        <rFont val="MS Gothic"/>
        <family val="3"/>
      </rPr>
      <t>141420.00_49</t>
    </r>
  </si>
  <si>
    <r>
      <rPr>
        <sz val="8"/>
        <rFont val="MS Gothic"/>
        <family val="3"/>
      </rPr>
      <t>141420.00_24</t>
    </r>
  </si>
  <si>
    <r>
      <rPr>
        <sz val="8"/>
        <rFont val="MS Gothic"/>
        <family val="3"/>
      </rPr>
      <t>141420.00_50</t>
    </r>
  </si>
  <si>
    <r>
      <rPr>
        <sz val="8"/>
        <rFont val="MS Gothic"/>
        <family val="3"/>
      </rPr>
      <t>141420.00_25</t>
    </r>
  </si>
  <si>
    <r>
      <rPr>
        <sz val="8"/>
        <rFont val="MS Gothic"/>
        <family val="3"/>
      </rPr>
      <t>141420.00_51</t>
    </r>
  </si>
  <si>
    <r>
      <rPr>
        <sz val="8"/>
        <rFont val="MS Gothic"/>
        <family val="3"/>
      </rPr>
      <t>141420.00_52</t>
    </r>
  </si>
  <si>
    <r>
      <rPr>
        <sz val="8"/>
        <rFont val="MS Gothic"/>
        <family val="3"/>
      </rPr>
      <t>141420.00_78</t>
    </r>
  </si>
  <si>
    <r>
      <rPr>
        <sz val="8"/>
        <rFont val="MS Gothic"/>
        <family val="3"/>
      </rPr>
      <t>141420.00_53</t>
    </r>
  </si>
  <si>
    <r>
      <rPr>
        <sz val="8"/>
        <rFont val="MS Gothic"/>
        <family val="3"/>
      </rPr>
      <t>141420.00_79</t>
    </r>
  </si>
  <si>
    <r>
      <rPr>
        <sz val="8"/>
        <rFont val="MS Gothic"/>
        <family val="3"/>
      </rPr>
      <t>141420.00_54</t>
    </r>
  </si>
  <si>
    <r>
      <rPr>
        <sz val="8"/>
        <rFont val="MS Gothic"/>
        <family val="3"/>
      </rPr>
      <t>141420.00_80</t>
    </r>
  </si>
  <si>
    <r>
      <rPr>
        <sz val="8"/>
        <rFont val="MS Gothic"/>
        <family val="3"/>
      </rPr>
      <t>141420.00_55</t>
    </r>
  </si>
  <si>
    <r>
      <rPr>
        <sz val="8"/>
        <rFont val="MS Gothic"/>
        <family val="3"/>
      </rPr>
      <t>141420.00_81</t>
    </r>
  </si>
  <si>
    <r>
      <rPr>
        <sz val="8"/>
        <rFont val="MS Gothic"/>
        <family val="3"/>
      </rPr>
      <t>141420.00_56</t>
    </r>
  </si>
  <si>
    <r>
      <rPr>
        <sz val="8"/>
        <rFont val="MS Gothic"/>
        <family val="3"/>
      </rPr>
      <t>141420.00_82</t>
    </r>
  </si>
  <si>
    <r>
      <rPr>
        <sz val="8"/>
        <rFont val="MS Gothic"/>
        <family val="3"/>
      </rPr>
      <t>141420.00_57</t>
    </r>
  </si>
  <si>
    <r>
      <rPr>
        <sz val="8"/>
        <rFont val="MS Gothic"/>
        <family val="3"/>
      </rPr>
      <t>141420.00_83</t>
    </r>
  </si>
  <si>
    <r>
      <rPr>
        <sz val="8"/>
        <rFont val="MS Gothic"/>
        <family val="3"/>
      </rPr>
      <t>141420.00_58</t>
    </r>
  </si>
  <si>
    <r>
      <rPr>
        <sz val="8"/>
        <rFont val="MS Gothic"/>
        <family val="3"/>
      </rPr>
      <t>141420.00_84</t>
    </r>
  </si>
  <si>
    <r>
      <rPr>
        <sz val="8"/>
        <rFont val="MS Gothic"/>
        <family val="3"/>
      </rPr>
      <t>141420.00_59</t>
    </r>
  </si>
  <si>
    <r>
      <rPr>
        <sz val="8"/>
        <rFont val="MS Gothic"/>
        <family val="3"/>
      </rPr>
      <t>141420.00_85</t>
    </r>
  </si>
  <si>
    <r>
      <rPr>
        <sz val="8"/>
        <rFont val="MS Gothic"/>
        <family val="3"/>
      </rPr>
      <t>141420.00_60</t>
    </r>
  </si>
  <si>
    <r>
      <rPr>
        <sz val="8"/>
        <rFont val="MS Gothic"/>
        <family val="3"/>
      </rPr>
      <t>141420.00_86</t>
    </r>
  </si>
  <si>
    <r>
      <rPr>
        <sz val="8"/>
        <rFont val="MS Gothic"/>
        <family val="3"/>
      </rPr>
      <t>141420.00_61</t>
    </r>
  </si>
  <si>
    <r>
      <rPr>
        <sz val="8"/>
        <rFont val="MS Gothic"/>
        <family val="3"/>
      </rPr>
      <t>141420.00_87</t>
    </r>
  </si>
  <si>
    <r>
      <rPr>
        <sz val="8"/>
        <rFont val="MS Gothic"/>
        <family val="3"/>
      </rPr>
      <t>141420.00_62</t>
    </r>
  </si>
  <si>
    <r>
      <rPr>
        <sz val="8"/>
        <rFont val="MS Gothic"/>
        <family val="3"/>
      </rPr>
      <t>141420.00_88</t>
    </r>
  </si>
  <si>
    <r>
      <rPr>
        <sz val="8"/>
        <rFont val="MS Gothic"/>
        <family val="3"/>
      </rPr>
      <t>141420.00_63</t>
    </r>
  </si>
  <si>
    <r>
      <rPr>
        <sz val="8"/>
        <rFont val="MS Gothic"/>
        <family val="3"/>
      </rPr>
      <t>141420.00_89</t>
    </r>
  </si>
  <si>
    <r>
      <rPr>
        <sz val="8"/>
        <rFont val="MS Gothic"/>
        <family val="3"/>
      </rPr>
      <t>141420.00_64</t>
    </r>
  </si>
  <si>
    <r>
      <rPr>
        <sz val="8"/>
        <rFont val="MS Gothic"/>
        <family val="3"/>
      </rPr>
      <t>141420.00_90</t>
    </r>
  </si>
  <si>
    <r>
      <rPr>
        <sz val="8"/>
        <rFont val="MS Gothic"/>
        <family val="3"/>
      </rPr>
      <t>141420.00_65</t>
    </r>
  </si>
  <si>
    <r>
      <rPr>
        <sz val="8"/>
        <rFont val="MS Gothic"/>
        <family val="3"/>
      </rPr>
      <t>141420.00_91</t>
    </r>
  </si>
  <si>
    <r>
      <rPr>
        <sz val="8"/>
        <rFont val="MS Gothic"/>
        <family val="3"/>
      </rPr>
      <t>141420.00_66</t>
    </r>
  </si>
  <si>
    <r>
      <rPr>
        <sz val="8"/>
        <rFont val="MS Gothic"/>
        <family val="3"/>
      </rPr>
      <t>141420.00_92</t>
    </r>
  </si>
  <si>
    <r>
      <rPr>
        <sz val="8"/>
        <rFont val="MS Gothic"/>
        <family val="3"/>
      </rPr>
      <t>141420.00_67</t>
    </r>
  </si>
  <si>
    <r>
      <rPr>
        <sz val="8"/>
        <rFont val="MS Gothic"/>
        <family val="3"/>
      </rPr>
      <t>141420.00_93</t>
    </r>
  </si>
  <si>
    <r>
      <rPr>
        <sz val="8"/>
        <rFont val="MS Gothic"/>
        <family val="3"/>
      </rPr>
      <t>141420.00_68</t>
    </r>
  </si>
  <si>
    <r>
      <rPr>
        <sz val="8"/>
        <rFont val="MS Gothic"/>
        <family val="3"/>
      </rPr>
      <t>141420.00_94</t>
    </r>
  </si>
  <si>
    <r>
      <rPr>
        <sz val="8"/>
        <rFont val="MS Gothic"/>
        <family val="3"/>
      </rPr>
      <t>141420.00_69</t>
    </r>
  </si>
  <si>
    <r>
      <rPr>
        <sz val="8"/>
        <rFont val="MS Gothic"/>
        <family val="3"/>
      </rPr>
      <t>141420.00_95</t>
    </r>
  </si>
  <si>
    <r>
      <rPr>
        <sz val="8"/>
        <rFont val="MS Gothic"/>
        <family val="3"/>
      </rPr>
      <t>141420.00_70</t>
    </r>
  </si>
  <si>
    <r>
      <rPr>
        <sz val="8"/>
        <rFont val="MS Gothic"/>
        <family val="3"/>
      </rPr>
      <t>141420.00_96</t>
    </r>
  </si>
  <si>
    <r>
      <rPr>
        <sz val="8"/>
        <rFont val="MS Gothic"/>
        <family val="3"/>
      </rPr>
      <t>141420.00_71</t>
    </r>
  </si>
  <si>
    <r>
      <rPr>
        <sz val="8"/>
        <rFont val="MS Gothic"/>
        <family val="3"/>
      </rPr>
      <t>141420.00_97</t>
    </r>
  </si>
  <si>
    <r>
      <rPr>
        <sz val="8"/>
        <rFont val="MS Gothic"/>
        <family val="3"/>
      </rPr>
      <t>141420.00_72</t>
    </r>
  </si>
  <si>
    <r>
      <rPr>
        <sz val="8"/>
        <rFont val="MS Gothic"/>
        <family val="3"/>
      </rPr>
      <t>141420.00_98</t>
    </r>
  </si>
  <si>
    <r>
      <rPr>
        <sz val="8"/>
        <rFont val="MS Gothic"/>
        <family val="3"/>
      </rPr>
      <t>141420.00_73</t>
    </r>
  </si>
  <si>
    <r>
      <rPr>
        <sz val="8"/>
        <rFont val="MS Gothic"/>
        <family val="3"/>
      </rPr>
      <t>141420.00_74</t>
    </r>
  </si>
  <si>
    <r>
      <rPr>
        <sz val="8"/>
        <rFont val="MS Gothic"/>
        <family val="3"/>
      </rPr>
      <t>141420.00_75</t>
    </r>
  </si>
  <si>
    <r>
      <rPr>
        <sz val="8"/>
        <rFont val="MS Gothic"/>
        <family val="3"/>
      </rPr>
      <t>141420.00_76</t>
    </r>
  </si>
  <si>
    <r>
      <rPr>
        <sz val="8"/>
        <rFont val="MS Gothic"/>
        <family val="3"/>
      </rPr>
      <t>141420.00_77</t>
    </r>
  </si>
  <si>
    <r>
      <rPr>
        <sz val="8"/>
        <rFont val="MS Gothic"/>
        <family val="3"/>
      </rPr>
      <t>141422.50_0</t>
    </r>
  </si>
  <si>
    <r>
      <rPr>
        <sz val="8"/>
        <rFont val="MS Gothic"/>
        <family val="3"/>
      </rPr>
      <t>141422.50_26</t>
    </r>
  </si>
  <si>
    <r>
      <rPr>
        <sz val="8"/>
        <rFont val="MS Gothic"/>
        <family val="3"/>
      </rPr>
      <t>141422.50_1</t>
    </r>
  </si>
  <si>
    <r>
      <rPr>
        <sz val="8"/>
        <rFont val="MS Gothic"/>
        <family val="3"/>
      </rPr>
      <t>141422.50_27</t>
    </r>
  </si>
  <si>
    <r>
      <rPr>
        <sz val="8"/>
        <rFont val="MS Gothic"/>
        <family val="3"/>
      </rPr>
      <t>141422.50_2</t>
    </r>
  </si>
  <si>
    <r>
      <rPr>
        <sz val="8"/>
        <rFont val="MS Gothic"/>
        <family val="3"/>
      </rPr>
      <t>141422.50_28</t>
    </r>
  </si>
  <si>
    <r>
      <rPr>
        <sz val="8"/>
        <rFont val="MS Gothic"/>
        <family val="3"/>
      </rPr>
      <t>141422.50_3</t>
    </r>
  </si>
  <si>
    <r>
      <rPr>
        <sz val="8"/>
        <rFont val="MS Gothic"/>
        <family val="3"/>
      </rPr>
      <t>141422.50_29</t>
    </r>
  </si>
  <si>
    <r>
      <rPr>
        <sz val="8"/>
        <rFont val="MS Gothic"/>
        <family val="3"/>
      </rPr>
      <t>141422.50_4</t>
    </r>
  </si>
  <si>
    <r>
      <rPr>
        <sz val="8"/>
        <rFont val="MS Gothic"/>
        <family val="3"/>
      </rPr>
      <t>141422.50_30</t>
    </r>
  </si>
  <si>
    <r>
      <rPr>
        <sz val="8"/>
        <rFont val="MS Gothic"/>
        <family val="3"/>
      </rPr>
      <t>141422.50_5</t>
    </r>
  </si>
  <si>
    <r>
      <rPr>
        <sz val="8"/>
        <rFont val="MS Gothic"/>
        <family val="3"/>
      </rPr>
      <t>141422.50_31</t>
    </r>
  </si>
  <si>
    <r>
      <rPr>
        <sz val="8"/>
        <rFont val="MS Gothic"/>
        <family val="3"/>
      </rPr>
      <t>141422.50_6</t>
    </r>
  </si>
  <si>
    <r>
      <rPr>
        <sz val="8"/>
        <rFont val="MS Gothic"/>
        <family val="3"/>
      </rPr>
      <t>141422.50_32</t>
    </r>
  </si>
  <si>
    <r>
      <rPr>
        <sz val="8"/>
        <rFont val="MS Gothic"/>
        <family val="3"/>
      </rPr>
      <t>141422.50_7</t>
    </r>
  </si>
  <si>
    <r>
      <rPr>
        <sz val="8"/>
        <rFont val="MS Gothic"/>
        <family val="3"/>
      </rPr>
      <t>141422.50_33</t>
    </r>
  </si>
  <si>
    <r>
      <rPr>
        <sz val="8"/>
        <rFont val="MS Gothic"/>
        <family val="3"/>
      </rPr>
      <t>141422.50_8</t>
    </r>
  </si>
  <si>
    <r>
      <rPr>
        <sz val="8"/>
        <rFont val="MS Gothic"/>
        <family val="3"/>
      </rPr>
      <t>141422.50_34</t>
    </r>
  </si>
  <si>
    <r>
      <rPr>
        <sz val="8"/>
        <rFont val="MS Gothic"/>
        <family val="3"/>
      </rPr>
      <t>141422.50_9</t>
    </r>
  </si>
  <si>
    <r>
      <rPr>
        <sz val="8"/>
        <rFont val="MS Gothic"/>
        <family val="3"/>
      </rPr>
      <t>141422.50_35</t>
    </r>
  </si>
  <si>
    <r>
      <rPr>
        <sz val="8"/>
        <rFont val="MS Gothic"/>
        <family val="3"/>
      </rPr>
      <t>141422.50_10</t>
    </r>
  </si>
  <si>
    <r>
      <rPr>
        <sz val="8"/>
        <rFont val="MS Gothic"/>
        <family val="3"/>
      </rPr>
      <t>141422.50_36</t>
    </r>
  </si>
  <si>
    <r>
      <rPr>
        <sz val="8"/>
        <rFont val="MS Gothic"/>
        <family val="3"/>
      </rPr>
      <t>141422.50_11</t>
    </r>
  </si>
  <si>
    <r>
      <rPr>
        <sz val="8"/>
        <rFont val="MS Gothic"/>
        <family val="3"/>
      </rPr>
      <t>141422.50_37</t>
    </r>
  </si>
  <si>
    <r>
      <rPr>
        <sz val="8"/>
        <rFont val="MS Gothic"/>
        <family val="3"/>
      </rPr>
      <t>141422.50_12</t>
    </r>
  </si>
  <si>
    <r>
      <rPr>
        <sz val="8"/>
        <rFont val="MS Gothic"/>
        <family val="3"/>
      </rPr>
      <t>141422.50_38</t>
    </r>
  </si>
  <si>
    <r>
      <rPr>
        <sz val="8"/>
        <rFont val="MS Gothic"/>
        <family val="3"/>
      </rPr>
      <t>141422.50_13</t>
    </r>
  </si>
  <si>
    <r>
      <rPr>
        <sz val="8"/>
        <rFont val="MS Gothic"/>
        <family val="3"/>
      </rPr>
      <t>141422.50_39</t>
    </r>
  </si>
  <si>
    <r>
      <rPr>
        <sz val="8"/>
        <rFont val="MS Gothic"/>
        <family val="3"/>
      </rPr>
      <t>141422.50_14</t>
    </r>
  </si>
  <si>
    <r>
      <rPr>
        <sz val="8"/>
        <rFont val="MS Gothic"/>
        <family val="3"/>
      </rPr>
      <t>141422.50_40</t>
    </r>
  </si>
  <si>
    <r>
      <rPr>
        <sz val="8"/>
        <rFont val="MS Gothic"/>
        <family val="3"/>
      </rPr>
      <t>141422.50_15</t>
    </r>
  </si>
  <si>
    <r>
      <rPr>
        <sz val="8"/>
        <rFont val="MS Gothic"/>
        <family val="3"/>
      </rPr>
      <t>141422.50_41</t>
    </r>
  </si>
  <si>
    <r>
      <rPr>
        <sz val="8"/>
        <rFont val="MS Gothic"/>
        <family val="3"/>
      </rPr>
      <t>141422.50_16</t>
    </r>
  </si>
  <si>
    <r>
      <rPr>
        <sz val="8"/>
        <rFont val="MS Gothic"/>
        <family val="3"/>
      </rPr>
      <t>141422.50_42</t>
    </r>
  </si>
  <si>
    <r>
      <rPr>
        <sz val="8"/>
        <rFont val="MS Gothic"/>
        <family val="3"/>
      </rPr>
      <t>141422.50_17</t>
    </r>
  </si>
  <si>
    <r>
      <rPr>
        <sz val="8"/>
        <rFont val="MS Gothic"/>
        <family val="3"/>
      </rPr>
      <t>141422.50_43</t>
    </r>
  </si>
  <si>
    <r>
      <rPr>
        <sz val="8"/>
        <rFont val="MS Gothic"/>
        <family val="3"/>
      </rPr>
      <t>141422.50_18</t>
    </r>
  </si>
  <si>
    <r>
      <rPr>
        <sz val="8"/>
        <rFont val="MS Gothic"/>
        <family val="3"/>
      </rPr>
      <t>141422.50_44</t>
    </r>
  </si>
  <si>
    <r>
      <rPr>
        <sz val="8"/>
        <rFont val="MS Gothic"/>
        <family val="3"/>
      </rPr>
      <t>141422.50_19</t>
    </r>
  </si>
  <si>
    <r>
      <rPr>
        <sz val="8"/>
        <rFont val="MS Gothic"/>
        <family val="3"/>
      </rPr>
      <t>141422.50_45</t>
    </r>
  </si>
  <si>
    <r>
      <rPr>
        <sz val="8"/>
        <rFont val="MS Gothic"/>
        <family val="3"/>
      </rPr>
      <t>141422.50_20</t>
    </r>
  </si>
  <si>
    <r>
      <rPr>
        <sz val="8"/>
        <rFont val="MS Gothic"/>
        <family val="3"/>
      </rPr>
      <t>141422.50_46</t>
    </r>
  </si>
  <si>
    <r>
      <rPr>
        <sz val="8"/>
        <rFont val="MS Gothic"/>
        <family val="3"/>
      </rPr>
      <t>141422.50_21</t>
    </r>
  </si>
  <si>
    <r>
      <rPr>
        <sz val="8"/>
        <rFont val="MS Gothic"/>
        <family val="3"/>
      </rPr>
      <t>141422.50_47</t>
    </r>
  </si>
  <si>
    <r>
      <rPr>
        <sz val="8"/>
        <rFont val="MS Gothic"/>
        <family val="3"/>
      </rPr>
      <t>141422.50_22</t>
    </r>
  </si>
  <si>
    <r>
      <rPr>
        <sz val="8"/>
        <rFont val="MS Gothic"/>
        <family val="3"/>
      </rPr>
      <t>141422.50_48</t>
    </r>
  </si>
  <si>
    <r>
      <rPr>
        <sz val="8"/>
        <rFont val="MS Gothic"/>
        <family val="3"/>
      </rPr>
      <t>141422.50_23</t>
    </r>
  </si>
  <si>
    <r>
      <rPr>
        <sz val="8"/>
        <rFont val="MS Gothic"/>
        <family val="3"/>
      </rPr>
      <t>141422.50_49</t>
    </r>
  </si>
  <si>
    <r>
      <rPr>
        <sz val="8"/>
        <rFont val="MS Gothic"/>
        <family val="3"/>
      </rPr>
      <t>141422.50_24</t>
    </r>
  </si>
  <si>
    <r>
      <rPr>
        <sz val="8"/>
        <rFont val="MS Gothic"/>
        <family val="3"/>
      </rPr>
      <t>141422.50_50</t>
    </r>
  </si>
  <si>
    <r>
      <rPr>
        <sz val="8"/>
        <rFont val="MS Gothic"/>
        <family val="3"/>
      </rPr>
      <t>141422.50_25</t>
    </r>
  </si>
  <si>
    <r>
      <rPr>
        <sz val="8"/>
        <rFont val="MS Gothic"/>
        <family val="3"/>
      </rPr>
      <t>141422.50_51</t>
    </r>
  </si>
  <si>
    <r>
      <rPr>
        <sz val="8"/>
        <rFont val="MS Gothic"/>
        <family val="3"/>
      </rPr>
      <t>141422.50_52</t>
    </r>
  </si>
  <si>
    <r>
      <rPr>
        <sz val="8"/>
        <rFont val="MS Gothic"/>
        <family val="3"/>
      </rPr>
      <t>141422.50_78</t>
    </r>
  </si>
  <si>
    <r>
      <rPr>
        <sz val="8"/>
        <rFont val="MS Gothic"/>
        <family val="3"/>
      </rPr>
      <t>141422.50_53</t>
    </r>
  </si>
  <si>
    <r>
      <rPr>
        <sz val="8"/>
        <rFont val="MS Gothic"/>
        <family val="3"/>
      </rPr>
      <t>141422.50_79</t>
    </r>
  </si>
  <si>
    <r>
      <rPr>
        <sz val="8"/>
        <rFont val="MS Gothic"/>
        <family val="3"/>
      </rPr>
      <t>141422.50_54</t>
    </r>
  </si>
  <si>
    <r>
      <rPr>
        <sz val="8"/>
        <rFont val="MS Gothic"/>
        <family val="3"/>
      </rPr>
      <t>141422.50_80</t>
    </r>
  </si>
  <si>
    <r>
      <rPr>
        <sz val="8"/>
        <rFont val="MS Gothic"/>
        <family val="3"/>
      </rPr>
      <t>141422.50_55</t>
    </r>
  </si>
  <si>
    <r>
      <rPr>
        <sz val="8"/>
        <rFont val="MS Gothic"/>
        <family val="3"/>
      </rPr>
      <t>141422.50_81</t>
    </r>
  </si>
  <si>
    <r>
      <rPr>
        <sz val="8"/>
        <rFont val="MS Gothic"/>
        <family val="3"/>
      </rPr>
      <t>141422.50_56</t>
    </r>
  </si>
  <si>
    <r>
      <rPr>
        <sz val="8"/>
        <rFont val="MS Gothic"/>
        <family val="3"/>
      </rPr>
      <t>141422.50_82</t>
    </r>
  </si>
  <si>
    <r>
      <rPr>
        <sz val="8"/>
        <rFont val="MS Gothic"/>
        <family val="3"/>
      </rPr>
      <t>141422.50_57</t>
    </r>
  </si>
  <si>
    <r>
      <rPr>
        <sz val="8"/>
        <rFont val="MS Gothic"/>
        <family val="3"/>
      </rPr>
      <t>141422.50_83</t>
    </r>
  </si>
  <si>
    <r>
      <rPr>
        <sz val="8"/>
        <rFont val="MS Gothic"/>
        <family val="3"/>
      </rPr>
      <t>141422.50_58</t>
    </r>
  </si>
  <si>
    <r>
      <rPr>
        <sz val="8"/>
        <rFont val="MS Gothic"/>
        <family val="3"/>
      </rPr>
      <t>141422.50_84</t>
    </r>
  </si>
  <si>
    <r>
      <rPr>
        <sz val="8"/>
        <rFont val="MS Gothic"/>
        <family val="3"/>
      </rPr>
      <t>141422.50_59</t>
    </r>
  </si>
  <si>
    <r>
      <rPr>
        <sz val="8"/>
        <rFont val="MS Gothic"/>
        <family val="3"/>
      </rPr>
      <t>141422.50_85</t>
    </r>
  </si>
  <si>
    <r>
      <rPr>
        <sz val="8"/>
        <rFont val="MS Gothic"/>
        <family val="3"/>
      </rPr>
      <t>141422.50_60</t>
    </r>
  </si>
  <si>
    <r>
      <rPr>
        <sz val="8"/>
        <rFont val="MS Gothic"/>
        <family val="3"/>
      </rPr>
      <t>141422.50_86</t>
    </r>
  </si>
  <si>
    <r>
      <rPr>
        <sz val="8"/>
        <rFont val="MS Gothic"/>
        <family val="3"/>
      </rPr>
      <t>141422.50_61</t>
    </r>
  </si>
  <si>
    <r>
      <rPr>
        <sz val="8"/>
        <rFont val="MS Gothic"/>
        <family val="3"/>
      </rPr>
      <t>141422.50_87</t>
    </r>
  </si>
  <si>
    <r>
      <rPr>
        <sz val="8"/>
        <rFont val="MS Gothic"/>
        <family val="3"/>
      </rPr>
      <t>141422.50_62</t>
    </r>
  </si>
  <si>
    <r>
      <rPr>
        <sz val="8"/>
        <rFont val="MS Gothic"/>
        <family val="3"/>
      </rPr>
      <t>141422.50_88</t>
    </r>
  </si>
  <si>
    <r>
      <rPr>
        <sz val="8"/>
        <rFont val="MS Gothic"/>
        <family val="3"/>
      </rPr>
      <t>141422.50_63</t>
    </r>
  </si>
  <si>
    <r>
      <rPr>
        <sz val="8"/>
        <rFont val="MS Gothic"/>
        <family val="3"/>
      </rPr>
      <t>141422.50_89</t>
    </r>
  </si>
  <si>
    <r>
      <rPr>
        <sz val="8"/>
        <rFont val="MS Gothic"/>
        <family val="3"/>
      </rPr>
      <t>141422.50_64</t>
    </r>
  </si>
  <si>
    <r>
      <rPr>
        <sz val="8"/>
        <rFont val="MS Gothic"/>
        <family val="3"/>
      </rPr>
      <t>141422.50_90</t>
    </r>
  </si>
  <si>
    <r>
      <rPr>
        <sz val="8"/>
        <rFont val="MS Gothic"/>
        <family val="3"/>
      </rPr>
      <t>141422.50_65</t>
    </r>
  </si>
  <si>
    <r>
      <rPr>
        <sz val="8"/>
        <rFont val="MS Gothic"/>
        <family val="3"/>
      </rPr>
      <t>141422.50_91</t>
    </r>
  </si>
  <si>
    <r>
      <rPr>
        <sz val="8"/>
        <rFont val="MS Gothic"/>
        <family val="3"/>
      </rPr>
      <t>141422.50_66</t>
    </r>
  </si>
  <si>
    <r>
      <rPr>
        <sz val="8"/>
        <rFont val="MS Gothic"/>
        <family val="3"/>
      </rPr>
      <t>141422.50_92</t>
    </r>
  </si>
  <si>
    <r>
      <rPr>
        <sz val="8"/>
        <rFont val="MS Gothic"/>
        <family val="3"/>
      </rPr>
      <t>141422.50_67</t>
    </r>
  </si>
  <si>
    <r>
      <rPr>
        <sz val="8"/>
        <rFont val="MS Gothic"/>
        <family val="3"/>
      </rPr>
      <t>141422.50_93</t>
    </r>
  </si>
  <si>
    <r>
      <rPr>
        <sz val="8"/>
        <rFont val="MS Gothic"/>
        <family val="3"/>
      </rPr>
      <t>141422.50_68</t>
    </r>
  </si>
  <si>
    <r>
      <rPr>
        <sz val="8"/>
        <rFont val="MS Gothic"/>
        <family val="3"/>
      </rPr>
      <t>141422.50_94</t>
    </r>
  </si>
  <si>
    <r>
      <rPr>
        <sz val="8"/>
        <rFont val="MS Gothic"/>
        <family val="3"/>
      </rPr>
      <t>141422.50_69</t>
    </r>
  </si>
  <si>
    <r>
      <rPr>
        <sz val="8"/>
        <rFont val="MS Gothic"/>
        <family val="3"/>
      </rPr>
      <t>141422.50_95</t>
    </r>
  </si>
  <si>
    <r>
      <rPr>
        <sz val="8"/>
        <rFont val="MS Gothic"/>
        <family val="3"/>
      </rPr>
      <t>141422.50_70</t>
    </r>
  </si>
  <si>
    <r>
      <rPr>
        <sz val="8"/>
        <rFont val="MS Gothic"/>
        <family val="3"/>
      </rPr>
      <t>141422.50_96</t>
    </r>
  </si>
  <si>
    <r>
      <rPr>
        <sz val="8"/>
        <rFont val="MS Gothic"/>
        <family val="3"/>
      </rPr>
      <t>141422.50_71</t>
    </r>
  </si>
  <si>
    <r>
      <rPr>
        <sz val="8"/>
        <rFont val="MS Gothic"/>
        <family val="3"/>
      </rPr>
      <t>141422.50_97</t>
    </r>
  </si>
  <si>
    <r>
      <rPr>
        <sz val="8"/>
        <rFont val="MS Gothic"/>
        <family val="3"/>
      </rPr>
      <t>141422.50_72</t>
    </r>
  </si>
  <si>
    <r>
      <rPr>
        <sz val="8"/>
        <rFont val="MS Gothic"/>
        <family val="3"/>
      </rPr>
      <t>141422.50_98</t>
    </r>
  </si>
  <si>
    <r>
      <rPr>
        <sz val="8"/>
        <rFont val="MS Gothic"/>
        <family val="3"/>
      </rPr>
      <t>141422.50_73</t>
    </r>
  </si>
  <si>
    <r>
      <rPr>
        <sz val="8"/>
        <rFont val="MS Gothic"/>
        <family val="3"/>
      </rPr>
      <t>141422.50_74</t>
    </r>
  </si>
  <si>
    <r>
      <rPr>
        <sz val="8"/>
        <rFont val="MS Gothic"/>
        <family val="3"/>
      </rPr>
      <t>141422.50_75</t>
    </r>
  </si>
  <si>
    <r>
      <rPr>
        <sz val="8"/>
        <rFont val="MS Gothic"/>
        <family val="3"/>
      </rPr>
      <t>141422.50_76</t>
    </r>
  </si>
  <si>
    <r>
      <rPr>
        <sz val="8"/>
        <rFont val="MS Gothic"/>
        <family val="3"/>
      </rPr>
      <t>141422.50_77</t>
    </r>
  </si>
  <si>
    <r>
      <rPr>
        <sz val="8"/>
        <rFont val="MS Gothic"/>
        <family val="3"/>
      </rPr>
      <t>141425.00_0</t>
    </r>
  </si>
  <si>
    <r>
      <rPr>
        <sz val="8"/>
        <rFont val="MS Gothic"/>
        <family val="3"/>
      </rPr>
      <t>141425.00_26</t>
    </r>
  </si>
  <si>
    <r>
      <rPr>
        <sz val="8"/>
        <rFont val="MS Gothic"/>
        <family val="3"/>
      </rPr>
      <t>141425.00_1</t>
    </r>
  </si>
  <si>
    <r>
      <rPr>
        <sz val="8"/>
        <rFont val="MS Gothic"/>
        <family val="3"/>
      </rPr>
      <t>141425.00_27</t>
    </r>
  </si>
  <si>
    <r>
      <rPr>
        <sz val="8"/>
        <rFont val="MS Gothic"/>
        <family val="3"/>
      </rPr>
      <t>141425.00_2</t>
    </r>
  </si>
  <si>
    <r>
      <rPr>
        <sz val="8"/>
        <rFont val="MS Gothic"/>
        <family val="3"/>
      </rPr>
      <t>141425.00_28</t>
    </r>
  </si>
  <si>
    <r>
      <rPr>
        <sz val="8"/>
        <rFont val="MS Gothic"/>
        <family val="3"/>
      </rPr>
      <t>141425.00_3</t>
    </r>
  </si>
  <si>
    <r>
      <rPr>
        <sz val="8"/>
        <rFont val="MS Gothic"/>
        <family val="3"/>
      </rPr>
      <t>141425.00_29</t>
    </r>
  </si>
  <si>
    <r>
      <rPr>
        <sz val="8"/>
        <rFont val="MS Gothic"/>
        <family val="3"/>
      </rPr>
      <t>141425.00_4</t>
    </r>
  </si>
  <si>
    <r>
      <rPr>
        <sz val="8"/>
        <rFont val="MS Gothic"/>
        <family val="3"/>
      </rPr>
      <t>141425.00_30</t>
    </r>
  </si>
  <si>
    <r>
      <rPr>
        <sz val="8"/>
        <rFont val="MS Gothic"/>
        <family val="3"/>
      </rPr>
      <t>141425.00_5</t>
    </r>
  </si>
  <si>
    <r>
      <rPr>
        <sz val="8"/>
        <rFont val="MS Gothic"/>
        <family val="3"/>
      </rPr>
      <t>141425.00_31</t>
    </r>
  </si>
  <si>
    <r>
      <rPr>
        <sz val="8"/>
        <rFont val="MS Gothic"/>
        <family val="3"/>
      </rPr>
      <t>141425.00_6</t>
    </r>
  </si>
  <si>
    <r>
      <rPr>
        <sz val="8"/>
        <rFont val="MS Gothic"/>
        <family val="3"/>
      </rPr>
      <t>141425.00_32</t>
    </r>
  </si>
  <si>
    <r>
      <rPr>
        <sz val="8"/>
        <rFont val="MS Gothic"/>
        <family val="3"/>
      </rPr>
      <t>141425.00_7</t>
    </r>
  </si>
  <si>
    <r>
      <rPr>
        <sz val="8"/>
        <rFont val="MS Gothic"/>
        <family val="3"/>
      </rPr>
      <t>141425.00_33</t>
    </r>
  </si>
  <si>
    <r>
      <rPr>
        <sz val="8"/>
        <rFont val="MS Gothic"/>
        <family val="3"/>
      </rPr>
      <t>141425.00_8</t>
    </r>
  </si>
  <si>
    <r>
      <rPr>
        <sz val="8"/>
        <rFont val="MS Gothic"/>
        <family val="3"/>
      </rPr>
      <t>141425.00_34</t>
    </r>
  </si>
  <si>
    <r>
      <rPr>
        <sz val="8"/>
        <rFont val="MS Gothic"/>
        <family val="3"/>
      </rPr>
      <t>141425.00_9</t>
    </r>
  </si>
  <si>
    <r>
      <rPr>
        <sz val="8"/>
        <rFont val="MS Gothic"/>
        <family val="3"/>
      </rPr>
      <t>141425.00_35</t>
    </r>
  </si>
  <si>
    <r>
      <rPr>
        <sz val="8"/>
        <rFont val="MS Gothic"/>
        <family val="3"/>
      </rPr>
      <t>141425.00_10</t>
    </r>
  </si>
  <si>
    <r>
      <rPr>
        <sz val="8"/>
        <rFont val="MS Gothic"/>
        <family val="3"/>
      </rPr>
      <t>141425.00_36</t>
    </r>
  </si>
  <si>
    <r>
      <rPr>
        <sz val="8"/>
        <rFont val="MS Gothic"/>
        <family val="3"/>
      </rPr>
      <t>141425.00_11</t>
    </r>
  </si>
  <si>
    <r>
      <rPr>
        <sz val="8"/>
        <rFont val="MS Gothic"/>
        <family val="3"/>
      </rPr>
      <t>141425.00_37</t>
    </r>
  </si>
  <si>
    <r>
      <rPr>
        <sz val="8"/>
        <rFont val="MS Gothic"/>
        <family val="3"/>
      </rPr>
      <t>141425.00_12</t>
    </r>
  </si>
  <si>
    <r>
      <rPr>
        <sz val="8"/>
        <rFont val="MS Gothic"/>
        <family val="3"/>
      </rPr>
      <t>141425.00_38</t>
    </r>
  </si>
  <si>
    <r>
      <rPr>
        <sz val="8"/>
        <rFont val="MS Gothic"/>
        <family val="3"/>
      </rPr>
      <t>141425.00_13</t>
    </r>
  </si>
  <si>
    <r>
      <rPr>
        <sz val="8"/>
        <rFont val="MS Gothic"/>
        <family val="3"/>
      </rPr>
      <t>141425.00_39</t>
    </r>
  </si>
  <si>
    <r>
      <rPr>
        <sz val="8"/>
        <rFont val="MS Gothic"/>
        <family val="3"/>
      </rPr>
      <t>141425.00_14</t>
    </r>
  </si>
  <si>
    <r>
      <rPr>
        <sz val="8"/>
        <rFont val="MS Gothic"/>
        <family val="3"/>
      </rPr>
      <t>141425.00_40</t>
    </r>
  </si>
  <si>
    <r>
      <rPr>
        <sz val="8"/>
        <rFont val="MS Gothic"/>
        <family val="3"/>
      </rPr>
      <t>141425.00_15</t>
    </r>
  </si>
  <si>
    <r>
      <rPr>
        <sz val="8"/>
        <rFont val="MS Gothic"/>
        <family val="3"/>
      </rPr>
      <t>141425.00_41</t>
    </r>
  </si>
  <si>
    <r>
      <rPr>
        <sz val="8"/>
        <rFont val="MS Gothic"/>
        <family val="3"/>
      </rPr>
      <t>141425.00_16</t>
    </r>
  </si>
  <si>
    <r>
      <rPr>
        <sz val="8"/>
        <rFont val="MS Gothic"/>
        <family val="3"/>
      </rPr>
      <t>141425.00_42</t>
    </r>
  </si>
  <si>
    <r>
      <rPr>
        <sz val="8"/>
        <rFont val="MS Gothic"/>
        <family val="3"/>
      </rPr>
      <t>141425.00_17</t>
    </r>
  </si>
  <si>
    <r>
      <rPr>
        <sz val="8"/>
        <rFont val="MS Gothic"/>
        <family val="3"/>
      </rPr>
      <t>141425.00_43</t>
    </r>
  </si>
  <si>
    <r>
      <rPr>
        <sz val="8"/>
        <rFont val="MS Gothic"/>
        <family val="3"/>
      </rPr>
      <t>141425.00_18</t>
    </r>
  </si>
  <si>
    <r>
      <rPr>
        <sz val="8"/>
        <rFont val="MS Gothic"/>
        <family val="3"/>
      </rPr>
      <t>141425.00_44</t>
    </r>
  </si>
  <si>
    <r>
      <rPr>
        <sz val="8"/>
        <rFont val="MS Gothic"/>
        <family val="3"/>
      </rPr>
      <t>141425.00_19</t>
    </r>
  </si>
  <si>
    <r>
      <rPr>
        <sz val="8"/>
        <rFont val="MS Gothic"/>
        <family val="3"/>
      </rPr>
      <t>141425.00_45</t>
    </r>
  </si>
  <si>
    <r>
      <rPr>
        <sz val="8"/>
        <rFont val="MS Gothic"/>
        <family val="3"/>
      </rPr>
      <t>141425.00_20</t>
    </r>
  </si>
  <si>
    <r>
      <rPr>
        <sz val="8"/>
        <rFont val="MS Gothic"/>
        <family val="3"/>
      </rPr>
      <t>141425.00_46</t>
    </r>
  </si>
  <si>
    <r>
      <rPr>
        <sz val="8"/>
        <rFont val="MS Gothic"/>
        <family val="3"/>
      </rPr>
      <t>141425.00_21</t>
    </r>
  </si>
  <si>
    <r>
      <rPr>
        <sz val="8"/>
        <rFont val="MS Gothic"/>
        <family val="3"/>
      </rPr>
      <t>141425.00_47</t>
    </r>
  </si>
  <si>
    <r>
      <rPr>
        <sz val="8"/>
        <rFont val="MS Gothic"/>
        <family val="3"/>
      </rPr>
      <t>141425.00_22</t>
    </r>
  </si>
  <si>
    <r>
      <rPr>
        <sz val="8"/>
        <rFont val="MS Gothic"/>
        <family val="3"/>
      </rPr>
      <t>141425.00_48</t>
    </r>
  </si>
  <si>
    <r>
      <rPr>
        <sz val="8"/>
        <rFont val="MS Gothic"/>
        <family val="3"/>
      </rPr>
      <t>141425.00_23</t>
    </r>
  </si>
  <si>
    <r>
      <rPr>
        <sz val="8"/>
        <rFont val="MS Gothic"/>
        <family val="3"/>
      </rPr>
      <t>141425.00_49</t>
    </r>
  </si>
  <si>
    <r>
      <rPr>
        <sz val="8"/>
        <rFont val="MS Gothic"/>
        <family val="3"/>
      </rPr>
      <t>141425.00_24</t>
    </r>
  </si>
  <si>
    <r>
      <rPr>
        <sz val="8"/>
        <rFont val="MS Gothic"/>
        <family val="3"/>
      </rPr>
      <t>141425.00_50</t>
    </r>
  </si>
  <si>
    <r>
      <rPr>
        <sz val="8"/>
        <rFont val="MS Gothic"/>
        <family val="3"/>
      </rPr>
      <t>141425.00_25</t>
    </r>
  </si>
  <si>
    <r>
      <rPr>
        <sz val="8"/>
        <rFont val="MS Gothic"/>
        <family val="3"/>
      </rPr>
      <t>141425.00_51</t>
    </r>
  </si>
  <si>
    <r>
      <rPr>
        <sz val="8"/>
        <rFont val="MS Gothic"/>
        <family val="3"/>
      </rPr>
      <t>141425.00_52</t>
    </r>
  </si>
  <si>
    <r>
      <rPr>
        <sz val="8"/>
        <rFont val="MS Gothic"/>
        <family val="3"/>
      </rPr>
      <t>141425.00_78</t>
    </r>
  </si>
  <si>
    <r>
      <rPr>
        <sz val="8"/>
        <rFont val="MS Gothic"/>
        <family val="3"/>
      </rPr>
      <t>141425.00_53</t>
    </r>
  </si>
  <si>
    <r>
      <rPr>
        <sz val="8"/>
        <rFont val="MS Gothic"/>
        <family val="3"/>
      </rPr>
      <t>141425.00_79</t>
    </r>
  </si>
  <si>
    <r>
      <rPr>
        <sz val="8"/>
        <rFont val="MS Gothic"/>
        <family val="3"/>
      </rPr>
      <t>141425.00_54</t>
    </r>
  </si>
  <si>
    <r>
      <rPr>
        <sz val="8"/>
        <rFont val="MS Gothic"/>
        <family val="3"/>
      </rPr>
      <t>141425.00_80</t>
    </r>
  </si>
  <si>
    <r>
      <rPr>
        <sz val="8"/>
        <rFont val="MS Gothic"/>
        <family val="3"/>
      </rPr>
      <t>141425.00_55</t>
    </r>
  </si>
  <si>
    <r>
      <rPr>
        <sz val="8"/>
        <rFont val="MS Gothic"/>
        <family val="3"/>
      </rPr>
      <t>141425.00_81</t>
    </r>
  </si>
  <si>
    <r>
      <rPr>
        <sz val="8"/>
        <rFont val="MS Gothic"/>
        <family val="3"/>
      </rPr>
      <t>141425.00_56</t>
    </r>
  </si>
  <si>
    <r>
      <rPr>
        <sz val="8"/>
        <rFont val="MS Gothic"/>
        <family val="3"/>
      </rPr>
      <t>141425.00_82</t>
    </r>
  </si>
  <si>
    <r>
      <rPr>
        <sz val="8"/>
        <rFont val="MS Gothic"/>
        <family val="3"/>
      </rPr>
      <t>141425.00_57</t>
    </r>
  </si>
  <si>
    <r>
      <rPr>
        <sz val="8"/>
        <rFont val="MS Gothic"/>
        <family val="3"/>
      </rPr>
      <t>141425.00_83</t>
    </r>
  </si>
  <si>
    <r>
      <rPr>
        <sz val="8"/>
        <rFont val="MS Gothic"/>
        <family val="3"/>
      </rPr>
      <t>141425.00_58</t>
    </r>
  </si>
  <si>
    <r>
      <rPr>
        <sz val="8"/>
        <rFont val="MS Gothic"/>
        <family val="3"/>
      </rPr>
      <t>141425.00_84</t>
    </r>
  </si>
  <si>
    <r>
      <rPr>
        <sz val="8"/>
        <rFont val="MS Gothic"/>
        <family val="3"/>
      </rPr>
      <t>141425.00_59</t>
    </r>
  </si>
  <si>
    <r>
      <rPr>
        <sz val="8"/>
        <rFont val="MS Gothic"/>
        <family val="3"/>
      </rPr>
      <t>141425.00_85</t>
    </r>
  </si>
  <si>
    <r>
      <rPr>
        <sz val="8"/>
        <rFont val="MS Gothic"/>
        <family val="3"/>
      </rPr>
      <t>141425.00_60</t>
    </r>
  </si>
  <si>
    <r>
      <rPr>
        <sz val="8"/>
        <rFont val="MS Gothic"/>
        <family val="3"/>
      </rPr>
      <t>141425.00_86</t>
    </r>
  </si>
  <si>
    <r>
      <rPr>
        <sz val="8"/>
        <rFont val="MS Gothic"/>
        <family val="3"/>
      </rPr>
      <t>141425.00_61</t>
    </r>
  </si>
  <si>
    <r>
      <rPr>
        <sz val="8"/>
        <rFont val="MS Gothic"/>
        <family val="3"/>
      </rPr>
      <t>141425.00_87</t>
    </r>
  </si>
  <si>
    <r>
      <rPr>
        <sz val="8"/>
        <rFont val="MS Gothic"/>
        <family val="3"/>
      </rPr>
      <t>141425.00_62</t>
    </r>
  </si>
  <si>
    <r>
      <rPr>
        <sz val="8"/>
        <rFont val="MS Gothic"/>
        <family val="3"/>
      </rPr>
      <t>141425.00_88</t>
    </r>
  </si>
  <si>
    <r>
      <rPr>
        <sz val="8"/>
        <rFont val="MS Gothic"/>
        <family val="3"/>
      </rPr>
      <t>141425.00_63</t>
    </r>
  </si>
  <si>
    <r>
      <rPr>
        <sz val="8"/>
        <rFont val="MS Gothic"/>
        <family val="3"/>
      </rPr>
      <t>141425.00_89</t>
    </r>
  </si>
  <si>
    <r>
      <rPr>
        <sz val="8"/>
        <rFont val="MS Gothic"/>
        <family val="3"/>
      </rPr>
      <t>141425.00_64</t>
    </r>
  </si>
  <si>
    <r>
      <rPr>
        <sz val="8"/>
        <rFont val="MS Gothic"/>
        <family val="3"/>
      </rPr>
      <t>141425.00_90</t>
    </r>
  </si>
  <si>
    <r>
      <rPr>
        <sz val="8"/>
        <rFont val="MS Gothic"/>
        <family val="3"/>
      </rPr>
      <t>141425.00_65</t>
    </r>
  </si>
  <si>
    <r>
      <rPr>
        <sz val="8"/>
        <rFont val="MS Gothic"/>
        <family val="3"/>
      </rPr>
      <t>141425.00_91</t>
    </r>
  </si>
  <si>
    <r>
      <rPr>
        <sz val="8"/>
        <rFont val="MS Gothic"/>
        <family val="3"/>
      </rPr>
      <t>141425.00_66</t>
    </r>
  </si>
  <si>
    <r>
      <rPr>
        <sz val="8"/>
        <rFont val="MS Gothic"/>
        <family val="3"/>
      </rPr>
      <t>141425.00_92</t>
    </r>
  </si>
  <si>
    <r>
      <rPr>
        <sz val="8"/>
        <rFont val="MS Gothic"/>
        <family val="3"/>
      </rPr>
      <t>141425.00_67</t>
    </r>
  </si>
  <si>
    <r>
      <rPr>
        <sz val="8"/>
        <rFont val="MS Gothic"/>
        <family val="3"/>
      </rPr>
      <t>141425.00_93</t>
    </r>
  </si>
  <si>
    <r>
      <rPr>
        <sz val="8"/>
        <rFont val="MS Gothic"/>
        <family val="3"/>
      </rPr>
      <t>141425.00_68</t>
    </r>
  </si>
  <si>
    <r>
      <rPr>
        <sz val="8"/>
        <rFont val="MS Gothic"/>
        <family val="3"/>
      </rPr>
      <t>141425.00_94</t>
    </r>
  </si>
  <si>
    <r>
      <rPr>
        <sz val="8"/>
        <rFont val="MS Gothic"/>
        <family val="3"/>
      </rPr>
      <t>141425.00_69</t>
    </r>
  </si>
  <si>
    <r>
      <rPr>
        <sz val="8"/>
        <rFont val="MS Gothic"/>
        <family val="3"/>
      </rPr>
      <t>141425.00_95</t>
    </r>
  </si>
  <si>
    <r>
      <rPr>
        <sz val="8"/>
        <rFont val="MS Gothic"/>
        <family val="3"/>
      </rPr>
      <t>141425.00_70</t>
    </r>
  </si>
  <si>
    <r>
      <rPr>
        <sz val="8"/>
        <rFont val="MS Gothic"/>
        <family val="3"/>
      </rPr>
      <t>141425.00_96</t>
    </r>
  </si>
  <si>
    <r>
      <rPr>
        <sz val="8"/>
        <rFont val="MS Gothic"/>
        <family val="3"/>
      </rPr>
      <t>141425.00_71</t>
    </r>
  </si>
  <si>
    <r>
      <rPr>
        <sz val="8"/>
        <rFont val="MS Gothic"/>
        <family val="3"/>
      </rPr>
      <t>141425.00_97</t>
    </r>
  </si>
  <si>
    <r>
      <rPr>
        <sz val="8"/>
        <rFont val="MS Gothic"/>
        <family val="3"/>
      </rPr>
      <t>141425.00_72</t>
    </r>
  </si>
  <si>
    <r>
      <rPr>
        <sz val="8"/>
        <rFont val="MS Gothic"/>
        <family val="3"/>
      </rPr>
      <t>141425.00_98</t>
    </r>
  </si>
  <si>
    <r>
      <rPr>
        <sz val="8"/>
        <rFont val="MS Gothic"/>
        <family val="3"/>
      </rPr>
      <t>141425.00_73</t>
    </r>
  </si>
  <si>
    <r>
      <rPr>
        <sz val="8"/>
        <rFont val="MS Gothic"/>
        <family val="3"/>
      </rPr>
      <t>141425.00_74</t>
    </r>
  </si>
  <si>
    <r>
      <rPr>
        <sz val="8"/>
        <rFont val="MS Gothic"/>
        <family val="3"/>
      </rPr>
      <t>141425.00_75</t>
    </r>
  </si>
  <si>
    <r>
      <rPr>
        <sz val="8"/>
        <rFont val="MS Gothic"/>
        <family val="3"/>
      </rPr>
      <t>141425.00_76</t>
    </r>
  </si>
  <si>
    <r>
      <rPr>
        <sz val="8"/>
        <rFont val="MS Gothic"/>
        <family val="3"/>
      </rPr>
      <t>141425.00_77</t>
    </r>
  </si>
  <si>
    <r>
      <rPr>
        <sz val="8"/>
        <rFont val="MS Gothic"/>
        <family val="3"/>
      </rPr>
      <t>141427.50_0</t>
    </r>
  </si>
  <si>
    <r>
      <rPr>
        <sz val="8"/>
        <rFont val="MS Gothic"/>
        <family val="3"/>
      </rPr>
      <t>141427.50_26</t>
    </r>
  </si>
  <si>
    <r>
      <rPr>
        <sz val="8"/>
        <rFont val="MS Gothic"/>
        <family val="3"/>
      </rPr>
      <t>141427.50_1</t>
    </r>
  </si>
  <si>
    <r>
      <rPr>
        <sz val="8"/>
        <rFont val="MS Gothic"/>
        <family val="3"/>
      </rPr>
      <t>141427.50_27</t>
    </r>
  </si>
  <si>
    <r>
      <rPr>
        <sz val="8"/>
        <rFont val="MS Gothic"/>
        <family val="3"/>
      </rPr>
      <t>141427.50_2</t>
    </r>
  </si>
  <si>
    <r>
      <rPr>
        <sz val="8"/>
        <rFont val="MS Gothic"/>
        <family val="3"/>
      </rPr>
      <t>141427.50_28</t>
    </r>
  </si>
  <si>
    <r>
      <rPr>
        <sz val="8"/>
        <rFont val="MS Gothic"/>
        <family val="3"/>
      </rPr>
      <t>141427.50_3</t>
    </r>
  </si>
  <si>
    <r>
      <rPr>
        <sz val="8"/>
        <rFont val="MS Gothic"/>
        <family val="3"/>
      </rPr>
      <t>141427.50_29</t>
    </r>
  </si>
  <si>
    <r>
      <rPr>
        <sz val="8"/>
        <rFont val="MS Gothic"/>
        <family val="3"/>
      </rPr>
      <t>141427.50_4</t>
    </r>
  </si>
  <si>
    <r>
      <rPr>
        <sz val="8"/>
        <rFont val="MS Gothic"/>
        <family val="3"/>
      </rPr>
      <t>141427.50_30</t>
    </r>
  </si>
  <si>
    <r>
      <rPr>
        <sz val="8"/>
        <rFont val="MS Gothic"/>
        <family val="3"/>
      </rPr>
      <t>141427.50_5</t>
    </r>
  </si>
  <si>
    <r>
      <rPr>
        <sz val="8"/>
        <rFont val="MS Gothic"/>
        <family val="3"/>
      </rPr>
      <t>141427.50_31</t>
    </r>
  </si>
  <si>
    <r>
      <rPr>
        <sz val="8"/>
        <rFont val="MS Gothic"/>
        <family val="3"/>
      </rPr>
      <t>141427.50_6</t>
    </r>
  </si>
  <si>
    <r>
      <rPr>
        <sz val="8"/>
        <rFont val="MS Gothic"/>
        <family val="3"/>
      </rPr>
      <t>141427.50_32</t>
    </r>
  </si>
  <si>
    <r>
      <rPr>
        <sz val="8"/>
        <rFont val="MS Gothic"/>
        <family val="3"/>
      </rPr>
      <t>141427.50_7</t>
    </r>
  </si>
  <si>
    <r>
      <rPr>
        <sz val="8"/>
        <rFont val="MS Gothic"/>
        <family val="3"/>
      </rPr>
      <t>141427.50_33</t>
    </r>
  </si>
  <si>
    <r>
      <rPr>
        <sz val="8"/>
        <rFont val="MS Gothic"/>
        <family val="3"/>
      </rPr>
      <t>141427.50_8</t>
    </r>
  </si>
  <si>
    <r>
      <rPr>
        <sz val="8"/>
        <rFont val="MS Gothic"/>
        <family val="3"/>
      </rPr>
      <t>141427.50_34</t>
    </r>
  </si>
  <si>
    <r>
      <rPr>
        <sz val="8"/>
        <rFont val="MS Gothic"/>
        <family val="3"/>
      </rPr>
      <t>141427.50_9</t>
    </r>
  </si>
  <si>
    <r>
      <rPr>
        <sz val="8"/>
        <rFont val="MS Gothic"/>
        <family val="3"/>
      </rPr>
      <t>141427.50_35</t>
    </r>
  </si>
  <si>
    <r>
      <rPr>
        <sz val="8"/>
        <rFont val="MS Gothic"/>
        <family val="3"/>
      </rPr>
      <t>141427.50_10</t>
    </r>
  </si>
  <si>
    <r>
      <rPr>
        <sz val="8"/>
        <rFont val="MS Gothic"/>
        <family val="3"/>
      </rPr>
      <t>141427.50_36</t>
    </r>
  </si>
  <si>
    <r>
      <rPr>
        <sz val="8"/>
        <rFont val="MS Gothic"/>
        <family val="3"/>
      </rPr>
      <t>141427.50_11</t>
    </r>
  </si>
  <si>
    <r>
      <rPr>
        <sz val="8"/>
        <rFont val="MS Gothic"/>
        <family val="3"/>
      </rPr>
      <t>141427.50_37</t>
    </r>
  </si>
  <si>
    <r>
      <rPr>
        <sz val="8"/>
        <rFont val="MS Gothic"/>
        <family val="3"/>
      </rPr>
      <t>141427.50_12</t>
    </r>
  </si>
  <si>
    <r>
      <rPr>
        <sz val="8"/>
        <rFont val="MS Gothic"/>
        <family val="3"/>
      </rPr>
      <t>141427.50_38</t>
    </r>
  </si>
  <si>
    <r>
      <rPr>
        <sz val="8"/>
        <rFont val="MS Gothic"/>
        <family val="3"/>
      </rPr>
      <t>141427.50_13</t>
    </r>
  </si>
  <si>
    <r>
      <rPr>
        <sz val="8"/>
        <rFont val="MS Gothic"/>
        <family val="3"/>
      </rPr>
      <t>141427.50_39</t>
    </r>
  </si>
  <si>
    <r>
      <rPr>
        <sz val="8"/>
        <rFont val="MS Gothic"/>
        <family val="3"/>
      </rPr>
      <t>141427.50_14</t>
    </r>
  </si>
  <si>
    <r>
      <rPr>
        <sz val="8"/>
        <rFont val="MS Gothic"/>
        <family val="3"/>
      </rPr>
      <t>141427.50_40</t>
    </r>
  </si>
  <si>
    <r>
      <rPr>
        <sz val="8"/>
        <rFont val="MS Gothic"/>
        <family val="3"/>
      </rPr>
      <t>141427.50_15</t>
    </r>
  </si>
  <si>
    <r>
      <rPr>
        <sz val="8"/>
        <rFont val="MS Gothic"/>
        <family val="3"/>
      </rPr>
      <t>141427.50_41</t>
    </r>
  </si>
  <si>
    <r>
      <rPr>
        <sz val="8"/>
        <rFont val="MS Gothic"/>
        <family val="3"/>
      </rPr>
      <t>141427.50_16</t>
    </r>
  </si>
  <si>
    <r>
      <rPr>
        <sz val="8"/>
        <rFont val="MS Gothic"/>
        <family val="3"/>
      </rPr>
      <t>141427.50_42</t>
    </r>
  </si>
  <si>
    <r>
      <rPr>
        <sz val="8"/>
        <rFont val="MS Gothic"/>
        <family val="3"/>
      </rPr>
      <t>141427.50_17</t>
    </r>
  </si>
  <si>
    <r>
      <rPr>
        <sz val="8"/>
        <rFont val="MS Gothic"/>
        <family val="3"/>
      </rPr>
      <t>141427.50_43</t>
    </r>
  </si>
  <si>
    <r>
      <rPr>
        <sz val="8"/>
        <rFont val="MS Gothic"/>
        <family val="3"/>
      </rPr>
      <t>141427.50_18</t>
    </r>
  </si>
  <si>
    <r>
      <rPr>
        <sz val="8"/>
        <rFont val="MS Gothic"/>
        <family val="3"/>
      </rPr>
      <t>141427.50_44</t>
    </r>
  </si>
  <si>
    <r>
      <rPr>
        <sz val="8"/>
        <rFont val="MS Gothic"/>
        <family val="3"/>
      </rPr>
      <t>141427.50_19</t>
    </r>
  </si>
  <si>
    <r>
      <rPr>
        <sz val="8"/>
        <rFont val="MS Gothic"/>
        <family val="3"/>
      </rPr>
      <t>141427.50_45</t>
    </r>
  </si>
  <si>
    <r>
      <rPr>
        <sz val="8"/>
        <rFont val="MS Gothic"/>
        <family val="3"/>
      </rPr>
      <t>141427.50_20</t>
    </r>
  </si>
  <si>
    <r>
      <rPr>
        <sz val="8"/>
        <rFont val="MS Gothic"/>
        <family val="3"/>
      </rPr>
      <t>141427.50_46</t>
    </r>
  </si>
  <si>
    <r>
      <rPr>
        <sz val="8"/>
        <rFont val="MS Gothic"/>
        <family val="3"/>
      </rPr>
      <t>141427.50_21</t>
    </r>
  </si>
  <si>
    <r>
      <rPr>
        <sz val="8"/>
        <rFont val="MS Gothic"/>
        <family val="3"/>
      </rPr>
      <t>141427.50_47</t>
    </r>
  </si>
  <si>
    <r>
      <rPr>
        <sz val="8"/>
        <rFont val="MS Gothic"/>
        <family val="3"/>
      </rPr>
      <t>141427.50_22</t>
    </r>
  </si>
  <si>
    <r>
      <rPr>
        <sz val="8"/>
        <rFont val="MS Gothic"/>
        <family val="3"/>
      </rPr>
      <t>141427.50_48</t>
    </r>
  </si>
  <si>
    <r>
      <rPr>
        <sz val="8"/>
        <rFont val="MS Gothic"/>
        <family val="3"/>
      </rPr>
      <t>141427.50_23</t>
    </r>
  </si>
  <si>
    <r>
      <rPr>
        <sz val="8"/>
        <rFont val="MS Gothic"/>
        <family val="3"/>
      </rPr>
      <t>141427.50_49</t>
    </r>
  </si>
  <si>
    <r>
      <rPr>
        <sz val="8"/>
        <rFont val="MS Gothic"/>
        <family val="3"/>
      </rPr>
      <t>141427.50_24</t>
    </r>
  </si>
  <si>
    <r>
      <rPr>
        <sz val="8"/>
        <rFont val="MS Gothic"/>
        <family val="3"/>
      </rPr>
      <t>141427.50_50</t>
    </r>
  </si>
  <si>
    <r>
      <rPr>
        <sz val="8"/>
        <rFont val="MS Gothic"/>
        <family val="3"/>
      </rPr>
      <t>141427.50_25</t>
    </r>
  </si>
  <si>
    <r>
      <rPr>
        <sz val="8"/>
        <rFont val="MS Gothic"/>
        <family val="3"/>
      </rPr>
      <t>141427.50_51</t>
    </r>
  </si>
  <si>
    <r>
      <rPr>
        <sz val="8"/>
        <rFont val="MS Gothic"/>
        <family val="3"/>
      </rPr>
      <t>141427.50_52</t>
    </r>
  </si>
  <si>
    <r>
      <rPr>
        <sz val="8"/>
        <rFont val="MS Gothic"/>
        <family val="3"/>
      </rPr>
      <t>141427.50_78</t>
    </r>
  </si>
  <si>
    <r>
      <rPr>
        <sz val="8"/>
        <rFont val="MS Gothic"/>
        <family val="3"/>
      </rPr>
      <t>141427.50_53</t>
    </r>
  </si>
  <si>
    <r>
      <rPr>
        <sz val="8"/>
        <rFont val="MS Gothic"/>
        <family val="3"/>
      </rPr>
      <t>141427.50_79</t>
    </r>
  </si>
  <si>
    <r>
      <rPr>
        <sz val="8"/>
        <rFont val="MS Gothic"/>
        <family val="3"/>
      </rPr>
      <t>141427.50_54</t>
    </r>
  </si>
  <si>
    <r>
      <rPr>
        <sz val="8"/>
        <rFont val="MS Gothic"/>
        <family val="3"/>
      </rPr>
      <t>141427.50_80</t>
    </r>
  </si>
  <si>
    <r>
      <rPr>
        <sz val="8"/>
        <rFont val="MS Gothic"/>
        <family val="3"/>
      </rPr>
      <t>141427.50_55</t>
    </r>
  </si>
  <si>
    <r>
      <rPr>
        <sz val="8"/>
        <rFont val="MS Gothic"/>
        <family val="3"/>
      </rPr>
      <t>141427.50_81</t>
    </r>
  </si>
  <si>
    <r>
      <rPr>
        <sz val="8"/>
        <rFont val="MS Gothic"/>
        <family val="3"/>
      </rPr>
      <t>141427.50_56</t>
    </r>
  </si>
  <si>
    <r>
      <rPr>
        <sz val="8"/>
        <rFont val="MS Gothic"/>
        <family val="3"/>
      </rPr>
      <t>141427.50_82</t>
    </r>
  </si>
  <si>
    <r>
      <rPr>
        <sz val="8"/>
        <rFont val="MS Gothic"/>
        <family val="3"/>
      </rPr>
      <t>141427.50_57</t>
    </r>
  </si>
  <si>
    <r>
      <rPr>
        <sz val="8"/>
        <rFont val="MS Gothic"/>
        <family val="3"/>
      </rPr>
      <t>141427.50_83</t>
    </r>
  </si>
  <si>
    <r>
      <rPr>
        <sz val="8"/>
        <rFont val="MS Gothic"/>
        <family val="3"/>
      </rPr>
      <t>141427.50_58</t>
    </r>
  </si>
  <si>
    <r>
      <rPr>
        <sz val="8"/>
        <rFont val="MS Gothic"/>
        <family val="3"/>
      </rPr>
      <t>141427.50_84</t>
    </r>
  </si>
  <si>
    <r>
      <rPr>
        <sz val="8"/>
        <rFont val="MS Gothic"/>
        <family val="3"/>
      </rPr>
      <t>141427.50_59</t>
    </r>
  </si>
  <si>
    <r>
      <rPr>
        <sz val="8"/>
        <rFont val="MS Gothic"/>
        <family val="3"/>
      </rPr>
      <t>141427.50_85</t>
    </r>
  </si>
  <si>
    <r>
      <rPr>
        <sz val="8"/>
        <rFont val="MS Gothic"/>
        <family val="3"/>
      </rPr>
      <t>141427.50_60</t>
    </r>
  </si>
  <si>
    <r>
      <rPr>
        <sz val="8"/>
        <rFont val="MS Gothic"/>
        <family val="3"/>
      </rPr>
      <t>141427.50_86</t>
    </r>
  </si>
  <si>
    <r>
      <rPr>
        <sz val="8"/>
        <rFont val="MS Gothic"/>
        <family val="3"/>
      </rPr>
      <t>141427.50_61</t>
    </r>
  </si>
  <si>
    <r>
      <rPr>
        <sz val="8"/>
        <rFont val="MS Gothic"/>
        <family val="3"/>
      </rPr>
      <t>141427.50_87</t>
    </r>
  </si>
  <si>
    <r>
      <rPr>
        <sz val="8"/>
        <rFont val="MS Gothic"/>
        <family val="3"/>
      </rPr>
      <t>141427.50_62</t>
    </r>
  </si>
  <si>
    <r>
      <rPr>
        <sz val="8"/>
        <rFont val="MS Gothic"/>
        <family val="3"/>
      </rPr>
      <t>141427.50_88</t>
    </r>
  </si>
  <si>
    <r>
      <rPr>
        <sz val="8"/>
        <rFont val="MS Gothic"/>
        <family val="3"/>
      </rPr>
      <t>141427.50_63</t>
    </r>
  </si>
  <si>
    <r>
      <rPr>
        <sz val="8"/>
        <rFont val="MS Gothic"/>
        <family val="3"/>
      </rPr>
      <t>141427.50_89</t>
    </r>
  </si>
  <si>
    <r>
      <rPr>
        <sz val="8"/>
        <rFont val="MS Gothic"/>
        <family val="3"/>
      </rPr>
      <t>141427.50_64</t>
    </r>
  </si>
  <si>
    <r>
      <rPr>
        <sz val="8"/>
        <rFont val="MS Gothic"/>
        <family val="3"/>
      </rPr>
      <t>141427.50_90</t>
    </r>
  </si>
  <si>
    <r>
      <rPr>
        <sz val="8"/>
        <rFont val="MS Gothic"/>
        <family val="3"/>
      </rPr>
      <t>141427.50_65</t>
    </r>
  </si>
  <si>
    <r>
      <rPr>
        <sz val="8"/>
        <rFont val="MS Gothic"/>
        <family val="3"/>
      </rPr>
      <t>141427.50_91</t>
    </r>
  </si>
  <si>
    <r>
      <rPr>
        <sz val="8"/>
        <rFont val="MS Gothic"/>
        <family val="3"/>
      </rPr>
      <t>141427.50_66</t>
    </r>
  </si>
  <si>
    <r>
      <rPr>
        <sz val="8"/>
        <rFont val="MS Gothic"/>
        <family val="3"/>
      </rPr>
      <t>141427.50_92</t>
    </r>
  </si>
  <si>
    <r>
      <rPr>
        <sz val="8"/>
        <rFont val="MS Gothic"/>
        <family val="3"/>
      </rPr>
      <t>141427.50_67</t>
    </r>
  </si>
  <si>
    <r>
      <rPr>
        <sz val="8"/>
        <rFont val="MS Gothic"/>
        <family val="3"/>
      </rPr>
      <t>141427.50_93</t>
    </r>
  </si>
  <si>
    <r>
      <rPr>
        <sz val="8"/>
        <rFont val="MS Gothic"/>
        <family val="3"/>
      </rPr>
      <t>141427.50_68</t>
    </r>
  </si>
  <si>
    <r>
      <rPr>
        <sz val="8"/>
        <rFont val="MS Gothic"/>
        <family val="3"/>
      </rPr>
      <t>141427.50_94</t>
    </r>
  </si>
  <si>
    <r>
      <rPr>
        <sz val="8"/>
        <rFont val="MS Gothic"/>
        <family val="3"/>
      </rPr>
      <t>141427.50_69</t>
    </r>
  </si>
  <si>
    <r>
      <rPr>
        <sz val="8"/>
        <rFont val="MS Gothic"/>
        <family val="3"/>
      </rPr>
      <t>141427.50_95</t>
    </r>
  </si>
  <si>
    <r>
      <rPr>
        <sz val="8"/>
        <rFont val="MS Gothic"/>
        <family val="3"/>
      </rPr>
      <t>141427.50_70</t>
    </r>
  </si>
  <si>
    <r>
      <rPr>
        <sz val="8"/>
        <rFont val="MS Gothic"/>
        <family val="3"/>
      </rPr>
      <t>141427.50_96</t>
    </r>
  </si>
  <si>
    <r>
      <rPr>
        <sz val="8"/>
        <rFont val="MS Gothic"/>
        <family val="3"/>
      </rPr>
      <t>141427.50_71</t>
    </r>
  </si>
  <si>
    <r>
      <rPr>
        <sz val="8"/>
        <rFont val="MS Gothic"/>
        <family val="3"/>
      </rPr>
      <t>141427.50_97</t>
    </r>
  </si>
  <si>
    <r>
      <rPr>
        <sz val="8"/>
        <rFont val="MS Gothic"/>
        <family val="3"/>
      </rPr>
      <t>141427.50_72</t>
    </r>
  </si>
  <si>
    <r>
      <rPr>
        <sz val="8"/>
        <rFont val="MS Gothic"/>
        <family val="3"/>
      </rPr>
      <t>141427.50_73</t>
    </r>
  </si>
  <si>
    <r>
      <rPr>
        <sz val="8"/>
        <rFont val="MS Gothic"/>
        <family val="3"/>
      </rPr>
      <t>141427.50_74</t>
    </r>
  </si>
  <si>
    <r>
      <rPr>
        <sz val="8"/>
        <rFont val="MS Gothic"/>
        <family val="3"/>
      </rPr>
      <t>141427.50_75</t>
    </r>
  </si>
  <si>
    <r>
      <rPr>
        <sz val="8"/>
        <rFont val="MS Gothic"/>
        <family val="3"/>
      </rPr>
      <t>141427.50_76</t>
    </r>
  </si>
  <si>
    <r>
      <rPr>
        <sz val="8"/>
        <rFont val="MS Gothic"/>
        <family val="3"/>
      </rPr>
      <t>141427.50_77</t>
    </r>
  </si>
  <si>
    <r>
      <rPr>
        <sz val="8"/>
        <rFont val="MS Gothic"/>
        <family val="3"/>
      </rPr>
      <t>141430.00_0</t>
    </r>
  </si>
  <si>
    <r>
      <rPr>
        <sz val="8"/>
        <rFont val="MS Gothic"/>
        <family val="3"/>
      </rPr>
      <t>141430.00_26</t>
    </r>
  </si>
  <si>
    <r>
      <rPr>
        <sz val="8"/>
        <rFont val="MS Gothic"/>
        <family val="3"/>
      </rPr>
      <t>141430.00_1</t>
    </r>
  </si>
  <si>
    <r>
      <rPr>
        <sz val="8"/>
        <rFont val="MS Gothic"/>
        <family val="3"/>
      </rPr>
      <t>141430.00_27</t>
    </r>
  </si>
  <si>
    <r>
      <rPr>
        <sz val="8"/>
        <rFont val="MS Gothic"/>
        <family val="3"/>
      </rPr>
      <t>141430.00_2</t>
    </r>
  </si>
  <si>
    <r>
      <rPr>
        <sz val="8"/>
        <rFont val="MS Gothic"/>
        <family val="3"/>
      </rPr>
      <t>141430.00_28</t>
    </r>
  </si>
  <si>
    <r>
      <rPr>
        <sz val="8"/>
        <rFont val="MS Gothic"/>
        <family val="3"/>
      </rPr>
      <t>141430.00_3</t>
    </r>
  </si>
  <si>
    <r>
      <rPr>
        <sz val="8"/>
        <rFont val="MS Gothic"/>
        <family val="3"/>
      </rPr>
      <t>141430.00_29</t>
    </r>
  </si>
  <si>
    <r>
      <rPr>
        <sz val="8"/>
        <rFont val="MS Gothic"/>
        <family val="3"/>
      </rPr>
      <t>141430.00_4</t>
    </r>
  </si>
  <si>
    <r>
      <rPr>
        <sz val="8"/>
        <rFont val="MS Gothic"/>
        <family val="3"/>
      </rPr>
      <t>141430.00_30</t>
    </r>
  </si>
  <si>
    <r>
      <rPr>
        <sz val="8"/>
        <rFont val="MS Gothic"/>
        <family val="3"/>
      </rPr>
      <t>141430.00_5</t>
    </r>
  </si>
  <si>
    <r>
      <rPr>
        <sz val="8"/>
        <rFont val="MS Gothic"/>
        <family val="3"/>
      </rPr>
      <t>141430.00_31</t>
    </r>
  </si>
  <si>
    <r>
      <rPr>
        <sz val="8"/>
        <rFont val="MS Gothic"/>
        <family val="3"/>
      </rPr>
      <t>141430.00_6</t>
    </r>
  </si>
  <si>
    <r>
      <rPr>
        <sz val="8"/>
        <rFont val="MS Gothic"/>
        <family val="3"/>
      </rPr>
      <t>141430.00_32</t>
    </r>
  </si>
  <si>
    <r>
      <rPr>
        <sz val="8"/>
        <rFont val="MS Gothic"/>
        <family val="3"/>
      </rPr>
      <t>141430.00_7</t>
    </r>
  </si>
  <si>
    <r>
      <rPr>
        <sz val="8"/>
        <rFont val="MS Gothic"/>
        <family val="3"/>
      </rPr>
      <t>141430.00_33</t>
    </r>
  </si>
  <si>
    <r>
      <rPr>
        <sz val="8"/>
        <rFont val="MS Gothic"/>
        <family val="3"/>
      </rPr>
      <t>141430.00_8</t>
    </r>
  </si>
  <si>
    <r>
      <rPr>
        <sz val="8"/>
        <rFont val="MS Gothic"/>
        <family val="3"/>
      </rPr>
      <t>141430.00_34</t>
    </r>
  </si>
  <si>
    <r>
      <rPr>
        <sz val="8"/>
        <rFont val="MS Gothic"/>
        <family val="3"/>
      </rPr>
      <t>141430.00_9</t>
    </r>
  </si>
  <si>
    <r>
      <rPr>
        <sz val="8"/>
        <rFont val="MS Gothic"/>
        <family val="3"/>
      </rPr>
      <t>141430.00_35</t>
    </r>
  </si>
  <si>
    <r>
      <rPr>
        <sz val="8"/>
        <rFont val="MS Gothic"/>
        <family val="3"/>
      </rPr>
      <t>141430.00_10</t>
    </r>
  </si>
  <si>
    <r>
      <rPr>
        <sz val="8"/>
        <rFont val="MS Gothic"/>
        <family val="3"/>
      </rPr>
      <t>141430.00_36</t>
    </r>
  </si>
  <si>
    <r>
      <rPr>
        <sz val="8"/>
        <rFont val="MS Gothic"/>
        <family val="3"/>
      </rPr>
      <t>141430.00_11</t>
    </r>
  </si>
  <si>
    <r>
      <rPr>
        <sz val="8"/>
        <rFont val="MS Gothic"/>
        <family val="3"/>
      </rPr>
      <t>141430.00_37</t>
    </r>
  </si>
  <si>
    <r>
      <rPr>
        <sz val="8"/>
        <rFont val="MS Gothic"/>
        <family val="3"/>
      </rPr>
      <t>141430.00_12</t>
    </r>
  </si>
  <si>
    <r>
      <rPr>
        <sz val="8"/>
        <rFont val="MS Gothic"/>
        <family val="3"/>
      </rPr>
      <t>141430.00_38</t>
    </r>
  </si>
  <si>
    <r>
      <rPr>
        <sz val="8"/>
        <rFont val="MS Gothic"/>
        <family val="3"/>
      </rPr>
      <t>141430.00_13</t>
    </r>
  </si>
  <si>
    <r>
      <rPr>
        <sz val="8"/>
        <rFont val="MS Gothic"/>
        <family val="3"/>
      </rPr>
      <t>141430.00_39</t>
    </r>
  </si>
  <si>
    <r>
      <rPr>
        <sz val="8"/>
        <rFont val="MS Gothic"/>
        <family val="3"/>
      </rPr>
      <t>141430.00_14</t>
    </r>
  </si>
  <si>
    <r>
      <rPr>
        <sz val="8"/>
        <rFont val="MS Gothic"/>
        <family val="3"/>
      </rPr>
      <t>141430.00_40</t>
    </r>
  </si>
  <si>
    <r>
      <rPr>
        <sz val="8"/>
        <rFont val="MS Gothic"/>
        <family val="3"/>
      </rPr>
      <t>141430.00_15</t>
    </r>
  </si>
  <si>
    <r>
      <rPr>
        <sz val="8"/>
        <rFont val="MS Gothic"/>
        <family val="3"/>
      </rPr>
      <t>141430.00_41</t>
    </r>
  </si>
  <si>
    <r>
      <rPr>
        <sz val="8"/>
        <rFont val="MS Gothic"/>
        <family val="3"/>
      </rPr>
      <t>141430.00_16</t>
    </r>
  </si>
  <si>
    <r>
      <rPr>
        <sz val="8"/>
        <rFont val="MS Gothic"/>
        <family val="3"/>
      </rPr>
      <t>141430.00_42</t>
    </r>
  </si>
  <si>
    <r>
      <rPr>
        <sz val="8"/>
        <rFont val="MS Gothic"/>
        <family val="3"/>
      </rPr>
      <t>141430.00_17</t>
    </r>
  </si>
  <si>
    <r>
      <rPr>
        <sz val="8"/>
        <rFont val="MS Gothic"/>
        <family val="3"/>
      </rPr>
      <t>141430.00_43</t>
    </r>
  </si>
  <si>
    <r>
      <rPr>
        <sz val="8"/>
        <rFont val="MS Gothic"/>
        <family val="3"/>
      </rPr>
      <t>141430.00_18</t>
    </r>
  </si>
  <si>
    <r>
      <rPr>
        <sz val="8"/>
        <rFont val="MS Gothic"/>
        <family val="3"/>
      </rPr>
      <t>141430.00_44</t>
    </r>
  </si>
  <si>
    <r>
      <rPr>
        <sz val="8"/>
        <rFont val="MS Gothic"/>
        <family val="3"/>
      </rPr>
      <t>141430.00_19</t>
    </r>
  </si>
  <si>
    <r>
      <rPr>
        <sz val="8"/>
        <rFont val="MS Gothic"/>
        <family val="3"/>
      </rPr>
      <t>141430.00_45</t>
    </r>
  </si>
  <si>
    <r>
      <rPr>
        <sz val="8"/>
        <rFont val="MS Gothic"/>
        <family val="3"/>
      </rPr>
      <t>141430.00_20</t>
    </r>
  </si>
  <si>
    <r>
      <rPr>
        <sz val="8"/>
        <rFont val="MS Gothic"/>
        <family val="3"/>
      </rPr>
      <t>141430.00_46</t>
    </r>
  </si>
  <si>
    <r>
      <rPr>
        <sz val="8"/>
        <rFont val="MS Gothic"/>
        <family val="3"/>
      </rPr>
      <t>141430.00_21</t>
    </r>
  </si>
  <si>
    <r>
      <rPr>
        <sz val="8"/>
        <rFont val="MS Gothic"/>
        <family val="3"/>
      </rPr>
      <t>141430.00_47</t>
    </r>
  </si>
  <si>
    <r>
      <rPr>
        <sz val="8"/>
        <rFont val="MS Gothic"/>
        <family val="3"/>
      </rPr>
      <t>141430.00_22</t>
    </r>
  </si>
  <si>
    <r>
      <rPr>
        <sz val="8"/>
        <rFont val="MS Gothic"/>
        <family val="3"/>
      </rPr>
      <t>141430.00_48</t>
    </r>
  </si>
  <si>
    <r>
      <rPr>
        <sz val="8"/>
        <rFont val="MS Gothic"/>
        <family val="3"/>
      </rPr>
      <t>141430.00_23</t>
    </r>
  </si>
  <si>
    <r>
      <rPr>
        <sz val="8"/>
        <rFont val="MS Gothic"/>
        <family val="3"/>
      </rPr>
      <t>141430.00_49</t>
    </r>
  </si>
  <si>
    <r>
      <rPr>
        <sz val="8"/>
        <rFont val="MS Gothic"/>
        <family val="3"/>
      </rPr>
      <t>141430.00_24</t>
    </r>
  </si>
  <si>
    <r>
      <rPr>
        <sz val="8"/>
        <rFont val="MS Gothic"/>
        <family val="3"/>
      </rPr>
      <t>141430.00_50</t>
    </r>
  </si>
  <si>
    <r>
      <rPr>
        <sz val="8"/>
        <rFont val="MS Gothic"/>
        <family val="3"/>
      </rPr>
      <t>141430.00_25</t>
    </r>
  </si>
  <si>
    <r>
      <rPr>
        <sz val="8"/>
        <rFont val="MS Gothic"/>
        <family val="3"/>
      </rPr>
      <t>141430.00_51</t>
    </r>
  </si>
  <si>
    <r>
      <rPr>
        <sz val="8"/>
        <rFont val="MS Gothic"/>
        <family val="3"/>
      </rPr>
      <t>141430.00_52</t>
    </r>
  </si>
  <si>
    <r>
      <rPr>
        <sz val="8"/>
        <rFont val="MS Gothic"/>
        <family val="3"/>
      </rPr>
      <t>141430.00_78</t>
    </r>
  </si>
  <si>
    <r>
      <rPr>
        <sz val="8"/>
        <rFont val="MS Gothic"/>
        <family val="3"/>
      </rPr>
      <t>141430.00_53</t>
    </r>
  </si>
  <si>
    <r>
      <rPr>
        <sz val="8"/>
        <rFont val="MS Gothic"/>
        <family val="3"/>
      </rPr>
      <t>141430.00_79</t>
    </r>
  </si>
  <si>
    <r>
      <rPr>
        <sz val="8"/>
        <rFont val="MS Gothic"/>
        <family val="3"/>
      </rPr>
      <t>141430.00_54</t>
    </r>
  </si>
  <si>
    <r>
      <rPr>
        <sz val="8"/>
        <rFont val="MS Gothic"/>
        <family val="3"/>
      </rPr>
      <t>141430.00_80</t>
    </r>
  </si>
  <si>
    <r>
      <rPr>
        <sz val="8"/>
        <rFont val="MS Gothic"/>
        <family val="3"/>
      </rPr>
      <t>141430.00_55</t>
    </r>
  </si>
  <si>
    <r>
      <rPr>
        <sz val="8"/>
        <rFont val="MS Gothic"/>
        <family val="3"/>
      </rPr>
      <t>141430.00_81</t>
    </r>
  </si>
  <si>
    <r>
      <rPr>
        <sz val="8"/>
        <rFont val="MS Gothic"/>
        <family val="3"/>
      </rPr>
      <t>141430.00_56</t>
    </r>
  </si>
  <si>
    <r>
      <rPr>
        <sz val="8"/>
        <rFont val="MS Gothic"/>
        <family val="3"/>
      </rPr>
      <t>141430.00_82</t>
    </r>
  </si>
  <si>
    <r>
      <rPr>
        <sz val="8"/>
        <rFont val="MS Gothic"/>
        <family val="3"/>
      </rPr>
      <t>141430.00_57</t>
    </r>
  </si>
  <si>
    <r>
      <rPr>
        <sz val="8"/>
        <rFont val="MS Gothic"/>
        <family val="3"/>
      </rPr>
      <t>141430.00_83</t>
    </r>
  </si>
  <si>
    <r>
      <rPr>
        <sz val="8"/>
        <rFont val="MS Gothic"/>
        <family val="3"/>
      </rPr>
      <t>141430.00_58</t>
    </r>
  </si>
  <si>
    <r>
      <rPr>
        <sz val="8"/>
        <rFont val="MS Gothic"/>
        <family val="3"/>
      </rPr>
      <t>141430.00_84</t>
    </r>
  </si>
  <si>
    <r>
      <rPr>
        <sz val="8"/>
        <rFont val="MS Gothic"/>
        <family val="3"/>
      </rPr>
      <t>141430.00_59</t>
    </r>
  </si>
  <si>
    <r>
      <rPr>
        <sz val="8"/>
        <rFont val="MS Gothic"/>
        <family val="3"/>
      </rPr>
      <t>141430.00_85</t>
    </r>
  </si>
  <si>
    <r>
      <rPr>
        <sz val="8"/>
        <rFont val="MS Gothic"/>
        <family val="3"/>
      </rPr>
      <t>141430.00_60</t>
    </r>
  </si>
  <si>
    <r>
      <rPr>
        <sz val="8"/>
        <rFont val="MS Gothic"/>
        <family val="3"/>
      </rPr>
      <t>141430.00_86</t>
    </r>
  </si>
  <si>
    <r>
      <rPr>
        <sz val="8"/>
        <rFont val="MS Gothic"/>
        <family val="3"/>
      </rPr>
      <t>141430.00_61</t>
    </r>
  </si>
  <si>
    <r>
      <rPr>
        <sz val="8"/>
        <rFont val="MS Gothic"/>
        <family val="3"/>
      </rPr>
      <t>141430.00_87</t>
    </r>
  </si>
  <si>
    <r>
      <rPr>
        <sz val="8"/>
        <rFont val="MS Gothic"/>
        <family val="3"/>
      </rPr>
      <t>141430.00_62</t>
    </r>
  </si>
  <si>
    <r>
      <rPr>
        <sz val="8"/>
        <rFont val="MS Gothic"/>
        <family val="3"/>
      </rPr>
      <t>141430.00_88</t>
    </r>
  </si>
  <si>
    <r>
      <rPr>
        <sz val="8"/>
        <rFont val="MS Gothic"/>
        <family val="3"/>
      </rPr>
      <t>141430.00_63</t>
    </r>
  </si>
  <si>
    <r>
      <rPr>
        <sz val="8"/>
        <rFont val="MS Gothic"/>
        <family val="3"/>
      </rPr>
      <t>141430.00_89</t>
    </r>
  </si>
  <si>
    <r>
      <rPr>
        <sz val="8"/>
        <rFont val="MS Gothic"/>
        <family val="3"/>
      </rPr>
      <t>141430.00_64</t>
    </r>
  </si>
  <si>
    <r>
      <rPr>
        <sz val="8"/>
        <rFont val="MS Gothic"/>
        <family val="3"/>
      </rPr>
      <t>141430.00_90</t>
    </r>
  </si>
  <si>
    <r>
      <rPr>
        <sz val="8"/>
        <rFont val="MS Gothic"/>
        <family val="3"/>
      </rPr>
      <t>141430.00_65</t>
    </r>
  </si>
  <si>
    <r>
      <rPr>
        <sz val="8"/>
        <rFont val="MS Gothic"/>
        <family val="3"/>
      </rPr>
      <t>141430.00_91</t>
    </r>
  </si>
  <si>
    <r>
      <rPr>
        <sz val="8"/>
        <rFont val="MS Gothic"/>
        <family val="3"/>
      </rPr>
      <t>141430.00_66</t>
    </r>
  </si>
  <si>
    <r>
      <rPr>
        <sz val="8"/>
        <rFont val="MS Gothic"/>
        <family val="3"/>
      </rPr>
      <t>141430.00_92</t>
    </r>
  </si>
  <si>
    <r>
      <rPr>
        <sz val="8"/>
        <rFont val="MS Gothic"/>
        <family val="3"/>
      </rPr>
      <t>141430.00_67</t>
    </r>
  </si>
  <si>
    <r>
      <rPr>
        <sz val="8"/>
        <rFont val="MS Gothic"/>
        <family val="3"/>
      </rPr>
      <t>141430.00_93</t>
    </r>
  </si>
  <si>
    <r>
      <rPr>
        <sz val="8"/>
        <rFont val="MS Gothic"/>
        <family val="3"/>
      </rPr>
      <t>141430.00_68</t>
    </r>
  </si>
  <si>
    <r>
      <rPr>
        <sz val="8"/>
        <rFont val="MS Gothic"/>
        <family val="3"/>
      </rPr>
      <t>141430.00_94</t>
    </r>
  </si>
  <si>
    <r>
      <rPr>
        <sz val="8"/>
        <rFont val="MS Gothic"/>
        <family val="3"/>
      </rPr>
      <t>141430.00_69</t>
    </r>
  </si>
  <si>
    <r>
      <rPr>
        <sz val="8"/>
        <rFont val="MS Gothic"/>
        <family val="3"/>
      </rPr>
      <t>141430.00_95</t>
    </r>
  </si>
  <si>
    <r>
      <rPr>
        <sz val="8"/>
        <rFont val="MS Gothic"/>
        <family val="3"/>
      </rPr>
      <t>141430.00_70</t>
    </r>
  </si>
  <si>
    <r>
      <rPr>
        <sz val="8"/>
        <rFont val="MS Gothic"/>
        <family val="3"/>
      </rPr>
      <t>141430.00_96</t>
    </r>
  </si>
  <si>
    <r>
      <rPr>
        <sz val="8"/>
        <rFont val="MS Gothic"/>
        <family val="3"/>
      </rPr>
      <t>141430.00_71</t>
    </r>
  </si>
  <si>
    <r>
      <rPr>
        <sz val="8"/>
        <rFont val="MS Gothic"/>
        <family val="3"/>
      </rPr>
      <t>141430.00_72</t>
    </r>
  </si>
  <si>
    <r>
      <rPr>
        <sz val="8"/>
        <rFont val="MS Gothic"/>
        <family val="3"/>
      </rPr>
      <t>141430.00_73</t>
    </r>
  </si>
  <si>
    <r>
      <rPr>
        <sz val="8"/>
        <rFont val="MS Gothic"/>
        <family val="3"/>
      </rPr>
      <t>141430.00_74</t>
    </r>
  </si>
  <si>
    <r>
      <rPr>
        <sz val="8"/>
        <rFont val="MS Gothic"/>
        <family val="3"/>
      </rPr>
      <t>141430.00_75</t>
    </r>
  </si>
  <si>
    <r>
      <rPr>
        <sz val="8"/>
        <rFont val="MS Gothic"/>
        <family val="3"/>
      </rPr>
      <t>141430.00_76</t>
    </r>
  </si>
  <si>
    <r>
      <rPr>
        <sz val="8"/>
        <rFont val="MS Gothic"/>
        <family val="3"/>
      </rPr>
      <t>141430.00_77</t>
    </r>
  </si>
  <si>
    <r>
      <rPr>
        <sz val="8"/>
        <rFont val="MS Gothic"/>
        <family val="3"/>
      </rPr>
      <t>141432.50_0</t>
    </r>
  </si>
  <si>
    <r>
      <rPr>
        <sz val="8"/>
        <rFont val="MS Gothic"/>
        <family val="3"/>
      </rPr>
      <t>141432.50_26</t>
    </r>
  </si>
  <si>
    <r>
      <rPr>
        <sz val="8"/>
        <rFont val="MS Gothic"/>
        <family val="3"/>
      </rPr>
      <t>141432.50_1</t>
    </r>
  </si>
  <si>
    <r>
      <rPr>
        <sz val="8"/>
        <rFont val="MS Gothic"/>
        <family val="3"/>
      </rPr>
      <t>141432.50_27</t>
    </r>
  </si>
  <si>
    <r>
      <rPr>
        <sz val="8"/>
        <rFont val="MS Gothic"/>
        <family val="3"/>
      </rPr>
      <t>141432.50_2</t>
    </r>
  </si>
  <si>
    <r>
      <rPr>
        <sz val="8"/>
        <rFont val="MS Gothic"/>
        <family val="3"/>
      </rPr>
      <t>141432.50_28</t>
    </r>
  </si>
  <si>
    <r>
      <rPr>
        <sz val="8"/>
        <rFont val="MS Gothic"/>
        <family val="3"/>
      </rPr>
      <t>141432.50_3</t>
    </r>
  </si>
  <si>
    <r>
      <rPr>
        <sz val="8"/>
        <rFont val="MS Gothic"/>
        <family val="3"/>
      </rPr>
      <t>141432.50_29</t>
    </r>
  </si>
  <si>
    <r>
      <rPr>
        <sz val="8"/>
        <rFont val="MS Gothic"/>
        <family val="3"/>
      </rPr>
      <t>141432.50_4</t>
    </r>
  </si>
  <si>
    <r>
      <rPr>
        <sz val="8"/>
        <rFont val="MS Gothic"/>
        <family val="3"/>
      </rPr>
      <t>141432.50_30</t>
    </r>
  </si>
  <si>
    <r>
      <rPr>
        <sz val="8"/>
        <rFont val="MS Gothic"/>
        <family val="3"/>
      </rPr>
      <t>141432.50_5</t>
    </r>
  </si>
  <si>
    <r>
      <rPr>
        <sz val="8"/>
        <rFont val="MS Gothic"/>
        <family val="3"/>
      </rPr>
      <t>141432.50_31</t>
    </r>
  </si>
  <si>
    <r>
      <rPr>
        <sz val="8"/>
        <rFont val="MS Gothic"/>
        <family val="3"/>
      </rPr>
      <t>141432.50_6</t>
    </r>
  </si>
  <si>
    <r>
      <rPr>
        <sz val="8"/>
        <rFont val="MS Gothic"/>
        <family val="3"/>
      </rPr>
      <t>141432.50_32</t>
    </r>
  </si>
  <si>
    <r>
      <rPr>
        <sz val="8"/>
        <rFont val="MS Gothic"/>
        <family val="3"/>
      </rPr>
      <t>141432.50_7</t>
    </r>
  </si>
  <si>
    <r>
      <rPr>
        <sz val="8"/>
        <rFont val="MS Gothic"/>
        <family val="3"/>
      </rPr>
      <t>141432.50_33</t>
    </r>
  </si>
  <si>
    <r>
      <rPr>
        <sz val="8"/>
        <rFont val="MS Gothic"/>
        <family val="3"/>
      </rPr>
      <t>141432.50_8</t>
    </r>
  </si>
  <si>
    <r>
      <rPr>
        <sz val="8"/>
        <rFont val="MS Gothic"/>
        <family val="3"/>
      </rPr>
      <t>141432.50_34</t>
    </r>
  </si>
  <si>
    <r>
      <rPr>
        <sz val="8"/>
        <rFont val="MS Gothic"/>
        <family val="3"/>
      </rPr>
      <t>141432.50_9</t>
    </r>
  </si>
  <si>
    <r>
      <rPr>
        <sz val="8"/>
        <rFont val="MS Gothic"/>
        <family val="3"/>
      </rPr>
      <t>141432.50_35</t>
    </r>
  </si>
  <si>
    <r>
      <rPr>
        <sz val="8"/>
        <rFont val="MS Gothic"/>
        <family val="3"/>
      </rPr>
      <t>141432.50_10</t>
    </r>
  </si>
  <si>
    <r>
      <rPr>
        <sz val="8"/>
        <rFont val="MS Gothic"/>
        <family val="3"/>
      </rPr>
      <t>141432.50_36</t>
    </r>
  </si>
  <si>
    <r>
      <rPr>
        <sz val="8"/>
        <rFont val="MS Gothic"/>
        <family val="3"/>
      </rPr>
      <t>141432.50_11</t>
    </r>
  </si>
  <si>
    <r>
      <rPr>
        <sz val="8"/>
        <rFont val="MS Gothic"/>
        <family val="3"/>
      </rPr>
      <t>141432.50_37</t>
    </r>
  </si>
  <si>
    <r>
      <rPr>
        <sz val="8"/>
        <rFont val="MS Gothic"/>
        <family val="3"/>
      </rPr>
      <t>141432.50_12</t>
    </r>
  </si>
  <si>
    <r>
      <rPr>
        <sz val="8"/>
        <rFont val="MS Gothic"/>
        <family val="3"/>
      </rPr>
      <t>141432.50_38</t>
    </r>
  </si>
  <si>
    <r>
      <rPr>
        <sz val="8"/>
        <rFont val="MS Gothic"/>
        <family val="3"/>
      </rPr>
      <t>141432.50_13</t>
    </r>
  </si>
  <si>
    <r>
      <rPr>
        <sz val="8"/>
        <rFont val="MS Gothic"/>
        <family val="3"/>
      </rPr>
      <t>141432.50_39</t>
    </r>
  </si>
  <si>
    <r>
      <rPr>
        <sz val="8"/>
        <rFont val="MS Gothic"/>
        <family val="3"/>
      </rPr>
      <t>141432.50_14</t>
    </r>
  </si>
  <si>
    <r>
      <rPr>
        <sz val="8"/>
        <rFont val="MS Gothic"/>
        <family val="3"/>
      </rPr>
      <t>141432.50_40</t>
    </r>
  </si>
  <si>
    <r>
      <rPr>
        <sz val="8"/>
        <rFont val="MS Gothic"/>
        <family val="3"/>
      </rPr>
      <t>141432.50_15</t>
    </r>
  </si>
  <si>
    <r>
      <rPr>
        <sz val="8"/>
        <rFont val="MS Gothic"/>
        <family val="3"/>
      </rPr>
      <t>141432.50_41</t>
    </r>
  </si>
  <si>
    <r>
      <rPr>
        <sz val="8"/>
        <rFont val="MS Gothic"/>
        <family val="3"/>
      </rPr>
      <t>141432.50_16</t>
    </r>
  </si>
  <si>
    <r>
      <rPr>
        <sz val="8"/>
        <rFont val="MS Gothic"/>
        <family val="3"/>
      </rPr>
      <t>141432.50_42</t>
    </r>
  </si>
  <si>
    <r>
      <rPr>
        <sz val="8"/>
        <rFont val="MS Gothic"/>
        <family val="3"/>
      </rPr>
      <t>141432.50_17</t>
    </r>
  </si>
  <si>
    <r>
      <rPr>
        <sz val="8"/>
        <rFont val="MS Gothic"/>
        <family val="3"/>
      </rPr>
      <t>141432.50_43</t>
    </r>
  </si>
  <si>
    <r>
      <rPr>
        <sz val="8"/>
        <rFont val="MS Gothic"/>
        <family val="3"/>
      </rPr>
      <t>141432.50_18</t>
    </r>
  </si>
  <si>
    <r>
      <rPr>
        <sz val="8"/>
        <rFont val="MS Gothic"/>
        <family val="3"/>
      </rPr>
      <t>141432.50_44</t>
    </r>
  </si>
  <si>
    <r>
      <rPr>
        <sz val="8"/>
        <rFont val="MS Gothic"/>
        <family val="3"/>
      </rPr>
      <t>141432.50_19</t>
    </r>
  </si>
  <si>
    <r>
      <rPr>
        <sz val="8"/>
        <rFont val="MS Gothic"/>
        <family val="3"/>
      </rPr>
      <t>141432.50_45</t>
    </r>
  </si>
  <si>
    <r>
      <rPr>
        <sz val="8"/>
        <rFont val="MS Gothic"/>
        <family val="3"/>
      </rPr>
      <t>141432.50_20</t>
    </r>
  </si>
  <si>
    <r>
      <rPr>
        <sz val="8"/>
        <rFont val="MS Gothic"/>
        <family val="3"/>
      </rPr>
      <t>141432.50_46</t>
    </r>
  </si>
  <si>
    <r>
      <rPr>
        <sz val="8"/>
        <rFont val="MS Gothic"/>
        <family val="3"/>
      </rPr>
      <t>141432.50_21</t>
    </r>
  </si>
  <si>
    <r>
      <rPr>
        <sz val="8"/>
        <rFont val="MS Gothic"/>
        <family val="3"/>
      </rPr>
      <t>141432.50_47</t>
    </r>
  </si>
  <si>
    <r>
      <rPr>
        <sz val="8"/>
        <rFont val="MS Gothic"/>
        <family val="3"/>
      </rPr>
      <t>141432.50_22</t>
    </r>
  </si>
  <si>
    <r>
      <rPr>
        <sz val="8"/>
        <rFont val="MS Gothic"/>
        <family val="3"/>
      </rPr>
      <t>141432.50_48</t>
    </r>
  </si>
  <si>
    <r>
      <rPr>
        <sz val="8"/>
        <rFont val="MS Gothic"/>
        <family val="3"/>
      </rPr>
      <t>141432.50_23</t>
    </r>
  </si>
  <si>
    <r>
      <rPr>
        <sz val="8"/>
        <rFont val="MS Gothic"/>
        <family val="3"/>
      </rPr>
      <t>141432.50_49</t>
    </r>
  </si>
  <si>
    <r>
      <rPr>
        <sz val="8"/>
        <rFont val="MS Gothic"/>
        <family val="3"/>
      </rPr>
      <t>141432.50_24</t>
    </r>
  </si>
  <si>
    <r>
      <rPr>
        <sz val="8"/>
        <rFont val="MS Gothic"/>
        <family val="3"/>
      </rPr>
      <t>141432.50_50</t>
    </r>
  </si>
  <si>
    <r>
      <rPr>
        <sz val="8"/>
        <rFont val="MS Gothic"/>
        <family val="3"/>
      </rPr>
      <t>141432.50_25</t>
    </r>
  </si>
  <si>
    <r>
      <rPr>
        <sz val="8"/>
        <rFont val="MS Gothic"/>
        <family val="3"/>
      </rPr>
      <t>141432.50_51</t>
    </r>
  </si>
  <si>
    <r>
      <rPr>
        <sz val="8"/>
        <rFont val="MS Gothic"/>
        <family val="3"/>
      </rPr>
      <t>141432.50_52</t>
    </r>
  </si>
  <si>
    <r>
      <rPr>
        <sz val="8"/>
        <rFont val="MS Gothic"/>
        <family val="3"/>
      </rPr>
      <t>141432.50_78</t>
    </r>
  </si>
  <si>
    <r>
      <rPr>
        <sz val="8"/>
        <rFont val="MS Gothic"/>
        <family val="3"/>
      </rPr>
      <t>141432.50_53</t>
    </r>
  </si>
  <si>
    <r>
      <rPr>
        <sz val="8"/>
        <rFont val="MS Gothic"/>
        <family val="3"/>
      </rPr>
      <t>141432.50_79</t>
    </r>
  </si>
  <si>
    <r>
      <rPr>
        <sz val="8"/>
        <rFont val="MS Gothic"/>
        <family val="3"/>
      </rPr>
      <t>141432.50_54</t>
    </r>
  </si>
  <si>
    <r>
      <rPr>
        <sz val="8"/>
        <rFont val="MS Gothic"/>
        <family val="3"/>
      </rPr>
      <t>141432.50_80</t>
    </r>
  </si>
  <si>
    <r>
      <rPr>
        <sz val="8"/>
        <rFont val="MS Gothic"/>
        <family val="3"/>
      </rPr>
      <t>141432.50_55</t>
    </r>
  </si>
  <si>
    <r>
      <rPr>
        <sz val="8"/>
        <rFont val="MS Gothic"/>
        <family val="3"/>
      </rPr>
      <t>141432.50_81</t>
    </r>
  </si>
  <si>
    <r>
      <rPr>
        <sz val="8"/>
        <rFont val="MS Gothic"/>
        <family val="3"/>
      </rPr>
      <t>141432.50_56</t>
    </r>
  </si>
  <si>
    <r>
      <rPr>
        <sz val="8"/>
        <rFont val="MS Gothic"/>
        <family val="3"/>
      </rPr>
      <t>141432.50_82</t>
    </r>
  </si>
  <si>
    <r>
      <rPr>
        <sz val="8"/>
        <rFont val="MS Gothic"/>
        <family val="3"/>
      </rPr>
      <t>141432.50_57</t>
    </r>
  </si>
  <si>
    <r>
      <rPr>
        <sz val="8"/>
        <rFont val="MS Gothic"/>
        <family val="3"/>
      </rPr>
      <t>141432.50_83</t>
    </r>
  </si>
  <si>
    <r>
      <rPr>
        <sz val="8"/>
        <rFont val="MS Gothic"/>
        <family val="3"/>
      </rPr>
      <t>141432.50_58</t>
    </r>
  </si>
  <si>
    <r>
      <rPr>
        <sz val="8"/>
        <rFont val="MS Gothic"/>
        <family val="3"/>
      </rPr>
      <t>141432.50_84</t>
    </r>
  </si>
  <si>
    <r>
      <rPr>
        <sz val="8"/>
        <rFont val="MS Gothic"/>
        <family val="3"/>
      </rPr>
      <t>141432.50_59</t>
    </r>
  </si>
  <si>
    <r>
      <rPr>
        <sz val="8"/>
        <rFont val="MS Gothic"/>
        <family val="3"/>
      </rPr>
      <t>141432.50_85</t>
    </r>
  </si>
  <si>
    <r>
      <rPr>
        <sz val="8"/>
        <rFont val="MS Gothic"/>
        <family val="3"/>
      </rPr>
      <t>141432.50_60</t>
    </r>
  </si>
  <si>
    <r>
      <rPr>
        <sz val="8"/>
        <rFont val="MS Gothic"/>
        <family val="3"/>
      </rPr>
      <t>141432.50_86</t>
    </r>
  </si>
  <si>
    <r>
      <rPr>
        <sz val="8"/>
        <rFont val="MS Gothic"/>
        <family val="3"/>
      </rPr>
      <t>141432.50_61</t>
    </r>
  </si>
  <si>
    <r>
      <rPr>
        <sz val="8"/>
        <rFont val="MS Gothic"/>
        <family val="3"/>
      </rPr>
      <t>141432.50_87</t>
    </r>
  </si>
  <si>
    <r>
      <rPr>
        <sz val="8"/>
        <rFont val="MS Gothic"/>
        <family val="3"/>
      </rPr>
      <t>141432.50_62</t>
    </r>
  </si>
  <si>
    <r>
      <rPr>
        <sz val="8"/>
        <rFont val="MS Gothic"/>
        <family val="3"/>
      </rPr>
      <t>141432.50_88</t>
    </r>
  </si>
  <si>
    <r>
      <rPr>
        <sz val="8"/>
        <rFont val="MS Gothic"/>
        <family val="3"/>
      </rPr>
      <t>141432.50_63</t>
    </r>
  </si>
  <si>
    <r>
      <rPr>
        <sz val="8"/>
        <rFont val="MS Gothic"/>
        <family val="3"/>
      </rPr>
      <t>141432.50_89</t>
    </r>
  </si>
  <si>
    <r>
      <rPr>
        <sz val="8"/>
        <rFont val="MS Gothic"/>
        <family val="3"/>
      </rPr>
      <t>141432.50_64</t>
    </r>
  </si>
  <si>
    <r>
      <rPr>
        <sz val="8"/>
        <rFont val="MS Gothic"/>
        <family val="3"/>
      </rPr>
      <t>141432.50_90</t>
    </r>
  </si>
  <si>
    <r>
      <rPr>
        <sz val="8"/>
        <rFont val="MS Gothic"/>
        <family val="3"/>
      </rPr>
      <t>141432.50_65</t>
    </r>
  </si>
  <si>
    <r>
      <rPr>
        <sz val="8"/>
        <rFont val="MS Gothic"/>
        <family val="3"/>
      </rPr>
      <t>141432.50_91</t>
    </r>
  </si>
  <si>
    <r>
      <rPr>
        <sz val="8"/>
        <rFont val="MS Gothic"/>
        <family val="3"/>
      </rPr>
      <t>141432.50_66</t>
    </r>
  </si>
  <si>
    <r>
      <rPr>
        <sz val="8"/>
        <rFont val="MS Gothic"/>
        <family val="3"/>
      </rPr>
      <t>141432.50_92</t>
    </r>
  </si>
  <si>
    <r>
      <rPr>
        <sz val="8"/>
        <rFont val="MS Gothic"/>
        <family val="3"/>
      </rPr>
      <t>141432.50_67</t>
    </r>
  </si>
  <si>
    <r>
      <rPr>
        <sz val="8"/>
        <rFont val="MS Gothic"/>
        <family val="3"/>
      </rPr>
      <t>141432.50_93</t>
    </r>
  </si>
  <si>
    <r>
      <rPr>
        <sz val="8"/>
        <rFont val="MS Gothic"/>
        <family val="3"/>
      </rPr>
      <t>141432.50_68</t>
    </r>
  </si>
  <si>
    <r>
      <rPr>
        <sz val="8"/>
        <rFont val="MS Gothic"/>
        <family val="3"/>
      </rPr>
      <t>141432.50_94</t>
    </r>
  </si>
  <si>
    <r>
      <rPr>
        <sz val="8"/>
        <rFont val="MS Gothic"/>
        <family val="3"/>
      </rPr>
      <t>141432.50_69</t>
    </r>
  </si>
  <si>
    <r>
      <rPr>
        <sz val="8"/>
        <rFont val="MS Gothic"/>
        <family val="3"/>
      </rPr>
      <t>141432.50_95</t>
    </r>
  </si>
  <si>
    <r>
      <rPr>
        <sz val="8"/>
        <rFont val="MS Gothic"/>
        <family val="3"/>
      </rPr>
      <t>141432.50_70</t>
    </r>
  </si>
  <si>
    <r>
      <rPr>
        <sz val="8"/>
        <rFont val="MS Gothic"/>
        <family val="3"/>
      </rPr>
      <t>141432.50_96</t>
    </r>
  </si>
  <si>
    <r>
      <rPr>
        <sz val="8"/>
        <rFont val="MS Gothic"/>
        <family val="3"/>
      </rPr>
      <t>141432.50_71</t>
    </r>
  </si>
  <si>
    <r>
      <rPr>
        <sz val="8"/>
        <rFont val="MS Gothic"/>
        <family val="3"/>
      </rPr>
      <t>141432.50_97</t>
    </r>
  </si>
  <si>
    <r>
      <rPr>
        <sz val="8"/>
        <rFont val="MS Gothic"/>
        <family val="3"/>
      </rPr>
      <t>141432.50_72</t>
    </r>
  </si>
  <si>
    <r>
      <rPr>
        <sz val="8"/>
        <rFont val="MS Gothic"/>
        <family val="3"/>
      </rPr>
      <t>141432.50_98</t>
    </r>
  </si>
  <si>
    <r>
      <rPr>
        <sz val="8"/>
        <rFont val="MS Gothic"/>
        <family val="3"/>
      </rPr>
      <t>141432.50_73</t>
    </r>
  </si>
  <si>
    <r>
      <rPr>
        <sz val="8"/>
        <rFont val="MS Gothic"/>
        <family val="3"/>
      </rPr>
      <t>141432.50_74</t>
    </r>
  </si>
  <si>
    <r>
      <rPr>
        <sz val="8"/>
        <rFont val="MS Gothic"/>
        <family val="3"/>
      </rPr>
      <t>141432.50_75</t>
    </r>
  </si>
  <si>
    <r>
      <rPr>
        <sz val="8"/>
        <rFont val="MS Gothic"/>
        <family val="3"/>
      </rPr>
      <t>141432.50_76</t>
    </r>
  </si>
  <si>
    <r>
      <rPr>
        <sz val="8"/>
        <rFont val="MS Gothic"/>
        <family val="3"/>
      </rPr>
      <t>141432.50_77</t>
    </r>
  </si>
  <si>
    <r>
      <rPr>
        <sz val="8"/>
        <rFont val="MS Gothic"/>
        <family val="3"/>
      </rPr>
      <t>141435.00_0</t>
    </r>
  </si>
  <si>
    <r>
      <rPr>
        <sz val="8"/>
        <rFont val="MS Gothic"/>
        <family val="3"/>
      </rPr>
      <t>141435.00_26</t>
    </r>
  </si>
  <si>
    <r>
      <rPr>
        <sz val="8"/>
        <rFont val="MS Gothic"/>
        <family val="3"/>
      </rPr>
      <t>141435.00_1</t>
    </r>
  </si>
  <si>
    <r>
      <rPr>
        <sz val="8"/>
        <rFont val="MS Gothic"/>
        <family val="3"/>
      </rPr>
      <t>141435.00_27</t>
    </r>
  </si>
  <si>
    <r>
      <rPr>
        <sz val="8"/>
        <rFont val="MS Gothic"/>
        <family val="3"/>
      </rPr>
      <t>141435.00_2</t>
    </r>
  </si>
  <si>
    <r>
      <rPr>
        <sz val="8"/>
        <rFont val="MS Gothic"/>
        <family val="3"/>
      </rPr>
      <t>141435.00_28</t>
    </r>
  </si>
  <si>
    <r>
      <rPr>
        <sz val="8"/>
        <rFont val="MS Gothic"/>
        <family val="3"/>
      </rPr>
      <t>141435.00_3</t>
    </r>
  </si>
  <si>
    <r>
      <rPr>
        <sz val="8"/>
        <rFont val="MS Gothic"/>
        <family val="3"/>
      </rPr>
      <t>141435.00_29</t>
    </r>
  </si>
  <si>
    <r>
      <rPr>
        <sz val="8"/>
        <rFont val="MS Gothic"/>
        <family val="3"/>
      </rPr>
      <t>141435.00_4</t>
    </r>
  </si>
  <si>
    <r>
      <rPr>
        <sz val="8"/>
        <rFont val="MS Gothic"/>
        <family val="3"/>
      </rPr>
      <t>141435.00_30</t>
    </r>
  </si>
  <si>
    <r>
      <rPr>
        <sz val="8"/>
        <rFont val="MS Gothic"/>
        <family val="3"/>
      </rPr>
      <t>141435.00_5</t>
    </r>
  </si>
  <si>
    <r>
      <rPr>
        <sz val="8"/>
        <rFont val="MS Gothic"/>
        <family val="3"/>
      </rPr>
      <t>141435.00_31</t>
    </r>
  </si>
  <si>
    <r>
      <rPr>
        <sz val="8"/>
        <rFont val="MS Gothic"/>
        <family val="3"/>
      </rPr>
      <t>141435.00_6</t>
    </r>
  </si>
  <si>
    <r>
      <rPr>
        <sz val="8"/>
        <rFont val="MS Gothic"/>
        <family val="3"/>
      </rPr>
      <t>141435.00_32</t>
    </r>
  </si>
  <si>
    <r>
      <rPr>
        <sz val="8"/>
        <rFont val="MS Gothic"/>
        <family val="3"/>
      </rPr>
      <t>141435.00_7</t>
    </r>
  </si>
  <si>
    <r>
      <rPr>
        <sz val="8"/>
        <rFont val="MS Gothic"/>
        <family val="3"/>
      </rPr>
      <t>141435.00_33</t>
    </r>
  </si>
  <si>
    <r>
      <rPr>
        <sz val="8"/>
        <rFont val="MS Gothic"/>
        <family val="3"/>
      </rPr>
      <t>141435.00_8</t>
    </r>
  </si>
  <si>
    <r>
      <rPr>
        <sz val="8"/>
        <rFont val="MS Gothic"/>
        <family val="3"/>
      </rPr>
      <t>141435.00_34</t>
    </r>
  </si>
  <si>
    <r>
      <rPr>
        <sz val="8"/>
        <rFont val="MS Gothic"/>
        <family val="3"/>
      </rPr>
      <t>141435.00_9</t>
    </r>
  </si>
  <si>
    <r>
      <rPr>
        <sz val="8"/>
        <rFont val="MS Gothic"/>
        <family val="3"/>
      </rPr>
      <t>141435.00_35</t>
    </r>
  </si>
  <si>
    <r>
      <rPr>
        <sz val="8"/>
        <rFont val="MS Gothic"/>
        <family val="3"/>
      </rPr>
      <t>141435.00_10</t>
    </r>
  </si>
  <si>
    <r>
      <rPr>
        <sz val="8"/>
        <rFont val="MS Gothic"/>
        <family val="3"/>
      </rPr>
      <t>141435.00_36</t>
    </r>
  </si>
  <si>
    <r>
      <rPr>
        <sz val="8"/>
        <rFont val="MS Gothic"/>
        <family val="3"/>
      </rPr>
      <t>141435.00_11</t>
    </r>
  </si>
  <si>
    <r>
      <rPr>
        <sz val="8"/>
        <rFont val="MS Gothic"/>
        <family val="3"/>
      </rPr>
      <t>141435.00_37</t>
    </r>
  </si>
  <si>
    <r>
      <rPr>
        <sz val="8"/>
        <rFont val="MS Gothic"/>
        <family val="3"/>
      </rPr>
      <t>141435.00_12</t>
    </r>
  </si>
  <si>
    <r>
      <rPr>
        <sz val="8"/>
        <rFont val="MS Gothic"/>
        <family val="3"/>
      </rPr>
      <t>141435.00_38</t>
    </r>
  </si>
  <si>
    <r>
      <rPr>
        <sz val="8"/>
        <rFont val="MS Gothic"/>
        <family val="3"/>
      </rPr>
      <t>141435.00_13</t>
    </r>
  </si>
  <si>
    <r>
      <rPr>
        <sz val="8"/>
        <rFont val="MS Gothic"/>
        <family val="3"/>
      </rPr>
      <t>141435.00_39</t>
    </r>
  </si>
  <si>
    <r>
      <rPr>
        <sz val="8"/>
        <rFont val="MS Gothic"/>
        <family val="3"/>
      </rPr>
      <t>141435.00_14</t>
    </r>
  </si>
  <si>
    <r>
      <rPr>
        <sz val="8"/>
        <rFont val="MS Gothic"/>
        <family val="3"/>
      </rPr>
      <t>141435.00_40</t>
    </r>
  </si>
  <si>
    <r>
      <rPr>
        <sz val="8"/>
        <rFont val="MS Gothic"/>
        <family val="3"/>
      </rPr>
      <t>141435.00_15</t>
    </r>
  </si>
  <si>
    <r>
      <rPr>
        <sz val="8"/>
        <rFont val="MS Gothic"/>
        <family val="3"/>
      </rPr>
      <t>141435.00_41</t>
    </r>
  </si>
  <si>
    <r>
      <rPr>
        <sz val="8"/>
        <rFont val="MS Gothic"/>
        <family val="3"/>
      </rPr>
      <t>141435.00_16</t>
    </r>
  </si>
  <si>
    <r>
      <rPr>
        <sz val="8"/>
        <rFont val="MS Gothic"/>
        <family val="3"/>
      </rPr>
      <t>141435.00_42</t>
    </r>
  </si>
  <si>
    <r>
      <rPr>
        <sz val="8"/>
        <rFont val="MS Gothic"/>
        <family val="3"/>
      </rPr>
      <t>141435.00_17</t>
    </r>
  </si>
  <si>
    <r>
      <rPr>
        <sz val="8"/>
        <rFont val="MS Gothic"/>
        <family val="3"/>
      </rPr>
      <t>141435.00_43</t>
    </r>
  </si>
  <si>
    <r>
      <rPr>
        <sz val="8"/>
        <rFont val="MS Gothic"/>
        <family val="3"/>
      </rPr>
      <t>141435.00_18</t>
    </r>
  </si>
  <si>
    <r>
      <rPr>
        <sz val="8"/>
        <rFont val="MS Gothic"/>
        <family val="3"/>
      </rPr>
      <t>141435.00_44</t>
    </r>
  </si>
  <si>
    <r>
      <rPr>
        <sz val="8"/>
        <rFont val="MS Gothic"/>
        <family val="3"/>
      </rPr>
      <t>141435.00_19</t>
    </r>
  </si>
  <si>
    <r>
      <rPr>
        <sz val="8"/>
        <rFont val="MS Gothic"/>
        <family val="3"/>
      </rPr>
      <t>141435.00_45</t>
    </r>
  </si>
  <si>
    <r>
      <rPr>
        <sz val="8"/>
        <rFont val="MS Gothic"/>
        <family val="3"/>
      </rPr>
      <t>141435.00_20</t>
    </r>
  </si>
  <si>
    <r>
      <rPr>
        <sz val="8"/>
        <rFont val="MS Gothic"/>
        <family val="3"/>
      </rPr>
      <t>141435.00_46</t>
    </r>
  </si>
  <si>
    <r>
      <rPr>
        <sz val="8"/>
        <rFont val="MS Gothic"/>
        <family val="3"/>
      </rPr>
      <t>141435.00_21</t>
    </r>
  </si>
  <si>
    <r>
      <rPr>
        <sz val="8"/>
        <rFont val="MS Gothic"/>
        <family val="3"/>
      </rPr>
      <t>141435.00_47</t>
    </r>
  </si>
  <si>
    <r>
      <rPr>
        <sz val="8"/>
        <rFont val="MS Gothic"/>
        <family val="3"/>
      </rPr>
      <t>141435.00_22</t>
    </r>
  </si>
  <si>
    <r>
      <rPr>
        <sz val="8"/>
        <rFont val="MS Gothic"/>
        <family val="3"/>
      </rPr>
      <t>141435.00_48</t>
    </r>
  </si>
  <si>
    <r>
      <rPr>
        <sz val="8"/>
        <rFont val="MS Gothic"/>
        <family val="3"/>
      </rPr>
      <t>141435.00_23</t>
    </r>
  </si>
  <si>
    <r>
      <rPr>
        <sz val="8"/>
        <rFont val="MS Gothic"/>
        <family val="3"/>
      </rPr>
      <t>141435.00_49</t>
    </r>
  </si>
  <si>
    <r>
      <rPr>
        <sz val="8"/>
        <rFont val="MS Gothic"/>
        <family val="3"/>
      </rPr>
      <t>141435.00_24</t>
    </r>
  </si>
  <si>
    <r>
      <rPr>
        <sz val="8"/>
        <rFont val="MS Gothic"/>
        <family val="3"/>
      </rPr>
      <t>141435.00_50</t>
    </r>
  </si>
  <si>
    <r>
      <rPr>
        <sz val="8"/>
        <rFont val="MS Gothic"/>
        <family val="3"/>
      </rPr>
      <t>141435.00_25</t>
    </r>
  </si>
  <si>
    <r>
      <rPr>
        <sz val="8"/>
        <rFont val="MS Gothic"/>
        <family val="3"/>
      </rPr>
      <t>141435.00_51</t>
    </r>
  </si>
  <si>
    <r>
      <rPr>
        <sz val="8"/>
        <rFont val="MS Gothic"/>
        <family val="3"/>
      </rPr>
      <t>141435.00_52</t>
    </r>
  </si>
  <si>
    <r>
      <rPr>
        <sz val="8"/>
        <rFont val="MS Gothic"/>
        <family val="3"/>
      </rPr>
      <t>141435.00_78</t>
    </r>
  </si>
  <si>
    <r>
      <rPr>
        <sz val="8"/>
        <rFont val="MS Gothic"/>
        <family val="3"/>
      </rPr>
      <t>141435.00_53</t>
    </r>
  </si>
  <si>
    <r>
      <rPr>
        <sz val="8"/>
        <rFont val="MS Gothic"/>
        <family val="3"/>
      </rPr>
      <t>141435.00_79</t>
    </r>
  </si>
  <si>
    <r>
      <rPr>
        <sz val="8"/>
        <rFont val="MS Gothic"/>
        <family val="3"/>
      </rPr>
      <t>141435.00_54</t>
    </r>
  </si>
  <si>
    <r>
      <rPr>
        <sz val="8"/>
        <rFont val="MS Gothic"/>
        <family val="3"/>
      </rPr>
      <t>141435.00_80</t>
    </r>
  </si>
  <si>
    <r>
      <rPr>
        <sz val="8"/>
        <rFont val="MS Gothic"/>
        <family val="3"/>
      </rPr>
      <t>141435.00_55</t>
    </r>
  </si>
  <si>
    <r>
      <rPr>
        <sz val="8"/>
        <rFont val="MS Gothic"/>
        <family val="3"/>
      </rPr>
      <t>141435.00_81</t>
    </r>
  </si>
  <si>
    <r>
      <rPr>
        <sz val="8"/>
        <rFont val="MS Gothic"/>
        <family val="3"/>
      </rPr>
      <t>141435.00_56</t>
    </r>
  </si>
  <si>
    <r>
      <rPr>
        <sz val="8"/>
        <rFont val="MS Gothic"/>
        <family val="3"/>
      </rPr>
      <t>141435.00_82</t>
    </r>
  </si>
  <si>
    <r>
      <rPr>
        <sz val="8"/>
        <rFont val="MS Gothic"/>
        <family val="3"/>
      </rPr>
      <t>141435.00_57</t>
    </r>
  </si>
  <si>
    <r>
      <rPr>
        <sz val="8"/>
        <rFont val="MS Gothic"/>
        <family val="3"/>
      </rPr>
      <t>141435.00_83</t>
    </r>
  </si>
  <si>
    <r>
      <rPr>
        <sz val="8"/>
        <rFont val="MS Gothic"/>
        <family val="3"/>
      </rPr>
      <t>141435.00_58</t>
    </r>
  </si>
  <si>
    <r>
      <rPr>
        <sz val="8"/>
        <rFont val="MS Gothic"/>
        <family val="3"/>
      </rPr>
      <t>141435.00_84</t>
    </r>
  </si>
  <si>
    <r>
      <rPr>
        <sz val="8"/>
        <rFont val="MS Gothic"/>
        <family val="3"/>
      </rPr>
      <t>141435.00_59</t>
    </r>
  </si>
  <si>
    <r>
      <rPr>
        <sz val="8"/>
        <rFont val="MS Gothic"/>
        <family val="3"/>
      </rPr>
      <t>141435.00_85</t>
    </r>
  </si>
  <si>
    <r>
      <rPr>
        <sz val="8"/>
        <rFont val="MS Gothic"/>
        <family val="3"/>
      </rPr>
      <t>141435.00_60</t>
    </r>
  </si>
  <si>
    <r>
      <rPr>
        <sz val="8"/>
        <rFont val="MS Gothic"/>
        <family val="3"/>
      </rPr>
      <t>141435.00_86</t>
    </r>
  </si>
  <si>
    <r>
      <rPr>
        <sz val="8"/>
        <rFont val="MS Gothic"/>
        <family val="3"/>
      </rPr>
      <t>141435.00_61</t>
    </r>
  </si>
  <si>
    <r>
      <rPr>
        <sz val="8"/>
        <rFont val="MS Gothic"/>
        <family val="3"/>
      </rPr>
      <t>141435.00_87</t>
    </r>
  </si>
  <si>
    <r>
      <rPr>
        <sz val="8"/>
        <rFont val="MS Gothic"/>
        <family val="3"/>
      </rPr>
      <t>141435.00_62</t>
    </r>
  </si>
  <si>
    <r>
      <rPr>
        <sz val="8"/>
        <rFont val="MS Gothic"/>
        <family val="3"/>
      </rPr>
      <t>141435.00_88</t>
    </r>
  </si>
  <si>
    <r>
      <rPr>
        <sz val="8"/>
        <rFont val="MS Gothic"/>
        <family val="3"/>
      </rPr>
      <t>141435.00_63</t>
    </r>
  </si>
  <si>
    <r>
      <rPr>
        <sz val="8"/>
        <rFont val="MS Gothic"/>
        <family val="3"/>
      </rPr>
      <t>141435.00_89</t>
    </r>
  </si>
  <si>
    <r>
      <rPr>
        <sz val="8"/>
        <rFont val="MS Gothic"/>
        <family val="3"/>
      </rPr>
      <t>141435.00_64</t>
    </r>
  </si>
  <si>
    <r>
      <rPr>
        <sz val="8"/>
        <rFont val="MS Gothic"/>
        <family val="3"/>
      </rPr>
      <t>141435.00_90</t>
    </r>
  </si>
  <si>
    <r>
      <rPr>
        <sz val="8"/>
        <rFont val="MS Gothic"/>
        <family val="3"/>
      </rPr>
      <t>141435.00_65</t>
    </r>
  </si>
  <si>
    <r>
      <rPr>
        <sz val="8"/>
        <rFont val="MS Gothic"/>
        <family val="3"/>
      </rPr>
      <t>141435.00_91</t>
    </r>
  </si>
  <si>
    <r>
      <rPr>
        <sz val="8"/>
        <rFont val="MS Gothic"/>
        <family val="3"/>
      </rPr>
      <t>141435.00_66</t>
    </r>
  </si>
  <si>
    <r>
      <rPr>
        <sz val="8"/>
        <rFont val="MS Gothic"/>
        <family val="3"/>
      </rPr>
      <t>141435.00_92</t>
    </r>
  </si>
  <si>
    <r>
      <rPr>
        <sz val="8"/>
        <rFont val="MS Gothic"/>
        <family val="3"/>
      </rPr>
      <t>141435.00_67</t>
    </r>
  </si>
  <si>
    <r>
      <rPr>
        <sz val="8"/>
        <rFont val="MS Gothic"/>
        <family val="3"/>
      </rPr>
      <t>141435.00_93</t>
    </r>
  </si>
  <si>
    <r>
      <rPr>
        <sz val="8"/>
        <rFont val="MS Gothic"/>
        <family val="3"/>
      </rPr>
      <t>141435.00_68</t>
    </r>
  </si>
  <si>
    <r>
      <rPr>
        <sz val="8"/>
        <rFont val="MS Gothic"/>
        <family val="3"/>
      </rPr>
      <t>141435.00_94</t>
    </r>
  </si>
  <si>
    <r>
      <rPr>
        <sz val="8"/>
        <rFont val="MS Gothic"/>
        <family val="3"/>
      </rPr>
      <t>141435.00_69</t>
    </r>
  </si>
  <si>
    <r>
      <rPr>
        <sz val="8"/>
        <rFont val="MS Gothic"/>
        <family val="3"/>
      </rPr>
      <t>141435.00_95</t>
    </r>
  </si>
  <si>
    <r>
      <rPr>
        <sz val="8"/>
        <rFont val="MS Gothic"/>
        <family val="3"/>
      </rPr>
      <t>141435.00_70</t>
    </r>
  </si>
  <si>
    <r>
      <rPr>
        <sz val="8"/>
        <rFont val="MS Gothic"/>
        <family val="3"/>
      </rPr>
      <t>141435.00_96</t>
    </r>
  </si>
  <si>
    <r>
      <rPr>
        <sz val="8"/>
        <rFont val="MS Gothic"/>
        <family val="3"/>
      </rPr>
      <t>141435.00_71</t>
    </r>
  </si>
  <si>
    <r>
      <rPr>
        <sz val="8"/>
        <rFont val="MS Gothic"/>
        <family val="3"/>
      </rPr>
      <t>141435.00_97</t>
    </r>
  </si>
  <si>
    <r>
      <rPr>
        <sz val="8"/>
        <rFont val="MS Gothic"/>
        <family val="3"/>
      </rPr>
      <t>141435.00_72</t>
    </r>
  </si>
  <si>
    <r>
      <rPr>
        <sz val="8"/>
        <rFont val="MS Gothic"/>
        <family val="3"/>
      </rPr>
      <t>141435.00_98</t>
    </r>
  </si>
  <si>
    <r>
      <rPr>
        <sz val="8"/>
        <rFont val="MS Gothic"/>
        <family val="3"/>
      </rPr>
      <t>141435.00_73</t>
    </r>
  </si>
  <si>
    <r>
      <rPr>
        <sz val="8"/>
        <rFont val="MS Gothic"/>
        <family val="3"/>
      </rPr>
      <t>141435.00_74</t>
    </r>
  </si>
  <si>
    <r>
      <rPr>
        <sz val="8"/>
        <rFont val="MS Gothic"/>
        <family val="3"/>
      </rPr>
      <t>141435.00_75</t>
    </r>
  </si>
  <si>
    <r>
      <rPr>
        <sz val="8"/>
        <rFont val="MS Gothic"/>
        <family val="3"/>
      </rPr>
      <t>141435.00_76</t>
    </r>
  </si>
  <si>
    <r>
      <rPr>
        <sz val="8"/>
        <rFont val="MS Gothic"/>
        <family val="3"/>
      </rPr>
      <t>141435.00_77</t>
    </r>
  </si>
  <si>
    <r>
      <rPr>
        <sz val="8"/>
        <rFont val="MS Gothic"/>
        <family val="3"/>
      </rPr>
      <t>141437.50_0</t>
    </r>
  </si>
  <si>
    <r>
      <rPr>
        <sz val="8"/>
        <rFont val="MS Gothic"/>
        <family val="3"/>
      </rPr>
      <t>141437.50_26</t>
    </r>
  </si>
  <si>
    <r>
      <rPr>
        <sz val="8"/>
        <rFont val="MS Gothic"/>
        <family val="3"/>
      </rPr>
      <t>141437.50_1</t>
    </r>
  </si>
  <si>
    <r>
      <rPr>
        <sz val="8"/>
        <rFont val="MS Gothic"/>
        <family val="3"/>
      </rPr>
      <t>141437.50_27</t>
    </r>
  </si>
  <si>
    <r>
      <rPr>
        <sz val="8"/>
        <rFont val="MS Gothic"/>
        <family val="3"/>
      </rPr>
      <t>141437.50_2</t>
    </r>
  </si>
  <si>
    <r>
      <rPr>
        <sz val="8"/>
        <rFont val="MS Gothic"/>
        <family val="3"/>
      </rPr>
      <t>141437.50_28</t>
    </r>
  </si>
  <si>
    <r>
      <rPr>
        <sz val="8"/>
        <rFont val="MS Gothic"/>
        <family val="3"/>
      </rPr>
      <t>141437.50_3</t>
    </r>
  </si>
  <si>
    <r>
      <rPr>
        <sz val="8"/>
        <rFont val="MS Gothic"/>
        <family val="3"/>
      </rPr>
      <t>141437.50_29</t>
    </r>
  </si>
  <si>
    <r>
      <rPr>
        <sz val="8"/>
        <rFont val="MS Gothic"/>
        <family val="3"/>
      </rPr>
      <t>141437.50_4</t>
    </r>
  </si>
  <si>
    <r>
      <rPr>
        <sz val="8"/>
        <rFont val="MS Gothic"/>
        <family val="3"/>
      </rPr>
      <t>141437.50_30</t>
    </r>
  </si>
  <si>
    <r>
      <rPr>
        <sz val="8"/>
        <rFont val="MS Gothic"/>
        <family val="3"/>
      </rPr>
      <t>141437.50_5</t>
    </r>
  </si>
  <si>
    <r>
      <rPr>
        <sz val="8"/>
        <rFont val="MS Gothic"/>
        <family val="3"/>
      </rPr>
      <t>141437.50_31</t>
    </r>
  </si>
  <si>
    <r>
      <rPr>
        <sz val="8"/>
        <rFont val="MS Gothic"/>
        <family val="3"/>
      </rPr>
      <t>141437.50_6</t>
    </r>
  </si>
  <si>
    <r>
      <rPr>
        <sz val="8"/>
        <rFont val="MS Gothic"/>
        <family val="3"/>
      </rPr>
      <t>141437.50_32</t>
    </r>
  </si>
  <si>
    <r>
      <rPr>
        <sz val="8"/>
        <rFont val="MS Gothic"/>
        <family val="3"/>
      </rPr>
      <t>141437.50_7</t>
    </r>
  </si>
  <si>
    <r>
      <rPr>
        <sz val="8"/>
        <rFont val="MS Gothic"/>
        <family val="3"/>
      </rPr>
      <t>141437.50_33</t>
    </r>
  </si>
  <si>
    <r>
      <rPr>
        <sz val="8"/>
        <rFont val="MS Gothic"/>
        <family val="3"/>
      </rPr>
      <t>141437.50_8</t>
    </r>
  </si>
  <si>
    <r>
      <rPr>
        <sz val="8"/>
        <rFont val="MS Gothic"/>
        <family val="3"/>
      </rPr>
      <t>141437.50_34</t>
    </r>
  </si>
  <si>
    <r>
      <rPr>
        <sz val="8"/>
        <rFont val="MS Gothic"/>
        <family val="3"/>
      </rPr>
      <t>141437.50_9</t>
    </r>
  </si>
  <si>
    <r>
      <rPr>
        <sz val="8"/>
        <rFont val="MS Gothic"/>
        <family val="3"/>
      </rPr>
      <t>141437.50_35</t>
    </r>
  </si>
  <si>
    <r>
      <rPr>
        <sz val="8"/>
        <rFont val="MS Gothic"/>
        <family val="3"/>
      </rPr>
      <t>141437.50_10</t>
    </r>
  </si>
  <si>
    <r>
      <rPr>
        <sz val="8"/>
        <rFont val="MS Gothic"/>
        <family val="3"/>
      </rPr>
      <t>141437.50_36</t>
    </r>
  </si>
  <si>
    <r>
      <rPr>
        <sz val="8"/>
        <rFont val="MS Gothic"/>
        <family val="3"/>
      </rPr>
      <t>141437.50_11</t>
    </r>
  </si>
  <si>
    <r>
      <rPr>
        <sz val="8"/>
        <rFont val="MS Gothic"/>
        <family val="3"/>
      </rPr>
      <t>141437.50_37</t>
    </r>
  </si>
  <si>
    <r>
      <rPr>
        <sz val="8"/>
        <rFont val="MS Gothic"/>
        <family val="3"/>
      </rPr>
      <t>141437.50_12</t>
    </r>
  </si>
  <si>
    <r>
      <rPr>
        <sz val="8"/>
        <rFont val="MS Gothic"/>
        <family val="3"/>
      </rPr>
      <t>141437.50_38</t>
    </r>
  </si>
  <si>
    <r>
      <rPr>
        <sz val="8"/>
        <rFont val="MS Gothic"/>
        <family val="3"/>
      </rPr>
      <t>141437.50_13</t>
    </r>
  </si>
  <si>
    <r>
      <rPr>
        <sz val="8"/>
        <rFont val="MS Gothic"/>
        <family val="3"/>
      </rPr>
      <t>141437.50_39</t>
    </r>
  </si>
  <si>
    <r>
      <rPr>
        <sz val="8"/>
        <rFont val="MS Gothic"/>
        <family val="3"/>
      </rPr>
      <t>141437.50_14</t>
    </r>
  </si>
  <si>
    <r>
      <rPr>
        <sz val="8"/>
        <rFont val="MS Gothic"/>
        <family val="3"/>
      </rPr>
      <t>141437.50_40</t>
    </r>
  </si>
  <si>
    <r>
      <rPr>
        <sz val="8"/>
        <rFont val="MS Gothic"/>
        <family val="3"/>
      </rPr>
      <t>141437.50_15</t>
    </r>
  </si>
  <si>
    <r>
      <rPr>
        <sz val="8"/>
        <rFont val="MS Gothic"/>
        <family val="3"/>
      </rPr>
      <t>141437.50_41</t>
    </r>
  </si>
  <si>
    <r>
      <rPr>
        <sz val="8"/>
        <rFont val="MS Gothic"/>
        <family val="3"/>
      </rPr>
      <t>141437.50_16</t>
    </r>
  </si>
  <si>
    <r>
      <rPr>
        <sz val="8"/>
        <rFont val="MS Gothic"/>
        <family val="3"/>
      </rPr>
      <t>141437.50_42</t>
    </r>
  </si>
  <si>
    <r>
      <rPr>
        <sz val="8"/>
        <rFont val="MS Gothic"/>
        <family val="3"/>
      </rPr>
      <t>141437.50_17</t>
    </r>
  </si>
  <si>
    <r>
      <rPr>
        <sz val="8"/>
        <rFont val="MS Gothic"/>
        <family val="3"/>
      </rPr>
      <t>141437.50_43</t>
    </r>
  </si>
  <si>
    <r>
      <rPr>
        <sz val="8"/>
        <rFont val="MS Gothic"/>
        <family val="3"/>
      </rPr>
      <t>141437.50_18</t>
    </r>
  </si>
  <si>
    <r>
      <rPr>
        <sz val="8"/>
        <rFont val="MS Gothic"/>
        <family val="3"/>
      </rPr>
      <t>141437.50_44</t>
    </r>
  </si>
  <si>
    <r>
      <rPr>
        <sz val="8"/>
        <rFont val="MS Gothic"/>
        <family val="3"/>
      </rPr>
      <t>141437.50_19</t>
    </r>
  </si>
  <si>
    <r>
      <rPr>
        <sz val="8"/>
        <rFont val="MS Gothic"/>
        <family val="3"/>
      </rPr>
      <t>141437.50_45</t>
    </r>
  </si>
  <si>
    <r>
      <rPr>
        <sz val="8"/>
        <rFont val="MS Gothic"/>
        <family val="3"/>
      </rPr>
      <t>141437.50_20</t>
    </r>
  </si>
  <si>
    <r>
      <rPr>
        <sz val="8"/>
        <rFont val="MS Gothic"/>
        <family val="3"/>
      </rPr>
      <t>141437.50_46</t>
    </r>
  </si>
  <si>
    <r>
      <rPr>
        <sz val="8"/>
        <rFont val="MS Gothic"/>
        <family val="3"/>
      </rPr>
      <t>141437.50_21</t>
    </r>
  </si>
  <si>
    <r>
      <rPr>
        <sz val="8"/>
        <rFont val="MS Gothic"/>
        <family val="3"/>
      </rPr>
      <t>141437.50_47</t>
    </r>
  </si>
  <si>
    <r>
      <rPr>
        <sz val="8"/>
        <rFont val="MS Gothic"/>
        <family val="3"/>
      </rPr>
      <t>141437.50_22</t>
    </r>
  </si>
  <si>
    <r>
      <rPr>
        <sz val="8"/>
        <rFont val="MS Gothic"/>
        <family val="3"/>
      </rPr>
      <t>141437.50_48</t>
    </r>
  </si>
  <si>
    <r>
      <rPr>
        <sz val="8"/>
        <rFont val="MS Gothic"/>
        <family val="3"/>
      </rPr>
      <t>141437.50_23</t>
    </r>
  </si>
  <si>
    <r>
      <rPr>
        <sz val="8"/>
        <rFont val="MS Gothic"/>
        <family val="3"/>
      </rPr>
      <t>141437.50_49</t>
    </r>
  </si>
  <si>
    <r>
      <rPr>
        <sz val="8"/>
        <rFont val="MS Gothic"/>
        <family val="3"/>
      </rPr>
      <t>141437.50_24</t>
    </r>
  </si>
  <si>
    <r>
      <rPr>
        <sz val="8"/>
        <rFont val="MS Gothic"/>
        <family val="3"/>
      </rPr>
      <t>141437.50_50</t>
    </r>
  </si>
  <si>
    <r>
      <rPr>
        <sz val="8"/>
        <rFont val="MS Gothic"/>
        <family val="3"/>
      </rPr>
      <t>141437.50_25</t>
    </r>
  </si>
  <si>
    <r>
      <rPr>
        <sz val="8"/>
        <rFont val="MS Gothic"/>
        <family val="3"/>
      </rPr>
      <t>141437.50_51</t>
    </r>
  </si>
  <si>
    <r>
      <rPr>
        <sz val="8"/>
        <rFont val="MS Gothic"/>
        <family val="3"/>
      </rPr>
      <t>141437.50_52</t>
    </r>
  </si>
  <si>
    <r>
      <rPr>
        <sz val="8"/>
        <rFont val="MS Gothic"/>
        <family val="3"/>
      </rPr>
      <t>141437.50_78</t>
    </r>
  </si>
  <si>
    <r>
      <rPr>
        <sz val="8"/>
        <rFont val="MS Gothic"/>
        <family val="3"/>
      </rPr>
      <t>141437.50_53</t>
    </r>
  </si>
  <si>
    <r>
      <rPr>
        <sz val="8"/>
        <rFont val="MS Gothic"/>
        <family val="3"/>
      </rPr>
      <t>141437.50_79</t>
    </r>
  </si>
  <si>
    <r>
      <rPr>
        <sz val="8"/>
        <rFont val="MS Gothic"/>
        <family val="3"/>
      </rPr>
      <t>141437.50_54</t>
    </r>
  </si>
  <si>
    <r>
      <rPr>
        <sz val="8"/>
        <rFont val="MS Gothic"/>
        <family val="3"/>
      </rPr>
      <t>141437.50_80</t>
    </r>
  </si>
  <si>
    <r>
      <rPr>
        <sz val="8"/>
        <rFont val="MS Gothic"/>
        <family val="3"/>
      </rPr>
      <t>141437.50_55</t>
    </r>
  </si>
  <si>
    <r>
      <rPr>
        <sz val="8"/>
        <rFont val="MS Gothic"/>
        <family val="3"/>
      </rPr>
      <t>141437.50_81</t>
    </r>
  </si>
  <si>
    <r>
      <rPr>
        <sz val="8"/>
        <rFont val="MS Gothic"/>
        <family val="3"/>
      </rPr>
      <t>141437.50_56</t>
    </r>
  </si>
  <si>
    <r>
      <rPr>
        <sz val="8"/>
        <rFont val="MS Gothic"/>
        <family val="3"/>
      </rPr>
      <t>141437.50_82</t>
    </r>
  </si>
  <si>
    <r>
      <rPr>
        <sz val="8"/>
        <rFont val="MS Gothic"/>
        <family val="3"/>
      </rPr>
      <t>141437.50_57</t>
    </r>
  </si>
  <si>
    <r>
      <rPr>
        <sz val="8"/>
        <rFont val="MS Gothic"/>
        <family val="3"/>
      </rPr>
      <t>141437.50_83</t>
    </r>
  </si>
  <si>
    <r>
      <rPr>
        <sz val="8"/>
        <rFont val="MS Gothic"/>
        <family val="3"/>
      </rPr>
      <t>141437.50_58</t>
    </r>
  </si>
  <si>
    <r>
      <rPr>
        <sz val="8"/>
        <rFont val="MS Gothic"/>
        <family val="3"/>
      </rPr>
      <t>141437.50_84</t>
    </r>
  </si>
  <si>
    <r>
      <rPr>
        <sz val="8"/>
        <rFont val="MS Gothic"/>
        <family val="3"/>
      </rPr>
      <t>141437.50_59</t>
    </r>
  </si>
  <si>
    <r>
      <rPr>
        <sz val="8"/>
        <rFont val="MS Gothic"/>
        <family val="3"/>
      </rPr>
      <t>141437.50_85</t>
    </r>
  </si>
  <si>
    <r>
      <rPr>
        <sz val="8"/>
        <rFont val="MS Gothic"/>
        <family val="3"/>
      </rPr>
      <t>141437.50_60</t>
    </r>
  </si>
  <si>
    <r>
      <rPr>
        <sz val="8"/>
        <rFont val="MS Gothic"/>
        <family val="3"/>
      </rPr>
      <t>141437.50_86</t>
    </r>
  </si>
  <si>
    <r>
      <rPr>
        <sz val="8"/>
        <rFont val="MS Gothic"/>
        <family val="3"/>
      </rPr>
      <t>141437.50_61</t>
    </r>
  </si>
  <si>
    <r>
      <rPr>
        <sz val="8"/>
        <rFont val="MS Gothic"/>
        <family val="3"/>
      </rPr>
      <t>141437.50_87</t>
    </r>
  </si>
  <si>
    <r>
      <rPr>
        <sz val="8"/>
        <rFont val="MS Gothic"/>
        <family val="3"/>
      </rPr>
      <t>141437.50_62</t>
    </r>
  </si>
  <si>
    <r>
      <rPr>
        <sz val="8"/>
        <rFont val="MS Gothic"/>
        <family val="3"/>
      </rPr>
      <t>141437.50_88</t>
    </r>
  </si>
  <si>
    <r>
      <rPr>
        <sz val="8"/>
        <rFont val="MS Gothic"/>
        <family val="3"/>
      </rPr>
      <t>141437.50_63</t>
    </r>
  </si>
  <si>
    <r>
      <rPr>
        <sz val="8"/>
        <rFont val="MS Gothic"/>
        <family val="3"/>
      </rPr>
      <t>141437.50_89</t>
    </r>
  </si>
  <si>
    <r>
      <rPr>
        <sz val="8"/>
        <rFont val="MS Gothic"/>
        <family val="3"/>
      </rPr>
      <t>141437.50_64</t>
    </r>
  </si>
  <si>
    <r>
      <rPr>
        <sz val="8"/>
        <rFont val="MS Gothic"/>
        <family val="3"/>
      </rPr>
      <t>141437.50_90</t>
    </r>
  </si>
  <si>
    <r>
      <rPr>
        <sz val="8"/>
        <rFont val="MS Gothic"/>
        <family val="3"/>
      </rPr>
      <t>141437.50_65</t>
    </r>
  </si>
  <si>
    <r>
      <rPr>
        <sz val="8"/>
        <rFont val="MS Gothic"/>
        <family val="3"/>
      </rPr>
      <t>141437.50_91</t>
    </r>
  </si>
  <si>
    <r>
      <rPr>
        <sz val="8"/>
        <rFont val="MS Gothic"/>
        <family val="3"/>
      </rPr>
      <t>141437.50_66</t>
    </r>
  </si>
  <si>
    <r>
      <rPr>
        <sz val="8"/>
        <rFont val="MS Gothic"/>
        <family val="3"/>
      </rPr>
      <t>141437.50_92</t>
    </r>
  </si>
  <si>
    <r>
      <rPr>
        <sz val="8"/>
        <rFont val="MS Gothic"/>
        <family val="3"/>
      </rPr>
      <t>141437.50_67</t>
    </r>
  </si>
  <si>
    <r>
      <rPr>
        <sz val="8"/>
        <rFont val="MS Gothic"/>
        <family val="3"/>
      </rPr>
      <t>141437.50_93</t>
    </r>
  </si>
  <si>
    <r>
      <rPr>
        <sz val="8"/>
        <rFont val="MS Gothic"/>
        <family val="3"/>
      </rPr>
      <t>141437.50_68</t>
    </r>
  </si>
  <si>
    <r>
      <rPr>
        <sz val="8"/>
        <rFont val="MS Gothic"/>
        <family val="3"/>
      </rPr>
      <t>141437.50_94</t>
    </r>
  </si>
  <si>
    <r>
      <rPr>
        <sz val="8"/>
        <rFont val="MS Gothic"/>
        <family val="3"/>
      </rPr>
      <t>141437.50_69</t>
    </r>
  </si>
  <si>
    <r>
      <rPr>
        <sz val="8"/>
        <rFont val="MS Gothic"/>
        <family val="3"/>
      </rPr>
      <t>141437.50_95</t>
    </r>
  </si>
  <si>
    <r>
      <rPr>
        <sz val="8"/>
        <rFont val="MS Gothic"/>
        <family val="3"/>
      </rPr>
      <t>141437.50_70</t>
    </r>
  </si>
  <si>
    <r>
      <rPr>
        <sz val="8"/>
        <rFont val="MS Gothic"/>
        <family val="3"/>
      </rPr>
      <t>141437.50_96</t>
    </r>
  </si>
  <si>
    <r>
      <rPr>
        <sz val="8"/>
        <rFont val="MS Gothic"/>
        <family val="3"/>
      </rPr>
      <t>141437.50_71</t>
    </r>
  </si>
  <si>
    <r>
      <rPr>
        <sz val="8"/>
        <rFont val="MS Gothic"/>
        <family val="3"/>
      </rPr>
      <t>141437.50_97</t>
    </r>
  </si>
  <si>
    <r>
      <rPr>
        <sz val="8"/>
        <rFont val="MS Gothic"/>
        <family val="3"/>
      </rPr>
      <t>141437.50_72</t>
    </r>
  </si>
  <si>
    <r>
      <rPr>
        <sz val="8"/>
        <rFont val="MS Gothic"/>
        <family val="3"/>
      </rPr>
      <t>141437.50_98</t>
    </r>
  </si>
  <si>
    <r>
      <rPr>
        <sz val="8"/>
        <rFont val="MS Gothic"/>
        <family val="3"/>
      </rPr>
      <t>141437.50_73</t>
    </r>
  </si>
  <si>
    <r>
      <rPr>
        <sz val="8"/>
        <rFont val="MS Gothic"/>
        <family val="3"/>
      </rPr>
      <t>141437.50_74</t>
    </r>
  </si>
  <si>
    <r>
      <rPr>
        <sz val="8"/>
        <rFont val="MS Gothic"/>
        <family val="3"/>
      </rPr>
      <t>141437.50_75</t>
    </r>
  </si>
  <si>
    <r>
      <rPr>
        <sz val="8"/>
        <rFont val="MS Gothic"/>
        <family val="3"/>
      </rPr>
      <t>141437.50_76</t>
    </r>
  </si>
  <si>
    <r>
      <rPr>
        <sz val="8"/>
        <rFont val="MS Gothic"/>
        <family val="3"/>
      </rPr>
      <t>141437.50_77</t>
    </r>
  </si>
  <si>
    <r>
      <rPr>
        <sz val="8"/>
        <rFont val="MS Gothic"/>
        <family val="3"/>
      </rPr>
      <t>141440.00_0</t>
    </r>
  </si>
  <si>
    <r>
      <rPr>
        <sz val="8"/>
        <rFont val="MS Gothic"/>
        <family val="3"/>
      </rPr>
      <t>141440.00_26</t>
    </r>
  </si>
  <si>
    <r>
      <rPr>
        <sz val="8"/>
        <rFont val="MS Gothic"/>
        <family val="3"/>
      </rPr>
      <t>141440.00_1</t>
    </r>
  </si>
  <si>
    <r>
      <rPr>
        <sz val="8"/>
        <rFont val="MS Gothic"/>
        <family val="3"/>
      </rPr>
      <t>141440.00_27</t>
    </r>
  </si>
  <si>
    <r>
      <rPr>
        <sz val="8"/>
        <rFont val="MS Gothic"/>
        <family val="3"/>
      </rPr>
      <t>141440.00_2</t>
    </r>
  </si>
  <si>
    <r>
      <rPr>
        <sz val="8"/>
        <rFont val="MS Gothic"/>
        <family val="3"/>
      </rPr>
      <t>141440.00_28</t>
    </r>
  </si>
  <si>
    <r>
      <rPr>
        <sz val="8"/>
        <rFont val="MS Gothic"/>
        <family val="3"/>
      </rPr>
      <t>141440.00_3</t>
    </r>
  </si>
  <si>
    <r>
      <rPr>
        <sz val="8"/>
        <rFont val="MS Gothic"/>
        <family val="3"/>
      </rPr>
      <t>141440.00_29</t>
    </r>
  </si>
  <si>
    <r>
      <rPr>
        <sz val="8"/>
        <rFont val="MS Gothic"/>
        <family val="3"/>
      </rPr>
      <t>141440.00_4</t>
    </r>
  </si>
  <si>
    <r>
      <rPr>
        <sz val="8"/>
        <rFont val="MS Gothic"/>
        <family val="3"/>
      </rPr>
      <t>141440.00_30</t>
    </r>
  </si>
  <si>
    <r>
      <rPr>
        <sz val="8"/>
        <rFont val="MS Gothic"/>
        <family val="3"/>
      </rPr>
      <t>141440.00_5</t>
    </r>
  </si>
  <si>
    <r>
      <rPr>
        <sz val="8"/>
        <rFont val="MS Gothic"/>
        <family val="3"/>
      </rPr>
      <t>141440.00_31</t>
    </r>
  </si>
  <si>
    <r>
      <rPr>
        <sz val="8"/>
        <rFont val="MS Gothic"/>
        <family val="3"/>
      </rPr>
      <t>141440.00_6</t>
    </r>
  </si>
  <si>
    <r>
      <rPr>
        <sz val="8"/>
        <rFont val="MS Gothic"/>
        <family val="3"/>
      </rPr>
      <t>141440.00_32</t>
    </r>
  </si>
  <si>
    <r>
      <rPr>
        <sz val="8"/>
        <rFont val="MS Gothic"/>
        <family val="3"/>
      </rPr>
      <t>141440.00_7</t>
    </r>
  </si>
  <si>
    <r>
      <rPr>
        <sz val="8"/>
        <rFont val="MS Gothic"/>
        <family val="3"/>
      </rPr>
      <t>141440.00_33</t>
    </r>
  </si>
  <si>
    <r>
      <rPr>
        <sz val="8"/>
        <rFont val="MS Gothic"/>
        <family val="3"/>
      </rPr>
      <t>141440.00_8</t>
    </r>
  </si>
  <si>
    <r>
      <rPr>
        <sz val="8"/>
        <rFont val="MS Gothic"/>
        <family val="3"/>
      </rPr>
      <t>141440.00_34</t>
    </r>
  </si>
  <si>
    <r>
      <rPr>
        <sz val="8"/>
        <rFont val="MS Gothic"/>
        <family val="3"/>
      </rPr>
      <t>141440.00_9</t>
    </r>
  </si>
  <si>
    <r>
      <rPr>
        <sz val="8"/>
        <rFont val="MS Gothic"/>
        <family val="3"/>
      </rPr>
      <t>141440.00_35</t>
    </r>
  </si>
  <si>
    <r>
      <rPr>
        <sz val="8"/>
        <rFont val="MS Gothic"/>
        <family val="3"/>
      </rPr>
      <t>141440.00_10</t>
    </r>
  </si>
  <si>
    <r>
      <rPr>
        <sz val="8"/>
        <rFont val="MS Gothic"/>
        <family val="3"/>
      </rPr>
      <t>141440.00_36</t>
    </r>
  </si>
  <si>
    <r>
      <rPr>
        <sz val="8"/>
        <rFont val="MS Gothic"/>
        <family val="3"/>
      </rPr>
      <t>141440.00_11</t>
    </r>
  </si>
  <si>
    <r>
      <rPr>
        <sz val="8"/>
        <rFont val="MS Gothic"/>
        <family val="3"/>
      </rPr>
      <t>141440.00_37</t>
    </r>
  </si>
  <si>
    <r>
      <rPr>
        <sz val="8"/>
        <rFont val="MS Gothic"/>
        <family val="3"/>
      </rPr>
      <t>141440.00_12</t>
    </r>
  </si>
  <si>
    <r>
      <rPr>
        <sz val="8"/>
        <rFont val="MS Gothic"/>
        <family val="3"/>
      </rPr>
      <t>141440.00_38</t>
    </r>
  </si>
  <si>
    <r>
      <rPr>
        <sz val="8"/>
        <rFont val="MS Gothic"/>
        <family val="3"/>
      </rPr>
      <t>141440.00_13</t>
    </r>
  </si>
  <si>
    <r>
      <rPr>
        <sz val="8"/>
        <rFont val="MS Gothic"/>
        <family val="3"/>
      </rPr>
      <t>141440.00_39</t>
    </r>
  </si>
  <si>
    <r>
      <rPr>
        <sz val="8"/>
        <rFont val="MS Gothic"/>
        <family val="3"/>
      </rPr>
      <t>141440.00_14</t>
    </r>
  </si>
  <si>
    <r>
      <rPr>
        <sz val="8"/>
        <rFont val="MS Gothic"/>
        <family val="3"/>
      </rPr>
      <t>141440.00_40</t>
    </r>
  </si>
  <si>
    <r>
      <rPr>
        <sz val="8"/>
        <rFont val="MS Gothic"/>
        <family val="3"/>
      </rPr>
      <t>141440.00_15</t>
    </r>
  </si>
  <si>
    <r>
      <rPr>
        <sz val="8"/>
        <rFont val="MS Gothic"/>
        <family val="3"/>
      </rPr>
      <t>141440.00_41</t>
    </r>
  </si>
  <si>
    <r>
      <rPr>
        <sz val="8"/>
        <rFont val="MS Gothic"/>
        <family val="3"/>
      </rPr>
      <t>141440.00_16</t>
    </r>
  </si>
  <si>
    <r>
      <rPr>
        <sz val="8"/>
        <rFont val="MS Gothic"/>
        <family val="3"/>
      </rPr>
      <t>141440.00_42</t>
    </r>
  </si>
  <si>
    <r>
      <rPr>
        <sz val="8"/>
        <rFont val="MS Gothic"/>
        <family val="3"/>
      </rPr>
      <t>141440.00_17</t>
    </r>
  </si>
  <si>
    <r>
      <rPr>
        <sz val="8"/>
        <rFont val="MS Gothic"/>
        <family val="3"/>
      </rPr>
      <t>141440.00_43</t>
    </r>
  </si>
  <si>
    <r>
      <rPr>
        <sz val="8"/>
        <rFont val="MS Gothic"/>
        <family val="3"/>
      </rPr>
      <t>141440.00_18</t>
    </r>
  </si>
  <si>
    <r>
      <rPr>
        <sz val="8"/>
        <rFont val="MS Gothic"/>
        <family val="3"/>
      </rPr>
      <t>141440.00_44</t>
    </r>
  </si>
  <si>
    <r>
      <rPr>
        <sz val="8"/>
        <rFont val="MS Gothic"/>
        <family val="3"/>
      </rPr>
      <t>141440.00_19</t>
    </r>
  </si>
  <si>
    <r>
      <rPr>
        <sz val="8"/>
        <rFont val="MS Gothic"/>
        <family val="3"/>
      </rPr>
      <t>141440.00_45</t>
    </r>
  </si>
  <si>
    <r>
      <rPr>
        <sz val="8"/>
        <rFont val="MS Gothic"/>
        <family val="3"/>
      </rPr>
      <t>141440.00_20</t>
    </r>
  </si>
  <si>
    <r>
      <rPr>
        <sz val="8"/>
        <rFont val="MS Gothic"/>
        <family val="3"/>
      </rPr>
      <t>141440.00_46</t>
    </r>
  </si>
  <si>
    <r>
      <rPr>
        <sz val="8"/>
        <rFont val="MS Gothic"/>
        <family val="3"/>
      </rPr>
      <t>141440.00_21</t>
    </r>
  </si>
  <si>
    <r>
      <rPr>
        <sz val="8"/>
        <rFont val="MS Gothic"/>
        <family val="3"/>
      </rPr>
      <t>141440.00_47</t>
    </r>
  </si>
  <si>
    <r>
      <rPr>
        <sz val="8"/>
        <rFont val="MS Gothic"/>
        <family val="3"/>
      </rPr>
      <t>141440.00_22</t>
    </r>
  </si>
  <si>
    <r>
      <rPr>
        <sz val="8"/>
        <rFont val="MS Gothic"/>
        <family val="3"/>
      </rPr>
      <t>141440.00_48</t>
    </r>
  </si>
  <si>
    <r>
      <rPr>
        <sz val="8"/>
        <rFont val="MS Gothic"/>
        <family val="3"/>
      </rPr>
      <t>141440.00_23</t>
    </r>
  </si>
  <si>
    <r>
      <rPr>
        <sz val="8"/>
        <rFont val="MS Gothic"/>
        <family val="3"/>
      </rPr>
      <t>141440.00_49</t>
    </r>
  </si>
  <si>
    <r>
      <rPr>
        <sz val="8"/>
        <rFont val="MS Gothic"/>
        <family val="3"/>
      </rPr>
      <t>141440.00_24</t>
    </r>
  </si>
  <si>
    <r>
      <rPr>
        <sz val="8"/>
        <rFont val="MS Gothic"/>
        <family val="3"/>
      </rPr>
      <t>141440.00_50</t>
    </r>
  </si>
  <si>
    <r>
      <rPr>
        <sz val="8"/>
        <rFont val="MS Gothic"/>
        <family val="3"/>
      </rPr>
      <t>141440.00_25</t>
    </r>
  </si>
  <si>
    <r>
      <rPr>
        <sz val="8"/>
        <rFont val="MS Gothic"/>
        <family val="3"/>
      </rPr>
      <t>141440.00_51</t>
    </r>
  </si>
  <si>
    <r>
      <rPr>
        <sz val="8"/>
        <rFont val="MS Gothic"/>
        <family val="3"/>
      </rPr>
      <t>141440.00_52</t>
    </r>
  </si>
  <si>
    <r>
      <rPr>
        <sz val="8"/>
        <rFont val="MS Gothic"/>
        <family val="3"/>
      </rPr>
      <t>141440.00_78</t>
    </r>
  </si>
  <si>
    <r>
      <rPr>
        <sz val="8"/>
        <rFont val="MS Gothic"/>
        <family val="3"/>
      </rPr>
      <t>141440.00_53</t>
    </r>
  </si>
  <si>
    <r>
      <rPr>
        <sz val="8"/>
        <rFont val="MS Gothic"/>
        <family val="3"/>
      </rPr>
      <t>141440.00_79</t>
    </r>
  </si>
  <si>
    <r>
      <rPr>
        <sz val="8"/>
        <rFont val="MS Gothic"/>
        <family val="3"/>
      </rPr>
      <t>141440.00_54</t>
    </r>
  </si>
  <si>
    <r>
      <rPr>
        <sz val="8"/>
        <rFont val="MS Gothic"/>
        <family val="3"/>
      </rPr>
      <t>141440.00_80</t>
    </r>
  </si>
  <si>
    <r>
      <rPr>
        <sz val="8"/>
        <rFont val="MS Gothic"/>
        <family val="3"/>
      </rPr>
      <t>141440.00_55</t>
    </r>
  </si>
  <si>
    <r>
      <rPr>
        <sz val="8"/>
        <rFont val="MS Gothic"/>
        <family val="3"/>
      </rPr>
      <t>141440.00_81</t>
    </r>
  </si>
  <si>
    <r>
      <rPr>
        <sz val="8"/>
        <rFont val="MS Gothic"/>
        <family val="3"/>
      </rPr>
      <t>141440.00_56</t>
    </r>
  </si>
  <si>
    <r>
      <rPr>
        <sz val="8"/>
        <rFont val="MS Gothic"/>
        <family val="3"/>
      </rPr>
      <t>141440.00_82</t>
    </r>
  </si>
  <si>
    <r>
      <rPr>
        <sz val="8"/>
        <rFont val="MS Gothic"/>
        <family val="3"/>
      </rPr>
      <t>141440.00_57</t>
    </r>
  </si>
  <si>
    <r>
      <rPr>
        <sz val="8"/>
        <rFont val="MS Gothic"/>
        <family val="3"/>
      </rPr>
      <t>141440.00_83</t>
    </r>
  </si>
  <si>
    <r>
      <rPr>
        <sz val="8"/>
        <rFont val="MS Gothic"/>
        <family val="3"/>
      </rPr>
      <t>141440.00_58</t>
    </r>
  </si>
  <si>
    <r>
      <rPr>
        <sz val="8"/>
        <rFont val="MS Gothic"/>
        <family val="3"/>
      </rPr>
      <t>141440.00_84</t>
    </r>
  </si>
  <si>
    <r>
      <rPr>
        <sz val="8"/>
        <rFont val="MS Gothic"/>
        <family val="3"/>
      </rPr>
      <t>141440.00_59</t>
    </r>
  </si>
  <si>
    <r>
      <rPr>
        <sz val="8"/>
        <rFont val="MS Gothic"/>
        <family val="3"/>
      </rPr>
      <t>141440.00_85</t>
    </r>
  </si>
  <si>
    <r>
      <rPr>
        <sz val="8"/>
        <rFont val="MS Gothic"/>
        <family val="3"/>
      </rPr>
      <t>141440.00_60</t>
    </r>
  </si>
  <si>
    <r>
      <rPr>
        <sz val="8"/>
        <rFont val="MS Gothic"/>
        <family val="3"/>
      </rPr>
      <t>141440.00_86</t>
    </r>
  </si>
  <si>
    <r>
      <rPr>
        <sz val="8"/>
        <rFont val="MS Gothic"/>
        <family val="3"/>
      </rPr>
      <t>141440.00_61</t>
    </r>
  </si>
  <si>
    <r>
      <rPr>
        <sz val="8"/>
        <rFont val="MS Gothic"/>
        <family val="3"/>
      </rPr>
      <t>141440.00_87</t>
    </r>
  </si>
  <si>
    <r>
      <rPr>
        <sz val="8"/>
        <rFont val="MS Gothic"/>
        <family val="3"/>
      </rPr>
      <t>141440.00_62</t>
    </r>
  </si>
  <si>
    <r>
      <rPr>
        <sz val="8"/>
        <rFont val="MS Gothic"/>
        <family val="3"/>
      </rPr>
      <t>141440.00_88</t>
    </r>
  </si>
  <si>
    <r>
      <rPr>
        <sz val="8"/>
        <rFont val="MS Gothic"/>
        <family val="3"/>
      </rPr>
      <t>141440.00_63</t>
    </r>
  </si>
  <si>
    <r>
      <rPr>
        <sz val="8"/>
        <rFont val="MS Gothic"/>
        <family val="3"/>
      </rPr>
      <t>141440.00_89</t>
    </r>
  </si>
  <si>
    <r>
      <rPr>
        <sz val="8"/>
        <rFont val="MS Gothic"/>
        <family val="3"/>
      </rPr>
      <t>141440.00_64</t>
    </r>
  </si>
  <si>
    <r>
      <rPr>
        <sz val="8"/>
        <rFont val="MS Gothic"/>
        <family val="3"/>
      </rPr>
      <t>141440.00_90</t>
    </r>
  </si>
  <si>
    <r>
      <rPr>
        <sz val="8"/>
        <rFont val="MS Gothic"/>
        <family val="3"/>
      </rPr>
      <t>141440.00_65</t>
    </r>
  </si>
  <si>
    <r>
      <rPr>
        <sz val="8"/>
        <rFont val="MS Gothic"/>
        <family val="3"/>
      </rPr>
      <t>141440.00_91</t>
    </r>
  </si>
  <si>
    <r>
      <rPr>
        <sz val="8"/>
        <rFont val="MS Gothic"/>
        <family val="3"/>
      </rPr>
      <t>141440.00_66</t>
    </r>
  </si>
  <si>
    <r>
      <rPr>
        <sz val="8"/>
        <rFont val="MS Gothic"/>
        <family val="3"/>
      </rPr>
      <t>141440.00_92</t>
    </r>
  </si>
  <si>
    <r>
      <rPr>
        <sz val="8"/>
        <rFont val="MS Gothic"/>
        <family val="3"/>
      </rPr>
      <t>141440.00_67</t>
    </r>
  </si>
  <si>
    <r>
      <rPr>
        <sz val="8"/>
        <rFont val="MS Gothic"/>
        <family val="3"/>
      </rPr>
      <t>141440.00_93</t>
    </r>
  </si>
  <si>
    <r>
      <rPr>
        <sz val="8"/>
        <rFont val="MS Gothic"/>
        <family val="3"/>
      </rPr>
      <t>141440.00_68</t>
    </r>
  </si>
  <si>
    <r>
      <rPr>
        <sz val="8"/>
        <rFont val="MS Gothic"/>
        <family val="3"/>
      </rPr>
      <t>141440.00_94</t>
    </r>
  </si>
  <si>
    <r>
      <rPr>
        <sz val="8"/>
        <rFont val="MS Gothic"/>
        <family val="3"/>
      </rPr>
      <t>141440.00_69</t>
    </r>
  </si>
  <si>
    <r>
      <rPr>
        <sz val="8"/>
        <rFont val="MS Gothic"/>
        <family val="3"/>
      </rPr>
      <t>141440.00_95</t>
    </r>
  </si>
  <si>
    <r>
      <rPr>
        <sz val="8"/>
        <rFont val="MS Gothic"/>
        <family val="3"/>
      </rPr>
      <t>141440.00_70</t>
    </r>
  </si>
  <si>
    <r>
      <rPr>
        <sz val="8"/>
        <rFont val="MS Gothic"/>
        <family val="3"/>
      </rPr>
      <t>141440.00_96</t>
    </r>
  </si>
  <si>
    <r>
      <rPr>
        <sz val="8"/>
        <rFont val="MS Gothic"/>
        <family val="3"/>
      </rPr>
      <t>141440.00_71</t>
    </r>
  </si>
  <si>
    <r>
      <rPr>
        <sz val="8"/>
        <rFont val="MS Gothic"/>
        <family val="3"/>
      </rPr>
      <t>141440.00_97</t>
    </r>
  </si>
  <si>
    <r>
      <rPr>
        <sz val="8"/>
        <rFont val="MS Gothic"/>
        <family val="3"/>
      </rPr>
      <t>141440.00_72</t>
    </r>
  </si>
  <si>
    <r>
      <rPr>
        <sz val="8"/>
        <rFont val="MS Gothic"/>
        <family val="3"/>
      </rPr>
      <t>141440.00_73</t>
    </r>
  </si>
  <si>
    <r>
      <rPr>
        <sz val="8"/>
        <rFont val="MS Gothic"/>
        <family val="3"/>
      </rPr>
      <t>141440.00_74</t>
    </r>
  </si>
  <si>
    <r>
      <rPr>
        <sz val="8"/>
        <rFont val="MS Gothic"/>
        <family val="3"/>
      </rPr>
      <t>141440.00_75</t>
    </r>
  </si>
  <si>
    <r>
      <rPr>
        <sz val="8"/>
        <rFont val="MS Gothic"/>
        <family val="3"/>
      </rPr>
      <t>141440.00_76</t>
    </r>
  </si>
  <si>
    <r>
      <rPr>
        <sz val="8"/>
        <rFont val="MS Gothic"/>
        <family val="3"/>
      </rPr>
      <t>141440.00_77</t>
    </r>
  </si>
  <si>
    <r>
      <rPr>
        <sz val="8"/>
        <rFont val="MS Gothic"/>
        <family val="3"/>
      </rPr>
      <t>141442.50_0</t>
    </r>
  </si>
  <si>
    <r>
      <rPr>
        <sz val="8"/>
        <rFont val="MS Gothic"/>
        <family val="3"/>
      </rPr>
      <t>141442.50_26</t>
    </r>
  </si>
  <si>
    <r>
      <rPr>
        <sz val="8"/>
        <rFont val="MS Gothic"/>
        <family val="3"/>
      </rPr>
      <t>141442.50_1</t>
    </r>
  </si>
  <si>
    <r>
      <rPr>
        <sz val="8"/>
        <rFont val="MS Gothic"/>
        <family val="3"/>
      </rPr>
      <t>141442.50_27</t>
    </r>
  </si>
  <si>
    <r>
      <rPr>
        <sz val="8"/>
        <rFont val="MS Gothic"/>
        <family val="3"/>
      </rPr>
      <t>141442.50_2</t>
    </r>
  </si>
  <si>
    <r>
      <rPr>
        <sz val="8"/>
        <rFont val="MS Gothic"/>
        <family val="3"/>
      </rPr>
      <t>141442.50_28</t>
    </r>
  </si>
  <si>
    <r>
      <rPr>
        <sz val="8"/>
        <rFont val="MS Gothic"/>
        <family val="3"/>
      </rPr>
      <t>141442.50_3</t>
    </r>
  </si>
  <si>
    <r>
      <rPr>
        <sz val="8"/>
        <rFont val="MS Gothic"/>
        <family val="3"/>
      </rPr>
      <t>141442.50_29</t>
    </r>
  </si>
  <si>
    <r>
      <rPr>
        <sz val="8"/>
        <rFont val="MS Gothic"/>
        <family val="3"/>
      </rPr>
      <t>141442.50_4</t>
    </r>
  </si>
  <si>
    <r>
      <rPr>
        <sz val="8"/>
        <rFont val="MS Gothic"/>
        <family val="3"/>
      </rPr>
      <t>141442.50_30</t>
    </r>
  </si>
  <si>
    <r>
      <rPr>
        <sz val="8"/>
        <rFont val="MS Gothic"/>
        <family val="3"/>
      </rPr>
      <t>141442.50_5</t>
    </r>
  </si>
  <si>
    <r>
      <rPr>
        <sz val="8"/>
        <rFont val="MS Gothic"/>
        <family val="3"/>
      </rPr>
      <t>141442.50_31</t>
    </r>
  </si>
  <si>
    <r>
      <rPr>
        <sz val="8"/>
        <rFont val="MS Gothic"/>
        <family val="3"/>
      </rPr>
      <t>141442.50_6</t>
    </r>
  </si>
  <si>
    <r>
      <rPr>
        <sz val="8"/>
        <rFont val="MS Gothic"/>
        <family val="3"/>
      </rPr>
      <t>141442.50_32</t>
    </r>
  </si>
  <si>
    <r>
      <rPr>
        <sz val="8"/>
        <rFont val="MS Gothic"/>
        <family val="3"/>
      </rPr>
      <t>141442.50_7</t>
    </r>
  </si>
  <si>
    <r>
      <rPr>
        <sz val="8"/>
        <rFont val="MS Gothic"/>
        <family val="3"/>
      </rPr>
      <t>141442.50_33</t>
    </r>
  </si>
  <si>
    <r>
      <rPr>
        <sz val="8"/>
        <rFont val="MS Gothic"/>
        <family val="3"/>
      </rPr>
      <t>141442.50_8</t>
    </r>
  </si>
  <si>
    <r>
      <rPr>
        <sz val="8"/>
        <rFont val="MS Gothic"/>
        <family val="3"/>
      </rPr>
      <t>141442.50_34</t>
    </r>
  </si>
  <si>
    <r>
      <rPr>
        <sz val="8"/>
        <rFont val="MS Gothic"/>
        <family val="3"/>
      </rPr>
      <t>141442.50_9</t>
    </r>
  </si>
  <si>
    <r>
      <rPr>
        <sz val="8"/>
        <rFont val="MS Gothic"/>
        <family val="3"/>
      </rPr>
      <t>141442.50_35</t>
    </r>
  </si>
  <si>
    <r>
      <rPr>
        <sz val="8"/>
        <rFont val="MS Gothic"/>
        <family val="3"/>
      </rPr>
      <t>141442.50_10</t>
    </r>
  </si>
  <si>
    <r>
      <rPr>
        <sz val="8"/>
        <rFont val="MS Gothic"/>
        <family val="3"/>
      </rPr>
      <t>141442.50_36</t>
    </r>
  </si>
  <si>
    <r>
      <rPr>
        <sz val="8"/>
        <rFont val="MS Gothic"/>
        <family val="3"/>
      </rPr>
      <t>141442.50_11</t>
    </r>
  </si>
  <si>
    <r>
      <rPr>
        <sz val="8"/>
        <rFont val="MS Gothic"/>
        <family val="3"/>
      </rPr>
      <t>141442.50_37</t>
    </r>
  </si>
  <si>
    <r>
      <rPr>
        <sz val="8"/>
        <rFont val="MS Gothic"/>
        <family val="3"/>
      </rPr>
      <t>141442.50_12</t>
    </r>
  </si>
  <si>
    <r>
      <rPr>
        <sz val="8"/>
        <rFont val="MS Gothic"/>
        <family val="3"/>
      </rPr>
      <t>141442.50_38</t>
    </r>
  </si>
  <si>
    <r>
      <rPr>
        <sz val="8"/>
        <rFont val="MS Gothic"/>
        <family val="3"/>
      </rPr>
      <t>141442.50_13</t>
    </r>
  </si>
  <si>
    <r>
      <rPr>
        <sz val="8"/>
        <rFont val="MS Gothic"/>
        <family val="3"/>
      </rPr>
      <t>141442.50_39</t>
    </r>
  </si>
  <si>
    <r>
      <rPr>
        <sz val="8"/>
        <rFont val="MS Gothic"/>
        <family val="3"/>
      </rPr>
      <t>141442.50_14</t>
    </r>
  </si>
  <si>
    <r>
      <rPr>
        <sz val="8"/>
        <rFont val="MS Gothic"/>
        <family val="3"/>
      </rPr>
      <t>141442.50_40</t>
    </r>
  </si>
  <si>
    <r>
      <rPr>
        <sz val="8"/>
        <rFont val="MS Gothic"/>
        <family val="3"/>
      </rPr>
      <t>141442.50_15</t>
    </r>
  </si>
  <si>
    <r>
      <rPr>
        <sz val="8"/>
        <rFont val="MS Gothic"/>
        <family val="3"/>
      </rPr>
      <t>141442.50_41</t>
    </r>
  </si>
  <si>
    <r>
      <rPr>
        <sz val="8"/>
        <rFont val="MS Gothic"/>
        <family val="3"/>
      </rPr>
      <t>141442.50_16</t>
    </r>
  </si>
  <si>
    <r>
      <rPr>
        <sz val="8"/>
        <rFont val="MS Gothic"/>
        <family val="3"/>
      </rPr>
      <t>141442.50_42</t>
    </r>
  </si>
  <si>
    <r>
      <rPr>
        <sz val="8"/>
        <rFont val="MS Gothic"/>
        <family val="3"/>
      </rPr>
      <t>141442.50_17</t>
    </r>
  </si>
  <si>
    <r>
      <rPr>
        <sz val="8"/>
        <rFont val="MS Gothic"/>
        <family val="3"/>
      </rPr>
      <t>141442.50_43</t>
    </r>
  </si>
  <si>
    <r>
      <rPr>
        <sz val="8"/>
        <rFont val="MS Gothic"/>
        <family val="3"/>
      </rPr>
      <t>141442.50_18</t>
    </r>
  </si>
  <si>
    <r>
      <rPr>
        <sz val="8"/>
        <rFont val="MS Gothic"/>
        <family val="3"/>
      </rPr>
      <t>141442.50_44</t>
    </r>
  </si>
  <si>
    <r>
      <rPr>
        <sz val="8"/>
        <rFont val="MS Gothic"/>
        <family val="3"/>
      </rPr>
      <t>141442.50_19</t>
    </r>
  </si>
  <si>
    <r>
      <rPr>
        <sz val="8"/>
        <rFont val="MS Gothic"/>
        <family val="3"/>
      </rPr>
      <t>141442.50_45</t>
    </r>
  </si>
  <si>
    <r>
      <rPr>
        <sz val="8"/>
        <rFont val="MS Gothic"/>
        <family val="3"/>
      </rPr>
      <t>141442.50_20</t>
    </r>
  </si>
  <si>
    <r>
      <rPr>
        <sz val="8"/>
        <rFont val="MS Gothic"/>
        <family val="3"/>
      </rPr>
      <t>141442.50_46</t>
    </r>
  </si>
  <si>
    <r>
      <rPr>
        <sz val="8"/>
        <rFont val="MS Gothic"/>
        <family val="3"/>
      </rPr>
      <t>141442.50_21</t>
    </r>
  </si>
  <si>
    <r>
      <rPr>
        <sz val="8"/>
        <rFont val="MS Gothic"/>
        <family val="3"/>
      </rPr>
      <t>141442.50_47</t>
    </r>
  </si>
  <si>
    <r>
      <rPr>
        <sz val="8"/>
        <rFont val="MS Gothic"/>
        <family val="3"/>
      </rPr>
      <t>141442.50_22</t>
    </r>
  </si>
  <si>
    <r>
      <rPr>
        <sz val="8"/>
        <rFont val="MS Gothic"/>
        <family val="3"/>
      </rPr>
      <t>141442.50_48</t>
    </r>
  </si>
  <si>
    <r>
      <rPr>
        <sz val="8"/>
        <rFont val="MS Gothic"/>
        <family val="3"/>
      </rPr>
      <t>141442.50_23</t>
    </r>
  </si>
  <si>
    <r>
      <rPr>
        <sz val="8"/>
        <rFont val="MS Gothic"/>
        <family val="3"/>
      </rPr>
      <t>141442.50_49</t>
    </r>
  </si>
  <si>
    <r>
      <rPr>
        <sz val="8"/>
        <rFont val="MS Gothic"/>
        <family val="3"/>
      </rPr>
      <t>141442.50_24</t>
    </r>
  </si>
  <si>
    <r>
      <rPr>
        <sz val="8"/>
        <rFont val="MS Gothic"/>
        <family val="3"/>
      </rPr>
      <t>141442.50_50</t>
    </r>
  </si>
  <si>
    <r>
      <rPr>
        <sz val="8"/>
        <rFont val="MS Gothic"/>
        <family val="3"/>
      </rPr>
      <t>141442.50_25</t>
    </r>
  </si>
  <si>
    <r>
      <rPr>
        <sz val="8"/>
        <rFont val="MS Gothic"/>
        <family val="3"/>
      </rPr>
      <t>141442.50_51</t>
    </r>
  </si>
  <si>
    <r>
      <rPr>
        <sz val="8"/>
        <rFont val="MS Gothic"/>
        <family val="3"/>
      </rPr>
      <t>141442.50_52</t>
    </r>
  </si>
  <si>
    <r>
      <rPr>
        <sz val="8"/>
        <rFont val="MS Gothic"/>
        <family val="3"/>
      </rPr>
      <t>141442.50_78</t>
    </r>
  </si>
  <si>
    <r>
      <rPr>
        <sz val="8"/>
        <rFont val="MS Gothic"/>
        <family val="3"/>
      </rPr>
      <t>141442.50_53</t>
    </r>
  </si>
  <si>
    <r>
      <rPr>
        <sz val="8"/>
        <rFont val="MS Gothic"/>
        <family val="3"/>
      </rPr>
      <t>141442.50_79</t>
    </r>
  </si>
  <si>
    <r>
      <rPr>
        <sz val="8"/>
        <rFont val="MS Gothic"/>
        <family val="3"/>
      </rPr>
      <t>141442.50_54</t>
    </r>
  </si>
  <si>
    <r>
      <rPr>
        <sz val="8"/>
        <rFont val="MS Gothic"/>
        <family val="3"/>
      </rPr>
      <t>141442.50_80</t>
    </r>
  </si>
  <si>
    <r>
      <rPr>
        <sz val="8"/>
        <rFont val="MS Gothic"/>
        <family val="3"/>
      </rPr>
      <t>141442.50_55</t>
    </r>
  </si>
  <si>
    <r>
      <rPr>
        <sz val="8"/>
        <rFont val="MS Gothic"/>
        <family val="3"/>
      </rPr>
      <t>141442.50_81</t>
    </r>
  </si>
  <si>
    <r>
      <rPr>
        <sz val="8"/>
        <rFont val="MS Gothic"/>
        <family val="3"/>
      </rPr>
      <t>141442.50_56</t>
    </r>
  </si>
  <si>
    <r>
      <rPr>
        <sz val="8"/>
        <rFont val="MS Gothic"/>
        <family val="3"/>
      </rPr>
      <t>141442.50_82</t>
    </r>
  </si>
  <si>
    <r>
      <rPr>
        <sz val="8"/>
        <rFont val="MS Gothic"/>
        <family val="3"/>
      </rPr>
      <t>141442.50_57</t>
    </r>
  </si>
  <si>
    <r>
      <rPr>
        <sz val="8"/>
        <rFont val="MS Gothic"/>
        <family val="3"/>
      </rPr>
      <t>141442.50_83</t>
    </r>
  </si>
  <si>
    <r>
      <rPr>
        <sz val="8"/>
        <rFont val="MS Gothic"/>
        <family val="3"/>
      </rPr>
      <t>141442.50_58</t>
    </r>
  </si>
  <si>
    <r>
      <rPr>
        <sz val="8"/>
        <rFont val="MS Gothic"/>
        <family val="3"/>
      </rPr>
      <t>141442.50_84</t>
    </r>
  </si>
  <si>
    <r>
      <rPr>
        <sz val="8"/>
        <rFont val="MS Gothic"/>
        <family val="3"/>
      </rPr>
      <t>141442.50_59</t>
    </r>
  </si>
  <si>
    <r>
      <rPr>
        <sz val="8"/>
        <rFont val="MS Gothic"/>
        <family val="3"/>
      </rPr>
      <t>141442.50_85</t>
    </r>
  </si>
  <si>
    <r>
      <rPr>
        <sz val="8"/>
        <rFont val="MS Gothic"/>
        <family val="3"/>
      </rPr>
      <t>141442.50_60</t>
    </r>
  </si>
  <si>
    <r>
      <rPr>
        <sz val="8"/>
        <rFont val="MS Gothic"/>
        <family val="3"/>
      </rPr>
      <t>141442.50_86</t>
    </r>
  </si>
  <si>
    <r>
      <rPr>
        <sz val="8"/>
        <rFont val="MS Gothic"/>
        <family val="3"/>
      </rPr>
      <t>141442.50_61</t>
    </r>
  </si>
  <si>
    <r>
      <rPr>
        <sz val="8"/>
        <rFont val="MS Gothic"/>
        <family val="3"/>
      </rPr>
      <t>141442.50_87</t>
    </r>
  </si>
  <si>
    <r>
      <rPr>
        <sz val="8"/>
        <rFont val="MS Gothic"/>
        <family val="3"/>
      </rPr>
      <t>141442.50_62</t>
    </r>
  </si>
  <si>
    <r>
      <rPr>
        <sz val="8"/>
        <rFont val="MS Gothic"/>
        <family val="3"/>
      </rPr>
      <t>141442.50_88</t>
    </r>
  </si>
  <si>
    <r>
      <rPr>
        <sz val="8"/>
        <rFont val="MS Gothic"/>
        <family val="3"/>
      </rPr>
      <t>141442.50_63</t>
    </r>
  </si>
  <si>
    <r>
      <rPr>
        <sz val="8"/>
        <rFont val="MS Gothic"/>
        <family val="3"/>
      </rPr>
      <t>141442.50_89</t>
    </r>
  </si>
  <si>
    <r>
      <rPr>
        <sz val="8"/>
        <rFont val="MS Gothic"/>
        <family val="3"/>
      </rPr>
      <t>141442.50_64</t>
    </r>
  </si>
  <si>
    <r>
      <rPr>
        <sz val="8"/>
        <rFont val="MS Gothic"/>
        <family val="3"/>
      </rPr>
      <t>141442.50_90</t>
    </r>
  </si>
  <si>
    <r>
      <rPr>
        <sz val="8"/>
        <rFont val="MS Gothic"/>
        <family val="3"/>
      </rPr>
      <t>141442.50_65</t>
    </r>
  </si>
  <si>
    <r>
      <rPr>
        <sz val="8"/>
        <rFont val="MS Gothic"/>
        <family val="3"/>
      </rPr>
      <t>141442.50_91</t>
    </r>
  </si>
  <si>
    <r>
      <rPr>
        <sz val="8"/>
        <rFont val="MS Gothic"/>
        <family val="3"/>
      </rPr>
      <t>141442.50_66</t>
    </r>
  </si>
  <si>
    <r>
      <rPr>
        <sz val="8"/>
        <rFont val="MS Gothic"/>
        <family val="3"/>
      </rPr>
      <t>141442.50_92</t>
    </r>
  </si>
  <si>
    <r>
      <rPr>
        <sz val="8"/>
        <rFont val="MS Gothic"/>
        <family val="3"/>
      </rPr>
      <t>141442.50_67</t>
    </r>
  </si>
  <si>
    <r>
      <rPr>
        <sz val="8"/>
        <rFont val="MS Gothic"/>
        <family val="3"/>
      </rPr>
      <t>141442.50_93</t>
    </r>
  </si>
  <si>
    <r>
      <rPr>
        <sz val="8"/>
        <rFont val="MS Gothic"/>
        <family val="3"/>
      </rPr>
      <t>141442.50_68</t>
    </r>
  </si>
  <si>
    <r>
      <rPr>
        <sz val="8"/>
        <rFont val="MS Gothic"/>
        <family val="3"/>
      </rPr>
      <t>141442.50_94</t>
    </r>
  </si>
  <si>
    <r>
      <rPr>
        <sz val="8"/>
        <rFont val="MS Gothic"/>
        <family val="3"/>
      </rPr>
      <t>141442.50_69</t>
    </r>
  </si>
  <si>
    <r>
      <rPr>
        <sz val="8"/>
        <rFont val="MS Gothic"/>
        <family val="3"/>
      </rPr>
      <t>141442.50_95</t>
    </r>
  </si>
  <si>
    <r>
      <rPr>
        <sz val="8"/>
        <rFont val="MS Gothic"/>
        <family val="3"/>
      </rPr>
      <t>141442.50_70</t>
    </r>
  </si>
  <si>
    <r>
      <rPr>
        <sz val="8"/>
        <rFont val="MS Gothic"/>
        <family val="3"/>
      </rPr>
      <t>141442.50_96</t>
    </r>
  </si>
  <si>
    <r>
      <rPr>
        <sz val="8"/>
        <rFont val="MS Gothic"/>
        <family val="3"/>
      </rPr>
      <t>141442.50_71</t>
    </r>
  </si>
  <si>
    <r>
      <rPr>
        <sz val="8"/>
        <rFont val="MS Gothic"/>
        <family val="3"/>
      </rPr>
      <t>141442.50_97</t>
    </r>
  </si>
  <si>
    <r>
      <rPr>
        <sz val="8"/>
        <rFont val="MS Gothic"/>
        <family val="3"/>
      </rPr>
      <t>141442.50_72</t>
    </r>
  </si>
  <si>
    <r>
      <rPr>
        <sz val="8"/>
        <rFont val="MS Gothic"/>
        <family val="3"/>
      </rPr>
      <t>141442.50_98</t>
    </r>
  </si>
  <si>
    <r>
      <rPr>
        <sz val="8"/>
        <rFont val="MS Gothic"/>
        <family val="3"/>
      </rPr>
      <t>141442.50_73</t>
    </r>
  </si>
  <si>
    <r>
      <rPr>
        <sz val="8"/>
        <rFont val="MS Gothic"/>
        <family val="3"/>
      </rPr>
      <t>141442.50_74</t>
    </r>
  </si>
  <si>
    <r>
      <rPr>
        <sz val="8"/>
        <rFont val="MS Gothic"/>
        <family val="3"/>
      </rPr>
      <t>141442.50_75</t>
    </r>
  </si>
  <si>
    <r>
      <rPr>
        <sz val="8"/>
        <rFont val="MS Gothic"/>
        <family val="3"/>
      </rPr>
      <t>141442.50_76</t>
    </r>
  </si>
  <si>
    <r>
      <rPr>
        <sz val="8"/>
        <rFont val="MS Gothic"/>
        <family val="3"/>
      </rPr>
      <t>141442.50_77</t>
    </r>
  </si>
  <si>
    <r>
      <rPr>
        <sz val="8"/>
        <rFont val="MS Gothic"/>
        <family val="3"/>
      </rPr>
      <t>141445.00_0</t>
    </r>
  </si>
  <si>
    <r>
      <rPr>
        <sz val="8"/>
        <rFont val="MS Gothic"/>
        <family val="3"/>
      </rPr>
      <t>141445.00_26</t>
    </r>
  </si>
  <si>
    <r>
      <rPr>
        <sz val="8"/>
        <rFont val="MS Gothic"/>
        <family val="3"/>
      </rPr>
      <t>141445.00_1</t>
    </r>
  </si>
  <si>
    <r>
      <rPr>
        <sz val="8"/>
        <rFont val="MS Gothic"/>
        <family val="3"/>
      </rPr>
      <t>141445.00_27</t>
    </r>
  </si>
  <si>
    <r>
      <rPr>
        <sz val="8"/>
        <rFont val="MS Gothic"/>
        <family val="3"/>
      </rPr>
      <t>141445.00_2</t>
    </r>
  </si>
  <si>
    <r>
      <rPr>
        <sz val="8"/>
        <rFont val="MS Gothic"/>
        <family val="3"/>
      </rPr>
      <t>141445.00_28</t>
    </r>
  </si>
  <si>
    <r>
      <rPr>
        <sz val="8"/>
        <rFont val="MS Gothic"/>
        <family val="3"/>
      </rPr>
      <t>141445.00_3</t>
    </r>
  </si>
  <si>
    <r>
      <rPr>
        <sz val="8"/>
        <rFont val="MS Gothic"/>
        <family val="3"/>
      </rPr>
      <t>141445.00_29</t>
    </r>
  </si>
  <si>
    <r>
      <rPr>
        <sz val="8"/>
        <rFont val="MS Gothic"/>
        <family val="3"/>
      </rPr>
      <t>141445.00_4</t>
    </r>
  </si>
  <si>
    <r>
      <rPr>
        <sz val="8"/>
        <rFont val="MS Gothic"/>
        <family val="3"/>
      </rPr>
      <t>141445.00_30</t>
    </r>
  </si>
  <si>
    <r>
      <rPr>
        <sz val="8"/>
        <rFont val="MS Gothic"/>
        <family val="3"/>
      </rPr>
      <t>141445.00_5</t>
    </r>
  </si>
  <si>
    <r>
      <rPr>
        <sz val="8"/>
        <rFont val="MS Gothic"/>
        <family val="3"/>
      </rPr>
      <t>141445.00_31</t>
    </r>
  </si>
  <si>
    <r>
      <rPr>
        <sz val="8"/>
        <rFont val="MS Gothic"/>
        <family val="3"/>
      </rPr>
      <t>141445.00_6</t>
    </r>
  </si>
  <si>
    <r>
      <rPr>
        <sz val="8"/>
        <rFont val="MS Gothic"/>
        <family val="3"/>
      </rPr>
      <t>141445.00_32</t>
    </r>
  </si>
  <si>
    <r>
      <rPr>
        <sz val="8"/>
        <rFont val="MS Gothic"/>
        <family val="3"/>
      </rPr>
      <t>141445.00_7</t>
    </r>
  </si>
  <si>
    <r>
      <rPr>
        <sz val="8"/>
        <rFont val="MS Gothic"/>
        <family val="3"/>
      </rPr>
      <t>141445.00_33</t>
    </r>
  </si>
  <si>
    <r>
      <rPr>
        <sz val="8"/>
        <rFont val="MS Gothic"/>
        <family val="3"/>
      </rPr>
      <t>141445.00_8</t>
    </r>
  </si>
  <si>
    <r>
      <rPr>
        <sz val="8"/>
        <rFont val="MS Gothic"/>
        <family val="3"/>
      </rPr>
      <t>141445.00_34</t>
    </r>
  </si>
  <si>
    <r>
      <rPr>
        <sz val="8"/>
        <rFont val="MS Gothic"/>
        <family val="3"/>
      </rPr>
      <t>141445.00_9</t>
    </r>
  </si>
  <si>
    <r>
      <rPr>
        <sz val="8"/>
        <rFont val="MS Gothic"/>
        <family val="3"/>
      </rPr>
      <t>141445.00_35</t>
    </r>
  </si>
  <si>
    <r>
      <rPr>
        <sz val="8"/>
        <rFont val="MS Gothic"/>
        <family val="3"/>
      </rPr>
      <t>141445.00_10</t>
    </r>
  </si>
  <si>
    <r>
      <rPr>
        <sz val="8"/>
        <rFont val="MS Gothic"/>
        <family val="3"/>
      </rPr>
      <t>141445.00_36</t>
    </r>
  </si>
  <si>
    <r>
      <rPr>
        <sz val="8"/>
        <rFont val="MS Gothic"/>
        <family val="3"/>
      </rPr>
      <t>141445.00_11</t>
    </r>
  </si>
  <si>
    <r>
      <rPr>
        <sz val="8"/>
        <rFont val="MS Gothic"/>
        <family val="3"/>
      </rPr>
      <t>141445.00_37</t>
    </r>
  </si>
  <si>
    <r>
      <rPr>
        <sz val="8"/>
        <rFont val="MS Gothic"/>
        <family val="3"/>
      </rPr>
      <t>141445.00_12</t>
    </r>
  </si>
  <si>
    <r>
      <rPr>
        <sz val="8"/>
        <rFont val="MS Gothic"/>
        <family val="3"/>
      </rPr>
      <t>141445.00_38</t>
    </r>
  </si>
  <si>
    <r>
      <rPr>
        <sz val="8"/>
        <rFont val="MS Gothic"/>
        <family val="3"/>
      </rPr>
      <t>141445.00_13</t>
    </r>
  </si>
  <si>
    <r>
      <rPr>
        <sz val="8"/>
        <rFont val="MS Gothic"/>
        <family val="3"/>
      </rPr>
      <t>141445.00_39</t>
    </r>
  </si>
  <si>
    <r>
      <rPr>
        <sz val="8"/>
        <rFont val="MS Gothic"/>
        <family val="3"/>
      </rPr>
      <t>141445.00_14</t>
    </r>
  </si>
  <si>
    <r>
      <rPr>
        <sz val="8"/>
        <rFont val="MS Gothic"/>
        <family val="3"/>
      </rPr>
      <t>141445.00_40</t>
    </r>
  </si>
  <si>
    <r>
      <rPr>
        <sz val="8"/>
        <rFont val="MS Gothic"/>
        <family val="3"/>
      </rPr>
      <t>141445.00_15</t>
    </r>
  </si>
  <si>
    <r>
      <rPr>
        <sz val="8"/>
        <rFont val="MS Gothic"/>
        <family val="3"/>
      </rPr>
      <t>141445.00_41</t>
    </r>
  </si>
  <si>
    <r>
      <rPr>
        <sz val="8"/>
        <rFont val="MS Gothic"/>
        <family val="3"/>
      </rPr>
      <t>141445.00_16</t>
    </r>
  </si>
  <si>
    <r>
      <rPr>
        <sz val="8"/>
        <rFont val="MS Gothic"/>
        <family val="3"/>
      </rPr>
      <t>141445.00_42</t>
    </r>
  </si>
  <si>
    <r>
      <rPr>
        <sz val="8"/>
        <rFont val="MS Gothic"/>
        <family val="3"/>
      </rPr>
      <t>141445.00_17</t>
    </r>
  </si>
  <si>
    <r>
      <rPr>
        <sz val="8"/>
        <rFont val="MS Gothic"/>
        <family val="3"/>
      </rPr>
      <t>141445.00_43</t>
    </r>
  </si>
  <si>
    <r>
      <rPr>
        <sz val="8"/>
        <rFont val="MS Gothic"/>
        <family val="3"/>
      </rPr>
      <t>141445.00_18</t>
    </r>
  </si>
  <si>
    <r>
      <rPr>
        <sz val="8"/>
        <rFont val="MS Gothic"/>
        <family val="3"/>
      </rPr>
      <t>141445.00_44</t>
    </r>
  </si>
  <si>
    <r>
      <rPr>
        <sz val="8"/>
        <rFont val="MS Gothic"/>
        <family val="3"/>
      </rPr>
      <t>141445.00_19</t>
    </r>
  </si>
  <si>
    <r>
      <rPr>
        <sz val="8"/>
        <rFont val="MS Gothic"/>
        <family val="3"/>
      </rPr>
      <t>141445.00_45</t>
    </r>
  </si>
  <si>
    <r>
      <rPr>
        <sz val="8"/>
        <rFont val="MS Gothic"/>
        <family val="3"/>
      </rPr>
      <t>141445.00_20</t>
    </r>
  </si>
  <si>
    <r>
      <rPr>
        <sz val="8"/>
        <rFont val="MS Gothic"/>
        <family val="3"/>
      </rPr>
      <t>141445.00_46</t>
    </r>
  </si>
  <si>
    <r>
      <rPr>
        <sz val="8"/>
        <rFont val="MS Gothic"/>
        <family val="3"/>
      </rPr>
      <t>141445.00_21</t>
    </r>
  </si>
  <si>
    <r>
      <rPr>
        <sz val="8"/>
        <rFont val="MS Gothic"/>
        <family val="3"/>
      </rPr>
      <t>141445.00_47</t>
    </r>
  </si>
  <si>
    <r>
      <rPr>
        <sz val="8"/>
        <rFont val="MS Gothic"/>
        <family val="3"/>
      </rPr>
      <t>141445.00_22</t>
    </r>
  </si>
  <si>
    <r>
      <rPr>
        <sz val="8"/>
        <rFont val="MS Gothic"/>
        <family val="3"/>
      </rPr>
      <t>141445.00_48</t>
    </r>
  </si>
  <si>
    <r>
      <rPr>
        <sz val="8"/>
        <rFont val="MS Gothic"/>
        <family val="3"/>
      </rPr>
      <t>141445.00_23</t>
    </r>
  </si>
  <si>
    <r>
      <rPr>
        <sz val="8"/>
        <rFont val="MS Gothic"/>
        <family val="3"/>
      </rPr>
      <t>141445.00_49</t>
    </r>
  </si>
  <si>
    <r>
      <rPr>
        <sz val="8"/>
        <rFont val="MS Gothic"/>
        <family val="3"/>
      </rPr>
      <t>141445.00_24</t>
    </r>
  </si>
  <si>
    <r>
      <rPr>
        <sz val="8"/>
        <rFont val="MS Gothic"/>
        <family val="3"/>
      </rPr>
      <t>141445.00_50</t>
    </r>
  </si>
  <si>
    <r>
      <rPr>
        <sz val="8"/>
        <rFont val="MS Gothic"/>
        <family val="3"/>
      </rPr>
      <t>141445.00_25</t>
    </r>
  </si>
  <si>
    <r>
      <rPr>
        <sz val="8"/>
        <rFont val="MS Gothic"/>
        <family val="3"/>
      </rPr>
      <t>141445.00_51</t>
    </r>
  </si>
  <si>
    <r>
      <rPr>
        <sz val="8"/>
        <rFont val="MS Gothic"/>
        <family val="3"/>
      </rPr>
      <t>141445.00_52</t>
    </r>
  </si>
  <si>
    <r>
      <rPr>
        <sz val="8"/>
        <rFont val="MS Gothic"/>
        <family val="3"/>
      </rPr>
      <t>141445.00_78</t>
    </r>
  </si>
  <si>
    <r>
      <rPr>
        <sz val="8"/>
        <rFont val="MS Gothic"/>
        <family val="3"/>
      </rPr>
      <t>141445.00_53</t>
    </r>
  </si>
  <si>
    <r>
      <rPr>
        <sz val="8"/>
        <rFont val="MS Gothic"/>
        <family val="3"/>
      </rPr>
      <t>141445.00_79</t>
    </r>
  </si>
  <si>
    <r>
      <rPr>
        <sz val="8"/>
        <rFont val="MS Gothic"/>
        <family val="3"/>
      </rPr>
      <t>141445.00_54</t>
    </r>
  </si>
  <si>
    <r>
      <rPr>
        <sz val="8"/>
        <rFont val="MS Gothic"/>
        <family val="3"/>
      </rPr>
      <t>141445.00_80</t>
    </r>
  </si>
  <si>
    <r>
      <rPr>
        <sz val="8"/>
        <rFont val="MS Gothic"/>
        <family val="3"/>
      </rPr>
      <t>141445.00_55</t>
    </r>
  </si>
  <si>
    <r>
      <rPr>
        <sz val="8"/>
        <rFont val="MS Gothic"/>
        <family val="3"/>
      </rPr>
      <t>141445.00_81</t>
    </r>
  </si>
  <si>
    <r>
      <rPr>
        <sz val="8"/>
        <rFont val="MS Gothic"/>
        <family val="3"/>
      </rPr>
      <t>141445.00_56</t>
    </r>
  </si>
  <si>
    <r>
      <rPr>
        <sz val="8"/>
        <rFont val="MS Gothic"/>
        <family val="3"/>
      </rPr>
      <t>141445.00_82</t>
    </r>
  </si>
  <si>
    <r>
      <rPr>
        <sz val="8"/>
        <rFont val="MS Gothic"/>
        <family val="3"/>
      </rPr>
      <t>141445.00_57</t>
    </r>
  </si>
  <si>
    <r>
      <rPr>
        <sz val="8"/>
        <rFont val="MS Gothic"/>
        <family val="3"/>
      </rPr>
      <t>141445.00_83</t>
    </r>
  </si>
  <si>
    <r>
      <rPr>
        <sz val="8"/>
        <rFont val="MS Gothic"/>
        <family val="3"/>
      </rPr>
      <t>141445.00_58</t>
    </r>
  </si>
  <si>
    <r>
      <rPr>
        <sz val="8"/>
        <rFont val="MS Gothic"/>
        <family val="3"/>
      </rPr>
      <t>141445.00_84</t>
    </r>
  </si>
  <si>
    <r>
      <rPr>
        <sz val="8"/>
        <rFont val="MS Gothic"/>
        <family val="3"/>
      </rPr>
      <t>141445.00_59</t>
    </r>
  </si>
  <si>
    <r>
      <rPr>
        <sz val="8"/>
        <rFont val="MS Gothic"/>
        <family val="3"/>
      </rPr>
      <t>141445.00_85</t>
    </r>
  </si>
  <si>
    <r>
      <rPr>
        <sz val="8"/>
        <rFont val="MS Gothic"/>
        <family val="3"/>
      </rPr>
      <t>141445.00_60</t>
    </r>
  </si>
  <si>
    <r>
      <rPr>
        <sz val="8"/>
        <rFont val="MS Gothic"/>
        <family val="3"/>
      </rPr>
      <t>141445.00_86</t>
    </r>
  </si>
  <si>
    <r>
      <rPr>
        <sz val="8"/>
        <rFont val="MS Gothic"/>
        <family val="3"/>
      </rPr>
      <t>141445.00_61</t>
    </r>
  </si>
  <si>
    <r>
      <rPr>
        <sz val="8"/>
        <rFont val="MS Gothic"/>
        <family val="3"/>
      </rPr>
      <t>141445.00_87</t>
    </r>
  </si>
  <si>
    <r>
      <rPr>
        <sz val="8"/>
        <rFont val="MS Gothic"/>
        <family val="3"/>
      </rPr>
      <t>141445.00_62</t>
    </r>
  </si>
  <si>
    <r>
      <rPr>
        <sz val="8"/>
        <rFont val="MS Gothic"/>
        <family val="3"/>
      </rPr>
      <t>141445.00_88</t>
    </r>
  </si>
  <si>
    <r>
      <rPr>
        <sz val="8"/>
        <rFont val="MS Gothic"/>
        <family val="3"/>
      </rPr>
      <t>141445.00_63</t>
    </r>
  </si>
  <si>
    <r>
      <rPr>
        <sz val="8"/>
        <rFont val="MS Gothic"/>
        <family val="3"/>
      </rPr>
      <t>141445.00_89</t>
    </r>
  </si>
  <si>
    <r>
      <rPr>
        <sz val="8"/>
        <rFont val="MS Gothic"/>
        <family val="3"/>
      </rPr>
      <t>141445.00_64</t>
    </r>
  </si>
  <si>
    <r>
      <rPr>
        <sz val="8"/>
        <rFont val="MS Gothic"/>
        <family val="3"/>
      </rPr>
      <t>141445.00_90</t>
    </r>
  </si>
  <si>
    <r>
      <rPr>
        <sz val="8"/>
        <rFont val="MS Gothic"/>
        <family val="3"/>
      </rPr>
      <t>141445.00_65</t>
    </r>
  </si>
  <si>
    <r>
      <rPr>
        <sz val="8"/>
        <rFont val="MS Gothic"/>
        <family val="3"/>
      </rPr>
      <t>141445.00_91</t>
    </r>
  </si>
  <si>
    <r>
      <rPr>
        <sz val="8"/>
        <rFont val="MS Gothic"/>
        <family val="3"/>
      </rPr>
      <t>141445.00_66</t>
    </r>
  </si>
  <si>
    <r>
      <rPr>
        <sz val="8"/>
        <rFont val="MS Gothic"/>
        <family val="3"/>
      </rPr>
      <t>141445.00_92</t>
    </r>
  </si>
  <si>
    <r>
      <rPr>
        <sz val="8"/>
        <rFont val="MS Gothic"/>
        <family val="3"/>
      </rPr>
      <t>141445.00_67</t>
    </r>
  </si>
  <si>
    <r>
      <rPr>
        <sz val="8"/>
        <rFont val="MS Gothic"/>
        <family val="3"/>
      </rPr>
      <t>141445.00_93</t>
    </r>
  </si>
  <si>
    <r>
      <rPr>
        <sz val="8"/>
        <rFont val="MS Gothic"/>
        <family val="3"/>
      </rPr>
      <t>141445.00_68</t>
    </r>
  </si>
  <si>
    <r>
      <rPr>
        <sz val="8"/>
        <rFont val="MS Gothic"/>
        <family val="3"/>
      </rPr>
      <t>141445.00_94</t>
    </r>
  </si>
  <si>
    <r>
      <rPr>
        <sz val="8"/>
        <rFont val="MS Gothic"/>
        <family val="3"/>
      </rPr>
      <t>141445.00_69</t>
    </r>
  </si>
  <si>
    <r>
      <rPr>
        <sz val="8"/>
        <rFont val="MS Gothic"/>
        <family val="3"/>
      </rPr>
      <t>141445.00_95</t>
    </r>
  </si>
  <si>
    <r>
      <rPr>
        <sz val="8"/>
        <rFont val="MS Gothic"/>
        <family val="3"/>
      </rPr>
      <t>141445.00_70</t>
    </r>
  </si>
  <si>
    <r>
      <rPr>
        <sz val="8"/>
        <rFont val="MS Gothic"/>
        <family val="3"/>
      </rPr>
      <t>141445.00_71</t>
    </r>
  </si>
  <si>
    <r>
      <rPr>
        <sz val="8"/>
        <rFont val="MS Gothic"/>
        <family val="3"/>
      </rPr>
      <t>141445.00_72</t>
    </r>
  </si>
  <si>
    <r>
      <rPr>
        <sz val="8"/>
        <rFont val="MS Gothic"/>
        <family val="3"/>
      </rPr>
      <t>141445.00_73</t>
    </r>
  </si>
  <si>
    <r>
      <rPr>
        <sz val="8"/>
        <rFont val="MS Gothic"/>
        <family val="3"/>
      </rPr>
      <t>141445.00_74</t>
    </r>
  </si>
  <si>
    <r>
      <rPr>
        <sz val="8"/>
        <rFont val="MS Gothic"/>
        <family val="3"/>
      </rPr>
      <t>141445.00_75</t>
    </r>
  </si>
  <si>
    <r>
      <rPr>
        <sz val="8"/>
        <rFont val="MS Gothic"/>
        <family val="3"/>
      </rPr>
      <t>141445.00_76</t>
    </r>
  </si>
  <si>
    <r>
      <rPr>
        <sz val="8"/>
        <rFont val="MS Gothic"/>
        <family val="3"/>
      </rPr>
      <t>141445.00_77</t>
    </r>
  </si>
  <si>
    <r>
      <rPr>
        <sz val="8"/>
        <rFont val="MS Gothic"/>
        <family val="3"/>
      </rPr>
      <t>141447.50_0</t>
    </r>
  </si>
  <si>
    <r>
      <rPr>
        <sz val="8"/>
        <rFont val="MS Gothic"/>
        <family val="3"/>
      </rPr>
      <t>141447.50_26</t>
    </r>
  </si>
  <si>
    <r>
      <rPr>
        <sz val="8"/>
        <rFont val="MS Gothic"/>
        <family val="3"/>
      </rPr>
      <t>141447.50_1</t>
    </r>
  </si>
  <si>
    <r>
      <rPr>
        <sz val="8"/>
        <rFont val="MS Gothic"/>
        <family val="3"/>
      </rPr>
      <t>141447.50_27</t>
    </r>
  </si>
  <si>
    <r>
      <rPr>
        <sz val="8"/>
        <rFont val="MS Gothic"/>
        <family val="3"/>
      </rPr>
      <t>141447.50_2</t>
    </r>
  </si>
  <si>
    <r>
      <rPr>
        <sz val="8"/>
        <rFont val="MS Gothic"/>
        <family val="3"/>
      </rPr>
      <t>141447.50_28</t>
    </r>
  </si>
  <si>
    <r>
      <rPr>
        <sz val="8"/>
        <rFont val="MS Gothic"/>
        <family val="3"/>
      </rPr>
      <t>141447.50_3</t>
    </r>
  </si>
  <si>
    <r>
      <rPr>
        <sz val="8"/>
        <rFont val="MS Gothic"/>
        <family val="3"/>
      </rPr>
      <t>141447.50_29</t>
    </r>
  </si>
  <si>
    <r>
      <rPr>
        <sz val="8"/>
        <rFont val="MS Gothic"/>
        <family val="3"/>
      </rPr>
      <t>141447.50_4</t>
    </r>
  </si>
  <si>
    <r>
      <rPr>
        <sz val="8"/>
        <rFont val="MS Gothic"/>
        <family val="3"/>
      </rPr>
      <t>141447.50_30</t>
    </r>
  </si>
  <si>
    <r>
      <rPr>
        <sz val="8"/>
        <rFont val="MS Gothic"/>
        <family val="3"/>
      </rPr>
      <t>141447.50_5</t>
    </r>
  </si>
  <si>
    <r>
      <rPr>
        <sz val="8"/>
        <rFont val="MS Gothic"/>
        <family val="3"/>
      </rPr>
      <t>141447.50_31</t>
    </r>
  </si>
  <si>
    <r>
      <rPr>
        <sz val="8"/>
        <rFont val="MS Gothic"/>
        <family val="3"/>
      </rPr>
      <t>141447.50_6</t>
    </r>
  </si>
  <si>
    <r>
      <rPr>
        <sz val="8"/>
        <rFont val="MS Gothic"/>
        <family val="3"/>
      </rPr>
      <t>141447.50_32</t>
    </r>
  </si>
  <si>
    <r>
      <rPr>
        <sz val="8"/>
        <rFont val="MS Gothic"/>
        <family val="3"/>
      </rPr>
      <t>141447.50_7</t>
    </r>
  </si>
  <si>
    <r>
      <rPr>
        <sz val="8"/>
        <rFont val="MS Gothic"/>
        <family val="3"/>
      </rPr>
      <t>141447.50_33</t>
    </r>
  </si>
  <si>
    <r>
      <rPr>
        <sz val="8"/>
        <rFont val="MS Gothic"/>
        <family val="3"/>
      </rPr>
      <t>141447.50_8</t>
    </r>
  </si>
  <si>
    <r>
      <rPr>
        <sz val="8"/>
        <rFont val="MS Gothic"/>
        <family val="3"/>
      </rPr>
      <t>141447.50_34</t>
    </r>
  </si>
  <si>
    <r>
      <rPr>
        <sz val="8"/>
        <rFont val="MS Gothic"/>
        <family val="3"/>
      </rPr>
      <t>141447.50_9</t>
    </r>
  </si>
  <si>
    <r>
      <rPr>
        <sz val="8"/>
        <rFont val="MS Gothic"/>
        <family val="3"/>
      </rPr>
      <t>141447.50_35</t>
    </r>
  </si>
  <si>
    <r>
      <rPr>
        <sz val="8"/>
        <rFont val="MS Gothic"/>
        <family val="3"/>
      </rPr>
      <t>141447.50_10</t>
    </r>
  </si>
  <si>
    <r>
      <rPr>
        <sz val="8"/>
        <rFont val="MS Gothic"/>
        <family val="3"/>
      </rPr>
      <t>141447.50_36</t>
    </r>
  </si>
  <si>
    <r>
      <rPr>
        <sz val="8"/>
        <rFont val="MS Gothic"/>
        <family val="3"/>
      </rPr>
      <t>141447.50_11</t>
    </r>
  </si>
  <si>
    <r>
      <rPr>
        <sz val="8"/>
        <rFont val="MS Gothic"/>
        <family val="3"/>
      </rPr>
      <t>141447.50_37</t>
    </r>
  </si>
  <si>
    <r>
      <rPr>
        <sz val="8"/>
        <rFont val="MS Gothic"/>
        <family val="3"/>
      </rPr>
      <t>141447.50_12</t>
    </r>
  </si>
  <si>
    <r>
      <rPr>
        <sz val="8"/>
        <rFont val="MS Gothic"/>
        <family val="3"/>
      </rPr>
      <t>141447.50_38</t>
    </r>
  </si>
  <si>
    <r>
      <rPr>
        <sz val="8"/>
        <rFont val="MS Gothic"/>
        <family val="3"/>
      </rPr>
      <t>141447.50_13</t>
    </r>
  </si>
  <si>
    <r>
      <rPr>
        <sz val="8"/>
        <rFont val="MS Gothic"/>
        <family val="3"/>
      </rPr>
      <t>141447.50_39</t>
    </r>
  </si>
  <si>
    <r>
      <rPr>
        <sz val="8"/>
        <rFont val="MS Gothic"/>
        <family val="3"/>
      </rPr>
      <t>141447.50_14</t>
    </r>
  </si>
  <si>
    <r>
      <rPr>
        <sz val="8"/>
        <rFont val="MS Gothic"/>
        <family val="3"/>
      </rPr>
      <t>141447.50_40</t>
    </r>
  </si>
  <si>
    <r>
      <rPr>
        <sz val="8"/>
        <rFont val="MS Gothic"/>
        <family val="3"/>
      </rPr>
      <t>141447.50_15</t>
    </r>
  </si>
  <si>
    <r>
      <rPr>
        <sz val="8"/>
        <rFont val="MS Gothic"/>
        <family val="3"/>
      </rPr>
      <t>141447.50_41</t>
    </r>
  </si>
  <si>
    <r>
      <rPr>
        <sz val="8"/>
        <rFont val="MS Gothic"/>
        <family val="3"/>
      </rPr>
      <t>141447.50_16</t>
    </r>
  </si>
  <si>
    <r>
      <rPr>
        <sz val="8"/>
        <rFont val="MS Gothic"/>
        <family val="3"/>
      </rPr>
      <t>141447.50_42</t>
    </r>
  </si>
  <si>
    <r>
      <rPr>
        <sz val="8"/>
        <rFont val="MS Gothic"/>
        <family val="3"/>
      </rPr>
      <t>141447.50_17</t>
    </r>
  </si>
  <si>
    <r>
      <rPr>
        <sz val="8"/>
        <rFont val="MS Gothic"/>
        <family val="3"/>
      </rPr>
      <t>141447.50_43</t>
    </r>
  </si>
  <si>
    <r>
      <rPr>
        <sz val="8"/>
        <rFont val="MS Gothic"/>
        <family val="3"/>
      </rPr>
      <t>141447.50_18</t>
    </r>
  </si>
  <si>
    <r>
      <rPr>
        <sz val="8"/>
        <rFont val="MS Gothic"/>
        <family val="3"/>
      </rPr>
      <t>141447.50_44</t>
    </r>
  </si>
  <si>
    <r>
      <rPr>
        <sz val="8"/>
        <rFont val="MS Gothic"/>
        <family val="3"/>
      </rPr>
      <t>141447.50_19</t>
    </r>
  </si>
  <si>
    <r>
      <rPr>
        <sz val="8"/>
        <rFont val="MS Gothic"/>
        <family val="3"/>
      </rPr>
      <t>141447.50_45</t>
    </r>
  </si>
  <si>
    <r>
      <rPr>
        <sz val="8"/>
        <rFont val="MS Gothic"/>
        <family val="3"/>
      </rPr>
      <t>141447.50_20</t>
    </r>
  </si>
  <si>
    <r>
      <rPr>
        <sz val="8"/>
        <rFont val="MS Gothic"/>
        <family val="3"/>
      </rPr>
      <t>141447.50_46</t>
    </r>
  </si>
  <si>
    <r>
      <rPr>
        <sz val="8"/>
        <rFont val="MS Gothic"/>
        <family val="3"/>
      </rPr>
      <t>141447.50_21</t>
    </r>
  </si>
  <si>
    <r>
      <rPr>
        <sz val="8"/>
        <rFont val="MS Gothic"/>
        <family val="3"/>
      </rPr>
      <t>141447.50_47</t>
    </r>
  </si>
  <si>
    <r>
      <rPr>
        <sz val="8"/>
        <rFont val="MS Gothic"/>
        <family val="3"/>
      </rPr>
      <t>141447.50_22</t>
    </r>
  </si>
  <si>
    <r>
      <rPr>
        <sz val="8"/>
        <rFont val="MS Gothic"/>
        <family val="3"/>
      </rPr>
      <t>141447.50_48</t>
    </r>
  </si>
  <si>
    <r>
      <rPr>
        <sz val="8"/>
        <rFont val="MS Gothic"/>
        <family val="3"/>
      </rPr>
      <t>141447.50_23</t>
    </r>
  </si>
  <si>
    <r>
      <rPr>
        <sz val="8"/>
        <rFont val="MS Gothic"/>
        <family val="3"/>
      </rPr>
      <t>141447.50_49</t>
    </r>
  </si>
  <si>
    <r>
      <rPr>
        <sz val="8"/>
        <rFont val="MS Gothic"/>
        <family val="3"/>
      </rPr>
      <t>141447.50_24</t>
    </r>
  </si>
  <si>
    <r>
      <rPr>
        <sz val="8"/>
        <rFont val="MS Gothic"/>
        <family val="3"/>
      </rPr>
      <t>141447.50_50</t>
    </r>
  </si>
  <si>
    <r>
      <rPr>
        <sz val="8"/>
        <rFont val="MS Gothic"/>
        <family val="3"/>
      </rPr>
      <t>141447.50_25</t>
    </r>
  </si>
  <si>
    <r>
      <rPr>
        <sz val="8"/>
        <rFont val="MS Gothic"/>
        <family val="3"/>
      </rPr>
      <t>141447.50_51</t>
    </r>
  </si>
  <si>
    <r>
      <rPr>
        <sz val="8"/>
        <rFont val="MS Gothic"/>
        <family val="3"/>
      </rPr>
      <t>141447.50_52</t>
    </r>
  </si>
  <si>
    <r>
      <rPr>
        <sz val="8"/>
        <rFont val="MS Gothic"/>
        <family val="3"/>
      </rPr>
      <t>141447.50_78</t>
    </r>
  </si>
  <si>
    <r>
      <rPr>
        <sz val="8"/>
        <rFont val="MS Gothic"/>
        <family val="3"/>
      </rPr>
      <t>141447.50_53</t>
    </r>
  </si>
  <si>
    <r>
      <rPr>
        <sz val="8"/>
        <rFont val="MS Gothic"/>
        <family val="3"/>
      </rPr>
      <t>141447.50_79</t>
    </r>
  </si>
  <si>
    <r>
      <rPr>
        <sz val="8"/>
        <rFont val="MS Gothic"/>
        <family val="3"/>
      </rPr>
      <t>141447.50_54</t>
    </r>
  </si>
  <si>
    <r>
      <rPr>
        <sz val="8"/>
        <rFont val="MS Gothic"/>
        <family val="3"/>
      </rPr>
      <t>141447.50_80</t>
    </r>
  </si>
  <si>
    <r>
      <rPr>
        <sz val="8"/>
        <rFont val="MS Gothic"/>
        <family val="3"/>
      </rPr>
      <t>141447.50_55</t>
    </r>
  </si>
  <si>
    <r>
      <rPr>
        <sz val="8"/>
        <rFont val="MS Gothic"/>
        <family val="3"/>
      </rPr>
      <t>141447.50_81</t>
    </r>
  </si>
  <si>
    <r>
      <rPr>
        <sz val="8"/>
        <rFont val="MS Gothic"/>
        <family val="3"/>
      </rPr>
      <t>141447.50_56</t>
    </r>
  </si>
  <si>
    <r>
      <rPr>
        <sz val="8"/>
        <rFont val="MS Gothic"/>
        <family val="3"/>
      </rPr>
      <t>141447.50_82</t>
    </r>
  </si>
  <si>
    <r>
      <rPr>
        <sz val="8"/>
        <rFont val="MS Gothic"/>
        <family val="3"/>
      </rPr>
      <t>141447.50_57</t>
    </r>
  </si>
  <si>
    <r>
      <rPr>
        <sz val="8"/>
        <rFont val="MS Gothic"/>
        <family val="3"/>
      </rPr>
      <t>141447.50_83</t>
    </r>
  </si>
  <si>
    <r>
      <rPr>
        <sz val="8"/>
        <rFont val="MS Gothic"/>
        <family val="3"/>
      </rPr>
      <t>141447.50_58</t>
    </r>
  </si>
  <si>
    <r>
      <rPr>
        <sz val="8"/>
        <rFont val="MS Gothic"/>
        <family val="3"/>
      </rPr>
      <t>141447.50_84</t>
    </r>
  </si>
  <si>
    <r>
      <rPr>
        <sz val="8"/>
        <rFont val="MS Gothic"/>
        <family val="3"/>
      </rPr>
      <t>141447.50_59</t>
    </r>
  </si>
  <si>
    <r>
      <rPr>
        <sz val="8"/>
        <rFont val="MS Gothic"/>
        <family val="3"/>
      </rPr>
      <t>141447.50_85</t>
    </r>
  </si>
  <si>
    <r>
      <rPr>
        <sz val="8"/>
        <rFont val="MS Gothic"/>
        <family val="3"/>
      </rPr>
      <t>141447.50_60</t>
    </r>
  </si>
  <si>
    <r>
      <rPr>
        <sz val="8"/>
        <rFont val="MS Gothic"/>
        <family val="3"/>
      </rPr>
      <t>141447.50_86</t>
    </r>
  </si>
  <si>
    <r>
      <rPr>
        <sz val="8"/>
        <rFont val="MS Gothic"/>
        <family val="3"/>
      </rPr>
      <t>141447.50_61</t>
    </r>
  </si>
  <si>
    <r>
      <rPr>
        <sz val="8"/>
        <rFont val="MS Gothic"/>
        <family val="3"/>
      </rPr>
      <t>141447.50_87</t>
    </r>
  </si>
  <si>
    <r>
      <rPr>
        <sz val="8"/>
        <rFont val="MS Gothic"/>
        <family val="3"/>
      </rPr>
      <t>141447.50_62</t>
    </r>
  </si>
  <si>
    <r>
      <rPr>
        <sz val="8"/>
        <rFont val="MS Gothic"/>
        <family val="3"/>
      </rPr>
      <t>141447.50_88</t>
    </r>
  </si>
  <si>
    <r>
      <rPr>
        <sz val="8"/>
        <rFont val="MS Gothic"/>
        <family val="3"/>
      </rPr>
      <t>141447.50_63</t>
    </r>
  </si>
  <si>
    <r>
      <rPr>
        <sz val="8"/>
        <rFont val="MS Gothic"/>
        <family val="3"/>
      </rPr>
      <t>141447.50_89</t>
    </r>
  </si>
  <si>
    <r>
      <rPr>
        <sz val="8"/>
        <rFont val="MS Gothic"/>
        <family val="3"/>
      </rPr>
      <t>141447.50_64</t>
    </r>
  </si>
  <si>
    <r>
      <rPr>
        <sz val="8"/>
        <rFont val="MS Gothic"/>
        <family val="3"/>
      </rPr>
      <t>141447.50_90</t>
    </r>
  </si>
  <si>
    <r>
      <rPr>
        <sz val="8"/>
        <rFont val="MS Gothic"/>
        <family val="3"/>
      </rPr>
      <t>141447.50_65</t>
    </r>
  </si>
  <si>
    <r>
      <rPr>
        <sz val="8"/>
        <rFont val="MS Gothic"/>
        <family val="3"/>
      </rPr>
      <t>141447.50_91</t>
    </r>
  </si>
  <si>
    <r>
      <rPr>
        <sz val="8"/>
        <rFont val="MS Gothic"/>
        <family val="3"/>
      </rPr>
      <t>141447.50_66</t>
    </r>
  </si>
  <si>
    <r>
      <rPr>
        <sz val="8"/>
        <rFont val="MS Gothic"/>
        <family val="3"/>
      </rPr>
      <t>141447.50_92</t>
    </r>
  </si>
  <si>
    <r>
      <rPr>
        <sz val="8"/>
        <rFont val="MS Gothic"/>
        <family val="3"/>
      </rPr>
      <t>141447.50_67</t>
    </r>
  </si>
  <si>
    <r>
      <rPr>
        <sz val="8"/>
        <rFont val="MS Gothic"/>
        <family val="3"/>
      </rPr>
      <t>141447.50_93</t>
    </r>
  </si>
  <si>
    <r>
      <rPr>
        <sz val="8"/>
        <rFont val="MS Gothic"/>
        <family val="3"/>
      </rPr>
      <t>141447.50_68</t>
    </r>
  </si>
  <si>
    <r>
      <rPr>
        <sz val="8"/>
        <rFont val="MS Gothic"/>
        <family val="3"/>
      </rPr>
      <t>141447.50_94</t>
    </r>
  </si>
  <si>
    <r>
      <rPr>
        <sz val="8"/>
        <rFont val="MS Gothic"/>
        <family val="3"/>
      </rPr>
      <t>141447.50_69</t>
    </r>
  </si>
  <si>
    <r>
      <rPr>
        <sz val="8"/>
        <rFont val="MS Gothic"/>
        <family val="3"/>
      </rPr>
      <t>141447.50_95</t>
    </r>
  </si>
  <si>
    <r>
      <rPr>
        <sz val="8"/>
        <rFont val="MS Gothic"/>
        <family val="3"/>
      </rPr>
      <t>141447.50_70</t>
    </r>
  </si>
  <si>
    <r>
      <rPr>
        <sz val="8"/>
        <rFont val="MS Gothic"/>
        <family val="3"/>
      </rPr>
      <t>141447.50_96</t>
    </r>
  </si>
  <si>
    <r>
      <rPr>
        <sz val="8"/>
        <rFont val="MS Gothic"/>
        <family val="3"/>
      </rPr>
      <t>141447.50_71</t>
    </r>
  </si>
  <si>
    <r>
      <rPr>
        <sz val="8"/>
        <rFont val="MS Gothic"/>
        <family val="3"/>
      </rPr>
      <t>141447.50_97</t>
    </r>
  </si>
  <si>
    <r>
      <rPr>
        <sz val="8"/>
        <rFont val="MS Gothic"/>
        <family val="3"/>
      </rPr>
      <t>141447.50_72</t>
    </r>
  </si>
  <si>
    <r>
      <rPr>
        <sz val="8"/>
        <rFont val="MS Gothic"/>
        <family val="3"/>
      </rPr>
      <t>141447.50_98</t>
    </r>
  </si>
  <si>
    <r>
      <rPr>
        <sz val="8"/>
        <rFont val="MS Gothic"/>
        <family val="3"/>
      </rPr>
      <t>141447.50_73</t>
    </r>
  </si>
  <si>
    <r>
      <rPr>
        <sz val="8"/>
        <rFont val="MS Gothic"/>
        <family val="3"/>
      </rPr>
      <t>141447.50_74</t>
    </r>
  </si>
  <si>
    <r>
      <rPr>
        <sz val="8"/>
        <rFont val="MS Gothic"/>
        <family val="3"/>
      </rPr>
      <t>141447.50_75</t>
    </r>
  </si>
  <si>
    <r>
      <rPr>
        <sz val="8"/>
        <rFont val="MS Gothic"/>
        <family val="3"/>
      </rPr>
      <t>141447.50_76</t>
    </r>
  </si>
  <si>
    <r>
      <rPr>
        <sz val="8"/>
        <rFont val="MS Gothic"/>
        <family val="3"/>
      </rPr>
      <t>141447.50_77</t>
    </r>
  </si>
  <si>
    <r>
      <rPr>
        <sz val="8"/>
        <rFont val="MS Gothic"/>
        <family val="3"/>
      </rPr>
      <t>141450.00_0</t>
    </r>
  </si>
  <si>
    <r>
      <rPr>
        <sz val="8"/>
        <rFont val="MS Gothic"/>
        <family val="3"/>
      </rPr>
      <t>141450.00_26</t>
    </r>
  </si>
  <si>
    <r>
      <rPr>
        <sz val="8"/>
        <rFont val="MS Gothic"/>
        <family val="3"/>
      </rPr>
      <t>141450.00_1</t>
    </r>
  </si>
  <si>
    <r>
      <rPr>
        <sz val="8"/>
        <rFont val="MS Gothic"/>
        <family val="3"/>
      </rPr>
      <t>141450.00_27</t>
    </r>
  </si>
  <si>
    <r>
      <rPr>
        <sz val="8"/>
        <rFont val="MS Gothic"/>
        <family val="3"/>
      </rPr>
      <t>141450.00_2</t>
    </r>
  </si>
  <si>
    <r>
      <rPr>
        <sz val="8"/>
        <rFont val="MS Gothic"/>
        <family val="3"/>
      </rPr>
      <t>141450.00_28</t>
    </r>
  </si>
  <si>
    <r>
      <rPr>
        <sz val="8"/>
        <rFont val="MS Gothic"/>
        <family val="3"/>
      </rPr>
      <t>141450.00_3</t>
    </r>
  </si>
  <si>
    <r>
      <rPr>
        <sz val="8"/>
        <rFont val="MS Gothic"/>
        <family val="3"/>
      </rPr>
      <t>141450.00_29</t>
    </r>
  </si>
  <si>
    <r>
      <rPr>
        <sz val="8"/>
        <rFont val="MS Gothic"/>
        <family val="3"/>
      </rPr>
      <t>141450.00_4</t>
    </r>
  </si>
  <si>
    <r>
      <rPr>
        <sz val="8"/>
        <rFont val="MS Gothic"/>
        <family val="3"/>
      </rPr>
      <t>141450.00_30</t>
    </r>
  </si>
  <si>
    <r>
      <rPr>
        <sz val="8"/>
        <rFont val="MS Gothic"/>
        <family val="3"/>
      </rPr>
      <t>141450.00_5</t>
    </r>
  </si>
  <si>
    <r>
      <rPr>
        <sz val="8"/>
        <rFont val="MS Gothic"/>
        <family val="3"/>
      </rPr>
      <t>141450.00_31</t>
    </r>
  </si>
  <si>
    <r>
      <rPr>
        <sz val="8"/>
        <rFont val="MS Gothic"/>
        <family val="3"/>
      </rPr>
      <t>141450.00_6</t>
    </r>
  </si>
  <si>
    <r>
      <rPr>
        <sz val="8"/>
        <rFont val="MS Gothic"/>
        <family val="3"/>
      </rPr>
      <t>141450.00_32</t>
    </r>
  </si>
  <si>
    <r>
      <rPr>
        <sz val="8"/>
        <rFont val="MS Gothic"/>
        <family val="3"/>
      </rPr>
      <t>141450.00_7</t>
    </r>
  </si>
  <si>
    <r>
      <rPr>
        <sz val="8"/>
        <rFont val="MS Gothic"/>
        <family val="3"/>
      </rPr>
      <t>141450.00_33</t>
    </r>
  </si>
  <si>
    <r>
      <rPr>
        <sz val="8"/>
        <rFont val="MS Gothic"/>
        <family val="3"/>
      </rPr>
      <t>141450.00_8</t>
    </r>
  </si>
  <si>
    <r>
      <rPr>
        <sz val="8"/>
        <rFont val="MS Gothic"/>
        <family val="3"/>
      </rPr>
      <t>141450.00_34</t>
    </r>
  </si>
  <si>
    <r>
      <rPr>
        <sz val="8"/>
        <rFont val="MS Gothic"/>
        <family val="3"/>
      </rPr>
      <t>141450.00_9</t>
    </r>
  </si>
  <si>
    <r>
      <rPr>
        <sz val="8"/>
        <rFont val="MS Gothic"/>
        <family val="3"/>
      </rPr>
      <t>141450.00_35</t>
    </r>
  </si>
  <si>
    <r>
      <rPr>
        <sz val="8"/>
        <rFont val="MS Gothic"/>
        <family val="3"/>
      </rPr>
      <t>141450.00_10</t>
    </r>
  </si>
  <si>
    <r>
      <rPr>
        <sz val="8"/>
        <rFont val="MS Gothic"/>
        <family val="3"/>
      </rPr>
      <t>141450.00_36</t>
    </r>
  </si>
  <si>
    <r>
      <rPr>
        <sz val="8"/>
        <rFont val="MS Gothic"/>
        <family val="3"/>
      </rPr>
      <t>141450.00_11</t>
    </r>
  </si>
  <si>
    <r>
      <rPr>
        <sz val="8"/>
        <rFont val="MS Gothic"/>
        <family val="3"/>
      </rPr>
      <t>141450.00_37</t>
    </r>
  </si>
  <si>
    <r>
      <rPr>
        <sz val="8"/>
        <rFont val="MS Gothic"/>
        <family val="3"/>
      </rPr>
      <t>141450.00_12</t>
    </r>
  </si>
  <si>
    <r>
      <rPr>
        <sz val="8"/>
        <rFont val="MS Gothic"/>
        <family val="3"/>
      </rPr>
      <t>141450.00_38</t>
    </r>
  </si>
  <si>
    <r>
      <rPr>
        <sz val="8"/>
        <rFont val="MS Gothic"/>
        <family val="3"/>
      </rPr>
      <t>141450.00_13</t>
    </r>
  </si>
  <si>
    <r>
      <rPr>
        <sz val="8"/>
        <rFont val="MS Gothic"/>
        <family val="3"/>
      </rPr>
      <t>141450.00_39</t>
    </r>
  </si>
  <si>
    <r>
      <rPr>
        <sz val="8"/>
        <rFont val="MS Gothic"/>
        <family val="3"/>
      </rPr>
      <t>141450.00_14</t>
    </r>
  </si>
  <si>
    <r>
      <rPr>
        <sz val="8"/>
        <rFont val="MS Gothic"/>
        <family val="3"/>
      </rPr>
      <t>141450.00_40</t>
    </r>
  </si>
  <si>
    <r>
      <rPr>
        <sz val="8"/>
        <rFont val="MS Gothic"/>
        <family val="3"/>
      </rPr>
      <t>141450.00_15</t>
    </r>
  </si>
  <si>
    <r>
      <rPr>
        <sz val="8"/>
        <rFont val="MS Gothic"/>
        <family val="3"/>
      </rPr>
      <t>141450.00_41</t>
    </r>
  </si>
  <si>
    <r>
      <rPr>
        <sz val="8"/>
        <rFont val="MS Gothic"/>
        <family val="3"/>
      </rPr>
      <t>141450.00_16</t>
    </r>
  </si>
  <si>
    <r>
      <rPr>
        <sz val="8"/>
        <rFont val="MS Gothic"/>
        <family val="3"/>
      </rPr>
      <t>141450.00_42</t>
    </r>
  </si>
  <si>
    <r>
      <rPr>
        <sz val="8"/>
        <rFont val="MS Gothic"/>
        <family val="3"/>
      </rPr>
      <t>141450.00_17</t>
    </r>
  </si>
  <si>
    <r>
      <rPr>
        <sz val="8"/>
        <rFont val="MS Gothic"/>
        <family val="3"/>
      </rPr>
      <t>141450.00_43</t>
    </r>
  </si>
  <si>
    <r>
      <rPr>
        <sz val="8"/>
        <rFont val="MS Gothic"/>
        <family val="3"/>
      </rPr>
      <t>141450.00_18</t>
    </r>
  </si>
  <si>
    <r>
      <rPr>
        <sz val="8"/>
        <rFont val="MS Gothic"/>
        <family val="3"/>
      </rPr>
      <t>141450.00_44</t>
    </r>
  </si>
  <si>
    <r>
      <rPr>
        <sz val="8"/>
        <rFont val="MS Gothic"/>
        <family val="3"/>
      </rPr>
      <t>141450.00_19</t>
    </r>
  </si>
  <si>
    <r>
      <rPr>
        <sz val="8"/>
        <rFont val="MS Gothic"/>
        <family val="3"/>
      </rPr>
      <t>141450.00_45</t>
    </r>
  </si>
  <si>
    <r>
      <rPr>
        <sz val="8"/>
        <rFont val="MS Gothic"/>
        <family val="3"/>
      </rPr>
      <t>141450.00_20</t>
    </r>
  </si>
  <si>
    <r>
      <rPr>
        <sz val="8"/>
        <rFont val="MS Gothic"/>
        <family val="3"/>
      </rPr>
      <t>141450.00_46</t>
    </r>
  </si>
  <si>
    <r>
      <rPr>
        <sz val="8"/>
        <rFont val="MS Gothic"/>
        <family val="3"/>
      </rPr>
      <t>141450.00_21</t>
    </r>
  </si>
  <si>
    <r>
      <rPr>
        <sz val="8"/>
        <rFont val="MS Gothic"/>
        <family val="3"/>
      </rPr>
      <t>141450.00_47</t>
    </r>
  </si>
  <si>
    <r>
      <rPr>
        <sz val="8"/>
        <rFont val="MS Gothic"/>
        <family val="3"/>
      </rPr>
      <t>141450.00_22</t>
    </r>
  </si>
  <si>
    <r>
      <rPr>
        <sz val="8"/>
        <rFont val="MS Gothic"/>
        <family val="3"/>
      </rPr>
      <t>141450.00_48</t>
    </r>
  </si>
  <si>
    <r>
      <rPr>
        <sz val="8"/>
        <rFont val="MS Gothic"/>
        <family val="3"/>
      </rPr>
      <t>141450.00_23</t>
    </r>
  </si>
  <si>
    <r>
      <rPr>
        <sz val="8"/>
        <rFont val="MS Gothic"/>
        <family val="3"/>
      </rPr>
      <t>141450.00_49</t>
    </r>
  </si>
  <si>
    <r>
      <rPr>
        <sz val="8"/>
        <rFont val="MS Gothic"/>
        <family val="3"/>
      </rPr>
      <t>141450.00_24</t>
    </r>
  </si>
  <si>
    <r>
      <rPr>
        <sz val="8"/>
        <rFont val="MS Gothic"/>
        <family val="3"/>
      </rPr>
      <t>141450.00_50</t>
    </r>
  </si>
  <si>
    <r>
      <rPr>
        <sz val="8"/>
        <rFont val="MS Gothic"/>
        <family val="3"/>
      </rPr>
      <t>141450.00_25</t>
    </r>
  </si>
  <si>
    <r>
      <rPr>
        <sz val="8"/>
        <rFont val="MS Gothic"/>
        <family val="3"/>
      </rPr>
      <t>141450.00_51</t>
    </r>
  </si>
  <si>
    <r>
      <rPr>
        <sz val="8"/>
        <rFont val="MS Gothic"/>
        <family val="3"/>
      </rPr>
      <t>141450.00_52</t>
    </r>
  </si>
  <si>
    <r>
      <rPr>
        <sz val="8"/>
        <rFont val="MS Gothic"/>
        <family val="3"/>
      </rPr>
      <t>141450.00_78</t>
    </r>
  </si>
  <si>
    <r>
      <rPr>
        <sz val="8"/>
        <rFont val="MS Gothic"/>
        <family val="3"/>
      </rPr>
      <t>141450.00_53</t>
    </r>
  </si>
  <si>
    <r>
      <rPr>
        <sz val="8"/>
        <rFont val="MS Gothic"/>
        <family val="3"/>
      </rPr>
      <t>141450.00_79</t>
    </r>
  </si>
  <si>
    <r>
      <rPr>
        <sz val="8"/>
        <rFont val="MS Gothic"/>
        <family val="3"/>
      </rPr>
      <t>141450.00_54</t>
    </r>
  </si>
  <si>
    <r>
      <rPr>
        <sz val="8"/>
        <rFont val="MS Gothic"/>
        <family val="3"/>
      </rPr>
      <t>141450.00_80</t>
    </r>
  </si>
  <si>
    <r>
      <rPr>
        <sz val="8"/>
        <rFont val="MS Gothic"/>
        <family val="3"/>
      </rPr>
      <t>141450.00_55</t>
    </r>
  </si>
  <si>
    <r>
      <rPr>
        <sz val="8"/>
        <rFont val="MS Gothic"/>
        <family val="3"/>
      </rPr>
      <t>141450.00_81</t>
    </r>
  </si>
  <si>
    <r>
      <rPr>
        <sz val="8"/>
        <rFont val="MS Gothic"/>
        <family val="3"/>
      </rPr>
      <t>141450.00_56</t>
    </r>
  </si>
  <si>
    <r>
      <rPr>
        <sz val="8"/>
        <rFont val="MS Gothic"/>
        <family val="3"/>
      </rPr>
      <t>141450.00_82</t>
    </r>
  </si>
  <si>
    <r>
      <rPr>
        <sz val="8"/>
        <rFont val="MS Gothic"/>
        <family val="3"/>
      </rPr>
      <t>141450.00_57</t>
    </r>
  </si>
  <si>
    <r>
      <rPr>
        <sz val="8"/>
        <rFont val="MS Gothic"/>
        <family val="3"/>
      </rPr>
      <t>141450.00_83</t>
    </r>
  </si>
  <si>
    <r>
      <rPr>
        <sz val="8"/>
        <rFont val="MS Gothic"/>
        <family val="3"/>
      </rPr>
      <t>141450.00_58</t>
    </r>
  </si>
  <si>
    <r>
      <rPr>
        <sz val="8"/>
        <rFont val="MS Gothic"/>
        <family val="3"/>
      </rPr>
      <t>141450.00_84</t>
    </r>
  </si>
  <si>
    <r>
      <rPr>
        <sz val="8"/>
        <rFont val="MS Gothic"/>
        <family val="3"/>
      </rPr>
      <t>141450.00_59</t>
    </r>
  </si>
  <si>
    <r>
      <rPr>
        <sz val="8"/>
        <rFont val="MS Gothic"/>
        <family val="3"/>
      </rPr>
      <t>141450.00_85</t>
    </r>
  </si>
  <si>
    <r>
      <rPr>
        <sz val="8"/>
        <rFont val="MS Gothic"/>
        <family val="3"/>
      </rPr>
      <t>141450.00_60</t>
    </r>
  </si>
  <si>
    <r>
      <rPr>
        <sz val="8"/>
        <rFont val="MS Gothic"/>
        <family val="3"/>
      </rPr>
      <t>141450.00_86</t>
    </r>
  </si>
  <si>
    <r>
      <rPr>
        <sz val="8"/>
        <rFont val="MS Gothic"/>
        <family val="3"/>
      </rPr>
      <t>141450.00_61</t>
    </r>
  </si>
  <si>
    <r>
      <rPr>
        <sz val="8"/>
        <rFont val="MS Gothic"/>
        <family val="3"/>
      </rPr>
      <t>141450.00_87</t>
    </r>
  </si>
  <si>
    <r>
      <rPr>
        <sz val="8"/>
        <rFont val="MS Gothic"/>
        <family val="3"/>
      </rPr>
      <t>141450.00_62</t>
    </r>
  </si>
  <si>
    <r>
      <rPr>
        <sz val="8"/>
        <rFont val="MS Gothic"/>
        <family val="3"/>
      </rPr>
      <t>141450.00_88</t>
    </r>
  </si>
  <si>
    <r>
      <rPr>
        <sz val="8"/>
        <rFont val="MS Gothic"/>
        <family val="3"/>
      </rPr>
      <t>141450.00_63</t>
    </r>
  </si>
  <si>
    <r>
      <rPr>
        <sz val="8"/>
        <rFont val="MS Gothic"/>
        <family val="3"/>
      </rPr>
      <t>141450.00_89</t>
    </r>
  </si>
  <si>
    <r>
      <rPr>
        <sz val="8"/>
        <rFont val="MS Gothic"/>
        <family val="3"/>
      </rPr>
      <t>141450.00_64</t>
    </r>
  </si>
  <si>
    <r>
      <rPr>
        <sz val="8"/>
        <rFont val="MS Gothic"/>
        <family val="3"/>
      </rPr>
      <t>141450.00_90</t>
    </r>
  </si>
  <si>
    <r>
      <rPr>
        <sz val="8"/>
        <rFont val="MS Gothic"/>
        <family val="3"/>
      </rPr>
      <t>141450.00_65</t>
    </r>
  </si>
  <si>
    <r>
      <rPr>
        <sz val="8"/>
        <rFont val="MS Gothic"/>
        <family val="3"/>
      </rPr>
      <t>141450.00_91</t>
    </r>
  </si>
  <si>
    <r>
      <rPr>
        <sz val="8"/>
        <rFont val="MS Gothic"/>
        <family val="3"/>
      </rPr>
      <t>141450.00_66</t>
    </r>
  </si>
  <si>
    <r>
      <rPr>
        <sz val="8"/>
        <rFont val="MS Gothic"/>
        <family val="3"/>
      </rPr>
      <t>141450.00_92</t>
    </r>
  </si>
  <si>
    <r>
      <rPr>
        <sz val="8"/>
        <rFont val="MS Gothic"/>
        <family val="3"/>
      </rPr>
      <t>141450.00_67</t>
    </r>
  </si>
  <si>
    <r>
      <rPr>
        <sz val="8"/>
        <rFont val="MS Gothic"/>
        <family val="3"/>
      </rPr>
      <t>141450.00_93</t>
    </r>
  </si>
  <si>
    <r>
      <rPr>
        <sz val="8"/>
        <rFont val="MS Gothic"/>
        <family val="3"/>
      </rPr>
      <t>141450.00_68</t>
    </r>
  </si>
  <si>
    <r>
      <rPr>
        <sz val="8"/>
        <rFont val="MS Gothic"/>
        <family val="3"/>
      </rPr>
      <t>141450.00_94</t>
    </r>
  </si>
  <si>
    <r>
      <rPr>
        <sz val="8"/>
        <rFont val="MS Gothic"/>
        <family val="3"/>
      </rPr>
      <t>141450.00_69</t>
    </r>
  </si>
  <si>
    <r>
      <rPr>
        <sz val="8"/>
        <rFont val="MS Gothic"/>
        <family val="3"/>
      </rPr>
      <t>141450.00_95</t>
    </r>
  </si>
  <si>
    <r>
      <rPr>
        <sz val="8"/>
        <rFont val="MS Gothic"/>
        <family val="3"/>
      </rPr>
      <t>141450.00_70</t>
    </r>
  </si>
  <si>
    <r>
      <rPr>
        <sz val="8"/>
        <rFont val="MS Gothic"/>
        <family val="3"/>
      </rPr>
      <t>141450.00_96</t>
    </r>
  </si>
  <si>
    <r>
      <rPr>
        <sz val="8"/>
        <rFont val="MS Gothic"/>
        <family val="3"/>
      </rPr>
      <t>141450.00_71</t>
    </r>
  </si>
  <si>
    <r>
      <rPr>
        <sz val="8"/>
        <rFont val="MS Gothic"/>
        <family val="3"/>
      </rPr>
      <t>141450.00_97</t>
    </r>
  </si>
  <si>
    <r>
      <rPr>
        <sz val="8"/>
        <rFont val="MS Gothic"/>
        <family val="3"/>
      </rPr>
      <t>141450.00_72</t>
    </r>
  </si>
  <si>
    <r>
      <rPr>
        <sz val="8"/>
        <rFont val="MS Gothic"/>
        <family val="3"/>
      </rPr>
      <t>141450.00_98</t>
    </r>
  </si>
  <si>
    <r>
      <rPr>
        <sz val="8"/>
        <rFont val="MS Gothic"/>
        <family val="3"/>
      </rPr>
      <t>141450.00_73</t>
    </r>
  </si>
  <si>
    <r>
      <rPr>
        <sz val="8"/>
        <rFont val="MS Gothic"/>
        <family val="3"/>
      </rPr>
      <t>141450.00_74</t>
    </r>
  </si>
  <si>
    <r>
      <rPr>
        <sz val="8"/>
        <rFont val="MS Gothic"/>
        <family val="3"/>
      </rPr>
      <t>141450.00_75</t>
    </r>
  </si>
  <si>
    <r>
      <rPr>
        <sz val="8"/>
        <rFont val="MS Gothic"/>
        <family val="3"/>
      </rPr>
      <t>141450.00_76</t>
    </r>
  </si>
  <si>
    <r>
      <rPr>
        <sz val="8"/>
        <rFont val="MS Gothic"/>
        <family val="3"/>
      </rPr>
      <t>141450.00_77</t>
    </r>
  </si>
  <si>
    <r>
      <rPr>
        <sz val="8"/>
        <rFont val="MS Gothic"/>
        <family val="3"/>
      </rPr>
      <t>141452.50_0</t>
    </r>
  </si>
  <si>
    <r>
      <rPr>
        <sz val="8"/>
        <rFont val="MS Gothic"/>
        <family val="3"/>
      </rPr>
      <t>141452.50_26</t>
    </r>
  </si>
  <si>
    <r>
      <rPr>
        <sz val="8"/>
        <rFont val="MS Gothic"/>
        <family val="3"/>
      </rPr>
      <t>141452.50_1</t>
    </r>
  </si>
  <si>
    <r>
      <rPr>
        <sz val="8"/>
        <rFont val="MS Gothic"/>
        <family val="3"/>
      </rPr>
      <t>141452.50_27</t>
    </r>
  </si>
  <si>
    <r>
      <rPr>
        <sz val="8"/>
        <rFont val="MS Gothic"/>
        <family val="3"/>
      </rPr>
      <t>141452.50_2</t>
    </r>
  </si>
  <si>
    <r>
      <rPr>
        <sz val="8"/>
        <rFont val="MS Gothic"/>
        <family val="3"/>
      </rPr>
      <t>141452.50_28</t>
    </r>
  </si>
  <si>
    <r>
      <rPr>
        <sz val="8"/>
        <rFont val="MS Gothic"/>
        <family val="3"/>
      </rPr>
      <t>141452.50_3</t>
    </r>
  </si>
  <si>
    <r>
      <rPr>
        <sz val="8"/>
        <rFont val="MS Gothic"/>
        <family val="3"/>
      </rPr>
      <t>141452.50_29</t>
    </r>
  </si>
  <si>
    <r>
      <rPr>
        <sz val="8"/>
        <rFont val="MS Gothic"/>
        <family val="3"/>
      </rPr>
      <t>141452.50_4</t>
    </r>
  </si>
  <si>
    <r>
      <rPr>
        <sz val="8"/>
        <rFont val="MS Gothic"/>
        <family val="3"/>
      </rPr>
      <t>141452.50_30</t>
    </r>
  </si>
  <si>
    <r>
      <rPr>
        <sz val="8"/>
        <rFont val="MS Gothic"/>
        <family val="3"/>
      </rPr>
      <t>141452.50_5</t>
    </r>
  </si>
  <si>
    <r>
      <rPr>
        <sz val="8"/>
        <rFont val="MS Gothic"/>
        <family val="3"/>
      </rPr>
      <t>141452.50_31</t>
    </r>
  </si>
  <si>
    <r>
      <rPr>
        <sz val="8"/>
        <rFont val="MS Gothic"/>
        <family val="3"/>
      </rPr>
      <t>141452.50_6</t>
    </r>
  </si>
  <si>
    <r>
      <rPr>
        <sz val="8"/>
        <rFont val="MS Gothic"/>
        <family val="3"/>
      </rPr>
      <t>141452.50_32</t>
    </r>
  </si>
  <si>
    <r>
      <rPr>
        <sz val="8"/>
        <rFont val="MS Gothic"/>
        <family val="3"/>
      </rPr>
      <t>141452.50_7</t>
    </r>
  </si>
  <si>
    <r>
      <rPr>
        <sz val="8"/>
        <rFont val="MS Gothic"/>
        <family val="3"/>
      </rPr>
      <t>141452.50_33</t>
    </r>
  </si>
  <si>
    <r>
      <rPr>
        <sz val="8"/>
        <rFont val="MS Gothic"/>
        <family val="3"/>
      </rPr>
      <t>141452.50_8</t>
    </r>
  </si>
  <si>
    <r>
      <rPr>
        <sz val="8"/>
        <rFont val="MS Gothic"/>
        <family val="3"/>
      </rPr>
      <t>141452.50_34</t>
    </r>
  </si>
  <si>
    <r>
      <rPr>
        <sz val="8"/>
        <rFont val="MS Gothic"/>
        <family val="3"/>
      </rPr>
      <t>141452.50_9</t>
    </r>
  </si>
  <si>
    <r>
      <rPr>
        <sz val="8"/>
        <rFont val="MS Gothic"/>
        <family val="3"/>
      </rPr>
      <t>141452.50_35</t>
    </r>
  </si>
  <si>
    <r>
      <rPr>
        <sz val="8"/>
        <rFont val="MS Gothic"/>
        <family val="3"/>
      </rPr>
      <t>141452.50_10</t>
    </r>
  </si>
  <si>
    <r>
      <rPr>
        <sz val="8"/>
        <rFont val="MS Gothic"/>
        <family val="3"/>
      </rPr>
      <t>141452.50_36</t>
    </r>
  </si>
  <si>
    <r>
      <rPr>
        <sz val="8"/>
        <rFont val="MS Gothic"/>
        <family val="3"/>
      </rPr>
      <t>141452.50_11</t>
    </r>
  </si>
  <si>
    <r>
      <rPr>
        <sz val="8"/>
        <rFont val="MS Gothic"/>
        <family val="3"/>
      </rPr>
      <t>141452.50_37</t>
    </r>
  </si>
  <si>
    <r>
      <rPr>
        <sz val="8"/>
        <rFont val="MS Gothic"/>
        <family val="3"/>
      </rPr>
      <t>141452.50_12</t>
    </r>
  </si>
  <si>
    <r>
      <rPr>
        <sz val="8"/>
        <rFont val="MS Gothic"/>
        <family val="3"/>
      </rPr>
      <t>141452.50_38</t>
    </r>
  </si>
  <si>
    <r>
      <rPr>
        <sz val="8"/>
        <rFont val="MS Gothic"/>
        <family val="3"/>
      </rPr>
      <t>141452.50_13</t>
    </r>
  </si>
  <si>
    <r>
      <rPr>
        <sz val="8"/>
        <rFont val="MS Gothic"/>
        <family val="3"/>
      </rPr>
      <t>141452.50_39</t>
    </r>
  </si>
  <si>
    <r>
      <rPr>
        <sz val="8"/>
        <rFont val="MS Gothic"/>
        <family val="3"/>
      </rPr>
      <t>141452.50_14</t>
    </r>
  </si>
  <si>
    <r>
      <rPr>
        <sz val="8"/>
        <rFont val="MS Gothic"/>
        <family val="3"/>
      </rPr>
      <t>141452.50_40</t>
    </r>
  </si>
  <si>
    <r>
      <rPr>
        <sz val="8"/>
        <rFont val="MS Gothic"/>
        <family val="3"/>
      </rPr>
      <t>141452.50_15</t>
    </r>
  </si>
  <si>
    <r>
      <rPr>
        <sz val="8"/>
        <rFont val="MS Gothic"/>
        <family val="3"/>
      </rPr>
      <t>141452.50_41</t>
    </r>
  </si>
  <si>
    <r>
      <rPr>
        <sz val="8"/>
        <rFont val="MS Gothic"/>
        <family val="3"/>
      </rPr>
      <t>141452.50_16</t>
    </r>
  </si>
  <si>
    <r>
      <rPr>
        <sz val="8"/>
        <rFont val="MS Gothic"/>
        <family val="3"/>
      </rPr>
      <t>141452.50_42</t>
    </r>
  </si>
  <si>
    <r>
      <rPr>
        <sz val="8"/>
        <rFont val="MS Gothic"/>
        <family val="3"/>
      </rPr>
      <t>141452.50_17</t>
    </r>
  </si>
  <si>
    <r>
      <rPr>
        <sz val="8"/>
        <rFont val="MS Gothic"/>
        <family val="3"/>
      </rPr>
      <t>141452.50_43</t>
    </r>
  </si>
  <si>
    <r>
      <rPr>
        <sz val="8"/>
        <rFont val="MS Gothic"/>
        <family val="3"/>
      </rPr>
      <t>141452.50_18</t>
    </r>
  </si>
  <si>
    <r>
      <rPr>
        <sz val="8"/>
        <rFont val="MS Gothic"/>
        <family val="3"/>
      </rPr>
      <t>141452.50_44</t>
    </r>
  </si>
  <si>
    <r>
      <rPr>
        <sz val="8"/>
        <rFont val="MS Gothic"/>
        <family val="3"/>
      </rPr>
      <t>141452.50_19</t>
    </r>
  </si>
  <si>
    <r>
      <rPr>
        <sz val="8"/>
        <rFont val="MS Gothic"/>
        <family val="3"/>
      </rPr>
      <t>141452.50_45</t>
    </r>
  </si>
  <si>
    <r>
      <rPr>
        <sz val="8"/>
        <rFont val="MS Gothic"/>
        <family val="3"/>
      </rPr>
      <t>141452.50_20</t>
    </r>
  </si>
  <si>
    <r>
      <rPr>
        <sz val="8"/>
        <rFont val="MS Gothic"/>
        <family val="3"/>
      </rPr>
      <t>141452.50_46</t>
    </r>
  </si>
  <si>
    <r>
      <rPr>
        <sz val="8"/>
        <rFont val="MS Gothic"/>
        <family val="3"/>
      </rPr>
      <t>141452.50_21</t>
    </r>
  </si>
  <si>
    <r>
      <rPr>
        <sz val="8"/>
        <rFont val="MS Gothic"/>
        <family val="3"/>
      </rPr>
      <t>141452.50_47</t>
    </r>
  </si>
  <si>
    <r>
      <rPr>
        <sz val="8"/>
        <rFont val="MS Gothic"/>
        <family val="3"/>
      </rPr>
      <t>141452.50_22</t>
    </r>
  </si>
  <si>
    <r>
      <rPr>
        <sz val="8"/>
        <rFont val="MS Gothic"/>
        <family val="3"/>
      </rPr>
      <t>141452.50_48</t>
    </r>
  </si>
  <si>
    <r>
      <rPr>
        <sz val="8"/>
        <rFont val="MS Gothic"/>
        <family val="3"/>
      </rPr>
      <t>141452.50_23</t>
    </r>
  </si>
  <si>
    <r>
      <rPr>
        <sz val="8"/>
        <rFont val="MS Gothic"/>
        <family val="3"/>
      </rPr>
      <t>141452.50_49</t>
    </r>
  </si>
  <si>
    <r>
      <rPr>
        <sz val="8"/>
        <rFont val="MS Gothic"/>
        <family val="3"/>
      </rPr>
      <t>141452.50_24</t>
    </r>
  </si>
  <si>
    <r>
      <rPr>
        <sz val="8"/>
        <rFont val="MS Gothic"/>
        <family val="3"/>
      </rPr>
      <t>141452.50_50</t>
    </r>
  </si>
  <si>
    <r>
      <rPr>
        <sz val="8"/>
        <rFont val="MS Gothic"/>
        <family val="3"/>
      </rPr>
      <t>141452.50_25</t>
    </r>
  </si>
  <si>
    <r>
      <rPr>
        <sz val="8"/>
        <rFont val="MS Gothic"/>
        <family val="3"/>
      </rPr>
      <t>141452.50_51</t>
    </r>
  </si>
  <si>
    <r>
      <rPr>
        <sz val="8"/>
        <rFont val="MS Gothic"/>
        <family val="3"/>
      </rPr>
      <t>141452.50_52</t>
    </r>
  </si>
  <si>
    <r>
      <rPr>
        <sz val="8"/>
        <rFont val="MS Gothic"/>
        <family val="3"/>
      </rPr>
      <t>141452.50_78</t>
    </r>
  </si>
  <si>
    <r>
      <rPr>
        <sz val="8"/>
        <rFont val="MS Gothic"/>
        <family val="3"/>
      </rPr>
      <t>141452.50_53</t>
    </r>
  </si>
  <si>
    <r>
      <rPr>
        <sz val="8"/>
        <rFont val="MS Gothic"/>
        <family val="3"/>
      </rPr>
      <t>141452.50_79</t>
    </r>
  </si>
  <si>
    <r>
      <rPr>
        <sz val="8"/>
        <rFont val="MS Gothic"/>
        <family val="3"/>
      </rPr>
      <t>141452.50_54</t>
    </r>
  </si>
  <si>
    <r>
      <rPr>
        <sz val="8"/>
        <rFont val="MS Gothic"/>
        <family val="3"/>
      </rPr>
      <t>141452.50_80</t>
    </r>
  </si>
  <si>
    <r>
      <rPr>
        <sz val="8"/>
        <rFont val="MS Gothic"/>
        <family val="3"/>
      </rPr>
      <t>141452.50_55</t>
    </r>
  </si>
  <si>
    <r>
      <rPr>
        <sz val="8"/>
        <rFont val="MS Gothic"/>
        <family val="3"/>
      </rPr>
      <t>141452.50_81</t>
    </r>
  </si>
  <si>
    <r>
      <rPr>
        <sz val="8"/>
        <rFont val="MS Gothic"/>
        <family val="3"/>
      </rPr>
      <t>141452.50_56</t>
    </r>
  </si>
  <si>
    <r>
      <rPr>
        <sz val="8"/>
        <rFont val="MS Gothic"/>
        <family val="3"/>
      </rPr>
      <t>141452.50_82</t>
    </r>
  </si>
  <si>
    <r>
      <rPr>
        <sz val="8"/>
        <rFont val="MS Gothic"/>
        <family val="3"/>
      </rPr>
      <t>141452.50_57</t>
    </r>
  </si>
  <si>
    <r>
      <rPr>
        <sz val="8"/>
        <rFont val="MS Gothic"/>
        <family val="3"/>
      </rPr>
      <t>141452.50_83</t>
    </r>
  </si>
  <si>
    <r>
      <rPr>
        <sz val="8"/>
        <rFont val="MS Gothic"/>
        <family val="3"/>
      </rPr>
      <t>141452.50_58</t>
    </r>
  </si>
  <si>
    <r>
      <rPr>
        <sz val="8"/>
        <rFont val="MS Gothic"/>
        <family val="3"/>
      </rPr>
      <t>141452.50_84</t>
    </r>
  </si>
  <si>
    <r>
      <rPr>
        <sz val="8"/>
        <rFont val="MS Gothic"/>
        <family val="3"/>
      </rPr>
      <t>141452.50_59</t>
    </r>
  </si>
  <si>
    <r>
      <rPr>
        <sz val="8"/>
        <rFont val="MS Gothic"/>
        <family val="3"/>
      </rPr>
      <t>141452.50_85</t>
    </r>
  </si>
  <si>
    <r>
      <rPr>
        <sz val="8"/>
        <rFont val="MS Gothic"/>
        <family val="3"/>
      </rPr>
      <t>141452.50_60</t>
    </r>
  </si>
  <si>
    <r>
      <rPr>
        <sz val="8"/>
        <rFont val="MS Gothic"/>
        <family val="3"/>
      </rPr>
      <t>141452.50_86</t>
    </r>
  </si>
  <si>
    <r>
      <rPr>
        <sz val="8"/>
        <rFont val="MS Gothic"/>
        <family val="3"/>
      </rPr>
      <t>141452.50_61</t>
    </r>
  </si>
  <si>
    <r>
      <rPr>
        <sz val="8"/>
        <rFont val="MS Gothic"/>
        <family val="3"/>
      </rPr>
      <t>141452.50_87</t>
    </r>
  </si>
  <si>
    <r>
      <rPr>
        <sz val="8"/>
        <rFont val="MS Gothic"/>
        <family val="3"/>
      </rPr>
      <t>141452.50_62</t>
    </r>
  </si>
  <si>
    <r>
      <rPr>
        <sz val="8"/>
        <rFont val="MS Gothic"/>
        <family val="3"/>
      </rPr>
      <t>141452.50_88</t>
    </r>
  </si>
  <si>
    <r>
      <rPr>
        <sz val="8"/>
        <rFont val="MS Gothic"/>
        <family val="3"/>
      </rPr>
      <t>141452.50_63</t>
    </r>
  </si>
  <si>
    <r>
      <rPr>
        <sz val="8"/>
        <rFont val="MS Gothic"/>
        <family val="3"/>
      </rPr>
      <t>141452.50_89</t>
    </r>
  </si>
  <si>
    <r>
      <rPr>
        <sz val="8"/>
        <rFont val="MS Gothic"/>
        <family val="3"/>
      </rPr>
      <t>141452.50_64</t>
    </r>
  </si>
  <si>
    <r>
      <rPr>
        <sz val="8"/>
        <rFont val="MS Gothic"/>
        <family val="3"/>
      </rPr>
      <t>141452.50_90</t>
    </r>
  </si>
  <si>
    <r>
      <rPr>
        <sz val="8"/>
        <rFont val="MS Gothic"/>
        <family val="3"/>
      </rPr>
      <t>141452.50_65</t>
    </r>
  </si>
  <si>
    <r>
      <rPr>
        <sz val="8"/>
        <rFont val="MS Gothic"/>
        <family val="3"/>
      </rPr>
      <t>141452.50_91</t>
    </r>
  </si>
  <si>
    <r>
      <rPr>
        <sz val="8"/>
        <rFont val="MS Gothic"/>
        <family val="3"/>
      </rPr>
      <t>141452.50_66</t>
    </r>
  </si>
  <si>
    <r>
      <rPr>
        <sz val="8"/>
        <rFont val="MS Gothic"/>
        <family val="3"/>
      </rPr>
      <t>141452.50_92</t>
    </r>
  </si>
  <si>
    <r>
      <rPr>
        <sz val="8"/>
        <rFont val="MS Gothic"/>
        <family val="3"/>
      </rPr>
      <t>141452.50_67</t>
    </r>
  </si>
  <si>
    <r>
      <rPr>
        <sz val="8"/>
        <rFont val="MS Gothic"/>
        <family val="3"/>
      </rPr>
      <t>141452.50_93</t>
    </r>
  </si>
  <si>
    <r>
      <rPr>
        <sz val="8"/>
        <rFont val="MS Gothic"/>
        <family val="3"/>
      </rPr>
      <t>141452.50_68</t>
    </r>
  </si>
  <si>
    <r>
      <rPr>
        <sz val="8"/>
        <rFont val="MS Gothic"/>
        <family val="3"/>
      </rPr>
      <t>141452.50_94</t>
    </r>
  </si>
  <si>
    <r>
      <rPr>
        <sz val="8"/>
        <rFont val="MS Gothic"/>
        <family val="3"/>
      </rPr>
      <t>141452.50_69</t>
    </r>
  </si>
  <si>
    <r>
      <rPr>
        <sz val="8"/>
        <rFont val="MS Gothic"/>
        <family val="3"/>
      </rPr>
      <t>141452.50_95</t>
    </r>
  </si>
  <si>
    <r>
      <rPr>
        <sz val="8"/>
        <rFont val="MS Gothic"/>
        <family val="3"/>
      </rPr>
      <t>141452.50_70</t>
    </r>
  </si>
  <si>
    <r>
      <rPr>
        <sz val="8"/>
        <rFont val="MS Gothic"/>
        <family val="3"/>
      </rPr>
      <t>141452.50_96</t>
    </r>
  </si>
  <si>
    <r>
      <rPr>
        <sz val="8"/>
        <rFont val="MS Gothic"/>
        <family val="3"/>
      </rPr>
      <t>141452.50_71</t>
    </r>
  </si>
  <si>
    <r>
      <rPr>
        <sz val="8"/>
        <rFont val="MS Gothic"/>
        <family val="3"/>
      </rPr>
      <t>141452.50_97</t>
    </r>
  </si>
  <si>
    <r>
      <rPr>
        <sz val="8"/>
        <rFont val="MS Gothic"/>
        <family val="3"/>
      </rPr>
      <t>141452.50_72</t>
    </r>
  </si>
  <si>
    <r>
      <rPr>
        <sz val="8"/>
        <rFont val="MS Gothic"/>
        <family val="3"/>
      </rPr>
      <t>141452.50_98</t>
    </r>
  </si>
  <si>
    <r>
      <rPr>
        <sz val="8"/>
        <rFont val="MS Gothic"/>
        <family val="3"/>
      </rPr>
      <t>141452.50_73</t>
    </r>
  </si>
  <si>
    <r>
      <rPr>
        <sz val="8"/>
        <rFont val="MS Gothic"/>
        <family val="3"/>
      </rPr>
      <t>141452.50_74</t>
    </r>
  </si>
  <si>
    <r>
      <rPr>
        <sz val="8"/>
        <rFont val="MS Gothic"/>
        <family val="3"/>
      </rPr>
      <t>141452.50_75</t>
    </r>
  </si>
  <si>
    <r>
      <rPr>
        <sz val="8"/>
        <rFont val="MS Gothic"/>
        <family val="3"/>
      </rPr>
      <t>141452.50_76</t>
    </r>
  </si>
  <si>
    <r>
      <rPr>
        <sz val="8"/>
        <rFont val="MS Gothic"/>
        <family val="3"/>
      </rPr>
      <t>141452.50_77</t>
    </r>
  </si>
  <si>
    <r>
      <rPr>
        <sz val="8"/>
        <rFont val="MS Gothic"/>
        <family val="3"/>
      </rPr>
      <t>141455.00_0</t>
    </r>
  </si>
  <si>
    <r>
      <rPr>
        <sz val="8"/>
        <rFont val="MS Gothic"/>
        <family val="3"/>
      </rPr>
      <t>141455.00_26</t>
    </r>
  </si>
  <si>
    <r>
      <rPr>
        <sz val="8"/>
        <rFont val="MS Gothic"/>
        <family val="3"/>
      </rPr>
      <t>141455.00_1</t>
    </r>
  </si>
  <si>
    <r>
      <rPr>
        <sz val="8"/>
        <rFont val="MS Gothic"/>
        <family val="3"/>
      </rPr>
      <t>141455.00_27</t>
    </r>
  </si>
  <si>
    <r>
      <rPr>
        <sz val="8"/>
        <rFont val="MS Gothic"/>
        <family val="3"/>
      </rPr>
      <t>141455.00_2</t>
    </r>
  </si>
  <si>
    <r>
      <rPr>
        <sz val="8"/>
        <rFont val="MS Gothic"/>
        <family val="3"/>
      </rPr>
      <t>141455.00_28</t>
    </r>
  </si>
  <si>
    <r>
      <rPr>
        <sz val="8"/>
        <rFont val="MS Gothic"/>
        <family val="3"/>
      </rPr>
      <t>141455.00_3</t>
    </r>
  </si>
  <si>
    <r>
      <rPr>
        <sz val="8"/>
        <rFont val="MS Gothic"/>
        <family val="3"/>
      </rPr>
      <t>141455.00_29</t>
    </r>
  </si>
  <si>
    <r>
      <rPr>
        <sz val="8"/>
        <rFont val="MS Gothic"/>
        <family val="3"/>
      </rPr>
      <t>141455.00_4</t>
    </r>
  </si>
  <si>
    <r>
      <rPr>
        <sz val="8"/>
        <rFont val="MS Gothic"/>
        <family val="3"/>
      </rPr>
      <t>141455.00_30</t>
    </r>
  </si>
  <si>
    <r>
      <rPr>
        <sz val="8"/>
        <rFont val="MS Gothic"/>
        <family val="3"/>
      </rPr>
      <t>141455.00_5</t>
    </r>
  </si>
  <si>
    <r>
      <rPr>
        <sz val="8"/>
        <rFont val="MS Gothic"/>
        <family val="3"/>
      </rPr>
      <t>141455.00_31</t>
    </r>
  </si>
  <si>
    <r>
      <rPr>
        <sz val="8"/>
        <rFont val="MS Gothic"/>
        <family val="3"/>
      </rPr>
      <t>141455.00_6</t>
    </r>
  </si>
  <si>
    <r>
      <rPr>
        <sz val="8"/>
        <rFont val="MS Gothic"/>
        <family val="3"/>
      </rPr>
      <t>141455.00_32</t>
    </r>
  </si>
  <si>
    <r>
      <rPr>
        <sz val="8"/>
        <rFont val="MS Gothic"/>
        <family val="3"/>
      </rPr>
      <t>141455.00_7</t>
    </r>
  </si>
  <si>
    <r>
      <rPr>
        <sz val="8"/>
        <rFont val="MS Gothic"/>
        <family val="3"/>
      </rPr>
      <t>141455.00_33</t>
    </r>
  </si>
  <si>
    <r>
      <rPr>
        <sz val="8"/>
        <rFont val="MS Gothic"/>
        <family val="3"/>
      </rPr>
      <t>141455.00_8</t>
    </r>
  </si>
  <si>
    <r>
      <rPr>
        <sz val="8"/>
        <rFont val="MS Gothic"/>
        <family val="3"/>
      </rPr>
      <t>141455.00_34</t>
    </r>
  </si>
  <si>
    <r>
      <rPr>
        <sz val="8"/>
        <rFont val="MS Gothic"/>
        <family val="3"/>
      </rPr>
      <t>141455.00_9</t>
    </r>
  </si>
  <si>
    <r>
      <rPr>
        <sz val="8"/>
        <rFont val="MS Gothic"/>
        <family val="3"/>
      </rPr>
      <t>141455.00_35</t>
    </r>
  </si>
  <si>
    <r>
      <rPr>
        <sz val="8"/>
        <rFont val="MS Gothic"/>
        <family val="3"/>
      </rPr>
      <t>141455.00_10</t>
    </r>
  </si>
  <si>
    <r>
      <rPr>
        <sz val="8"/>
        <rFont val="MS Gothic"/>
        <family val="3"/>
      </rPr>
      <t>141455.00_36</t>
    </r>
  </si>
  <si>
    <r>
      <rPr>
        <sz val="8"/>
        <rFont val="MS Gothic"/>
        <family val="3"/>
      </rPr>
      <t>141455.00_11</t>
    </r>
  </si>
  <si>
    <r>
      <rPr>
        <sz val="8"/>
        <rFont val="MS Gothic"/>
        <family val="3"/>
      </rPr>
      <t>141455.00_37</t>
    </r>
  </si>
  <si>
    <r>
      <rPr>
        <sz val="8"/>
        <rFont val="MS Gothic"/>
        <family val="3"/>
      </rPr>
      <t>141455.00_12</t>
    </r>
  </si>
  <si>
    <r>
      <rPr>
        <sz val="8"/>
        <rFont val="MS Gothic"/>
        <family val="3"/>
      </rPr>
      <t>141455.00_38</t>
    </r>
  </si>
  <si>
    <r>
      <rPr>
        <sz val="8"/>
        <rFont val="MS Gothic"/>
        <family val="3"/>
      </rPr>
      <t>141455.00_13</t>
    </r>
  </si>
  <si>
    <r>
      <rPr>
        <sz val="8"/>
        <rFont val="MS Gothic"/>
        <family val="3"/>
      </rPr>
      <t>141455.00_39</t>
    </r>
  </si>
  <si>
    <r>
      <rPr>
        <sz val="8"/>
        <rFont val="MS Gothic"/>
        <family val="3"/>
      </rPr>
      <t>141455.00_14</t>
    </r>
  </si>
  <si>
    <r>
      <rPr>
        <sz val="8"/>
        <rFont val="MS Gothic"/>
        <family val="3"/>
      </rPr>
      <t>141455.00_40</t>
    </r>
  </si>
  <si>
    <r>
      <rPr>
        <sz val="8"/>
        <rFont val="MS Gothic"/>
        <family val="3"/>
      </rPr>
      <t>141455.00_15</t>
    </r>
  </si>
  <si>
    <r>
      <rPr>
        <sz val="8"/>
        <rFont val="MS Gothic"/>
        <family val="3"/>
      </rPr>
      <t>141455.00_41</t>
    </r>
  </si>
  <si>
    <r>
      <rPr>
        <sz val="8"/>
        <rFont val="MS Gothic"/>
        <family val="3"/>
      </rPr>
      <t>141455.00_16</t>
    </r>
  </si>
  <si>
    <r>
      <rPr>
        <sz val="8"/>
        <rFont val="MS Gothic"/>
        <family val="3"/>
      </rPr>
      <t>141455.00_42</t>
    </r>
  </si>
  <si>
    <r>
      <rPr>
        <sz val="8"/>
        <rFont val="MS Gothic"/>
        <family val="3"/>
      </rPr>
      <t>141455.00_17</t>
    </r>
  </si>
  <si>
    <r>
      <rPr>
        <sz val="8"/>
        <rFont val="MS Gothic"/>
        <family val="3"/>
      </rPr>
      <t>141455.00_43</t>
    </r>
  </si>
  <si>
    <r>
      <rPr>
        <sz val="8"/>
        <rFont val="MS Gothic"/>
        <family val="3"/>
      </rPr>
      <t>141455.00_18</t>
    </r>
  </si>
  <si>
    <r>
      <rPr>
        <sz val="8"/>
        <rFont val="MS Gothic"/>
        <family val="3"/>
      </rPr>
      <t>141455.00_44</t>
    </r>
  </si>
  <si>
    <r>
      <rPr>
        <sz val="8"/>
        <rFont val="MS Gothic"/>
        <family val="3"/>
      </rPr>
      <t>141455.00_19</t>
    </r>
  </si>
  <si>
    <r>
      <rPr>
        <sz val="8"/>
        <rFont val="MS Gothic"/>
        <family val="3"/>
      </rPr>
      <t>141455.00_45</t>
    </r>
  </si>
  <si>
    <r>
      <rPr>
        <sz val="8"/>
        <rFont val="MS Gothic"/>
        <family val="3"/>
      </rPr>
      <t>141455.00_20</t>
    </r>
  </si>
  <si>
    <r>
      <rPr>
        <sz val="8"/>
        <rFont val="MS Gothic"/>
        <family val="3"/>
      </rPr>
      <t>141455.00_46</t>
    </r>
  </si>
  <si>
    <r>
      <rPr>
        <sz val="8"/>
        <rFont val="MS Gothic"/>
        <family val="3"/>
      </rPr>
      <t>141455.00_21</t>
    </r>
  </si>
  <si>
    <r>
      <rPr>
        <sz val="8"/>
        <rFont val="MS Gothic"/>
        <family val="3"/>
      </rPr>
      <t>141455.00_47</t>
    </r>
  </si>
  <si>
    <r>
      <rPr>
        <sz val="8"/>
        <rFont val="MS Gothic"/>
        <family val="3"/>
      </rPr>
      <t>141455.00_22</t>
    </r>
  </si>
  <si>
    <r>
      <rPr>
        <sz val="8"/>
        <rFont val="MS Gothic"/>
        <family val="3"/>
      </rPr>
      <t>141455.00_48</t>
    </r>
  </si>
  <si>
    <r>
      <rPr>
        <sz val="8"/>
        <rFont val="MS Gothic"/>
        <family val="3"/>
      </rPr>
      <t>141455.00_23</t>
    </r>
  </si>
  <si>
    <r>
      <rPr>
        <sz val="8"/>
        <rFont val="MS Gothic"/>
        <family val="3"/>
      </rPr>
      <t>141455.00_49</t>
    </r>
  </si>
  <si>
    <r>
      <rPr>
        <sz val="8"/>
        <rFont val="MS Gothic"/>
        <family val="3"/>
      </rPr>
      <t>141455.00_24</t>
    </r>
  </si>
  <si>
    <r>
      <rPr>
        <sz val="8"/>
        <rFont val="MS Gothic"/>
        <family val="3"/>
      </rPr>
      <t>141455.00_50</t>
    </r>
  </si>
  <si>
    <r>
      <rPr>
        <sz val="8"/>
        <rFont val="MS Gothic"/>
        <family val="3"/>
      </rPr>
      <t>141455.00_25</t>
    </r>
  </si>
  <si>
    <r>
      <rPr>
        <sz val="8"/>
        <rFont val="MS Gothic"/>
        <family val="3"/>
      </rPr>
      <t>141455.00_51</t>
    </r>
  </si>
  <si>
    <r>
      <rPr>
        <sz val="8"/>
        <rFont val="MS Gothic"/>
        <family val="3"/>
      </rPr>
      <t>141455.00_52</t>
    </r>
  </si>
  <si>
    <r>
      <rPr>
        <sz val="8"/>
        <rFont val="MS Gothic"/>
        <family val="3"/>
      </rPr>
      <t>141455.00_78</t>
    </r>
  </si>
  <si>
    <r>
      <rPr>
        <sz val="8"/>
        <rFont val="MS Gothic"/>
        <family val="3"/>
      </rPr>
      <t>141455.00_53</t>
    </r>
  </si>
  <si>
    <r>
      <rPr>
        <sz val="8"/>
        <rFont val="MS Gothic"/>
        <family val="3"/>
      </rPr>
      <t>141455.00_79</t>
    </r>
  </si>
  <si>
    <r>
      <rPr>
        <sz val="8"/>
        <rFont val="MS Gothic"/>
        <family val="3"/>
      </rPr>
      <t>141455.00_54</t>
    </r>
  </si>
  <si>
    <r>
      <rPr>
        <sz val="8"/>
        <rFont val="MS Gothic"/>
        <family val="3"/>
      </rPr>
      <t>141455.00_80</t>
    </r>
  </si>
  <si>
    <r>
      <rPr>
        <sz val="8"/>
        <rFont val="MS Gothic"/>
        <family val="3"/>
      </rPr>
      <t>141455.00_55</t>
    </r>
  </si>
  <si>
    <r>
      <rPr>
        <sz val="8"/>
        <rFont val="MS Gothic"/>
        <family val="3"/>
      </rPr>
      <t>141455.00_81</t>
    </r>
  </si>
  <si>
    <r>
      <rPr>
        <sz val="8"/>
        <rFont val="MS Gothic"/>
        <family val="3"/>
      </rPr>
      <t>141455.00_56</t>
    </r>
  </si>
  <si>
    <r>
      <rPr>
        <sz val="8"/>
        <rFont val="MS Gothic"/>
        <family val="3"/>
      </rPr>
      <t>141455.00_82</t>
    </r>
  </si>
  <si>
    <r>
      <rPr>
        <sz val="8"/>
        <rFont val="MS Gothic"/>
        <family val="3"/>
      </rPr>
      <t>141455.00_57</t>
    </r>
  </si>
  <si>
    <r>
      <rPr>
        <sz val="8"/>
        <rFont val="MS Gothic"/>
        <family val="3"/>
      </rPr>
      <t>141455.00_83</t>
    </r>
  </si>
  <si>
    <r>
      <rPr>
        <sz val="8"/>
        <rFont val="MS Gothic"/>
        <family val="3"/>
      </rPr>
      <t>141455.00_58</t>
    </r>
  </si>
  <si>
    <r>
      <rPr>
        <sz val="8"/>
        <rFont val="MS Gothic"/>
        <family val="3"/>
      </rPr>
      <t>141455.00_84</t>
    </r>
  </si>
  <si>
    <r>
      <rPr>
        <sz val="8"/>
        <rFont val="MS Gothic"/>
        <family val="3"/>
      </rPr>
      <t>141455.00_59</t>
    </r>
  </si>
  <si>
    <r>
      <rPr>
        <sz val="8"/>
        <rFont val="MS Gothic"/>
        <family val="3"/>
      </rPr>
      <t>141455.00_85</t>
    </r>
  </si>
  <si>
    <r>
      <rPr>
        <sz val="8"/>
        <rFont val="MS Gothic"/>
        <family val="3"/>
      </rPr>
      <t>141455.00_60</t>
    </r>
  </si>
  <si>
    <r>
      <rPr>
        <sz val="8"/>
        <rFont val="MS Gothic"/>
        <family val="3"/>
      </rPr>
      <t>141455.00_86</t>
    </r>
  </si>
  <si>
    <r>
      <rPr>
        <sz val="8"/>
        <rFont val="MS Gothic"/>
        <family val="3"/>
      </rPr>
      <t>141455.00_61</t>
    </r>
  </si>
  <si>
    <r>
      <rPr>
        <sz val="8"/>
        <rFont val="MS Gothic"/>
        <family val="3"/>
      </rPr>
      <t>141455.00_87</t>
    </r>
  </si>
  <si>
    <r>
      <rPr>
        <sz val="8"/>
        <rFont val="MS Gothic"/>
        <family val="3"/>
      </rPr>
      <t>141455.00_62</t>
    </r>
  </si>
  <si>
    <r>
      <rPr>
        <sz val="8"/>
        <rFont val="MS Gothic"/>
        <family val="3"/>
      </rPr>
      <t>141455.00_88</t>
    </r>
  </si>
  <si>
    <r>
      <rPr>
        <sz val="8"/>
        <rFont val="MS Gothic"/>
        <family val="3"/>
      </rPr>
      <t>141455.00_63</t>
    </r>
  </si>
  <si>
    <r>
      <rPr>
        <sz val="8"/>
        <rFont val="MS Gothic"/>
        <family val="3"/>
      </rPr>
      <t>141455.00_89</t>
    </r>
  </si>
  <si>
    <r>
      <rPr>
        <sz val="8"/>
        <rFont val="MS Gothic"/>
        <family val="3"/>
      </rPr>
      <t>141455.00_64</t>
    </r>
  </si>
  <si>
    <r>
      <rPr>
        <sz val="8"/>
        <rFont val="MS Gothic"/>
        <family val="3"/>
      </rPr>
      <t>141455.00_90</t>
    </r>
  </si>
  <si>
    <r>
      <rPr>
        <sz val="8"/>
        <rFont val="MS Gothic"/>
        <family val="3"/>
      </rPr>
      <t>141455.00_65</t>
    </r>
  </si>
  <si>
    <r>
      <rPr>
        <sz val="8"/>
        <rFont val="MS Gothic"/>
        <family val="3"/>
      </rPr>
      <t>141455.00_91</t>
    </r>
  </si>
  <si>
    <r>
      <rPr>
        <sz val="8"/>
        <rFont val="MS Gothic"/>
        <family val="3"/>
      </rPr>
      <t>141455.00_66</t>
    </r>
  </si>
  <si>
    <r>
      <rPr>
        <sz val="8"/>
        <rFont val="MS Gothic"/>
        <family val="3"/>
      </rPr>
      <t>141455.00_92</t>
    </r>
  </si>
  <si>
    <r>
      <rPr>
        <sz val="8"/>
        <rFont val="MS Gothic"/>
        <family val="3"/>
      </rPr>
      <t>141455.00_67</t>
    </r>
  </si>
  <si>
    <r>
      <rPr>
        <sz val="8"/>
        <rFont val="MS Gothic"/>
        <family val="3"/>
      </rPr>
      <t>141455.00_93</t>
    </r>
  </si>
  <si>
    <r>
      <rPr>
        <sz val="8"/>
        <rFont val="MS Gothic"/>
        <family val="3"/>
      </rPr>
      <t>141455.00_68</t>
    </r>
  </si>
  <si>
    <r>
      <rPr>
        <sz val="8"/>
        <rFont val="MS Gothic"/>
        <family val="3"/>
      </rPr>
      <t>141455.00_94</t>
    </r>
  </si>
  <si>
    <r>
      <rPr>
        <sz val="8"/>
        <rFont val="MS Gothic"/>
        <family val="3"/>
      </rPr>
      <t>141455.00_69</t>
    </r>
  </si>
  <si>
    <r>
      <rPr>
        <sz val="8"/>
        <rFont val="MS Gothic"/>
        <family val="3"/>
      </rPr>
      <t>141455.00_95</t>
    </r>
  </si>
  <si>
    <r>
      <rPr>
        <sz val="8"/>
        <rFont val="MS Gothic"/>
        <family val="3"/>
      </rPr>
      <t>141455.00_70</t>
    </r>
  </si>
  <si>
    <r>
      <rPr>
        <sz val="8"/>
        <rFont val="MS Gothic"/>
        <family val="3"/>
      </rPr>
      <t>141455.00_96</t>
    </r>
  </si>
  <si>
    <r>
      <rPr>
        <sz val="8"/>
        <rFont val="MS Gothic"/>
        <family val="3"/>
      </rPr>
      <t>141455.00_71</t>
    </r>
  </si>
  <si>
    <r>
      <rPr>
        <sz val="8"/>
        <rFont val="MS Gothic"/>
        <family val="3"/>
      </rPr>
      <t>141455.00_97</t>
    </r>
  </si>
  <si>
    <r>
      <rPr>
        <sz val="8"/>
        <rFont val="MS Gothic"/>
        <family val="3"/>
      </rPr>
      <t>141455.00_72</t>
    </r>
  </si>
  <si>
    <r>
      <rPr>
        <sz val="8"/>
        <rFont val="MS Gothic"/>
        <family val="3"/>
      </rPr>
      <t>141455.00_98</t>
    </r>
  </si>
  <si>
    <r>
      <rPr>
        <sz val="8"/>
        <rFont val="MS Gothic"/>
        <family val="3"/>
      </rPr>
      <t>141455.00_73</t>
    </r>
  </si>
  <si>
    <r>
      <rPr>
        <sz val="8"/>
        <rFont val="MS Gothic"/>
        <family val="3"/>
      </rPr>
      <t>141455.00_74</t>
    </r>
  </si>
  <si>
    <r>
      <rPr>
        <sz val="8"/>
        <rFont val="MS Gothic"/>
        <family val="3"/>
      </rPr>
      <t>141455.00_75</t>
    </r>
  </si>
  <si>
    <r>
      <rPr>
        <sz val="8"/>
        <rFont val="MS Gothic"/>
        <family val="3"/>
      </rPr>
      <t>141455.00_76</t>
    </r>
  </si>
  <si>
    <r>
      <rPr>
        <sz val="8"/>
        <rFont val="MS Gothic"/>
        <family val="3"/>
      </rPr>
      <t>141455.00_77</t>
    </r>
  </si>
  <si>
    <r>
      <rPr>
        <sz val="8"/>
        <rFont val="MS Gothic"/>
        <family val="3"/>
      </rPr>
      <t>141457.50_0</t>
    </r>
  </si>
  <si>
    <r>
      <rPr>
        <sz val="8"/>
        <rFont val="MS Gothic"/>
        <family val="3"/>
      </rPr>
      <t>141457.50_26</t>
    </r>
  </si>
  <si>
    <r>
      <rPr>
        <sz val="8"/>
        <rFont val="MS Gothic"/>
        <family val="3"/>
      </rPr>
      <t>141457.50_1</t>
    </r>
  </si>
  <si>
    <r>
      <rPr>
        <sz val="8"/>
        <rFont val="MS Gothic"/>
        <family val="3"/>
      </rPr>
      <t>141457.50_27</t>
    </r>
  </si>
  <si>
    <r>
      <rPr>
        <sz val="8"/>
        <rFont val="MS Gothic"/>
        <family val="3"/>
      </rPr>
      <t>141457.50_2</t>
    </r>
  </si>
  <si>
    <r>
      <rPr>
        <sz val="8"/>
        <rFont val="MS Gothic"/>
        <family val="3"/>
      </rPr>
      <t>141457.50_28</t>
    </r>
  </si>
  <si>
    <r>
      <rPr>
        <sz val="8"/>
        <rFont val="MS Gothic"/>
        <family val="3"/>
      </rPr>
      <t>141457.50_3</t>
    </r>
  </si>
  <si>
    <r>
      <rPr>
        <sz val="8"/>
        <rFont val="MS Gothic"/>
        <family val="3"/>
      </rPr>
      <t>141457.50_29</t>
    </r>
  </si>
  <si>
    <r>
      <rPr>
        <sz val="8"/>
        <rFont val="MS Gothic"/>
        <family val="3"/>
      </rPr>
      <t>141457.50_4</t>
    </r>
  </si>
  <si>
    <r>
      <rPr>
        <sz val="8"/>
        <rFont val="MS Gothic"/>
        <family val="3"/>
      </rPr>
      <t>141457.50_30</t>
    </r>
  </si>
  <si>
    <r>
      <rPr>
        <sz val="8"/>
        <rFont val="MS Gothic"/>
        <family val="3"/>
      </rPr>
      <t>141457.50_5</t>
    </r>
  </si>
  <si>
    <r>
      <rPr>
        <sz val="8"/>
        <rFont val="MS Gothic"/>
        <family val="3"/>
      </rPr>
      <t>141457.50_31</t>
    </r>
  </si>
  <si>
    <r>
      <rPr>
        <sz val="8"/>
        <rFont val="MS Gothic"/>
        <family val="3"/>
      </rPr>
      <t>141457.50_6</t>
    </r>
  </si>
  <si>
    <r>
      <rPr>
        <sz val="8"/>
        <rFont val="MS Gothic"/>
        <family val="3"/>
      </rPr>
      <t>141457.50_32</t>
    </r>
  </si>
  <si>
    <r>
      <rPr>
        <sz val="8"/>
        <rFont val="MS Gothic"/>
        <family val="3"/>
      </rPr>
      <t>141457.50_7</t>
    </r>
  </si>
  <si>
    <r>
      <rPr>
        <sz val="8"/>
        <rFont val="MS Gothic"/>
        <family val="3"/>
      </rPr>
      <t>141457.50_33</t>
    </r>
  </si>
  <si>
    <r>
      <rPr>
        <sz val="8"/>
        <rFont val="MS Gothic"/>
        <family val="3"/>
      </rPr>
      <t>141457.50_8</t>
    </r>
  </si>
  <si>
    <r>
      <rPr>
        <sz val="8"/>
        <rFont val="MS Gothic"/>
        <family val="3"/>
      </rPr>
      <t>141457.50_34</t>
    </r>
  </si>
  <si>
    <r>
      <rPr>
        <sz val="8"/>
        <rFont val="MS Gothic"/>
        <family val="3"/>
      </rPr>
      <t>141457.50_9</t>
    </r>
  </si>
  <si>
    <r>
      <rPr>
        <sz val="8"/>
        <rFont val="MS Gothic"/>
        <family val="3"/>
      </rPr>
      <t>141457.50_35</t>
    </r>
  </si>
  <si>
    <r>
      <rPr>
        <sz val="8"/>
        <rFont val="MS Gothic"/>
        <family val="3"/>
      </rPr>
      <t>141457.50_10</t>
    </r>
  </si>
  <si>
    <r>
      <rPr>
        <sz val="8"/>
        <rFont val="MS Gothic"/>
        <family val="3"/>
      </rPr>
      <t>141457.50_36</t>
    </r>
  </si>
  <si>
    <r>
      <rPr>
        <sz val="8"/>
        <rFont val="MS Gothic"/>
        <family val="3"/>
      </rPr>
      <t>141457.50_11</t>
    </r>
  </si>
  <si>
    <r>
      <rPr>
        <sz val="8"/>
        <rFont val="MS Gothic"/>
        <family val="3"/>
      </rPr>
      <t>141457.50_37</t>
    </r>
  </si>
  <si>
    <r>
      <rPr>
        <sz val="8"/>
        <rFont val="MS Gothic"/>
        <family val="3"/>
      </rPr>
      <t>141457.50_12</t>
    </r>
  </si>
  <si>
    <r>
      <rPr>
        <sz val="8"/>
        <rFont val="MS Gothic"/>
        <family val="3"/>
      </rPr>
      <t>141457.50_38</t>
    </r>
  </si>
  <si>
    <r>
      <rPr>
        <sz val="8"/>
        <rFont val="MS Gothic"/>
        <family val="3"/>
      </rPr>
      <t>141457.50_13</t>
    </r>
  </si>
  <si>
    <r>
      <rPr>
        <sz val="8"/>
        <rFont val="MS Gothic"/>
        <family val="3"/>
      </rPr>
      <t>141457.50_39</t>
    </r>
  </si>
  <si>
    <r>
      <rPr>
        <sz val="8"/>
        <rFont val="MS Gothic"/>
        <family val="3"/>
      </rPr>
      <t>141457.50_14</t>
    </r>
  </si>
  <si>
    <r>
      <rPr>
        <sz val="8"/>
        <rFont val="MS Gothic"/>
        <family val="3"/>
      </rPr>
      <t>141457.50_40</t>
    </r>
  </si>
  <si>
    <r>
      <rPr>
        <sz val="8"/>
        <rFont val="MS Gothic"/>
        <family val="3"/>
      </rPr>
      <t>141457.50_15</t>
    </r>
  </si>
  <si>
    <r>
      <rPr>
        <sz val="8"/>
        <rFont val="MS Gothic"/>
        <family val="3"/>
      </rPr>
      <t>141457.50_41</t>
    </r>
  </si>
  <si>
    <r>
      <rPr>
        <sz val="8"/>
        <rFont val="MS Gothic"/>
        <family val="3"/>
      </rPr>
      <t>141457.50_16</t>
    </r>
  </si>
  <si>
    <r>
      <rPr>
        <sz val="8"/>
        <rFont val="MS Gothic"/>
        <family val="3"/>
      </rPr>
      <t>141457.50_42</t>
    </r>
  </si>
  <si>
    <r>
      <rPr>
        <sz val="8"/>
        <rFont val="MS Gothic"/>
        <family val="3"/>
      </rPr>
      <t>141457.50_17</t>
    </r>
  </si>
  <si>
    <r>
      <rPr>
        <sz val="8"/>
        <rFont val="MS Gothic"/>
        <family val="3"/>
      </rPr>
      <t>141457.50_43</t>
    </r>
  </si>
  <si>
    <r>
      <rPr>
        <sz val="8"/>
        <rFont val="MS Gothic"/>
        <family val="3"/>
      </rPr>
      <t>141457.50_18</t>
    </r>
  </si>
  <si>
    <r>
      <rPr>
        <sz val="8"/>
        <rFont val="MS Gothic"/>
        <family val="3"/>
      </rPr>
      <t>141457.50_44</t>
    </r>
  </si>
  <si>
    <r>
      <rPr>
        <sz val="8"/>
        <rFont val="MS Gothic"/>
        <family val="3"/>
      </rPr>
      <t>141457.50_19</t>
    </r>
  </si>
  <si>
    <r>
      <rPr>
        <sz val="8"/>
        <rFont val="MS Gothic"/>
        <family val="3"/>
      </rPr>
      <t>141457.50_45</t>
    </r>
  </si>
  <si>
    <r>
      <rPr>
        <sz val="8"/>
        <rFont val="MS Gothic"/>
        <family val="3"/>
      </rPr>
      <t>141457.50_20</t>
    </r>
  </si>
  <si>
    <r>
      <rPr>
        <sz val="8"/>
        <rFont val="MS Gothic"/>
        <family val="3"/>
      </rPr>
      <t>141457.50_46</t>
    </r>
  </si>
  <si>
    <r>
      <rPr>
        <sz val="8"/>
        <rFont val="MS Gothic"/>
        <family val="3"/>
      </rPr>
      <t>141457.50_21</t>
    </r>
  </si>
  <si>
    <r>
      <rPr>
        <sz val="8"/>
        <rFont val="MS Gothic"/>
        <family val="3"/>
      </rPr>
      <t>141457.50_47</t>
    </r>
  </si>
  <si>
    <r>
      <rPr>
        <sz val="8"/>
        <rFont val="MS Gothic"/>
        <family val="3"/>
      </rPr>
      <t>141457.50_22</t>
    </r>
  </si>
  <si>
    <r>
      <rPr>
        <sz val="8"/>
        <rFont val="MS Gothic"/>
        <family val="3"/>
      </rPr>
      <t>141457.50_48</t>
    </r>
  </si>
  <si>
    <r>
      <rPr>
        <sz val="8"/>
        <rFont val="MS Gothic"/>
        <family val="3"/>
      </rPr>
      <t>141457.50_23</t>
    </r>
  </si>
  <si>
    <r>
      <rPr>
        <sz val="8"/>
        <rFont val="MS Gothic"/>
        <family val="3"/>
      </rPr>
      <t>141457.50_49</t>
    </r>
  </si>
  <si>
    <r>
      <rPr>
        <sz val="8"/>
        <rFont val="MS Gothic"/>
        <family val="3"/>
      </rPr>
      <t>141457.50_24</t>
    </r>
  </si>
  <si>
    <r>
      <rPr>
        <sz val="8"/>
        <rFont val="MS Gothic"/>
        <family val="3"/>
      </rPr>
      <t>141457.50_50</t>
    </r>
  </si>
  <si>
    <r>
      <rPr>
        <sz val="8"/>
        <rFont val="MS Gothic"/>
        <family val="3"/>
      </rPr>
      <t>141457.50_25</t>
    </r>
  </si>
  <si>
    <r>
      <rPr>
        <sz val="8"/>
        <rFont val="MS Gothic"/>
        <family val="3"/>
      </rPr>
      <t>141457.50_51</t>
    </r>
  </si>
  <si>
    <r>
      <rPr>
        <sz val="8"/>
        <rFont val="MS Gothic"/>
        <family val="3"/>
      </rPr>
      <t>141457.50_52</t>
    </r>
  </si>
  <si>
    <r>
      <rPr>
        <sz val="8"/>
        <rFont val="MS Gothic"/>
        <family val="3"/>
      </rPr>
      <t>141457.50_78</t>
    </r>
  </si>
  <si>
    <r>
      <rPr>
        <sz val="8"/>
        <rFont val="MS Gothic"/>
        <family val="3"/>
      </rPr>
      <t>141457.50_53</t>
    </r>
  </si>
  <si>
    <r>
      <rPr>
        <sz val="8"/>
        <rFont val="MS Gothic"/>
        <family val="3"/>
      </rPr>
      <t>141457.50_79</t>
    </r>
  </si>
  <si>
    <r>
      <rPr>
        <sz val="8"/>
        <rFont val="MS Gothic"/>
        <family val="3"/>
      </rPr>
      <t>141457.50_54</t>
    </r>
  </si>
  <si>
    <r>
      <rPr>
        <sz val="8"/>
        <rFont val="MS Gothic"/>
        <family val="3"/>
      </rPr>
      <t>141457.50_80</t>
    </r>
  </si>
  <si>
    <r>
      <rPr>
        <sz val="8"/>
        <rFont val="MS Gothic"/>
        <family val="3"/>
      </rPr>
      <t>141457.50_55</t>
    </r>
  </si>
  <si>
    <r>
      <rPr>
        <sz val="8"/>
        <rFont val="MS Gothic"/>
        <family val="3"/>
      </rPr>
      <t>141457.50_81</t>
    </r>
  </si>
  <si>
    <r>
      <rPr>
        <sz val="8"/>
        <rFont val="MS Gothic"/>
        <family val="3"/>
      </rPr>
      <t>141457.50_56</t>
    </r>
  </si>
  <si>
    <r>
      <rPr>
        <sz val="8"/>
        <rFont val="MS Gothic"/>
        <family val="3"/>
      </rPr>
      <t>141457.50_82</t>
    </r>
  </si>
  <si>
    <r>
      <rPr>
        <sz val="8"/>
        <rFont val="MS Gothic"/>
        <family val="3"/>
      </rPr>
      <t>141457.50_57</t>
    </r>
  </si>
  <si>
    <r>
      <rPr>
        <sz val="8"/>
        <rFont val="MS Gothic"/>
        <family val="3"/>
      </rPr>
      <t>141457.50_83</t>
    </r>
  </si>
  <si>
    <r>
      <rPr>
        <sz val="8"/>
        <rFont val="MS Gothic"/>
        <family val="3"/>
      </rPr>
      <t>141457.50_58</t>
    </r>
  </si>
  <si>
    <r>
      <rPr>
        <sz val="8"/>
        <rFont val="MS Gothic"/>
        <family val="3"/>
      </rPr>
      <t>141457.50_84</t>
    </r>
  </si>
  <si>
    <r>
      <rPr>
        <sz val="8"/>
        <rFont val="MS Gothic"/>
        <family val="3"/>
      </rPr>
      <t>141457.50_59</t>
    </r>
  </si>
  <si>
    <r>
      <rPr>
        <sz val="8"/>
        <rFont val="MS Gothic"/>
        <family val="3"/>
      </rPr>
      <t>141457.50_85</t>
    </r>
  </si>
  <si>
    <r>
      <rPr>
        <sz val="8"/>
        <rFont val="MS Gothic"/>
        <family val="3"/>
      </rPr>
      <t>141457.50_60</t>
    </r>
  </si>
  <si>
    <r>
      <rPr>
        <sz val="8"/>
        <rFont val="MS Gothic"/>
        <family val="3"/>
      </rPr>
      <t>141457.50_86</t>
    </r>
  </si>
  <si>
    <r>
      <rPr>
        <sz val="8"/>
        <rFont val="MS Gothic"/>
        <family val="3"/>
      </rPr>
      <t>141457.50_61</t>
    </r>
  </si>
  <si>
    <r>
      <rPr>
        <sz val="8"/>
        <rFont val="MS Gothic"/>
        <family val="3"/>
      </rPr>
      <t>141457.50_87</t>
    </r>
  </si>
  <si>
    <r>
      <rPr>
        <sz val="8"/>
        <rFont val="MS Gothic"/>
        <family val="3"/>
      </rPr>
      <t>141457.50_62</t>
    </r>
  </si>
  <si>
    <r>
      <rPr>
        <sz val="8"/>
        <rFont val="MS Gothic"/>
        <family val="3"/>
      </rPr>
      <t>141457.50_88</t>
    </r>
  </si>
  <si>
    <r>
      <rPr>
        <sz val="8"/>
        <rFont val="MS Gothic"/>
        <family val="3"/>
      </rPr>
      <t>141457.50_63</t>
    </r>
  </si>
  <si>
    <r>
      <rPr>
        <sz val="8"/>
        <rFont val="MS Gothic"/>
        <family val="3"/>
      </rPr>
      <t>141457.50_89</t>
    </r>
  </si>
  <si>
    <r>
      <rPr>
        <sz val="8"/>
        <rFont val="MS Gothic"/>
        <family val="3"/>
      </rPr>
      <t>141457.50_64</t>
    </r>
  </si>
  <si>
    <r>
      <rPr>
        <sz val="8"/>
        <rFont val="MS Gothic"/>
        <family val="3"/>
      </rPr>
      <t>141457.50_90</t>
    </r>
  </si>
  <si>
    <r>
      <rPr>
        <sz val="8"/>
        <rFont val="MS Gothic"/>
        <family val="3"/>
      </rPr>
      <t>141457.50_65</t>
    </r>
  </si>
  <si>
    <r>
      <rPr>
        <sz val="8"/>
        <rFont val="MS Gothic"/>
        <family val="3"/>
      </rPr>
      <t>141457.50_91</t>
    </r>
  </si>
  <si>
    <r>
      <rPr>
        <sz val="8"/>
        <rFont val="MS Gothic"/>
        <family val="3"/>
      </rPr>
      <t>141457.50_66</t>
    </r>
  </si>
  <si>
    <r>
      <rPr>
        <sz val="8"/>
        <rFont val="MS Gothic"/>
        <family val="3"/>
      </rPr>
      <t>141457.50_92</t>
    </r>
  </si>
  <si>
    <r>
      <rPr>
        <sz val="8"/>
        <rFont val="MS Gothic"/>
        <family val="3"/>
      </rPr>
      <t>141457.50_67</t>
    </r>
  </si>
  <si>
    <r>
      <rPr>
        <sz val="8"/>
        <rFont val="MS Gothic"/>
        <family val="3"/>
      </rPr>
      <t>141457.50_93</t>
    </r>
  </si>
  <si>
    <r>
      <rPr>
        <sz val="8"/>
        <rFont val="MS Gothic"/>
        <family val="3"/>
      </rPr>
      <t>141457.50_68</t>
    </r>
  </si>
  <si>
    <r>
      <rPr>
        <sz val="8"/>
        <rFont val="MS Gothic"/>
        <family val="3"/>
      </rPr>
      <t>141457.50_94</t>
    </r>
  </si>
  <si>
    <r>
      <rPr>
        <sz val="8"/>
        <rFont val="MS Gothic"/>
        <family val="3"/>
      </rPr>
      <t>141457.50_69</t>
    </r>
  </si>
  <si>
    <r>
      <rPr>
        <sz val="8"/>
        <rFont val="MS Gothic"/>
        <family val="3"/>
      </rPr>
      <t>141457.50_95</t>
    </r>
  </si>
  <si>
    <r>
      <rPr>
        <sz val="8"/>
        <rFont val="MS Gothic"/>
        <family val="3"/>
      </rPr>
      <t>141457.50_70</t>
    </r>
  </si>
  <si>
    <r>
      <rPr>
        <sz val="8"/>
        <rFont val="MS Gothic"/>
        <family val="3"/>
      </rPr>
      <t>141457.50_96</t>
    </r>
  </si>
  <si>
    <r>
      <rPr>
        <sz val="8"/>
        <rFont val="MS Gothic"/>
        <family val="3"/>
      </rPr>
      <t>141457.50_71</t>
    </r>
  </si>
  <si>
    <r>
      <rPr>
        <sz val="8"/>
        <rFont val="MS Gothic"/>
        <family val="3"/>
      </rPr>
      <t>141457.50_97</t>
    </r>
  </si>
  <si>
    <r>
      <rPr>
        <sz val="8"/>
        <rFont val="MS Gothic"/>
        <family val="3"/>
      </rPr>
      <t>141457.50_72</t>
    </r>
  </si>
  <si>
    <r>
      <rPr>
        <sz val="8"/>
        <rFont val="MS Gothic"/>
        <family val="3"/>
      </rPr>
      <t>141457.50_98</t>
    </r>
  </si>
  <si>
    <r>
      <rPr>
        <sz val="8"/>
        <rFont val="MS Gothic"/>
        <family val="3"/>
      </rPr>
      <t>141457.50_73</t>
    </r>
  </si>
  <si>
    <r>
      <rPr>
        <sz val="8"/>
        <rFont val="MS Gothic"/>
        <family val="3"/>
      </rPr>
      <t>141457.50_74</t>
    </r>
  </si>
  <si>
    <r>
      <rPr>
        <sz val="8"/>
        <rFont val="MS Gothic"/>
        <family val="3"/>
      </rPr>
      <t>141457.50_75</t>
    </r>
  </si>
  <si>
    <r>
      <rPr>
        <sz val="8"/>
        <rFont val="MS Gothic"/>
        <family val="3"/>
      </rPr>
      <t>141457.50_76</t>
    </r>
  </si>
  <si>
    <r>
      <rPr>
        <sz val="8"/>
        <rFont val="MS Gothic"/>
        <family val="3"/>
      </rPr>
      <t>141457.50_77</t>
    </r>
  </si>
  <si>
    <r>
      <rPr>
        <sz val="8"/>
        <rFont val="MS Gothic"/>
        <family val="3"/>
      </rPr>
      <t>141460.00_0</t>
    </r>
  </si>
  <si>
    <r>
      <rPr>
        <sz val="8"/>
        <rFont val="MS Gothic"/>
        <family val="3"/>
      </rPr>
      <t>141460.00_26</t>
    </r>
  </si>
  <si>
    <r>
      <rPr>
        <sz val="8"/>
        <rFont val="MS Gothic"/>
        <family val="3"/>
      </rPr>
      <t>141460.00_1</t>
    </r>
  </si>
  <si>
    <r>
      <rPr>
        <sz val="8"/>
        <rFont val="MS Gothic"/>
        <family val="3"/>
      </rPr>
      <t>141460.00_27</t>
    </r>
  </si>
  <si>
    <r>
      <rPr>
        <sz val="8"/>
        <rFont val="MS Gothic"/>
        <family val="3"/>
      </rPr>
      <t>141460.00_2</t>
    </r>
  </si>
  <si>
    <r>
      <rPr>
        <sz val="8"/>
        <rFont val="MS Gothic"/>
        <family val="3"/>
      </rPr>
      <t>141460.00_28</t>
    </r>
  </si>
  <si>
    <r>
      <rPr>
        <sz val="8"/>
        <rFont val="MS Gothic"/>
        <family val="3"/>
      </rPr>
      <t>141460.00_3</t>
    </r>
  </si>
  <si>
    <r>
      <rPr>
        <sz val="8"/>
        <rFont val="MS Gothic"/>
        <family val="3"/>
      </rPr>
      <t>141460.00_29</t>
    </r>
  </si>
  <si>
    <r>
      <rPr>
        <sz val="8"/>
        <rFont val="MS Gothic"/>
        <family val="3"/>
      </rPr>
      <t>141460.00_4</t>
    </r>
  </si>
  <si>
    <r>
      <rPr>
        <sz val="8"/>
        <rFont val="MS Gothic"/>
        <family val="3"/>
      </rPr>
      <t>141460.00_30</t>
    </r>
  </si>
  <si>
    <r>
      <rPr>
        <sz val="8"/>
        <rFont val="MS Gothic"/>
        <family val="3"/>
      </rPr>
      <t>141460.00_5</t>
    </r>
  </si>
  <si>
    <r>
      <rPr>
        <sz val="8"/>
        <rFont val="MS Gothic"/>
        <family val="3"/>
      </rPr>
      <t>141460.00_31</t>
    </r>
  </si>
  <si>
    <r>
      <rPr>
        <sz val="8"/>
        <rFont val="MS Gothic"/>
        <family val="3"/>
      </rPr>
      <t>141460.00_6</t>
    </r>
  </si>
  <si>
    <r>
      <rPr>
        <sz val="8"/>
        <rFont val="MS Gothic"/>
        <family val="3"/>
      </rPr>
      <t>141460.00_32</t>
    </r>
  </si>
  <si>
    <r>
      <rPr>
        <sz val="8"/>
        <rFont val="MS Gothic"/>
        <family val="3"/>
      </rPr>
      <t>141460.00_7</t>
    </r>
  </si>
  <si>
    <r>
      <rPr>
        <sz val="8"/>
        <rFont val="MS Gothic"/>
        <family val="3"/>
      </rPr>
      <t>141460.00_33</t>
    </r>
  </si>
  <si>
    <r>
      <rPr>
        <sz val="8"/>
        <rFont val="MS Gothic"/>
        <family val="3"/>
      </rPr>
      <t>141460.00_8</t>
    </r>
  </si>
  <si>
    <r>
      <rPr>
        <sz val="8"/>
        <rFont val="MS Gothic"/>
        <family val="3"/>
      </rPr>
      <t>141460.00_34</t>
    </r>
  </si>
  <si>
    <r>
      <rPr>
        <sz val="8"/>
        <rFont val="MS Gothic"/>
        <family val="3"/>
      </rPr>
      <t>141460.00_9</t>
    </r>
  </si>
  <si>
    <r>
      <rPr>
        <sz val="8"/>
        <rFont val="MS Gothic"/>
        <family val="3"/>
      </rPr>
      <t>141460.00_35</t>
    </r>
  </si>
  <si>
    <r>
      <rPr>
        <sz val="8"/>
        <rFont val="MS Gothic"/>
        <family val="3"/>
      </rPr>
      <t>141460.00_10</t>
    </r>
  </si>
  <si>
    <r>
      <rPr>
        <sz val="8"/>
        <rFont val="MS Gothic"/>
        <family val="3"/>
      </rPr>
      <t>141460.00_36</t>
    </r>
  </si>
  <si>
    <r>
      <rPr>
        <sz val="8"/>
        <rFont val="MS Gothic"/>
        <family val="3"/>
      </rPr>
      <t>141460.00_11</t>
    </r>
  </si>
  <si>
    <r>
      <rPr>
        <sz val="8"/>
        <rFont val="MS Gothic"/>
        <family val="3"/>
      </rPr>
      <t>141460.00_37</t>
    </r>
  </si>
  <si>
    <r>
      <rPr>
        <sz val="8"/>
        <rFont val="MS Gothic"/>
        <family val="3"/>
      </rPr>
      <t>141460.00_12</t>
    </r>
  </si>
  <si>
    <r>
      <rPr>
        <sz val="8"/>
        <rFont val="MS Gothic"/>
        <family val="3"/>
      </rPr>
      <t>141460.00_38</t>
    </r>
  </si>
  <si>
    <r>
      <rPr>
        <sz val="8"/>
        <rFont val="MS Gothic"/>
        <family val="3"/>
      </rPr>
      <t>141460.00_13</t>
    </r>
  </si>
  <si>
    <r>
      <rPr>
        <sz val="8"/>
        <rFont val="MS Gothic"/>
        <family val="3"/>
      </rPr>
      <t>141460.00_39</t>
    </r>
  </si>
  <si>
    <r>
      <rPr>
        <sz val="8"/>
        <rFont val="MS Gothic"/>
        <family val="3"/>
      </rPr>
      <t>141460.00_14</t>
    </r>
  </si>
  <si>
    <r>
      <rPr>
        <sz val="8"/>
        <rFont val="MS Gothic"/>
        <family val="3"/>
      </rPr>
      <t>141460.00_40</t>
    </r>
  </si>
  <si>
    <r>
      <rPr>
        <sz val="8"/>
        <rFont val="MS Gothic"/>
        <family val="3"/>
      </rPr>
      <t>141460.00_15</t>
    </r>
  </si>
  <si>
    <r>
      <rPr>
        <sz val="8"/>
        <rFont val="MS Gothic"/>
        <family val="3"/>
      </rPr>
      <t>141460.00_41</t>
    </r>
  </si>
  <si>
    <r>
      <rPr>
        <sz val="8"/>
        <rFont val="MS Gothic"/>
        <family val="3"/>
      </rPr>
      <t>141460.00_16</t>
    </r>
  </si>
  <si>
    <r>
      <rPr>
        <sz val="8"/>
        <rFont val="MS Gothic"/>
        <family val="3"/>
      </rPr>
      <t>141460.00_42</t>
    </r>
  </si>
  <si>
    <r>
      <rPr>
        <sz val="8"/>
        <rFont val="MS Gothic"/>
        <family val="3"/>
      </rPr>
      <t>141460.00_17</t>
    </r>
  </si>
  <si>
    <r>
      <rPr>
        <sz val="8"/>
        <rFont val="MS Gothic"/>
        <family val="3"/>
      </rPr>
      <t>141460.00_43</t>
    </r>
  </si>
  <si>
    <r>
      <rPr>
        <sz val="8"/>
        <rFont val="MS Gothic"/>
        <family val="3"/>
      </rPr>
      <t>141460.00_18</t>
    </r>
  </si>
  <si>
    <r>
      <rPr>
        <sz val="8"/>
        <rFont val="MS Gothic"/>
        <family val="3"/>
      </rPr>
      <t>141460.00_44</t>
    </r>
  </si>
  <si>
    <r>
      <rPr>
        <sz val="8"/>
        <rFont val="MS Gothic"/>
        <family val="3"/>
      </rPr>
      <t>141460.00_19</t>
    </r>
  </si>
  <si>
    <r>
      <rPr>
        <sz val="8"/>
        <rFont val="MS Gothic"/>
        <family val="3"/>
      </rPr>
      <t>141460.00_45</t>
    </r>
  </si>
  <si>
    <r>
      <rPr>
        <sz val="8"/>
        <rFont val="MS Gothic"/>
        <family val="3"/>
      </rPr>
      <t>141460.00_20</t>
    </r>
  </si>
  <si>
    <r>
      <rPr>
        <sz val="8"/>
        <rFont val="MS Gothic"/>
        <family val="3"/>
      </rPr>
      <t>141460.00_46</t>
    </r>
  </si>
  <si>
    <r>
      <rPr>
        <sz val="8"/>
        <rFont val="MS Gothic"/>
        <family val="3"/>
      </rPr>
      <t>141460.00_21</t>
    </r>
  </si>
  <si>
    <r>
      <rPr>
        <sz val="8"/>
        <rFont val="MS Gothic"/>
        <family val="3"/>
      </rPr>
      <t>141460.00_47</t>
    </r>
  </si>
  <si>
    <r>
      <rPr>
        <sz val="8"/>
        <rFont val="MS Gothic"/>
        <family val="3"/>
      </rPr>
      <t>141460.00_22</t>
    </r>
  </si>
  <si>
    <r>
      <rPr>
        <sz val="8"/>
        <rFont val="MS Gothic"/>
        <family val="3"/>
      </rPr>
      <t>141460.00_48</t>
    </r>
  </si>
  <si>
    <r>
      <rPr>
        <sz val="8"/>
        <rFont val="MS Gothic"/>
        <family val="3"/>
      </rPr>
      <t>141460.00_23</t>
    </r>
  </si>
  <si>
    <r>
      <rPr>
        <sz val="8"/>
        <rFont val="MS Gothic"/>
        <family val="3"/>
      </rPr>
      <t>141460.00_49</t>
    </r>
  </si>
  <si>
    <r>
      <rPr>
        <sz val="8"/>
        <rFont val="MS Gothic"/>
        <family val="3"/>
      </rPr>
      <t>141460.00_24</t>
    </r>
  </si>
  <si>
    <r>
      <rPr>
        <sz val="8"/>
        <rFont val="MS Gothic"/>
        <family val="3"/>
      </rPr>
      <t>141460.00_50</t>
    </r>
  </si>
  <si>
    <r>
      <rPr>
        <sz val="8"/>
        <rFont val="MS Gothic"/>
        <family val="3"/>
      </rPr>
      <t>141460.00_25</t>
    </r>
  </si>
  <si>
    <r>
      <rPr>
        <sz val="8"/>
        <rFont val="MS Gothic"/>
        <family val="3"/>
      </rPr>
      <t>141460.00_51</t>
    </r>
  </si>
  <si>
    <r>
      <rPr>
        <sz val="8"/>
        <rFont val="MS Gothic"/>
        <family val="3"/>
      </rPr>
      <t>141460.00_52</t>
    </r>
  </si>
  <si>
    <r>
      <rPr>
        <sz val="8"/>
        <rFont val="MS Gothic"/>
        <family val="3"/>
      </rPr>
      <t>141460.00_78</t>
    </r>
  </si>
  <si>
    <r>
      <rPr>
        <sz val="8"/>
        <rFont val="MS Gothic"/>
        <family val="3"/>
      </rPr>
      <t>141460.00_53</t>
    </r>
  </si>
  <si>
    <r>
      <rPr>
        <sz val="8"/>
        <rFont val="MS Gothic"/>
        <family val="3"/>
      </rPr>
      <t>141460.00_79</t>
    </r>
  </si>
  <si>
    <r>
      <rPr>
        <sz val="8"/>
        <rFont val="MS Gothic"/>
        <family val="3"/>
      </rPr>
      <t>141460.00_54</t>
    </r>
  </si>
  <si>
    <r>
      <rPr>
        <sz val="8"/>
        <rFont val="MS Gothic"/>
        <family val="3"/>
      </rPr>
      <t>141460.00_80</t>
    </r>
  </si>
  <si>
    <r>
      <rPr>
        <sz val="8"/>
        <rFont val="MS Gothic"/>
        <family val="3"/>
      </rPr>
      <t>141460.00_55</t>
    </r>
  </si>
  <si>
    <r>
      <rPr>
        <sz val="8"/>
        <rFont val="MS Gothic"/>
        <family val="3"/>
      </rPr>
      <t>141460.00_81</t>
    </r>
  </si>
  <si>
    <r>
      <rPr>
        <sz val="8"/>
        <rFont val="MS Gothic"/>
        <family val="3"/>
      </rPr>
      <t>141460.00_56</t>
    </r>
  </si>
  <si>
    <r>
      <rPr>
        <sz val="8"/>
        <rFont val="MS Gothic"/>
        <family val="3"/>
      </rPr>
      <t>141460.00_82</t>
    </r>
  </si>
  <si>
    <r>
      <rPr>
        <sz val="8"/>
        <rFont val="MS Gothic"/>
        <family val="3"/>
      </rPr>
      <t>141460.00_57</t>
    </r>
  </si>
  <si>
    <r>
      <rPr>
        <sz val="8"/>
        <rFont val="MS Gothic"/>
        <family val="3"/>
      </rPr>
      <t>141460.00_83</t>
    </r>
  </si>
  <si>
    <r>
      <rPr>
        <sz val="8"/>
        <rFont val="MS Gothic"/>
        <family val="3"/>
      </rPr>
      <t>141460.00_58</t>
    </r>
  </si>
  <si>
    <r>
      <rPr>
        <sz val="8"/>
        <rFont val="MS Gothic"/>
        <family val="3"/>
      </rPr>
      <t>141460.00_84</t>
    </r>
  </si>
  <si>
    <r>
      <rPr>
        <sz val="8"/>
        <rFont val="MS Gothic"/>
        <family val="3"/>
      </rPr>
      <t>141460.00_59</t>
    </r>
  </si>
  <si>
    <r>
      <rPr>
        <sz val="8"/>
        <rFont val="MS Gothic"/>
        <family val="3"/>
      </rPr>
      <t>141460.00_85</t>
    </r>
  </si>
  <si>
    <r>
      <rPr>
        <sz val="8"/>
        <rFont val="MS Gothic"/>
        <family val="3"/>
      </rPr>
      <t>141460.00_60</t>
    </r>
  </si>
  <si>
    <r>
      <rPr>
        <sz val="8"/>
        <rFont val="MS Gothic"/>
        <family val="3"/>
      </rPr>
      <t>141460.00_86</t>
    </r>
  </si>
  <si>
    <r>
      <rPr>
        <sz val="8"/>
        <rFont val="MS Gothic"/>
        <family val="3"/>
      </rPr>
      <t>141460.00_61</t>
    </r>
  </si>
  <si>
    <r>
      <rPr>
        <sz val="8"/>
        <rFont val="MS Gothic"/>
        <family val="3"/>
      </rPr>
      <t>141460.00_87</t>
    </r>
  </si>
  <si>
    <r>
      <rPr>
        <sz val="8"/>
        <rFont val="MS Gothic"/>
        <family val="3"/>
      </rPr>
      <t>141460.00_62</t>
    </r>
  </si>
  <si>
    <r>
      <rPr>
        <sz val="8"/>
        <rFont val="MS Gothic"/>
        <family val="3"/>
      </rPr>
      <t>141460.00_88</t>
    </r>
  </si>
  <si>
    <r>
      <rPr>
        <sz val="8"/>
        <rFont val="MS Gothic"/>
        <family val="3"/>
      </rPr>
      <t>141460.00_63</t>
    </r>
  </si>
  <si>
    <r>
      <rPr>
        <sz val="8"/>
        <rFont val="MS Gothic"/>
        <family val="3"/>
      </rPr>
      <t>141460.00_89</t>
    </r>
  </si>
  <si>
    <r>
      <rPr>
        <sz val="8"/>
        <rFont val="MS Gothic"/>
        <family val="3"/>
      </rPr>
      <t>141460.00_64</t>
    </r>
  </si>
  <si>
    <r>
      <rPr>
        <sz val="8"/>
        <rFont val="MS Gothic"/>
        <family val="3"/>
      </rPr>
      <t>141460.00_90</t>
    </r>
  </si>
  <si>
    <r>
      <rPr>
        <sz val="8"/>
        <rFont val="MS Gothic"/>
        <family val="3"/>
      </rPr>
      <t>141460.00_65</t>
    </r>
  </si>
  <si>
    <r>
      <rPr>
        <sz val="8"/>
        <rFont val="MS Gothic"/>
        <family val="3"/>
      </rPr>
      <t>141460.00_91</t>
    </r>
  </si>
  <si>
    <r>
      <rPr>
        <sz val="8"/>
        <rFont val="MS Gothic"/>
        <family val="3"/>
      </rPr>
      <t>141460.00_66</t>
    </r>
  </si>
  <si>
    <r>
      <rPr>
        <sz val="8"/>
        <rFont val="MS Gothic"/>
        <family val="3"/>
      </rPr>
      <t>141460.00_92</t>
    </r>
  </si>
  <si>
    <r>
      <rPr>
        <sz val="8"/>
        <rFont val="MS Gothic"/>
        <family val="3"/>
      </rPr>
      <t>141460.00_67</t>
    </r>
  </si>
  <si>
    <r>
      <rPr>
        <sz val="8"/>
        <rFont val="MS Gothic"/>
        <family val="3"/>
      </rPr>
      <t>141460.00_93</t>
    </r>
  </si>
  <si>
    <r>
      <rPr>
        <sz val="8"/>
        <rFont val="MS Gothic"/>
        <family val="3"/>
      </rPr>
      <t>141460.00_68</t>
    </r>
  </si>
  <si>
    <r>
      <rPr>
        <sz val="8"/>
        <rFont val="MS Gothic"/>
        <family val="3"/>
      </rPr>
      <t>141460.00_94</t>
    </r>
  </si>
  <si>
    <r>
      <rPr>
        <sz val="8"/>
        <rFont val="MS Gothic"/>
        <family val="3"/>
      </rPr>
      <t>141460.00_69</t>
    </r>
  </si>
  <si>
    <r>
      <rPr>
        <sz val="8"/>
        <rFont val="MS Gothic"/>
        <family val="3"/>
      </rPr>
      <t>141460.00_95</t>
    </r>
  </si>
  <si>
    <r>
      <rPr>
        <sz val="8"/>
        <rFont val="MS Gothic"/>
        <family val="3"/>
      </rPr>
      <t>141460.00_70</t>
    </r>
  </si>
  <si>
    <r>
      <rPr>
        <sz val="8"/>
        <rFont val="MS Gothic"/>
        <family val="3"/>
      </rPr>
      <t>141460.00_96</t>
    </r>
  </si>
  <si>
    <r>
      <rPr>
        <sz val="8"/>
        <rFont val="MS Gothic"/>
        <family val="3"/>
      </rPr>
      <t>141460.00_71</t>
    </r>
  </si>
  <si>
    <r>
      <rPr>
        <sz val="8"/>
        <rFont val="MS Gothic"/>
        <family val="3"/>
      </rPr>
      <t>141460.00_97</t>
    </r>
  </si>
  <si>
    <r>
      <rPr>
        <sz val="8"/>
        <rFont val="MS Gothic"/>
        <family val="3"/>
      </rPr>
      <t>141460.00_72</t>
    </r>
  </si>
  <si>
    <r>
      <rPr>
        <sz val="8"/>
        <rFont val="MS Gothic"/>
        <family val="3"/>
      </rPr>
      <t>141460.00_98</t>
    </r>
  </si>
  <si>
    <r>
      <rPr>
        <sz val="8"/>
        <rFont val="MS Gothic"/>
        <family val="3"/>
      </rPr>
      <t>141460.00_73</t>
    </r>
  </si>
  <si>
    <r>
      <rPr>
        <sz val="8"/>
        <rFont val="MS Gothic"/>
        <family val="3"/>
      </rPr>
      <t>141460.00_74</t>
    </r>
  </si>
  <si>
    <r>
      <rPr>
        <sz val="8"/>
        <rFont val="MS Gothic"/>
        <family val="3"/>
      </rPr>
      <t>141460.00_75</t>
    </r>
  </si>
  <si>
    <r>
      <rPr>
        <sz val="8"/>
        <rFont val="MS Gothic"/>
        <family val="3"/>
      </rPr>
      <t>141460.00_76</t>
    </r>
  </si>
  <si>
    <r>
      <rPr>
        <sz val="8"/>
        <rFont val="MS Gothic"/>
        <family val="3"/>
      </rPr>
      <t>141460.00_77</t>
    </r>
  </si>
  <si>
    <r>
      <rPr>
        <sz val="8"/>
        <rFont val="MS Gothic"/>
        <family val="3"/>
      </rPr>
      <t>141462.50_0</t>
    </r>
  </si>
  <si>
    <r>
      <rPr>
        <sz val="8"/>
        <rFont val="MS Gothic"/>
        <family val="3"/>
      </rPr>
      <t>141462.50_26</t>
    </r>
  </si>
  <si>
    <r>
      <rPr>
        <sz val="8"/>
        <rFont val="MS Gothic"/>
        <family val="3"/>
      </rPr>
      <t>141462.50_1</t>
    </r>
  </si>
  <si>
    <r>
      <rPr>
        <sz val="8"/>
        <rFont val="MS Gothic"/>
        <family val="3"/>
      </rPr>
      <t>141462.50_27</t>
    </r>
  </si>
  <si>
    <r>
      <rPr>
        <sz val="8"/>
        <rFont val="MS Gothic"/>
        <family val="3"/>
      </rPr>
      <t>141462.50_2</t>
    </r>
  </si>
  <si>
    <r>
      <rPr>
        <sz val="8"/>
        <rFont val="MS Gothic"/>
        <family val="3"/>
      </rPr>
      <t>141462.50_28</t>
    </r>
  </si>
  <si>
    <r>
      <rPr>
        <sz val="8"/>
        <rFont val="MS Gothic"/>
        <family val="3"/>
      </rPr>
      <t>141462.50_3</t>
    </r>
  </si>
  <si>
    <r>
      <rPr>
        <sz val="8"/>
        <rFont val="MS Gothic"/>
        <family val="3"/>
      </rPr>
      <t>141462.50_29</t>
    </r>
  </si>
  <si>
    <r>
      <rPr>
        <sz val="8"/>
        <rFont val="MS Gothic"/>
        <family val="3"/>
      </rPr>
      <t>141462.50_4</t>
    </r>
  </si>
  <si>
    <r>
      <rPr>
        <sz val="8"/>
        <rFont val="MS Gothic"/>
        <family val="3"/>
      </rPr>
      <t>141462.50_30</t>
    </r>
  </si>
  <si>
    <r>
      <rPr>
        <sz val="8"/>
        <rFont val="MS Gothic"/>
        <family val="3"/>
      </rPr>
      <t>141462.50_5</t>
    </r>
  </si>
  <si>
    <r>
      <rPr>
        <sz val="8"/>
        <rFont val="MS Gothic"/>
        <family val="3"/>
      </rPr>
      <t>141462.50_31</t>
    </r>
  </si>
  <si>
    <r>
      <rPr>
        <sz val="8"/>
        <rFont val="MS Gothic"/>
        <family val="3"/>
      </rPr>
      <t>141462.50_6</t>
    </r>
  </si>
  <si>
    <r>
      <rPr>
        <sz val="8"/>
        <rFont val="MS Gothic"/>
        <family val="3"/>
      </rPr>
      <t>141462.50_32</t>
    </r>
  </si>
  <si>
    <r>
      <rPr>
        <sz val="8"/>
        <rFont val="MS Gothic"/>
        <family val="3"/>
      </rPr>
      <t>141462.50_7</t>
    </r>
  </si>
  <si>
    <r>
      <rPr>
        <sz val="8"/>
        <rFont val="MS Gothic"/>
        <family val="3"/>
      </rPr>
      <t>141462.50_33</t>
    </r>
  </si>
  <si>
    <r>
      <rPr>
        <sz val="8"/>
        <rFont val="MS Gothic"/>
        <family val="3"/>
      </rPr>
      <t>141462.50_8</t>
    </r>
  </si>
  <si>
    <r>
      <rPr>
        <sz val="8"/>
        <rFont val="MS Gothic"/>
        <family val="3"/>
      </rPr>
      <t>141462.50_34</t>
    </r>
  </si>
  <si>
    <r>
      <rPr>
        <sz val="8"/>
        <rFont val="MS Gothic"/>
        <family val="3"/>
      </rPr>
      <t>141462.50_9</t>
    </r>
  </si>
  <si>
    <r>
      <rPr>
        <sz val="8"/>
        <rFont val="MS Gothic"/>
        <family val="3"/>
      </rPr>
      <t>141462.50_35</t>
    </r>
  </si>
  <si>
    <r>
      <rPr>
        <sz val="8"/>
        <rFont val="MS Gothic"/>
        <family val="3"/>
      </rPr>
      <t>141462.50_10</t>
    </r>
  </si>
  <si>
    <r>
      <rPr>
        <sz val="8"/>
        <rFont val="MS Gothic"/>
        <family val="3"/>
      </rPr>
      <t>141462.50_36</t>
    </r>
  </si>
  <si>
    <r>
      <rPr>
        <sz val="8"/>
        <rFont val="MS Gothic"/>
        <family val="3"/>
      </rPr>
      <t>141462.50_11</t>
    </r>
  </si>
  <si>
    <r>
      <rPr>
        <sz val="8"/>
        <rFont val="MS Gothic"/>
        <family val="3"/>
      </rPr>
      <t>141462.50_37</t>
    </r>
  </si>
  <si>
    <r>
      <rPr>
        <sz val="8"/>
        <rFont val="MS Gothic"/>
        <family val="3"/>
      </rPr>
      <t>141462.50_12</t>
    </r>
  </si>
  <si>
    <r>
      <rPr>
        <sz val="8"/>
        <rFont val="MS Gothic"/>
        <family val="3"/>
      </rPr>
      <t>141462.50_38</t>
    </r>
  </si>
  <si>
    <r>
      <rPr>
        <sz val="8"/>
        <rFont val="MS Gothic"/>
        <family val="3"/>
      </rPr>
      <t>141462.50_13</t>
    </r>
  </si>
  <si>
    <r>
      <rPr>
        <sz val="8"/>
        <rFont val="MS Gothic"/>
        <family val="3"/>
      </rPr>
      <t>141462.50_39</t>
    </r>
  </si>
  <si>
    <r>
      <rPr>
        <sz val="8"/>
        <rFont val="MS Gothic"/>
        <family val="3"/>
      </rPr>
      <t>141462.50_14</t>
    </r>
  </si>
  <si>
    <r>
      <rPr>
        <sz val="8"/>
        <rFont val="MS Gothic"/>
        <family val="3"/>
      </rPr>
      <t>141462.50_40</t>
    </r>
  </si>
  <si>
    <r>
      <rPr>
        <sz val="8"/>
        <rFont val="MS Gothic"/>
        <family val="3"/>
      </rPr>
      <t>141462.50_15</t>
    </r>
  </si>
  <si>
    <r>
      <rPr>
        <sz val="8"/>
        <rFont val="MS Gothic"/>
        <family val="3"/>
      </rPr>
      <t>141462.50_41</t>
    </r>
  </si>
  <si>
    <r>
      <rPr>
        <sz val="8"/>
        <rFont val="MS Gothic"/>
        <family val="3"/>
      </rPr>
      <t>141462.50_16</t>
    </r>
  </si>
  <si>
    <r>
      <rPr>
        <sz val="8"/>
        <rFont val="MS Gothic"/>
        <family val="3"/>
      </rPr>
      <t>141462.50_42</t>
    </r>
  </si>
  <si>
    <r>
      <rPr>
        <sz val="8"/>
        <rFont val="MS Gothic"/>
        <family val="3"/>
      </rPr>
      <t>141462.50_17</t>
    </r>
  </si>
  <si>
    <r>
      <rPr>
        <sz val="8"/>
        <rFont val="MS Gothic"/>
        <family val="3"/>
      </rPr>
      <t>141462.50_43</t>
    </r>
  </si>
  <si>
    <r>
      <rPr>
        <sz val="8"/>
        <rFont val="MS Gothic"/>
        <family val="3"/>
      </rPr>
      <t>141462.50_18</t>
    </r>
  </si>
  <si>
    <r>
      <rPr>
        <sz val="8"/>
        <rFont val="MS Gothic"/>
        <family val="3"/>
      </rPr>
      <t>141462.50_44</t>
    </r>
  </si>
  <si>
    <r>
      <rPr>
        <sz val="8"/>
        <rFont val="MS Gothic"/>
        <family val="3"/>
      </rPr>
      <t>141462.50_19</t>
    </r>
  </si>
  <si>
    <r>
      <rPr>
        <sz val="8"/>
        <rFont val="MS Gothic"/>
        <family val="3"/>
      </rPr>
      <t>141462.50_45</t>
    </r>
  </si>
  <si>
    <r>
      <rPr>
        <sz val="8"/>
        <rFont val="MS Gothic"/>
        <family val="3"/>
      </rPr>
      <t>141462.50_20</t>
    </r>
  </si>
  <si>
    <r>
      <rPr>
        <sz val="8"/>
        <rFont val="MS Gothic"/>
        <family val="3"/>
      </rPr>
      <t>141462.50_46</t>
    </r>
  </si>
  <si>
    <r>
      <rPr>
        <sz val="8"/>
        <rFont val="MS Gothic"/>
        <family val="3"/>
      </rPr>
      <t>141462.50_21</t>
    </r>
  </si>
  <si>
    <r>
      <rPr>
        <sz val="8"/>
        <rFont val="MS Gothic"/>
        <family val="3"/>
      </rPr>
      <t>141462.50_47</t>
    </r>
  </si>
  <si>
    <r>
      <rPr>
        <sz val="8"/>
        <rFont val="MS Gothic"/>
        <family val="3"/>
      </rPr>
      <t>141462.50_22</t>
    </r>
  </si>
  <si>
    <r>
      <rPr>
        <sz val="8"/>
        <rFont val="MS Gothic"/>
        <family val="3"/>
      </rPr>
      <t>141462.50_48</t>
    </r>
  </si>
  <si>
    <r>
      <rPr>
        <sz val="8"/>
        <rFont val="MS Gothic"/>
        <family val="3"/>
      </rPr>
      <t>141462.50_23</t>
    </r>
  </si>
  <si>
    <r>
      <rPr>
        <sz val="8"/>
        <rFont val="MS Gothic"/>
        <family val="3"/>
      </rPr>
      <t>141462.50_49</t>
    </r>
  </si>
  <si>
    <r>
      <rPr>
        <sz val="8"/>
        <rFont val="MS Gothic"/>
        <family val="3"/>
      </rPr>
      <t>141462.50_24</t>
    </r>
  </si>
  <si>
    <r>
      <rPr>
        <sz val="8"/>
        <rFont val="MS Gothic"/>
        <family val="3"/>
      </rPr>
      <t>141462.50_50</t>
    </r>
  </si>
  <si>
    <r>
      <rPr>
        <sz val="8"/>
        <rFont val="MS Gothic"/>
        <family val="3"/>
      </rPr>
      <t>141462.50_25</t>
    </r>
  </si>
  <si>
    <r>
      <rPr>
        <sz val="8"/>
        <rFont val="MS Gothic"/>
        <family val="3"/>
      </rPr>
      <t>141462.50_51</t>
    </r>
  </si>
  <si>
    <r>
      <rPr>
        <sz val="8"/>
        <rFont val="MS Gothic"/>
        <family val="3"/>
      </rPr>
      <t>141462.50_52</t>
    </r>
  </si>
  <si>
    <r>
      <rPr>
        <sz val="8"/>
        <rFont val="MS Gothic"/>
        <family val="3"/>
      </rPr>
      <t>141462.50_78</t>
    </r>
  </si>
  <si>
    <r>
      <rPr>
        <sz val="8"/>
        <rFont val="MS Gothic"/>
        <family val="3"/>
      </rPr>
      <t>141462.50_53</t>
    </r>
  </si>
  <si>
    <r>
      <rPr>
        <sz val="8"/>
        <rFont val="MS Gothic"/>
        <family val="3"/>
      </rPr>
      <t>141462.50_79</t>
    </r>
  </si>
  <si>
    <r>
      <rPr>
        <sz val="8"/>
        <rFont val="MS Gothic"/>
        <family val="3"/>
      </rPr>
      <t>141462.50_54</t>
    </r>
  </si>
  <si>
    <r>
      <rPr>
        <sz val="8"/>
        <rFont val="MS Gothic"/>
        <family val="3"/>
      </rPr>
      <t>141462.50_80</t>
    </r>
  </si>
  <si>
    <r>
      <rPr>
        <sz val="8"/>
        <rFont val="MS Gothic"/>
        <family val="3"/>
      </rPr>
      <t>141462.50_55</t>
    </r>
  </si>
  <si>
    <r>
      <rPr>
        <sz val="8"/>
        <rFont val="MS Gothic"/>
        <family val="3"/>
      </rPr>
      <t>141462.50_81</t>
    </r>
  </si>
  <si>
    <r>
      <rPr>
        <sz val="8"/>
        <rFont val="MS Gothic"/>
        <family val="3"/>
      </rPr>
      <t>141462.50_56</t>
    </r>
  </si>
  <si>
    <r>
      <rPr>
        <sz val="8"/>
        <rFont val="MS Gothic"/>
        <family val="3"/>
      </rPr>
      <t>141462.50_82</t>
    </r>
  </si>
  <si>
    <r>
      <rPr>
        <sz val="8"/>
        <rFont val="MS Gothic"/>
        <family val="3"/>
      </rPr>
      <t>141462.50_57</t>
    </r>
  </si>
  <si>
    <r>
      <rPr>
        <sz val="8"/>
        <rFont val="MS Gothic"/>
        <family val="3"/>
      </rPr>
      <t>141462.50_83</t>
    </r>
  </si>
  <si>
    <r>
      <rPr>
        <sz val="8"/>
        <rFont val="MS Gothic"/>
        <family val="3"/>
      </rPr>
      <t>141462.50_58</t>
    </r>
  </si>
  <si>
    <r>
      <rPr>
        <sz val="8"/>
        <rFont val="MS Gothic"/>
        <family val="3"/>
      </rPr>
      <t>141462.50_84</t>
    </r>
  </si>
  <si>
    <r>
      <rPr>
        <sz val="8"/>
        <rFont val="MS Gothic"/>
        <family val="3"/>
      </rPr>
      <t>141462.50_59</t>
    </r>
  </si>
  <si>
    <r>
      <rPr>
        <sz val="8"/>
        <rFont val="MS Gothic"/>
        <family val="3"/>
      </rPr>
      <t>141462.50_85</t>
    </r>
  </si>
  <si>
    <r>
      <rPr>
        <sz val="8"/>
        <rFont val="MS Gothic"/>
        <family val="3"/>
      </rPr>
      <t>141462.50_60</t>
    </r>
  </si>
  <si>
    <r>
      <rPr>
        <sz val="8"/>
        <rFont val="MS Gothic"/>
        <family val="3"/>
      </rPr>
      <t>141462.50_86</t>
    </r>
  </si>
  <si>
    <r>
      <rPr>
        <sz val="8"/>
        <rFont val="MS Gothic"/>
        <family val="3"/>
      </rPr>
      <t>141462.50_61</t>
    </r>
  </si>
  <si>
    <r>
      <rPr>
        <sz val="8"/>
        <rFont val="MS Gothic"/>
        <family val="3"/>
      </rPr>
      <t>141462.50_87</t>
    </r>
  </si>
  <si>
    <r>
      <rPr>
        <sz val="8"/>
        <rFont val="MS Gothic"/>
        <family val="3"/>
      </rPr>
      <t>141462.50_62</t>
    </r>
  </si>
  <si>
    <r>
      <rPr>
        <sz val="8"/>
        <rFont val="MS Gothic"/>
        <family val="3"/>
      </rPr>
      <t>141462.50_88</t>
    </r>
  </si>
  <si>
    <r>
      <rPr>
        <sz val="8"/>
        <rFont val="MS Gothic"/>
        <family val="3"/>
      </rPr>
      <t>141462.50_63</t>
    </r>
  </si>
  <si>
    <r>
      <rPr>
        <sz val="8"/>
        <rFont val="MS Gothic"/>
        <family val="3"/>
      </rPr>
      <t>141462.50_89</t>
    </r>
  </si>
  <si>
    <r>
      <rPr>
        <sz val="8"/>
        <rFont val="MS Gothic"/>
        <family val="3"/>
      </rPr>
      <t>141462.50_64</t>
    </r>
  </si>
  <si>
    <r>
      <rPr>
        <sz val="8"/>
        <rFont val="MS Gothic"/>
        <family val="3"/>
      </rPr>
      <t>141462.50_90</t>
    </r>
  </si>
  <si>
    <r>
      <rPr>
        <sz val="8"/>
        <rFont val="MS Gothic"/>
        <family val="3"/>
      </rPr>
      <t>141462.50_65</t>
    </r>
  </si>
  <si>
    <r>
      <rPr>
        <sz val="8"/>
        <rFont val="MS Gothic"/>
        <family val="3"/>
      </rPr>
      <t>141462.50_91</t>
    </r>
  </si>
  <si>
    <r>
      <rPr>
        <sz val="8"/>
        <rFont val="MS Gothic"/>
        <family val="3"/>
      </rPr>
      <t>141462.50_66</t>
    </r>
  </si>
  <si>
    <r>
      <rPr>
        <sz val="8"/>
        <rFont val="MS Gothic"/>
        <family val="3"/>
      </rPr>
      <t>141462.50_92</t>
    </r>
  </si>
  <si>
    <r>
      <rPr>
        <sz val="8"/>
        <rFont val="MS Gothic"/>
        <family val="3"/>
      </rPr>
      <t>141462.50_67</t>
    </r>
  </si>
  <si>
    <r>
      <rPr>
        <sz val="8"/>
        <rFont val="MS Gothic"/>
        <family val="3"/>
      </rPr>
      <t>141462.50_93</t>
    </r>
  </si>
  <si>
    <r>
      <rPr>
        <sz val="8"/>
        <rFont val="MS Gothic"/>
        <family val="3"/>
      </rPr>
      <t>141462.50_68</t>
    </r>
  </si>
  <si>
    <r>
      <rPr>
        <sz val="8"/>
        <rFont val="MS Gothic"/>
        <family val="3"/>
      </rPr>
      <t>141462.50_94</t>
    </r>
  </si>
  <si>
    <r>
      <rPr>
        <sz val="8"/>
        <rFont val="MS Gothic"/>
        <family val="3"/>
      </rPr>
      <t>141462.50_69</t>
    </r>
  </si>
  <si>
    <r>
      <rPr>
        <sz val="8"/>
        <rFont val="MS Gothic"/>
        <family val="3"/>
      </rPr>
      <t>141462.50_95</t>
    </r>
  </si>
  <si>
    <r>
      <rPr>
        <sz val="8"/>
        <rFont val="MS Gothic"/>
        <family val="3"/>
      </rPr>
      <t>141462.50_70</t>
    </r>
  </si>
  <si>
    <r>
      <rPr>
        <sz val="8"/>
        <rFont val="MS Gothic"/>
        <family val="3"/>
      </rPr>
      <t>141462.50_96</t>
    </r>
  </si>
  <si>
    <r>
      <rPr>
        <sz val="8"/>
        <rFont val="MS Gothic"/>
        <family val="3"/>
      </rPr>
      <t>141462.50_71</t>
    </r>
  </si>
  <si>
    <r>
      <rPr>
        <sz val="8"/>
        <rFont val="MS Gothic"/>
        <family val="3"/>
      </rPr>
      <t>141462.50_97</t>
    </r>
  </si>
  <si>
    <r>
      <rPr>
        <sz val="8"/>
        <rFont val="MS Gothic"/>
        <family val="3"/>
      </rPr>
      <t>141462.50_72</t>
    </r>
  </si>
  <si>
    <r>
      <rPr>
        <sz val="8"/>
        <rFont val="MS Gothic"/>
        <family val="3"/>
      </rPr>
      <t>141462.50_98</t>
    </r>
  </si>
  <si>
    <r>
      <rPr>
        <sz val="8"/>
        <rFont val="MS Gothic"/>
        <family val="3"/>
      </rPr>
      <t>141462.50_73</t>
    </r>
  </si>
  <si>
    <r>
      <rPr>
        <sz val="8"/>
        <rFont val="MS Gothic"/>
        <family val="3"/>
      </rPr>
      <t>141462.50_74</t>
    </r>
  </si>
  <si>
    <r>
      <rPr>
        <sz val="8"/>
        <rFont val="MS Gothic"/>
        <family val="3"/>
      </rPr>
      <t>141462.50_75</t>
    </r>
  </si>
  <si>
    <r>
      <rPr>
        <sz val="8"/>
        <rFont val="MS Gothic"/>
        <family val="3"/>
      </rPr>
      <t>141462.50_76</t>
    </r>
  </si>
  <si>
    <r>
      <rPr>
        <sz val="8"/>
        <rFont val="MS Gothic"/>
        <family val="3"/>
      </rPr>
      <t>141462.50_77</t>
    </r>
  </si>
  <si>
    <r>
      <rPr>
        <sz val="8"/>
        <rFont val="MS Gothic"/>
        <family val="3"/>
      </rPr>
      <t>141465.00_0</t>
    </r>
  </si>
  <si>
    <r>
      <rPr>
        <sz val="8"/>
        <rFont val="MS Gothic"/>
        <family val="3"/>
      </rPr>
      <t>141465.00_26</t>
    </r>
  </si>
  <si>
    <r>
      <rPr>
        <sz val="8"/>
        <rFont val="MS Gothic"/>
        <family val="3"/>
      </rPr>
      <t>141465.00_1</t>
    </r>
  </si>
  <si>
    <r>
      <rPr>
        <sz val="8"/>
        <rFont val="MS Gothic"/>
        <family val="3"/>
      </rPr>
      <t>141465.00_27</t>
    </r>
  </si>
  <si>
    <r>
      <rPr>
        <sz val="8"/>
        <rFont val="MS Gothic"/>
        <family val="3"/>
      </rPr>
      <t>141465.00_2</t>
    </r>
  </si>
  <si>
    <r>
      <rPr>
        <sz val="8"/>
        <rFont val="MS Gothic"/>
        <family val="3"/>
      </rPr>
      <t>141465.00_28</t>
    </r>
  </si>
  <si>
    <r>
      <rPr>
        <sz val="8"/>
        <rFont val="MS Gothic"/>
        <family val="3"/>
      </rPr>
      <t>141465.00_3</t>
    </r>
  </si>
  <si>
    <r>
      <rPr>
        <sz val="8"/>
        <rFont val="MS Gothic"/>
        <family val="3"/>
      </rPr>
      <t>141465.00_29</t>
    </r>
  </si>
  <si>
    <r>
      <rPr>
        <sz val="8"/>
        <rFont val="MS Gothic"/>
        <family val="3"/>
      </rPr>
      <t>141465.00_4</t>
    </r>
  </si>
  <si>
    <r>
      <rPr>
        <sz val="8"/>
        <rFont val="MS Gothic"/>
        <family val="3"/>
      </rPr>
      <t>141465.00_30</t>
    </r>
  </si>
  <si>
    <r>
      <rPr>
        <sz val="8"/>
        <rFont val="MS Gothic"/>
        <family val="3"/>
      </rPr>
      <t>141465.00_5</t>
    </r>
  </si>
  <si>
    <r>
      <rPr>
        <sz val="8"/>
        <rFont val="MS Gothic"/>
        <family val="3"/>
      </rPr>
      <t>141465.00_31</t>
    </r>
  </si>
  <si>
    <r>
      <rPr>
        <sz val="8"/>
        <rFont val="MS Gothic"/>
        <family val="3"/>
      </rPr>
      <t>141465.00_6</t>
    </r>
  </si>
  <si>
    <r>
      <rPr>
        <sz val="8"/>
        <rFont val="MS Gothic"/>
        <family val="3"/>
      </rPr>
      <t>141465.00_32</t>
    </r>
  </si>
  <si>
    <r>
      <rPr>
        <sz val="8"/>
        <rFont val="MS Gothic"/>
        <family val="3"/>
      </rPr>
      <t>141465.00_7</t>
    </r>
  </si>
  <si>
    <r>
      <rPr>
        <sz val="8"/>
        <rFont val="MS Gothic"/>
        <family val="3"/>
      </rPr>
      <t>141465.00_33</t>
    </r>
  </si>
  <si>
    <r>
      <rPr>
        <sz val="8"/>
        <rFont val="MS Gothic"/>
        <family val="3"/>
      </rPr>
      <t>141465.00_8</t>
    </r>
  </si>
  <si>
    <r>
      <rPr>
        <sz val="8"/>
        <rFont val="MS Gothic"/>
        <family val="3"/>
      </rPr>
      <t>141465.00_34</t>
    </r>
  </si>
  <si>
    <r>
      <rPr>
        <sz val="8"/>
        <rFont val="MS Gothic"/>
        <family val="3"/>
      </rPr>
      <t>141465.00_9</t>
    </r>
  </si>
  <si>
    <r>
      <rPr>
        <sz val="8"/>
        <rFont val="MS Gothic"/>
        <family val="3"/>
      </rPr>
      <t>141465.00_35</t>
    </r>
  </si>
  <si>
    <r>
      <rPr>
        <sz val="8"/>
        <rFont val="MS Gothic"/>
        <family val="3"/>
      </rPr>
      <t>141465.00_10</t>
    </r>
  </si>
  <si>
    <r>
      <rPr>
        <sz val="8"/>
        <rFont val="MS Gothic"/>
        <family val="3"/>
      </rPr>
      <t>141465.00_36</t>
    </r>
  </si>
  <si>
    <r>
      <rPr>
        <sz val="8"/>
        <rFont val="MS Gothic"/>
        <family val="3"/>
      </rPr>
      <t>141465.00_11</t>
    </r>
  </si>
  <si>
    <r>
      <rPr>
        <sz val="8"/>
        <rFont val="MS Gothic"/>
        <family val="3"/>
      </rPr>
      <t>141465.00_37</t>
    </r>
  </si>
  <si>
    <r>
      <rPr>
        <sz val="8"/>
        <rFont val="MS Gothic"/>
        <family val="3"/>
      </rPr>
      <t>141465.00_12</t>
    </r>
  </si>
  <si>
    <r>
      <rPr>
        <sz val="8"/>
        <rFont val="MS Gothic"/>
        <family val="3"/>
      </rPr>
      <t>141465.00_38</t>
    </r>
  </si>
  <si>
    <r>
      <rPr>
        <sz val="8"/>
        <rFont val="MS Gothic"/>
        <family val="3"/>
      </rPr>
      <t>141465.00_13</t>
    </r>
  </si>
  <si>
    <r>
      <rPr>
        <sz val="8"/>
        <rFont val="MS Gothic"/>
        <family val="3"/>
      </rPr>
      <t>141465.00_39</t>
    </r>
  </si>
  <si>
    <r>
      <rPr>
        <sz val="8"/>
        <rFont val="MS Gothic"/>
        <family val="3"/>
      </rPr>
      <t>141465.00_14</t>
    </r>
  </si>
  <si>
    <r>
      <rPr>
        <sz val="8"/>
        <rFont val="MS Gothic"/>
        <family val="3"/>
      </rPr>
      <t>141465.00_40</t>
    </r>
  </si>
  <si>
    <r>
      <rPr>
        <sz val="8"/>
        <rFont val="MS Gothic"/>
        <family val="3"/>
      </rPr>
      <t>141465.00_15</t>
    </r>
  </si>
  <si>
    <r>
      <rPr>
        <sz val="8"/>
        <rFont val="MS Gothic"/>
        <family val="3"/>
      </rPr>
      <t>141465.00_41</t>
    </r>
  </si>
  <si>
    <r>
      <rPr>
        <sz val="8"/>
        <rFont val="MS Gothic"/>
        <family val="3"/>
      </rPr>
      <t>141465.00_16</t>
    </r>
  </si>
  <si>
    <r>
      <rPr>
        <sz val="8"/>
        <rFont val="MS Gothic"/>
        <family val="3"/>
      </rPr>
      <t>141465.00_42</t>
    </r>
  </si>
  <si>
    <r>
      <rPr>
        <sz val="8"/>
        <rFont val="MS Gothic"/>
        <family val="3"/>
      </rPr>
      <t>141465.00_17</t>
    </r>
  </si>
  <si>
    <r>
      <rPr>
        <sz val="8"/>
        <rFont val="MS Gothic"/>
        <family val="3"/>
      </rPr>
      <t>141465.00_43</t>
    </r>
  </si>
  <si>
    <r>
      <rPr>
        <sz val="8"/>
        <rFont val="MS Gothic"/>
        <family val="3"/>
      </rPr>
      <t>141465.00_18</t>
    </r>
  </si>
  <si>
    <r>
      <rPr>
        <sz val="8"/>
        <rFont val="MS Gothic"/>
        <family val="3"/>
      </rPr>
      <t>141465.00_44</t>
    </r>
  </si>
  <si>
    <r>
      <rPr>
        <sz val="8"/>
        <rFont val="MS Gothic"/>
        <family val="3"/>
      </rPr>
      <t>141465.00_19</t>
    </r>
  </si>
  <si>
    <r>
      <rPr>
        <sz val="8"/>
        <rFont val="MS Gothic"/>
        <family val="3"/>
      </rPr>
      <t>141465.00_45</t>
    </r>
  </si>
  <si>
    <r>
      <rPr>
        <sz val="8"/>
        <rFont val="MS Gothic"/>
        <family val="3"/>
      </rPr>
      <t>141465.00_20</t>
    </r>
  </si>
  <si>
    <r>
      <rPr>
        <sz val="8"/>
        <rFont val="MS Gothic"/>
        <family val="3"/>
      </rPr>
      <t>141465.00_46</t>
    </r>
  </si>
  <si>
    <r>
      <rPr>
        <sz val="8"/>
        <rFont val="MS Gothic"/>
        <family val="3"/>
      </rPr>
      <t>141465.00_21</t>
    </r>
  </si>
  <si>
    <r>
      <rPr>
        <sz val="8"/>
        <rFont val="MS Gothic"/>
        <family val="3"/>
      </rPr>
      <t>141465.00_47</t>
    </r>
  </si>
  <si>
    <r>
      <rPr>
        <sz val="8"/>
        <rFont val="MS Gothic"/>
        <family val="3"/>
      </rPr>
      <t>141465.00_22</t>
    </r>
  </si>
  <si>
    <r>
      <rPr>
        <sz val="8"/>
        <rFont val="MS Gothic"/>
        <family val="3"/>
      </rPr>
      <t>141465.00_48</t>
    </r>
  </si>
  <si>
    <r>
      <rPr>
        <sz val="8"/>
        <rFont val="MS Gothic"/>
        <family val="3"/>
      </rPr>
      <t>141465.00_23</t>
    </r>
  </si>
  <si>
    <r>
      <rPr>
        <sz val="8"/>
        <rFont val="MS Gothic"/>
        <family val="3"/>
      </rPr>
      <t>141465.00_49</t>
    </r>
  </si>
  <si>
    <r>
      <rPr>
        <sz val="8"/>
        <rFont val="MS Gothic"/>
        <family val="3"/>
      </rPr>
      <t>141465.00_24</t>
    </r>
  </si>
  <si>
    <r>
      <rPr>
        <sz val="8"/>
        <rFont val="MS Gothic"/>
        <family val="3"/>
      </rPr>
      <t>141465.00_50</t>
    </r>
  </si>
  <si>
    <r>
      <rPr>
        <sz val="8"/>
        <rFont val="MS Gothic"/>
        <family val="3"/>
      </rPr>
      <t>141465.00_25</t>
    </r>
  </si>
  <si>
    <r>
      <rPr>
        <sz val="8"/>
        <rFont val="MS Gothic"/>
        <family val="3"/>
      </rPr>
      <t>141465.00_51</t>
    </r>
  </si>
  <si>
    <r>
      <rPr>
        <sz val="8"/>
        <rFont val="MS Gothic"/>
        <family val="3"/>
      </rPr>
      <t>141465.00_52</t>
    </r>
  </si>
  <si>
    <r>
      <rPr>
        <sz val="8"/>
        <rFont val="MS Gothic"/>
        <family val="3"/>
      </rPr>
      <t>141465.00_78</t>
    </r>
  </si>
  <si>
    <r>
      <rPr>
        <sz val="8"/>
        <rFont val="MS Gothic"/>
        <family val="3"/>
      </rPr>
      <t>141465.00_53</t>
    </r>
  </si>
  <si>
    <r>
      <rPr>
        <sz val="8"/>
        <rFont val="MS Gothic"/>
        <family val="3"/>
      </rPr>
      <t>141465.00_79</t>
    </r>
  </si>
  <si>
    <r>
      <rPr>
        <sz val="8"/>
        <rFont val="MS Gothic"/>
        <family val="3"/>
      </rPr>
      <t>141465.00_54</t>
    </r>
  </si>
  <si>
    <r>
      <rPr>
        <sz val="8"/>
        <rFont val="MS Gothic"/>
        <family val="3"/>
      </rPr>
      <t>141465.00_80</t>
    </r>
  </si>
  <si>
    <r>
      <rPr>
        <sz val="8"/>
        <rFont val="MS Gothic"/>
        <family val="3"/>
      </rPr>
      <t>141465.00_55</t>
    </r>
  </si>
  <si>
    <r>
      <rPr>
        <sz val="8"/>
        <rFont val="MS Gothic"/>
        <family val="3"/>
      </rPr>
      <t>141465.00_81</t>
    </r>
  </si>
  <si>
    <r>
      <rPr>
        <sz val="8"/>
        <rFont val="MS Gothic"/>
        <family val="3"/>
      </rPr>
      <t>141465.00_56</t>
    </r>
  </si>
  <si>
    <r>
      <rPr>
        <sz val="8"/>
        <rFont val="MS Gothic"/>
        <family val="3"/>
      </rPr>
      <t>141465.00_82</t>
    </r>
  </si>
  <si>
    <r>
      <rPr>
        <sz val="8"/>
        <rFont val="MS Gothic"/>
        <family val="3"/>
      </rPr>
      <t>141465.00_57</t>
    </r>
  </si>
  <si>
    <r>
      <rPr>
        <sz val="8"/>
        <rFont val="MS Gothic"/>
        <family val="3"/>
      </rPr>
      <t>141465.00_83</t>
    </r>
  </si>
  <si>
    <r>
      <rPr>
        <sz val="8"/>
        <rFont val="MS Gothic"/>
        <family val="3"/>
      </rPr>
      <t>141465.00_58</t>
    </r>
  </si>
  <si>
    <r>
      <rPr>
        <sz val="8"/>
        <rFont val="MS Gothic"/>
        <family val="3"/>
      </rPr>
      <t>141465.00_84</t>
    </r>
  </si>
  <si>
    <r>
      <rPr>
        <sz val="8"/>
        <rFont val="MS Gothic"/>
        <family val="3"/>
      </rPr>
      <t>141465.00_59</t>
    </r>
  </si>
  <si>
    <r>
      <rPr>
        <sz val="8"/>
        <rFont val="MS Gothic"/>
        <family val="3"/>
      </rPr>
      <t>141465.00_85</t>
    </r>
  </si>
  <si>
    <r>
      <rPr>
        <sz val="8"/>
        <rFont val="MS Gothic"/>
        <family val="3"/>
      </rPr>
      <t>141465.00_60</t>
    </r>
  </si>
  <si>
    <r>
      <rPr>
        <sz val="8"/>
        <rFont val="MS Gothic"/>
        <family val="3"/>
      </rPr>
      <t>141465.00_86</t>
    </r>
  </si>
  <si>
    <r>
      <rPr>
        <sz val="8"/>
        <rFont val="MS Gothic"/>
        <family val="3"/>
      </rPr>
      <t>141465.00_61</t>
    </r>
  </si>
  <si>
    <r>
      <rPr>
        <sz val="8"/>
        <rFont val="MS Gothic"/>
        <family val="3"/>
      </rPr>
      <t>141465.00_87</t>
    </r>
  </si>
  <si>
    <r>
      <rPr>
        <sz val="8"/>
        <rFont val="MS Gothic"/>
        <family val="3"/>
      </rPr>
      <t>141465.00_62</t>
    </r>
  </si>
  <si>
    <r>
      <rPr>
        <sz val="8"/>
        <rFont val="MS Gothic"/>
        <family val="3"/>
      </rPr>
      <t>141465.00_88</t>
    </r>
  </si>
  <si>
    <r>
      <rPr>
        <sz val="8"/>
        <rFont val="MS Gothic"/>
        <family val="3"/>
      </rPr>
      <t>141465.00_63</t>
    </r>
  </si>
  <si>
    <r>
      <rPr>
        <sz val="8"/>
        <rFont val="MS Gothic"/>
        <family val="3"/>
      </rPr>
      <t>141465.00_89</t>
    </r>
  </si>
  <si>
    <r>
      <rPr>
        <sz val="8"/>
        <rFont val="MS Gothic"/>
        <family val="3"/>
      </rPr>
      <t>141465.00_64</t>
    </r>
  </si>
  <si>
    <r>
      <rPr>
        <sz val="8"/>
        <rFont val="MS Gothic"/>
        <family val="3"/>
      </rPr>
      <t>141465.00_90</t>
    </r>
  </si>
  <si>
    <r>
      <rPr>
        <sz val="8"/>
        <rFont val="MS Gothic"/>
        <family val="3"/>
      </rPr>
      <t>141465.00_65</t>
    </r>
  </si>
  <si>
    <r>
      <rPr>
        <sz val="8"/>
        <rFont val="MS Gothic"/>
        <family val="3"/>
      </rPr>
      <t>141465.00_91</t>
    </r>
  </si>
  <si>
    <r>
      <rPr>
        <sz val="8"/>
        <rFont val="MS Gothic"/>
        <family val="3"/>
      </rPr>
      <t>141465.00_66</t>
    </r>
  </si>
  <si>
    <r>
      <rPr>
        <sz val="8"/>
        <rFont val="MS Gothic"/>
        <family val="3"/>
      </rPr>
      <t>141465.00_92</t>
    </r>
  </si>
  <si>
    <r>
      <rPr>
        <sz val="8"/>
        <rFont val="MS Gothic"/>
        <family val="3"/>
      </rPr>
      <t>141465.00_67</t>
    </r>
  </si>
  <si>
    <r>
      <rPr>
        <sz val="8"/>
        <rFont val="MS Gothic"/>
        <family val="3"/>
      </rPr>
      <t>141465.00_93</t>
    </r>
  </si>
  <si>
    <r>
      <rPr>
        <sz val="8"/>
        <rFont val="MS Gothic"/>
        <family val="3"/>
      </rPr>
      <t>141465.00_68</t>
    </r>
  </si>
  <si>
    <r>
      <rPr>
        <sz val="8"/>
        <rFont val="MS Gothic"/>
        <family val="3"/>
      </rPr>
      <t>141465.00_94</t>
    </r>
  </si>
  <si>
    <r>
      <rPr>
        <sz val="8"/>
        <rFont val="MS Gothic"/>
        <family val="3"/>
      </rPr>
      <t>141465.00_69</t>
    </r>
  </si>
  <si>
    <r>
      <rPr>
        <sz val="8"/>
        <rFont val="MS Gothic"/>
        <family val="3"/>
      </rPr>
      <t>141465.00_95</t>
    </r>
  </si>
  <si>
    <r>
      <rPr>
        <sz val="8"/>
        <rFont val="MS Gothic"/>
        <family val="3"/>
      </rPr>
      <t>141465.00_70</t>
    </r>
  </si>
  <si>
    <r>
      <rPr>
        <sz val="8"/>
        <rFont val="MS Gothic"/>
        <family val="3"/>
      </rPr>
      <t>141465.00_96</t>
    </r>
  </si>
  <si>
    <r>
      <rPr>
        <sz val="8"/>
        <rFont val="MS Gothic"/>
        <family val="3"/>
      </rPr>
      <t>141465.00_71</t>
    </r>
  </si>
  <si>
    <r>
      <rPr>
        <sz val="8"/>
        <rFont val="MS Gothic"/>
        <family val="3"/>
      </rPr>
      <t>141465.00_97</t>
    </r>
  </si>
  <si>
    <r>
      <rPr>
        <sz val="8"/>
        <rFont val="MS Gothic"/>
        <family val="3"/>
      </rPr>
      <t>141465.00_72</t>
    </r>
  </si>
  <si>
    <r>
      <rPr>
        <sz val="8"/>
        <rFont val="MS Gothic"/>
        <family val="3"/>
      </rPr>
      <t>141465.00_98</t>
    </r>
  </si>
  <si>
    <r>
      <rPr>
        <sz val="8"/>
        <rFont val="MS Gothic"/>
        <family val="3"/>
      </rPr>
      <t>141465.00_73</t>
    </r>
  </si>
  <si>
    <r>
      <rPr>
        <sz val="8"/>
        <rFont val="MS Gothic"/>
        <family val="3"/>
      </rPr>
      <t>141465.00_74</t>
    </r>
  </si>
  <si>
    <r>
      <rPr>
        <sz val="8"/>
        <rFont val="MS Gothic"/>
        <family val="3"/>
      </rPr>
      <t>141465.00_75</t>
    </r>
  </si>
  <si>
    <r>
      <rPr>
        <sz val="8"/>
        <rFont val="MS Gothic"/>
        <family val="3"/>
      </rPr>
      <t>141465.00_76</t>
    </r>
  </si>
  <si>
    <r>
      <rPr>
        <sz val="8"/>
        <rFont val="MS Gothic"/>
        <family val="3"/>
      </rPr>
      <t>141465.00_77</t>
    </r>
  </si>
  <si>
    <r>
      <rPr>
        <sz val="8"/>
        <rFont val="MS Gothic"/>
        <family val="3"/>
      </rPr>
      <t>141467.50_0</t>
    </r>
  </si>
  <si>
    <r>
      <rPr>
        <sz val="8"/>
        <rFont val="MS Gothic"/>
        <family val="3"/>
      </rPr>
      <t>141467.50_26</t>
    </r>
  </si>
  <si>
    <r>
      <rPr>
        <sz val="8"/>
        <rFont val="MS Gothic"/>
        <family val="3"/>
      </rPr>
      <t>141467.50_1</t>
    </r>
  </si>
  <si>
    <r>
      <rPr>
        <sz val="8"/>
        <rFont val="MS Gothic"/>
        <family val="3"/>
      </rPr>
      <t>141467.50_27</t>
    </r>
  </si>
  <si>
    <r>
      <rPr>
        <sz val="8"/>
        <rFont val="MS Gothic"/>
        <family val="3"/>
      </rPr>
      <t>141467.50_2</t>
    </r>
  </si>
  <si>
    <r>
      <rPr>
        <sz val="8"/>
        <rFont val="MS Gothic"/>
        <family val="3"/>
      </rPr>
      <t>141467.50_28</t>
    </r>
  </si>
  <si>
    <r>
      <rPr>
        <sz val="8"/>
        <rFont val="MS Gothic"/>
        <family val="3"/>
      </rPr>
      <t>141467.50_3</t>
    </r>
  </si>
  <si>
    <r>
      <rPr>
        <sz val="8"/>
        <rFont val="MS Gothic"/>
        <family val="3"/>
      </rPr>
      <t>141467.50_29</t>
    </r>
  </si>
  <si>
    <r>
      <rPr>
        <sz val="8"/>
        <rFont val="MS Gothic"/>
        <family val="3"/>
      </rPr>
      <t>141467.50_4</t>
    </r>
  </si>
  <si>
    <r>
      <rPr>
        <sz val="8"/>
        <rFont val="MS Gothic"/>
        <family val="3"/>
      </rPr>
      <t>141467.50_30</t>
    </r>
  </si>
  <si>
    <r>
      <rPr>
        <sz val="8"/>
        <rFont val="MS Gothic"/>
        <family val="3"/>
      </rPr>
      <t>141467.50_5</t>
    </r>
  </si>
  <si>
    <r>
      <rPr>
        <sz val="8"/>
        <rFont val="MS Gothic"/>
        <family val="3"/>
      </rPr>
      <t>141467.50_31</t>
    </r>
  </si>
  <si>
    <r>
      <rPr>
        <sz val="8"/>
        <rFont val="MS Gothic"/>
        <family val="3"/>
      </rPr>
      <t>141467.50_6</t>
    </r>
  </si>
  <si>
    <r>
      <rPr>
        <sz val="8"/>
        <rFont val="MS Gothic"/>
        <family val="3"/>
      </rPr>
      <t>141467.50_32</t>
    </r>
  </si>
  <si>
    <r>
      <rPr>
        <sz val="8"/>
        <rFont val="MS Gothic"/>
        <family val="3"/>
      </rPr>
      <t>141467.50_7</t>
    </r>
  </si>
  <si>
    <r>
      <rPr>
        <sz val="8"/>
        <rFont val="MS Gothic"/>
        <family val="3"/>
      </rPr>
      <t>141467.50_33</t>
    </r>
  </si>
  <si>
    <r>
      <rPr>
        <sz val="8"/>
        <rFont val="MS Gothic"/>
        <family val="3"/>
      </rPr>
      <t>141467.50_8</t>
    </r>
  </si>
  <si>
    <r>
      <rPr>
        <sz val="8"/>
        <rFont val="MS Gothic"/>
        <family val="3"/>
      </rPr>
      <t>141467.50_34</t>
    </r>
  </si>
  <si>
    <r>
      <rPr>
        <sz val="8"/>
        <rFont val="MS Gothic"/>
        <family val="3"/>
      </rPr>
      <t>141467.50_9</t>
    </r>
  </si>
  <si>
    <r>
      <rPr>
        <sz val="8"/>
        <rFont val="MS Gothic"/>
        <family val="3"/>
      </rPr>
      <t>141467.50_35</t>
    </r>
  </si>
  <si>
    <r>
      <rPr>
        <sz val="8"/>
        <rFont val="MS Gothic"/>
        <family val="3"/>
      </rPr>
      <t>141467.50_10</t>
    </r>
  </si>
  <si>
    <r>
      <rPr>
        <sz val="8"/>
        <rFont val="MS Gothic"/>
        <family val="3"/>
      </rPr>
      <t>141467.50_36</t>
    </r>
  </si>
  <si>
    <r>
      <rPr>
        <sz val="8"/>
        <rFont val="MS Gothic"/>
        <family val="3"/>
      </rPr>
      <t>141467.50_11</t>
    </r>
  </si>
  <si>
    <r>
      <rPr>
        <sz val="8"/>
        <rFont val="MS Gothic"/>
        <family val="3"/>
      </rPr>
      <t>141467.50_37</t>
    </r>
  </si>
  <si>
    <r>
      <rPr>
        <sz val="8"/>
        <rFont val="MS Gothic"/>
        <family val="3"/>
      </rPr>
      <t>141467.50_12</t>
    </r>
  </si>
  <si>
    <r>
      <rPr>
        <sz val="8"/>
        <rFont val="MS Gothic"/>
        <family val="3"/>
      </rPr>
      <t>141467.50_38</t>
    </r>
  </si>
  <si>
    <r>
      <rPr>
        <sz val="8"/>
        <rFont val="MS Gothic"/>
        <family val="3"/>
      </rPr>
      <t>141467.50_13</t>
    </r>
  </si>
  <si>
    <r>
      <rPr>
        <sz val="8"/>
        <rFont val="MS Gothic"/>
        <family val="3"/>
      </rPr>
      <t>141467.50_39</t>
    </r>
  </si>
  <si>
    <r>
      <rPr>
        <sz val="8"/>
        <rFont val="MS Gothic"/>
        <family val="3"/>
      </rPr>
      <t>141467.50_14</t>
    </r>
  </si>
  <si>
    <r>
      <rPr>
        <sz val="8"/>
        <rFont val="MS Gothic"/>
        <family val="3"/>
      </rPr>
      <t>141467.50_40</t>
    </r>
  </si>
  <si>
    <r>
      <rPr>
        <sz val="8"/>
        <rFont val="MS Gothic"/>
        <family val="3"/>
      </rPr>
      <t>141467.50_15</t>
    </r>
  </si>
  <si>
    <r>
      <rPr>
        <sz val="8"/>
        <rFont val="MS Gothic"/>
        <family val="3"/>
      </rPr>
      <t>141467.50_41</t>
    </r>
  </si>
  <si>
    <r>
      <rPr>
        <sz val="8"/>
        <rFont val="MS Gothic"/>
        <family val="3"/>
      </rPr>
      <t>141467.50_16</t>
    </r>
  </si>
  <si>
    <r>
      <rPr>
        <sz val="8"/>
        <rFont val="MS Gothic"/>
        <family val="3"/>
      </rPr>
      <t>141467.50_42</t>
    </r>
  </si>
  <si>
    <r>
      <rPr>
        <sz val="8"/>
        <rFont val="MS Gothic"/>
        <family val="3"/>
      </rPr>
      <t>141467.50_17</t>
    </r>
  </si>
  <si>
    <r>
      <rPr>
        <sz val="8"/>
        <rFont val="MS Gothic"/>
        <family val="3"/>
      </rPr>
      <t>141467.50_43</t>
    </r>
  </si>
  <si>
    <r>
      <rPr>
        <sz val="8"/>
        <rFont val="MS Gothic"/>
        <family val="3"/>
      </rPr>
      <t>141467.50_18</t>
    </r>
  </si>
  <si>
    <r>
      <rPr>
        <sz val="8"/>
        <rFont val="MS Gothic"/>
        <family val="3"/>
      </rPr>
      <t>141467.50_44</t>
    </r>
  </si>
  <si>
    <r>
      <rPr>
        <sz val="8"/>
        <rFont val="MS Gothic"/>
        <family val="3"/>
      </rPr>
      <t>141467.50_19</t>
    </r>
  </si>
  <si>
    <r>
      <rPr>
        <sz val="8"/>
        <rFont val="MS Gothic"/>
        <family val="3"/>
      </rPr>
      <t>141467.50_45</t>
    </r>
  </si>
  <si>
    <r>
      <rPr>
        <sz val="8"/>
        <rFont val="MS Gothic"/>
        <family val="3"/>
      </rPr>
      <t>141467.50_20</t>
    </r>
  </si>
  <si>
    <r>
      <rPr>
        <sz val="8"/>
        <rFont val="MS Gothic"/>
        <family val="3"/>
      </rPr>
      <t>141467.50_46</t>
    </r>
  </si>
  <si>
    <r>
      <rPr>
        <sz val="8"/>
        <rFont val="MS Gothic"/>
        <family val="3"/>
      </rPr>
      <t>141467.50_21</t>
    </r>
  </si>
  <si>
    <r>
      <rPr>
        <sz val="8"/>
        <rFont val="MS Gothic"/>
        <family val="3"/>
      </rPr>
      <t>141467.50_47</t>
    </r>
  </si>
  <si>
    <r>
      <rPr>
        <sz val="8"/>
        <rFont val="MS Gothic"/>
        <family val="3"/>
      </rPr>
      <t>141467.50_22</t>
    </r>
  </si>
  <si>
    <r>
      <rPr>
        <sz val="8"/>
        <rFont val="MS Gothic"/>
        <family val="3"/>
      </rPr>
      <t>141467.50_48</t>
    </r>
  </si>
  <si>
    <r>
      <rPr>
        <sz val="8"/>
        <rFont val="MS Gothic"/>
        <family val="3"/>
      </rPr>
      <t>141467.50_23</t>
    </r>
  </si>
  <si>
    <r>
      <rPr>
        <sz val="8"/>
        <rFont val="MS Gothic"/>
        <family val="3"/>
      </rPr>
      <t>141467.50_49</t>
    </r>
  </si>
  <si>
    <r>
      <rPr>
        <sz val="8"/>
        <rFont val="MS Gothic"/>
        <family val="3"/>
      </rPr>
      <t>141467.50_24</t>
    </r>
  </si>
  <si>
    <r>
      <rPr>
        <sz val="8"/>
        <rFont val="MS Gothic"/>
        <family val="3"/>
      </rPr>
      <t>141467.50_50</t>
    </r>
  </si>
  <si>
    <r>
      <rPr>
        <sz val="8"/>
        <rFont val="MS Gothic"/>
        <family val="3"/>
      </rPr>
      <t>141467.50_25</t>
    </r>
  </si>
  <si>
    <r>
      <rPr>
        <sz val="8"/>
        <rFont val="MS Gothic"/>
        <family val="3"/>
      </rPr>
      <t>141467.50_51</t>
    </r>
  </si>
  <si>
    <r>
      <rPr>
        <sz val="8"/>
        <rFont val="MS Gothic"/>
        <family val="3"/>
      </rPr>
      <t>141467.50_52</t>
    </r>
  </si>
  <si>
    <r>
      <rPr>
        <sz val="8"/>
        <rFont val="MS Gothic"/>
        <family val="3"/>
      </rPr>
      <t>141467.50_78</t>
    </r>
  </si>
  <si>
    <r>
      <rPr>
        <sz val="8"/>
        <rFont val="MS Gothic"/>
        <family val="3"/>
      </rPr>
      <t>141467.50_53</t>
    </r>
  </si>
  <si>
    <r>
      <rPr>
        <sz val="8"/>
        <rFont val="MS Gothic"/>
        <family val="3"/>
      </rPr>
      <t>141467.50_79</t>
    </r>
  </si>
  <si>
    <r>
      <rPr>
        <sz val="8"/>
        <rFont val="MS Gothic"/>
        <family val="3"/>
      </rPr>
      <t>141467.50_54</t>
    </r>
  </si>
  <si>
    <r>
      <rPr>
        <sz val="8"/>
        <rFont val="MS Gothic"/>
        <family val="3"/>
      </rPr>
      <t>141467.50_80</t>
    </r>
  </si>
  <si>
    <r>
      <rPr>
        <sz val="8"/>
        <rFont val="MS Gothic"/>
        <family val="3"/>
      </rPr>
      <t>141467.50_55</t>
    </r>
  </si>
  <si>
    <r>
      <rPr>
        <sz val="8"/>
        <rFont val="MS Gothic"/>
        <family val="3"/>
      </rPr>
      <t>141467.50_81</t>
    </r>
  </si>
  <si>
    <r>
      <rPr>
        <sz val="8"/>
        <rFont val="MS Gothic"/>
        <family val="3"/>
      </rPr>
      <t>141467.50_56</t>
    </r>
  </si>
  <si>
    <r>
      <rPr>
        <sz val="8"/>
        <rFont val="MS Gothic"/>
        <family val="3"/>
      </rPr>
      <t>141467.50_82</t>
    </r>
  </si>
  <si>
    <r>
      <rPr>
        <sz val="8"/>
        <rFont val="MS Gothic"/>
        <family val="3"/>
      </rPr>
      <t>141467.50_57</t>
    </r>
  </si>
  <si>
    <r>
      <rPr>
        <sz val="8"/>
        <rFont val="MS Gothic"/>
        <family val="3"/>
      </rPr>
      <t>141467.50_83</t>
    </r>
  </si>
  <si>
    <r>
      <rPr>
        <sz val="8"/>
        <rFont val="MS Gothic"/>
        <family val="3"/>
      </rPr>
      <t>141467.50_58</t>
    </r>
  </si>
  <si>
    <r>
      <rPr>
        <sz val="8"/>
        <rFont val="MS Gothic"/>
        <family val="3"/>
      </rPr>
      <t>141467.50_84</t>
    </r>
  </si>
  <si>
    <r>
      <rPr>
        <sz val="8"/>
        <rFont val="MS Gothic"/>
        <family val="3"/>
      </rPr>
      <t>141467.50_59</t>
    </r>
  </si>
  <si>
    <r>
      <rPr>
        <sz val="8"/>
        <rFont val="MS Gothic"/>
        <family val="3"/>
      </rPr>
      <t>141467.50_85</t>
    </r>
  </si>
  <si>
    <r>
      <rPr>
        <sz val="8"/>
        <rFont val="MS Gothic"/>
        <family val="3"/>
      </rPr>
      <t>141467.50_60</t>
    </r>
  </si>
  <si>
    <r>
      <rPr>
        <sz val="8"/>
        <rFont val="MS Gothic"/>
        <family val="3"/>
      </rPr>
      <t>141467.50_86</t>
    </r>
  </si>
  <si>
    <r>
      <rPr>
        <sz val="8"/>
        <rFont val="MS Gothic"/>
        <family val="3"/>
      </rPr>
      <t>141467.50_61</t>
    </r>
  </si>
  <si>
    <r>
      <rPr>
        <sz val="8"/>
        <rFont val="MS Gothic"/>
        <family val="3"/>
      </rPr>
      <t>141467.50_87</t>
    </r>
  </si>
  <si>
    <r>
      <rPr>
        <sz val="8"/>
        <rFont val="MS Gothic"/>
        <family val="3"/>
      </rPr>
      <t>141467.50_62</t>
    </r>
  </si>
  <si>
    <r>
      <rPr>
        <sz val="8"/>
        <rFont val="MS Gothic"/>
        <family val="3"/>
      </rPr>
      <t>141467.50_88</t>
    </r>
  </si>
  <si>
    <r>
      <rPr>
        <sz val="8"/>
        <rFont val="MS Gothic"/>
        <family val="3"/>
      </rPr>
      <t>141467.50_63</t>
    </r>
  </si>
  <si>
    <r>
      <rPr>
        <sz val="8"/>
        <rFont val="MS Gothic"/>
        <family val="3"/>
      </rPr>
      <t>141467.50_89</t>
    </r>
  </si>
  <si>
    <r>
      <rPr>
        <sz val="8"/>
        <rFont val="MS Gothic"/>
        <family val="3"/>
      </rPr>
      <t>141467.50_64</t>
    </r>
  </si>
  <si>
    <r>
      <rPr>
        <sz val="8"/>
        <rFont val="MS Gothic"/>
        <family val="3"/>
      </rPr>
      <t>141467.50_90</t>
    </r>
  </si>
  <si>
    <r>
      <rPr>
        <sz val="8"/>
        <rFont val="MS Gothic"/>
        <family val="3"/>
      </rPr>
      <t>141467.50_65</t>
    </r>
  </si>
  <si>
    <r>
      <rPr>
        <sz val="8"/>
        <rFont val="MS Gothic"/>
        <family val="3"/>
      </rPr>
      <t>141467.50_91</t>
    </r>
  </si>
  <si>
    <r>
      <rPr>
        <sz val="8"/>
        <rFont val="MS Gothic"/>
        <family val="3"/>
      </rPr>
      <t>141467.50_66</t>
    </r>
  </si>
  <si>
    <r>
      <rPr>
        <sz val="8"/>
        <rFont val="MS Gothic"/>
        <family val="3"/>
      </rPr>
      <t>141467.50_92</t>
    </r>
  </si>
  <si>
    <r>
      <rPr>
        <sz val="8"/>
        <rFont val="MS Gothic"/>
        <family val="3"/>
      </rPr>
      <t>141467.50_67</t>
    </r>
  </si>
  <si>
    <r>
      <rPr>
        <sz val="8"/>
        <rFont val="MS Gothic"/>
        <family val="3"/>
      </rPr>
      <t>141467.50_93</t>
    </r>
  </si>
  <si>
    <r>
      <rPr>
        <sz val="8"/>
        <rFont val="MS Gothic"/>
        <family val="3"/>
      </rPr>
      <t>141467.50_68</t>
    </r>
  </si>
  <si>
    <r>
      <rPr>
        <sz val="8"/>
        <rFont val="MS Gothic"/>
        <family val="3"/>
      </rPr>
      <t>141467.50_94</t>
    </r>
  </si>
  <si>
    <r>
      <rPr>
        <sz val="8"/>
        <rFont val="MS Gothic"/>
        <family val="3"/>
      </rPr>
      <t>141467.50_69</t>
    </r>
  </si>
  <si>
    <r>
      <rPr>
        <sz val="8"/>
        <rFont val="MS Gothic"/>
        <family val="3"/>
      </rPr>
      <t>141467.50_95</t>
    </r>
  </si>
  <si>
    <r>
      <rPr>
        <sz val="8"/>
        <rFont val="MS Gothic"/>
        <family val="3"/>
      </rPr>
      <t>141467.50_70</t>
    </r>
  </si>
  <si>
    <r>
      <rPr>
        <sz val="8"/>
        <rFont val="MS Gothic"/>
        <family val="3"/>
      </rPr>
      <t>141467.50_96</t>
    </r>
  </si>
  <si>
    <r>
      <rPr>
        <sz val="8"/>
        <rFont val="MS Gothic"/>
        <family val="3"/>
      </rPr>
      <t>141467.50_71</t>
    </r>
  </si>
  <si>
    <r>
      <rPr>
        <sz val="8"/>
        <rFont val="MS Gothic"/>
        <family val="3"/>
      </rPr>
      <t>141467.50_97</t>
    </r>
  </si>
  <si>
    <r>
      <rPr>
        <sz val="8"/>
        <rFont val="MS Gothic"/>
        <family val="3"/>
      </rPr>
      <t>141467.50_72</t>
    </r>
  </si>
  <si>
    <r>
      <rPr>
        <sz val="8"/>
        <rFont val="MS Gothic"/>
        <family val="3"/>
      </rPr>
      <t>141467.50_98</t>
    </r>
  </si>
  <si>
    <r>
      <rPr>
        <sz val="8"/>
        <rFont val="MS Gothic"/>
        <family val="3"/>
      </rPr>
      <t>141467.50_73</t>
    </r>
  </si>
  <si>
    <r>
      <rPr>
        <sz val="8"/>
        <rFont val="MS Gothic"/>
        <family val="3"/>
      </rPr>
      <t>141467.50_74</t>
    </r>
  </si>
  <si>
    <r>
      <rPr>
        <sz val="8"/>
        <rFont val="MS Gothic"/>
        <family val="3"/>
      </rPr>
      <t>141467.50_75</t>
    </r>
  </si>
  <si>
    <r>
      <rPr>
        <sz val="8"/>
        <rFont val="MS Gothic"/>
        <family val="3"/>
      </rPr>
      <t>141467.50_76</t>
    </r>
  </si>
  <si>
    <r>
      <rPr>
        <sz val="8"/>
        <rFont val="MS Gothic"/>
        <family val="3"/>
      </rPr>
      <t>141467.50_77</t>
    </r>
  </si>
  <si>
    <r>
      <rPr>
        <sz val="8"/>
        <rFont val="MS Gothic"/>
        <family val="3"/>
      </rPr>
      <t>141470.00_0</t>
    </r>
  </si>
  <si>
    <r>
      <rPr>
        <sz val="8"/>
        <rFont val="MS Gothic"/>
        <family val="3"/>
      </rPr>
      <t>141470.00_26</t>
    </r>
  </si>
  <si>
    <r>
      <rPr>
        <sz val="8"/>
        <rFont val="MS Gothic"/>
        <family val="3"/>
      </rPr>
      <t>141470.00_1</t>
    </r>
  </si>
  <si>
    <r>
      <rPr>
        <sz val="8"/>
        <rFont val="MS Gothic"/>
        <family val="3"/>
      </rPr>
      <t>141470.00_27</t>
    </r>
  </si>
  <si>
    <r>
      <rPr>
        <sz val="8"/>
        <rFont val="MS Gothic"/>
        <family val="3"/>
      </rPr>
      <t>141470.00_2</t>
    </r>
  </si>
  <si>
    <r>
      <rPr>
        <sz val="8"/>
        <rFont val="MS Gothic"/>
        <family val="3"/>
      </rPr>
      <t>141470.00_28</t>
    </r>
  </si>
  <si>
    <r>
      <rPr>
        <sz val="8"/>
        <rFont val="MS Gothic"/>
        <family val="3"/>
      </rPr>
      <t>141470.00_3</t>
    </r>
  </si>
  <si>
    <r>
      <rPr>
        <sz val="8"/>
        <rFont val="MS Gothic"/>
        <family val="3"/>
      </rPr>
      <t>141470.00_29</t>
    </r>
  </si>
  <si>
    <r>
      <rPr>
        <sz val="8"/>
        <rFont val="MS Gothic"/>
        <family val="3"/>
      </rPr>
      <t>141470.00_4</t>
    </r>
  </si>
  <si>
    <r>
      <rPr>
        <sz val="8"/>
        <rFont val="MS Gothic"/>
        <family val="3"/>
      </rPr>
      <t>141470.00_30</t>
    </r>
  </si>
  <si>
    <r>
      <rPr>
        <sz val="8"/>
        <rFont val="MS Gothic"/>
        <family val="3"/>
      </rPr>
      <t>141470.00_5</t>
    </r>
  </si>
  <si>
    <r>
      <rPr>
        <sz val="8"/>
        <rFont val="MS Gothic"/>
        <family val="3"/>
      </rPr>
      <t>141470.00_31</t>
    </r>
  </si>
  <si>
    <r>
      <rPr>
        <sz val="8"/>
        <rFont val="MS Gothic"/>
        <family val="3"/>
      </rPr>
      <t>141470.00_6</t>
    </r>
  </si>
  <si>
    <r>
      <rPr>
        <sz val="8"/>
        <rFont val="MS Gothic"/>
        <family val="3"/>
      </rPr>
      <t>141470.00_32</t>
    </r>
  </si>
  <si>
    <r>
      <rPr>
        <sz val="8"/>
        <rFont val="MS Gothic"/>
        <family val="3"/>
      </rPr>
      <t>141470.00_7</t>
    </r>
  </si>
  <si>
    <r>
      <rPr>
        <sz val="8"/>
        <rFont val="MS Gothic"/>
        <family val="3"/>
      </rPr>
      <t>141470.00_33</t>
    </r>
  </si>
  <si>
    <r>
      <rPr>
        <sz val="8"/>
        <rFont val="MS Gothic"/>
        <family val="3"/>
      </rPr>
      <t>141470.00_8</t>
    </r>
  </si>
  <si>
    <r>
      <rPr>
        <sz val="8"/>
        <rFont val="MS Gothic"/>
        <family val="3"/>
      </rPr>
      <t>141470.00_34</t>
    </r>
  </si>
  <si>
    <r>
      <rPr>
        <sz val="8"/>
        <rFont val="MS Gothic"/>
        <family val="3"/>
      </rPr>
      <t>141470.00_9</t>
    </r>
  </si>
  <si>
    <r>
      <rPr>
        <sz val="8"/>
        <rFont val="MS Gothic"/>
        <family val="3"/>
      </rPr>
      <t>141470.00_35</t>
    </r>
  </si>
  <si>
    <r>
      <rPr>
        <sz val="8"/>
        <rFont val="MS Gothic"/>
        <family val="3"/>
      </rPr>
      <t>141470.00_10</t>
    </r>
  </si>
  <si>
    <r>
      <rPr>
        <sz val="8"/>
        <rFont val="MS Gothic"/>
        <family val="3"/>
      </rPr>
      <t>141470.00_36</t>
    </r>
  </si>
  <si>
    <r>
      <rPr>
        <sz val="8"/>
        <rFont val="MS Gothic"/>
        <family val="3"/>
      </rPr>
      <t>141470.00_11</t>
    </r>
  </si>
  <si>
    <r>
      <rPr>
        <sz val="8"/>
        <rFont val="MS Gothic"/>
        <family val="3"/>
      </rPr>
      <t>141470.00_37</t>
    </r>
  </si>
  <si>
    <r>
      <rPr>
        <sz val="8"/>
        <rFont val="MS Gothic"/>
        <family val="3"/>
      </rPr>
      <t>141470.00_12</t>
    </r>
  </si>
  <si>
    <r>
      <rPr>
        <sz val="8"/>
        <rFont val="MS Gothic"/>
        <family val="3"/>
      </rPr>
      <t>141470.00_38</t>
    </r>
  </si>
  <si>
    <r>
      <rPr>
        <sz val="8"/>
        <rFont val="MS Gothic"/>
        <family val="3"/>
      </rPr>
      <t>141470.00_13</t>
    </r>
  </si>
  <si>
    <r>
      <rPr>
        <sz val="8"/>
        <rFont val="MS Gothic"/>
        <family val="3"/>
      </rPr>
      <t>141470.00_39</t>
    </r>
  </si>
  <si>
    <r>
      <rPr>
        <sz val="8"/>
        <rFont val="MS Gothic"/>
        <family val="3"/>
      </rPr>
      <t>141470.00_14</t>
    </r>
  </si>
  <si>
    <r>
      <rPr>
        <sz val="8"/>
        <rFont val="MS Gothic"/>
        <family val="3"/>
      </rPr>
      <t>141470.00_40</t>
    </r>
  </si>
  <si>
    <r>
      <rPr>
        <sz val="8"/>
        <rFont val="MS Gothic"/>
        <family val="3"/>
      </rPr>
      <t>141470.00_15</t>
    </r>
  </si>
  <si>
    <r>
      <rPr>
        <sz val="8"/>
        <rFont val="MS Gothic"/>
        <family val="3"/>
      </rPr>
      <t>141470.00_41</t>
    </r>
  </si>
  <si>
    <r>
      <rPr>
        <sz val="8"/>
        <rFont val="MS Gothic"/>
        <family val="3"/>
      </rPr>
      <t>141470.00_16</t>
    </r>
  </si>
  <si>
    <r>
      <rPr>
        <sz val="8"/>
        <rFont val="MS Gothic"/>
        <family val="3"/>
      </rPr>
      <t>141470.00_42</t>
    </r>
  </si>
  <si>
    <r>
      <rPr>
        <sz val="8"/>
        <rFont val="MS Gothic"/>
        <family val="3"/>
      </rPr>
      <t>141470.00_17</t>
    </r>
  </si>
  <si>
    <r>
      <rPr>
        <sz val="8"/>
        <rFont val="MS Gothic"/>
        <family val="3"/>
      </rPr>
      <t>141470.00_43</t>
    </r>
  </si>
  <si>
    <r>
      <rPr>
        <sz val="8"/>
        <rFont val="MS Gothic"/>
        <family val="3"/>
      </rPr>
      <t>141470.00_18</t>
    </r>
  </si>
  <si>
    <r>
      <rPr>
        <sz val="8"/>
        <rFont val="MS Gothic"/>
        <family val="3"/>
      </rPr>
      <t>141470.00_44</t>
    </r>
  </si>
  <si>
    <r>
      <rPr>
        <sz val="8"/>
        <rFont val="MS Gothic"/>
        <family val="3"/>
      </rPr>
      <t>141470.00_19</t>
    </r>
  </si>
  <si>
    <r>
      <rPr>
        <sz val="8"/>
        <rFont val="MS Gothic"/>
        <family val="3"/>
      </rPr>
      <t>141470.00_45</t>
    </r>
  </si>
  <si>
    <r>
      <rPr>
        <sz val="8"/>
        <rFont val="MS Gothic"/>
        <family val="3"/>
      </rPr>
      <t>141470.00_20</t>
    </r>
  </si>
  <si>
    <r>
      <rPr>
        <sz val="8"/>
        <rFont val="MS Gothic"/>
        <family val="3"/>
      </rPr>
      <t>141470.00_46</t>
    </r>
  </si>
  <si>
    <r>
      <rPr>
        <sz val="8"/>
        <rFont val="MS Gothic"/>
        <family val="3"/>
      </rPr>
      <t>141470.00_21</t>
    </r>
  </si>
  <si>
    <r>
      <rPr>
        <sz val="8"/>
        <rFont val="MS Gothic"/>
        <family val="3"/>
      </rPr>
      <t>141470.00_47</t>
    </r>
  </si>
  <si>
    <r>
      <rPr>
        <sz val="8"/>
        <rFont val="MS Gothic"/>
        <family val="3"/>
      </rPr>
      <t>141470.00_22</t>
    </r>
  </si>
  <si>
    <r>
      <rPr>
        <sz val="8"/>
        <rFont val="MS Gothic"/>
        <family val="3"/>
      </rPr>
      <t>141470.00_48</t>
    </r>
  </si>
  <si>
    <r>
      <rPr>
        <sz val="8"/>
        <rFont val="MS Gothic"/>
        <family val="3"/>
      </rPr>
      <t>141470.00_23</t>
    </r>
  </si>
  <si>
    <r>
      <rPr>
        <sz val="8"/>
        <rFont val="MS Gothic"/>
        <family val="3"/>
      </rPr>
      <t>141470.00_49</t>
    </r>
  </si>
  <si>
    <r>
      <rPr>
        <sz val="8"/>
        <rFont val="MS Gothic"/>
        <family val="3"/>
      </rPr>
      <t>141470.00_24</t>
    </r>
  </si>
  <si>
    <r>
      <rPr>
        <sz val="8"/>
        <rFont val="MS Gothic"/>
        <family val="3"/>
      </rPr>
      <t>141470.00_50</t>
    </r>
  </si>
  <si>
    <r>
      <rPr>
        <sz val="8"/>
        <rFont val="MS Gothic"/>
        <family val="3"/>
      </rPr>
      <t>141470.00_25</t>
    </r>
  </si>
  <si>
    <r>
      <rPr>
        <sz val="8"/>
        <rFont val="MS Gothic"/>
        <family val="3"/>
      </rPr>
      <t>141470.00_51</t>
    </r>
  </si>
  <si>
    <r>
      <rPr>
        <sz val="8"/>
        <rFont val="MS Gothic"/>
        <family val="3"/>
      </rPr>
      <t>141470.00_52</t>
    </r>
  </si>
  <si>
    <r>
      <rPr>
        <sz val="8"/>
        <rFont val="MS Gothic"/>
        <family val="3"/>
      </rPr>
      <t>141470.00_78</t>
    </r>
  </si>
  <si>
    <r>
      <rPr>
        <sz val="8"/>
        <rFont val="MS Gothic"/>
        <family val="3"/>
      </rPr>
      <t>141470.00_53</t>
    </r>
  </si>
  <si>
    <r>
      <rPr>
        <sz val="8"/>
        <rFont val="MS Gothic"/>
        <family val="3"/>
      </rPr>
      <t>141470.00_79</t>
    </r>
  </si>
  <si>
    <r>
      <rPr>
        <sz val="8"/>
        <rFont val="MS Gothic"/>
        <family val="3"/>
      </rPr>
      <t>141470.00_54</t>
    </r>
  </si>
  <si>
    <r>
      <rPr>
        <sz val="8"/>
        <rFont val="MS Gothic"/>
        <family val="3"/>
      </rPr>
      <t>141470.00_80</t>
    </r>
  </si>
  <si>
    <r>
      <rPr>
        <sz val="8"/>
        <rFont val="MS Gothic"/>
        <family val="3"/>
      </rPr>
      <t>141470.00_55</t>
    </r>
  </si>
  <si>
    <r>
      <rPr>
        <sz val="8"/>
        <rFont val="MS Gothic"/>
        <family val="3"/>
      </rPr>
      <t>141470.00_81</t>
    </r>
  </si>
  <si>
    <r>
      <rPr>
        <sz val="8"/>
        <rFont val="MS Gothic"/>
        <family val="3"/>
      </rPr>
      <t>141470.00_56</t>
    </r>
  </si>
  <si>
    <r>
      <rPr>
        <sz val="8"/>
        <rFont val="MS Gothic"/>
        <family val="3"/>
      </rPr>
      <t>141470.00_82</t>
    </r>
  </si>
  <si>
    <r>
      <rPr>
        <sz val="8"/>
        <rFont val="MS Gothic"/>
        <family val="3"/>
      </rPr>
      <t>141470.00_57</t>
    </r>
  </si>
  <si>
    <r>
      <rPr>
        <sz val="8"/>
        <rFont val="MS Gothic"/>
        <family val="3"/>
      </rPr>
      <t>141470.00_83</t>
    </r>
  </si>
  <si>
    <r>
      <rPr>
        <sz val="8"/>
        <rFont val="MS Gothic"/>
        <family val="3"/>
      </rPr>
      <t>141470.00_58</t>
    </r>
  </si>
  <si>
    <r>
      <rPr>
        <sz val="8"/>
        <rFont val="MS Gothic"/>
        <family val="3"/>
      </rPr>
      <t>141470.00_84</t>
    </r>
  </si>
  <si>
    <r>
      <rPr>
        <sz val="8"/>
        <rFont val="MS Gothic"/>
        <family val="3"/>
      </rPr>
      <t>141470.00_59</t>
    </r>
  </si>
  <si>
    <r>
      <rPr>
        <sz val="8"/>
        <rFont val="MS Gothic"/>
        <family val="3"/>
      </rPr>
      <t>141470.00_85</t>
    </r>
  </si>
  <si>
    <r>
      <rPr>
        <sz val="8"/>
        <rFont val="MS Gothic"/>
        <family val="3"/>
      </rPr>
      <t>141470.00_60</t>
    </r>
  </si>
  <si>
    <r>
      <rPr>
        <sz val="8"/>
        <rFont val="MS Gothic"/>
        <family val="3"/>
      </rPr>
      <t>141470.00_86</t>
    </r>
  </si>
  <si>
    <r>
      <rPr>
        <sz val="8"/>
        <rFont val="MS Gothic"/>
        <family val="3"/>
      </rPr>
      <t>141470.00_61</t>
    </r>
  </si>
  <si>
    <r>
      <rPr>
        <sz val="8"/>
        <rFont val="MS Gothic"/>
        <family val="3"/>
      </rPr>
      <t>141470.00_87</t>
    </r>
  </si>
  <si>
    <r>
      <rPr>
        <sz val="8"/>
        <rFont val="MS Gothic"/>
        <family val="3"/>
      </rPr>
      <t>141470.00_62</t>
    </r>
  </si>
  <si>
    <r>
      <rPr>
        <sz val="8"/>
        <rFont val="MS Gothic"/>
        <family val="3"/>
      </rPr>
      <t>141470.00_88</t>
    </r>
  </si>
  <si>
    <r>
      <rPr>
        <sz val="8"/>
        <rFont val="MS Gothic"/>
        <family val="3"/>
      </rPr>
      <t>141470.00_63</t>
    </r>
  </si>
  <si>
    <r>
      <rPr>
        <sz val="8"/>
        <rFont val="MS Gothic"/>
        <family val="3"/>
      </rPr>
      <t>141470.00_89</t>
    </r>
  </si>
  <si>
    <r>
      <rPr>
        <sz val="8"/>
        <rFont val="MS Gothic"/>
        <family val="3"/>
      </rPr>
      <t>141470.00_64</t>
    </r>
  </si>
  <si>
    <r>
      <rPr>
        <sz val="8"/>
        <rFont val="MS Gothic"/>
        <family val="3"/>
      </rPr>
      <t>141470.00_90</t>
    </r>
  </si>
  <si>
    <r>
      <rPr>
        <sz val="8"/>
        <rFont val="MS Gothic"/>
        <family val="3"/>
      </rPr>
      <t>141470.00_65</t>
    </r>
  </si>
  <si>
    <r>
      <rPr>
        <sz val="8"/>
        <rFont val="MS Gothic"/>
        <family val="3"/>
      </rPr>
      <t>141470.00_91</t>
    </r>
  </si>
  <si>
    <r>
      <rPr>
        <sz val="8"/>
        <rFont val="MS Gothic"/>
        <family val="3"/>
      </rPr>
      <t>141470.00_66</t>
    </r>
  </si>
  <si>
    <r>
      <rPr>
        <sz val="8"/>
        <rFont val="MS Gothic"/>
        <family val="3"/>
      </rPr>
      <t>141470.00_92</t>
    </r>
  </si>
  <si>
    <r>
      <rPr>
        <sz val="8"/>
        <rFont val="MS Gothic"/>
        <family val="3"/>
      </rPr>
      <t>141470.00_67</t>
    </r>
  </si>
  <si>
    <r>
      <rPr>
        <sz val="8"/>
        <rFont val="MS Gothic"/>
        <family val="3"/>
      </rPr>
      <t>141470.00_93</t>
    </r>
  </si>
  <si>
    <r>
      <rPr>
        <sz val="8"/>
        <rFont val="MS Gothic"/>
        <family val="3"/>
      </rPr>
      <t>141470.00_68</t>
    </r>
  </si>
  <si>
    <r>
      <rPr>
        <sz val="8"/>
        <rFont val="MS Gothic"/>
        <family val="3"/>
      </rPr>
      <t>141470.00_94</t>
    </r>
  </si>
  <si>
    <r>
      <rPr>
        <sz val="8"/>
        <rFont val="MS Gothic"/>
        <family val="3"/>
      </rPr>
      <t>141470.00_69</t>
    </r>
  </si>
  <si>
    <r>
      <rPr>
        <sz val="8"/>
        <rFont val="MS Gothic"/>
        <family val="3"/>
      </rPr>
      <t>141470.00_95</t>
    </r>
  </si>
  <si>
    <r>
      <rPr>
        <sz val="8"/>
        <rFont val="MS Gothic"/>
        <family val="3"/>
      </rPr>
      <t>141470.00_70</t>
    </r>
  </si>
  <si>
    <r>
      <rPr>
        <sz val="8"/>
        <rFont val="MS Gothic"/>
        <family val="3"/>
      </rPr>
      <t>141470.00_96</t>
    </r>
  </si>
  <si>
    <r>
      <rPr>
        <sz val="8"/>
        <rFont val="MS Gothic"/>
        <family val="3"/>
      </rPr>
      <t>141470.00_71</t>
    </r>
  </si>
  <si>
    <r>
      <rPr>
        <sz val="8"/>
        <rFont val="MS Gothic"/>
        <family val="3"/>
      </rPr>
      <t>141470.00_97</t>
    </r>
  </si>
  <si>
    <r>
      <rPr>
        <sz val="8"/>
        <rFont val="MS Gothic"/>
        <family val="3"/>
      </rPr>
      <t>141470.00_72</t>
    </r>
  </si>
  <si>
    <r>
      <rPr>
        <sz val="8"/>
        <rFont val="MS Gothic"/>
        <family val="3"/>
      </rPr>
      <t>141470.00_73</t>
    </r>
  </si>
  <si>
    <r>
      <rPr>
        <sz val="8"/>
        <rFont val="MS Gothic"/>
        <family val="3"/>
      </rPr>
      <t>141470.00_74</t>
    </r>
  </si>
  <si>
    <r>
      <rPr>
        <sz val="8"/>
        <rFont val="MS Gothic"/>
        <family val="3"/>
      </rPr>
      <t>141470.00_75</t>
    </r>
  </si>
  <si>
    <r>
      <rPr>
        <sz val="8"/>
        <rFont val="MS Gothic"/>
        <family val="3"/>
      </rPr>
      <t>141470.00_76</t>
    </r>
  </si>
  <si>
    <r>
      <rPr>
        <sz val="8"/>
        <rFont val="MS Gothic"/>
        <family val="3"/>
      </rPr>
      <t>141470.00_77</t>
    </r>
  </si>
  <si>
    <r>
      <rPr>
        <sz val="8"/>
        <rFont val="MS Gothic"/>
        <family val="3"/>
      </rPr>
      <t>141472.50_0</t>
    </r>
  </si>
  <si>
    <r>
      <rPr>
        <sz val="8"/>
        <rFont val="MS Gothic"/>
        <family val="3"/>
      </rPr>
      <t>141472.50_26</t>
    </r>
  </si>
  <si>
    <r>
      <rPr>
        <sz val="8"/>
        <rFont val="MS Gothic"/>
        <family val="3"/>
      </rPr>
      <t>141472.50_1</t>
    </r>
  </si>
  <si>
    <r>
      <rPr>
        <sz val="8"/>
        <rFont val="MS Gothic"/>
        <family val="3"/>
      </rPr>
      <t>141472.50_27</t>
    </r>
  </si>
  <si>
    <r>
      <rPr>
        <sz val="8"/>
        <rFont val="MS Gothic"/>
        <family val="3"/>
      </rPr>
      <t>141472.50_2</t>
    </r>
  </si>
  <si>
    <r>
      <rPr>
        <sz val="8"/>
        <rFont val="MS Gothic"/>
        <family val="3"/>
      </rPr>
      <t>141472.50_28</t>
    </r>
  </si>
  <si>
    <r>
      <rPr>
        <sz val="8"/>
        <rFont val="MS Gothic"/>
        <family val="3"/>
      </rPr>
      <t>141472.50_3</t>
    </r>
  </si>
  <si>
    <r>
      <rPr>
        <sz val="8"/>
        <rFont val="MS Gothic"/>
        <family val="3"/>
      </rPr>
      <t>141472.50_29</t>
    </r>
  </si>
  <si>
    <r>
      <rPr>
        <sz val="8"/>
        <rFont val="MS Gothic"/>
        <family val="3"/>
      </rPr>
      <t>141472.50_4</t>
    </r>
  </si>
  <si>
    <r>
      <rPr>
        <sz val="8"/>
        <rFont val="MS Gothic"/>
        <family val="3"/>
      </rPr>
      <t>141472.50_30</t>
    </r>
  </si>
  <si>
    <r>
      <rPr>
        <sz val="8"/>
        <rFont val="MS Gothic"/>
        <family val="3"/>
      </rPr>
      <t>141472.50_5</t>
    </r>
  </si>
  <si>
    <r>
      <rPr>
        <sz val="8"/>
        <rFont val="MS Gothic"/>
        <family val="3"/>
      </rPr>
      <t>141472.50_31</t>
    </r>
  </si>
  <si>
    <r>
      <rPr>
        <sz val="8"/>
        <rFont val="MS Gothic"/>
        <family val="3"/>
      </rPr>
      <t>141472.50_6</t>
    </r>
  </si>
  <si>
    <r>
      <rPr>
        <sz val="8"/>
        <rFont val="MS Gothic"/>
        <family val="3"/>
      </rPr>
      <t>141472.50_32</t>
    </r>
  </si>
  <si>
    <r>
      <rPr>
        <sz val="8"/>
        <rFont val="MS Gothic"/>
        <family val="3"/>
      </rPr>
      <t>141472.50_7</t>
    </r>
  </si>
  <si>
    <r>
      <rPr>
        <sz val="8"/>
        <rFont val="MS Gothic"/>
        <family val="3"/>
      </rPr>
      <t>141472.50_33</t>
    </r>
  </si>
  <si>
    <r>
      <rPr>
        <sz val="8"/>
        <rFont val="MS Gothic"/>
        <family val="3"/>
      </rPr>
      <t>141472.50_8</t>
    </r>
  </si>
  <si>
    <r>
      <rPr>
        <sz val="8"/>
        <rFont val="MS Gothic"/>
        <family val="3"/>
      </rPr>
      <t>141472.50_34</t>
    </r>
  </si>
  <si>
    <r>
      <rPr>
        <sz val="8"/>
        <rFont val="MS Gothic"/>
        <family val="3"/>
      </rPr>
      <t>141472.50_9</t>
    </r>
  </si>
  <si>
    <r>
      <rPr>
        <sz val="8"/>
        <rFont val="MS Gothic"/>
        <family val="3"/>
      </rPr>
      <t>141472.50_35</t>
    </r>
  </si>
  <si>
    <r>
      <rPr>
        <sz val="8"/>
        <rFont val="MS Gothic"/>
        <family val="3"/>
      </rPr>
      <t>141472.50_10</t>
    </r>
  </si>
  <si>
    <r>
      <rPr>
        <sz val="8"/>
        <rFont val="MS Gothic"/>
        <family val="3"/>
      </rPr>
      <t>141472.50_36</t>
    </r>
  </si>
  <si>
    <r>
      <rPr>
        <sz val="8"/>
        <rFont val="MS Gothic"/>
        <family val="3"/>
      </rPr>
      <t>141472.50_11</t>
    </r>
  </si>
  <si>
    <r>
      <rPr>
        <sz val="8"/>
        <rFont val="MS Gothic"/>
        <family val="3"/>
      </rPr>
      <t>141472.50_37</t>
    </r>
  </si>
  <si>
    <r>
      <rPr>
        <sz val="8"/>
        <rFont val="MS Gothic"/>
        <family val="3"/>
      </rPr>
      <t>141472.50_12</t>
    </r>
  </si>
  <si>
    <r>
      <rPr>
        <sz val="8"/>
        <rFont val="MS Gothic"/>
        <family val="3"/>
      </rPr>
      <t>141472.50_38</t>
    </r>
  </si>
  <si>
    <r>
      <rPr>
        <sz val="8"/>
        <rFont val="MS Gothic"/>
        <family val="3"/>
      </rPr>
      <t>141472.50_13</t>
    </r>
  </si>
  <si>
    <r>
      <rPr>
        <sz val="8"/>
        <rFont val="MS Gothic"/>
        <family val="3"/>
      </rPr>
      <t>141472.50_39</t>
    </r>
  </si>
  <si>
    <r>
      <rPr>
        <sz val="8"/>
        <rFont val="MS Gothic"/>
        <family val="3"/>
      </rPr>
      <t>141472.50_14</t>
    </r>
  </si>
  <si>
    <r>
      <rPr>
        <sz val="8"/>
        <rFont val="MS Gothic"/>
        <family val="3"/>
      </rPr>
      <t>141472.50_40</t>
    </r>
  </si>
  <si>
    <r>
      <rPr>
        <sz val="8"/>
        <rFont val="MS Gothic"/>
        <family val="3"/>
      </rPr>
      <t>141472.50_15</t>
    </r>
  </si>
  <si>
    <r>
      <rPr>
        <sz val="8"/>
        <rFont val="MS Gothic"/>
        <family val="3"/>
      </rPr>
      <t>141472.50_41</t>
    </r>
  </si>
  <si>
    <r>
      <rPr>
        <sz val="8"/>
        <rFont val="MS Gothic"/>
        <family val="3"/>
      </rPr>
      <t>141472.50_16</t>
    </r>
  </si>
  <si>
    <r>
      <rPr>
        <sz val="8"/>
        <rFont val="MS Gothic"/>
        <family val="3"/>
      </rPr>
      <t>141472.50_42</t>
    </r>
  </si>
  <si>
    <r>
      <rPr>
        <sz val="8"/>
        <rFont val="MS Gothic"/>
        <family val="3"/>
      </rPr>
      <t>141472.50_17</t>
    </r>
  </si>
  <si>
    <r>
      <rPr>
        <sz val="8"/>
        <rFont val="MS Gothic"/>
        <family val="3"/>
      </rPr>
      <t>141472.50_43</t>
    </r>
  </si>
  <si>
    <r>
      <rPr>
        <sz val="8"/>
        <rFont val="MS Gothic"/>
        <family val="3"/>
      </rPr>
      <t>141472.50_18</t>
    </r>
  </si>
  <si>
    <r>
      <rPr>
        <sz val="8"/>
        <rFont val="MS Gothic"/>
        <family val="3"/>
      </rPr>
      <t>141472.50_44</t>
    </r>
  </si>
  <si>
    <r>
      <rPr>
        <sz val="8"/>
        <rFont val="MS Gothic"/>
        <family val="3"/>
      </rPr>
      <t>141472.50_19</t>
    </r>
  </si>
  <si>
    <r>
      <rPr>
        <sz val="8"/>
        <rFont val="MS Gothic"/>
        <family val="3"/>
      </rPr>
      <t>141472.50_45</t>
    </r>
  </si>
  <si>
    <r>
      <rPr>
        <sz val="8"/>
        <rFont val="MS Gothic"/>
        <family val="3"/>
      </rPr>
      <t>141472.50_20</t>
    </r>
  </si>
  <si>
    <r>
      <rPr>
        <sz val="8"/>
        <rFont val="MS Gothic"/>
        <family val="3"/>
      </rPr>
      <t>141472.50_46</t>
    </r>
  </si>
  <si>
    <r>
      <rPr>
        <sz val="8"/>
        <rFont val="MS Gothic"/>
        <family val="3"/>
      </rPr>
      <t>141472.50_21</t>
    </r>
  </si>
  <si>
    <r>
      <rPr>
        <sz val="8"/>
        <rFont val="MS Gothic"/>
        <family val="3"/>
      </rPr>
      <t>141472.50_47</t>
    </r>
  </si>
  <si>
    <r>
      <rPr>
        <sz val="8"/>
        <rFont val="MS Gothic"/>
        <family val="3"/>
      </rPr>
      <t>141472.50_22</t>
    </r>
  </si>
  <si>
    <r>
      <rPr>
        <sz val="8"/>
        <rFont val="MS Gothic"/>
        <family val="3"/>
      </rPr>
      <t>141472.50_48</t>
    </r>
  </si>
  <si>
    <r>
      <rPr>
        <sz val="8"/>
        <rFont val="MS Gothic"/>
        <family val="3"/>
      </rPr>
      <t>141472.50_23</t>
    </r>
  </si>
  <si>
    <r>
      <rPr>
        <sz val="8"/>
        <rFont val="MS Gothic"/>
        <family val="3"/>
      </rPr>
      <t>141472.50_49</t>
    </r>
  </si>
  <si>
    <r>
      <rPr>
        <sz val="8"/>
        <rFont val="MS Gothic"/>
        <family val="3"/>
      </rPr>
      <t>141472.50_24</t>
    </r>
  </si>
  <si>
    <r>
      <rPr>
        <sz val="8"/>
        <rFont val="MS Gothic"/>
        <family val="3"/>
      </rPr>
      <t>141472.50_50</t>
    </r>
  </si>
  <si>
    <r>
      <rPr>
        <sz val="8"/>
        <rFont val="MS Gothic"/>
        <family val="3"/>
      </rPr>
      <t>141472.50_25</t>
    </r>
  </si>
  <si>
    <r>
      <rPr>
        <sz val="8"/>
        <rFont val="MS Gothic"/>
        <family val="3"/>
      </rPr>
      <t>141472.50_51</t>
    </r>
  </si>
  <si>
    <r>
      <rPr>
        <sz val="8"/>
        <rFont val="MS Gothic"/>
        <family val="3"/>
      </rPr>
      <t>141472.50_52</t>
    </r>
  </si>
  <si>
    <r>
      <rPr>
        <sz val="8"/>
        <rFont val="MS Gothic"/>
        <family val="3"/>
      </rPr>
      <t>141472.50_78</t>
    </r>
  </si>
  <si>
    <r>
      <rPr>
        <sz val="8"/>
        <rFont val="MS Gothic"/>
        <family val="3"/>
      </rPr>
      <t>141472.50_53</t>
    </r>
  </si>
  <si>
    <r>
      <rPr>
        <sz val="8"/>
        <rFont val="MS Gothic"/>
        <family val="3"/>
      </rPr>
      <t>141472.50_79</t>
    </r>
  </si>
  <si>
    <r>
      <rPr>
        <sz val="8"/>
        <rFont val="MS Gothic"/>
        <family val="3"/>
      </rPr>
      <t>141472.50_54</t>
    </r>
  </si>
  <si>
    <r>
      <rPr>
        <sz val="8"/>
        <rFont val="MS Gothic"/>
        <family val="3"/>
      </rPr>
      <t>141472.50_80</t>
    </r>
  </si>
  <si>
    <r>
      <rPr>
        <sz val="8"/>
        <rFont val="MS Gothic"/>
        <family val="3"/>
      </rPr>
      <t>141472.50_55</t>
    </r>
  </si>
  <si>
    <r>
      <rPr>
        <sz val="8"/>
        <rFont val="MS Gothic"/>
        <family val="3"/>
      </rPr>
      <t>141472.50_81</t>
    </r>
  </si>
  <si>
    <r>
      <rPr>
        <sz val="8"/>
        <rFont val="MS Gothic"/>
        <family val="3"/>
      </rPr>
      <t>141472.50_56</t>
    </r>
  </si>
  <si>
    <r>
      <rPr>
        <sz val="8"/>
        <rFont val="MS Gothic"/>
        <family val="3"/>
      </rPr>
      <t>141472.50_82</t>
    </r>
  </si>
  <si>
    <r>
      <rPr>
        <sz val="8"/>
        <rFont val="MS Gothic"/>
        <family val="3"/>
      </rPr>
      <t>141472.50_57</t>
    </r>
  </si>
  <si>
    <r>
      <rPr>
        <sz val="8"/>
        <rFont val="MS Gothic"/>
        <family val="3"/>
      </rPr>
      <t>141472.50_83</t>
    </r>
  </si>
  <si>
    <r>
      <rPr>
        <sz val="8"/>
        <rFont val="MS Gothic"/>
        <family val="3"/>
      </rPr>
      <t>141472.50_58</t>
    </r>
  </si>
  <si>
    <r>
      <rPr>
        <sz val="8"/>
        <rFont val="MS Gothic"/>
        <family val="3"/>
      </rPr>
      <t>141472.50_84</t>
    </r>
  </si>
  <si>
    <r>
      <rPr>
        <sz val="8"/>
        <rFont val="MS Gothic"/>
        <family val="3"/>
      </rPr>
      <t>141472.50_59</t>
    </r>
  </si>
  <si>
    <r>
      <rPr>
        <sz val="8"/>
        <rFont val="MS Gothic"/>
        <family val="3"/>
      </rPr>
      <t>141472.50_85</t>
    </r>
  </si>
  <si>
    <r>
      <rPr>
        <sz val="8"/>
        <rFont val="MS Gothic"/>
        <family val="3"/>
      </rPr>
      <t>141472.50_60</t>
    </r>
  </si>
  <si>
    <r>
      <rPr>
        <sz val="8"/>
        <rFont val="MS Gothic"/>
        <family val="3"/>
      </rPr>
      <t>141472.50_86</t>
    </r>
  </si>
  <si>
    <r>
      <rPr>
        <sz val="8"/>
        <rFont val="MS Gothic"/>
        <family val="3"/>
      </rPr>
      <t>141472.50_61</t>
    </r>
  </si>
  <si>
    <r>
      <rPr>
        <sz val="8"/>
        <rFont val="MS Gothic"/>
        <family val="3"/>
      </rPr>
      <t>141472.50_87</t>
    </r>
  </si>
  <si>
    <r>
      <rPr>
        <sz val="8"/>
        <rFont val="MS Gothic"/>
        <family val="3"/>
      </rPr>
      <t>141472.50_62</t>
    </r>
  </si>
  <si>
    <r>
      <rPr>
        <sz val="8"/>
        <rFont val="MS Gothic"/>
        <family val="3"/>
      </rPr>
      <t>141472.50_88</t>
    </r>
  </si>
  <si>
    <r>
      <rPr>
        <sz val="8"/>
        <rFont val="MS Gothic"/>
        <family val="3"/>
      </rPr>
      <t>141472.50_63</t>
    </r>
  </si>
  <si>
    <r>
      <rPr>
        <sz val="8"/>
        <rFont val="MS Gothic"/>
        <family val="3"/>
      </rPr>
      <t>141472.50_89</t>
    </r>
  </si>
  <si>
    <r>
      <rPr>
        <sz val="8"/>
        <rFont val="MS Gothic"/>
        <family val="3"/>
      </rPr>
      <t>141472.50_64</t>
    </r>
  </si>
  <si>
    <r>
      <rPr>
        <sz val="8"/>
        <rFont val="MS Gothic"/>
        <family val="3"/>
      </rPr>
      <t>141472.50_90</t>
    </r>
  </si>
  <si>
    <r>
      <rPr>
        <sz val="8"/>
        <rFont val="MS Gothic"/>
        <family val="3"/>
      </rPr>
      <t>141472.50_65</t>
    </r>
  </si>
  <si>
    <r>
      <rPr>
        <sz val="8"/>
        <rFont val="MS Gothic"/>
        <family val="3"/>
      </rPr>
      <t>141472.50_91</t>
    </r>
  </si>
  <si>
    <r>
      <rPr>
        <sz val="8"/>
        <rFont val="MS Gothic"/>
        <family val="3"/>
      </rPr>
      <t>141472.50_66</t>
    </r>
  </si>
  <si>
    <r>
      <rPr>
        <sz val="8"/>
        <rFont val="MS Gothic"/>
        <family val="3"/>
      </rPr>
      <t>141472.50_92</t>
    </r>
  </si>
  <si>
    <r>
      <rPr>
        <sz val="8"/>
        <rFont val="MS Gothic"/>
        <family val="3"/>
      </rPr>
      <t>141472.50_67</t>
    </r>
  </si>
  <si>
    <r>
      <rPr>
        <sz val="8"/>
        <rFont val="MS Gothic"/>
        <family val="3"/>
      </rPr>
      <t>141472.50_93</t>
    </r>
  </si>
  <si>
    <r>
      <rPr>
        <sz val="8"/>
        <rFont val="MS Gothic"/>
        <family val="3"/>
      </rPr>
      <t>141472.50_68</t>
    </r>
  </si>
  <si>
    <r>
      <rPr>
        <sz val="8"/>
        <rFont val="MS Gothic"/>
        <family val="3"/>
      </rPr>
      <t>141472.50_94</t>
    </r>
  </si>
  <si>
    <r>
      <rPr>
        <sz val="8"/>
        <rFont val="MS Gothic"/>
        <family val="3"/>
      </rPr>
      <t>141472.50_69</t>
    </r>
  </si>
  <si>
    <r>
      <rPr>
        <sz val="8"/>
        <rFont val="MS Gothic"/>
        <family val="3"/>
      </rPr>
      <t>141472.50_95</t>
    </r>
  </si>
  <si>
    <r>
      <rPr>
        <sz val="8"/>
        <rFont val="MS Gothic"/>
        <family val="3"/>
      </rPr>
      <t>141472.50_70</t>
    </r>
  </si>
  <si>
    <r>
      <rPr>
        <sz val="8"/>
        <rFont val="MS Gothic"/>
        <family val="3"/>
      </rPr>
      <t>141472.50_96</t>
    </r>
  </si>
  <si>
    <r>
      <rPr>
        <sz val="8"/>
        <rFont val="MS Gothic"/>
        <family val="3"/>
      </rPr>
      <t>141472.50_71</t>
    </r>
  </si>
  <si>
    <r>
      <rPr>
        <sz val="8"/>
        <rFont val="MS Gothic"/>
        <family val="3"/>
      </rPr>
      <t>141472.50_97</t>
    </r>
  </si>
  <si>
    <r>
      <rPr>
        <sz val="8"/>
        <rFont val="MS Gothic"/>
        <family val="3"/>
      </rPr>
      <t>141472.50_72</t>
    </r>
  </si>
  <si>
    <r>
      <rPr>
        <sz val="8"/>
        <rFont val="MS Gothic"/>
        <family val="3"/>
      </rPr>
      <t>141472.50_73</t>
    </r>
  </si>
  <si>
    <r>
      <rPr>
        <sz val="8"/>
        <rFont val="MS Gothic"/>
        <family val="3"/>
      </rPr>
      <t>141472.50_74</t>
    </r>
  </si>
  <si>
    <r>
      <rPr>
        <sz val="8"/>
        <rFont val="MS Gothic"/>
        <family val="3"/>
      </rPr>
      <t>141472.50_75</t>
    </r>
  </si>
  <si>
    <r>
      <rPr>
        <sz val="8"/>
        <rFont val="MS Gothic"/>
        <family val="3"/>
      </rPr>
      <t>141472.50_76</t>
    </r>
  </si>
  <si>
    <r>
      <rPr>
        <sz val="8"/>
        <rFont val="MS Gothic"/>
        <family val="3"/>
      </rPr>
      <t>141472.50_77</t>
    </r>
  </si>
  <si>
    <r>
      <rPr>
        <sz val="8"/>
        <rFont val="MS Gothic"/>
        <family val="3"/>
      </rPr>
      <t>141475.00_0</t>
    </r>
  </si>
  <si>
    <r>
      <rPr>
        <sz val="8"/>
        <rFont val="MS Gothic"/>
        <family val="3"/>
      </rPr>
      <t>141475.00_26</t>
    </r>
  </si>
  <si>
    <r>
      <rPr>
        <sz val="8"/>
        <rFont val="MS Gothic"/>
        <family val="3"/>
      </rPr>
      <t>141475.00_1</t>
    </r>
  </si>
  <si>
    <r>
      <rPr>
        <sz val="8"/>
        <rFont val="MS Gothic"/>
        <family val="3"/>
      </rPr>
      <t>141475.00_27</t>
    </r>
  </si>
  <si>
    <r>
      <rPr>
        <sz val="8"/>
        <rFont val="MS Gothic"/>
        <family val="3"/>
      </rPr>
      <t>141475.00_2</t>
    </r>
  </si>
  <si>
    <r>
      <rPr>
        <sz val="8"/>
        <rFont val="MS Gothic"/>
        <family val="3"/>
      </rPr>
      <t>141475.00_28</t>
    </r>
  </si>
  <si>
    <r>
      <rPr>
        <sz val="8"/>
        <rFont val="MS Gothic"/>
        <family val="3"/>
      </rPr>
      <t>141475.00_3</t>
    </r>
  </si>
  <si>
    <r>
      <rPr>
        <sz val="8"/>
        <rFont val="MS Gothic"/>
        <family val="3"/>
      </rPr>
      <t>141475.00_29</t>
    </r>
  </si>
  <si>
    <r>
      <rPr>
        <sz val="8"/>
        <rFont val="MS Gothic"/>
        <family val="3"/>
      </rPr>
      <t>141475.00_4</t>
    </r>
  </si>
  <si>
    <r>
      <rPr>
        <sz val="8"/>
        <rFont val="MS Gothic"/>
        <family val="3"/>
      </rPr>
      <t>141475.00_30</t>
    </r>
  </si>
  <si>
    <r>
      <rPr>
        <sz val="8"/>
        <rFont val="MS Gothic"/>
        <family val="3"/>
      </rPr>
      <t>141475.00_5</t>
    </r>
  </si>
  <si>
    <r>
      <rPr>
        <sz val="8"/>
        <rFont val="MS Gothic"/>
        <family val="3"/>
      </rPr>
      <t>141475.00_31</t>
    </r>
  </si>
  <si>
    <r>
      <rPr>
        <sz val="8"/>
        <rFont val="MS Gothic"/>
        <family val="3"/>
      </rPr>
      <t>141475.00_6</t>
    </r>
  </si>
  <si>
    <r>
      <rPr>
        <sz val="8"/>
        <rFont val="MS Gothic"/>
        <family val="3"/>
      </rPr>
      <t>141475.00_32</t>
    </r>
  </si>
  <si>
    <r>
      <rPr>
        <sz val="8"/>
        <rFont val="MS Gothic"/>
        <family val="3"/>
      </rPr>
      <t>141475.00_7</t>
    </r>
  </si>
  <si>
    <r>
      <rPr>
        <sz val="8"/>
        <rFont val="MS Gothic"/>
        <family val="3"/>
      </rPr>
      <t>141475.00_33</t>
    </r>
  </si>
  <si>
    <r>
      <rPr>
        <sz val="8"/>
        <rFont val="MS Gothic"/>
        <family val="3"/>
      </rPr>
      <t>141475.00_8</t>
    </r>
  </si>
  <si>
    <r>
      <rPr>
        <sz val="8"/>
        <rFont val="MS Gothic"/>
        <family val="3"/>
      </rPr>
      <t>141475.00_34</t>
    </r>
  </si>
  <si>
    <r>
      <rPr>
        <sz val="8"/>
        <rFont val="MS Gothic"/>
        <family val="3"/>
      </rPr>
      <t>141475.00_9</t>
    </r>
  </si>
  <si>
    <r>
      <rPr>
        <sz val="8"/>
        <rFont val="MS Gothic"/>
        <family val="3"/>
      </rPr>
      <t>141475.00_35</t>
    </r>
  </si>
  <si>
    <r>
      <rPr>
        <sz val="8"/>
        <rFont val="MS Gothic"/>
        <family val="3"/>
      </rPr>
      <t>141475.00_10</t>
    </r>
  </si>
  <si>
    <r>
      <rPr>
        <sz val="8"/>
        <rFont val="MS Gothic"/>
        <family val="3"/>
      </rPr>
      <t>141475.00_36</t>
    </r>
  </si>
  <si>
    <r>
      <rPr>
        <sz val="8"/>
        <rFont val="MS Gothic"/>
        <family val="3"/>
      </rPr>
      <t>141475.00_11</t>
    </r>
  </si>
  <si>
    <r>
      <rPr>
        <sz val="8"/>
        <rFont val="MS Gothic"/>
        <family val="3"/>
      </rPr>
      <t>141475.00_37</t>
    </r>
  </si>
  <si>
    <r>
      <rPr>
        <sz val="8"/>
        <rFont val="MS Gothic"/>
        <family val="3"/>
      </rPr>
      <t>141475.00_12</t>
    </r>
  </si>
  <si>
    <r>
      <rPr>
        <sz val="8"/>
        <rFont val="MS Gothic"/>
        <family val="3"/>
      </rPr>
      <t>141475.00_38</t>
    </r>
  </si>
  <si>
    <r>
      <rPr>
        <sz val="8"/>
        <rFont val="MS Gothic"/>
        <family val="3"/>
      </rPr>
      <t>141475.00_13</t>
    </r>
  </si>
  <si>
    <r>
      <rPr>
        <sz val="8"/>
        <rFont val="MS Gothic"/>
        <family val="3"/>
      </rPr>
      <t>141475.00_39</t>
    </r>
  </si>
  <si>
    <r>
      <rPr>
        <sz val="8"/>
        <rFont val="MS Gothic"/>
        <family val="3"/>
      </rPr>
      <t>141475.00_14</t>
    </r>
  </si>
  <si>
    <r>
      <rPr>
        <sz val="8"/>
        <rFont val="MS Gothic"/>
        <family val="3"/>
      </rPr>
      <t>141475.00_40</t>
    </r>
  </si>
  <si>
    <r>
      <rPr>
        <sz val="8"/>
        <rFont val="MS Gothic"/>
        <family val="3"/>
      </rPr>
      <t>141475.00_15</t>
    </r>
  </si>
  <si>
    <r>
      <rPr>
        <sz val="8"/>
        <rFont val="MS Gothic"/>
        <family val="3"/>
      </rPr>
      <t>141475.00_41</t>
    </r>
  </si>
  <si>
    <r>
      <rPr>
        <sz val="8"/>
        <rFont val="MS Gothic"/>
        <family val="3"/>
      </rPr>
      <t>141475.00_16</t>
    </r>
  </si>
  <si>
    <r>
      <rPr>
        <sz val="8"/>
        <rFont val="MS Gothic"/>
        <family val="3"/>
      </rPr>
      <t>141475.00_42</t>
    </r>
  </si>
  <si>
    <r>
      <rPr>
        <sz val="8"/>
        <rFont val="MS Gothic"/>
        <family val="3"/>
      </rPr>
      <t>141475.00_17</t>
    </r>
  </si>
  <si>
    <r>
      <rPr>
        <sz val="8"/>
        <rFont val="MS Gothic"/>
        <family val="3"/>
      </rPr>
      <t>141475.00_43</t>
    </r>
  </si>
  <si>
    <r>
      <rPr>
        <sz val="8"/>
        <rFont val="MS Gothic"/>
        <family val="3"/>
      </rPr>
      <t>141475.00_18</t>
    </r>
  </si>
  <si>
    <r>
      <rPr>
        <sz val="8"/>
        <rFont val="MS Gothic"/>
        <family val="3"/>
      </rPr>
      <t>141475.00_44</t>
    </r>
  </si>
  <si>
    <r>
      <rPr>
        <sz val="8"/>
        <rFont val="MS Gothic"/>
        <family val="3"/>
      </rPr>
      <t>141475.00_19</t>
    </r>
  </si>
  <si>
    <r>
      <rPr>
        <sz val="8"/>
        <rFont val="MS Gothic"/>
        <family val="3"/>
      </rPr>
      <t>141475.00_45</t>
    </r>
  </si>
  <si>
    <r>
      <rPr>
        <sz val="8"/>
        <rFont val="MS Gothic"/>
        <family val="3"/>
      </rPr>
      <t>141475.00_20</t>
    </r>
  </si>
  <si>
    <r>
      <rPr>
        <sz val="8"/>
        <rFont val="MS Gothic"/>
        <family val="3"/>
      </rPr>
      <t>141475.00_46</t>
    </r>
  </si>
  <si>
    <r>
      <rPr>
        <sz val="8"/>
        <rFont val="MS Gothic"/>
        <family val="3"/>
      </rPr>
      <t>141475.00_21</t>
    </r>
  </si>
  <si>
    <r>
      <rPr>
        <sz val="8"/>
        <rFont val="MS Gothic"/>
        <family val="3"/>
      </rPr>
      <t>141475.00_47</t>
    </r>
  </si>
  <si>
    <r>
      <rPr>
        <sz val="8"/>
        <rFont val="MS Gothic"/>
        <family val="3"/>
      </rPr>
      <t>141475.00_22</t>
    </r>
  </si>
  <si>
    <r>
      <rPr>
        <sz val="8"/>
        <rFont val="MS Gothic"/>
        <family val="3"/>
      </rPr>
      <t>141475.00_48</t>
    </r>
  </si>
  <si>
    <r>
      <rPr>
        <sz val="8"/>
        <rFont val="MS Gothic"/>
        <family val="3"/>
      </rPr>
      <t>141475.00_23</t>
    </r>
  </si>
  <si>
    <r>
      <rPr>
        <sz val="8"/>
        <rFont val="MS Gothic"/>
        <family val="3"/>
      </rPr>
      <t>141475.00_49</t>
    </r>
  </si>
  <si>
    <r>
      <rPr>
        <sz val="8"/>
        <rFont val="MS Gothic"/>
        <family val="3"/>
      </rPr>
      <t>141475.00_24</t>
    </r>
  </si>
  <si>
    <r>
      <rPr>
        <sz val="8"/>
        <rFont val="MS Gothic"/>
        <family val="3"/>
      </rPr>
      <t>141475.00_50</t>
    </r>
  </si>
  <si>
    <r>
      <rPr>
        <sz val="8"/>
        <rFont val="MS Gothic"/>
        <family val="3"/>
      </rPr>
      <t>141475.00_25</t>
    </r>
  </si>
  <si>
    <r>
      <rPr>
        <sz val="8"/>
        <rFont val="MS Gothic"/>
        <family val="3"/>
      </rPr>
      <t>141475.00_51</t>
    </r>
  </si>
  <si>
    <r>
      <rPr>
        <sz val="8"/>
        <rFont val="MS Gothic"/>
        <family val="3"/>
      </rPr>
      <t>141475.00_52</t>
    </r>
  </si>
  <si>
    <r>
      <rPr>
        <sz val="8"/>
        <rFont val="MS Gothic"/>
        <family val="3"/>
      </rPr>
      <t>141475.00_78</t>
    </r>
  </si>
  <si>
    <r>
      <rPr>
        <sz val="8"/>
        <rFont val="MS Gothic"/>
        <family val="3"/>
      </rPr>
      <t>141475.00_53</t>
    </r>
  </si>
  <si>
    <r>
      <rPr>
        <sz val="8"/>
        <rFont val="MS Gothic"/>
        <family val="3"/>
      </rPr>
      <t>141475.00_79</t>
    </r>
  </si>
  <si>
    <r>
      <rPr>
        <sz val="8"/>
        <rFont val="MS Gothic"/>
        <family val="3"/>
      </rPr>
      <t>141475.00_54</t>
    </r>
  </si>
  <si>
    <r>
      <rPr>
        <sz val="8"/>
        <rFont val="MS Gothic"/>
        <family val="3"/>
      </rPr>
      <t>141475.00_80</t>
    </r>
  </si>
  <si>
    <r>
      <rPr>
        <sz val="8"/>
        <rFont val="MS Gothic"/>
        <family val="3"/>
      </rPr>
      <t>141475.00_55</t>
    </r>
  </si>
  <si>
    <r>
      <rPr>
        <sz val="8"/>
        <rFont val="MS Gothic"/>
        <family val="3"/>
      </rPr>
      <t>141475.00_81</t>
    </r>
  </si>
  <si>
    <r>
      <rPr>
        <sz val="8"/>
        <rFont val="MS Gothic"/>
        <family val="3"/>
      </rPr>
      <t>141475.00_56</t>
    </r>
  </si>
  <si>
    <r>
      <rPr>
        <sz val="8"/>
        <rFont val="MS Gothic"/>
        <family val="3"/>
      </rPr>
      <t>141475.00_82</t>
    </r>
  </si>
  <si>
    <r>
      <rPr>
        <sz val="8"/>
        <rFont val="MS Gothic"/>
        <family val="3"/>
      </rPr>
      <t>141475.00_57</t>
    </r>
  </si>
  <si>
    <r>
      <rPr>
        <sz val="8"/>
        <rFont val="MS Gothic"/>
        <family val="3"/>
      </rPr>
      <t>141475.00_83</t>
    </r>
  </si>
  <si>
    <r>
      <rPr>
        <sz val="8"/>
        <rFont val="MS Gothic"/>
        <family val="3"/>
      </rPr>
      <t>141475.00_58</t>
    </r>
  </si>
  <si>
    <r>
      <rPr>
        <sz val="8"/>
        <rFont val="MS Gothic"/>
        <family val="3"/>
      </rPr>
      <t>141475.00_84</t>
    </r>
  </si>
  <si>
    <r>
      <rPr>
        <sz val="8"/>
        <rFont val="MS Gothic"/>
        <family val="3"/>
      </rPr>
      <t>141475.00_59</t>
    </r>
  </si>
  <si>
    <r>
      <rPr>
        <sz val="8"/>
        <rFont val="MS Gothic"/>
        <family val="3"/>
      </rPr>
      <t>141475.00_85</t>
    </r>
  </si>
  <si>
    <r>
      <rPr>
        <sz val="8"/>
        <rFont val="MS Gothic"/>
        <family val="3"/>
      </rPr>
      <t>141475.00_60</t>
    </r>
  </si>
  <si>
    <r>
      <rPr>
        <sz val="8"/>
        <rFont val="MS Gothic"/>
        <family val="3"/>
      </rPr>
      <t>141475.00_86</t>
    </r>
  </si>
  <si>
    <r>
      <rPr>
        <sz val="8"/>
        <rFont val="MS Gothic"/>
        <family val="3"/>
      </rPr>
      <t>141475.00_61</t>
    </r>
  </si>
  <si>
    <r>
      <rPr>
        <sz val="8"/>
        <rFont val="MS Gothic"/>
        <family val="3"/>
      </rPr>
      <t>141475.00_87</t>
    </r>
  </si>
  <si>
    <r>
      <rPr>
        <sz val="8"/>
        <rFont val="MS Gothic"/>
        <family val="3"/>
      </rPr>
      <t>141475.00_62</t>
    </r>
  </si>
  <si>
    <r>
      <rPr>
        <sz val="8"/>
        <rFont val="MS Gothic"/>
        <family val="3"/>
      </rPr>
      <t>141475.00_88</t>
    </r>
  </si>
  <si>
    <r>
      <rPr>
        <sz val="8"/>
        <rFont val="MS Gothic"/>
        <family val="3"/>
      </rPr>
      <t>141475.00_63</t>
    </r>
  </si>
  <si>
    <r>
      <rPr>
        <sz val="8"/>
        <rFont val="MS Gothic"/>
        <family val="3"/>
      </rPr>
      <t>141475.00_89</t>
    </r>
  </si>
  <si>
    <r>
      <rPr>
        <sz val="8"/>
        <rFont val="MS Gothic"/>
        <family val="3"/>
      </rPr>
      <t>141475.00_64</t>
    </r>
  </si>
  <si>
    <r>
      <rPr>
        <sz val="8"/>
        <rFont val="MS Gothic"/>
        <family val="3"/>
      </rPr>
      <t>141475.00_90</t>
    </r>
  </si>
  <si>
    <r>
      <rPr>
        <sz val="8"/>
        <rFont val="MS Gothic"/>
        <family val="3"/>
      </rPr>
      <t>141475.00_65</t>
    </r>
  </si>
  <si>
    <r>
      <rPr>
        <sz val="8"/>
        <rFont val="MS Gothic"/>
        <family val="3"/>
      </rPr>
      <t>141475.00_91</t>
    </r>
  </si>
  <si>
    <r>
      <rPr>
        <sz val="8"/>
        <rFont val="MS Gothic"/>
        <family val="3"/>
      </rPr>
      <t>141475.00_66</t>
    </r>
  </si>
  <si>
    <r>
      <rPr>
        <sz val="8"/>
        <rFont val="MS Gothic"/>
        <family val="3"/>
      </rPr>
      <t>141475.00_92</t>
    </r>
  </si>
  <si>
    <r>
      <rPr>
        <sz val="8"/>
        <rFont val="MS Gothic"/>
        <family val="3"/>
      </rPr>
      <t>141475.00_67</t>
    </r>
  </si>
  <si>
    <r>
      <rPr>
        <sz val="8"/>
        <rFont val="MS Gothic"/>
        <family val="3"/>
      </rPr>
      <t>141475.00_93</t>
    </r>
  </si>
  <si>
    <r>
      <rPr>
        <sz val="8"/>
        <rFont val="MS Gothic"/>
        <family val="3"/>
      </rPr>
      <t>141475.00_68</t>
    </r>
  </si>
  <si>
    <r>
      <rPr>
        <sz val="8"/>
        <rFont val="MS Gothic"/>
        <family val="3"/>
      </rPr>
      <t>141475.00_94</t>
    </r>
  </si>
  <si>
    <r>
      <rPr>
        <sz val="8"/>
        <rFont val="MS Gothic"/>
        <family val="3"/>
      </rPr>
      <t>141475.00_69</t>
    </r>
  </si>
  <si>
    <r>
      <rPr>
        <sz val="8"/>
        <rFont val="MS Gothic"/>
        <family val="3"/>
      </rPr>
      <t>141475.00_95</t>
    </r>
  </si>
  <si>
    <r>
      <rPr>
        <sz val="8"/>
        <rFont val="MS Gothic"/>
        <family val="3"/>
      </rPr>
      <t>141475.00_70</t>
    </r>
  </si>
  <si>
    <r>
      <rPr>
        <sz val="8"/>
        <rFont val="MS Gothic"/>
        <family val="3"/>
      </rPr>
      <t>141475.00_96</t>
    </r>
  </si>
  <si>
    <r>
      <rPr>
        <sz val="8"/>
        <rFont val="MS Gothic"/>
        <family val="3"/>
      </rPr>
      <t>141475.00_71</t>
    </r>
  </si>
  <si>
    <r>
      <rPr>
        <sz val="8"/>
        <rFont val="MS Gothic"/>
        <family val="3"/>
      </rPr>
      <t>141475.00_97</t>
    </r>
  </si>
  <si>
    <r>
      <rPr>
        <sz val="8"/>
        <rFont val="MS Gothic"/>
        <family val="3"/>
      </rPr>
      <t>141475.00_72</t>
    </r>
  </si>
  <si>
    <r>
      <rPr>
        <sz val="8"/>
        <rFont val="MS Gothic"/>
        <family val="3"/>
      </rPr>
      <t>141475.00_98</t>
    </r>
  </si>
  <si>
    <r>
      <rPr>
        <sz val="8"/>
        <rFont val="MS Gothic"/>
        <family val="3"/>
      </rPr>
      <t>141475.00_73</t>
    </r>
  </si>
  <si>
    <r>
      <rPr>
        <sz val="8"/>
        <rFont val="MS Gothic"/>
        <family val="3"/>
      </rPr>
      <t>141475.00_74</t>
    </r>
  </si>
  <si>
    <r>
      <rPr>
        <sz val="8"/>
        <rFont val="MS Gothic"/>
        <family val="3"/>
      </rPr>
      <t>141475.00_75</t>
    </r>
  </si>
  <si>
    <r>
      <rPr>
        <sz val="8"/>
        <rFont val="MS Gothic"/>
        <family val="3"/>
      </rPr>
      <t>141475.00_76</t>
    </r>
  </si>
  <si>
    <r>
      <rPr>
        <sz val="8"/>
        <rFont val="MS Gothic"/>
        <family val="3"/>
      </rPr>
      <t>141475.00_77</t>
    </r>
  </si>
  <si>
    <r>
      <rPr>
        <sz val="8"/>
        <rFont val="MS Gothic"/>
        <family val="3"/>
      </rPr>
      <t>141477.50_0</t>
    </r>
  </si>
  <si>
    <r>
      <rPr>
        <sz val="8"/>
        <rFont val="MS Gothic"/>
        <family val="3"/>
      </rPr>
      <t>141477.50_26</t>
    </r>
  </si>
  <si>
    <r>
      <rPr>
        <sz val="8"/>
        <rFont val="MS Gothic"/>
        <family val="3"/>
      </rPr>
      <t>141477.50_1</t>
    </r>
  </si>
  <si>
    <r>
      <rPr>
        <sz val="8"/>
        <rFont val="MS Gothic"/>
        <family val="3"/>
      </rPr>
      <t>141477.50_27</t>
    </r>
  </si>
  <si>
    <r>
      <rPr>
        <sz val="8"/>
        <rFont val="MS Gothic"/>
        <family val="3"/>
      </rPr>
      <t>141477.50_2</t>
    </r>
  </si>
  <si>
    <r>
      <rPr>
        <sz val="8"/>
        <rFont val="MS Gothic"/>
        <family val="3"/>
      </rPr>
      <t>141477.50_28</t>
    </r>
  </si>
  <si>
    <r>
      <rPr>
        <sz val="8"/>
        <rFont val="MS Gothic"/>
        <family val="3"/>
      </rPr>
      <t>141477.50_3</t>
    </r>
  </si>
  <si>
    <r>
      <rPr>
        <sz val="8"/>
        <rFont val="MS Gothic"/>
        <family val="3"/>
      </rPr>
      <t>141477.50_29</t>
    </r>
  </si>
  <si>
    <r>
      <rPr>
        <sz val="8"/>
        <rFont val="MS Gothic"/>
        <family val="3"/>
      </rPr>
      <t>141477.50_4</t>
    </r>
  </si>
  <si>
    <r>
      <rPr>
        <sz val="8"/>
        <rFont val="MS Gothic"/>
        <family val="3"/>
      </rPr>
      <t>141477.50_30</t>
    </r>
  </si>
  <si>
    <r>
      <rPr>
        <sz val="8"/>
        <rFont val="MS Gothic"/>
        <family val="3"/>
      </rPr>
      <t>141477.50_5</t>
    </r>
  </si>
  <si>
    <r>
      <rPr>
        <sz val="8"/>
        <rFont val="MS Gothic"/>
        <family val="3"/>
      </rPr>
      <t>141477.50_31</t>
    </r>
  </si>
  <si>
    <r>
      <rPr>
        <sz val="8"/>
        <rFont val="MS Gothic"/>
        <family val="3"/>
      </rPr>
      <t>141477.50_6</t>
    </r>
  </si>
  <si>
    <r>
      <rPr>
        <sz val="8"/>
        <rFont val="MS Gothic"/>
        <family val="3"/>
      </rPr>
      <t>141477.50_32</t>
    </r>
  </si>
  <si>
    <r>
      <rPr>
        <sz val="8"/>
        <rFont val="MS Gothic"/>
        <family val="3"/>
      </rPr>
      <t>141477.50_7</t>
    </r>
  </si>
  <si>
    <r>
      <rPr>
        <sz val="8"/>
        <rFont val="MS Gothic"/>
        <family val="3"/>
      </rPr>
      <t>141477.50_33</t>
    </r>
  </si>
  <si>
    <r>
      <rPr>
        <sz val="8"/>
        <rFont val="MS Gothic"/>
        <family val="3"/>
      </rPr>
      <t>141477.50_8</t>
    </r>
  </si>
  <si>
    <r>
      <rPr>
        <sz val="8"/>
        <rFont val="MS Gothic"/>
        <family val="3"/>
      </rPr>
      <t>141477.50_34</t>
    </r>
  </si>
  <si>
    <r>
      <rPr>
        <sz val="8"/>
        <rFont val="MS Gothic"/>
        <family val="3"/>
      </rPr>
      <t>141477.50_9</t>
    </r>
  </si>
  <si>
    <r>
      <rPr>
        <sz val="8"/>
        <rFont val="MS Gothic"/>
        <family val="3"/>
      </rPr>
      <t>141477.50_35</t>
    </r>
  </si>
  <si>
    <r>
      <rPr>
        <sz val="8"/>
        <rFont val="MS Gothic"/>
        <family val="3"/>
      </rPr>
      <t>141477.50_10</t>
    </r>
  </si>
  <si>
    <r>
      <rPr>
        <sz val="8"/>
        <rFont val="MS Gothic"/>
        <family val="3"/>
      </rPr>
      <t>141477.50_36</t>
    </r>
  </si>
  <si>
    <r>
      <rPr>
        <sz val="8"/>
        <rFont val="MS Gothic"/>
        <family val="3"/>
      </rPr>
      <t>141477.50_11</t>
    </r>
  </si>
  <si>
    <r>
      <rPr>
        <sz val="8"/>
        <rFont val="MS Gothic"/>
        <family val="3"/>
      </rPr>
      <t>141477.50_37</t>
    </r>
  </si>
  <si>
    <r>
      <rPr>
        <sz val="8"/>
        <rFont val="MS Gothic"/>
        <family val="3"/>
      </rPr>
      <t>141477.50_12</t>
    </r>
  </si>
  <si>
    <r>
      <rPr>
        <sz val="8"/>
        <rFont val="MS Gothic"/>
        <family val="3"/>
      </rPr>
      <t>141477.50_38</t>
    </r>
  </si>
  <si>
    <r>
      <rPr>
        <sz val="8"/>
        <rFont val="MS Gothic"/>
        <family val="3"/>
      </rPr>
      <t>141477.50_13</t>
    </r>
  </si>
  <si>
    <r>
      <rPr>
        <sz val="8"/>
        <rFont val="MS Gothic"/>
        <family val="3"/>
      </rPr>
      <t>141477.50_39</t>
    </r>
  </si>
  <si>
    <r>
      <rPr>
        <sz val="8"/>
        <rFont val="MS Gothic"/>
        <family val="3"/>
      </rPr>
      <t>141477.50_14</t>
    </r>
  </si>
  <si>
    <r>
      <rPr>
        <sz val="8"/>
        <rFont val="MS Gothic"/>
        <family val="3"/>
      </rPr>
      <t>141477.50_40</t>
    </r>
  </si>
  <si>
    <r>
      <rPr>
        <sz val="8"/>
        <rFont val="MS Gothic"/>
        <family val="3"/>
      </rPr>
      <t>141477.50_15</t>
    </r>
  </si>
  <si>
    <r>
      <rPr>
        <sz val="8"/>
        <rFont val="MS Gothic"/>
        <family val="3"/>
      </rPr>
      <t>141477.50_41</t>
    </r>
  </si>
  <si>
    <r>
      <rPr>
        <sz val="8"/>
        <rFont val="MS Gothic"/>
        <family val="3"/>
      </rPr>
      <t>141477.50_16</t>
    </r>
  </si>
  <si>
    <r>
      <rPr>
        <sz val="8"/>
        <rFont val="MS Gothic"/>
        <family val="3"/>
      </rPr>
      <t>141477.50_42</t>
    </r>
  </si>
  <si>
    <r>
      <rPr>
        <sz val="8"/>
        <rFont val="MS Gothic"/>
        <family val="3"/>
      </rPr>
      <t>141477.50_17</t>
    </r>
  </si>
  <si>
    <r>
      <rPr>
        <sz val="8"/>
        <rFont val="MS Gothic"/>
        <family val="3"/>
      </rPr>
      <t>141477.50_43</t>
    </r>
  </si>
  <si>
    <r>
      <rPr>
        <sz val="8"/>
        <rFont val="MS Gothic"/>
        <family val="3"/>
      </rPr>
      <t>141477.50_18</t>
    </r>
  </si>
  <si>
    <r>
      <rPr>
        <sz val="8"/>
        <rFont val="MS Gothic"/>
        <family val="3"/>
      </rPr>
      <t>141477.50_44</t>
    </r>
  </si>
  <si>
    <r>
      <rPr>
        <sz val="8"/>
        <rFont val="MS Gothic"/>
        <family val="3"/>
      </rPr>
      <t>141477.50_19</t>
    </r>
  </si>
  <si>
    <r>
      <rPr>
        <sz val="8"/>
        <rFont val="MS Gothic"/>
        <family val="3"/>
      </rPr>
      <t>141477.50_45</t>
    </r>
  </si>
  <si>
    <r>
      <rPr>
        <sz val="8"/>
        <rFont val="MS Gothic"/>
        <family val="3"/>
      </rPr>
      <t>141477.50_20</t>
    </r>
  </si>
  <si>
    <r>
      <rPr>
        <sz val="8"/>
        <rFont val="MS Gothic"/>
        <family val="3"/>
      </rPr>
      <t>141477.50_46</t>
    </r>
  </si>
  <si>
    <r>
      <rPr>
        <sz val="8"/>
        <rFont val="MS Gothic"/>
        <family val="3"/>
      </rPr>
      <t>141477.50_21</t>
    </r>
  </si>
  <si>
    <r>
      <rPr>
        <sz val="8"/>
        <rFont val="MS Gothic"/>
        <family val="3"/>
      </rPr>
      <t>141477.50_47</t>
    </r>
  </si>
  <si>
    <r>
      <rPr>
        <sz val="8"/>
        <rFont val="MS Gothic"/>
        <family val="3"/>
      </rPr>
      <t>141477.50_22</t>
    </r>
  </si>
  <si>
    <r>
      <rPr>
        <sz val="8"/>
        <rFont val="MS Gothic"/>
        <family val="3"/>
      </rPr>
      <t>141477.50_48</t>
    </r>
  </si>
  <si>
    <r>
      <rPr>
        <sz val="8"/>
        <rFont val="MS Gothic"/>
        <family val="3"/>
      </rPr>
      <t>141477.50_23</t>
    </r>
  </si>
  <si>
    <r>
      <rPr>
        <sz val="8"/>
        <rFont val="MS Gothic"/>
        <family val="3"/>
      </rPr>
      <t>141477.50_49</t>
    </r>
  </si>
  <si>
    <r>
      <rPr>
        <sz val="8"/>
        <rFont val="MS Gothic"/>
        <family val="3"/>
      </rPr>
      <t>141477.50_24</t>
    </r>
  </si>
  <si>
    <r>
      <rPr>
        <sz val="8"/>
        <rFont val="MS Gothic"/>
        <family val="3"/>
      </rPr>
      <t>141477.50_50</t>
    </r>
  </si>
  <si>
    <r>
      <rPr>
        <sz val="8"/>
        <rFont val="MS Gothic"/>
        <family val="3"/>
      </rPr>
      <t>141477.50_25</t>
    </r>
  </si>
  <si>
    <r>
      <rPr>
        <sz val="8"/>
        <rFont val="MS Gothic"/>
        <family val="3"/>
      </rPr>
      <t>141477.50_51</t>
    </r>
  </si>
  <si>
    <r>
      <rPr>
        <sz val="8"/>
        <rFont val="MS Gothic"/>
        <family val="3"/>
      </rPr>
      <t>141477.50_52</t>
    </r>
  </si>
  <si>
    <r>
      <rPr>
        <sz val="8"/>
        <rFont val="MS Gothic"/>
        <family val="3"/>
      </rPr>
      <t>141477.50_78</t>
    </r>
  </si>
  <si>
    <r>
      <rPr>
        <sz val="8"/>
        <rFont val="MS Gothic"/>
        <family val="3"/>
      </rPr>
      <t>141477.50_53</t>
    </r>
  </si>
  <si>
    <r>
      <rPr>
        <sz val="8"/>
        <rFont val="MS Gothic"/>
        <family val="3"/>
      </rPr>
      <t>141477.50_79</t>
    </r>
  </si>
  <si>
    <r>
      <rPr>
        <sz val="8"/>
        <rFont val="MS Gothic"/>
        <family val="3"/>
      </rPr>
      <t>141477.50_54</t>
    </r>
  </si>
  <si>
    <r>
      <rPr>
        <sz val="8"/>
        <rFont val="MS Gothic"/>
        <family val="3"/>
      </rPr>
      <t>141477.50_80</t>
    </r>
  </si>
  <si>
    <r>
      <rPr>
        <sz val="8"/>
        <rFont val="MS Gothic"/>
        <family val="3"/>
      </rPr>
      <t>141477.50_55</t>
    </r>
  </si>
  <si>
    <r>
      <rPr>
        <sz val="8"/>
        <rFont val="MS Gothic"/>
        <family val="3"/>
      </rPr>
      <t>141477.50_81</t>
    </r>
  </si>
  <si>
    <r>
      <rPr>
        <sz val="8"/>
        <rFont val="MS Gothic"/>
        <family val="3"/>
      </rPr>
      <t>141477.50_56</t>
    </r>
  </si>
  <si>
    <r>
      <rPr>
        <sz val="8"/>
        <rFont val="MS Gothic"/>
        <family val="3"/>
      </rPr>
      <t>141477.50_82</t>
    </r>
  </si>
  <si>
    <r>
      <rPr>
        <sz val="8"/>
        <rFont val="MS Gothic"/>
        <family val="3"/>
      </rPr>
      <t>141477.50_57</t>
    </r>
  </si>
  <si>
    <r>
      <rPr>
        <sz val="8"/>
        <rFont val="MS Gothic"/>
        <family val="3"/>
      </rPr>
      <t>141477.50_83</t>
    </r>
  </si>
  <si>
    <r>
      <rPr>
        <sz val="8"/>
        <rFont val="MS Gothic"/>
        <family val="3"/>
      </rPr>
      <t>141477.50_58</t>
    </r>
  </si>
  <si>
    <r>
      <rPr>
        <sz val="8"/>
        <rFont val="MS Gothic"/>
        <family val="3"/>
      </rPr>
      <t>141477.50_84</t>
    </r>
  </si>
  <si>
    <r>
      <rPr>
        <sz val="8"/>
        <rFont val="MS Gothic"/>
        <family val="3"/>
      </rPr>
      <t>141477.50_59</t>
    </r>
  </si>
  <si>
    <r>
      <rPr>
        <sz val="8"/>
        <rFont val="MS Gothic"/>
        <family val="3"/>
      </rPr>
      <t>141477.50_85</t>
    </r>
  </si>
  <si>
    <r>
      <rPr>
        <sz val="8"/>
        <rFont val="MS Gothic"/>
        <family val="3"/>
      </rPr>
      <t>141477.50_60</t>
    </r>
  </si>
  <si>
    <r>
      <rPr>
        <sz val="8"/>
        <rFont val="MS Gothic"/>
        <family val="3"/>
      </rPr>
      <t>141477.50_86</t>
    </r>
  </si>
  <si>
    <r>
      <rPr>
        <sz val="8"/>
        <rFont val="MS Gothic"/>
        <family val="3"/>
      </rPr>
      <t>141477.50_61</t>
    </r>
  </si>
  <si>
    <r>
      <rPr>
        <sz val="8"/>
        <rFont val="MS Gothic"/>
        <family val="3"/>
      </rPr>
      <t>141477.50_87</t>
    </r>
  </si>
  <si>
    <r>
      <rPr>
        <sz val="8"/>
        <rFont val="MS Gothic"/>
        <family val="3"/>
      </rPr>
      <t>141477.50_62</t>
    </r>
  </si>
  <si>
    <r>
      <rPr>
        <sz val="8"/>
        <rFont val="MS Gothic"/>
        <family val="3"/>
      </rPr>
      <t>141477.50_88</t>
    </r>
  </si>
  <si>
    <r>
      <rPr>
        <sz val="8"/>
        <rFont val="MS Gothic"/>
        <family val="3"/>
      </rPr>
      <t>141477.50_63</t>
    </r>
  </si>
  <si>
    <r>
      <rPr>
        <sz val="8"/>
        <rFont val="MS Gothic"/>
        <family val="3"/>
      </rPr>
      <t>141477.50_89</t>
    </r>
  </si>
  <si>
    <r>
      <rPr>
        <sz val="8"/>
        <rFont val="MS Gothic"/>
        <family val="3"/>
      </rPr>
      <t>141477.50_64</t>
    </r>
  </si>
  <si>
    <r>
      <rPr>
        <sz val="8"/>
        <rFont val="MS Gothic"/>
        <family val="3"/>
      </rPr>
      <t>141477.50_90</t>
    </r>
  </si>
  <si>
    <r>
      <rPr>
        <sz val="8"/>
        <rFont val="MS Gothic"/>
        <family val="3"/>
      </rPr>
      <t>141477.50_65</t>
    </r>
  </si>
  <si>
    <r>
      <rPr>
        <sz val="8"/>
        <rFont val="MS Gothic"/>
        <family val="3"/>
      </rPr>
      <t>141477.50_91</t>
    </r>
  </si>
  <si>
    <r>
      <rPr>
        <sz val="8"/>
        <rFont val="MS Gothic"/>
        <family val="3"/>
      </rPr>
      <t>141477.50_66</t>
    </r>
  </si>
  <si>
    <r>
      <rPr>
        <sz val="8"/>
        <rFont val="MS Gothic"/>
        <family val="3"/>
      </rPr>
      <t>141477.50_92</t>
    </r>
  </si>
  <si>
    <r>
      <rPr>
        <sz val="8"/>
        <rFont val="MS Gothic"/>
        <family val="3"/>
      </rPr>
      <t>141477.50_67</t>
    </r>
  </si>
  <si>
    <r>
      <rPr>
        <sz val="8"/>
        <rFont val="MS Gothic"/>
        <family val="3"/>
      </rPr>
      <t>141477.50_93</t>
    </r>
  </si>
  <si>
    <r>
      <rPr>
        <sz val="8"/>
        <rFont val="MS Gothic"/>
        <family val="3"/>
      </rPr>
      <t>141477.50_68</t>
    </r>
  </si>
  <si>
    <r>
      <rPr>
        <sz val="8"/>
        <rFont val="MS Gothic"/>
        <family val="3"/>
      </rPr>
      <t>141477.50_94</t>
    </r>
  </si>
  <si>
    <r>
      <rPr>
        <sz val="8"/>
        <rFont val="MS Gothic"/>
        <family val="3"/>
      </rPr>
      <t>141477.50_69</t>
    </r>
  </si>
  <si>
    <r>
      <rPr>
        <sz val="8"/>
        <rFont val="MS Gothic"/>
        <family val="3"/>
      </rPr>
      <t>141477.50_95</t>
    </r>
  </si>
  <si>
    <r>
      <rPr>
        <sz val="8"/>
        <rFont val="MS Gothic"/>
        <family val="3"/>
      </rPr>
      <t>141477.50_70</t>
    </r>
  </si>
  <si>
    <r>
      <rPr>
        <sz val="8"/>
        <rFont val="MS Gothic"/>
        <family val="3"/>
      </rPr>
      <t>141477.50_96</t>
    </r>
  </si>
  <si>
    <r>
      <rPr>
        <sz val="8"/>
        <rFont val="MS Gothic"/>
        <family val="3"/>
      </rPr>
      <t>141477.50_71</t>
    </r>
  </si>
  <si>
    <r>
      <rPr>
        <sz val="8"/>
        <rFont val="MS Gothic"/>
        <family val="3"/>
      </rPr>
      <t>141477.50_97</t>
    </r>
  </si>
  <si>
    <r>
      <rPr>
        <sz val="8"/>
        <rFont val="MS Gothic"/>
        <family val="3"/>
      </rPr>
      <t>141477.50_72</t>
    </r>
  </si>
  <si>
    <r>
      <rPr>
        <sz val="8"/>
        <rFont val="MS Gothic"/>
        <family val="3"/>
      </rPr>
      <t>141477.50_98</t>
    </r>
  </si>
  <si>
    <r>
      <rPr>
        <sz val="8"/>
        <rFont val="MS Gothic"/>
        <family val="3"/>
      </rPr>
      <t>141477.50_73</t>
    </r>
  </si>
  <si>
    <r>
      <rPr>
        <sz val="8"/>
        <rFont val="MS Gothic"/>
        <family val="3"/>
      </rPr>
      <t>141477.50_74</t>
    </r>
  </si>
  <si>
    <r>
      <rPr>
        <sz val="8"/>
        <rFont val="MS Gothic"/>
        <family val="3"/>
      </rPr>
      <t>141477.50_75</t>
    </r>
  </si>
  <si>
    <r>
      <rPr>
        <sz val="8"/>
        <rFont val="MS Gothic"/>
        <family val="3"/>
      </rPr>
      <t>141477.50_76</t>
    </r>
  </si>
  <si>
    <r>
      <rPr>
        <sz val="8"/>
        <rFont val="MS Gothic"/>
        <family val="3"/>
      </rPr>
      <t>141477.50_77</t>
    </r>
  </si>
  <si>
    <r>
      <rPr>
        <sz val="8"/>
        <rFont val="MS Gothic"/>
        <family val="3"/>
      </rPr>
      <t>141480.00_0</t>
    </r>
  </si>
  <si>
    <r>
      <rPr>
        <sz val="8"/>
        <rFont val="MS Gothic"/>
        <family val="3"/>
      </rPr>
      <t>141480.00_26</t>
    </r>
  </si>
  <si>
    <r>
      <rPr>
        <sz val="8"/>
        <rFont val="MS Gothic"/>
        <family val="3"/>
      </rPr>
      <t>141480.00_1</t>
    </r>
  </si>
  <si>
    <r>
      <rPr>
        <sz val="8"/>
        <rFont val="MS Gothic"/>
        <family val="3"/>
      </rPr>
      <t>141480.00_27</t>
    </r>
  </si>
  <si>
    <r>
      <rPr>
        <sz val="8"/>
        <rFont val="MS Gothic"/>
        <family val="3"/>
      </rPr>
      <t>141480.00_2</t>
    </r>
  </si>
  <si>
    <r>
      <rPr>
        <sz val="8"/>
        <rFont val="MS Gothic"/>
        <family val="3"/>
      </rPr>
      <t>141480.00_28</t>
    </r>
  </si>
  <si>
    <r>
      <rPr>
        <sz val="8"/>
        <rFont val="MS Gothic"/>
        <family val="3"/>
      </rPr>
      <t>141480.00_3</t>
    </r>
  </si>
  <si>
    <r>
      <rPr>
        <sz val="8"/>
        <rFont val="MS Gothic"/>
        <family val="3"/>
      </rPr>
      <t>141480.00_29</t>
    </r>
  </si>
  <si>
    <r>
      <rPr>
        <sz val="8"/>
        <rFont val="MS Gothic"/>
        <family val="3"/>
      </rPr>
      <t>141480.00_4</t>
    </r>
  </si>
  <si>
    <r>
      <rPr>
        <sz val="8"/>
        <rFont val="MS Gothic"/>
        <family val="3"/>
      </rPr>
      <t>141480.00_30</t>
    </r>
  </si>
  <si>
    <r>
      <rPr>
        <sz val="8"/>
        <rFont val="MS Gothic"/>
        <family val="3"/>
      </rPr>
      <t>141480.00_5</t>
    </r>
  </si>
  <si>
    <r>
      <rPr>
        <sz val="8"/>
        <rFont val="MS Gothic"/>
        <family val="3"/>
      </rPr>
      <t>141480.00_31</t>
    </r>
  </si>
  <si>
    <r>
      <rPr>
        <sz val="8"/>
        <rFont val="MS Gothic"/>
        <family val="3"/>
      </rPr>
      <t>141480.00_6</t>
    </r>
  </si>
  <si>
    <r>
      <rPr>
        <sz val="8"/>
        <rFont val="MS Gothic"/>
        <family val="3"/>
      </rPr>
      <t>141480.00_32</t>
    </r>
  </si>
  <si>
    <r>
      <rPr>
        <sz val="8"/>
        <rFont val="MS Gothic"/>
        <family val="3"/>
      </rPr>
      <t>141480.00_7</t>
    </r>
  </si>
  <si>
    <r>
      <rPr>
        <sz val="8"/>
        <rFont val="MS Gothic"/>
        <family val="3"/>
      </rPr>
      <t>141480.00_33</t>
    </r>
  </si>
  <si>
    <r>
      <rPr>
        <sz val="8"/>
        <rFont val="MS Gothic"/>
        <family val="3"/>
      </rPr>
      <t>141480.00_8</t>
    </r>
  </si>
  <si>
    <r>
      <rPr>
        <sz val="8"/>
        <rFont val="MS Gothic"/>
        <family val="3"/>
      </rPr>
      <t>141480.00_34</t>
    </r>
  </si>
  <si>
    <r>
      <rPr>
        <sz val="8"/>
        <rFont val="MS Gothic"/>
        <family val="3"/>
      </rPr>
      <t>141480.00_9</t>
    </r>
  </si>
  <si>
    <r>
      <rPr>
        <sz val="8"/>
        <rFont val="MS Gothic"/>
        <family val="3"/>
      </rPr>
      <t>141480.00_35</t>
    </r>
  </si>
  <si>
    <r>
      <rPr>
        <sz val="8"/>
        <rFont val="MS Gothic"/>
        <family val="3"/>
      </rPr>
      <t>141480.00_10</t>
    </r>
  </si>
  <si>
    <r>
      <rPr>
        <sz val="8"/>
        <rFont val="MS Gothic"/>
        <family val="3"/>
      </rPr>
      <t>141480.00_36</t>
    </r>
  </si>
  <si>
    <r>
      <rPr>
        <sz val="8"/>
        <rFont val="MS Gothic"/>
        <family val="3"/>
      </rPr>
      <t>141480.00_11</t>
    </r>
  </si>
  <si>
    <r>
      <rPr>
        <sz val="8"/>
        <rFont val="MS Gothic"/>
        <family val="3"/>
      </rPr>
      <t>141480.00_37</t>
    </r>
  </si>
  <si>
    <r>
      <rPr>
        <sz val="8"/>
        <rFont val="MS Gothic"/>
        <family val="3"/>
      </rPr>
      <t>141480.00_12</t>
    </r>
  </si>
  <si>
    <r>
      <rPr>
        <sz val="8"/>
        <rFont val="MS Gothic"/>
        <family val="3"/>
      </rPr>
      <t>141480.00_38</t>
    </r>
  </si>
  <si>
    <r>
      <rPr>
        <sz val="8"/>
        <rFont val="MS Gothic"/>
        <family val="3"/>
      </rPr>
      <t>141480.00_13</t>
    </r>
  </si>
  <si>
    <r>
      <rPr>
        <sz val="8"/>
        <rFont val="MS Gothic"/>
        <family val="3"/>
      </rPr>
      <t>141480.00_39</t>
    </r>
  </si>
  <si>
    <r>
      <rPr>
        <sz val="8"/>
        <rFont val="MS Gothic"/>
        <family val="3"/>
      </rPr>
      <t>141480.00_14</t>
    </r>
  </si>
  <si>
    <r>
      <rPr>
        <sz val="8"/>
        <rFont val="MS Gothic"/>
        <family val="3"/>
      </rPr>
      <t>141480.00_40</t>
    </r>
  </si>
  <si>
    <r>
      <rPr>
        <sz val="8"/>
        <rFont val="MS Gothic"/>
        <family val="3"/>
      </rPr>
      <t>141480.00_15</t>
    </r>
  </si>
  <si>
    <r>
      <rPr>
        <sz val="8"/>
        <rFont val="MS Gothic"/>
        <family val="3"/>
      </rPr>
      <t>141480.00_41</t>
    </r>
  </si>
  <si>
    <r>
      <rPr>
        <sz val="8"/>
        <rFont val="MS Gothic"/>
        <family val="3"/>
      </rPr>
      <t>141480.00_16</t>
    </r>
  </si>
  <si>
    <r>
      <rPr>
        <sz val="8"/>
        <rFont val="MS Gothic"/>
        <family val="3"/>
      </rPr>
      <t>141480.00_42</t>
    </r>
  </si>
  <si>
    <r>
      <rPr>
        <sz val="8"/>
        <rFont val="MS Gothic"/>
        <family val="3"/>
      </rPr>
      <t>141480.00_17</t>
    </r>
  </si>
  <si>
    <r>
      <rPr>
        <sz val="8"/>
        <rFont val="MS Gothic"/>
        <family val="3"/>
      </rPr>
      <t>141480.00_43</t>
    </r>
  </si>
  <si>
    <r>
      <rPr>
        <sz val="8"/>
        <rFont val="MS Gothic"/>
        <family val="3"/>
      </rPr>
      <t>141480.00_18</t>
    </r>
  </si>
  <si>
    <r>
      <rPr>
        <sz val="8"/>
        <rFont val="MS Gothic"/>
        <family val="3"/>
      </rPr>
      <t>141480.00_44</t>
    </r>
  </si>
  <si>
    <r>
      <rPr>
        <sz val="8"/>
        <rFont val="MS Gothic"/>
        <family val="3"/>
      </rPr>
      <t>141480.00_19</t>
    </r>
  </si>
  <si>
    <r>
      <rPr>
        <sz val="8"/>
        <rFont val="MS Gothic"/>
        <family val="3"/>
      </rPr>
      <t>141480.00_45</t>
    </r>
  </si>
  <si>
    <r>
      <rPr>
        <sz val="8"/>
        <rFont val="MS Gothic"/>
        <family val="3"/>
      </rPr>
      <t>141480.00_20</t>
    </r>
  </si>
  <si>
    <r>
      <rPr>
        <sz val="8"/>
        <rFont val="MS Gothic"/>
        <family val="3"/>
      </rPr>
      <t>141480.00_46</t>
    </r>
  </si>
  <si>
    <r>
      <rPr>
        <sz val="8"/>
        <rFont val="MS Gothic"/>
        <family val="3"/>
      </rPr>
      <t>141480.00_21</t>
    </r>
  </si>
  <si>
    <r>
      <rPr>
        <sz val="8"/>
        <rFont val="MS Gothic"/>
        <family val="3"/>
      </rPr>
      <t>141480.00_47</t>
    </r>
  </si>
  <si>
    <r>
      <rPr>
        <sz val="8"/>
        <rFont val="MS Gothic"/>
        <family val="3"/>
      </rPr>
      <t>141480.00_22</t>
    </r>
  </si>
  <si>
    <r>
      <rPr>
        <sz val="8"/>
        <rFont val="MS Gothic"/>
        <family val="3"/>
      </rPr>
      <t>141480.00_48</t>
    </r>
  </si>
  <si>
    <r>
      <rPr>
        <sz val="8"/>
        <rFont val="MS Gothic"/>
        <family val="3"/>
      </rPr>
      <t>141480.00_23</t>
    </r>
  </si>
  <si>
    <r>
      <rPr>
        <sz val="8"/>
        <rFont val="MS Gothic"/>
        <family val="3"/>
      </rPr>
      <t>141480.00_49</t>
    </r>
  </si>
  <si>
    <r>
      <rPr>
        <sz val="8"/>
        <rFont val="MS Gothic"/>
        <family val="3"/>
      </rPr>
      <t>141480.00_24</t>
    </r>
  </si>
  <si>
    <r>
      <rPr>
        <sz val="8"/>
        <rFont val="MS Gothic"/>
        <family val="3"/>
      </rPr>
      <t>141480.00_50</t>
    </r>
  </si>
  <si>
    <r>
      <rPr>
        <sz val="8"/>
        <rFont val="MS Gothic"/>
        <family val="3"/>
      </rPr>
      <t>141480.00_25</t>
    </r>
  </si>
  <si>
    <r>
      <rPr>
        <sz val="8"/>
        <rFont val="MS Gothic"/>
        <family val="3"/>
      </rPr>
      <t>141480.00_51</t>
    </r>
  </si>
  <si>
    <r>
      <rPr>
        <sz val="8"/>
        <rFont val="MS Gothic"/>
        <family val="3"/>
      </rPr>
      <t>141480.00_52</t>
    </r>
  </si>
  <si>
    <r>
      <rPr>
        <sz val="8"/>
        <rFont val="MS Gothic"/>
        <family val="3"/>
      </rPr>
      <t>141480.00_78</t>
    </r>
  </si>
  <si>
    <r>
      <rPr>
        <sz val="8"/>
        <rFont val="MS Gothic"/>
        <family val="3"/>
      </rPr>
      <t>141480.00_53</t>
    </r>
  </si>
  <si>
    <r>
      <rPr>
        <sz val="8"/>
        <rFont val="MS Gothic"/>
        <family val="3"/>
      </rPr>
      <t>141480.00_79</t>
    </r>
  </si>
  <si>
    <r>
      <rPr>
        <sz val="8"/>
        <rFont val="MS Gothic"/>
        <family val="3"/>
      </rPr>
      <t>141480.00_54</t>
    </r>
  </si>
  <si>
    <r>
      <rPr>
        <sz val="8"/>
        <rFont val="MS Gothic"/>
        <family val="3"/>
      </rPr>
      <t>141480.00_80</t>
    </r>
  </si>
  <si>
    <r>
      <rPr>
        <sz val="8"/>
        <rFont val="MS Gothic"/>
        <family val="3"/>
      </rPr>
      <t>141480.00_55</t>
    </r>
  </si>
  <si>
    <r>
      <rPr>
        <sz val="8"/>
        <rFont val="MS Gothic"/>
        <family val="3"/>
      </rPr>
      <t>141480.00_81</t>
    </r>
  </si>
  <si>
    <r>
      <rPr>
        <sz val="8"/>
        <rFont val="MS Gothic"/>
        <family val="3"/>
      </rPr>
      <t>141480.00_56</t>
    </r>
  </si>
  <si>
    <r>
      <rPr>
        <sz val="8"/>
        <rFont val="MS Gothic"/>
        <family val="3"/>
      </rPr>
      <t>141480.00_82</t>
    </r>
  </si>
  <si>
    <r>
      <rPr>
        <sz val="8"/>
        <rFont val="MS Gothic"/>
        <family val="3"/>
      </rPr>
      <t>141480.00_57</t>
    </r>
  </si>
  <si>
    <r>
      <rPr>
        <sz val="8"/>
        <rFont val="MS Gothic"/>
        <family val="3"/>
      </rPr>
      <t>141480.00_83</t>
    </r>
  </si>
  <si>
    <r>
      <rPr>
        <sz val="8"/>
        <rFont val="MS Gothic"/>
        <family val="3"/>
      </rPr>
      <t>141480.00_58</t>
    </r>
  </si>
  <si>
    <r>
      <rPr>
        <sz val="8"/>
        <rFont val="MS Gothic"/>
        <family val="3"/>
      </rPr>
      <t>141480.00_84</t>
    </r>
  </si>
  <si>
    <r>
      <rPr>
        <sz val="8"/>
        <rFont val="MS Gothic"/>
        <family val="3"/>
      </rPr>
      <t>141480.00_59</t>
    </r>
  </si>
  <si>
    <r>
      <rPr>
        <sz val="8"/>
        <rFont val="MS Gothic"/>
        <family val="3"/>
      </rPr>
      <t>141480.00_85</t>
    </r>
  </si>
  <si>
    <r>
      <rPr>
        <sz val="8"/>
        <rFont val="MS Gothic"/>
        <family val="3"/>
      </rPr>
      <t>141480.00_60</t>
    </r>
  </si>
  <si>
    <r>
      <rPr>
        <sz val="8"/>
        <rFont val="MS Gothic"/>
        <family val="3"/>
      </rPr>
      <t>141480.00_86</t>
    </r>
  </si>
  <si>
    <r>
      <rPr>
        <sz val="8"/>
        <rFont val="MS Gothic"/>
        <family val="3"/>
      </rPr>
      <t>141480.00_61</t>
    </r>
  </si>
  <si>
    <r>
      <rPr>
        <sz val="8"/>
        <rFont val="MS Gothic"/>
        <family val="3"/>
      </rPr>
      <t>141480.00_87</t>
    </r>
  </si>
  <si>
    <r>
      <rPr>
        <sz val="8"/>
        <rFont val="MS Gothic"/>
        <family val="3"/>
      </rPr>
      <t>141480.00_62</t>
    </r>
  </si>
  <si>
    <r>
      <rPr>
        <sz val="8"/>
        <rFont val="MS Gothic"/>
        <family val="3"/>
      </rPr>
      <t>141480.00_88</t>
    </r>
  </si>
  <si>
    <r>
      <rPr>
        <sz val="8"/>
        <rFont val="MS Gothic"/>
        <family val="3"/>
      </rPr>
      <t>141480.00_63</t>
    </r>
  </si>
  <si>
    <r>
      <rPr>
        <sz val="8"/>
        <rFont val="MS Gothic"/>
        <family val="3"/>
      </rPr>
      <t>141480.00_89</t>
    </r>
  </si>
  <si>
    <r>
      <rPr>
        <sz val="8"/>
        <rFont val="MS Gothic"/>
        <family val="3"/>
      </rPr>
      <t>141480.00_64</t>
    </r>
  </si>
  <si>
    <r>
      <rPr>
        <sz val="8"/>
        <rFont val="MS Gothic"/>
        <family val="3"/>
      </rPr>
      <t>141480.00_90</t>
    </r>
  </si>
  <si>
    <r>
      <rPr>
        <sz val="8"/>
        <rFont val="MS Gothic"/>
        <family val="3"/>
      </rPr>
      <t>141480.00_65</t>
    </r>
  </si>
  <si>
    <r>
      <rPr>
        <sz val="8"/>
        <rFont val="MS Gothic"/>
        <family val="3"/>
      </rPr>
      <t>141480.00_91</t>
    </r>
  </si>
  <si>
    <r>
      <rPr>
        <sz val="8"/>
        <rFont val="MS Gothic"/>
        <family val="3"/>
      </rPr>
      <t>141480.00_66</t>
    </r>
  </si>
  <si>
    <r>
      <rPr>
        <sz val="8"/>
        <rFont val="MS Gothic"/>
        <family val="3"/>
      </rPr>
      <t>141480.00_92</t>
    </r>
  </si>
  <si>
    <r>
      <rPr>
        <sz val="8"/>
        <rFont val="MS Gothic"/>
        <family val="3"/>
      </rPr>
      <t>141480.00_67</t>
    </r>
  </si>
  <si>
    <r>
      <rPr>
        <sz val="8"/>
        <rFont val="MS Gothic"/>
        <family val="3"/>
      </rPr>
      <t>141480.00_93</t>
    </r>
  </si>
  <si>
    <r>
      <rPr>
        <sz val="8"/>
        <rFont val="MS Gothic"/>
        <family val="3"/>
      </rPr>
      <t>141480.00_68</t>
    </r>
  </si>
  <si>
    <r>
      <rPr>
        <sz val="8"/>
        <rFont val="MS Gothic"/>
        <family val="3"/>
      </rPr>
      <t>141480.00_94</t>
    </r>
  </si>
  <si>
    <r>
      <rPr>
        <sz val="8"/>
        <rFont val="MS Gothic"/>
        <family val="3"/>
      </rPr>
      <t>141480.00_69</t>
    </r>
  </si>
  <si>
    <r>
      <rPr>
        <sz val="8"/>
        <rFont val="MS Gothic"/>
        <family val="3"/>
      </rPr>
      <t>141480.00_95</t>
    </r>
  </si>
  <si>
    <r>
      <rPr>
        <sz val="8"/>
        <rFont val="MS Gothic"/>
        <family val="3"/>
      </rPr>
      <t>141480.00_70</t>
    </r>
  </si>
  <si>
    <r>
      <rPr>
        <sz val="8"/>
        <rFont val="MS Gothic"/>
        <family val="3"/>
      </rPr>
      <t>141480.00_96</t>
    </r>
  </si>
  <si>
    <r>
      <rPr>
        <sz val="8"/>
        <rFont val="MS Gothic"/>
        <family val="3"/>
      </rPr>
      <t>141480.00_71</t>
    </r>
  </si>
  <si>
    <r>
      <rPr>
        <sz val="8"/>
        <rFont val="MS Gothic"/>
        <family val="3"/>
      </rPr>
      <t>141480.00_97</t>
    </r>
  </si>
  <si>
    <r>
      <rPr>
        <sz val="8"/>
        <rFont val="MS Gothic"/>
        <family val="3"/>
      </rPr>
      <t>141480.00_72</t>
    </r>
  </si>
  <si>
    <r>
      <rPr>
        <sz val="8"/>
        <rFont val="MS Gothic"/>
        <family val="3"/>
      </rPr>
      <t>141480.00_73</t>
    </r>
  </si>
  <si>
    <r>
      <rPr>
        <sz val="8"/>
        <rFont val="MS Gothic"/>
        <family val="3"/>
      </rPr>
      <t>141480.00_74</t>
    </r>
  </si>
  <si>
    <r>
      <rPr>
        <sz val="8"/>
        <rFont val="MS Gothic"/>
        <family val="3"/>
      </rPr>
      <t>141480.00_75</t>
    </r>
  </si>
  <si>
    <r>
      <rPr>
        <sz val="8"/>
        <rFont val="MS Gothic"/>
        <family val="3"/>
      </rPr>
      <t>141480.00_76</t>
    </r>
  </si>
  <si>
    <r>
      <rPr>
        <sz val="8"/>
        <rFont val="MS Gothic"/>
        <family val="3"/>
      </rPr>
      <t>141480.00_77</t>
    </r>
  </si>
  <si>
    <r>
      <rPr>
        <sz val="8"/>
        <rFont val="MS Gothic"/>
        <family val="3"/>
      </rPr>
      <t>141482.50_0</t>
    </r>
  </si>
  <si>
    <r>
      <rPr>
        <sz val="8"/>
        <rFont val="MS Gothic"/>
        <family val="3"/>
      </rPr>
      <t>141482.50_26</t>
    </r>
  </si>
  <si>
    <r>
      <rPr>
        <sz val="8"/>
        <rFont val="MS Gothic"/>
        <family val="3"/>
      </rPr>
      <t>141482.50_1</t>
    </r>
  </si>
  <si>
    <r>
      <rPr>
        <sz val="8"/>
        <rFont val="MS Gothic"/>
        <family val="3"/>
      </rPr>
      <t>141482.50_27</t>
    </r>
  </si>
  <si>
    <r>
      <rPr>
        <sz val="8"/>
        <rFont val="MS Gothic"/>
        <family val="3"/>
      </rPr>
      <t>141482.50_2</t>
    </r>
  </si>
  <si>
    <r>
      <rPr>
        <sz val="8"/>
        <rFont val="MS Gothic"/>
        <family val="3"/>
      </rPr>
      <t>141482.50_28</t>
    </r>
  </si>
  <si>
    <r>
      <rPr>
        <sz val="8"/>
        <rFont val="MS Gothic"/>
        <family val="3"/>
      </rPr>
      <t>141482.50_3</t>
    </r>
  </si>
  <si>
    <r>
      <rPr>
        <sz val="8"/>
        <rFont val="MS Gothic"/>
        <family val="3"/>
      </rPr>
      <t>141482.50_29</t>
    </r>
  </si>
  <si>
    <r>
      <rPr>
        <sz val="8"/>
        <rFont val="MS Gothic"/>
        <family val="3"/>
      </rPr>
      <t>141482.50_4</t>
    </r>
  </si>
  <si>
    <r>
      <rPr>
        <sz val="8"/>
        <rFont val="MS Gothic"/>
        <family val="3"/>
      </rPr>
      <t>141482.50_30</t>
    </r>
  </si>
  <si>
    <r>
      <rPr>
        <sz val="8"/>
        <rFont val="MS Gothic"/>
        <family val="3"/>
      </rPr>
      <t>141482.50_5</t>
    </r>
  </si>
  <si>
    <r>
      <rPr>
        <sz val="8"/>
        <rFont val="MS Gothic"/>
        <family val="3"/>
      </rPr>
      <t>141482.50_31</t>
    </r>
  </si>
  <si>
    <r>
      <rPr>
        <sz val="8"/>
        <rFont val="MS Gothic"/>
        <family val="3"/>
      </rPr>
      <t>141482.50_6</t>
    </r>
  </si>
  <si>
    <r>
      <rPr>
        <sz val="8"/>
        <rFont val="MS Gothic"/>
        <family val="3"/>
      </rPr>
      <t>141482.50_32</t>
    </r>
  </si>
  <si>
    <r>
      <rPr>
        <sz val="8"/>
        <rFont val="MS Gothic"/>
        <family val="3"/>
      </rPr>
      <t>141482.50_7</t>
    </r>
  </si>
  <si>
    <r>
      <rPr>
        <sz val="8"/>
        <rFont val="MS Gothic"/>
        <family val="3"/>
      </rPr>
      <t>141482.50_33</t>
    </r>
  </si>
  <si>
    <r>
      <rPr>
        <sz val="8"/>
        <rFont val="MS Gothic"/>
        <family val="3"/>
      </rPr>
      <t>141482.50_8</t>
    </r>
  </si>
  <si>
    <r>
      <rPr>
        <sz val="8"/>
        <rFont val="MS Gothic"/>
        <family val="3"/>
      </rPr>
      <t>141482.50_34</t>
    </r>
  </si>
  <si>
    <r>
      <rPr>
        <sz val="8"/>
        <rFont val="MS Gothic"/>
        <family val="3"/>
      </rPr>
      <t>141482.50_9</t>
    </r>
  </si>
  <si>
    <r>
      <rPr>
        <sz val="8"/>
        <rFont val="MS Gothic"/>
        <family val="3"/>
      </rPr>
      <t>141482.50_35</t>
    </r>
  </si>
  <si>
    <r>
      <rPr>
        <sz val="8"/>
        <rFont val="MS Gothic"/>
        <family val="3"/>
      </rPr>
      <t>141482.50_10</t>
    </r>
  </si>
  <si>
    <r>
      <rPr>
        <sz val="8"/>
        <rFont val="MS Gothic"/>
        <family val="3"/>
      </rPr>
      <t>141482.50_36</t>
    </r>
  </si>
  <si>
    <r>
      <rPr>
        <sz val="8"/>
        <rFont val="MS Gothic"/>
        <family val="3"/>
      </rPr>
      <t>141482.50_11</t>
    </r>
  </si>
  <si>
    <r>
      <rPr>
        <sz val="8"/>
        <rFont val="MS Gothic"/>
        <family val="3"/>
      </rPr>
      <t>141482.50_37</t>
    </r>
  </si>
  <si>
    <r>
      <rPr>
        <sz val="8"/>
        <rFont val="MS Gothic"/>
        <family val="3"/>
      </rPr>
      <t>141482.50_12</t>
    </r>
  </si>
  <si>
    <r>
      <rPr>
        <sz val="8"/>
        <rFont val="MS Gothic"/>
        <family val="3"/>
      </rPr>
      <t>141482.50_38</t>
    </r>
  </si>
  <si>
    <r>
      <rPr>
        <sz val="8"/>
        <rFont val="MS Gothic"/>
        <family val="3"/>
      </rPr>
      <t>141482.50_13</t>
    </r>
  </si>
  <si>
    <r>
      <rPr>
        <sz val="8"/>
        <rFont val="MS Gothic"/>
        <family val="3"/>
      </rPr>
      <t>141482.50_39</t>
    </r>
  </si>
  <si>
    <r>
      <rPr>
        <sz val="8"/>
        <rFont val="MS Gothic"/>
        <family val="3"/>
      </rPr>
      <t>141482.50_14</t>
    </r>
  </si>
  <si>
    <r>
      <rPr>
        <sz val="8"/>
        <rFont val="MS Gothic"/>
        <family val="3"/>
      </rPr>
      <t>141482.50_40</t>
    </r>
  </si>
  <si>
    <r>
      <rPr>
        <sz val="8"/>
        <rFont val="MS Gothic"/>
        <family val="3"/>
      </rPr>
      <t>141482.50_15</t>
    </r>
  </si>
  <si>
    <r>
      <rPr>
        <sz val="8"/>
        <rFont val="MS Gothic"/>
        <family val="3"/>
      </rPr>
      <t>141482.50_41</t>
    </r>
  </si>
  <si>
    <r>
      <rPr>
        <sz val="8"/>
        <rFont val="MS Gothic"/>
        <family val="3"/>
      </rPr>
      <t>141482.50_16</t>
    </r>
  </si>
  <si>
    <r>
      <rPr>
        <sz val="8"/>
        <rFont val="MS Gothic"/>
        <family val="3"/>
      </rPr>
      <t>141482.50_42</t>
    </r>
  </si>
  <si>
    <r>
      <rPr>
        <sz val="8"/>
        <rFont val="MS Gothic"/>
        <family val="3"/>
      </rPr>
      <t>141482.50_17</t>
    </r>
  </si>
  <si>
    <r>
      <rPr>
        <sz val="8"/>
        <rFont val="MS Gothic"/>
        <family val="3"/>
      </rPr>
      <t>141482.50_43</t>
    </r>
  </si>
  <si>
    <r>
      <rPr>
        <sz val="8"/>
        <rFont val="MS Gothic"/>
        <family val="3"/>
      </rPr>
      <t>141482.50_18</t>
    </r>
  </si>
  <si>
    <r>
      <rPr>
        <sz val="8"/>
        <rFont val="MS Gothic"/>
        <family val="3"/>
      </rPr>
      <t>141482.50_44</t>
    </r>
  </si>
  <si>
    <r>
      <rPr>
        <sz val="8"/>
        <rFont val="MS Gothic"/>
        <family val="3"/>
      </rPr>
      <t>141482.50_19</t>
    </r>
  </si>
  <si>
    <r>
      <rPr>
        <sz val="8"/>
        <rFont val="MS Gothic"/>
        <family val="3"/>
      </rPr>
      <t>141482.50_45</t>
    </r>
  </si>
  <si>
    <r>
      <rPr>
        <sz val="8"/>
        <rFont val="MS Gothic"/>
        <family val="3"/>
      </rPr>
      <t>141482.50_20</t>
    </r>
  </si>
  <si>
    <r>
      <rPr>
        <sz val="8"/>
        <rFont val="MS Gothic"/>
        <family val="3"/>
      </rPr>
      <t>141482.50_46</t>
    </r>
  </si>
  <si>
    <r>
      <rPr>
        <sz val="8"/>
        <rFont val="MS Gothic"/>
        <family val="3"/>
      </rPr>
      <t>141482.50_21</t>
    </r>
  </si>
  <si>
    <r>
      <rPr>
        <sz val="8"/>
        <rFont val="MS Gothic"/>
        <family val="3"/>
      </rPr>
      <t>141482.50_47</t>
    </r>
  </si>
  <si>
    <r>
      <rPr>
        <sz val="8"/>
        <rFont val="MS Gothic"/>
        <family val="3"/>
      </rPr>
      <t>141482.50_22</t>
    </r>
  </si>
  <si>
    <r>
      <rPr>
        <sz val="8"/>
        <rFont val="MS Gothic"/>
        <family val="3"/>
      </rPr>
      <t>141482.50_48</t>
    </r>
  </si>
  <si>
    <r>
      <rPr>
        <sz val="8"/>
        <rFont val="MS Gothic"/>
        <family val="3"/>
      </rPr>
      <t>141482.50_23</t>
    </r>
  </si>
  <si>
    <r>
      <rPr>
        <sz val="8"/>
        <rFont val="MS Gothic"/>
        <family val="3"/>
      </rPr>
      <t>141482.50_49</t>
    </r>
  </si>
  <si>
    <r>
      <rPr>
        <sz val="8"/>
        <rFont val="MS Gothic"/>
        <family val="3"/>
      </rPr>
      <t>141482.50_24</t>
    </r>
  </si>
  <si>
    <r>
      <rPr>
        <sz val="8"/>
        <rFont val="MS Gothic"/>
        <family val="3"/>
      </rPr>
      <t>141482.50_50</t>
    </r>
  </si>
  <si>
    <r>
      <rPr>
        <sz val="8"/>
        <rFont val="MS Gothic"/>
        <family val="3"/>
      </rPr>
      <t>141482.50_25</t>
    </r>
  </si>
  <si>
    <r>
      <rPr>
        <sz val="8"/>
        <rFont val="MS Gothic"/>
        <family val="3"/>
      </rPr>
      <t>141482.50_51</t>
    </r>
  </si>
  <si>
    <r>
      <rPr>
        <sz val="8"/>
        <rFont val="MS Gothic"/>
        <family val="3"/>
      </rPr>
      <t>141482.50_52</t>
    </r>
  </si>
  <si>
    <r>
      <rPr>
        <sz val="8"/>
        <rFont val="MS Gothic"/>
        <family val="3"/>
      </rPr>
      <t>141482.50_78</t>
    </r>
  </si>
  <si>
    <r>
      <rPr>
        <sz val="8"/>
        <rFont val="MS Gothic"/>
        <family val="3"/>
      </rPr>
      <t>141482.50_53</t>
    </r>
  </si>
  <si>
    <r>
      <rPr>
        <sz val="8"/>
        <rFont val="MS Gothic"/>
        <family val="3"/>
      </rPr>
      <t>141482.50_79</t>
    </r>
  </si>
  <si>
    <r>
      <rPr>
        <sz val="8"/>
        <rFont val="MS Gothic"/>
        <family val="3"/>
      </rPr>
      <t>141482.50_54</t>
    </r>
  </si>
  <si>
    <r>
      <rPr>
        <sz val="8"/>
        <rFont val="MS Gothic"/>
        <family val="3"/>
      </rPr>
      <t>141482.50_80</t>
    </r>
  </si>
  <si>
    <r>
      <rPr>
        <sz val="8"/>
        <rFont val="MS Gothic"/>
        <family val="3"/>
      </rPr>
      <t>141482.50_55</t>
    </r>
  </si>
  <si>
    <r>
      <rPr>
        <sz val="8"/>
        <rFont val="MS Gothic"/>
        <family val="3"/>
      </rPr>
      <t>141482.50_81</t>
    </r>
  </si>
  <si>
    <r>
      <rPr>
        <sz val="8"/>
        <rFont val="MS Gothic"/>
        <family val="3"/>
      </rPr>
      <t>141482.50_56</t>
    </r>
  </si>
  <si>
    <r>
      <rPr>
        <sz val="8"/>
        <rFont val="MS Gothic"/>
        <family val="3"/>
      </rPr>
      <t>141482.50_82</t>
    </r>
  </si>
  <si>
    <r>
      <rPr>
        <sz val="8"/>
        <rFont val="MS Gothic"/>
        <family val="3"/>
      </rPr>
      <t>141482.50_57</t>
    </r>
  </si>
  <si>
    <r>
      <rPr>
        <sz val="8"/>
        <rFont val="MS Gothic"/>
        <family val="3"/>
      </rPr>
      <t>141482.50_83</t>
    </r>
  </si>
  <si>
    <r>
      <rPr>
        <sz val="8"/>
        <rFont val="MS Gothic"/>
        <family val="3"/>
      </rPr>
      <t>141482.50_58</t>
    </r>
  </si>
  <si>
    <r>
      <rPr>
        <sz val="8"/>
        <rFont val="MS Gothic"/>
        <family val="3"/>
      </rPr>
      <t>141482.50_84</t>
    </r>
  </si>
  <si>
    <r>
      <rPr>
        <sz val="8"/>
        <rFont val="MS Gothic"/>
        <family val="3"/>
      </rPr>
      <t>141482.50_59</t>
    </r>
  </si>
  <si>
    <r>
      <rPr>
        <sz val="8"/>
        <rFont val="MS Gothic"/>
        <family val="3"/>
      </rPr>
      <t>141482.50_85</t>
    </r>
  </si>
  <si>
    <r>
      <rPr>
        <sz val="8"/>
        <rFont val="MS Gothic"/>
        <family val="3"/>
      </rPr>
      <t>141482.50_60</t>
    </r>
  </si>
  <si>
    <r>
      <rPr>
        <sz val="8"/>
        <rFont val="MS Gothic"/>
        <family val="3"/>
      </rPr>
      <t>141482.50_86</t>
    </r>
  </si>
  <si>
    <r>
      <rPr>
        <sz val="8"/>
        <rFont val="MS Gothic"/>
        <family val="3"/>
      </rPr>
      <t>141482.50_61</t>
    </r>
  </si>
  <si>
    <r>
      <rPr>
        <sz val="8"/>
        <rFont val="MS Gothic"/>
        <family val="3"/>
      </rPr>
      <t>141482.50_87</t>
    </r>
  </si>
  <si>
    <r>
      <rPr>
        <sz val="8"/>
        <rFont val="MS Gothic"/>
        <family val="3"/>
      </rPr>
      <t>141482.50_62</t>
    </r>
  </si>
  <si>
    <r>
      <rPr>
        <sz val="8"/>
        <rFont val="MS Gothic"/>
        <family val="3"/>
      </rPr>
      <t>141482.50_88</t>
    </r>
  </si>
  <si>
    <r>
      <rPr>
        <sz val="8"/>
        <rFont val="MS Gothic"/>
        <family val="3"/>
      </rPr>
      <t>141482.50_63</t>
    </r>
  </si>
  <si>
    <r>
      <rPr>
        <sz val="8"/>
        <rFont val="MS Gothic"/>
        <family val="3"/>
      </rPr>
      <t>141482.50_89</t>
    </r>
  </si>
  <si>
    <r>
      <rPr>
        <sz val="8"/>
        <rFont val="MS Gothic"/>
        <family val="3"/>
      </rPr>
      <t>141482.50_64</t>
    </r>
  </si>
  <si>
    <r>
      <rPr>
        <sz val="8"/>
        <rFont val="MS Gothic"/>
        <family val="3"/>
      </rPr>
      <t>141482.50_90</t>
    </r>
  </si>
  <si>
    <r>
      <rPr>
        <sz val="8"/>
        <rFont val="MS Gothic"/>
        <family val="3"/>
      </rPr>
      <t>141482.50_65</t>
    </r>
  </si>
  <si>
    <r>
      <rPr>
        <sz val="8"/>
        <rFont val="MS Gothic"/>
        <family val="3"/>
      </rPr>
      <t>141482.50_91</t>
    </r>
  </si>
  <si>
    <r>
      <rPr>
        <sz val="8"/>
        <rFont val="MS Gothic"/>
        <family val="3"/>
      </rPr>
      <t>141482.50_66</t>
    </r>
  </si>
  <si>
    <r>
      <rPr>
        <sz val="8"/>
        <rFont val="MS Gothic"/>
        <family val="3"/>
      </rPr>
      <t>141482.50_92</t>
    </r>
  </si>
  <si>
    <r>
      <rPr>
        <sz val="8"/>
        <rFont val="MS Gothic"/>
        <family val="3"/>
      </rPr>
      <t>141482.50_67</t>
    </r>
  </si>
  <si>
    <r>
      <rPr>
        <sz val="8"/>
        <rFont val="MS Gothic"/>
        <family val="3"/>
      </rPr>
      <t>141482.50_93</t>
    </r>
  </si>
  <si>
    <r>
      <rPr>
        <sz val="8"/>
        <rFont val="MS Gothic"/>
        <family val="3"/>
      </rPr>
      <t>141482.50_68</t>
    </r>
  </si>
  <si>
    <r>
      <rPr>
        <sz val="8"/>
        <rFont val="MS Gothic"/>
        <family val="3"/>
      </rPr>
      <t>141482.50_94</t>
    </r>
  </si>
  <si>
    <r>
      <rPr>
        <sz val="8"/>
        <rFont val="MS Gothic"/>
        <family val="3"/>
      </rPr>
      <t>141482.50_69</t>
    </r>
  </si>
  <si>
    <r>
      <rPr>
        <sz val="8"/>
        <rFont val="MS Gothic"/>
        <family val="3"/>
      </rPr>
      <t>141482.50_95</t>
    </r>
  </si>
  <si>
    <r>
      <rPr>
        <sz val="8"/>
        <rFont val="MS Gothic"/>
        <family val="3"/>
      </rPr>
      <t>141482.50_70</t>
    </r>
  </si>
  <si>
    <r>
      <rPr>
        <sz val="8"/>
        <rFont val="MS Gothic"/>
        <family val="3"/>
      </rPr>
      <t>141482.50_96</t>
    </r>
  </si>
  <si>
    <r>
      <rPr>
        <sz val="8"/>
        <rFont val="MS Gothic"/>
        <family val="3"/>
      </rPr>
      <t>141482.50_71</t>
    </r>
  </si>
  <si>
    <r>
      <rPr>
        <sz val="8"/>
        <rFont val="MS Gothic"/>
        <family val="3"/>
      </rPr>
      <t>141482.50_72</t>
    </r>
  </si>
  <si>
    <r>
      <rPr>
        <sz val="8"/>
        <rFont val="MS Gothic"/>
        <family val="3"/>
      </rPr>
      <t>141482.50_73</t>
    </r>
  </si>
  <si>
    <r>
      <rPr>
        <sz val="8"/>
        <rFont val="MS Gothic"/>
        <family val="3"/>
      </rPr>
      <t>141482.50_74</t>
    </r>
  </si>
  <si>
    <r>
      <rPr>
        <sz val="8"/>
        <rFont val="MS Gothic"/>
        <family val="3"/>
      </rPr>
      <t>141482.50_75</t>
    </r>
  </si>
  <si>
    <r>
      <rPr>
        <sz val="8"/>
        <rFont val="MS Gothic"/>
        <family val="3"/>
      </rPr>
      <t>141482.50_76</t>
    </r>
  </si>
  <si>
    <r>
      <rPr>
        <sz val="8"/>
        <rFont val="MS Gothic"/>
        <family val="3"/>
      </rPr>
      <t>141482.50_77</t>
    </r>
  </si>
  <si>
    <r>
      <rPr>
        <sz val="8"/>
        <rFont val="MS Gothic"/>
        <family val="3"/>
      </rPr>
      <t>141485.00_0</t>
    </r>
  </si>
  <si>
    <r>
      <rPr>
        <sz val="8"/>
        <rFont val="MS Gothic"/>
        <family val="3"/>
      </rPr>
      <t>141485.00_26</t>
    </r>
  </si>
  <si>
    <r>
      <rPr>
        <sz val="8"/>
        <rFont val="MS Gothic"/>
        <family val="3"/>
      </rPr>
      <t>141485.00_1</t>
    </r>
  </si>
  <si>
    <r>
      <rPr>
        <sz val="8"/>
        <rFont val="MS Gothic"/>
        <family val="3"/>
      </rPr>
      <t>141485.00_27</t>
    </r>
  </si>
  <si>
    <r>
      <rPr>
        <sz val="8"/>
        <rFont val="MS Gothic"/>
        <family val="3"/>
      </rPr>
      <t>141485.00_2</t>
    </r>
  </si>
  <si>
    <r>
      <rPr>
        <sz val="8"/>
        <rFont val="MS Gothic"/>
        <family val="3"/>
      </rPr>
      <t>141485.00_28</t>
    </r>
  </si>
  <si>
    <r>
      <rPr>
        <sz val="8"/>
        <rFont val="MS Gothic"/>
        <family val="3"/>
      </rPr>
      <t>141485.00_3</t>
    </r>
  </si>
  <si>
    <r>
      <rPr>
        <sz val="8"/>
        <rFont val="MS Gothic"/>
        <family val="3"/>
      </rPr>
      <t>141485.00_29</t>
    </r>
  </si>
  <si>
    <r>
      <rPr>
        <sz val="8"/>
        <rFont val="MS Gothic"/>
        <family val="3"/>
      </rPr>
      <t>141485.00_4</t>
    </r>
  </si>
  <si>
    <r>
      <rPr>
        <sz val="8"/>
        <rFont val="MS Gothic"/>
        <family val="3"/>
      </rPr>
      <t>141485.00_30</t>
    </r>
  </si>
  <si>
    <r>
      <rPr>
        <sz val="8"/>
        <rFont val="MS Gothic"/>
        <family val="3"/>
      </rPr>
      <t>141485.00_5</t>
    </r>
  </si>
  <si>
    <r>
      <rPr>
        <sz val="8"/>
        <rFont val="MS Gothic"/>
        <family val="3"/>
      </rPr>
      <t>141485.00_31</t>
    </r>
  </si>
  <si>
    <r>
      <rPr>
        <sz val="8"/>
        <rFont val="MS Gothic"/>
        <family val="3"/>
      </rPr>
      <t>141485.00_6</t>
    </r>
  </si>
  <si>
    <r>
      <rPr>
        <sz val="8"/>
        <rFont val="MS Gothic"/>
        <family val="3"/>
      </rPr>
      <t>141485.00_32</t>
    </r>
  </si>
  <si>
    <r>
      <rPr>
        <sz val="8"/>
        <rFont val="MS Gothic"/>
        <family val="3"/>
      </rPr>
      <t>141485.00_7</t>
    </r>
  </si>
  <si>
    <r>
      <rPr>
        <sz val="8"/>
        <rFont val="MS Gothic"/>
        <family val="3"/>
      </rPr>
      <t>141485.00_33</t>
    </r>
  </si>
  <si>
    <r>
      <rPr>
        <sz val="8"/>
        <rFont val="MS Gothic"/>
        <family val="3"/>
      </rPr>
      <t>141485.00_8</t>
    </r>
  </si>
  <si>
    <r>
      <rPr>
        <sz val="8"/>
        <rFont val="MS Gothic"/>
        <family val="3"/>
      </rPr>
      <t>141485.00_34</t>
    </r>
  </si>
  <si>
    <r>
      <rPr>
        <sz val="8"/>
        <rFont val="MS Gothic"/>
        <family val="3"/>
      </rPr>
      <t>141485.00_9</t>
    </r>
  </si>
  <si>
    <r>
      <rPr>
        <sz val="8"/>
        <rFont val="MS Gothic"/>
        <family val="3"/>
      </rPr>
      <t>141485.00_35</t>
    </r>
  </si>
  <si>
    <r>
      <rPr>
        <sz val="8"/>
        <rFont val="MS Gothic"/>
        <family val="3"/>
      </rPr>
      <t>141485.00_10</t>
    </r>
  </si>
  <si>
    <r>
      <rPr>
        <sz val="8"/>
        <rFont val="MS Gothic"/>
        <family val="3"/>
      </rPr>
      <t>141485.00_36</t>
    </r>
  </si>
  <si>
    <r>
      <rPr>
        <sz val="8"/>
        <rFont val="MS Gothic"/>
        <family val="3"/>
      </rPr>
      <t>141485.00_11</t>
    </r>
  </si>
  <si>
    <r>
      <rPr>
        <sz val="8"/>
        <rFont val="MS Gothic"/>
        <family val="3"/>
      </rPr>
      <t>141485.00_37</t>
    </r>
  </si>
  <si>
    <r>
      <rPr>
        <sz val="8"/>
        <rFont val="MS Gothic"/>
        <family val="3"/>
      </rPr>
      <t>141485.00_12</t>
    </r>
  </si>
  <si>
    <r>
      <rPr>
        <sz val="8"/>
        <rFont val="MS Gothic"/>
        <family val="3"/>
      </rPr>
      <t>141485.00_38</t>
    </r>
  </si>
  <si>
    <r>
      <rPr>
        <sz val="8"/>
        <rFont val="MS Gothic"/>
        <family val="3"/>
      </rPr>
      <t>141485.00_13</t>
    </r>
  </si>
  <si>
    <r>
      <rPr>
        <sz val="8"/>
        <rFont val="MS Gothic"/>
        <family val="3"/>
      </rPr>
      <t>141485.00_39</t>
    </r>
  </si>
  <si>
    <r>
      <rPr>
        <sz val="8"/>
        <rFont val="MS Gothic"/>
        <family val="3"/>
      </rPr>
      <t>141485.00_14</t>
    </r>
  </si>
  <si>
    <r>
      <rPr>
        <sz val="8"/>
        <rFont val="MS Gothic"/>
        <family val="3"/>
      </rPr>
      <t>141485.00_40</t>
    </r>
  </si>
  <si>
    <r>
      <rPr>
        <sz val="8"/>
        <rFont val="MS Gothic"/>
        <family val="3"/>
      </rPr>
      <t>141485.00_15</t>
    </r>
  </si>
  <si>
    <r>
      <rPr>
        <sz val="8"/>
        <rFont val="MS Gothic"/>
        <family val="3"/>
      </rPr>
      <t>141485.00_41</t>
    </r>
  </si>
  <si>
    <r>
      <rPr>
        <sz val="8"/>
        <rFont val="MS Gothic"/>
        <family val="3"/>
      </rPr>
      <t>141485.00_16</t>
    </r>
  </si>
  <si>
    <r>
      <rPr>
        <sz val="8"/>
        <rFont val="MS Gothic"/>
        <family val="3"/>
      </rPr>
      <t>141485.00_42</t>
    </r>
  </si>
  <si>
    <r>
      <rPr>
        <sz val="8"/>
        <rFont val="MS Gothic"/>
        <family val="3"/>
      </rPr>
      <t>141485.00_17</t>
    </r>
  </si>
  <si>
    <r>
      <rPr>
        <sz val="8"/>
        <rFont val="MS Gothic"/>
        <family val="3"/>
      </rPr>
      <t>141485.00_43</t>
    </r>
  </si>
  <si>
    <r>
      <rPr>
        <sz val="8"/>
        <rFont val="MS Gothic"/>
        <family val="3"/>
      </rPr>
      <t>141485.00_18</t>
    </r>
  </si>
  <si>
    <r>
      <rPr>
        <sz val="8"/>
        <rFont val="MS Gothic"/>
        <family val="3"/>
      </rPr>
      <t>141485.00_44</t>
    </r>
  </si>
  <si>
    <r>
      <rPr>
        <sz val="8"/>
        <rFont val="MS Gothic"/>
        <family val="3"/>
      </rPr>
      <t>141485.00_19</t>
    </r>
  </si>
  <si>
    <r>
      <rPr>
        <sz val="8"/>
        <rFont val="MS Gothic"/>
        <family val="3"/>
      </rPr>
      <t>141485.00_45</t>
    </r>
  </si>
  <si>
    <r>
      <rPr>
        <sz val="8"/>
        <rFont val="MS Gothic"/>
        <family val="3"/>
      </rPr>
      <t>141485.00_20</t>
    </r>
  </si>
  <si>
    <r>
      <rPr>
        <sz val="8"/>
        <rFont val="MS Gothic"/>
        <family val="3"/>
      </rPr>
      <t>141485.00_46</t>
    </r>
  </si>
  <si>
    <r>
      <rPr>
        <sz val="8"/>
        <rFont val="MS Gothic"/>
        <family val="3"/>
      </rPr>
      <t>141485.00_21</t>
    </r>
  </si>
  <si>
    <r>
      <rPr>
        <sz val="8"/>
        <rFont val="MS Gothic"/>
        <family val="3"/>
      </rPr>
      <t>141485.00_47</t>
    </r>
  </si>
  <si>
    <r>
      <rPr>
        <sz val="8"/>
        <rFont val="MS Gothic"/>
        <family val="3"/>
      </rPr>
      <t>141485.00_22</t>
    </r>
  </si>
  <si>
    <r>
      <rPr>
        <sz val="8"/>
        <rFont val="MS Gothic"/>
        <family val="3"/>
      </rPr>
      <t>141485.00_48</t>
    </r>
  </si>
  <si>
    <r>
      <rPr>
        <sz val="8"/>
        <rFont val="MS Gothic"/>
        <family val="3"/>
      </rPr>
      <t>141485.00_23</t>
    </r>
  </si>
  <si>
    <r>
      <rPr>
        <sz val="8"/>
        <rFont val="MS Gothic"/>
        <family val="3"/>
      </rPr>
      <t>141485.00_49</t>
    </r>
  </si>
  <si>
    <r>
      <rPr>
        <sz val="8"/>
        <rFont val="MS Gothic"/>
        <family val="3"/>
      </rPr>
      <t>141485.00_24</t>
    </r>
  </si>
  <si>
    <r>
      <rPr>
        <sz val="8"/>
        <rFont val="MS Gothic"/>
        <family val="3"/>
      </rPr>
      <t>141485.00_50</t>
    </r>
  </si>
  <si>
    <r>
      <rPr>
        <sz val="8"/>
        <rFont val="MS Gothic"/>
        <family val="3"/>
      </rPr>
      <t>141485.00_25</t>
    </r>
  </si>
  <si>
    <r>
      <rPr>
        <sz val="8"/>
        <rFont val="MS Gothic"/>
        <family val="3"/>
      </rPr>
      <t>141485.00_51</t>
    </r>
  </si>
  <si>
    <r>
      <rPr>
        <sz val="8"/>
        <rFont val="MS Gothic"/>
        <family val="3"/>
      </rPr>
      <t>141485.00_52</t>
    </r>
  </si>
  <si>
    <r>
      <rPr>
        <sz val="8"/>
        <rFont val="MS Gothic"/>
        <family val="3"/>
      </rPr>
      <t>141485.00_78</t>
    </r>
  </si>
  <si>
    <r>
      <rPr>
        <sz val="8"/>
        <rFont val="MS Gothic"/>
        <family val="3"/>
      </rPr>
      <t>141485.00_53</t>
    </r>
  </si>
  <si>
    <r>
      <rPr>
        <sz val="8"/>
        <rFont val="MS Gothic"/>
        <family val="3"/>
      </rPr>
      <t>141485.00_79</t>
    </r>
  </si>
  <si>
    <r>
      <rPr>
        <sz val="8"/>
        <rFont val="MS Gothic"/>
        <family val="3"/>
      </rPr>
      <t>141485.00_54</t>
    </r>
  </si>
  <si>
    <r>
      <rPr>
        <sz val="8"/>
        <rFont val="MS Gothic"/>
        <family val="3"/>
      </rPr>
      <t>141485.00_80</t>
    </r>
  </si>
  <si>
    <r>
      <rPr>
        <sz val="8"/>
        <rFont val="MS Gothic"/>
        <family val="3"/>
      </rPr>
      <t>141485.00_55</t>
    </r>
  </si>
  <si>
    <r>
      <rPr>
        <sz val="8"/>
        <rFont val="MS Gothic"/>
        <family val="3"/>
      </rPr>
      <t>141485.00_81</t>
    </r>
  </si>
  <si>
    <r>
      <rPr>
        <sz val="8"/>
        <rFont val="MS Gothic"/>
        <family val="3"/>
      </rPr>
      <t>141485.00_56</t>
    </r>
  </si>
  <si>
    <r>
      <rPr>
        <sz val="8"/>
        <rFont val="MS Gothic"/>
        <family val="3"/>
      </rPr>
      <t>141485.00_82</t>
    </r>
  </si>
  <si>
    <r>
      <rPr>
        <sz val="8"/>
        <rFont val="MS Gothic"/>
        <family val="3"/>
      </rPr>
      <t>141485.00_57</t>
    </r>
  </si>
  <si>
    <r>
      <rPr>
        <sz val="8"/>
        <rFont val="MS Gothic"/>
        <family val="3"/>
      </rPr>
      <t>141485.00_83</t>
    </r>
  </si>
  <si>
    <r>
      <rPr>
        <sz val="8"/>
        <rFont val="MS Gothic"/>
        <family val="3"/>
      </rPr>
      <t>141485.00_58</t>
    </r>
  </si>
  <si>
    <r>
      <rPr>
        <sz val="8"/>
        <rFont val="MS Gothic"/>
        <family val="3"/>
      </rPr>
      <t>141485.00_84</t>
    </r>
  </si>
  <si>
    <r>
      <rPr>
        <sz val="8"/>
        <rFont val="MS Gothic"/>
        <family val="3"/>
      </rPr>
      <t>141485.00_59</t>
    </r>
  </si>
  <si>
    <r>
      <rPr>
        <sz val="8"/>
        <rFont val="MS Gothic"/>
        <family val="3"/>
      </rPr>
      <t>141485.00_85</t>
    </r>
  </si>
  <si>
    <r>
      <rPr>
        <sz val="8"/>
        <rFont val="MS Gothic"/>
        <family val="3"/>
      </rPr>
      <t>141485.00_60</t>
    </r>
  </si>
  <si>
    <r>
      <rPr>
        <sz val="8"/>
        <rFont val="MS Gothic"/>
        <family val="3"/>
      </rPr>
      <t>141485.00_86</t>
    </r>
  </si>
  <si>
    <r>
      <rPr>
        <sz val="8"/>
        <rFont val="MS Gothic"/>
        <family val="3"/>
      </rPr>
      <t>141485.00_61</t>
    </r>
  </si>
  <si>
    <r>
      <rPr>
        <sz val="8"/>
        <rFont val="MS Gothic"/>
        <family val="3"/>
      </rPr>
      <t>141485.00_87</t>
    </r>
  </si>
  <si>
    <r>
      <rPr>
        <sz val="8"/>
        <rFont val="MS Gothic"/>
        <family val="3"/>
      </rPr>
      <t>141485.00_62</t>
    </r>
  </si>
  <si>
    <r>
      <rPr>
        <sz val="8"/>
        <rFont val="MS Gothic"/>
        <family val="3"/>
      </rPr>
      <t>141485.00_88</t>
    </r>
  </si>
  <si>
    <r>
      <rPr>
        <sz val="8"/>
        <rFont val="MS Gothic"/>
        <family val="3"/>
      </rPr>
      <t>141485.00_63</t>
    </r>
  </si>
  <si>
    <r>
      <rPr>
        <sz val="8"/>
        <rFont val="MS Gothic"/>
        <family val="3"/>
      </rPr>
      <t>141485.00_89</t>
    </r>
  </si>
  <si>
    <r>
      <rPr>
        <sz val="8"/>
        <rFont val="MS Gothic"/>
        <family val="3"/>
      </rPr>
      <t>141485.00_64</t>
    </r>
  </si>
  <si>
    <r>
      <rPr>
        <sz val="8"/>
        <rFont val="MS Gothic"/>
        <family val="3"/>
      </rPr>
      <t>141485.00_90</t>
    </r>
  </si>
  <si>
    <r>
      <rPr>
        <sz val="8"/>
        <rFont val="MS Gothic"/>
        <family val="3"/>
      </rPr>
      <t>141485.00_65</t>
    </r>
  </si>
  <si>
    <r>
      <rPr>
        <sz val="8"/>
        <rFont val="MS Gothic"/>
        <family val="3"/>
      </rPr>
      <t>141485.00_91</t>
    </r>
  </si>
  <si>
    <r>
      <rPr>
        <sz val="8"/>
        <rFont val="MS Gothic"/>
        <family val="3"/>
      </rPr>
      <t>141485.00_66</t>
    </r>
  </si>
  <si>
    <r>
      <rPr>
        <sz val="8"/>
        <rFont val="MS Gothic"/>
        <family val="3"/>
      </rPr>
      <t>141485.00_92</t>
    </r>
  </si>
  <si>
    <r>
      <rPr>
        <sz val="8"/>
        <rFont val="MS Gothic"/>
        <family val="3"/>
      </rPr>
      <t>141485.00_67</t>
    </r>
  </si>
  <si>
    <r>
      <rPr>
        <sz val="8"/>
        <rFont val="MS Gothic"/>
        <family val="3"/>
      </rPr>
      <t>141485.00_93</t>
    </r>
  </si>
  <si>
    <r>
      <rPr>
        <sz val="8"/>
        <rFont val="MS Gothic"/>
        <family val="3"/>
      </rPr>
      <t>141485.00_68</t>
    </r>
  </si>
  <si>
    <r>
      <rPr>
        <sz val="8"/>
        <rFont val="MS Gothic"/>
        <family val="3"/>
      </rPr>
      <t>141485.00_94</t>
    </r>
  </si>
  <si>
    <r>
      <rPr>
        <sz val="8"/>
        <rFont val="MS Gothic"/>
        <family val="3"/>
      </rPr>
      <t>141485.00_69</t>
    </r>
  </si>
  <si>
    <r>
      <rPr>
        <sz val="8"/>
        <rFont val="MS Gothic"/>
        <family val="3"/>
      </rPr>
      <t>141485.00_95</t>
    </r>
  </si>
  <si>
    <r>
      <rPr>
        <sz val="8"/>
        <rFont val="MS Gothic"/>
        <family val="3"/>
      </rPr>
      <t>141485.00_70</t>
    </r>
  </si>
  <si>
    <r>
      <rPr>
        <sz val="8"/>
        <rFont val="MS Gothic"/>
        <family val="3"/>
      </rPr>
      <t>141485.00_96</t>
    </r>
  </si>
  <si>
    <r>
      <rPr>
        <sz val="8"/>
        <rFont val="MS Gothic"/>
        <family val="3"/>
      </rPr>
      <t>141485.00_71</t>
    </r>
  </si>
  <si>
    <r>
      <rPr>
        <sz val="8"/>
        <rFont val="MS Gothic"/>
        <family val="3"/>
      </rPr>
      <t>141485.00_97</t>
    </r>
  </si>
  <si>
    <r>
      <rPr>
        <sz val="8"/>
        <rFont val="MS Gothic"/>
        <family val="3"/>
      </rPr>
      <t>141485.00_72</t>
    </r>
  </si>
  <si>
    <r>
      <rPr>
        <sz val="8"/>
        <rFont val="MS Gothic"/>
        <family val="3"/>
      </rPr>
      <t>141485.00_73</t>
    </r>
  </si>
  <si>
    <r>
      <rPr>
        <sz val="8"/>
        <rFont val="MS Gothic"/>
        <family val="3"/>
      </rPr>
      <t>141485.00_74</t>
    </r>
  </si>
  <si>
    <r>
      <rPr>
        <sz val="8"/>
        <rFont val="MS Gothic"/>
        <family val="3"/>
      </rPr>
      <t>141485.00_75</t>
    </r>
  </si>
  <si>
    <r>
      <rPr>
        <sz val="8"/>
        <rFont val="MS Gothic"/>
        <family val="3"/>
      </rPr>
      <t>141485.00_76</t>
    </r>
  </si>
  <si>
    <r>
      <rPr>
        <sz val="8"/>
        <rFont val="MS Gothic"/>
        <family val="3"/>
      </rPr>
      <t>141485.00_77</t>
    </r>
  </si>
  <si>
    <r>
      <rPr>
        <sz val="8"/>
        <rFont val="MS Gothic"/>
        <family val="3"/>
      </rPr>
      <t>141487.50_0</t>
    </r>
  </si>
  <si>
    <r>
      <rPr>
        <sz val="8"/>
        <rFont val="MS Gothic"/>
        <family val="3"/>
      </rPr>
      <t>141487.50_26</t>
    </r>
  </si>
  <si>
    <r>
      <rPr>
        <sz val="8"/>
        <rFont val="MS Gothic"/>
        <family val="3"/>
      </rPr>
      <t>141487.50_1</t>
    </r>
  </si>
  <si>
    <r>
      <rPr>
        <sz val="8"/>
        <rFont val="MS Gothic"/>
        <family val="3"/>
      </rPr>
      <t>141487.50_27</t>
    </r>
  </si>
  <si>
    <r>
      <rPr>
        <sz val="8"/>
        <rFont val="MS Gothic"/>
        <family val="3"/>
      </rPr>
      <t>141487.50_2</t>
    </r>
  </si>
  <si>
    <r>
      <rPr>
        <sz val="8"/>
        <rFont val="MS Gothic"/>
        <family val="3"/>
      </rPr>
      <t>141487.50_28</t>
    </r>
  </si>
  <si>
    <r>
      <rPr>
        <sz val="8"/>
        <rFont val="MS Gothic"/>
        <family val="3"/>
      </rPr>
      <t>141487.50_3</t>
    </r>
  </si>
  <si>
    <r>
      <rPr>
        <sz val="8"/>
        <rFont val="MS Gothic"/>
        <family val="3"/>
      </rPr>
      <t>141487.50_29</t>
    </r>
  </si>
  <si>
    <r>
      <rPr>
        <sz val="8"/>
        <rFont val="MS Gothic"/>
        <family val="3"/>
      </rPr>
      <t>141487.50_4</t>
    </r>
  </si>
  <si>
    <r>
      <rPr>
        <sz val="8"/>
        <rFont val="MS Gothic"/>
        <family val="3"/>
      </rPr>
      <t>141487.50_30</t>
    </r>
  </si>
  <si>
    <r>
      <rPr>
        <sz val="8"/>
        <rFont val="MS Gothic"/>
        <family val="3"/>
      </rPr>
      <t>141487.50_5</t>
    </r>
  </si>
  <si>
    <r>
      <rPr>
        <sz val="8"/>
        <rFont val="MS Gothic"/>
        <family val="3"/>
      </rPr>
      <t>141487.50_31</t>
    </r>
  </si>
  <si>
    <r>
      <rPr>
        <sz val="8"/>
        <rFont val="MS Gothic"/>
        <family val="3"/>
      </rPr>
      <t>141487.50_6</t>
    </r>
  </si>
  <si>
    <r>
      <rPr>
        <sz val="8"/>
        <rFont val="MS Gothic"/>
        <family val="3"/>
      </rPr>
      <t>141487.50_32</t>
    </r>
  </si>
  <si>
    <r>
      <rPr>
        <sz val="8"/>
        <rFont val="MS Gothic"/>
        <family val="3"/>
      </rPr>
      <t>141487.50_7</t>
    </r>
  </si>
  <si>
    <r>
      <rPr>
        <sz val="8"/>
        <rFont val="MS Gothic"/>
        <family val="3"/>
      </rPr>
      <t>141487.50_33</t>
    </r>
  </si>
  <si>
    <r>
      <rPr>
        <sz val="8"/>
        <rFont val="MS Gothic"/>
        <family val="3"/>
      </rPr>
      <t>141487.50_8</t>
    </r>
  </si>
  <si>
    <r>
      <rPr>
        <sz val="8"/>
        <rFont val="MS Gothic"/>
        <family val="3"/>
      </rPr>
      <t>141487.50_34</t>
    </r>
  </si>
  <si>
    <r>
      <rPr>
        <sz val="8"/>
        <rFont val="MS Gothic"/>
        <family val="3"/>
      </rPr>
      <t>141487.50_9</t>
    </r>
  </si>
  <si>
    <r>
      <rPr>
        <sz val="8"/>
        <rFont val="MS Gothic"/>
        <family val="3"/>
      </rPr>
      <t>141487.50_35</t>
    </r>
  </si>
  <si>
    <r>
      <rPr>
        <sz val="8"/>
        <rFont val="MS Gothic"/>
        <family val="3"/>
      </rPr>
      <t>141487.50_10</t>
    </r>
  </si>
  <si>
    <r>
      <rPr>
        <sz val="8"/>
        <rFont val="MS Gothic"/>
        <family val="3"/>
      </rPr>
      <t>141487.50_36</t>
    </r>
  </si>
  <si>
    <r>
      <rPr>
        <sz val="8"/>
        <rFont val="MS Gothic"/>
        <family val="3"/>
      </rPr>
      <t>141487.50_11</t>
    </r>
  </si>
  <si>
    <r>
      <rPr>
        <sz val="8"/>
        <rFont val="MS Gothic"/>
        <family val="3"/>
      </rPr>
      <t>141487.50_37</t>
    </r>
  </si>
  <si>
    <r>
      <rPr>
        <sz val="8"/>
        <rFont val="MS Gothic"/>
        <family val="3"/>
      </rPr>
      <t>141487.50_12</t>
    </r>
  </si>
  <si>
    <r>
      <rPr>
        <sz val="8"/>
        <rFont val="MS Gothic"/>
        <family val="3"/>
      </rPr>
      <t>141487.50_38</t>
    </r>
  </si>
  <si>
    <r>
      <rPr>
        <sz val="8"/>
        <rFont val="MS Gothic"/>
        <family val="3"/>
      </rPr>
      <t>141487.50_13</t>
    </r>
  </si>
  <si>
    <r>
      <rPr>
        <sz val="8"/>
        <rFont val="MS Gothic"/>
        <family val="3"/>
      </rPr>
      <t>141487.50_39</t>
    </r>
  </si>
  <si>
    <r>
      <rPr>
        <sz val="8"/>
        <rFont val="MS Gothic"/>
        <family val="3"/>
      </rPr>
      <t>141487.50_14</t>
    </r>
  </si>
  <si>
    <r>
      <rPr>
        <sz val="8"/>
        <rFont val="MS Gothic"/>
        <family val="3"/>
      </rPr>
      <t>141487.50_40</t>
    </r>
  </si>
  <si>
    <r>
      <rPr>
        <sz val="8"/>
        <rFont val="MS Gothic"/>
        <family val="3"/>
      </rPr>
      <t>141487.50_15</t>
    </r>
  </si>
  <si>
    <r>
      <rPr>
        <sz val="8"/>
        <rFont val="MS Gothic"/>
        <family val="3"/>
      </rPr>
      <t>141487.50_41</t>
    </r>
  </si>
  <si>
    <r>
      <rPr>
        <sz val="8"/>
        <rFont val="MS Gothic"/>
        <family val="3"/>
      </rPr>
      <t>141487.50_16</t>
    </r>
  </si>
  <si>
    <r>
      <rPr>
        <sz val="8"/>
        <rFont val="MS Gothic"/>
        <family val="3"/>
      </rPr>
      <t>141487.50_42</t>
    </r>
  </si>
  <si>
    <r>
      <rPr>
        <sz val="8"/>
        <rFont val="MS Gothic"/>
        <family val="3"/>
      </rPr>
      <t>141487.50_17</t>
    </r>
  </si>
  <si>
    <r>
      <rPr>
        <sz val="8"/>
        <rFont val="MS Gothic"/>
        <family val="3"/>
      </rPr>
      <t>141487.50_43</t>
    </r>
  </si>
  <si>
    <r>
      <rPr>
        <sz val="8"/>
        <rFont val="MS Gothic"/>
        <family val="3"/>
      </rPr>
      <t>141487.50_18</t>
    </r>
  </si>
  <si>
    <r>
      <rPr>
        <sz val="8"/>
        <rFont val="MS Gothic"/>
        <family val="3"/>
      </rPr>
      <t>141487.50_44</t>
    </r>
  </si>
  <si>
    <r>
      <rPr>
        <sz val="8"/>
        <rFont val="MS Gothic"/>
        <family val="3"/>
      </rPr>
      <t>141487.50_19</t>
    </r>
  </si>
  <si>
    <r>
      <rPr>
        <sz val="8"/>
        <rFont val="MS Gothic"/>
        <family val="3"/>
      </rPr>
      <t>141487.50_45</t>
    </r>
  </si>
  <si>
    <r>
      <rPr>
        <sz val="8"/>
        <rFont val="MS Gothic"/>
        <family val="3"/>
      </rPr>
      <t>141487.50_20</t>
    </r>
  </si>
  <si>
    <r>
      <rPr>
        <sz val="8"/>
        <rFont val="MS Gothic"/>
        <family val="3"/>
      </rPr>
      <t>141487.50_46</t>
    </r>
  </si>
  <si>
    <r>
      <rPr>
        <sz val="8"/>
        <rFont val="MS Gothic"/>
        <family val="3"/>
      </rPr>
      <t>141487.50_21</t>
    </r>
  </si>
  <si>
    <r>
      <rPr>
        <sz val="8"/>
        <rFont val="MS Gothic"/>
        <family val="3"/>
      </rPr>
      <t>141487.50_47</t>
    </r>
  </si>
  <si>
    <r>
      <rPr>
        <sz val="8"/>
        <rFont val="MS Gothic"/>
        <family val="3"/>
      </rPr>
      <t>141487.50_22</t>
    </r>
  </si>
  <si>
    <r>
      <rPr>
        <sz val="8"/>
        <rFont val="MS Gothic"/>
        <family val="3"/>
      </rPr>
      <t>141487.50_48</t>
    </r>
  </si>
  <si>
    <r>
      <rPr>
        <sz val="8"/>
        <rFont val="MS Gothic"/>
        <family val="3"/>
      </rPr>
      <t>141487.50_23</t>
    </r>
  </si>
  <si>
    <r>
      <rPr>
        <sz val="8"/>
        <rFont val="MS Gothic"/>
        <family val="3"/>
      </rPr>
      <t>141487.50_49</t>
    </r>
  </si>
  <si>
    <r>
      <rPr>
        <sz val="8"/>
        <rFont val="MS Gothic"/>
        <family val="3"/>
      </rPr>
      <t>141487.50_24</t>
    </r>
  </si>
  <si>
    <r>
      <rPr>
        <sz val="8"/>
        <rFont val="MS Gothic"/>
        <family val="3"/>
      </rPr>
      <t>141487.50_50</t>
    </r>
  </si>
  <si>
    <r>
      <rPr>
        <sz val="8"/>
        <rFont val="MS Gothic"/>
        <family val="3"/>
      </rPr>
      <t>141487.50_25</t>
    </r>
  </si>
  <si>
    <r>
      <rPr>
        <sz val="8"/>
        <rFont val="MS Gothic"/>
        <family val="3"/>
      </rPr>
      <t>141487.50_51</t>
    </r>
  </si>
  <si>
    <r>
      <rPr>
        <sz val="8"/>
        <rFont val="MS Gothic"/>
        <family val="3"/>
      </rPr>
      <t>141487.50_52</t>
    </r>
  </si>
  <si>
    <r>
      <rPr>
        <sz val="8"/>
        <rFont val="MS Gothic"/>
        <family val="3"/>
      </rPr>
      <t>141487.50_78</t>
    </r>
  </si>
  <si>
    <r>
      <rPr>
        <sz val="8"/>
        <rFont val="MS Gothic"/>
        <family val="3"/>
      </rPr>
      <t>141487.50_53</t>
    </r>
  </si>
  <si>
    <r>
      <rPr>
        <sz val="8"/>
        <rFont val="MS Gothic"/>
        <family val="3"/>
      </rPr>
      <t>141487.50_79</t>
    </r>
  </si>
  <si>
    <r>
      <rPr>
        <sz val="8"/>
        <rFont val="MS Gothic"/>
        <family val="3"/>
      </rPr>
      <t>141487.50_54</t>
    </r>
  </si>
  <si>
    <r>
      <rPr>
        <sz val="8"/>
        <rFont val="MS Gothic"/>
        <family val="3"/>
      </rPr>
      <t>141487.50_80</t>
    </r>
  </si>
  <si>
    <r>
      <rPr>
        <sz val="8"/>
        <rFont val="MS Gothic"/>
        <family val="3"/>
      </rPr>
      <t>141487.50_55</t>
    </r>
  </si>
  <si>
    <r>
      <rPr>
        <sz val="8"/>
        <rFont val="MS Gothic"/>
        <family val="3"/>
      </rPr>
      <t>141487.50_81</t>
    </r>
  </si>
  <si>
    <r>
      <rPr>
        <sz val="8"/>
        <rFont val="MS Gothic"/>
        <family val="3"/>
      </rPr>
      <t>141487.50_56</t>
    </r>
  </si>
  <si>
    <r>
      <rPr>
        <sz val="8"/>
        <rFont val="MS Gothic"/>
        <family val="3"/>
      </rPr>
      <t>141487.50_82</t>
    </r>
  </si>
  <si>
    <r>
      <rPr>
        <sz val="8"/>
        <rFont val="MS Gothic"/>
        <family val="3"/>
      </rPr>
      <t>141487.50_57</t>
    </r>
  </si>
  <si>
    <r>
      <rPr>
        <sz val="8"/>
        <rFont val="MS Gothic"/>
        <family val="3"/>
      </rPr>
      <t>141487.50_83</t>
    </r>
  </si>
  <si>
    <r>
      <rPr>
        <sz val="8"/>
        <rFont val="MS Gothic"/>
        <family val="3"/>
      </rPr>
      <t>141487.50_58</t>
    </r>
  </si>
  <si>
    <r>
      <rPr>
        <sz val="8"/>
        <rFont val="MS Gothic"/>
        <family val="3"/>
      </rPr>
      <t>141487.50_84</t>
    </r>
  </si>
  <si>
    <r>
      <rPr>
        <sz val="8"/>
        <rFont val="MS Gothic"/>
        <family val="3"/>
      </rPr>
      <t>141487.50_59</t>
    </r>
  </si>
  <si>
    <r>
      <rPr>
        <sz val="8"/>
        <rFont val="MS Gothic"/>
        <family val="3"/>
      </rPr>
      <t>141487.50_85</t>
    </r>
  </si>
  <si>
    <r>
      <rPr>
        <sz val="8"/>
        <rFont val="MS Gothic"/>
        <family val="3"/>
      </rPr>
      <t>141487.50_60</t>
    </r>
  </si>
  <si>
    <r>
      <rPr>
        <sz val="8"/>
        <rFont val="MS Gothic"/>
        <family val="3"/>
      </rPr>
      <t>141487.50_86</t>
    </r>
  </si>
  <si>
    <r>
      <rPr>
        <sz val="8"/>
        <rFont val="MS Gothic"/>
        <family val="3"/>
      </rPr>
      <t>141487.50_61</t>
    </r>
  </si>
  <si>
    <r>
      <rPr>
        <sz val="8"/>
        <rFont val="MS Gothic"/>
        <family val="3"/>
      </rPr>
      <t>141487.50_87</t>
    </r>
  </si>
  <si>
    <r>
      <rPr>
        <sz val="8"/>
        <rFont val="MS Gothic"/>
        <family val="3"/>
      </rPr>
      <t>141487.50_62</t>
    </r>
  </si>
  <si>
    <r>
      <rPr>
        <sz val="8"/>
        <rFont val="MS Gothic"/>
        <family val="3"/>
      </rPr>
      <t>141487.50_88</t>
    </r>
  </si>
  <si>
    <r>
      <rPr>
        <sz val="8"/>
        <rFont val="MS Gothic"/>
        <family val="3"/>
      </rPr>
      <t>141487.50_63</t>
    </r>
  </si>
  <si>
    <r>
      <rPr>
        <sz val="8"/>
        <rFont val="MS Gothic"/>
        <family val="3"/>
      </rPr>
      <t>141487.50_89</t>
    </r>
  </si>
  <si>
    <r>
      <rPr>
        <sz val="8"/>
        <rFont val="MS Gothic"/>
        <family val="3"/>
      </rPr>
      <t>141487.50_64</t>
    </r>
  </si>
  <si>
    <r>
      <rPr>
        <sz val="8"/>
        <rFont val="MS Gothic"/>
        <family val="3"/>
      </rPr>
      <t>141487.50_90</t>
    </r>
  </si>
  <si>
    <r>
      <rPr>
        <sz val="8"/>
        <rFont val="MS Gothic"/>
        <family val="3"/>
      </rPr>
      <t>141487.50_65</t>
    </r>
  </si>
  <si>
    <r>
      <rPr>
        <sz val="8"/>
        <rFont val="MS Gothic"/>
        <family val="3"/>
      </rPr>
      <t>141487.50_91</t>
    </r>
  </si>
  <si>
    <r>
      <rPr>
        <sz val="8"/>
        <rFont val="MS Gothic"/>
        <family val="3"/>
      </rPr>
      <t>141487.50_66</t>
    </r>
  </si>
  <si>
    <r>
      <rPr>
        <sz val="8"/>
        <rFont val="MS Gothic"/>
        <family val="3"/>
      </rPr>
      <t>141487.50_92</t>
    </r>
  </si>
  <si>
    <r>
      <rPr>
        <sz val="8"/>
        <rFont val="MS Gothic"/>
        <family val="3"/>
      </rPr>
      <t>141487.50_67</t>
    </r>
  </si>
  <si>
    <r>
      <rPr>
        <sz val="8"/>
        <rFont val="MS Gothic"/>
        <family val="3"/>
      </rPr>
      <t>141487.50_68</t>
    </r>
  </si>
  <si>
    <r>
      <rPr>
        <sz val="8"/>
        <rFont val="MS Gothic"/>
        <family val="3"/>
      </rPr>
      <t>141487.50_69</t>
    </r>
  </si>
  <si>
    <r>
      <rPr>
        <sz val="8"/>
        <rFont val="MS Gothic"/>
        <family val="3"/>
      </rPr>
      <t>141487.50_70</t>
    </r>
  </si>
  <si>
    <r>
      <rPr>
        <sz val="8"/>
        <rFont val="MS Gothic"/>
        <family val="3"/>
      </rPr>
      <t>141487.50_71</t>
    </r>
  </si>
  <si>
    <r>
      <rPr>
        <sz val="8"/>
        <rFont val="MS Gothic"/>
        <family val="3"/>
      </rPr>
      <t>141487.50_72</t>
    </r>
  </si>
  <si>
    <r>
      <rPr>
        <sz val="8"/>
        <rFont val="MS Gothic"/>
        <family val="3"/>
      </rPr>
      <t>141487.50_73</t>
    </r>
  </si>
  <si>
    <r>
      <rPr>
        <sz val="8"/>
        <rFont val="MS Gothic"/>
        <family val="3"/>
      </rPr>
      <t>141487.50_74</t>
    </r>
  </si>
  <si>
    <r>
      <rPr>
        <sz val="8"/>
        <rFont val="MS Gothic"/>
        <family val="3"/>
      </rPr>
      <t>141487.50_75</t>
    </r>
  </si>
  <si>
    <r>
      <rPr>
        <sz val="8"/>
        <rFont val="MS Gothic"/>
        <family val="3"/>
      </rPr>
      <t>141487.50_76</t>
    </r>
  </si>
  <si>
    <r>
      <rPr>
        <sz val="8"/>
        <rFont val="MS Gothic"/>
        <family val="3"/>
      </rPr>
      <t>141487.50_77</t>
    </r>
  </si>
  <si>
    <r>
      <rPr>
        <sz val="8"/>
        <rFont val="MS Gothic"/>
        <family val="3"/>
      </rPr>
      <t>141490.00_0</t>
    </r>
  </si>
  <si>
    <r>
      <rPr>
        <sz val="8"/>
        <rFont val="MS Gothic"/>
        <family val="3"/>
      </rPr>
      <t>141490.00_26</t>
    </r>
  </si>
  <si>
    <r>
      <rPr>
        <sz val="8"/>
        <rFont val="MS Gothic"/>
        <family val="3"/>
      </rPr>
      <t>141490.00_1</t>
    </r>
  </si>
  <si>
    <r>
      <rPr>
        <sz val="8"/>
        <rFont val="MS Gothic"/>
        <family val="3"/>
      </rPr>
      <t>141490.00_27</t>
    </r>
  </si>
  <si>
    <r>
      <rPr>
        <sz val="8"/>
        <rFont val="MS Gothic"/>
        <family val="3"/>
      </rPr>
      <t>141490.00_2</t>
    </r>
  </si>
  <si>
    <r>
      <rPr>
        <sz val="8"/>
        <rFont val="MS Gothic"/>
        <family val="3"/>
      </rPr>
      <t>141490.00_28</t>
    </r>
  </si>
  <si>
    <r>
      <rPr>
        <sz val="8"/>
        <rFont val="MS Gothic"/>
        <family val="3"/>
      </rPr>
      <t>141490.00_3</t>
    </r>
  </si>
  <si>
    <r>
      <rPr>
        <sz val="8"/>
        <rFont val="MS Gothic"/>
        <family val="3"/>
      </rPr>
      <t>141490.00_29</t>
    </r>
  </si>
  <si>
    <r>
      <rPr>
        <sz val="8"/>
        <rFont val="MS Gothic"/>
        <family val="3"/>
      </rPr>
      <t>141490.00_4</t>
    </r>
  </si>
  <si>
    <r>
      <rPr>
        <sz val="8"/>
        <rFont val="MS Gothic"/>
        <family val="3"/>
      </rPr>
      <t>141490.00_30</t>
    </r>
  </si>
  <si>
    <r>
      <rPr>
        <sz val="8"/>
        <rFont val="MS Gothic"/>
        <family val="3"/>
      </rPr>
      <t>141490.00_5</t>
    </r>
  </si>
  <si>
    <r>
      <rPr>
        <sz val="8"/>
        <rFont val="MS Gothic"/>
        <family val="3"/>
      </rPr>
      <t>141490.00_31</t>
    </r>
  </si>
  <si>
    <r>
      <rPr>
        <sz val="8"/>
        <rFont val="MS Gothic"/>
        <family val="3"/>
      </rPr>
      <t>141490.00_6</t>
    </r>
  </si>
  <si>
    <r>
      <rPr>
        <sz val="8"/>
        <rFont val="MS Gothic"/>
        <family val="3"/>
      </rPr>
      <t>141490.00_32</t>
    </r>
  </si>
  <si>
    <r>
      <rPr>
        <sz val="8"/>
        <rFont val="MS Gothic"/>
        <family val="3"/>
      </rPr>
      <t>141490.00_7</t>
    </r>
  </si>
  <si>
    <r>
      <rPr>
        <sz val="8"/>
        <rFont val="MS Gothic"/>
        <family val="3"/>
      </rPr>
      <t>141490.00_33</t>
    </r>
  </si>
  <si>
    <r>
      <rPr>
        <sz val="8"/>
        <rFont val="MS Gothic"/>
        <family val="3"/>
      </rPr>
      <t>141490.00_8</t>
    </r>
  </si>
  <si>
    <r>
      <rPr>
        <sz val="8"/>
        <rFont val="MS Gothic"/>
        <family val="3"/>
      </rPr>
      <t>141490.00_34</t>
    </r>
  </si>
  <si>
    <r>
      <rPr>
        <sz val="8"/>
        <rFont val="MS Gothic"/>
        <family val="3"/>
      </rPr>
      <t>141490.00_9</t>
    </r>
  </si>
  <si>
    <r>
      <rPr>
        <sz val="8"/>
        <rFont val="MS Gothic"/>
        <family val="3"/>
      </rPr>
      <t>141490.00_35</t>
    </r>
  </si>
  <si>
    <r>
      <rPr>
        <sz val="8"/>
        <rFont val="MS Gothic"/>
        <family val="3"/>
      </rPr>
      <t>141490.00_10</t>
    </r>
  </si>
  <si>
    <r>
      <rPr>
        <sz val="8"/>
        <rFont val="MS Gothic"/>
        <family val="3"/>
      </rPr>
      <t>141490.00_36</t>
    </r>
  </si>
  <si>
    <r>
      <rPr>
        <sz val="8"/>
        <rFont val="MS Gothic"/>
        <family val="3"/>
      </rPr>
      <t>141490.00_11</t>
    </r>
  </si>
  <si>
    <r>
      <rPr>
        <sz val="8"/>
        <rFont val="MS Gothic"/>
        <family val="3"/>
      </rPr>
      <t>141490.00_37</t>
    </r>
  </si>
  <si>
    <r>
      <rPr>
        <sz val="8"/>
        <rFont val="MS Gothic"/>
        <family val="3"/>
      </rPr>
      <t>141490.00_12</t>
    </r>
  </si>
  <si>
    <r>
      <rPr>
        <sz val="8"/>
        <rFont val="MS Gothic"/>
        <family val="3"/>
      </rPr>
      <t>141490.00_38</t>
    </r>
  </si>
  <si>
    <r>
      <rPr>
        <sz val="8"/>
        <rFont val="MS Gothic"/>
        <family val="3"/>
      </rPr>
      <t>141490.00_13</t>
    </r>
  </si>
  <si>
    <r>
      <rPr>
        <sz val="8"/>
        <rFont val="MS Gothic"/>
        <family val="3"/>
      </rPr>
      <t>141490.00_39</t>
    </r>
  </si>
  <si>
    <r>
      <rPr>
        <sz val="8"/>
        <rFont val="MS Gothic"/>
        <family val="3"/>
      </rPr>
      <t>141490.00_14</t>
    </r>
  </si>
  <si>
    <r>
      <rPr>
        <sz val="8"/>
        <rFont val="MS Gothic"/>
        <family val="3"/>
      </rPr>
      <t>141490.00_40</t>
    </r>
  </si>
  <si>
    <r>
      <rPr>
        <sz val="8"/>
        <rFont val="MS Gothic"/>
        <family val="3"/>
      </rPr>
      <t>141490.00_15</t>
    </r>
  </si>
  <si>
    <r>
      <rPr>
        <sz val="8"/>
        <rFont val="MS Gothic"/>
        <family val="3"/>
      </rPr>
      <t>141490.00_41</t>
    </r>
  </si>
  <si>
    <r>
      <rPr>
        <sz val="8"/>
        <rFont val="MS Gothic"/>
        <family val="3"/>
      </rPr>
      <t>141490.00_16</t>
    </r>
  </si>
  <si>
    <r>
      <rPr>
        <sz val="8"/>
        <rFont val="MS Gothic"/>
        <family val="3"/>
      </rPr>
      <t>141490.00_42</t>
    </r>
  </si>
  <si>
    <r>
      <rPr>
        <sz val="8"/>
        <rFont val="MS Gothic"/>
        <family val="3"/>
      </rPr>
      <t>141490.00_17</t>
    </r>
  </si>
  <si>
    <r>
      <rPr>
        <sz val="8"/>
        <rFont val="MS Gothic"/>
        <family val="3"/>
      </rPr>
      <t>141490.00_43</t>
    </r>
  </si>
  <si>
    <r>
      <rPr>
        <sz val="8"/>
        <rFont val="MS Gothic"/>
        <family val="3"/>
      </rPr>
      <t>141490.00_18</t>
    </r>
  </si>
  <si>
    <r>
      <rPr>
        <sz val="8"/>
        <rFont val="MS Gothic"/>
        <family val="3"/>
      </rPr>
      <t>141490.00_44</t>
    </r>
  </si>
  <si>
    <r>
      <rPr>
        <sz val="8"/>
        <rFont val="MS Gothic"/>
        <family val="3"/>
      </rPr>
      <t>141490.00_19</t>
    </r>
  </si>
  <si>
    <r>
      <rPr>
        <sz val="8"/>
        <rFont val="MS Gothic"/>
        <family val="3"/>
      </rPr>
      <t>141490.00_45</t>
    </r>
  </si>
  <si>
    <r>
      <rPr>
        <sz val="8"/>
        <rFont val="MS Gothic"/>
        <family val="3"/>
      </rPr>
      <t>141490.00_20</t>
    </r>
  </si>
  <si>
    <r>
      <rPr>
        <sz val="8"/>
        <rFont val="MS Gothic"/>
        <family val="3"/>
      </rPr>
      <t>141490.00_46</t>
    </r>
  </si>
  <si>
    <r>
      <rPr>
        <sz val="8"/>
        <rFont val="MS Gothic"/>
        <family val="3"/>
      </rPr>
      <t>141490.00_21</t>
    </r>
  </si>
  <si>
    <r>
      <rPr>
        <sz val="8"/>
        <rFont val="MS Gothic"/>
        <family val="3"/>
      </rPr>
      <t>141490.00_47</t>
    </r>
  </si>
  <si>
    <r>
      <rPr>
        <sz val="8"/>
        <rFont val="MS Gothic"/>
        <family val="3"/>
      </rPr>
      <t>141490.00_22</t>
    </r>
  </si>
  <si>
    <r>
      <rPr>
        <sz val="8"/>
        <rFont val="MS Gothic"/>
        <family val="3"/>
      </rPr>
      <t>141490.00_48</t>
    </r>
  </si>
  <si>
    <r>
      <rPr>
        <sz val="8"/>
        <rFont val="MS Gothic"/>
        <family val="3"/>
      </rPr>
      <t>141490.00_23</t>
    </r>
  </si>
  <si>
    <r>
      <rPr>
        <sz val="8"/>
        <rFont val="MS Gothic"/>
        <family val="3"/>
      </rPr>
      <t>141490.00_49</t>
    </r>
  </si>
  <si>
    <r>
      <rPr>
        <sz val="8"/>
        <rFont val="MS Gothic"/>
        <family val="3"/>
      </rPr>
      <t>141490.00_24</t>
    </r>
  </si>
  <si>
    <r>
      <rPr>
        <sz val="8"/>
        <rFont val="MS Gothic"/>
        <family val="3"/>
      </rPr>
      <t>141490.00_50</t>
    </r>
  </si>
  <si>
    <r>
      <rPr>
        <sz val="8"/>
        <rFont val="MS Gothic"/>
        <family val="3"/>
      </rPr>
      <t>141490.00_25</t>
    </r>
  </si>
  <si>
    <r>
      <rPr>
        <sz val="8"/>
        <rFont val="MS Gothic"/>
        <family val="3"/>
      </rPr>
      <t>141490.00_51</t>
    </r>
  </si>
  <si>
    <r>
      <rPr>
        <sz val="8"/>
        <rFont val="MS Gothic"/>
        <family val="3"/>
      </rPr>
      <t>141490.00_52</t>
    </r>
  </si>
  <si>
    <r>
      <rPr>
        <sz val="8"/>
        <rFont val="MS Gothic"/>
        <family val="3"/>
      </rPr>
      <t>141490.00_78</t>
    </r>
  </si>
  <si>
    <r>
      <rPr>
        <sz val="8"/>
        <rFont val="MS Gothic"/>
        <family val="3"/>
      </rPr>
      <t>141490.00_53</t>
    </r>
  </si>
  <si>
    <r>
      <rPr>
        <sz val="8"/>
        <rFont val="MS Gothic"/>
        <family val="3"/>
      </rPr>
      <t>141490.00_79</t>
    </r>
  </si>
  <si>
    <r>
      <rPr>
        <sz val="8"/>
        <rFont val="MS Gothic"/>
        <family val="3"/>
      </rPr>
      <t>141490.00_54</t>
    </r>
  </si>
  <si>
    <r>
      <rPr>
        <sz val="8"/>
        <rFont val="MS Gothic"/>
        <family val="3"/>
      </rPr>
      <t>141490.00_80</t>
    </r>
  </si>
  <si>
    <r>
      <rPr>
        <sz val="8"/>
        <rFont val="MS Gothic"/>
        <family val="3"/>
      </rPr>
      <t>141490.00_55</t>
    </r>
  </si>
  <si>
    <r>
      <rPr>
        <sz val="8"/>
        <rFont val="MS Gothic"/>
        <family val="3"/>
      </rPr>
      <t>141490.00_81</t>
    </r>
  </si>
  <si>
    <r>
      <rPr>
        <sz val="8"/>
        <rFont val="MS Gothic"/>
        <family val="3"/>
      </rPr>
      <t>141490.00_56</t>
    </r>
  </si>
  <si>
    <r>
      <rPr>
        <sz val="8"/>
        <rFont val="MS Gothic"/>
        <family val="3"/>
      </rPr>
      <t>141490.00_82</t>
    </r>
  </si>
  <si>
    <r>
      <rPr>
        <sz val="8"/>
        <rFont val="MS Gothic"/>
        <family val="3"/>
      </rPr>
      <t>141490.00_57</t>
    </r>
  </si>
  <si>
    <r>
      <rPr>
        <sz val="8"/>
        <rFont val="MS Gothic"/>
        <family val="3"/>
      </rPr>
      <t>141490.00_83</t>
    </r>
  </si>
  <si>
    <r>
      <rPr>
        <sz val="8"/>
        <rFont val="MS Gothic"/>
        <family val="3"/>
      </rPr>
      <t>141490.00_58</t>
    </r>
  </si>
  <si>
    <r>
      <rPr>
        <sz val="8"/>
        <rFont val="MS Gothic"/>
        <family val="3"/>
      </rPr>
      <t>141490.00_84</t>
    </r>
  </si>
  <si>
    <r>
      <rPr>
        <sz val="8"/>
        <rFont val="MS Gothic"/>
        <family val="3"/>
      </rPr>
      <t>141490.00_59</t>
    </r>
  </si>
  <si>
    <r>
      <rPr>
        <sz val="8"/>
        <rFont val="MS Gothic"/>
        <family val="3"/>
      </rPr>
      <t>141490.00_85</t>
    </r>
  </si>
  <si>
    <r>
      <rPr>
        <sz val="8"/>
        <rFont val="MS Gothic"/>
        <family val="3"/>
      </rPr>
      <t>141490.00_60</t>
    </r>
  </si>
  <si>
    <r>
      <rPr>
        <sz val="8"/>
        <rFont val="MS Gothic"/>
        <family val="3"/>
      </rPr>
      <t>141490.00_86</t>
    </r>
  </si>
  <si>
    <r>
      <rPr>
        <sz val="8"/>
        <rFont val="MS Gothic"/>
        <family val="3"/>
      </rPr>
      <t>141490.00_61</t>
    </r>
  </si>
  <si>
    <r>
      <rPr>
        <sz val="8"/>
        <rFont val="MS Gothic"/>
        <family val="3"/>
      </rPr>
      <t>141490.00_87</t>
    </r>
  </si>
  <si>
    <r>
      <rPr>
        <sz val="8"/>
        <rFont val="MS Gothic"/>
        <family val="3"/>
      </rPr>
      <t>141490.00_62</t>
    </r>
  </si>
  <si>
    <r>
      <rPr>
        <sz val="8"/>
        <rFont val="MS Gothic"/>
        <family val="3"/>
      </rPr>
      <t>141490.00_88</t>
    </r>
  </si>
  <si>
    <r>
      <rPr>
        <sz val="8"/>
        <rFont val="MS Gothic"/>
        <family val="3"/>
      </rPr>
      <t>141490.00_63</t>
    </r>
  </si>
  <si>
    <r>
      <rPr>
        <sz val="8"/>
        <rFont val="MS Gothic"/>
        <family val="3"/>
      </rPr>
      <t>141490.00_89</t>
    </r>
  </si>
  <si>
    <r>
      <rPr>
        <sz val="8"/>
        <rFont val="MS Gothic"/>
        <family val="3"/>
      </rPr>
      <t>141490.00_64</t>
    </r>
  </si>
  <si>
    <r>
      <rPr>
        <sz val="8"/>
        <rFont val="MS Gothic"/>
        <family val="3"/>
      </rPr>
      <t>141490.00_90</t>
    </r>
  </si>
  <si>
    <r>
      <rPr>
        <sz val="8"/>
        <rFont val="MS Gothic"/>
        <family val="3"/>
      </rPr>
      <t>141490.00_65</t>
    </r>
  </si>
  <si>
    <r>
      <rPr>
        <sz val="8"/>
        <rFont val="MS Gothic"/>
        <family val="3"/>
      </rPr>
      <t>141490.00_91</t>
    </r>
  </si>
  <si>
    <r>
      <rPr>
        <sz val="8"/>
        <rFont val="MS Gothic"/>
        <family val="3"/>
      </rPr>
      <t>141490.00_66</t>
    </r>
  </si>
  <si>
    <r>
      <rPr>
        <sz val="8"/>
        <rFont val="MS Gothic"/>
        <family val="3"/>
      </rPr>
      <t>141490.00_92</t>
    </r>
  </si>
  <si>
    <r>
      <rPr>
        <sz val="8"/>
        <rFont val="MS Gothic"/>
        <family val="3"/>
      </rPr>
      <t>141490.00_67</t>
    </r>
  </si>
  <si>
    <r>
      <rPr>
        <sz val="8"/>
        <rFont val="MS Gothic"/>
        <family val="3"/>
      </rPr>
      <t>141490.00_93</t>
    </r>
  </si>
  <si>
    <r>
      <rPr>
        <sz val="8"/>
        <rFont val="MS Gothic"/>
        <family val="3"/>
      </rPr>
      <t>141490.00_68</t>
    </r>
  </si>
  <si>
    <r>
      <rPr>
        <sz val="8"/>
        <rFont val="MS Gothic"/>
        <family val="3"/>
      </rPr>
      <t>141490.00_94</t>
    </r>
  </si>
  <si>
    <r>
      <rPr>
        <sz val="8"/>
        <rFont val="MS Gothic"/>
        <family val="3"/>
      </rPr>
      <t>141490.00_69</t>
    </r>
  </si>
  <si>
    <r>
      <rPr>
        <sz val="8"/>
        <rFont val="MS Gothic"/>
        <family val="3"/>
      </rPr>
      <t>141490.00_95</t>
    </r>
  </si>
  <si>
    <r>
      <rPr>
        <sz val="8"/>
        <rFont val="MS Gothic"/>
        <family val="3"/>
      </rPr>
      <t>141490.00_70</t>
    </r>
  </si>
  <si>
    <r>
      <rPr>
        <sz val="8"/>
        <rFont val="MS Gothic"/>
        <family val="3"/>
      </rPr>
      <t>141490.00_96</t>
    </r>
  </si>
  <si>
    <r>
      <rPr>
        <sz val="8"/>
        <rFont val="MS Gothic"/>
        <family val="3"/>
      </rPr>
      <t>141490.00_71</t>
    </r>
  </si>
  <si>
    <r>
      <rPr>
        <sz val="8"/>
        <rFont val="MS Gothic"/>
        <family val="3"/>
      </rPr>
      <t>141490.00_72</t>
    </r>
  </si>
  <si>
    <r>
      <rPr>
        <sz val="8"/>
        <rFont val="MS Gothic"/>
        <family val="3"/>
      </rPr>
      <t>141490.00_73</t>
    </r>
  </si>
  <si>
    <r>
      <rPr>
        <sz val="8"/>
        <rFont val="MS Gothic"/>
        <family val="3"/>
      </rPr>
      <t>141490.00_74</t>
    </r>
  </si>
  <si>
    <r>
      <rPr>
        <sz val="8"/>
        <rFont val="MS Gothic"/>
        <family val="3"/>
      </rPr>
      <t>141490.00_75</t>
    </r>
  </si>
  <si>
    <r>
      <rPr>
        <sz val="8"/>
        <rFont val="MS Gothic"/>
        <family val="3"/>
      </rPr>
      <t>141490.00_76</t>
    </r>
  </si>
  <si>
    <r>
      <rPr>
        <sz val="8"/>
        <rFont val="MS Gothic"/>
        <family val="3"/>
      </rPr>
      <t>141490.00_77</t>
    </r>
  </si>
  <si>
    <r>
      <rPr>
        <sz val="8"/>
        <rFont val="MS Gothic"/>
        <family val="3"/>
      </rPr>
      <t>141492.50_0</t>
    </r>
  </si>
  <si>
    <r>
      <rPr>
        <sz val="8"/>
        <rFont val="MS Gothic"/>
        <family val="3"/>
      </rPr>
      <t>141492.50_26</t>
    </r>
  </si>
  <si>
    <r>
      <rPr>
        <sz val="8"/>
        <rFont val="MS Gothic"/>
        <family val="3"/>
      </rPr>
      <t>141492.50_1</t>
    </r>
  </si>
  <si>
    <r>
      <rPr>
        <sz val="8"/>
        <rFont val="MS Gothic"/>
        <family val="3"/>
      </rPr>
      <t>141492.50_27</t>
    </r>
  </si>
  <si>
    <r>
      <rPr>
        <sz val="8"/>
        <rFont val="MS Gothic"/>
        <family val="3"/>
      </rPr>
      <t>141492.50_2</t>
    </r>
  </si>
  <si>
    <r>
      <rPr>
        <sz val="8"/>
        <rFont val="MS Gothic"/>
        <family val="3"/>
      </rPr>
      <t>141492.50_28</t>
    </r>
  </si>
  <si>
    <r>
      <rPr>
        <sz val="8"/>
        <rFont val="MS Gothic"/>
        <family val="3"/>
      </rPr>
      <t>141492.50_3</t>
    </r>
  </si>
  <si>
    <r>
      <rPr>
        <sz val="8"/>
        <rFont val="MS Gothic"/>
        <family val="3"/>
      </rPr>
      <t>141492.50_29</t>
    </r>
  </si>
  <si>
    <r>
      <rPr>
        <sz val="8"/>
        <rFont val="MS Gothic"/>
        <family val="3"/>
      </rPr>
      <t>141492.50_4</t>
    </r>
  </si>
  <si>
    <r>
      <rPr>
        <sz val="8"/>
        <rFont val="MS Gothic"/>
        <family val="3"/>
      </rPr>
      <t>141492.50_30</t>
    </r>
  </si>
  <si>
    <r>
      <rPr>
        <sz val="8"/>
        <rFont val="MS Gothic"/>
        <family val="3"/>
      </rPr>
      <t>141492.50_5</t>
    </r>
  </si>
  <si>
    <r>
      <rPr>
        <sz val="8"/>
        <rFont val="MS Gothic"/>
        <family val="3"/>
      </rPr>
      <t>141492.50_31</t>
    </r>
  </si>
  <si>
    <r>
      <rPr>
        <sz val="8"/>
        <rFont val="MS Gothic"/>
        <family val="3"/>
      </rPr>
      <t>141492.50_6</t>
    </r>
  </si>
  <si>
    <r>
      <rPr>
        <sz val="8"/>
        <rFont val="MS Gothic"/>
        <family val="3"/>
      </rPr>
      <t>141492.50_32</t>
    </r>
  </si>
  <si>
    <r>
      <rPr>
        <sz val="8"/>
        <rFont val="MS Gothic"/>
        <family val="3"/>
      </rPr>
      <t>141492.50_7</t>
    </r>
  </si>
  <si>
    <r>
      <rPr>
        <sz val="8"/>
        <rFont val="MS Gothic"/>
        <family val="3"/>
      </rPr>
      <t>141492.50_33</t>
    </r>
  </si>
  <si>
    <r>
      <rPr>
        <sz val="8"/>
        <rFont val="MS Gothic"/>
        <family val="3"/>
      </rPr>
      <t>141492.50_8</t>
    </r>
  </si>
  <si>
    <r>
      <rPr>
        <sz val="8"/>
        <rFont val="MS Gothic"/>
        <family val="3"/>
      </rPr>
      <t>141492.50_34</t>
    </r>
  </si>
  <si>
    <r>
      <rPr>
        <sz val="8"/>
        <rFont val="MS Gothic"/>
        <family val="3"/>
      </rPr>
      <t>141492.50_9</t>
    </r>
  </si>
  <si>
    <r>
      <rPr>
        <sz val="8"/>
        <rFont val="MS Gothic"/>
        <family val="3"/>
      </rPr>
      <t>141492.50_35</t>
    </r>
  </si>
  <si>
    <r>
      <rPr>
        <sz val="8"/>
        <rFont val="MS Gothic"/>
        <family val="3"/>
      </rPr>
      <t>141492.50_10</t>
    </r>
  </si>
  <si>
    <r>
      <rPr>
        <sz val="8"/>
        <rFont val="MS Gothic"/>
        <family val="3"/>
      </rPr>
      <t>141492.50_36</t>
    </r>
  </si>
  <si>
    <r>
      <rPr>
        <sz val="8"/>
        <rFont val="MS Gothic"/>
        <family val="3"/>
      </rPr>
      <t>141492.50_11</t>
    </r>
  </si>
  <si>
    <r>
      <rPr>
        <sz val="8"/>
        <rFont val="MS Gothic"/>
        <family val="3"/>
      </rPr>
      <t>141492.50_37</t>
    </r>
  </si>
  <si>
    <r>
      <rPr>
        <sz val="8"/>
        <rFont val="MS Gothic"/>
        <family val="3"/>
      </rPr>
      <t>141492.50_12</t>
    </r>
  </si>
  <si>
    <r>
      <rPr>
        <sz val="8"/>
        <rFont val="MS Gothic"/>
        <family val="3"/>
      </rPr>
      <t>141492.50_38</t>
    </r>
  </si>
  <si>
    <r>
      <rPr>
        <sz val="8"/>
        <rFont val="MS Gothic"/>
        <family val="3"/>
      </rPr>
      <t>141492.50_13</t>
    </r>
  </si>
  <si>
    <r>
      <rPr>
        <sz val="8"/>
        <rFont val="MS Gothic"/>
        <family val="3"/>
      </rPr>
      <t>141492.50_39</t>
    </r>
  </si>
  <si>
    <r>
      <rPr>
        <sz val="8"/>
        <rFont val="MS Gothic"/>
        <family val="3"/>
      </rPr>
      <t>141492.50_14</t>
    </r>
  </si>
  <si>
    <r>
      <rPr>
        <sz val="8"/>
        <rFont val="MS Gothic"/>
        <family val="3"/>
      </rPr>
      <t>141492.50_40</t>
    </r>
  </si>
  <si>
    <r>
      <rPr>
        <sz val="8"/>
        <rFont val="MS Gothic"/>
        <family val="3"/>
      </rPr>
      <t>141492.50_15</t>
    </r>
  </si>
  <si>
    <r>
      <rPr>
        <sz val="8"/>
        <rFont val="MS Gothic"/>
        <family val="3"/>
      </rPr>
      <t>141492.50_41</t>
    </r>
  </si>
  <si>
    <r>
      <rPr>
        <sz val="8"/>
        <rFont val="MS Gothic"/>
        <family val="3"/>
      </rPr>
      <t>141492.50_16</t>
    </r>
  </si>
  <si>
    <r>
      <rPr>
        <sz val="8"/>
        <rFont val="MS Gothic"/>
        <family val="3"/>
      </rPr>
      <t>141492.50_42</t>
    </r>
  </si>
  <si>
    <r>
      <rPr>
        <sz val="8"/>
        <rFont val="MS Gothic"/>
        <family val="3"/>
      </rPr>
      <t>141492.50_17</t>
    </r>
  </si>
  <si>
    <r>
      <rPr>
        <sz val="8"/>
        <rFont val="MS Gothic"/>
        <family val="3"/>
      </rPr>
      <t>141492.50_43</t>
    </r>
  </si>
  <si>
    <r>
      <rPr>
        <sz val="8"/>
        <rFont val="MS Gothic"/>
        <family val="3"/>
      </rPr>
      <t>141492.50_18</t>
    </r>
  </si>
  <si>
    <r>
      <rPr>
        <sz val="8"/>
        <rFont val="MS Gothic"/>
        <family val="3"/>
      </rPr>
      <t>141492.50_44</t>
    </r>
  </si>
  <si>
    <r>
      <rPr>
        <sz val="8"/>
        <rFont val="MS Gothic"/>
        <family val="3"/>
      </rPr>
      <t>141492.50_19</t>
    </r>
  </si>
  <si>
    <r>
      <rPr>
        <sz val="8"/>
        <rFont val="MS Gothic"/>
        <family val="3"/>
      </rPr>
      <t>141492.50_45</t>
    </r>
  </si>
  <si>
    <r>
      <rPr>
        <sz val="8"/>
        <rFont val="MS Gothic"/>
        <family val="3"/>
      </rPr>
      <t>141492.50_20</t>
    </r>
  </si>
  <si>
    <r>
      <rPr>
        <sz val="8"/>
        <rFont val="MS Gothic"/>
        <family val="3"/>
      </rPr>
      <t>141492.50_46</t>
    </r>
  </si>
  <si>
    <r>
      <rPr>
        <sz val="8"/>
        <rFont val="MS Gothic"/>
        <family val="3"/>
      </rPr>
      <t>141492.50_21</t>
    </r>
  </si>
  <si>
    <r>
      <rPr>
        <sz val="8"/>
        <rFont val="MS Gothic"/>
        <family val="3"/>
      </rPr>
      <t>141492.50_47</t>
    </r>
  </si>
  <si>
    <r>
      <rPr>
        <sz val="8"/>
        <rFont val="MS Gothic"/>
        <family val="3"/>
      </rPr>
      <t>141492.50_22</t>
    </r>
  </si>
  <si>
    <r>
      <rPr>
        <sz val="8"/>
        <rFont val="MS Gothic"/>
        <family val="3"/>
      </rPr>
      <t>141492.50_48</t>
    </r>
  </si>
  <si>
    <r>
      <rPr>
        <sz val="8"/>
        <rFont val="MS Gothic"/>
        <family val="3"/>
      </rPr>
      <t>141492.50_23</t>
    </r>
  </si>
  <si>
    <r>
      <rPr>
        <sz val="8"/>
        <rFont val="MS Gothic"/>
        <family val="3"/>
      </rPr>
      <t>141492.50_49</t>
    </r>
  </si>
  <si>
    <r>
      <rPr>
        <sz val="8"/>
        <rFont val="MS Gothic"/>
        <family val="3"/>
      </rPr>
      <t>141492.50_24</t>
    </r>
  </si>
  <si>
    <r>
      <rPr>
        <sz val="8"/>
        <rFont val="MS Gothic"/>
        <family val="3"/>
      </rPr>
      <t>141492.50_50</t>
    </r>
  </si>
  <si>
    <r>
      <rPr>
        <sz val="8"/>
        <rFont val="MS Gothic"/>
        <family val="3"/>
      </rPr>
      <t>141492.50_25</t>
    </r>
  </si>
  <si>
    <r>
      <rPr>
        <sz val="8"/>
        <rFont val="MS Gothic"/>
        <family val="3"/>
      </rPr>
      <t>141492.50_51</t>
    </r>
  </si>
  <si>
    <r>
      <rPr>
        <sz val="8"/>
        <rFont val="MS Gothic"/>
        <family val="3"/>
      </rPr>
      <t>141492.50_52</t>
    </r>
  </si>
  <si>
    <r>
      <rPr>
        <sz val="8"/>
        <rFont val="MS Gothic"/>
        <family val="3"/>
      </rPr>
      <t>141492.50_78</t>
    </r>
  </si>
  <si>
    <r>
      <rPr>
        <sz val="8"/>
        <rFont val="MS Gothic"/>
        <family val="3"/>
      </rPr>
      <t>141492.50_53</t>
    </r>
  </si>
  <si>
    <r>
      <rPr>
        <sz val="8"/>
        <rFont val="MS Gothic"/>
        <family val="3"/>
      </rPr>
      <t>141492.50_79</t>
    </r>
  </si>
  <si>
    <r>
      <rPr>
        <sz val="8"/>
        <rFont val="MS Gothic"/>
        <family val="3"/>
      </rPr>
      <t>141492.50_54</t>
    </r>
  </si>
  <si>
    <r>
      <rPr>
        <sz val="8"/>
        <rFont val="MS Gothic"/>
        <family val="3"/>
      </rPr>
      <t>141492.50_80</t>
    </r>
  </si>
  <si>
    <r>
      <rPr>
        <sz val="8"/>
        <rFont val="MS Gothic"/>
        <family val="3"/>
      </rPr>
      <t>141492.50_55</t>
    </r>
  </si>
  <si>
    <r>
      <rPr>
        <sz val="8"/>
        <rFont val="MS Gothic"/>
        <family val="3"/>
      </rPr>
      <t>141492.50_81</t>
    </r>
  </si>
  <si>
    <r>
      <rPr>
        <sz val="8"/>
        <rFont val="MS Gothic"/>
        <family val="3"/>
      </rPr>
      <t>141492.50_56</t>
    </r>
  </si>
  <si>
    <r>
      <rPr>
        <sz val="8"/>
        <rFont val="MS Gothic"/>
        <family val="3"/>
      </rPr>
      <t>141492.50_82</t>
    </r>
  </si>
  <si>
    <r>
      <rPr>
        <sz val="8"/>
        <rFont val="MS Gothic"/>
        <family val="3"/>
      </rPr>
      <t>141492.50_57</t>
    </r>
  </si>
  <si>
    <r>
      <rPr>
        <sz val="8"/>
        <rFont val="MS Gothic"/>
        <family val="3"/>
      </rPr>
      <t>141492.50_83</t>
    </r>
  </si>
  <si>
    <r>
      <rPr>
        <sz val="8"/>
        <rFont val="MS Gothic"/>
        <family val="3"/>
      </rPr>
      <t>141492.50_58</t>
    </r>
  </si>
  <si>
    <r>
      <rPr>
        <sz val="8"/>
        <rFont val="MS Gothic"/>
        <family val="3"/>
      </rPr>
      <t>141492.50_84</t>
    </r>
  </si>
  <si>
    <r>
      <rPr>
        <sz val="8"/>
        <rFont val="MS Gothic"/>
        <family val="3"/>
      </rPr>
      <t>141492.50_59</t>
    </r>
  </si>
  <si>
    <r>
      <rPr>
        <sz val="8"/>
        <rFont val="MS Gothic"/>
        <family val="3"/>
      </rPr>
      <t>141492.50_85</t>
    </r>
  </si>
  <si>
    <r>
      <rPr>
        <sz val="8"/>
        <rFont val="MS Gothic"/>
        <family val="3"/>
      </rPr>
      <t>141492.50_60</t>
    </r>
  </si>
  <si>
    <r>
      <rPr>
        <sz val="8"/>
        <rFont val="MS Gothic"/>
        <family val="3"/>
      </rPr>
      <t>141492.50_86</t>
    </r>
  </si>
  <si>
    <r>
      <rPr>
        <sz val="8"/>
        <rFont val="MS Gothic"/>
        <family val="3"/>
      </rPr>
      <t>141492.50_61</t>
    </r>
  </si>
  <si>
    <r>
      <rPr>
        <sz val="8"/>
        <rFont val="MS Gothic"/>
        <family val="3"/>
      </rPr>
      <t>141492.50_87</t>
    </r>
  </si>
  <si>
    <r>
      <rPr>
        <sz val="8"/>
        <rFont val="MS Gothic"/>
        <family val="3"/>
      </rPr>
      <t>141492.50_62</t>
    </r>
  </si>
  <si>
    <r>
      <rPr>
        <sz val="8"/>
        <rFont val="MS Gothic"/>
        <family val="3"/>
      </rPr>
      <t>141492.50_88</t>
    </r>
  </si>
  <si>
    <r>
      <rPr>
        <sz val="8"/>
        <rFont val="MS Gothic"/>
        <family val="3"/>
      </rPr>
      <t>141492.50_63</t>
    </r>
  </si>
  <si>
    <r>
      <rPr>
        <sz val="8"/>
        <rFont val="MS Gothic"/>
        <family val="3"/>
      </rPr>
      <t>141492.50_89</t>
    </r>
  </si>
  <si>
    <r>
      <rPr>
        <sz val="8"/>
        <rFont val="MS Gothic"/>
        <family val="3"/>
      </rPr>
      <t>141492.50_64</t>
    </r>
  </si>
  <si>
    <r>
      <rPr>
        <sz val="8"/>
        <rFont val="MS Gothic"/>
        <family val="3"/>
      </rPr>
      <t>141492.50_90</t>
    </r>
  </si>
  <si>
    <r>
      <rPr>
        <sz val="8"/>
        <rFont val="MS Gothic"/>
        <family val="3"/>
      </rPr>
      <t>141492.50_65</t>
    </r>
  </si>
  <si>
    <r>
      <rPr>
        <sz val="8"/>
        <rFont val="MS Gothic"/>
        <family val="3"/>
      </rPr>
      <t>141492.50_66</t>
    </r>
  </si>
  <si>
    <r>
      <rPr>
        <sz val="8"/>
        <rFont val="MS Gothic"/>
        <family val="3"/>
      </rPr>
      <t>141492.50_67</t>
    </r>
  </si>
  <si>
    <r>
      <rPr>
        <sz val="8"/>
        <rFont val="MS Gothic"/>
        <family val="3"/>
      </rPr>
      <t>141492.50_68</t>
    </r>
  </si>
  <si>
    <r>
      <rPr>
        <sz val="8"/>
        <rFont val="MS Gothic"/>
        <family val="3"/>
      </rPr>
      <t>141492.50_69</t>
    </r>
  </si>
  <si>
    <r>
      <rPr>
        <sz val="8"/>
        <rFont val="MS Gothic"/>
        <family val="3"/>
      </rPr>
      <t>141492.50_70</t>
    </r>
  </si>
  <si>
    <r>
      <rPr>
        <sz val="8"/>
        <rFont val="MS Gothic"/>
        <family val="3"/>
      </rPr>
      <t>141492.50_71</t>
    </r>
  </si>
  <si>
    <r>
      <rPr>
        <sz val="8"/>
        <rFont val="MS Gothic"/>
        <family val="3"/>
      </rPr>
      <t>141492.50_72</t>
    </r>
  </si>
  <si>
    <r>
      <rPr>
        <sz val="8"/>
        <rFont val="MS Gothic"/>
        <family val="3"/>
      </rPr>
      <t>141492.50_73</t>
    </r>
  </si>
  <si>
    <r>
      <rPr>
        <sz val="8"/>
        <rFont val="MS Gothic"/>
        <family val="3"/>
      </rPr>
      <t>141492.50_74</t>
    </r>
  </si>
  <si>
    <r>
      <rPr>
        <sz val="8"/>
        <rFont val="MS Gothic"/>
        <family val="3"/>
      </rPr>
      <t>141492.50_75</t>
    </r>
  </si>
  <si>
    <r>
      <rPr>
        <sz val="8"/>
        <rFont val="MS Gothic"/>
        <family val="3"/>
      </rPr>
      <t>141492.50_76</t>
    </r>
  </si>
  <si>
    <r>
      <rPr>
        <sz val="8"/>
        <rFont val="MS Gothic"/>
        <family val="3"/>
      </rPr>
      <t>141492.50_77</t>
    </r>
  </si>
  <si>
    <r>
      <rPr>
        <sz val="8"/>
        <rFont val="MS Gothic"/>
        <family val="3"/>
      </rPr>
      <t>141495.00_0</t>
    </r>
  </si>
  <si>
    <r>
      <rPr>
        <sz val="8"/>
        <rFont val="MS Gothic"/>
        <family val="3"/>
      </rPr>
      <t>141495.00_26</t>
    </r>
  </si>
  <si>
    <r>
      <rPr>
        <sz val="8"/>
        <rFont val="MS Gothic"/>
        <family val="3"/>
      </rPr>
      <t>141495.00_1</t>
    </r>
  </si>
  <si>
    <r>
      <rPr>
        <sz val="8"/>
        <rFont val="MS Gothic"/>
        <family val="3"/>
      </rPr>
      <t>141495.00_27</t>
    </r>
  </si>
  <si>
    <r>
      <rPr>
        <sz val="8"/>
        <rFont val="MS Gothic"/>
        <family val="3"/>
      </rPr>
      <t>141495.00_2</t>
    </r>
  </si>
  <si>
    <r>
      <rPr>
        <sz val="8"/>
        <rFont val="MS Gothic"/>
        <family val="3"/>
      </rPr>
      <t>141495.00_28</t>
    </r>
  </si>
  <si>
    <r>
      <rPr>
        <sz val="8"/>
        <rFont val="MS Gothic"/>
        <family val="3"/>
      </rPr>
      <t>141495.00_3</t>
    </r>
  </si>
  <si>
    <r>
      <rPr>
        <sz val="8"/>
        <rFont val="MS Gothic"/>
        <family val="3"/>
      </rPr>
      <t>141495.00_29</t>
    </r>
  </si>
  <si>
    <r>
      <rPr>
        <sz val="8"/>
        <rFont val="MS Gothic"/>
        <family val="3"/>
      </rPr>
      <t>141495.00_4</t>
    </r>
  </si>
  <si>
    <r>
      <rPr>
        <sz val="8"/>
        <rFont val="MS Gothic"/>
        <family val="3"/>
      </rPr>
      <t>141495.00_30</t>
    </r>
  </si>
  <si>
    <r>
      <rPr>
        <sz val="8"/>
        <rFont val="MS Gothic"/>
        <family val="3"/>
      </rPr>
      <t>141495.00_5</t>
    </r>
  </si>
  <si>
    <r>
      <rPr>
        <sz val="8"/>
        <rFont val="MS Gothic"/>
        <family val="3"/>
      </rPr>
      <t>141495.00_31</t>
    </r>
  </si>
  <si>
    <r>
      <rPr>
        <sz val="8"/>
        <rFont val="MS Gothic"/>
        <family val="3"/>
      </rPr>
      <t>141495.00_6</t>
    </r>
  </si>
  <si>
    <r>
      <rPr>
        <sz val="8"/>
        <rFont val="MS Gothic"/>
        <family val="3"/>
      </rPr>
      <t>141495.00_32</t>
    </r>
  </si>
  <si>
    <r>
      <rPr>
        <sz val="8"/>
        <rFont val="MS Gothic"/>
        <family val="3"/>
      </rPr>
      <t>141495.00_7</t>
    </r>
  </si>
  <si>
    <r>
      <rPr>
        <sz val="8"/>
        <rFont val="MS Gothic"/>
        <family val="3"/>
      </rPr>
      <t>141495.00_33</t>
    </r>
  </si>
  <si>
    <r>
      <rPr>
        <sz val="8"/>
        <rFont val="MS Gothic"/>
        <family val="3"/>
      </rPr>
      <t>141495.00_8</t>
    </r>
  </si>
  <si>
    <r>
      <rPr>
        <sz val="8"/>
        <rFont val="MS Gothic"/>
        <family val="3"/>
      </rPr>
      <t>141495.00_34</t>
    </r>
  </si>
  <si>
    <r>
      <rPr>
        <sz val="8"/>
        <rFont val="MS Gothic"/>
        <family val="3"/>
      </rPr>
      <t>141495.00_9</t>
    </r>
  </si>
  <si>
    <r>
      <rPr>
        <sz val="8"/>
        <rFont val="MS Gothic"/>
        <family val="3"/>
      </rPr>
      <t>141495.00_35</t>
    </r>
  </si>
  <si>
    <r>
      <rPr>
        <sz val="8"/>
        <rFont val="MS Gothic"/>
        <family val="3"/>
      </rPr>
      <t>141495.00_10</t>
    </r>
  </si>
  <si>
    <r>
      <rPr>
        <sz val="8"/>
        <rFont val="MS Gothic"/>
        <family val="3"/>
      </rPr>
      <t>141495.00_36</t>
    </r>
  </si>
  <si>
    <r>
      <rPr>
        <sz val="8"/>
        <rFont val="MS Gothic"/>
        <family val="3"/>
      </rPr>
      <t>141495.00_11</t>
    </r>
  </si>
  <si>
    <r>
      <rPr>
        <sz val="8"/>
        <rFont val="MS Gothic"/>
        <family val="3"/>
      </rPr>
      <t>141495.00_37</t>
    </r>
  </si>
  <si>
    <r>
      <rPr>
        <sz val="8"/>
        <rFont val="MS Gothic"/>
        <family val="3"/>
      </rPr>
      <t>141495.00_12</t>
    </r>
  </si>
  <si>
    <r>
      <rPr>
        <sz val="8"/>
        <rFont val="MS Gothic"/>
        <family val="3"/>
      </rPr>
      <t>141495.00_38</t>
    </r>
  </si>
  <si>
    <r>
      <rPr>
        <sz val="8"/>
        <rFont val="MS Gothic"/>
        <family val="3"/>
      </rPr>
      <t>141495.00_13</t>
    </r>
  </si>
  <si>
    <r>
      <rPr>
        <sz val="8"/>
        <rFont val="MS Gothic"/>
        <family val="3"/>
      </rPr>
      <t>141495.00_39</t>
    </r>
  </si>
  <si>
    <r>
      <rPr>
        <sz val="8"/>
        <rFont val="MS Gothic"/>
        <family val="3"/>
      </rPr>
      <t>141495.00_14</t>
    </r>
  </si>
  <si>
    <r>
      <rPr>
        <sz val="8"/>
        <rFont val="MS Gothic"/>
        <family val="3"/>
      </rPr>
      <t>141495.00_40</t>
    </r>
  </si>
  <si>
    <r>
      <rPr>
        <sz val="8"/>
        <rFont val="MS Gothic"/>
        <family val="3"/>
      </rPr>
      <t>141495.00_15</t>
    </r>
  </si>
  <si>
    <r>
      <rPr>
        <sz val="8"/>
        <rFont val="MS Gothic"/>
        <family val="3"/>
      </rPr>
      <t>141495.00_41</t>
    </r>
  </si>
  <si>
    <r>
      <rPr>
        <sz val="8"/>
        <rFont val="MS Gothic"/>
        <family val="3"/>
      </rPr>
      <t>141495.00_16</t>
    </r>
  </si>
  <si>
    <r>
      <rPr>
        <sz val="8"/>
        <rFont val="MS Gothic"/>
        <family val="3"/>
      </rPr>
      <t>141495.00_42</t>
    </r>
  </si>
  <si>
    <r>
      <rPr>
        <sz val="8"/>
        <rFont val="MS Gothic"/>
        <family val="3"/>
      </rPr>
      <t>141495.00_17</t>
    </r>
  </si>
  <si>
    <r>
      <rPr>
        <sz val="8"/>
        <rFont val="MS Gothic"/>
        <family val="3"/>
      </rPr>
      <t>141495.00_43</t>
    </r>
  </si>
  <si>
    <r>
      <rPr>
        <sz val="8"/>
        <rFont val="MS Gothic"/>
        <family val="3"/>
      </rPr>
      <t>141495.00_18</t>
    </r>
  </si>
  <si>
    <r>
      <rPr>
        <sz val="8"/>
        <rFont val="MS Gothic"/>
        <family val="3"/>
      </rPr>
      <t>141495.00_44</t>
    </r>
  </si>
  <si>
    <r>
      <rPr>
        <sz val="8"/>
        <rFont val="MS Gothic"/>
        <family val="3"/>
      </rPr>
      <t>141495.00_19</t>
    </r>
  </si>
  <si>
    <r>
      <rPr>
        <sz val="8"/>
        <rFont val="MS Gothic"/>
        <family val="3"/>
      </rPr>
      <t>141495.00_45</t>
    </r>
  </si>
  <si>
    <r>
      <rPr>
        <sz val="8"/>
        <rFont val="MS Gothic"/>
        <family val="3"/>
      </rPr>
      <t>141495.00_20</t>
    </r>
  </si>
  <si>
    <r>
      <rPr>
        <sz val="8"/>
        <rFont val="MS Gothic"/>
        <family val="3"/>
      </rPr>
      <t>141495.00_46</t>
    </r>
  </si>
  <si>
    <r>
      <rPr>
        <sz val="8"/>
        <rFont val="MS Gothic"/>
        <family val="3"/>
      </rPr>
      <t>141495.00_21</t>
    </r>
  </si>
  <si>
    <r>
      <rPr>
        <sz val="8"/>
        <rFont val="MS Gothic"/>
        <family val="3"/>
      </rPr>
      <t>141495.00_47</t>
    </r>
  </si>
  <si>
    <r>
      <rPr>
        <sz val="8"/>
        <rFont val="MS Gothic"/>
        <family val="3"/>
      </rPr>
      <t>141495.00_22</t>
    </r>
  </si>
  <si>
    <r>
      <rPr>
        <sz val="8"/>
        <rFont val="MS Gothic"/>
        <family val="3"/>
      </rPr>
      <t>141495.00_48</t>
    </r>
  </si>
  <si>
    <r>
      <rPr>
        <sz val="8"/>
        <rFont val="MS Gothic"/>
        <family val="3"/>
      </rPr>
      <t>141495.00_23</t>
    </r>
  </si>
  <si>
    <r>
      <rPr>
        <sz val="8"/>
        <rFont val="MS Gothic"/>
        <family val="3"/>
      </rPr>
      <t>141495.00_49</t>
    </r>
  </si>
  <si>
    <r>
      <rPr>
        <sz val="8"/>
        <rFont val="MS Gothic"/>
        <family val="3"/>
      </rPr>
      <t>141495.00_24</t>
    </r>
  </si>
  <si>
    <r>
      <rPr>
        <sz val="8"/>
        <rFont val="MS Gothic"/>
        <family val="3"/>
      </rPr>
      <t>141495.00_50</t>
    </r>
  </si>
  <si>
    <r>
      <rPr>
        <sz val="8"/>
        <rFont val="MS Gothic"/>
        <family val="3"/>
      </rPr>
      <t>141495.00_25</t>
    </r>
  </si>
  <si>
    <r>
      <rPr>
        <sz val="8"/>
        <rFont val="MS Gothic"/>
        <family val="3"/>
      </rPr>
      <t>141495.00_51</t>
    </r>
  </si>
  <si>
    <r>
      <rPr>
        <sz val="8"/>
        <rFont val="MS Gothic"/>
        <family val="3"/>
      </rPr>
      <t>141495.00_52</t>
    </r>
  </si>
  <si>
    <r>
      <rPr>
        <sz val="8"/>
        <rFont val="MS Gothic"/>
        <family val="3"/>
      </rPr>
      <t>141495.00_78</t>
    </r>
  </si>
  <si>
    <r>
      <rPr>
        <sz val="8"/>
        <rFont val="MS Gothic"/>
        <family val="3"/>
      </rPr>
      <t>141495.00_53</t>
    </r>
  </si>
  <si>
    <r>
      <rPr>
        <sz val="8"/>
        <rFont val="MS Gothic"/>
        <family val="3"/>
      </rPr>
      <t>141495.00_79</t>
    </r>
  </si>
  <si>
    <r>
      <rPr>
        <sz val="8"/>
        <rFont val="MS Gothic"/>
        <family val="3"/>
      </rPr>
      <t>141495.00_54</t>
    </r>
  </si>
  <si>
    <r>
      <rPr>
        <sz val="8"/>
        <rFont val="MS Gothic"/>
        <family val="3"/>
      </rPr>
      <t>141495.00_80</t>
    </r>
  </si>
  <si>
    <r>
      <rPr>
        <sz val="8"/>
        <rFont val="MS Gothic"/>
        <family val="3"/>
      </rPr>
      <t>141495.00_55</t>
    </r>
  </si>
  <si>
    <r>
      <rPr>
        <sz val="8"/>
        <rFont val="MS Gothic"/>
        <family val="3"/>
      </rPr>
      <t>141495.00_81</t>
    </r>
  </si>
  <si>
    <r>
      <rPr>
        <sz val="8"/>
        <rFont val="MS Gothic"/>
        <family val="3"/>
      </rPr>
      <t>141495.00_56</t>
    </r>
  </si>
  <si>
    <r>
      <rPr>
        <sz val="8"/>
        <rFont val="MS Gothic"/>
        <family val="3"/>
      </rPr>
      <t>141495.00_82</t>
    </r>
  </si>
  <si>
    <r>
      <rPr>
        <sz val="8"/>
        <rFont val="MS Gothic"/>
        <family val="3"/>
      </rPr>
      <t>141495.00_57</t>
    </r>
  </si>
  <si>
    <r>
      <rPr>
        <sz val="8"/>
        <rFont val="MS Gothic"/>
        <family val="3"/>
      </rPr>
      <t>141495.00_83</t>
    </r>
  </si>
  <si>
    <r>
      <rPr>
        <sz val="8"/>
        <rFont val="MS Gothic"/>
        <family val="3"/>
      </rPr>
      <t>141495.00_58</t>
    </r>
  </si>
  <si>
    <r>
      <rPr>
        <sz val="8"/>
        <rFont val="MS Gothic"/>
        <family val="3"/>
      </rPr>
      <t>141495.00_84</t>
    </r>
  </si>
  <si>
    <r>
      <rPr>
        <sz val="8"/>
        <rFont val="MS Gothic"/>
        <family val="3"/>
      </rPr>
      <t>141495.00_59</t>
    </r>
  </si>
  <si>
    <r>
      <rPr>
        <sz val="8"/>
        <rFont val="MS Gothic"/>
        <family val="3"/>
      </rPr>
      <t>141495.00_85</t>
    </r>
  </si>
  <si>
    <r>
      <rPr>
        <sz val="8"/>
        <rFont val="MS Gothic"/>
        <family val="3"/>
      </rPr>
      <t>141495.00_60</t>
    </r>
  </si>
  <si>
    <r>
      <rPr>
        <sz val="8"/>
        <rFont val="MS Gothic"/>
        <family val="3"/>
      </rPr>
      <t>141495.00_86</t>
    </r>
  </si>
  <si>
    <r>
      <rPr>
        <sz val="8"/>
        <rFont val="MS Gothic"/>
        <family val="3"/>
      </rPr>
      <t>141495.00_61</t>
    </r>
  </si>
  <si>
    <r>
      <rPr>
        <sz val="8"/>
        <rFont val="MS Gothic"/>
        <family val="3"/>
      </rPr>
      <t>141495.00_87</t>
    </r>
  </si>
  <si>
    <r>
      <rPr>
        <sz val="8"/>
        <rFont val="MS Gothic"/>
        <family val="3"/>
      </rPr>
      <t>141495.00_62</t>
    </r>
  </si>
  <si>
    <r>
      <rPr>
        <sz val="8"/>
        <rFont val="MS Gothic"/>
        <family val="3"/>
      </rPr>
      <t>141495.00_88</t>
    </r>
  </si>
  <si>
    <r>
      <rPr>
        <sz val="8"/>
        <rFont val="MS Gothic"/>
        <family val="3"/>
      </rPr>
      <t>141495.00_63</t>
    </r>
  </si>
  <si>
    <r>
      <rPr>
        <sz val="8"/>
        <rFont val="MS Gothic"/>
        <family val="3"/>
      </rPr>
      <t>141495.00_89</t>
    </r>
  </si>
  <si>
    <r>
      <rPr>
        <sz val="8"/>
        <rFont val="MS Gothic"/>
        <family val="3"/>
      </rPr>
      <t>141495.00_64</t>
    </r>
  </si>
  <si>
    <r>
      <rPr>
        <sz val="8"/>
        <rFont val="MS Gothic"/>
        <family val="3"/>
      </rPr>
      <t>141495.00_90</t>
    </r>
  </si>
  <si>
    <r>
      <rPr>
        <sz val="8"/>
        <rFont val="MS Gothic"/>
        <family val="3"/>
      </rPr>
      <t>141495.00_65</t>
    </r>
  </si>
  <si>
    <r>
      <rPr>
        <sz val="8"/>
        <rFont val="MS Gothic"/>
        <family val="3"/>
      </rPr>
      <t>141495.00_91</t>
    </r>
  </si>
  <si>
    <r>
      <rPr>
        <sz val="8"/>
        <rFont val="MS Gothic"/>
        <family val="3"/>
      </rPr>
      <t>141495.00_66</t>
    </r>
  </si>
  <si>
    <r>
      <rPr>
        <sz val="8"/>
        <rFont val="MS Gothic"/>
        <family val="3"/>
      </rPr>
      <t>141495.00_92</t>
    </r>
  </si>
  <si>
    <r>
      <rPr>
        <sz val="8"/>
        <rFont val="MS Gothic"/>
        <family val="3"/>
      </rPr>
      <t>141495.00_67</t>
    </r>
  </si>
  <si>
    <r>
      <rPr>
        <sz val="8"/>
        <rFont val="MS Gothic"/>
        <family val="3"/>
      </rPr>
      <t>141495.00_93</t>
    </r>
  </si>
  <si>
    <r>
      <rPr>
        <sz val="8"/>
        <rFont val="MS Gothic"/>
        <family val="3"/>
      </rPr>
      <t>141495.00_68</t>
    </r>
  </si>
  <si>
    <r>
      <rPr>
        <sz val="8"/>
        <rFont val="MS Gothic"/>
        <family val="3"/>
      </rPr>
      <t>141495.00_94</t>
    </r>
  </si>
  <si>
    <r>
      <rPr>
        <sz val="8"/>
        <rFont val="MS Gothic"/>
        <family val="3"/>
      </rPr>
      <t>141495.00_69</t>
    </r>
  </si>
  <si>
    <r>
      <rPr>
        <sz val="8"/>
        <rFont val="MS Gothic"/>
        <family val="3"/>
      </rPr>
      <t>141495.00_70</t>
    </r>
  </si>
  <si>
    <r>
      <rPr>
        <sz val="8"/>
        <rFont val="MS Gothic"/>
        <family val="3"/>
      </rPr>
      <t>141495.00_71</t>
    </r>
  </si>
  <si>
    <r>
      <rPr>
        <sz val="8"/>
        <rFont val="MS Gothic"/>
        <family val="3"/>
      </rPr>
      <t>141495.00_72</t>
    </r>
  </si>
  <si>
    <r>
      <rPr>
        <sz val="8"/>
        <rFont val="MS Gothic"/>
        <family val="3"/>
      </rPr>
      <t>141495.00_73</t>
    </r>
  </si>
  <si>
    <r>
      <rPr>
        <sz val="8"/>
        <rFont val="MS Gothic"/>
        <family val="3"/>
      </rPr>
      <t>141495.00_74</t>
    </r>
  </si>
  <si>
    <r>
      <rPr>
        <sz val="8"/>
        <rFont val="MS Gothic"/>
        <family val="3"/>
      </rPr>
      <t>141495.00_75</t>
    </r>
  </si>
  <si>
    <r>
      <rPr>
        <sz val="8"/>
        <rFont val="MS Gothic"/>
        <family val="3"/>
      </rPr>
      <t>141495.00_76</t>
    </r>
  </si>
  <si>
    <r>
      <rPr>
        <sz val="8"/>
        <rFont val="MS Gothic"/>
        <family val="3"/>
      </rPr>
      <t>141495.00_77</t>
    </r>
  </si>
  <si>
    <r>
      <rPr>
        <sz val="8"/>
        <rFont val="MS Gothic"/>
        <family val="3"/>
      </rPr>
      <t>141497.50_0</t>
    </r>
  </si>
  <si>
    <r>
      <rPr>
        <sz val="8"/>
        <rFont val="MS Gothic"/>
        <family val="3"/>
      </rPr>
      <t>141497.50_26</t>
    </r>
  </si>
  <si>
    <r>
      <rPr>
        <sz val="8"/>
        <rFont val="MS Gothic"/>
        <family val="3"/>
      </rPr>
      <t>141497.50_1</t>
    </r>
  </si>
  <si>
    <r>
      <rPr>
        <sz val="8"/>
        <rFont val="MS Gothic"/>
        <family val="3"/>
      </rPr>
      <t>141497.50_27</t>
    </r>
  </si>
  <si>
    <r>
      <rPr>
        <sz val="8"/>
        <rFont val="MS Gothic"/>
        <family val="3"/>
      </rPr>
      <t>141497.50_2</t>
    </r>
  </si>
  <si>
    <r>
      <rPr>
        <sz val="8"/>
        <rFont val="MS Gothic"/>
        <family val="3"/>
      </rPr>
      <t>141497.50_28</t>
    </r>
  </si>
  <si>
    <r>
      <rPr>
        <sz val="8"/>
        <rFont val="MS Gothic"/>
        <family val="3"/>
      </rPr>
      <t>141497.50_3</t>
    </r>
  </si>
  <si>
    <r>
      <rPr>
        <sz val="8"/>
        <rFont val="MS Gothic"/>
        <family val="3"/>
      </rPr>
      <t>141497.50_29</t>
    </r>
  </si>
  <si>
    <r>
      <rPr>
        <sz val="8"/>
        <rFont val="MS Gothic"/>
        <family val="3"/>
      </rPr>
      <t>141497.50_4</t>
    </r>
  </si>
  <si>
    <r>
      <rPr>
        <sz val="8"/>
        <rFont val="MS Gothic"/>
        <family val="3"/>
      </rPr>
      <t>141497.50_30</t>
    </r>
  </si>
  <si>
    <r>
      <rPr>
        <sz val="8"/>
        <rFont val="MS Gothic"/>
        <family val="3"/>
      </rPr>
      <t>141497.50_5</t>
    </r>
  </si>
  <si>
    <r>
      <rPr>
        <sz val="8"/>
        <rFont val="MS Gothic"/>
        <family val="3"/>
      </rPr>
      <t>141497.50_31</t>
    </r>
  </si>
  <si>
    <r>
      <rPr>
        <sz val="8"/>
        <rFont val="MS Gothic"/>
        <family val="3"/>
      </rPr>
      <t>141497.50_6</t>
    </r>
  </si>
  <si>
    <r>
      <rPr>
        <sz val="8"/>
        <rFont val="MS Gothic"/>
        <family val="3"/>
      </rPr>
      <t>141497.50_32</t>
    </r>
  </si>
  <si>
    <r>
      <rPr>
        <sz val="8"/>
        <rFont val="MS Gothic"/>
        <family val="3"/>
      </rPr>
      <t>141497.50_7</t>
    </r>
  </si>
  <si>
    <r>
      <rPr>
        <sz val="8"/>
        <rFont val="MS Gothic"/>
        <family val="3"/>
      </rPr>
      <t>141497.50_33</t>
    </r>
  </si>
  <si>
    <r>
      <rPr>
        <sz val="8"/>
        <rFont val="MS Gothic"/>
        <family val="3"/>
      </rPr>
      <t>141497.50_8</t>
    </r>
  </si>
  <si>
    <r>
      <rPr>
        <sz val="8"/>
        <rFont val="MS Gothic"/>
        <family val="3"/>
      </rPr>
      <t>141497.50_34</t>
    </r>
  </si>
  <si>
    <r>
      <rPr>
        <sz val="8"/>
        <rFont val="MS Gothic"/>
        <family val="3"/>
      </rPr>
      <t>141497.50_9</t>
    </r>
  </si>
  <si>
    <r>
      <rPr>
        <sz val="8"/>
        <rFont val="MS Gothic"/>
        <family val="3"/>
      </rPr>
      <t>141497.50_35</t>
    </r>
  </si>
  <si>
    <r>
      <rPr>
        <sz val="8"/>
        <rFont val="MS Gothic"/>
        <family val="3"/>
      </rPr>
      <t>141497.50_10</t>
    </r>
  </si>
  <si>
    <r>
      <rPr>
        <sz val="8"/>
        <rFont val="MS Gothic"/>
        <family val="3"/>
      </rPr>
      <t>141497.50_36</t>
    </r>
  </si>
  <si>
    <r>
      <rPr>
        <sz val="8"/>
        <rFont val="MS Gothic"/>
        <family val="3"/>
      </rPr>
      <t>141497.50_11</t>
    </r>
  </si>
  <si>
    <r>
      <rPr>
        <sz val="8"/>
        <rFont val="MS Gothic"/>
        <family val="3"/>
      </rPr>
      <t>141497.50_37</t>
    </r>
  </si>
  <si>
    <r>
      <rPr>
        <sz val="8"/>
        <rFont val="MS Gothic"/>
        <family val="3"/>
      </rPr>
      <t>141497.50_12</t>
    </r>
  </si>
  <si>
    <r>
      <rPr>
        <sz val="8"/>
        <rFont val="MS Gothic"/>
        <family val="3"/>
      </rPr>
      <t>141497.50_38</t>
    </r>
  </si>
  <si>
    <r>
      <rPr>
        <sz val="8"/>
        <rFont val="MS Gothic"/>
        <family val="3"/>
      </rPr>
      <t>141497.50_13</t>
    </r>
  </si>
  <si>
    <r>
      <rPr>
        <sz val="8"/>
        <rFont val="MS Gothic"/>
        <family val="3"/>
      </rPr>
      <t>141497.50_39</t>
    </r>
  </si>
  <si>
    <r>
      <rPr>
        <sz val="8"/>
        <rFont val="MS Gothic"/>
        <family val="3"/>
      </rPr>
      <t>141497.50_14</t>
    </r>
  </si>
  <si>
    <r>
      <rPr>
        <sz val="8"/>
        <rFont val="MS Gothic"/>
        <family val="3"/>
      </rPr>
      <t>141497.50_40</t>
    </r>
  </si>
  <si>
    <r>
      <rPr>
        <sz val="8"/>
        <rFont val="MS Gothic"/>
        <family val="3"/>
      </rPr>
      <t>141497.50_15</t>
    </r>
  </si>
  <si>
    <r>
      <rPr>
        <sz val="8"/>
        <rFont val="MS Gothic"/>
        <family val="3"/>
      </rPr>
      <t>141497.50_41</t>
    </r>
  </si>
  <si>
    <r>
      <rPr>
        <sz val="8"/>
        <rFont val="MS Gothic"/>
        <family val="3"/>
      </rPr>
      <t>141497.50_16</t>
    </r>
  </si>
  <si>
    <r>
      <rPr>
        <sz val="8"/>
        <rFont val="MS Gothic"/>
        <family val="3"/>
      </rPr>
      <t>141497.50_42</t>
    </r>
  </si>
  <si>
    <r>
      <rPr>
        <sz val="8"/>
        <rFont val="MS Gothic"/>
        <family val="3"/>
      </rPr>
      <t>141497.50_17</t>
    </r>
  </si>
  <si>
    <r>
      <rPr>
        <sz val="8"/>
        <rFont val="MS Gothic"/>
        <family val="3"/>
      </rPr>
      <t>141497.50_43</t>
    </r>
  </si>
  <si>
    <r>
      <rPr>
        <sz val="8"/>
        <rFont val="MS Gothic"/>
        <family val="3"/>
      </rPr>
      <t>141497.50_18</t>
    </r>
  </si>
  <si>
    <r>
      <rPr>
        <sz val="8"/>
        <rFont val="MS Gothic"/>
        <family val="3"/>
      </rPr>
      <t>141497.50_44</t>
    </r>
  </si>
  <si>
    <r>
      <rPr>
        <sz val="8"/>
        <rFont val="MS Gothic"/>
        <family val="3"/>
      </rPr>
      <t>141497.50_19</t>
    </r>
  </si>
  <si>
    <r>
      <rPr>
        <sz val="8"/>
        <rFont val="MS Gothic"/>
        <family val="3"/>
      </rPr>
      <t>141497.50_45</t>
    </r>
  </si>
  <si>
    <r>
      <rPr>
        <sz val="8"/>
        <rFont val="MS Gothic"/>
        <family val="3"/>
      </rPr>
      <t>141497.50_20</t>
    </r>
  </si>
  <si>
    <r>
      <rPr>
        <sz val="8"/>
        <rFont val="MS Gothic"/>
        <family val="3"/>
      </rPr>
      <t>141497.50_46</t>
    </r>
  </si>
  <si>
    <r>
      <rPr>
        <sz val="8"/>
        <rFont val="MS Gothic"/>
        <family val="3"/>
      </rPr>
      <t>141497.50_21</t>
    </r>
  </si>
  <si>
    <r>
      <rPr>
        <sz val="8"/>
        <rFont val="MS Gothic"/>
        <family val="3"/>
      </rPr>
      <t>141497.50_47</t>
    </r>
  </si>
  <si>
    <r>
      <rPr>
        <sz val="8"/>
        <rFont val="MS Gothic"/>
        <family val="3"/>
      </rPr>
      <t>141497.50_22</t>
    </r>
  </si>
  <si>
    <r>
      <rPr>
        <sz val="8"/>
        <rFont val="MS Gothic"/>
        <family val="3"/>
      </rPr>
      <t>141497.50_48</t>
    </r>
  </si>
  <si>
    <r>
      <rPr>
        <sz val="8"/>
        <rFont val="MS Gothic"/>
        <family val="3"/>
      </rPr>
      <t>141497.50_23</t>
    </r>
  </si>
  <si>
    <r>
      <rPr>
        <sz val="8"/>
        <rFont val="MS Gothic"/>
        <family val="3"/>
      </rPr>
      <t>141497.50_49</t>
    </r>
  </si>
  <si>
    <r>
      <rPr>
        <sz val="8"/>
        <rFont val="MS Gothic"/>
        <family val="3"/>
      </rPr>
      <t>141497.50_24</t>
    </r>
  </si>
  <si>
    <r>
      <rPr>
        <sz val="8"/>
        <rFont val="MS Gothic"/>
        <family val="3"/>
      </rPr>
      <t>141497.50_50</t>
    </r>
  </si>
  <si>
    <r>
      <rPr>
        <sz val="8"/>
        <rFont val="MS Gothic"/>
        <family val="3"/>
      </rPr>
      <t>141497.50_25</t>
    </r>
  </si>
  <si>
    <r>
      <rPr>
        <sz val="8"/>
        <rFont val="MS Gothic"/>
        <family val="3"/>
      </rPr>
      <t>141497.50_51</t>
    </r>
  </si>
  <si>
    <r>
      <rPr>
        <sz val="8"/>
        <rFont val="MS Gothic"/>
        <family val="3"/>
      </rPr>
      <t>141497.50_52</t>
    </r>
  </si>
  <si>
    <r>
      <rPr>
        <sz val="8"/>
        <rFont val="MS Gothic"/>
        <family val="3"/>
      </rPr>
      <t>141497.50_78</t>
    </r>
  </si>
  <si>
    <r>
      <rPr>
        <sz val="8"/>
        <rFont val="MS Gothic"/>
        <family val="3"/>
      </rPr>
      <t>141497.50_53</t>
    </r>
  </si>
  <si>
    <r>
      <rPr>
        <sz val="8"/>
        <rFont val="MS Gothic"/>
        <family val="3"/>
      </rPr>
      <t>141497.50_79</t>
    </r>
  </si>
  <si>
    <r>
      <rPr>
        <sz val="8"/>
        <rFont val="MS Gothic"/>
        <family val="3"/>
      </rPr>
      <t>141497.50_54</t>
    </r>
  </si>
  <si>
    <r>
      <rPr>
        <sz val="8"/>
        <rFont val="MS Gothic"/>
        <family val="3"/>
      </rPr>
      <t>141497.50_80</t>
    </r>
  </si>
  <si>
    <r>
      <rPr>
        <sz val="8"/>
        <rFont val="MS Gothic"/>
        <family val="3"/>
      </rPr>
      <t>141497.50_55</t>
    </r>
  </si>
  <si>
    <r>
      <rPr>
        <sz val="8"/>
        <rFont val="MS Gothic"/>
        <family val="3"/>
      </rPr>
      <t>141497.50_81</t>
    </r>
  </si>
  <si>
    <r>
      <rPr>
        <sz val="8"/>
        <rFont val="MS Gothic"/>
        <family val="3"/>
      </rPr>
      <t>141497.50_56</t>
    </r>
  </si>
  <si>
    <r>
      <rPr>
        <sz val="8"/>
        <rFont val="MS Gothic"/>
        <family val="3"/>
      </rPr>
      <t>141497.50_82</t>
    </r>
  </si>
  <si>
    <r>
      <rPr>
        <sz val="8"/>
        <rFont val="MS Gothic"/>
        <family val="3"/>
      </rPr>
      <t>141497.50_57</t>
    </r>
  </si>
  <si>
    <r>
      <rPr>
        <sz val="8"/>
        <rFont val="MS Gothic"/>
        <family val="3"/>
      </rPr>
      <t>141497.50_83</t>
    </r>
  </si>
  <si>
    <r>
      <rPr>
        <sz val="8"/>
        <rFont val="MS Gothic"/>
        <family val="3"/>
      </rPr>
      <t>141497.50_58</t>
    </r>
  </si>
  <si>
    <r>
      <rPr>
        <sz val="8"/>
        <rFont val="MS Gothic"/>
        <family val="3"/>
      </rPr>
      <t>141497.50_84</t>
    </r>
  </si>
  <si>
    <r>
      <rPr>
        <sz val="8"/>
        <rFont val="MS Gothic"/>
        <family val="3"/>
      </rPr>
      <t>141497.50_59</t>
    </r>
  </si>
  <si>
    <r>
      <rPr>
        <sz val="8"/>
        <rFont val="MS Gothic"/>
        <family val="3"/>
      </rPr>
      <t>141497.50_85</t>
    </r>
  </si>
  <si>
    <r>
      <rPr>
        <sz val="8"/>
        <rFont val="MS Gothic"/>
        <family val="3"/>
      </rPr>
      <t>141497.50_60</t>
    </r>
  </si>
  <si>
    <r>
      <rPr>
        <sz val="8"/>
        <rFont val="MS Gothic"/>
        <family val="3"/>
      </rPr>
      <t>141497.50_86</t>
    </r>
  </si>
  <si>
    <r>
      <rPr>
        <sz val="8"/>
        <rFont val="MS Gothic"/>
        <family val="3"/>
      </rPr>
      <t>141497.50_61</t>
    </r>
  </si>
  <si>
    <r>
      <rPr>
        <sz val="8"/>
        <rFont val="MS Gothic"/>
        <family val="3"/>
      </rPr>
      <t>141497.50_87</t>
    </r>
  </si>
  <si>
    <r>
      <rPr>
        <sz val="8"/>
        <rFont val="MS Gothic"/>
        <family val="3"/>
      </rPr>
      <t>141497.50_62</t>
    </r>
  </si>
  <si>
    <r>
      <rPr>
        <sz val="8"/>
        <rFont val="MS Gothic"/>
        <family val="3"/>
      </rPr>
      <t>141497.50_63</t>
    </r>
  </si>
  <si>
    <r>
      <rPr>
        <sz val="8"/>
        <rFont val="MS Gothic"/>
        <family val="3"/>
      </rPr>
      <t>141497.50_64</t>
    </r>
  </si>
  <si>
    <r>
      <rPr>
        <sz val="8"/>
        <rFont val="MS Gothic"/>
        <family val="3"/>
      </rPr>
      <t>141497.50_65</t>
    </r>
  </si>
  <si>
    <r>
      <rPr>
        <sz val="8"/>
        <rFont val="MS Gothic"/>
        <family val="3"/>
      </rPr>
      <t>141497.50_66</t>
    </r>
  </si>
  <si>
    <r>
      <rPr>
        <sz val="8"/>
        <rFont val="MS Gothic"/>
        <family val="3"/>
      </rPr>
      <t>141497.50_67</t>
    </r>
  </si>
  <si>
    <r>
      <rPr>
        <sz val="8"/>
        <rFont val="MS Gothic"/>
        <family val="3"/>
      </rPr>
      <t>141497.50_68</t>
    </r>
  </si>
  <si>
    <r>
      <rPr>
        <sz val="8"/>
        <rFont val="MS Gothic"/>
        <family val="3"/>
      </rPr>
      <t>141497.50_69</t>
    </r>
  </si>
  <si>
    <r>
      <rPr>
        <sz val="8"/>
        <rFont val="MS Gothic"/>
        <family val="3"/>
      </rPr>
      <t>141497.50_70</t>
    </r>
  </si>
  <si>
    <r>
      <rPr>
        <sz val="8"/>
        <rFont val="MS Gothic"/>
        <family val="3"/>
      </rPr>
      <t>141497.50_71</t>
    </r>
  </si>
  <si>
    <r>
      <rPr>
        <sz val="8"/>
        <rFont val="MS Gothic"/>
        <family val="3"/>
      </rPr>
      <t>141497.50_72</t>
    </r>
  </si>
  <si>
    <r>
      <rPr>
        <sz val="8"/>
        <rFont val="MS Gothic"/>
        <family val="3"/>
      </rPr>
      <t>141497.50_73</t>
    </r>
  </si>
  <si>
    <r>
      <rPr>
        <sz val="8"/>
        <rFont val="MS Gothic"/>
        <family val="3"/>
      </rPr>
      <t>141497.50_74</t>
    </r>
  </si>
  <si>
    <r>
      <rPr>
        <sz val="8"/>
        <rFont val="MS Gothic"/>
        <family val="3"/>
      </rPr>
      <t>141497.50_75</t>
    </r>
  </si>
  <si>
    <r>
      <rPr>
        <sz val="8"/>
        <rFont val="MS Gothic"/>
        <family val="3"/>
      </rPr>
      <t>141497.50_76</t>
    </r>
  </si>
  <si>
    <r>
      <rPr>
        <sz val="8"/>
        <rFont val="MS Gothic"/>
        <family val="3"/>
      </rPr>
      <t>141497.50_77</t>
    </r>
  </si>
  <si>
    <r>
      <rPr>
        <sz val="8"/>
        <rFont val="MS Gothic"/>
        <family val="3"/>
      </rPr>
      <t>141500.00_0</t>
    </r>
  </si>
  <si>
    <r>
      <rPr>
        <sz val="8"/>
        <rFont val="MS Gothic"/>
        <family val="3"/>
      </rPr>
      <t>141500.00_26</t>
    </r>
  </si>
  <si>
    <r>
      <rPr>
        <sz val="8"/>
        <rFont val="MS Gothic"/>
        <family val="3"/>
      </rPr>
      <t>141500.00_1</t>
    </r>
  </si>
  <si>
    <r>
      <rPr>
        <sz val="8"/>
        <rFont val="MS Gothic"/>
        <family val="3"/>
      </rPr>
      <t>141500.00_27</t>
    </r>
  </si>
  <si>
    <r>
      <rPr>
        <sz val="8"/>
        <rFont val="MS Gothic"/>
        <family val="3"/>
      </rPr>
      <t>141500.00_2</t>
    </r>
  </si>
  <si>
    <r>
      <rPr>
        <sz val="8"/>
        <rFont val="MS Gothic"/>
        <family val="3"/>
      </rPr>
      <t>141500.00_28</t>
    </r>
  </si>
  <si>
    <r>
      <rPr>
        <sz val="8"/>
        <rFont val="MS Gothic"/>
        <family val="3"/>
      </rPr>
      <t>141500.00_3</t>
    </r>
  </si>
  <si>
    <r>
      <rPr>
        <sz val="8"/>
        <rFont val="MS Gothic"/>
        <family val="3"/>
      </rPr>
      <t>141500.00_29</t>
    </r>
  </si>
  <si>
    <r>
      <rPr>
        <sz val="8"/>
        <rFont val="MS Gothic"/>
        <family val="3"/>
      </rPr>
      <t>141500.00_4</t>
    </r>
  </si>
  <si>
    <r>
      <rPr>
        <sz val="8"/>
        <rFont val="MS Gothic"/>
        <family val="3"/>
      </rPr>
      <t>141500.00_30</t>
    </r>
  </si>
  <si>
    <r>
      <rPr>
        <sz val="8"/>
        <rFont val="MS Gothic"/>
        <family val="3"/>
      </rPr>
      <t>141500.00_5</t>
    </r>
  </si>
  <si>
    <r>
      <rPr>
        <sz val="8"/>
        <rFont val="MS Gothic"/>
        <family val="3"/>
      </rPr>
      <t>141500.00_31</t>
    </r>
  </si>
  <si>
    <r>
      <rPr>
        <sz val="8"/>
        <rFont val="MS Gothic"/>
        <family val="3"/>
      </rPr>
      <t>141500.00_6</t>
    </r>
  </si>
  <si>
    <r>
      <rPr>
        <sz val="8"/>
        <rFont val="MS Gothic"/>
        <family val="3"/>
      </rPr>
      <t>141500.00_32</t>
    </r>
  </si>
  <si>
    <r>
      <rPr>
        <sz val="8"/>
        <rFont val="MS Gothic"/>
        <family val="3"/>
      </rPr>
      <t>141500.00_7</t>
    </r>
  </si>
  <si>
    <r>
      <rPr>
        <sz val="8"/>
        <rFont val="MS Gothic"/>
        <family val="3"/>
      </rPr>
      <t>141500.00_33</t>
    </r>
  </si>
  <si>
    <r>
      <rPr>
        <sz val="8"/>
        <rFont val="MS Gothic"/>
        <family val="3"/>
      </rPr>
      <t>141500.00_8</t>
    </r>
  </si>
  <si>
    <r>
      <rPr>
        <sz val="8"/>
        <rFont val="MS Gothic"/>
        <family val="3"/>
      </rPr>
      <t>141500.00_34</t>
    </r>
  </si>
  <si>
    <r>
      <rPr>
        <sz val="8"/>
        <rFont val="MS Gothic"/>
        <family val="3"/>
      </rPr>
      <t>141500.00_9</t>
    </r>
  </si>
  <si>
    <r>
      <rPr>
        <sz val="8"/>
        <rFont val="MS Gothic"/>
        <family val="3"/>
      </rPr>
      <t>141500.00_35</t>
    </r>
  </si>
  <si>
    <r>
      <rPr>
        <sz val="8"/>
        <rFont val="MS Gothic"/>
        <family val="3"/>
      </rPr>
      <t>141500.00_10</t>
    </r>
  </si>
  <si>
    <r>
      <rPr>
        <sz val="8"/>
        <rFont val="MS Gothic"/>
        <family val="3"/>
      </rPr>
      <t>141500.00_36</t>
    </r>
  </si>
  <si>
    <r>
      <rPr>
        <sz val="8"/>
        <rFont val="MS Gothic"/>
        <family val="3"/>
      </rPr>
      <t>141500.00_11</t>
    </r>
  </si>
  <si>
    <r>
      <rPr>
        <sz val="8"/>
        <rFont val="MS Gothic"/>
        <family val="3"/>
      </rPr>
      <t>141500.00_37</t>
    </r>
  </si>
  <si>
    <r>
      <rPr>
        <sz val="8"/>
        <rFont val="MS Gothic"/>
        <family val="3"/>
      </rPr>
      <t>141500.00_12</t>
    </r>
  </si>
  <si>
    <r>
      <rPr>
        <sz val="8"/>
        <rFont val="MS Gothic"/>
        <family val="3"/>
      </rPr>
      <t>141500.00_38</t>
    </r>
  </si>
  <si>
    <r>
      <rPr>
        <sz val="8"/>
        <rFont val="MS Gothic"/>
        <family val="3"/>
      </rPr>
      <t>141500.00_13</t>
    </r>
  </si>
  <si>
    <r>
      <rPr>
        <sz val="8"/>
        <rFont val="MS Gothic"/>
        <family val="3"/>
      </rPr>
      <t>141500.00_39</t>
    </r>
  </si>
  <si>
    <r>
      <rPr>
        <sz val="8"/>
        <rFont val="MS Gothic"/>
        <family val="3"/>
      </rPr>
      <t>141500.00_14</t>
    </r>
  </si>
  <si>
    <r>
      <rPr>
        <sz val="8"/>
        <rFont val="MS Gothic"/>
        <family val="3"/>
      </rPr>
      <t>141500.00_40</t>
    </r>
  </si>
  <si>
    <r>
      <rPr>
        <sz val="8"/>
        <rFont val="MS Gothic"/>
        <family val="3"/>
      </rPr>
      <t>141500.00_15</t>
    </r>
  </si>
  <si>
    <r>
      <rPr>
        <sz val="8"/>
        <rFont val="MS Gothic"/>
        <family val="3"/>
      </rPr>
      <t>141500.00_41</t>
    </r>
  </si>
  <si>
    <r>
      <rPr>
        <sz val="8"/>
        <rFont val="MS Gothic"/>
        <family val="3"/>
      </rPr>
      <t>141500.00_16</t>
    </r>
  </si>
  <si>
    <r>
      <rPr>
        <sz val="8"/>
        <rFont val="MS Gothic"/>
        <family val="3"/>
      </rPr>
      <t>141500.00_42</t>
    </r>
  </si>
  <si>
    <r>
      <rPr>
        <sz val="8"/>
        <rFont val="MS Gothic"/>
        <family val="3"/>
      </rPr>
      <t>141500.00_17</t>
    </r>
  </si>
  <si>
    <r>
      <rPr>
        <sz val="8"/>
        <rFont val="MS Gothic"/>
        <family val="3"/>
      </rPr>
      <t>141500.00_43</t>
    </r>
  </si>
  <si>
    <r>
      <rPr>
        <sz val="8"/>
        <rFont val="MS Gothic"/>
        <family val="3"/>
      </rPr>
      <t>141500.00_18</t>
    </r>
  </si>
  <si>
    <r>
      <rPr>
        <sz val="8"/>
        <rFont val="MS Gothic"/>
        <family val="3"/>
      </rPr>
      <t>141500.00_44</t>
    </r>
  </si>
  <si>
    <r>
      <rPr>
        <sz val="8"/>
        <rFont val="MS Gothic"/>
        <family val="3"/>
      </rPr>
      <t>141500.00_19</t>
    </r>
  </si>
  <si>
    <r>
      <rPr>
        <sz val="8"/>
        <rFont val="MS Gothic"/>
        <family val="3"/>
      </rPr>
      <t>141500.00_45</t>
    </r>
  </si>
  <si>
    <r>
      <rPr>
        <sz val="8"/>
        <rFont val="MS Gothic"/>
        <family val="3"/>
      </rPr>
      <t>141500.00_20</t>
    </r>
  </si>
  <si>
    <r>
      <rPr>
        <sz val="8"/>
        <rFont val="MS Gothic"/>
        <family val="3"/>
      </rPr>
      <t>141500.00_46</t>
    </r>
  </si>
  <si>
    <r>
      <rPr>
        <sz val="8"/>
        <rFont val="MS Gothic"/>
        <family val="3"/>
      </rPr>
      <t>141500.00_21</t>
    </r>
  </si>
  <si>
    <r>
      <rPr>
        <sz val="8"/>
        <rFont val="MS Gothic"/>
        <family val="3"/>
      </rPr>
      <t>141500.00_47</t>
    </r>
  </si>
  <si>
    <r>
      <rPr>
        <sz val="8"/>
        <rFont val="MS Gothic"/>
        <family val="3"/>
      </rPr>
      <t>141500.00_22</t>
    </r>
  </si>
  <si>
    <r>
      <rPr>
        <sz val="8"/>
        <rFont val="MS Gothic"/>
        <family val="3"/>
      </rPr>
      <t>141500.00_48</t>
    </r>
  </si>
  <si>
    <r>
      <rPr>
        <sz val="8"/>
        <rFont val="MS Gothic"/>
        <family val="3"/>
      </rPr>
      <t>141500.00_23</t>
    </r>
  </si>
  <si>
    <r>
      <rPr>
        <sz val="8"/>
        <rFont val="MS Gothic"/>
        <family val="3"/>
      </rPr>
      <t>141500.00_49</t>
    </r>
  </si>
  <si>
    <r>
      <rPr>
        <sz val="8"/>
        <rFont val="MS Gothic"/>
        <family val="3"/>
      </rPr>
      <t>141500.00_24</t>
    </r>
  </si>
  <si>
    <r>
      <rPr>
        <sz val="8"/>
        <rFont val="MS Gothic"/>
        <family val="3"/>
      </rPr>
      <t>141500.00_50</t>
    </r>
  </si>
  <si>
    <r>
      <rPr>
        <sz val="8"/>
        <rFont val="MS Gothic"/>
        <family val="3"/>
      </rPr>
      <t>141500.00_25</t>
    </r>
  </si>
  <si>
    <r>
      <rPr>
        <sz val="8"/>
        <rFont val="MS Gothic"/>
        <family val="3"/>
      </rPr>
      <t>141500.00_51</t>
    </r>
  </si>
  <si>
    <r>
      <rPr>
        <sz val="8"/>
        <rFont val="MS Gothic"/>
        <family val="3"/>
      </rPr>
      <t>141500.00_52</t>
    </r>
  </si>
  <si>
    <r>
      <rPr>
        <sz val="8"/>
        <rFont val="MS Gothic"/>
        <family val="3"/>
      </rPr>
      <t>141500.00_78</t>
    </r>
  </si>
  <si>
    <r>
      <rPr>
        <sz val="8"/>
        <rFont val="MS Gothic"/>
        <family val="3"/>
      </rPr>
      <t>141500.00_53</t>
    </r>
  </si>
  <si>
    <r>
      <rPr>
        <sz val="8"/>
        <rFont val="MS Gothic"/>
        <family val="3"/>
      </rPr>
      <t>141500.00_79</t>
    </r>
  </si>
  <si>
    <r>
      <rPr>
        <sz val="8"/>
        <rFont val="MS Gothic"/>
        <family val="3"/>
      </rPr>
      <t>141500.00_54</t>
    </r>
  </si>
  <si>
    <r>
      <rPr>
        <sz val="8"/>
        <rFont val="MS Gothic"/>
        <family val="3"/>
      </rPr>
      <t>141500.00_80</t>
    </r>
  </si>
  <si>
    <r>
      <rPr>
        <sz val="8"/>
        <rFont val="MS Gothic"/>
        <family val="3"/>
      </rPr>
      <t>141500.00_55</t>
    </r>
  </si>
  <si>
    <r>
      <rPr>
        <sz val="8"/>
        <rFont val="MS Gothic"/>
        <family val="3"/>
      </rPr>
      <t>141500.00_81</t>
    </r>
  </si>
  <si>
    <r>
      <rPr>
        <sz val="8"/>
        <rFont val="MS Gothic"/>
        <family val="3"/>
      </rPr>
      <t>141500.00_56</t>
    </r>
  </si>
  <si>
    <r>
      <rPr>
        <sz val="8"/>
        <rFont val="MS Gothic"/>
        <family val="3"/>
      </rPr>
      <t>141500.00_82</t>
    </r>
  </si>
  <si>
    <r>
      <rPr>
        <sz val="8"/>
        <rFont val="MS Gothic"/>
        <family val="3"/>
      </rPr>
      <t>141500.00_57</t>
    </r>
  </si>
  <si>
    <r>
      <rPr>
        <sz val="8"/>
        <rFont val="MS Gothic"/>
        <family val="3"/>
      </rPr>
      <t>141500.00_83</t>
    </r>
  </si>
  <si>
    <r>
      <rPr>
        <sz val="8"/>
        <rFont val="MS Gothic"/>
        <family val="3"/>
      </rPr>
      <t>141500.00_58</t>
    </r>
  </si>
  <si>
    <r>
      <rPr>
        <sz val="8"/>
        <rFont val="MS Gothic"/>
        <family val="3"/>
      </rPr>
      <t>141500.00_84</t>
    </r>
  </si>
  <si>
    <r>
      <rPr>
        <sz val="8"/>
        <rFont val="MS Gothic"/>
        <family val="3"/>
      </rPr>
      <t>141500.00_59</t>
    </r>
  </si>
  <si>
    <r>
      <rPr>
        <sz val="8"/>
        <rFont val="MS Gothic"/>
        <family val="3"/>
      </rPr>
      <t>141500.00_85</t>
    </r>
  </si>
  <si>
    <r>
      <rPr>
        <sz val="8"/>
        <rFont val="MS Gothic"/>
        <family val="3"/>
      </rPr>
      <t>141500.00_60</t>
    </r>
  </si>
  <si>
    <r>
      <rPr>
        <sz val="8"/>
        <rFont val="MS Gothic"/>
        <family val="3"/>
      </rPr>
      <t>141500.00_86</t>
    </r>
  </si>
  <si>
    <r>
      <rPr>
        <sz val="8"/>
        <rFont val="MS Gothic"/>
        <family val="3"/>
      </rPr>
      <t>141500.00_61</t>
    </r>
  </si>
  <si>
    <r>
      <rPr>
        <sz val="8"/>
        <rFont val="MS Gothic"/>
        <family val="3"/>
      </rPr>
      <t>141500.00_87</t>
    </r>
  </si>
  <si>
    <r>
      <rPr>
        <sz val="8"/>
        <rFont val="MS Gothic"/>
        <family val="3"/>
      </rPr>
      <t>141500.00_62</t>
    </r>
  </si>
  <si>
    <r>
      <rPr>
        <sz val="8"/>
        <rFont val="MS Gothic"/>
        <family val="3"/>
      </rPr>
      <t>141500.00_88</t>
    </r>
  </si>
  <si>
    <r>
      <rPr>
        <sz val="8"/>
        <rFont val="MS Gothic"/>
        <family val="3"/>
      </rPr>
      <t>141500.00_63</t>
    </r>
  </si>
  <si>
    <r>
      <rPr>
        <sz val="8"/>
        <rFont val="MS Gothic"/>
        <family val="3"/>
      </rPr>
      <t>141500.00_64</t>
    </r>
  </si>
  <si>
    <r>
      <rPr>
        <sz val="8"/>
        <rFont val="MS Gothic"/>
        <family val="3"/>
      </rPr>
      <t>141500.00_65</t>
    </r>
  </si>
  <si>
    <r>
      <rPr>
        <sz val="8"/>
        <rFont val="MS Gothic"/>
        <family val="3"/>
      </rPr>
      <t>141500.00_66</t>
    </r>
  </si>
  <si>
    <r>
      <rPr>
        <sz val="8"/>
        <rFont val="MS Gothic"/>
        <family val="3"/>
      </rPr>
      <t>141500.00_67</t>
    </r>
  </si>
  <si>
    <r>
      <rPr>
        <sz val="8"/>
        <rFont val="MS Gothic"/>
        <family val="3"/>
      </rPr>
      <t>141500.00_68</t>
    </r>
  </si>
  <si>
    <r>
      <rPr>
        <sz val="8"/>
        <rFont val="MS Gothic"/>
        <family val="3"/>
      </rPr>
      <t>141500.00_69</t>
    </r>
  </si>
  <si>
    <r>
      <rPr>
        <sz val="8"/>
        <rFont val="MS Gothic"/>
        <family val="3"/>
      </rPr>
      <t>141500.00_70</t>
    </r>
  </si>
  <si>
    <r>
      <rPr>
        <sz val="8"/>
        <rFont val="MS Gothic"/>
        <family val="3"/>
      </rPr>
      <t>141500.00_71</t>
    </r>
  </si>
  <si>
    <r>
      <rPr>
        <sz val="8"/>
        <rFont val="MS Gothic"/>
        <family val="3"/>
      </rPr>
      <t>141500.00_72</t>
    </r>
  </si>
  <si>
    <r>
      <rPr>
        <sz val="8"/>
        <rFont val="MS Gothic"/>
        <family val="3"/>
      </rPr>
      <t>141500.00_73</t>
    </r>
  </si>
  <si>
    <r>
      <rPr>
        <sz val="8"/>
        <rFont val="MS Gothic"/>
        <family val="3"/>
      </rPr>
      <t>141500.00_74</t>
    </r>
  </si>
  <si>
    <r>
      <rPr>
        <sz val="8"/>
        <rFont val="MS Gothic"/>
        <family val="3"/>
      </rPr>
      <t>141500.00_75</t>
    </r>
  </si>
  <si>
    <r>
      <rPr>
        <sz val="8"/>
        <rFont val="MS Gothic"/>
        <family val="3"/>
      </rPr>
      <t>141500.00_76</t>
    </r>
  </si>
  <si>
    <r>
      <rPr>
        <sz val="8"/>
        <rFont val="MS Gothic"/>
        <family val="3"/>
      </rPr>
      <t>141500.00_77</t>
    </r>
  </si>
  <si>
    <r>
      <rPr>
        <sz val="8"/>
        <rFont val="MS Gothic"/>
        <family val="3"/>
      </rPr>
      <t>141502.50_0</t>
    </r>
  </si>
  <si>
    <r>
      <rPr>
        <sz val="8"/>
        <rFont val="MS Gothic"/>
        <family val="3"/>
      </rPr>
      <t>141502.50_26</t>
    </r>
  </si>
  <si>
    <r>
      <rPr>
        <sz val="8"/>
        <rFont val="MS Gothic"/>
        <family val="3"/>
      </rPr>
      <t>141502.50_1</t>
    </r>
  </si>
  <si>
    <r>
      <rPr>
        <sz val="8"/>
        <rFont val="MS Gothic"/>
        <family val="3"/>
      </rPr>
      <t>141502.50_27</t>
    </r>
  </si>
  <si>
    <r>
      <rPr>
        <sz val="8"/>
        <rFont val="MS Gothic"/>
        <family val="3"/>
      </rPr>
      <t>141502.50_2</t>
    </r>
  </si>
  <si>
    <r>
      <rPr>
        <sz val="8"/>
        <rFont val="MS Gothic"/>
        <family val="3"/>
      </rPr>
      <t>141502.50_28</t>
    </r>
  </si>
  <si>
    <r>
      <rPr>
        <sz val="8"/>
        <rFont val="MS Gothic"/>
        <family val="3"/>
      </rPr>
      <t>141502.50_3</t>
    </r>
  </si>
  <si>
    <r>
      <rPr>
        <sz val="8"/>
        <rFont val="MS Gothic"/>
        <family val="3"/>
      </rPr>
      <t>141502.50_29</t>
    </r>
  </si>
  <si>
    <r>
      <rPr>
        <sz val="8"/>
        <rFont val="MS Gothic"/>
        <family val="3"/>
      </rPr>
      <t>141502.50_4</t>
    </r>
  </si>
  <si>
    <r>
      <rPr>
        <sz val="8"/>
        <rFont val="MS Gothic"/>
        <family val="3"/>
      </rPr>
      <t>141502.50_30</t>
    </r>
  </si>
  <si>
    <r>
      <rPr>
        <sz val="8"/>
        <rFont val="MS Gothic"/>
        <family val="3"/>
      </rPr>
      <t>141502.50_5</t>
    </r>
  </si>
  <si>
    <r>
      <rPr>
        <sz val="8"/>
        <rFont val="MS Gothic"/>
        <family val="3"/>
      </rPr>
      <t>141502.50_31</t>
    </r>
  </si>
  <si>
    <r>
      <rPr>
        <sz val="8"/>
        <rFont val="MS Gothic"/>
        <family val="3"/>
      </rPr>
      <t>141502.50_6</t>
    </r>
  </si>
  <si>
    <r>
      <rPr>
        <sz val="8"/>
        <rFont val="MS Gothic"/>
        <family val="3"/>
      </rPr>
      <t>141502.50_32</t>
    </r>
  </si>
  <si>
    <r>
      <rPr>
        <sz val="8"/>
        <rFont val="MS Gothic"/>
        <family val="3"/>
      </rPr>
      <t>141502.50_7</t>
    </r>
  </si>
  <si>
    <r>
      <rPr>
        <sz val="8"/>
        <rFont val="MS Gothic"/>
        <family val="3"/>
      </rPr>
      <t>141502.50_33</t>
    </r>
  </si>
  <si>
    <r>
      <rPr>
        <sz val="8"/>
        <rFont val="MS Gothic"/>
        <family val="3"/>
      </rPr>
      <t>141502.50_8</t>
    </r>
  </si>
  <si>
    <r>
      <rPr>
        <sz val="8"/>
        <rFont val="MS Gothic"/>
        <family val="3"/>
      </rPr>
      <t>141502.50_34</t>
    </r>
  </si>
  <si>
    <r>
      <rPr>
        <sz val="8"/>
        <rFont val="MS Gothic"/>
        <family val="3"/>
      </rPr>
      <t>141502.50_9</t>
    </r>
  </si>
  <si>
    <r>
      <rPr>
        <sz val="8"/>
        <rFont val="MS Gothic"/>
        <family val="3"/>
      </rPr>
      <t>141502.50_35</t>
    </r>
  </si>
  <si>
    <r>
      <rPr>
        <sz val="8"/>
        <rFont val="MS Gothic"/>
        <family val="3"/>
      </rPr>
      <t>141502.50_10</t>
    </r>
  </si>
  <si>
    <r>
      <rPr>
        <sz val="8"/>
        <rFont val="MS Gothic"/>
        <family val="3"/>
      </rPr>
      <t>141502.50_36</t>
    </r>
  </si>
  <si>
    <r>
      <rPr>
        <sz val="8"/>
        <rFont val="MS Gothic"/>
        <family val="3"/>
      </rPr>
      <t>141502.50_11</t>
    </r>
  </si>
  <si>
    <r>
      <rPr>
        <sz val="8"/>
        <rFont val="MS Gothic"/>
        <family val="3"/>
      </rPr>
      <t>141502.50_37</t>
    </r>
  </si>
  <si>
    <r>
      <rPr>
        <sz val="8"/>
        <rFont val="MS Gothic"/>
        <family val="3"/>
      </rPr>
      <t>141502.50_12</t>
    </r>
  </si>
  <si>
    <r>
      <rPr>
        <sz val="8"/>
        <rFont val="MS Gothic"/>
        <family val="3"/>
      </rPr>
      <t>141502.50_38</t>
    </r>
  </si>
  <si>
    <r>
      <rPr>
        <sz val="8"/>
        <rFont val="MS Gothic"/>
        <family val="3"/>
      </rPr>
      <t>141502.50_13</t>
    </r>
  </si>
  <si>
    <r>
      <rPr>
        <sz val="8"/>
        <rFont val="MS Gothic"/>
        <family val="3"/>
      </rPr>
      <t>141502.50_39</t>
    </r>
  </si>
  <si>
    <r>
      <rPr>
        <sz val="8"/>
        <rFont val="MS Gothic"/>
        <family val="3"/>
      </rPr>
      <t>141502.50_14</t>
    </r>
  </si>
  <si>
    <r>
      <rPr>
        <sz val="8"/>
        <rFont val="MS Gothic"/>
        <family val="3"/>
      </rPr>
      <t>141502.50_40</t>
    </r>
  </si>
  <si>
    <r>
      <rPr>
        <sz val="8"/>
        <rFont val="MS Gothic"/>
        <family val="3"/>
      </rPr>
      <t>141502.50_15</t>
    </r>
  </si>
  <si>
    <r>
      <rPr>
        <sz val="8"/>
        <rFont val="MS Gothic"/>
        <family val="3"/>
      </rPr>
      <t>141502.50_41</t>
    </r>
  </si>
  <si>
    <r>
      <rPr>
        <sz val="8"/>
        <rFont val="MS Gothic"/>
        <family val="3"/>
      </rPr>
      <t>141502.50_16</t>
    </r>
  </si>
  <si>
    <r>
      <rPr>
        <sz val="8"/>
        <rFont val="MS Gothic"/>
        <family val="3"/>
      </rPr>
      <t>141502.50_42</t>
    </r>
  </si>
  <si>
    <r>
      <rPr>
        <sz val="8"/>
        <rFont val="MS Gothic"/>
        <family val="3"/>
      </rPr>
      <t>141502.50_17</t>
    </r>
  </si>
  <si>
    <r>
      <rPr>
        <sz val="8"/>
        <rFont val="MS Gothic"/>
        <family val="3"/>
      </rPr>
      <t>141502.50_43</t>
    </r>
  </si>
  <si>
    <r>
      <rPr>
        <sz val="8"/>
        <rFont val="MS Gothic"/>
        <family val="3"/>
      </rPr>
      <t>141502.50_18</t>
    </r>
  </si>
  <si>
    <r>
      <rPr>
        <sz val="8"/>
        <rFont val="MS Gothic"/>
        <family val="3"/>
      </rPr>
      <t>141502.50_44</t>
    </r>
  </si>
  <si>
    <r>
      <rPr>
        <sz val="8"/>
        <rFont val="MS Gothic"/>
        <family val="3"/>
      </rPr>
      <t>141502.50_19</t>
    </r>
  </si>
  <si>
    <r>
      <rPr>
        <sz val="8"/>
        <rFont val="MS Gothic"/>
        <family val="3"/>
      </rPr>
      <t>141502.50_45</t>
    </r>
  </si>
  <si>
    <r>
      <rPr>
        <sz val="8"/>
        <rFont val="MS Gothic"/>
        <family val="3"/>
      </rPr>
      <t>141502.50_20</t>
    </r>
  </si>
  <si>
    <r>
      <rPr>
        <sz val="8"/>
        <rFont val="MS Gothic"/>
        <family val="3"/>
      </rPr>
      <t>141502.50_46</t>
    </r>
  </si>
  <si>
    <r>
      <rPr>
        <sz val="8"/>
        <rFont val="MS Gothic"/>
        <family val="3"/>
      </rPr>
      <t>141502.50_21</t>
    </r>
  </si>
  <si>
    <r>
      <rPr>
        <sz val="8"/>
        <rFont val="MS Gothic"/>
        <family val="3"/>
      </rPr>
      <t>141502.50_47</t>
    </r>
  </si>
  <si>
    <r>
      <rPr>
        <sz val="8"/>
        <rFont val="MS Gothic"/>
        <family val="3"/>
      </rPr>
      <t>141502.50_22</t>
    </r>
  </si>
  <si>
    <r>
      <rPr>
        <sz val="8"/>
        <rFont val="MS Gothic"/>
        <family val="3"/>
      </rPr>
      <t>141502.50_48</t>
    </r>
  </si>
  <si>
    <r>
      <rPr>
        <sz val="8"/>
        <rFont val="MS Gothic"/>
        <family val="3"/>
      </rPr>
      <t>141502.50_23</t>
    </r>
  </si>
  <si>
    <r>
      <rPr>
        <sz val="8"/>
        <rFont val="MS Gothic"/>
        <family val="3"/>
      </rPr>
      <t>141502.50_49</t>
    </r>
  </si>
  <si>
    <r>
      <rPr>
        <sz val="8"/>
        <rFont val="MS Gothic"/>
        <family val="3"/>
      </rPr>
      <t>141502.50_24</t>
    </r>
  </si>
  <si>
    <r>
      <rPr>
        <sz val="8"/>
        <rFont val="MS Gothic"/>
        <family val="3"/>
      </rPr>
      <t>141502.50_50</t>
    </r>
  </si>
  <si>
    <r>
      <rPr>
        <sz val="8"/>
        <rFont val="MS Gothic"/>
        <family val="3"/>
      </rPr>
      <t>141502.50_25</t>
    </r>
  </si>
  <si>
    <r>
      <rPr>
        <sz val="8"/>
        <rFont val="MS Gothic"/>
        <family val="3"/>
      </rPr>
      <t>141502.50_51</t>
    </r>
  </si>
  <si>
    <r>
      <rPr>
        <sz val="8"/>
        <rFont val="MS Gothic"/>
        <family val="3"/>
      </rPr>
      <t>141502.50_52</t>
    </r>
  </si>
  <si>
    <r>
      <rPr>
        <sz val="8"/>
        <rFont val="MS Gothic"/>
        <family val="3"/>
      </rPr>
      <t>141502.50_53</t>
    </r>
  </si>
  <si>
    <r>
      <rPr>
        <sz val="8"/>
        <rFont val="MS Gothic"/>
        <family val="3"/>
      </rPr>
      <t>141502.50_54</t>
    </r>
  </si>
  <si>
    <r>
      <rPr>
        <sz val="8"/>
        <rFont val="MS Gothic"/>
        <family val="3"/>
      </rPr>
      <t>141502.50_55</t>
    </r>
  </si>
  <si>
    <r>
      <rPr>
        <sz val="8"/>
        <rFont val="MS Gothic"/>
        <family val="3"/>
      </rPr>
      <t>141502.50_56</t>
    </r>
  </si>
  <si>
    <r>
      <rPr>
        <sz val="8"/>
        <rFont val="MS Gothic"/>
        <family val="3"/>
      </rPr>
      <t>141502.50_57</t>
    </r>
  </si>
  <si>
    <r>
      <rPr>
        <sz val="8"/>
        <rFont val="MS Gothic"/>
        <family val="3"/>
      </rPr>
      <t>141502.50_58</t>
    </r>
  </si>
  <si>
    <r>
      <rPr>
        <sz val="8"/>
        <rFont val="MS Gothic"/>
        <family val="3"/>
      </rPr>
      <t>141502.50_59</t>
    </r>
  </si>
  <si>
    <r>
      <rPr>
        <sz val="8"/>
        <rFont val="MS Gothic"/>
        <family val="3"/>
      </rPr>
      <t>141502.50_60</t>
    </r>
  </si>
  <si>
    <r>
      <rPr>
        <sz val="8"/>
        <rFont val="MS Gothic"/>
        <family val="3"/>
      </rPr>
      <t>141502.50_61</t>
    </r>
  </si>
  <si>
    <r>
      <rPr>
        <sz val="8"/>
        <rFont val="MS Gothic"/>
        <family val="3"/>
      </rPr>
      <t>141502.50_62</t>
    </r>
  </si>
  <si>
    <r>
      <rPr>
        <sz val="8"/>
        <rFont val="MS Gothic"/>
        <family val="3"/>
      </rPr>
      <t>141502.50_63</t>
    </r>
  </si>
  <si>
    <r>
      <rPr>
        <sz val="8"/>
        <rFont val="MS Gothic"/>
        <family val="3"/>
      </rPr>
      <t>141502.50_64</t>
    </r>
  </si>
  <si>
    <r>
      <rPr>
        <sz val="8"/>
        <rFont val="MS Gothic"/>
        <family val="3"/>
      </rPr>
      <t>141502.50_65</t>
    </r>
  </si>
  <si>
    <r>
      <rPr>
        <sz val="8"/>
        <rFont val="MS Gothic"/>
        <family val="3"/>
      </rPr>
      <t>141502.50_66</t>
    </r>
  </si>
  <si>
    <r>
      <rPr>
        <sz val="8"/>
        <rFont val="MS Gothic"/>
        <family val="3"/>
      </rPr>
      <t>141502.50_67</t>
    </r>
  </si>
  <si>
    <r>
      <rPr>
        <sz val="8"/>
        <rFont val="MS Gothic"/>
        <family val="3"/>
      </rPr>
      <t>141502.50_68</t>
    </r>
  </si>
  <si>
    <r>
      <rPr>
        <sz val="8"/>
        <rFont val="MS Gothic"/>
        <family val="3"/>
      </rPr>
      <t>141502.50_69</t>
    </r>
  </si>
  <si>
    <r>
      <rPr>
        <sz val="8"/>
        <rFont val="MS Gothic"/>
        <family val="3"/>
      </rPr>
      <t>141502.50_70</t>
    </r>
  </si>
  <si>
    <r>
      <rPr>
        <sz val="8"/>
        <rFont val="MS Gothic"/>
        <family val="3"/>
      </rPr>
      <t>141505.00_0</t>
    </r>
  </si>
  <si>
    <r>
      <rPr>
        <sz val="8"/>
        <rFont val="MS Gothic"/>
        <family val="3"/>
      </rPr>
      <t>141505.00_26</t>
    </r>
  </si>
  <si>
    <r>
      <rPr>
        <sz val="8"/>
        <rFont val="MS Gothic"/>
        <family val="3"/>
      </rPr>
      <t>141505.00_1</t>
    </r>
  </si>
  <si>
    <r>
      <rPr>
        <sz val="8"/>
        <rFont val="MS Gothic"/>
        <family val="3"/>
      </rPr>
      <t>141505.00_27</t>
    </r>
  </si>
  <si>
    <r>
      <rPr>
        <sz val="8"/>
        <rFont val="MS Gothic"/>
        <family val="3"/>
      </rPr>
      <t>141505.00_2</t>
    </r>
  </si>
  <si>
    <r>
      <rPr>
        <sz val="8"/>
        <rFont val="MS Gothic"/>
        <family val="3"/>
      </rPr>
      <t>141505.00_28</t>
    </r>
  </si>
  <si>
    <r>
      <rPr>
        <sz val="8"/>
        <rFont val="MS Gothic"/>
        <family val="3"/>
      </rPr>
      <t>141505.00_3</t>
    </r>
  </si>
  <si>
    <r>
      <rPr>
        <sz val="8"/>
        <rFont val="MS Gothic"/>
        <family val="3"/>
      </rPr>
      <t>141505.00_29</t>
    </r>
  </si>
  <si>
    <r>
      <rPr>
        <sz val="8"/>
        <rFont val="MS Gothic"/>
        <family val="3"/>
      </rPr>
      <t>141505.00_4</t>
    </r>
  </si>
  <si>
    <r>
      <rPr>
        <sz val="8"/>
        <rFont val="MS Gothic"/>
        <family val="3"/>
      </rPr>
      <t>141505.00_30</t>
    </r>
  </si>
  <si>
    <r>
      <rPr>
        <sz val="8"/>
        <rFont val="MS Gothic"/>
        <family val="3"/>
      </rPr>
      <t>141505.00_5</t>
    </r>
  </si>
  <si>
    <r>
      <rPr>
        <sz val="8"/>
        <rFont val="MS Gothic"/>
        <family val="3"/>
      </rPr>
      <t>141505.00_31</t>
    </r>
  </si>
  <si>
    <r>
      <rPr>
        <sz val="8"/>
        <rFont val="MS Gothic"/>
        <family val="3"/>
      </rPr>
      <t>141505.00_6</t>
    </r>
  </si>
  <si>
    <r>
      <rPr>
        <sz val="8"/>
        <rFont val="MS Gothic"/>
        <family val="3"/>
      </rPr>
      <t>141505.00_32</t>
    </r>
  </si>
  <si>
    <r>
      <rPr>
        <sz val="8"/>
        <rFont val="MS Gothic"/>
        <family val="3"/>
      </rPr>
      <t>141505.00_7</t>
    </r>
  </si>
  <si>
    <r>
      <rPr>
        <sz val="8"/>
        <rFont val="MS Gothic"/>
        <family val="3"/>
      </rPr>
      <t>141505.00_33</t>
    </r>
  </si>
  <si>
    <r>
      <rPr>
        <sz val="8"/>
        <rFont val="MS Gothic"/>
        <family val="3"/>
      </rPr>
      <t>141505.00_8</t>
    </r>
  </si>
  <si>
    <r>
      <rPr>
        <sz val="8"/>
        <rFont val="MS Gothic"/>
        <family val="3"/>
      </rPr>
      <t>141505.00_34</t>
    </r>
  </si>
  <si>
    <r>
      <rPr>
        <sz val="8"/>
        <rFont val="MS Gothic"/>
        <family val="3"/>
      </rPr>
      <t>141505.00_9</t>
    </r>
  </si>
  <si>
    <r>
      <rPr>
        <sz val="8"/>
        <rFont val="MS Gothic"/>
        <family val="3"/>
      </rPr>
      <t>141505.00_35</t>
    </r>
  </si>
  <si>
    <r>
      <rPr>
        <sz val="8"/>
        <rFont val="MS Gothic"/>
        <family val="3"/>
      </rPr>
      <t>141505.00_10</t>
    </r>
  </si>
  <si>
    <r>
      <rPr>
        <sz val="8"/>
        <rFont val="MS Gothic"/>
        <family val="3"/>
      </rPr>
      <t>141505.00_36</t>
    </r>
  </si>
  <si>
    <r>
      <rPr>
        <sz val="8"/>
        <rFont val="MS Gothic"/>
        <family val="3"/>
      </rPr>
      <t>141505.00_11</t>
    </r>
  </si>
  <si>
    <r>
      <rPr>
        <sz val="8"/>
        <rFont val="MS Gothic"/>
        <family val="3"/>
      </rPr>
      <t>141505.00_37</t>
    </r>
  </si>
  <si>
    <r>
      <rPr>
        <sz val="8"/>
        <rFont val="MS Gothic"/>
        <family val="3"/>
      </rPr>
      <t>141505.00_12</t>
    </r>
  </si>
  <si>
    <r>
      <rPr>
        <sz val="8"/>
        <rFont val="MS Gothic"/>
        <family val="3"/>
      </rPr>
      <t>141505.00_38</t>
    </r>
  </si>
  <si>
    <r>
      <rPr>
        <sz val="8"/>
        <rFont val="MS Gothic"/>
        <family val="3"/>
      </rPr>
      <t>141505.00_13</t>
    </r>
  </si>
  <si>
    <r>
      <rPr>
        <sz val="8"/>
        <rFont val="MS Gothic"/>
        <family val="3"/>
      </rPr>
      <t>141505.00_39</t>
    </r>
  </si>
  <si>
    <r>
      <rPr>
        <sz val="8"/>
        <rFont val="MS Gothic"/>
        <family val="3"/>
      </rPr>
      <t>141505.00_14</t>
    </r>
  </si>
  <si>
    <r>
      <rPr>
        <sz val="8"/>
        <rFont val="MS Gothic"/>
        <family val="3"/>
      </rPr>
      <t>141505.00_40</t>
    </r>
  </si>
  <si>
    <r>
      <rPr>
        <sz val="8"/>
        <rFont val="MS Gothic"/>
        <family val="3"/>
      </rPr>
      <t>141505.00_15</t>
    </r>
  </si>
  <si>
    <r>
      <rPr>
        <sz val="8"/>
        <rFont val="MS Gothic"/>
        <family val="3"/>
      </rPr>
      <t>141505.00_41</t>
    </r>
  </si>
  <si>
    <r>
      <rPr>
        <sz val="8"/>
        <rFont val="MS Gothic"/>
        <family val="3"/>
      </rPr>
      <t>141505.00_16</t>
    </r>
  </si>
  <si>
    <r>
      <rPr>
        <sz val="8"/>
        <rFont val="MS Gothic"/>
        <family val="3"/>
      </rPr>
      <t>141505.00_42</t>
    </r>
  </si>
  <si>
    <r>
      <rPr>
        <sz val="8"/>
        <rFont val="MS Gothic"/>
        <family val="3"/>
      </rPr>
      <t>141505.00_17</t>
    </r>
  </si>
  <si>
    <r>
      <rPr>
        <sz val="8"/>
        <rFont val="MS Gothic"/>
        <family val="3"/>
      </rPr>
      <t>141505.00_43</t>
    </r>
  </si>
  <si>
    <r>
      <rPr>
        <sz val="8"/>
        <rFont val="MS Gothic"/>
        <family val="3"/>
      </rPr>
      <t>141505.00_18</t>
    </r>
  </si>
  <si>
    <r>
      <rPr>
        <sz val="8"/>
        <rFont val="MS Gothic"/>
        <family val="3"/>
      </rPr>
      <t>141505.00_44</t>
    </r>
  </si>
  <si>
    <r>
      <rPr>
        <sz val="8"/>
        <rFont val="MS Gothic"/>
        <family val="3"/>
      </rPr>
      <t>141505.00_19</t>
    </r>
  </si>
  <si>
    <r>
      <rPr>
        <sz val="8"/>
        <rFont val="MS Gothic"/>
        <family val="3"/>
      </rPr>
      <t>141505.00_45</t>
    </r>
  </si>
  <si>
    <r>
      <rPr>
        <sz val="8"/>
        <rFont val="MS Gothic"/>
        <family val="3"/>
      </rPr>
      <t>141505.00_20</t>
    </r>
  </si>
  <si>
    <r>
      <rPr>
        <sz val="8"/>
        <rFont val="MS Gothic"/>
        <family val="3"/>
      </rPr>
      <t>141505.00_46</t>
    </r>
  </si>
  <si>
    <r>
      <rPr>
        <sz val="8"/>
        <rFont val="MS Gothic"/>
        <family val="3"/>
      </rPr>
      <t>141505.00_21</t>
    </r>
  </si>
  <si>
    <r>
      <rPr>
        <sz val="8"/>
        <rFont val="MS Gothic"/>
        <family val="3"/>
      </rPr>
      <t>141505.00_47</t>
    </r>
  </si>
  <si>
    <r>
      <rPr>
        <sz val="8"/>
        <rFont val="MS Gothic"/>
        <family val="3"/>
      </rPr>
      <t>141505.00_22</t>
    </r>
  </si>
  <si>
    <r>
      <rPr>
        <sz val="8"/>
        <rFont val="MS Gothic"/>
        <family val="3"/>
      </rPr>
      <t>141505.00_48</t>
    </r>
  </si>
  <si>
    <r>
      <rPr>
        <sz val="8"/>
        <rFont val="MS Gothic"/>
        <family val="3"/>
      </rPr>
      <t>141505.00_23</t>
    </r>
  </si>
  <si>
    <r>
      <rPr>
        <sz val="8"/>
        <rFont val="MS Gothic"/>
        <family val="3"/>
      </rPr>
      <t>141505.00_49</t>
    </r>
  </si>
  <si>
    <r>
      <rPr>
        <sz val="8"/>
        <rFont val="MS Gothic"/>
        <family val="3"/>
      </rPr>
      <t>141505.00_24</t>
    </r>
  </si>
  <si>
    <r>
      <rPr>
        <sz val="8"/>
        <rFont val="MS Gothic"/>
        <family val="3"/>
      </rPr>
      <t>141505.00_50</t>
    </r>
  </si>
  <si>
    <r>
      <rPr>
        <sz val="8"/>
        <rFont val="MS Gothic"/>
        <family val="3"/>
      </rPr>
      <t>141505.00_25</t>
    </r>
  </si>
  <si>
    <r>
      <rPr>
        <sz val="8"/>
        <rFont val="MS Gothic"/>
        <family val="3"/>
      </rPr>
      <t>141505.00_51</t>
    </r>
  </si>
  <si>
    <r>
      <rPr>
        <sz val="8"/>
        <rFont val="MS Gothic"/>
        <family val="3"/>
      </rPr>
      <t>141505.00_52</t>
    </r>
  </si>
  <si>
    <r>
      <rPr>
        <sz val="8"/>
        <rFont val="MS Gothic"/>
        <family val="3"/>
      </rPr>
      <t>141505.00_53</t>
    </r>
  </si>
  <si>
    <r>
      <rPr>
        <sz val="8"/>
        <rFont val="MS Gothic"/>
        <family val="3"/>
      </rPr>
      <t>141505.00_54</t>
    </r>
  </si>
  <si>
    <r>
      <rPr>
        <sz val="8"/>
        <rFont val="MS Gothic"/>
        <family val="3"/>
      </rPr>
      <t>141505.00_55</t>
    </r>
  </si>
  <si>
    <r>
      <rPr>
        <sz val="8"/>
        <rFont val="MS Gothic"/>
        <family val="3"/>
      </rPr>
      <t>141505.00_56</t>
    </r>
  </si>
  <si>
    <r>
      <rPr>
        <sz val="8"/>
        <rFont val="MS Gothic"/>
        <family val="3"/>
      </rPr>
      <t>141505.00_57</t>
    </r>
  </si>
  <si>
    <r>
      <rPr>
        <sz val="8"/>
        <rFont val="MS Gothic"/>
        <family val="3"/>
      </rPr>
      <t>141505.00_58</t>
    </r>
  </si>
  <si>
    <r>
      <rPr>
        <sz val="8"/>
        <rFont val="MS Gothic"/>
        <family val="3"/>
      </rPr>
      <t>141505.00_59</t>
    </r>
  </si>
  <si>
    <r>
      <rPr>
        <sz val="8"/>
        <rFont val="MS Gothic"/>
        <family val="3"/>
      </rPr>
      <t>141505.00_60</t>
    </r>
  </si>
  <si>
    <r>
      <rPr>
        <sz val="8"/>
        <rFont val="MS Gothic"/>
        <family val="3"/>
      </rPr>
      <t>141505.00_61</t>
    </r>
  </si>
  <si>
    <r>
      <rPr>
        <sz val="8"/>
        <rFont val="MS Gothic"/>
        <family val="3"/>
      </rPr>
      <t>141505.00_62</t>
    </r>
  </si>
  <si>
    <r>
      <rPr>
        <sz val="8"/>
        <rFont val="MS Gothic"/>
        <family val="3"/>
      </rPr>
      <t>141505.00_63</t>
    </r>
  </si>
  <si>
    <r>
      <rPr>
        <sz val="8"/>
        <rFont val="MS Gothic"/>
        <family val="3"/>
      </rPr>
      <t>141505.00_64</t>
    </r>
  </si>
  <si>
    <r>
      <rPr>
        <sz val="8"/>
        <rFont val="MS Gothic"/>
        <family val="3"/>
      </rPr>
      <t>141505.00_65</t>
    </r>
  </si>
  <si>
    <r>
      <rPr>
        <sz val="8"/>
        <rFont val="MS Gothic"/>
        <family val="3"/>
      </rPr>
      <t>141505.00_66</t>
    </r>
  </si>
  <si>
    <r>
      <rPr>
        <sz val="8"/>
        <rFont val="MS Gothic"/>
        <family val="3"/>
      </rPr>
      <t>141505.00_67</t>
    </r>
  </si>
  <si>
    <r>
      <rPr>
        <sz val="8"/>
        <rFont val="MS Gothic"/>
        <family val="3"/>
      </rPr>
      <t>141507.50_0</t>
    </r>
  </si>
  <si>
    <r>
      <rPr>
        <sz val="8"/>
        <rFont val="MS Gothic"/>
        <family val="3"/>
      </rPr>
      <t>141507.50_26</t>
    </r>
  </si>
  <si>
    <r>
      <rPr>
        <sz val="8"/>
        <rFont val="MS Gothic"/>
        <family val="3"/>
      </rPr>
      <t>141507.50_1</t>
    </r>
  </si>
  <si>
    <r>
      <rPr>
        <sz val="8"/>
        <rFont val="MS Gothic"/>
        <family val="3"/>
      </rPr>
      <t>141507.50_27</t>
    </r>
  </si>
  <si>
    <r>
      <rPr>
        <sz val="8"/>
        <rFont val="MS Gothic"/>
        <family val="3"/>
      </rPr>
      <t>141507.50_2</t>
    </r>
  </si>
  <si>
    <r>
      <rPr>
        <sz val="8"/>
        <rFont val="MS Gothic"/>
        <family val="3"/>
      </rPr>
      <t>141507.50_28</t>
    </r>
  </si>
  <si>
    <r>
      <rPr>
        <sz val="8"/>
        <rFont val="MS Gothic"/>
        <family val="3"/>
      </rPr>
      <t>141507.50_3</t>
    </r>
  </si>
  <si>
    <r>
      <rPr>
        <sz val="8"/>
        <rFont val="MS Gothic"/>
        <family val="3"/>
      </rPr>
      <t>141507.50_29</t>
    </r>
  </si>
  <si>
    <r>
      <rPr>
        <sz val="8"/>
        <rFont val="MS Gothic"/>
        <family val="3"/>
      </rPr>
      <t>141507.50_4</t>
    </r>
  </si>
  <si>
    <r>
      <rPr>
        <sz val="8"/>
        <rFont val="MS Gothic"/>
        <family val="3"/>
      </rPr>
      <t>141507.50_30</t>
    </r>
  </si>
  <si>
    <r>
      <rPr>
        <sz val="8"/>
        <rFont val="MS Gothic"/>
        <family val="3"/>
      </rPr>
      <t>141507.50_5</t>
    </r>
  </si>
  <si>
    <r>
      <rPr>
        <sz val="8"/>
        <rFont val="MS Gothic"/>
        <family val="3"/>
      </rPr>
      <t>141507.50_31</t>
    </r>
  </si>
  <si>
    <r>
      <rPr>
        <sz val="8"/>
        <rFont val="MS Gothic"/>
        <family val="3"/>
      </rPr>
      <t>141507.50_6</t>
    </r>
  </si>
  <si>
    <r>
      <rPr>
        <sz val="8"/>
        <rFont val="MS Gothic"/>
        <family val="3"/>
      </rPr>
      <t>141507.50_32</t>
    </r>
  </si>
  <si>
    <r>
      <rPr>
        <sz val="8"/>
        <rFont val="MS Gothic"/>
        <family val="3"/>
      </rPr>
      <t>141507.50_7</t>
    </r>
  </si>
  <si>
    <r>
      <rPr>
        <sz val="8"/>
        <rFont val="MS Gothic"/>
        <family val="3"/>
      </rPr>
      <t>141507.50_33</t>
    </r>
  </si>
  <si>
    <r>
      <rPr>
        <sz val="8"/>
        <rFont val="MS Gothic"/>
        <family val="3"/>
      </rPr>
      <t>141507.50_8</t>
    </r>
  </si>
  <si>
    <r>
      <rPr>
        <sz val="8"/>
        <rFont val="MS Gothic"/>
        <family val="3"/>
      </rPr>
      <t>141507.50_34</t>
    </r>
  </si>
  <si>
    <r>
      <rPr>
        <sz val="8"/>
        <rFont val="MS Gothic"/>
        <family val="3"/>
      </rPr>
      <t>141507.50_9</t>
    </r>
  </si>
  <si>
    <r>
      <rPr>
        <sz val="8"/>
        <rFont val="MS Gothic"/>
        <family val="3"/>
      </rPr>
      <t>141507.50_35</t>
    </r>
  </si>
  <si>
    <r>
      <rPr>
        <sz val="8"/>
        <rFont val="MS Gothic"/>
        <family val="3"/>
      </rPr>
      <t>141507.50_10</t>
    </r>
  </si>
  <si>
    <r>
      <rPr>
        <sz val="8"/>
        <rFont val="MS Gothic"/>
        <family val="3"/>
      </rPr>
      <t>141507.50_36</t>
    </r>
  </si>
  <si>
    <r>
      <rPr>
        <sz val="8"/>
        <rFont val="MS Gothic"/>
        <family val="3"/>
      </rPr>
      <t>141507.50_11</t>
    </r>
  </si>
  <si>
    <r>
      <rPr>
        <sz val="8"/>
        <rFont val="MS Gothic"/>
        <family val="3"/>
      </rPr>
      <t>141507.50_37</t>
    </r>
  </si>
  <si>
    <r>
      <rPr>
        <sz val="8"/>
        <rFont val="MS Gothic"/>
        <family val="3"/>
      </rPr>
      <t>141507.50_12</t>
    </r>
  </si>
  <si>
    <r>
      <rPr>
        <sz val="8"/>
        <rFont val="MS Gothic"/>
        <family val="3"/>
      </rPr>
      <t>141507.50_38</t>
    </r>
  </si>
  <si>
    <r>
      <rPr>
        <sz val="8"/>
        <rFont val="MS Gothic"/>
        <family val="3"/>
      </rPr>
      <t>141507.50_13</t>
    </r>
  </si>
  <si>
    <r>
      <rPr>
        <sz val="8"/>
        <rFont val="MS Gothic"/>
        <family val="3"/>
      </rPr>
      <t>141507.50_39</t>
    </r>
  </si>
  <si>
    <r>
      <rPr>
        <sz val="8"/>
        <rFont val="MS Gothic"/>
        <family val="3"/>
      </rPr>
      <t>141507.50_14</t>
    </r>
  </si>
  <si>
    <r>
      <rPr>
        <sz val="8"/>
        <rFont val="MS Gothic"/>
        <family val="3"/>
      </rPr>
      <t>141507.50_40</t>
    </r>
  </si>
  <si>
    <r>
      <rPr>
        <sz val="8"/>
        <rFont val="MS Gothic"/>
        <family val="3"/>
      </rPr>
      <t>141507.50_15</t>
    </r>
  </si>
  <si>
    <r>
      <rPr>
        <sz val="8"/>
        <rFont val="MS Gothic"/>
        <family val="3"/>
      </rPr>
      <t>141507.50_41</t>
    </r>
  </si>
  <si>
    <r>
      <rPr>
        <sz val="8"/>
        <rFont val="MS Gothic"/>
        <family val="3"/>
      </rPr>
      <t>141507.50_16</t>
    </r>
  </si>
  <si>
    <r>
      <rPr>
        <sz val="8"/>
        <rFont val="MS Gothic"/>
        <family val="3"/>
      </rPr>
      <t>141507.50_42</t>
    </r>
  </si>
  <si>
    <r>
      <rPr>
        <sz val="8"/>
        <rFont val="MS Gothic"/>
        <family val="3"/>
      </rPr>
      <t>141507.50_17</t>
    </r>
  </si>
  <si>
    <r>
      <rPr>
        <sz val="8"/>
        <rFont val="MS Gothic"/>
        <family val="3"/>
      </rPr>
      <t>141507.50_43</t>
    </r>
  </si>
  <si>
    <r>
      <rPr>
        <sz val="8"/>
        <rFont val="MS Gothic"/>
        <family val="3"/>
      </rPr>
      <t>141507.50_18</t>
    </r>
  </si>
  <si>
    <r>
      <rPr>
        <sz val="8"/>
        <rFont val="MS Gothic"/>
        <family val="3"/>
      </rPr>
      <t>141507.50_44</t>
    </r>
  </si>
  <si>
    <r>
      <rPr>
        <sz val="8"/>
        <rFont val="MS Gothic"/>
        <family val="3"/>
      </rPr>
      <t>141507.50_19</t>
    </r>
  </si>
  <si>
    <r>
      <rPr>
        <sz val="8"/>
        <rFont val="MS Gothic"/>
        <family val="3"/>
      </rPr>
      <t>141507.50_45</t>
    </r>
  </si>
  <si>
    <r>
      <rPr>
        <sz val="8"/>
        <rFont val="MS Gothic"/>
        <family val="3"/>
      </rPr>
      <t>141507.50_20</t>
    </r>
  </si>
  <si>
    <r>
      <rPr>
        <sz val="8"/>
        <rFont val="MS Gothic"/>
        <family val="3"/>
      </rPr>
      <t>141507.50_46</t>
    </r>
  </si>
  <si>
    <r>
      <rPr>
        <sz val="8"/>
        <rFont val="MS Gothic"/>
        <family val="3"/>
      </rPr>
      <t>141507.50_21</t>
    </r>
  </si>
  <si>
    <r>
      <rPr>
        <sz val="8"/>
        <rFont val="MS Gothic"/>
        <family val="3"/>
      </rPr>
      <t>141507.50_47</t>
    </r>
  </si>
  <si>
    <r>
      <rPr>
        <sz val="8"/>
        <rFont val="MS Gothic"/>
        <family val="3"/>
      </rPr>
      <t>141507.50_22</t>
    </r>
  </si>
  <si>
    <r>
      <rPr>
        <sz val="8"/>
        <rFont val="MS Gothic"/>
        <family val="3"/>
      </rPr>
      <t>141507.50_48</t>
    </r>
  </si>
  <si>
    <r>
      <rPr>
        <sz val="8"/>
        <rFont val="MS Gothic"/>
        <family val="3"/>
      </rPr>
      <t>141507.50_23</t>
    </r>
  </si>
  <si>
    <r>
      <rPr>
        <sz val="8"/>
        <rFont val="MS Gothic"/>
        <family val="3"/>
      </rPr>
      <t>141507.50_49</t>
    </r>
  </si>
  <si>
    <r>
      <rPr>
        <sz val="8"/>
        <rFont val="MS Gothic"/>
        <family val="3"/>
      </rPr>
      <t>141507.50_24</t>
    </r>
  </si>
  <si>
    <r>
      <rPr>
        <sz val="8"/>
        <rFont val="MS Gothic"/>
        <family val="3"/>
      </rPr>
      <t>141507.50_50</t>
    </r>
  </si>
  <si>
    <r>
      <rPr>
        <sz val="8"/>
        <rFont val="MS Gothic"/>
        <family val="3"/>
      </rPr>
      <t>141507.50_25</t>
    </r>
  </si>
  <si>
    <r>
      <rPr>
        <sz val="8"/>
        <rFont val="MS Gothic"/>
        <family val="3"/>
      </rPr>
      <t>141507.50_51</t>
    </r>
  </si>
  <si>
    <r>
      <rPr>
        <sz val="8"/>
        <rFont val="MS Gothic"/>
        <family val="3"/>
      </rPr>
      <t>141507.50_52</t>
    </r>
  </si>
  <si>
    <r>
      <rPr>
        <sz val="8"/>
        <rFont val="MS Gothic"/>
        <family val="3"/>
      </rPr>
      <t>141507.50_53</t>
    </r>
  </si>
  <si>
    <r>
      <rPr>
        <sz val="8"/>
        <rFont val="MS Gothic"/>
        <family val="3"/>
      </rPr>
      <t>141507.50_54</t>
    </r>
  </si>
  <si>
    <r>
      <rPr>
        <sz val="8"/>
        <rFont val="MS Gothic"/>
        <family val="3"/>
      </rPr>
      <t>141507.50_55</t>
    </r>
  </si>
  <si>
    <r>
      <rPr>
        <sz val="8"/>
        <rFont val="MS Gothic"/>
        <family val="3"/>
      </rPr>
      <t>141507.50_56</t>
    </r>
  </si>
  <si>
    <r>
      <rPr>
        <sz val="8"/>
        <rFont val="MS Gothic"/>
        <family val="3"/>
      </rPr>
      <t>141507.50_57</t>
    </r>
  </si>
  <si>
    <r>
      <rPr>
        <sz val="8"/>
        <rFont val="MS Gothic"/>
        <family val="3"/>
      </rPr>
      <t>141507.50_58</t>
    </r>
  </si>
  <si>
    <r>
      <rPr>
        <sz val="8"/>
        <rFont val="MS Gothic"/>
        <family val="3"/>
      </rPr>
      <t>141507.50_59</t>
    </r>
  </si>
  <si>
    <r>
      <rPr>
        <sz val="8"/>
        <rFont val="MS Gothic"/>
        <family val="3"/>
      </rPr>
      <t>141507.50_60</t>
    </r>
  </si>
  <si>
    <r>
      <rPr>
        <sz val="8"/>
        <rFont val="MS Gothic"/>
        <family val="3"/>
      </rPr>
      <t>141507.50_61</t>
    </r>
  </si>
  <si>
    <r>
      <rPr>
        <sz val="8"/>
        <rFont val="MS Gothic"/>
        <family val="3"/>
      </rPr>
      <t>141507.50_62</t>
    </r>
  </si>
  <si>
    <r>
      <rPr>
        <sz val="8"/>
        <rFont val="MS Gothic"/>
        <family val="3"/>
      </rPr>
      <t>141507.50_63</t>
    </r>
  </si>
  <si>
    <r>
      <rPr>
        <sz val="8"/>
        <rFont val="MS Gothic"/>
        <family val="3"/>
      </rPr>
      <t>141507.50_64</t>
    </r>
  </si>
  <si>
    <r>
      <rPr>
        <sz val="8"/>
        <rFont val="MS Gothic"/>
        <family val="3"/>
      </rPr>
      <t>141507.50_65</t>
    </r>
  </si>
  <si>
    <r>
      <rPr>
        <sz val="8"/>
        <rFont val="MS Gothic"/>
        <family val="3"/>
      </rPr>
      <t>141507.50_66</t>
    </r>
  </si>
  <si>
    <r>
      <rPr>
        <sz val="8"/>
        <rFont val="MS Gothic"/>
        <family val="3"/>
      </rPr>
      <t>141507.50_67</t>
    </r>
  </si>
  <si>
    <r>
      <rPr>
        <sz val="8"/>
        <rFont val="MS Gothic"/>
        <family val="3"/>
      </rPr>
      <t>141507.50_68</t>
    </r>
  </si>
  <si>
    <r>
      <rPr>
        <sz val="8"/>
        <rFont val="MS Gothic"/>
        <family val="3"/>
      </rPr>
      <t>141507.50_69</t>
    </r>
  </si>
  <si>
    <r>
      <rPr>
        <sz val="8"/>
        <rFont val="MS Gothic"/>
        <family val="3"/>
      </rPr>
      <t>141510.00_0</t>
    </r>
  </si>
  <si>
    <r>
      <rPr>
        <sz val="8"/>
        <rFont val="MS Gothic"/>
        <family val="3"/>
      </rPr>
      <t>141510.00_26</t>
    </r>
  </si>
  <si>
    <r>
      <rPr>
        <sz val="8"/>
        <rFont val="MS Gothic"/>
        <family val="3"/>
      </rPr>
      <t>141510.00_1</t>
    </r>
  </si>
  <si>
    <r>
      <rPr>
        <sz val="8"/>
        <rFont val="MS Gothic"/>
        <family val="3"/>
      </rPr>
      <t>141510.00_27</t>
    </r>
  </si>
  <si>
    <r>
      <rPr>
        <sz val="8"/>
        <rFont val="MS Gothic"/>
        <family val="3"/>
      </rPr>
      <t>141510.00_2</t>
    </r>
  </si>
  <si>
    <r>
      <rPr>
        <sz val="8"/>
        <rFont val="MS Gothic"/>
        <family val="3"/>
      </rPr>
      <t>141510.00_28</t>
    </r>
  </si>
  <si>
    <r>
      <rPr>
        <sz val="8"/>
        <rFont val="MS Gothic"/>
        <family val="3"/>
      </rPr>
      <t>141510.00_3</t>
    </r>
  </si>
  <si>
    <r>
      <rPr>
        <sz val="8"/>
        <rFont val="MS Gothic"/>
        <family val="3"/>
      </rPr>
      <t>141510.00_29</t>
    </r>
  </si>
  <si>
    <r>
      <rPr>
        <sz val="8"/>
        <rFont val="MS Gothic"/>
        <family val="3"/>
      </rPr>
      <t>141510.00_4</t>
    </r>
  </si>
  <si>
    <r>
      <rPr>
        <sz val="8"/>
        <rFont val="MS Gothic"/>
        <family val="3"/>
      </rPr>
      <t>141510.00_30</t>
    </r>
  </si>
  <si>
    <r>
      <rPr>
        <sz val="8"/>
        <rFont val="MS Gothic"/>
        <family val="3"/>
      </rPr>
      <t>141510.00_5</t>
    </r>
  </si>
  <si>
    <r>
      <rPr>
        <sz val="8"/>
        <rFont val="MS Gothic"/>
        <family val="3"/>
      </rPr>
      <t>141510.00_31</t>
    </r>
  </si>
  <si>
    <r>
      <rPr>
        <sz val="8"/>
        <rFont val="MS Gothic"/>
        <family val="3"/>
      </rPr>
      <t>141510.00_6</t>
    </r>
  </si>
  <si>
    <r>
      <rPr>
        <sz val="8"/>
        <rFont val="MS Gothic"/>
        <family val="3"/>
      </rPr>
      <t>141510.00_32</t>
    </r>
  </si>
  <si>
    <r>
      <rPr>
        <sz val="8"/>
        <rFont val="MS Gothic"/>
        <family val="3"/>
      </rPr>
      <t>141510.00_7</t>
    </r>
  </si>
  <si>
    <r>
      <rPr>
        <sz val="8"/>
        <rFont val="MS Gothic"/>
        <family val="3"/>
      </rPr>
      <t>141510.00_33</t>
    </r>
  </si>
  <si>
    <r>
      <rPr>
        <sz val="8"/>
        <rFont val="MS Gothic"/>
        <family val="3"/>
      </rPr>
      <t>141510.00_8</t>
    </r>
  </si>
  <si>
    <r>
      <rPr>
        <sz val="8"/>
        <rFont val="MS Gothic"/>
        <family val="3"/>
      </rPr>
      <t>141510.00_34</t>
    </r>
  </si>
  <si>
    <r>
      <rPr>
        <sz val="8"/>
        <rFont val="MS Gothic"/>
        <family val="3"/>
      </rPr>
      <t>141510.00_9</t>
    </r>
  </si>
  <si>
    <r>
      <rPr>
        <sz val="8"/>
        <rFont val="MS Gothic"/>
        <family val="3"/>
      </rPr>
      <t>141510.00_35</t>
    </r>
  </si>
  <si>
    <r>
      <rPr>
        <sz val="8"/>
        <rFont val="MS Gothic"/>
        <family val="3"/>
      </rPr>
      <t>141510.00_10</t>
    </r>
  </si>
  <si>
    <r>
      <rPr>
        <sz val="8"/>
        <rFont val="MS Gothic"/>
        <family val="3"/>
      </rPr>
      <t>141510.00_36</t>
    </r>
  </si>
  <si>
    <r>
      <rPr>
        <sz val="8"/>
        <rFont val="MS Gothic"/>
        <family val="3"/>
      </rPr>
      <t>141510.00_11</t>
    </r>
  </si>
  <si>
    <r>
      <rPr>
        <sz val="8"/>
        <rFont val="MS Gothic"/>
        <family val="3"/>
      </rPr>
      <t>141510.00_37</t>
    </r>
  </si>
  <si>
    <r>
      <rPr>
        <sz val="8"/>
        <rFont val="MS Gothic"/>
        <family val="3"/>
      </rPr>
      <t>141510.00_12</t>
    </r>
  </si>
  <si>
    <r>
      <rPr>
        <sz val="8"/>
        <rFont val="MS Gothic"/>
        <family val="3"/>
      </rPr>
      <t>141510.00_38</t>
    </r>
  </si>
  <si>
    <r>
      <rPr>
        <sz val="8"/>
        <rFont val="MS Gothic"/>
        <family val="3"/>
      </rPr>
      <t>141510.00_13</t>
    </r>
  </si>
  <si>
    <r>
      <rPr>
        <sz val="8"/>
        <rFont val="MS Gothic"/>
        <family val="3"/>
      </rPr>
      <t>141510.00_39</t>
    </r>
  </si>
  <si>
    <r>
      <rPr>
        <sz val="8"/>
        <rFont val="MS Gothic"/>
        <family val="3"/>
      </rPr>
      <t>141510.00_14</t>
    </r>
  </si>
  <si>
    <r>
      <rPr>
        <sz val="8"/>
        <rFont val="MS Gothic"/>
        <family val="3"/>
      </rPr>
      <t>141510.00_40</t>
    </r>
  </si>
  <si>
    <r>
      <rPr>
        <sz val="8"/>
        <rFont val="MS Gothic"/>
        <family val="3"/>
      </rPr>
      <t>141510.00_15</t>
    </r>
  </si>
  <si>
    <r>
      <rPr>
        <sz val="8"/>
        <rFont val="MS Gothic"/>
        <family val="3"/>
      </rPr>
      <t>141510.00_41</t>
    </r>
  </si>
  <si>
    <r>
      <rPr>
        <sz val="8"/>
        <rFont val="MS Gothic"/>
        <family val="3"/>
      </rPr>
      <t>141510.00_16</t>
    </r>
  </si>
  <si>
    <r>
      <rPr>
        <sz val="8"/>
        <rFont val="MS Gothic"/>
        <family val="3"/>
      </rPr>
      <t>141510.00_42</t>
    </r>
  </si>
  <si>
    <r>
      <rPr>
        <sz val="8"/>
        <rFont val="MS Gothic"/>
        <family val="3"/>
      </rPr>
      <t>141510.00_17</t>
    </r>
  </si>
  <si>
    <r>
      <rPr>
        <sz val="8"/>
        <rFont val="MS Gothic"/>
        <family val="3"/>
      </rPr>
      <t>141510.00_43</t>
    </r>
  </si>
  <si>
    <r>
      <rPr>
        <sz val="8"/>
        <rFont val="MS Gothic"/>
        <family val="3"/>
      </rPr>
      <t>141510.00_18</t>
    </r>
  </si>
  <si>
    <r>
      <rPr>
        <sz val="8"/>
        <rFont val="MS Gothic"/>
        <family val="3"/>
      </rPr>
      <t>141510.00_44</t>
    </r>
  </si>
  <si>
    <r>
      <rPr>
        <sz val="8"/>
        <rFont val="MS Gothic"/>
        <family val="3"/>
      </rPr>
      <t>141510.00_19</t>
    </r>
  </si>
  <si>
    <r>
      <rPr>
        <sz val="8"/>
        <rFont val="MS Gothic"/>
        <family val="3"/>
      </rPr>
      <t>141510.00_45</t>
    </r>
  </si>
  <si>
    <r>
      <rPr>
        <sz val="8"/>
        <rFont val="MS Gothic"/>
        <family val="3"/>
      </rPr>
      <t>141510.00_20</t>
    </r>
  </si>
  <si>
    <r>
      <rPr>
        <sz val="8"/>
        <rFont val="MS Gothic"/>
        <family val="3"/>
      </rPr>
      <t>141510.00_46</t>
    </r>
  </si>
  <si>
    <r>
      <rPr>
        <sz val="8"/>
        <rFont val="MS Gothic"/>
        <family val="3"/>
      </rPr>
      <t>141510.00_21</t>
    </r>
  </si>
  <si>
    <r>
      <rPr>
        <sz val="8"/>
        <rFont val="MS Gothic"/>
        <family val="3"/>
      </rPr>
      <t>141510.00_47</t>
    </r>
  </si>
  <si>
    <r>
      <rPr>
        <sz val="8"/>
        <rFont val="MS Gothic"/>
        <family val="3"/>
      </rPr>
      <t>141510.00_22</t>
    </r>
  </si>
  <si>
    <r>
      <rPr>
        <sz val="8"/>
        <rFont val="MS Gothic"/>
        <family val="3"/>
      </rPr>
      <t>141510.00_48</t>
    </r>
  </si>
  <si>
    <r>
      <rPr>
        <sz val="8"/>
        <rFont val="MS Gothic"/>
        <family val="3"/>
      </rPr>
      <t>141510.00_23</t>
    </r>
  </si>
  <si>
    <r>
      <rPr>
        <sz val="8"/>
        <rFont val="MS Gothic"/>
        <family val="3"/>
      </rPr>
      <t>141510.00_49</t>
    </r>
  </si>
  <si>
    <r>
      <rPr>
        <sz val="8"/>
        <rFont val="MS Gothic"/>
        <family val="3"/>
      </rPr>
      <t>141510.00_24</t>
    </r>
  </si>
  <si>
    <r>
      <rPr>
        <sz val="8"/>
        <rFont val="MS Gothic"/>
        <family val="3"/>
      </rPr>
      <t>141510.00_50</t>
    </r>
  </si>
  <si>
    <r>
      <rPr>
        <sz val="8"/>
        <rFont val="MS Gothic"/>
        <family val="3"/>
      </rPr>
      <t>141510.00_25</t>
    </r>
  </si>
  <si>
    <r>
      <rPr>
        <sz val="8"/>
        <rFont val="MS Gothic"/>
        <family val="3"/>
      </rPr>
      <t>141510.00_51</t>
    </r>
  </si>
  <si>
    <r>
      <rPr>
        <sz val="8"/>
        <rFont val="MS Gothic"/>
        <family val="3"/>
      </rPr>
      <t>141510.00_52</t>
    </r>
  </si>
  <si>
    <r>
      <rPr>
        <sz val="8"/>
        <rFont val="MS Gothic"/>
        <family val="3"/>
      </rPr>
      <t>141510.00_53</t>
    </r>
  </si>
  <si>
    <r>
      <rPr>
        <sz val="8"/>
        <rFont val="MS Gothic"/>
        <family val="3"/>
      </rPr>
      <t>141510.00_54</t>
    </r>
  </si>
  <si>
    <r>
      <rPr>
        <sz val="8"/>
        <rFont val="MS Gothic"/>
        <family val="3"/>
      </rPr>
      <t>141510.00_55</t>
    </r>
  </si>
  <si>
    <r>
      <rPr>
        <sz val="8"/>
        <rFont val="MS Gothic"/>
        <family val="3"/>
      </rPr>
      <t>141510.00_56</t>
    </r>
  </si>
  <si>
    <r>
      <rPr>
        <sz val="8"/>
        <rFont val="MS Gothic"/>
        <family val="3"/>
      </rPr>
      <t>141510.00_57</t>
    </r>
  </si>
  <si>
    <r>
      <rPr>
        <sz val="8"/>
        <rFont val="MS Gothic"/>
        <family val="3"/>
      </rPr>
      <t>141510.00_58</t>
    </r>
  </si>
  <si>
    <r>
      <rPr>
        <sz val="8"/>
        <rFont val="MS Gothic"/>
        <family val="3"/>
      </rPr>
      <t>141510.00_59</t>
    </r>
  </si>
  <si>
    <r>
      <rPr>
        <sz val="8"/>
        <rFont val="MS Gothic"/>
        <family val="3"/>
      </rPr>
      <t>141510.00_60</t>
    </r>
  </si>
  <si>
    <r>
      <rPr>
        <sz val="8"/>
        <rFont val="MS Gothic"/>
        <family val="3"/>
      </rPr>
      <t>141510.00_61</t>
    </r>
  </si>
  <si>
    <r>
      <rPr>
        <sz val="8"/>
        <rFont val="MS Gothic"/>
        <family val="3"/>
      </rPr>
      <t>141510.00_62</t>
    </r>
  </si>
  <si>
    <r>
      <rPr>
        <sz val="8"/>
        <rFont val="MS Gothic"/>
        <family val="3"/>
      </rPr>
      <t>141510.00_63</t>
    </r>
  </si>
  <si>
    <r>
      <rPr>
        <sz val="8"/>
        <rFont val="MS Gothic"/>
        <family val="3"/>
      </rPr>
      <t>141510.00_64</t>
    </r>
  </si>
  <si>
    <r>
      <rPr>
        <sz val="8"/>
        <rFont val="MS Gothic"/>
        <family val="3"/>
      </rPr>
      <t>141510.00_65</t>
    </r>
  </si>
  <si>
    <r>
      <rPr>
        <sz val="8"/>
        <rFont val="MS Gothic"/>
        <family val="3"/>
      </rPr>
      <t>141510.00_66</t>
    </r>
  </si>
  <si>
    <r>
      <rPr>
        <sz val="8"/>
        <rFont val="MS Gothic"/>
        <family val="3"/>
      </rPr>
      <t>141510.00_67</t>
    </r>
  </si>
  <si>
    <r>
      <rPr>
        <sz val="8"/>
        <rFont val="MS Gothic"/>
        <family val="3"/>
      </rPr>
      <t>141512.50_0</t>
    </r>
  </si>
  <si>
    <r>
      <rPr>
        <sz val="8"/>
        <rFont val="MS Gothic"/>
        <family val="3"/>
      </rPr>
      <t>141512.50_26</t>
    </r>
  </si>
  <si>
    <r>
      <rPr>
        <sz val="8"/>
        <rFont val="MS Gothic"/>
        <family val="3"/>
      </rPr>
      <t>141512.50_1</t>
    </r>
  </si>
  <si>
    <r>
      <rPr>
        <sz val="8"/>
        <rFont val="MS Gothic"/>
        <family val="3"/>
      </rPr>
      <t>141512.50_27</t>
    </r>
  </si>
  <si>
    <r>
      <rPr>
        <sz val="8"/>
        <rFont val="MS Gothic"/>
        <family val="3"/>
      </rPr>
      <t>141512.50_2</t>
    </r>
  </si>
  <si>
    <r>
      <rPr>
        <sz val="8"/>
        <rFont val="MS Gothic"/>
        <family val="3"/>
      </rPr>
      <t>141512.50_28</t>
    </r>
  </si>
  <si>
    <r>
      <rPr>
        <sz val="8"/>
        <rFont val="MS Gothic"/>
        <family val="3"/>
      </rPr>
      <t>141512.50_3</t>
    </r>
  </si>
  <si>
    <r>
      <rPr>
        <sz val="8"/>
        <rFont val="MS Gothic"/>
        <family val="3"/>
      </rPr>
      <t>141512.50_29</t>
    </r>
  </si>
  <si>
    <r>
      <rPr>
        <sz val="8"/>
        <rFont val="MS Gothic"/>
        <family val="3"/>
      </rPr>
      <t>141512.50_4</t>
    </r>
  </si>
  <si>
    <r>
      <rPr>
        <sz val="8"/>
        <rFont val="MS Gothic"/>
        <family val="3"/>
      </rPr>
      <t>141512.50_30</t>
    </r>
  </si>
  <si>
    <r>
      <rPr>
        <sz val="8"/>
        <rFont val="MS Gothic"/>
        <family val="3"/>
      </rPr>
      <t>141512.50_5</t>
    </r>
  </si>
  <si>
    <r>
      <rPr>
        <sz val="8"/>
        <rFont val="MS Gothic"/>
        <family val="3"/>
      </rPr>
      <t>141512.50_31</t>
    </r>
  </si>
  <si>
    <r>
      <rPr>
        <sz val="8"/>
        <rFont val="MS Gothic"/>
        <family val="3"/>
      </rPr>
      <t>141512.50_6</t>
    </r>
  </si>
  <si>
    <r>
      <rPr>
        <sz val="8"/>
        <rFont val="MS Gothic"/>
        <family val="3"/>
      </rPr>
      <t>141512.50_32</t>
    </r>
  </si>
  <si>
    <r>
      <rPr>
        <sz val="8"/>
        <rFont val="MS Gothic"/>
        <family val="3"/>
      </rPr>
      <t>141512.50_7</t>
    </r>
  </si>
  <si>
    <r>
      <rPr>
        <sz val="8"/>
        <rFont val="MS Gothic"/>
        <family val="3"/>
      </rPr>
      <t>141512.50_33</t>
    </r>
  </si>
  <si>
    <r>
      <rPr>
        <sz val="8"/>
        <rFont val="MS Gothic"/>
        <family val="3"/>
      </rPr>
      <t>141512.50_8</t>
    </r>
  </si>
  <si>
    <r>
      <rPr>
        <sz val="8"/>
        <rFont val="MS Gothic"/>
        <family val="3"/>
      </rPr>
      <t>141512.50_34</t>
    </r>
  </si>
  <si>
    <r>
      <rPr>
        <sz val="8"/>
        <rFont val="MS Gothic"/>
        <family val="3"/>
      </rPr>
      <t>141512.50_9</t>
    </r>
  </si>
  <si>
    <r>
      <rPr>
        <sz val="8"/>
        <rFont val="MS Gothic"/>
        <family val="3"/>
      </rPr>
      <t>141512.50_35</t>
    </r>
  </si>
  <si>
    <r>
      <rPr>
        <sz val="8"/>
        <rFont val="MS Gothic"/>
        <family val="3"/>
      </rPr>
      <t>141512.50_10</t>
    </r>
  </si>
  <si>
    <r>
      <rPr>
        <sz val="8"/>
        <rFont val="MS Gothic"/>
        <family val="3"/>
      </rPr>
      <t>141512.50_36</t>
    </r>
  </si>
  <si>
    <r>
      <rPr>
        <sz val="8"/>
        <rFont val="MS Gothic"/>
        <family val="3"/>
      </rPr>
      <t>141512.50_11</t>
    </r>
  </si>
  <si>
    <r>
      <rPr>
        <sz val="8"/>
        <rFont val="MS Gothic"/>
        <family val="3"/>
      </rPr>
      <t>141512.50_37</t>
    </r>
  </si>
  <si>
    <r>
      <rPr>
        <sz val="8"/>
        <rFont val="MS Gothic"/>
        <family val="3"/>
      </rPr>
      <t>141512.50_12</t>
    </r>
  </si>
  <si>
    <r>
      <rPr>
        <sz val="8"/>
        <rFont val="MS Gothic"/>
        <family val="3"/>
      </rPr>
      <t>141512.50_38</t>
    </r>
  </si>
  <si>
    <r>
      <rPr>
        <sz val="8"/>
        <rFont val="MS Gothic"/>
        <family val="3"/>
      </rPr>
      <t>141512.50_13</t>
    </r>
  </si>
  <si>
    <r>
      <rPr>
        <sz val="8"/>
        <rFont val="MS Gothic"/>
        <family val="3"/>
      </rPr>
      <t>141512.50_39</t>
    </r>
  </si>
  <si>
    <r>
      <rPr>
        <sz val="8"/>
        <rFont val="MS Gothic"/>
        <family val="3"/>
      </rPr>
      <t>141512.50_14</t>
    </r>
  </si>
  <si>
    <r>
      <rPr>
        <sz val="8"/>
        <rFont val="MS Gothic"/>
        <family val="3"/>
      </rPr>
      <t>141512.50_40</t>
    </r>
  </si>
  <si>
    <r>
      <rPr>
        <sz val="8"/>
        <rFont val="MS Gothic"/>
        <family val="3"/>
      </rPr>
      <t>141512.50_15</t>
    </r>
  </si>
  <si>
    <r>
      <rPr>
        <sz val="8"/>
        <rFont val="MS Gothic"/>
        <family val="3"/>
      </rPr>
      <t>141512.50_41</t>
    </r>
  </si>
  <si>
    <r>
      <rPr>
        <sz val="8"/>
        <rFont val="MS Gothic"/>
        <family val="3"/>
      </rPr>
      <t>141512.50_16</t>
    </r>
  </si>
  <si>
    <r>
      <rPr>
        <sz val="8"/>
        <rFont val="MS Gothic"/>
        <family val="3"/>
      </rPr>
      <t>141512.50_42</t>
    </r>
  </si>
  <si>
    <r>
      <rPr>
        <sz val="8"/>
        <rFont val="MS Gothic"/>
        <family val="3"/>
      </rPr>
      <t>141512.50_17</t>
    </r>
  </si>
  <si>
    <r>
      <rPr>
        <sz val="8"/>
        <rFont val="MS Gothic"/>
        <family val="3"/>
      </rPr>
      <t>141512.50_43</t>
    </r>
  </si>
  <si>
    <r>
      <rPr>
        <sz val="8"/>
        <rFont val="MS Gothic"/>
        <family val="3"/>
      </rPr>
      <t>141512.50_18</t>
    </r>
  </si>
  <si>
    <r>
      <rPr>
        <sz val="8"/>
        <rFont val="MS Gothic"/>
        <family val="3"/>
      </rPr>
      <t>141512.50_44</t>
    </r>
  </si>
  <si>
    <r>
      <rPr>
        <sz val="8"/>
        <rFont val="MS Gothic"/>
        <family val="3"/>
      </rPr>
      <t>141512.50_19</t>
    </r>
  </si>
  <si>
    <r>
      <rPr>
        <sz val="8"/>
        <rFont val="MS Gothic"/>
        <family val="3"/>
      </rPr>
      <t>141512.50_45</t>
    </r>
  </si>
  <si>
    <r>
      <rPr>
        <sz val="8"/>
        <rFont val="MS Gothic"/>
        <family val="3"/>
      </rPr>
      <t>141512.50_20</t>
    </r>
  </si>
  <si>
    <r>
      <rPr>
        <sz val="8"/>
        <rFont val="MS Gothic"/>
        <family val="3"/>
      </rPr>
      <t>141512.50_46</t>
    </r>
  </si>
  <si>
    <r>
      <rPr>
        <sz val="8"/>
        <rFont val="MS Gothic"/>
        <family val="3"/>
      </rPr>
      <t>141512.50_21</t>
    </r>
  </si>
  <si>
    <r>
      <rPr>
        <sz val="8"/>
        <rFont val="MS Gothic"/>
        <family val="3"/>
      </rPr>
      <t>141512.50_47</t>
    </r>
  </si>
  <si>
    <r>
      <rPr>
        <sz val="8"/>
        <rFont val="MS Gothic"/>
        <family val="3"/>
      </rPr>
      <t>141512.50_22</t>
    </r>
  </si>
  <si>
    <r>
      <rPr>
        <sz val="8"/>
        <rFont val="MS Gothic"/>
        <family val="3"/>
      </rPr>
      <t>141512.50_48</t>
    </r>
  </si>
  <si>
    <r>
      <rPr>
        <sz val="8"/>
        <rFont val="MS Gothic"/>
        <family val="3"/>
      </rPr>
      <t>141512.50_23</t>
    </r>
  </si>
  <si>
    <r>
      <rPr>
        <sz val="8"/>
        <rFont val="MS Gothic"/>
        <family val="3"/>
      </rPr>
      <t>141512.50_49</t>
    </r>
  </si>
  <si>
    <r>
      <rPr>
        <sz val="8"/>
        <rFont val="MS Gothic"/>
        <family val="3"/>
      </rPr>
      <t>141512.50_24</t>
    </r>
  </si>
  <si>
    <r>
      <rPr>
        <sz val="8"/>
        <rFont val="MS Gothic"/>
        <family val="3"/>
      </rPr>
      <t>141512.50_50</t>
    </r>
  </si>
  <si>
    <r>
      <rPr>
        <sz val="8"/>
        <rFont val="MS Gothic"/>
        <family val="3"/>
      </rPr>
      <t>141512.50_25</t>
    </r>
  </si>
  <si>
    <r>
      <rPr>
        <sz val="8"/>
        <rFont val="MS Gothic"/>
        <family val="3"/>
      </rPr>
      <t>141512.50_51</t>
    </r>
  </si>
  <si>
    <r>
      <rPr>
        <sz val="8"/>
        <rFont val="MS Gothic"/>
        <family val="3"/>
      </rPr>
      <t>141512.50_52</t>
    </r>
  </si>
  <si>
    <r>
      <rPr>
        <sz val="8"/>
        <rFont val="MS Gothic"/>
        <family val="3"/>
      </rPr>
      <t>141512.50_53</t>
    </r>
  </si>
  <si>
    <r>
      <rPr>
        <sz val="8"/>
        <rFont val="MS Gothic"/>
        <family val="3"/>
      </rPr>
      <t>141512.50_54</t>
    </r>
  </si>
  <si>
    <r>
      <rPr>
        <sz val="8"/>
        <rFont val="MS Gothic"/>
        <family val="3"/>
      </rPr>
      <t>141512.50_55</t>
    </r>
  </si>
  <si>
    <r>
      <rPr>
        <sz val="8"/>
        <rFont val="MS Gothic"/>
        <family val="3"/>
      </rPr>
      <t>141512.50_56</t>
    </r>
  </si>
  <si>
    <r>
      <rPr>
        <sz val="8"/>
        <rFont val="MS Gothic"/>
        <family val="3"/>
      </rPr>
      <t>141512.50_57</t>
    </r>
  </si>
  <si>
    <r>
      <rPr>
        <sz val="8"/>
        <rFont val="MS Gothic"/>
        <family val="3"/>
      </rPr>
      <t>141512.50_58</t>
    </r>
  </si>
  <si>
    <r>
      <rPr>
        <sz val="8"/>
        <rFont val="MS Gothic"/>
        <family val="3"/>
      </rPr>
      <t>141512.50_59</t>
    </r>
  </si>
  <si>
    <r>
      <rPr>
        <sz val="8"/>
        <rFont val="MS Gothic"/>
        <family val="3"/>
      </rPr>
      <t>141512.50_60</t>
    </r>
  </si>
  <si>
    <r>
      <rPr>
        <sz val="8"/>
        <rFont val="MS Gothic"/>
        <family val="3"/>
      </rPr>
      <t>141512.50_61</t>
    </r>
  </si>
  <si>
    <r>
      <rPr>
        <sz val="8"/>
        <rFont val="MS Gothic"/>
        <family val="3"/>
      </rPr>
      <t>141512.50_62</t>
    </r>
  </si>
  <si>
    <r>
      <rPr>
        <sz val="8"/>
        <rFont val="MS Gothic"/>
        <family val="3"/>
      </rPr>
      <t>141512.50_63</t>
    </r>
  </si>
  <si>
    <r>
      <rPr>
        <sz val="8"/>
        <rFont val="MS Gothic"/>
        <family val="3"/>
      </rPr>
      <t>141512.50_64</t>
    </r>
  </si>
  <si>
    <r>
      <rPr>
        <sz val="8"/>
        <rFont val="MS Gothic"/>
        <family val="3"/>
      </rPr>
      <t>141512.50_65</t>
    </r>
  </si>
  <si>
    <r>
      <rPr>
        <sz val="8"/>
        <rFont val="MS Gothic"/>
        <family val="3"/>
      </rPr>
      <t>141512.50_66</t>
    </r>
  </si>
  <si>
    <r>
      <rPr>
        <sz val="8"/>
        <rFont val="MS Gothic"/>
        <family val="3"/>
      </rPr>
      <t>141512.50_67</t>
    </r>
  </si>
  <si>
    <r>
      <rPr>
        <sz val="8"/>
        <rFont val="MS Gothic"/>
        <family val="3"/>
      </rPr>
      <t>141512.50_68</t>
    </r>
  </si>
  <si>
    <r>
      <rPr>
        <sz val="8"/>
        <rFont val="MS Gothic"/>
        <family val="3"/>
      </rPr>
      <t>141512.50_69</t>
    </r>
  </si>
  <si>
    <r>
      <rPr>
        <sz val="8"/>
        <rFont val="MS Gothic"/>
        <family val="3"/>
      </rPr>
      <t>141512.50_70</t>
    </r>
  </si>
  <si>
    <r>
      <rPr>
        <sz val="8"/>
        <rFont val="MS Gothic"/>
        <family val="3"/>
      </rPr>
      <t>141512.50_71</t>
    </r>
  </si>
  <si>
    <r>
      <rPr>
        <sz val="8"/>
        <rFont val="MS Gothic"/>
        <family val="3"/>
      </rPr>
      <t>141515.00_0</t>
    </r>
  </si>
  <si>
    <r>
      <rPr>
        <sz val="8"/>
        <rFont val="MS Gothic"/>
        <family val="3"/>
      </rPr>
      <t>141515.00_26</t>
    </r>
  </si>
  <si>
    <r>
      <rPr>
        <sz val="8"/>
        <rFont val="MS Gothic"/>
        <family val="3"/>
      </rPr>
      <t>141515.00_1</t>
    </r>
  </si>
  <si>
    <r>
      <rPr>
        <sz val="8"/>
        <rFont val="MS Gothic"/>
        <family val="3"/>
      </rPr>
      <t>141515.00_27</t>
    </r>
  </si>
  <si>
    <r>
      <rPr>
        <sz val="8"/>
        <rFont val="MS Gothic"/>
        <family val="3"/>
      </rPr>
      <t>141515.00_2</t>
    </r>
  </si>
  <si>
    <r>
      <rPr>
        <sz val="8"/>
        <rFont val="MS Gothic"/>
        <family val="3"/>
      </rPr>
      <t>141515.00_28</t>
    </r>
  </si>
  <si>
    <r>
      <rPr>
        <sz val="8"/>
        <rFont val="MS Gothic"/>
        <family val="3"/>
      </rPr>
      <t>141515.00_3</t>
    </r>
  </si>
  <si>
    <r>
      <rPr>
        <sz val="8"/>
        <rFont val="MS Gothic"/>
        <family val="3"/>
      </rPr>
      <t>141515.00_29</t>
    </r>
  </si>
  <si>
    <r>
      <rPr>
        <sz val="8"/>
        <rFont val="MS Gothic"/>
        <family val="3"/>
      </rPr>
      <t>141515.00_4</t>
    </r>
  </si>
  <si>
    <r>
      <rPr>
        <sz val="8"/>
        <rFont val="MS Gothic"/>
        <family val="3"/>
      </rPr>
      <t>141515.00_30</t>
    </r>
  </si>
  <si>
    <r>
      <rPr>
        <sz val="8"/>
        <rFont val="MS Gothic"/>
        <family val="3"/>
      </rPr>
      <t>141515.00_5</t>
    </r>
  </si>
  <si>
    <r>
      <rPr>
        <sz val="8"/>
        <rFont val="MS Gothic"/>
        <family val="3"/>
      </rPr>
      <t>141515.00_31</t>
    </r>
  </si>
  <si>
    <r>
      <rPr>
        <sz val="8"/>
        <rFont val="MS Gothic"/>
        <family val="3"/>
      </rPr>
      <t>141515.00_6</t>
    </r>
  </si>
  <si>
    <r>
      <rPr>
        <sz val="8"/>
        <rFont val="MS Gothic"/>
        <family val="3"/>
      </rPr>
      <t>141515.00_32</t>
    </r>
  </si>
  <si>
    <r>
      <rPr>
        <sz val="8"/>
        <rFont val="MS Gothic"/>
        <family val="3"/>
      </rPr>
      <t>141515.00_7</t>
    </r>
  </si>
  <si>
    <r>
      <rPr>
        <sz val="8"/>
        <rFont val="MS Gothic"/>
        <family val="3"/>
      </rPr>
      <t>141515.00_33</t>
    </r>
  </si>
  <si>
    <r>
      <rPr>
        <sz val="8"/>
        <rFont val="MS Gothic"/>
        <family val="3"/>
      </rPr>
      <t>141515.00_8</t>
    </r>
  </si>
  <si>
    <r>
      <rPr>
        <sz val="8"/>
        <rFont val="MS Gothic"/>
        <family val="3"/>
      </rPr>
      <t>141515.00_34</t>
    </r>
  </si>
  <si>
    <r>
      <rPr>
        <sz val="8"/>
        <rFont val="MS Gothic"/>
        <family val="3"/>
      </rPr>
      <t>141515.00_9</t>
    </r>
  </si>
  <si>
    <r>
      <rPr>
        <sz val="8"/>
        <rFont val="MS Gothic"/>
        <family val="3"/>
      </rPr>
      <t>141515.00_35</t>
    </r>
  </si>
  <si>
    <r>
      <rPr>
        <sz val="8"/>
        <rFont val="MS Gothic"/>
        <family val="3"/>
      </rPr>
      <t>141515.00_10</t>
    </r>
  </si>
  <si>
    <r>
      <rPr>
        <sz val="8"/>
        <rFont val="MS Gothic"/>
        <family val="3"/>
      </rPr>
      <t>141515.00_36</t>
    </r>
  </si>
  <si>
    <r>
      <rPr>
        <sz val="8"/>
        <rFont val="MS Gothic"/>
        <family val="3"/>
      </rPr>
      <t>141515.00_11</t>
    </r>
  </si>
  <si>
    <r>
      <rPr>
        <sz val="8"/>
        <rFont val="MS Gothic"/>
        <family val="3"/>
      </rPr>
      <t>141515.00_37</t>
    </r>
  </si>
  <si>
    <r>
      <rPr>
        <sz val="8"/>
        <rFont val="MS Gothic"/>
        <family val="3"/>
      </rPr>
      <t>141515.00_12</t>
    </r>
  </si>
  <si>
    <r>
      <rPr>
        <sz val="8"/>
        <rFont val="MS Gothic"/>
        <family val="3"/>
      </rPr>
      <t>141515.00_38</t>
    </r>
  </si>
  <si>
    <r>
      <rPr>
        <sz val="8"/>
        <rFont val="MS Gothic"/>
        <family val="3"/>
      </rPr>
      <t>141515.00_13</t>
    </r>
  </si>
  <si>
    <r>
      <rPr>
        <sz val="8"/>
        <rFont val="MS Gothic"/>
        <family val="3"/>
      </rPr>
      <t>141515.00_39</t>
    </r>
  </si>
  <si>
    <r>
      <rPr>
        <sz val="8"/>
        <rFont val="MS Gothic"/>
        <family val="3"/>
      </rPr>
      <t>141515.00_14</t>
    </r>
  </si>
  <si>
    <r>
      <rPr>
        <sz val="8"/>
        <rFont val="MS Gothic"/>
        <family val="3"/>
      </rPr>
      <t>141515.00_40</t>
    </r>
  </si>
  <si>
    <r>
      <rPr>
        <sz val="8"/>
        <rFont val="MS Gothic"/>
        <family val="3"/>
      </rPr>
      <t>141515.00_15</t>
    </r>
  </si>
  <si>
    <r>
      <rPr>
        <sz val="8"/>
        <rFont val="MS Gothic"/>
        <family val="3"/>
      </rPr>
      <t>141515.00_41</t>
    </r>
  </si>
  <si>
    <r>
      <rPr>
        <sz val="8"/>
        <rFont val="MS Gothic"/>
        <family val="3"/>
      </rPr>
      <t>141515.00_16</t>
    </r>
  </si>
  <si>
    <r>
      <rPr>
        <sz val="8"/>
        <rFont val="MS Gothic"/>
        <family val="3"/>
      </rPr>
      <t>141515.00_42</t>
    </r>
  </si>
  <si>
    <r>
      <rPr>
        <sz val="8"/>
        <rFont val="MS Gothic"/>
        <family val="3"/>
      </rPr>
      <t>141515.00_17</t>
    </r>
  </si>
  <si>
    <r>
      <rPr>
        <sz val="8"/>
        <rFont val="MS Gothic"/>
        <family val="3"/>
      </rPr>
      <t>141515.00_43</t>
    </r>
  </si>
  <si>
    <r>
      <rPr>
        <sz val="8"/>
        <rFont val="MS Gothic"/>
        <family val="3"/>
      </rPr>
      <t>141515.00_18</t>
    </r>
  </si>
  <si>
    <r>
      <rPr>
        <sz val="8"/>
        <rFont val="MS Gothic"/>
        <family val="3"/>
      </rPr>
      <t>141515.00_44</t>
    </r>
  </si>
  <si>
    <r>
      <rPr>
        <sz val="8"/>
        <rFont val="MS Gothic"/>
        <family val="3"/>
      </rPr>
      <t>141515.00_19</t>
    </r>
  </si>
  <si>
    <r>
      <rPr>
        <sz val="8"/>
        <rFont val="MS Gothic"/>
        <family val="3"/>
      </rPr>
      <t>141515.00_45</t>
    </r>
  </si>
  <si>
    <r>
      <rPr>
        <sz val="8"/>
        <rFont val="MS Gothic"/>
        <family val="3"/>
      </rPr>
      <t>141515.00_20</t>
    </r>
  </si>
  <si>
    <r>
      <rPr>
        <sz val="8"/>
        <rFont val="MS Gothic"/>
        <family val="3"/>
      </rPr>
      <t>141515.00_46</t>
    </r>
  </si>
  <si>
    <r>
      <rPr>
        <sz val="8"/>
        <rFont val="MS Gothic"/>
        <family val="3"/>
      </rPr>
      <t>141515.00_21</t>
    </r>
  </si>
  <si>
    <r>
      <rPr>
        <sz val="8"/>
        <rFont val="MS Gothic"/>
        <family val="3"/>
      </rPr>
      <t>141515.00_47</t>
    </r>
  </si>
  <si>
    <r>
      <rPr>
        <sz val="8"/>
        <rFont val="MS Gothic"/>
        <family val="3"/>
      </rPr>
      <t>141515.00_22</t>
    </r>
  </si>
  <si>
    <r>
      <rPr>
        <sz val="8"/>
        <rFont val="MS Gothic"/>
        <family val="3"/>
      </rPr>
      <t>141515.00_48</t>
    </r>
  </si>
  <si>
    <r>
      <rPr>
        <sz val="8"/>
        <rFont val="MS Gothic"/>
        <family val="3"/>
      </rPr>
      <t>141515.00_23</t>
    </r>
  </si>
  <si>
    <r>
      <rPr>
        <sz val="8"/>
        <rFont val="MS Gothic"/>
        <family val="3"/>
      </rPr>
      <t>141515.00_49</t>
    </r>
  </si>
  <si>
    <r>
      <rPr>
        <sz val="8"/>
        <rFont val="MS Gothic"/>
        <family val="3"/>
      </rPr>
      <t>141515.00_24</t>
    </r>
  </si>
  <si>
    <r>
      <rPr>
        <sz val="8"/>
        <rFont val="MS Gothic"/>
        <family val="3"/>
      </rPr>
      <t>141515.00_50</t>
    </r>
  </si>
  <si>
    <r>
      <rPr>
        <sz val="8"/>
        <rFont val="MS Gothic"/>
        <family val="3"/>
      </rPr>
      <t>141515.00_25</t>
    </r>
  </si>
  <si>
    <r>
      <rPr>
        <sz val="8"/>
        <rFont val="MS Gothic"/>
        <family val="3"/>
      </rPr>
      <t>141515.00_51</t>
    </r>
  </si>
  <si>
    <r>
      <rPr>
        <sz val="8"/>
        <rFont val="MS Gothic"/>
        <family val="3"/>
      </rPr>
      <t>141515.00_52</t>
    </r>
  </si>
  <si>
    <r>
      <rPr>
        <sz val="8"/>
        <rFont val="MS Gothic"/>
        <family val="3"/>
      </rPr>
      <t>141515.00_53</t>
    </r>
  </si>
  <si>
    <r>
      <rPr>
        <sz val="8"/>
        <rFont val="MS Gothic"/>
        <family val="3"/>
      </rPr>
      <t>141515.00_54</t>
    </r>
  </si>
  <si>
    <r>
      <rPr>
        <sz val="8"/>
        <rFont val="MS Gothic"/>
        <family val="3"/>
      </rPr>
      <t>141515.00_55</t>
    </r>
  </si>
  <si>
    <r>
      <rPr>
        <sz val="8"/>
        <rFont val="MS Gothic"/>
        <family val="3"/>
      </rPr>
      <t>141515.00_56</t>
    </r>
  </si>
  <si>
    <r>
      <rPr>
        <sz val="8"/>
        <rFont val="MS Gothic"/>
        <family val="3"/>
      </rPr>
      <t>141517.50_0</t>
    </r>
  </si>
  <si>
    <r>
      <rPr>
        <sz val="8"/>
        <rFont val="MS Gothic"/>
        <family val="3"/>
      </rPr>
      <t>141517.50_26</t>
    </r>
  </si>
  <si>
    <r>
      <rPr>
        <sz val="8"/>
        <rFont val="MS Gothic"/>
        <family val="3"/>
      </rPr>
      <t>141517.50_1</t>
    </r>
  </si>
  <si>
    <r>
      <rPr>
        <sz val="8"/>
        <rFont val="MS Gothic"/>
        <family val="3"/>
      </rPr>
      <t>141517.50_27</t>
    </r>
  </si>
  <si>
    <r>
      <rPr>
        <sz val="8"/>
        <rFont val="MS Gothic"/>
        <family val="3"/>
      </rPr>
      <t>141517.50_2</t>
    </r>
  </si>
  <si>
    <r>
      <rPr>
        <sz val="8"/>
        <rFont val="MS Gothic"/>
        <family val="3"/>
      </rPr>
      <t>141517.50_28</t>
    </r>
  </si>
  <si>
    <r>
      <rPr>
        <sz val="8"/>
        <rFont val="MS Gothic"/>
        <family val="3"/>
      </rPr>
      <t>141517.50_3</t>
    </r>
  </si>
  <si>
    <r>
      <rPr>
        <sz val="8"/>
        <rFont val="MS Gothic"/>
        <family val="3"/>
      </rPr>
      <t>141517.50_29</t>
    </r>
  </si>
  <si>
    <r>
      <rPr>
        <sz val="8"/>
        <rFont val="MS Gothic"/>
        <family val="3"/>
      </rPr>
      <t>141517.50_4</t>
    </r>
  </si>
  <si>
    <r>
      <rPr>
        <sz val="8"/>
        <rFont val="MS Gothic"/>
        <family val="3"/>
      </rPr>
      <t>141517.50_30</t>
    </r>
  </si>
  <si>
    <r>
      <rPr>
        <sz val="8"/>
        <rFont val="MS Gothic"/>
        <family val="3"/>
      </rPr>
      <t>141517.50_5</t>
    </r>
  </si>
  <si>
    <r>
      <rPr>
        <sz val="8"/>
        <rFont val="MS Gothic"/>
        <family val="3"/>
      </rPr>
      <t>141517.50_31</t>
    </r>
  </si>
  <si>
    <r>
      <rPr>
        <sz val="8"/>
        <rFont val="MS Gothic"/>
        <family val="3"/>
      </rPr>
      <t>141517.50_6</t>
    </r>
  </si>
  <si>
    <r>
      <rPr>
        <sz val="8"/>
        <rFont val="MS Gothic"/>
        <family val="3"/>
      </rPr>
      <t>141517.50_32</t>
    </r>
  </si>
  <si>
    <r>
      <rPr>
        <sz val="8"/>
        <rFont val="MS Gothic"/>
        <family val="3"/>
      </rPr>
      <t>141517.50_7</t>
    </r>
  </si>
  <si>
    <r>
      <rPr>
        <sz val="8"/>
        <rFont val="MS Gothic"/>
        <family val="3"/>
      </rPr>
      <t>141517.50_33</t>
    </r>
  </si>
  <si>
    <r>
      <rPr>
        <sz val="8"/>
        <rFont val="MS Gothic"/>
        <family val="3"/>
      </rPr>
      <t>141517.50_8</t>
    </r>
  </si>
  <si>
    <r>
      <rPr>
        <sz val="8"/>
        <rFont val="MS Gothic"/>
        <family val="3"/>
      </rPr>
      <t>141517.50_34</t>
    </r>
  </si>
  <si>
    <r>
      <rPr>
        <sz val="8"/>
        <rFont val="MS Gothic"/>
        <family val="3"/>
      </rPr>
      <t>141517.50_9</t>
    </r>
  </si>
  <si>
    <r>
      <rPr>
        <sz val="8"/>
        <rFont val="MS Gothic"/>
        <family val="3"/>
      </rPr>
      <t>141517.50_35</t>
    </r>
  </si>
  <si>
    <r>
      <rPr>
        <sz val="8"/>
        <rFont val="MS Gothic"/>
        <family val="3"/>
      </rPr>
      <t>141517.50_10</t>
    </r>
  </si>
  <si>
    <r>
      <rPr>
        <sz val="8"/>
        <rFont val="MS Gothic"/>
        <family val="3"/>
      </rPr>
      <t>141517.50_36</t>
    </r>
  </si>
  <si>
    <r>
      <rPr>
        <sz val="8"/>
        <rFont val="MS Gothic"/>
        <family val="3"/>
      </rPr>
      <t>141517.50_11</t>
    </r>
  </si>
  <si>
    <r>
      <rPr>
        <sz val="8"/>
        <rFont val="MS Gothic"/>
        <family val="3"/>
      </rPr>
      <t>141517.50_37</t>
    </r>
  </si>
  <si>
    <r>
      <rPr>
        <sz val="8"/>
        <rFont val="MS Gothic"/>
        <family val="3"/>
      </rPr>
      <t>141517.50_12</t>
    </r>
  </si>
  <si>
    <r>
      <rPr>
        <sz val="8"/>
        <rFont val="MS Gothic"/>
        <family val="3"/>
      </rPr>
      <t>141517.50_38</t>
    </r>
  </si>
  <si>
    <r>
      <rPr>
        <sz val="8"/>
        <rFont val="MS Gothic"/>
        <family val="3"/>
      </rPr>
      <t>141517.50_13</t>
    </r>
  </si>
  <si>
    <r>
      <rPr>
        <sz val="8"/>
        <rFont val="MS Gothic"/>
        <family val="3"/>
      </rPr>
      <t>141517.50_39</t>
    </r>
  </si>
  <si>
    <r>
      <rPr>
        <sz val="8"/>
        <rFont val="MS Gothic"/>
        <family val="3"/>
      </rPr>
      <t>141517.50_14</t>
    </r>
  </si>
  <si>
    <r>
      <rPr>
        <sz val="8"/>
        <rFont val="MS Gothic"/>
        <family val="3"/>
      </rPr>
      <t>141517.50_40</t>
    </r>
  </si>
  <si>
    <r>
      <rPr>
        <sz val="8"/>
        <rFont val="MS Gothic"/>
        <family val="3"/>
      </rPr>
      <t>141517.50_15</t>
    </r>
  </si>
  <si>
    <r>
      <rPr>
        <sz val="8"/>
        <rFont val="MS Gothic"/>
        <family val="3"/>
      </rPr>
      <t>141517.50_41</t>
    </r>
  </si>
  <si>
    <r>
      <rPr>
        <sz val="8"/>
        <rFont val="MS Gothic"/>
        <family val="3"/>
      </rPr>
      <t>141517.50_16</t>
    </r>
  </si>
  <si>
    <r>
      <rPr>
        <sz val="8"/>
        <rFont val="MS Gothic"/>
        <family val="3"/>
      </rPr>
      <t>141517.50_42</t>
    </r>
  </si>
  <si>
    <r>
      <rPr>
        <sz val="8"/>
        <rFont val="MS Gothic"/>
        <family val="3"/>
      </rPr>
      <t>141517.50_17</t>
    </r>
  </si>
  <si>
    <r>
      <rPr>
        <sz val="8"/>
        <rFont val="MS Gothic"/>
        <family val="3"/>
      </rPr>
      <t>141517.50_43</t>
    </r>
  </si>
  <si>
    <r>
      <rPr>
        <sz val="8"/>
        <rFont val="MS Gothic"/>
        <family val="3"/>
      </rPr>
      <t>141517.50_18</t>
    </r>
  </si>
  <si>
    <r>
      <rPr>
        <sz val="8"/>
        <rFont val="MS Gothic"/>
        <family val="3"/>
      </rPr>
      <t>141517.50_44</t>
    </r>
  </si>
  <si>
    <r>
      <rPr>
        <sz val="8"/>
        <rFont val="MS Gothic"/>
        <family val="3"/>
      </rPr>
      <t>141517.50_19</t>
    </r>
  </si>
  <si>
    <r>
      <rPr>
        <sz val="8"/>
        <rFont val="MS Gothic"/>
        <family val="3"/>
      </rPr>
      <t>141517.50_45</t>
    </r>
  </si>
  <si>
    <r>
      <rPr>
        <sz val="8"/>
        <rFont val="MS Gothic"/>
        <family val="3"/>
      </rPr>
      <t>141517.50_20</t>
    </r>
  </si>
  <si>
    <r>
      <rPr>
        <sz val="8"/>
        <rFont val="MS Gothic"/>
        <family val="3"/>
      </rPr>
      <t>141517.50_46</t>
    </r>
  </si>
  <si>
    <r>
      <rPr>
        <sz val="8"/>
        <rFont val="MS Gothic"/>
        <family val="3"/>
      </rPr>
      <t>141517.50_21</t>
    </r>
  </si>
  <si>
    <r>
      <rPr>
        <sz val="8"/>
        <rFont val="MS Gothic"/>
        <family val="3"/>
      </rPr>
      <t>141517.50_47</t>
    </r>
  </si>
  <si>
    <r>
      <rPr>
        <sz val="8"/>
        <rFont val="MS Gothic"/>
        <family val="3"/>
      </rPr>
      <t>141517.50_22</t>
    </r>
  </si>
  <si>
    <r>
      <rPr>
        <sz val="8"/>
        <rFont val="MS Gothic"/>
        <family val="3"/>
      </rPr>
      <t>141517.50_48</t>
    </r>
  </si>
  <si>
    <r>
      <rPr>
        <sz val="8"/>
        <rFont val="MS Gothic"/>
        <family val="3"/>
      </rPr>
      <t>141517.50_23</t>
    </r>
  </si>
  <si>
    <r>
      <rPr>
        <sz val="8"/>
        <rFont val="MS Gothic"/>
        <family val="3"/>
      </rPr>
      <t>141517.50_49</t>
    </r>
  </si>
  <si>
    <r>
      <rPr>
        <sz val="8"/>
        <rFont val="MS Gothic"/>
        <family val="3"/>
      </rPr>
      <t>141517.50_24</t>
    </r>
  </si>
  <si>
    <r>
      <rPr>
        <sz val="8"/>
        <rFont val="MS Gothic"/>
        <family val="3"/>
      </rPr>
      <t>141517.50_50</t>
    </r>
  </si>
  <si>
    <r>
      <rPr>
        <sz val="8"/>
        <rFont val="MS Gothic"/>
        <family val="3"/>
      </rPr>
      <t>141517.50_25</t>
    </r>
  </si>
  <si>
    <r>
      <rPr>
        <sz val="8"/>
        <rFont val="MS Gothic"/>
        <family val="3"/>
      </rPr>
      <t>141517.50_51</t>
    </r>
  </si>
  <si>
    <r>
      <rPr>
        <sz val="8"/>
        <rFont val="MS Gothic"/>
        <family val="3"/>
      </rPr>
      <t>141517.50_52</t>
    </r>
  </si>
  <si>
    <r>
      <rPr>
        <sz val="8"/>
        <rFont val="MS Gothic"/>
        <family val="3"/>
      </rPr>
      <t>141517.50_53</t>
    </r>
  </si>
  <si>
    <r>
      <rPr>
        <sz val="8"/>
        <rFont val="MS Gothic"/>
        <family val="3"/>
      </rPr>
      <t>141517.50_54</t>
    </r>
  </si>
  <si>
    <r>
      <rPr>
        <sz val="8"/>
        <rFont val="MS Gothic"/>
        <family val="3"/>
      </rPr>
      <t>141517.50_55</t>
    </r>
  </si>
  <si>
    <r>
      <rPr>
        <sz val="8"/>
        <rFont val="MS Gothic"/>
        <family val="3"/>
      </rPr>
      <t>141517.50_56</t>
    </r>
  </si>
  <si>
    <r>
      <rPr>
        <sz val="8"/>
        <rFont val="MS Gothic"/>
        <family val="3"/>
      </rPr>
      <t>141517.50_57</t>
    </r>
  </si>
  <si>
    <r>
      <rPr>
        <sz val="8"/>
        <rFont val="MS Gothic"/>
        <family val="3"/>
      </rPr>
      <t>141517.50_58</t>
    </r>
  </si>
  <si>
    <r>
      <rPr>
        <sz val="8"/>
        <rFont val="MS Gothic"/>
        <family val="3"/>
      </rPr>
      <t>141517.50_59</t>
    </r>
  </si>
  <si>
    <r>
      <rPr>
        <sz val="8"/>
        <rFont val="MS Gothic"/>
        <family val="3"/>
      </rPr>
      <t>141517.50_60</t>
    </r>
  </si>
  <si>
    <r>
      <rPr>
        <sz val="8"/>
        <rFont val="MS Gothic"/>
        <family val="3"/>
      </rPr>
      <t>141517.50_61</t>
    </r>
  </si>
  <si>
    <r>
      <rPr>
        <sz val="8"/>
        <rFont val="MS Gothic"/>
        <family val="3"/>
      </rPr>
      <t>141517.50_62</t>
    </r>
  </si>
  <si>
    <r>
      <rPr>
        <sz val="8"/>
        <rFont val="MS Gothic"/>
        <family val="3"/>
      </rPr>
      <t>141517.50_63</t>
    </r>
  </si>
  <si>
    <r>
      <rPr>
        <sz val="8"/>
        <rFont val="MS Gothic"/>
        <family val="3"/>
      </rPr>
      <t>141517.50_64</t>
    </r>
  </si>
  <si>
    <r>
      <rPr>
        <sz val="8"/>
        <rFont val="MS Gothic"/>
        <family val="3"/>
      </rPr>
      <t>141517.50_65</t>
    </r>
  </si>
  <si>
    <r>
      <rPr>
        <sz val="8"/>
        <rFont val="MS Gothic"/>
        <family val="3"/>
      </rPr>
      <t>141517.50_66</t>
    </r>
  </si>
  <si>
    <r>
      <rPr>
        <sz val="8"/>
        <rFont val="MS Gothic"/>
        <family val="3"/>
      </rPr>
      <t>141517.50_67</t>
    </r>
  </si>
  <si>
    <r>
      <rPr>
        <sz val="8"/>
        <rFont val="MS Gothic"/>
        <family val="3"/>
      </rPr>
      <t>141517.50_68</t>
    </r>
  </si>
  <si>
    <r>
      <rPr>
        <sz val="8"/>
        <rFont val="MS Gothic"/>
        <family val="3"/>
      </rPr>
      <t>141517.50_69</t>
    </r>
  </si>
  <si>
    <r>
      <rPr>
        <sz val="8"/>
        <rFont val="MS Gothic"/>
        <family val="3"/>
      </rPr>
      <t>141520.00_0</t>
    </r>
  </si>
  <si>
    <r>
      <rPr>
        <sz val="8"/>
        <rFont val="MS Gothic"/>
        <family val="3"/>
      </rPr>
      <t>141520.00_26</t>
    </r>
  </si>
  <si>
    <r>
      <rPr>
        <sz val="8"/>
        <rFont val="MS Gothic"/>
        <family val="3"/>
      </rPr>
      <t>141520.00_1</t>
    </r>
  </si>
  <si>
    <r>
      <rPr>
        <sz val="8"/>
        <rFont val="MS Gothic"/>
        <family val="3"/>
      </rPr>
      <t>141520.00_27</t>
    </r>
  </si>
  <si>
    <r>
      <rPr>
        <sz val="8"/>
        <rFont val="MS Gothic"/>
        <family val="3"/>
      </rPr>
      <t>141520.00_2</t>
    </r>
  </si>
  <si>
    <r>
      <rPr>
        <sz val="8"/>
        <rFont val="MS Gothic"/>
        <family val="3"/>
      </rPr>
      <t>141520.00_28</t>
    </r>
  </si>
  <si>
    <r>
      <rPr>
        <sz val="8"/>
        <rFont val="MS Gothic"/>
        <family val="3"/>
      </rPr>
      <t>141520.00_3</t>
    </r>
  </si>
  <si>
    <r>
      <rPr>
        <sz val="8"/>
        <rFont val="MS Gothic"/>
        <family val="3"/>
      </rPr>
      <t>141520.00_29</t>
    </r>
  </si>
  <si>
    <r>
      <rPr>
        <sz val="8"/>
        <rFont val="MS Gothic"/>
        <family val="3"/>
      </rPr>
      <t>141520.00_4</t>
    </r>
  </si>
  <si>
    <r>
      <rPr>
        <sz val="8"/>
        <rFont val="MS Gothic"/>
        <family val="3"/>
      </rPr>
      <t>141520.00_30</t>
    </r>
  </si>
  <si>
    <r>
      <rPr>
        <sz val="8"/>
        <rFont val="MS Gothic"/>
        <family val="3"/>
      </rPr>
      <t>141520.00_5</t>
    </r>
  </si>
  <si>
    <r>
      <rPr>
        <sz val="8"/>
        <rFont val="MS Gothic"/>
        <family val="3"/>
      </rPr>
      <t>141520.00_31</t>
    </r>
  </si>
  <si>
    <r>
      <rPr>
        <sz val="8"/>
        <rFont val="MS Gothic"/>
        <family val="3"/>
      </rPr>
      <t>141520.00_6</t>
    </r>
  </si>
  <si>
    <r>
      <rPr>
        <sz val="8"/>
        <rFont val="MS Gothic"/>
        <family val="3"/>
      </rPr>
      <t>141520.00_32</t>
    </r>
  </si>
  <si>
    <r>
      <rPr>
        <sz val="8"/>
        <rFont val="MS Gothic"/>
        <family val="3"/>
      </rPr>
      <t>141520.00_7</t>
    </r>
  </si>
  <si>
    <r>
      <rPr>
        <sz val="8"/>
        <rFont val="MS Gothic"/>
        <family val="3"/>
      </rPr>
      <t>141520.00_33</t>
    </r>
  </si>
  <si>
    <r>
      <rPr>
        <sz val="8"/>
        <rFont val="MS Gothic"/>
        <family val="3"/>
      </rPr>
      <t>141520.00_8</t>
    </r>
  </si>
  <si>
    <r>
      <rPr>
        <sz val="8"/>
        <rFont val="MS Gothic"/>
        <family val="3"/>
      </rPr>
      <t>141520.00_34</t>
    </r>
  </si>
  <si>
    <r>
      <rPr>
        <sz val="8"/>
        <rFont val="MS Gothic"/>
        <family val="3"/>
      </rPr>
      <t>141520.00_9</t>
    </r>
  </si>
  <si>
    <r>
      <rPr>
        <sz val="8"/>
        <rFont val="MS Gothic"/>
        <family val="3"/>
      </rPr>
      <t>141520.00_35</t>
    </r>
  </si>
  <si>
    <r>
      <rPr>
        <sz val="8"/>
        <rFont val="MS Gothic"/>
        <family val="3"/>
      </rPr>
      <t>141520.00_10</t>
    </r>
  </si>
  <si>
    <r>
      <rPr>
        <sz val="8"/>
        <rFont val="MS Gothic"/>
        <family val="3"/>
      </rPr>
      <t>141520.00_36</t>
    </r>
  </si>
  <si>
    <r>
      <rPr>
        <sz val="8"/>
        <rFont val="MS Gothic"/>
        <family val="3"/>
      </rPr>
      <t>141520.00_11</t>
    </r>
  </si>
  <si>
    <r>
      <rPr>
        <sz val="8"/>
        <rFont val="MS Gothic"/>
        <family val="3"/>
      </rPr>
      <t>141520.00_37</t>
    </r>
  </si>
  <si>
    <r>
      <rPr>
        <sz val="8"/>
        <rFont val="MS Gothic"/>
        <family val="3"/>
      </rPr>
      <t>141520.00_12</t>
    </r>
  </si>
  <si>
    <r>
      <rPr>
        <sz val="8"/>
        <rFont val="MS Gothic"/>
        <family val="3"/>
      </rPr>
      <t>141520.00_38</t>
    </r>
  </si>
  <si>
    <r>
      <rPr>
        <sz val="8"/>
        <rFont val="MS Gothic"/>
        <family val="3"/>
      </rPr>
      <t>141520.00_13</t>
    </r>
  </si>
  <si>
    <r>
      <rPr>
        <sz val="8"/>
        <rFont val="MS Gothic"/>
        <family val="3"/>
      </rPr>
      <t>141520.00_39</t>
    </r>
  </si>
  <si>
    <r>
      <rPr>
        <sz val="8"/>
        <rFont val="MS Gothic"/>
        <family val="3"/>
      </rPr>
      <t>141520.00_14</t>
    </r>
  </si>
  <si>
    <r>
      <rPr>
        <sz val="8"/>
        <rFont val="MS Gothic"/>
        <family val="3"/>
      </rPr>
      <t>141520.00_40</t>
    </r>
  </si>
  <si>
    <r>
      <rPr>
        <sz val="8"/>
        <rFont val="MS Gothic"/>
        <family val="3"/>
      </rPr>
      <t>141520.00_15</t>
    </r>
  </si>
  <si>
    <r>
      <rPr>
        <sz val="8"/>
        <rFont val="MS Gothic"/>
        <family val="3"/>
      </rPr>
      <t>141520.00_41</t>
    </r>
  </si>
  <si>
    <r>
      <rPr>
        <sz val="8"/>
        <rFont val="MS Gothic"/>
        <family val="3"/>
      </rPr>
      <t>141520.00_16</t>
    </r>
  </si>
  <si>
    <r>
      <rPr>
        <sz val="8"/>
        <rFont val="MS Gothic"/>
        <family val="3"/>
      </rPr>
      <t>141520.00_42</t>
    </r>
  </si>
  <si>
    <r>
      <rPr>
        <sz val="8"/>
        <rFont val="MS Gothic"/>
        <family val="3"/>
      </rPr>
      <t>141520.00_17</t>
    </r>
  </si>
  <si>
    <r>
      <rPr>
        <sz val="8"/>
        <rFont val="MS Gothic"/>
        <family val="3"/>
      </rPr>
      <t>141520.00_43</t>
    </r>
  </si>
  <si>
    <r>
      <rPr>
        <sz val="8"/>
        <rFont val="MS Gothic"/>
        <family val="3"/>
      </rPr>
      <t>141520.00_18</t>
    </r>
  </si>
  <si>
    <r>
      <rPr>
        <sz val="8"/>
        <rFont val="MS Gothic"/>
        <family val="3"/>
      </rPr>
      <t>141520.00_44</t>
    </r>
  </si>
  <si>
    <r>
      <rPr>
        <sz val="8"/>
        <rFont val="MS Gothic"/>
        <family val="3"/>
      </rPr>
      <t>141520.00_19</t>
    </r>
  </si>
  <si>
    <r>
      <rPr>
        <sz val="8"/>
        <rFont val="MS Gothic"/>
        <family val="3"/>
      </rPr>
      <t>141520.00_45</t>
    </r>
  </si>
  <si>
    <r>
      <rPr>
        <sz val="8"/>
        <rFont val="MS Gothic"/>
        <family val="3"/>
      </rPr>
      <t>141520.00_20</t>
    </r>
  </si>
  <si>
    <r>
      <rPr>
        <sz val="8"/>
        <rFont val="MS Gothic"/>
        <family val="3"/>
      </rPr>
      <t>141520.00_46</t>
    </r>
  </si>
  <si>
    <r>
      <rPr>
        <sz val="8"/>
        <rFont val="MS Gothic"/>
        <family val="3"/>
      </rPr>
      <t>141520.00_21</t>
    </r>
  </si>
  <si>
    <r>
      <rPr>
        <sz val="8"/>
        <rFont val="MS Gothic"/>
        <family val="3"/>
      </rPr>
      <t>141520.00_47</t>
    </r>
  </si>
  <si>
    <r>
      <rPr>
        <sz val="8"/>
        <rFont val="MS Gothic"/>
        <family val="3"/>
      </rPr>
      <t>141520.00_22</t>
    </r>
  </si>
  <si>
    <r>
      <rPr>
        <sz val="8"/>
        <rFont val="MS Gothic"/>
        <family val="3"/>
      </rPr>
      <t>141520.00_48</t>
    </r>
  </si>
  <si>
    <r>
      <rPr>
        <sz val="8"/>
        <rFont val="MS Gothic"/>
        <family val="3"/>
      </rPr>
      <t>141520.00_23</t>
    </r>
  </si>
  <si>
    <r>
      <rPr>
        <sz val="8"/>
        <rFont val="MS Gothic"/>
        <family val="3"/>
      </rPr>
      <t>141520.00_49</t>
    </r>
  </si>
  <si>
    <r>
      <rPr>
        <sz val="8"/>
        <rFont val="MS Gothic"/>
        <family val="3"/>
      </rPr>
      <t>141520.00_24</t>
    </r>
  </si>
  <si>
    <r>
      <rPr>
        <sz val="8"/>
        <rFont val="MS Gothic"/>
        <family val="3"/>
      </rPr>
      <t>141520.00_50</t>
    </r>
  </si>
  <si>
    <r>
      <rPr>
        <sz val="8"/>
        <rFont val="MS Gothic"/>
        <family val="3"/>
      </rPr>
      <t>141520.00_25</t>
    </r>
  </si>
  <si>
    <r>
      <rPr>
        <sz val="8"/>
        <rFont val="MS Gothic"/>
        <family val="3"/>
      </rPr>
      <t>141520.00_51</t>
    </r>
  </si>
  <si>
    <r>
      <rPr>
        <sz val="8"/>
        <rFont val="MS Gothic"/>
        <family val="3"/>
      </rPr>
      <t>141520.00_52</t>
    </r>
  </si>
  <si>
    <r>
      <rPr>
        <sz val="8"/>
        <rFont val="MS Gothic"/>
        <family val="3"/>
      </rPr>
      <t>141520.00_53</t>
    </r>
  </si>
  <si>
    <r>
      <rPr>
        <sz val="8"/>
        <rFont val="MS Gothic"/>
        <family val="3"/>
      </rPr>
      <t>141520.00_54</t>
    </r>
  </si>
  <si>
    <r>
      <rPr>
        <sz val="8"/>
        <rFont val="MS Gothic"/>
        <family val="3"/>
      </rPr>
      <t>141520.00_55</t>
    </r>
  </si>
  <si>
    <r>
      <rPr>
        <sz val="8"/>
        <rFont val="MS Gothic"/>
        <family val="3"/>
      </rPr>
      <t>141520.00_56</t>
    </r>
  </si>
  <si>
    <r>
      <rPr>
        <sz val="8"/>
        <rFont val="MS Gothic"/>
        <family val="3"/>
      </rPr>
      <t>141520.00_57</t>
    </r>
  </si>
  <si>
    <r>
      <rPr>
        <sz val="8"/>
        <rFont val="MS Gothic"/>
        <family val="3"/>
      </rPr>
      <t>141520.00_58</t>
    </r>
  </si>
  <si>
    <r>
      <rPr>
        <sz val="8"/>
        <rFont val="MS Gothic"/>
        <family val="3"/>
      </rPr>
      <t>141520.00_59</t>
    </r>
  </si>
  <si>
    <r>
      <rPr>
        <sz val="8"/>
        <rFont val="MS Gothic"/>
        <family val="3"/>
      </rPr>
      <t>141520.00_60</t>
    </r>
  </si>
  <si>
    <r>
      <rPr>
        <sz val="8"/>
        <rFont val="MS Gothic"/>
        <family val="3"/>
      </rPr>
      <t>141520.00_61</t>
    </r>
  </si>
  <si>
    <r>
      <rPr>
        <sz val="8"/>
        <rFont val="MS Gothic"/>
        <family val="3"/>
      </rPr>
      <t>141520.00_62</t>
    </r>
  </si>
  <si>
    <r>
      <rPr>
        <sz val="8"/>
        <rFont val="MS Gothic"/>
        <family val="3"/>
      </rPr>
      <t>141520.00_63</t>
    </r>
  </si>
  <si>
    <r>
      <rPr>
        <sz val="8"/>
        <rFont val="MS Gothic"/>
        <family val="3"/>
      </rPr>
      <t>141520.00_64</t>
    </r>
  </si>
  <si>
    <r>
      <rPr>
        <sz val="8"/>
        <rFont val="MS Gothic"/>
        <family val="3"/>
      </rPr>
      <t>141520.00_65</t>
    </r>
  </si>
  <si>
    <r>
      <rPr>
        <sz val="8"/>
        <rFont val="MS Gothic"/>
        <family val="3"/>
      </rPr>
      <t>141520.00_66</t>
    </r>
  </si>
  <si>
    <r>
      <rPr>
        <sz val="8"/>
        <rFont val="MS Gothic"/>
        <family val="3"/>
      </rPr>
      <t>141520.00_67</t>
    </r>
  </si>
  <si>
    <r>
      <rPr>
        <sz val="8"/>
        <rFont val="MS Gothic"/>
        <family val="3"/>
      </rPr>
      <t>141522.50_0</t>
    </r>
  </si>
  <si>
    <r>
      <rPr>
        <sz val="8"/>
        <rFont val="MS Gothic"/>
        <family val="3"/>
      </rPr>
      <t>141522.50_26</t>
    </r>
  </si>
  <si>
    <r>
      <rPr>
        <sz val="8"/>
        <rFont val="MS Gothic"/>
        <family val="3"/>
      </rPr>
      <t>141522.50_1</t>
    </r>
  </si>
  <si>
    <r>
      <rPr>
        <sz val="8"/>
        <rFont val="MS Gothic"/>
        <family val="3"/>
      </rPr>
      <t>141522.50_27</t>
    </r>
  </si>
  <si>
    <r>
      <rPr>
        <sz val="8"/>
        <rFont val="MS Gothic"/>
        <family val="3"/>
      </rPr>
      <t>141522.50_2</t>
    </r>
  </si>
  <si>
    <r>
      <rPr>
        <sz val="8"/>
        <rFont val="MS Gothic"/>
        <family val="3"/>
      </rPr>
      <t>141522.50_28</t>
    </r>
  </si>
  <si>
    <r>
      <rPr>
        <sz val="8"/>
        <rFont val="MS Gothic"/>
        <family val="3"/>
      </rPr>
      <t>141522.50_3</t>
    </r>
  </si>
  <si>
    <r>
      <rPr>
        <sz val="8"/>
        <rFont val="MS Gothic"/>
        <family val="3"/>
      </rPr>
      <t>141522.50_29</t>
    </r>
  </si>
  <si>
    <r>
      <rPr>
        <sz val="8"/>
        <rFont val="MS Gothic"/>
        <family val="3"/>
      </rPr>
      <t>141522.50_4</t>
    </r>
  </si>
  <si>
    <r>
      <rPr>
        <sz val="8"/>
        <rFont val="MS Gothic"/>
        <family val="3"/>
      </rPr>
      <t>141522.50_30</t>
    </r>
  </si>
  <si>
    <r>
      <rPr>
        <sz val="8"/>
        <rFont val="MS Gothic"/>
        <family val="3"/>
      </rPr>
      <t>141522.50_5</t>
    </r>
  </si>
  <si>
    <r>
      <rPr>
        <sz val="8"/>
        <rFont val="MS Gothic"/>
        <family val="3"/>
      </rPr>
      <t>141522.50_31</t>
    </r>
  </si>
  <si>
    <r>
      <rPr>
        <sz val="8"/>
        <rFont val="MS Gothic"/>
        <family val="3"/>
      </rPr>
      <t>141522.50_6</t>
    </r>
  </si>
  <si>
    <r>
      <rPr>
        <sz val="8"/>
        <rFont val="MS Gothic"/>
        <family val="3"/>
      </rPr>
      <t>141522.50_32</t>
    </r>
  </si>
  <si>
    <r>
      <rPr>
        <sz val="8"/>
        <rFont val="MS Gothic"/>
        <family val="3"/>
      </rPr>
      <t>141522.50_7</t>
    </r>
  </si>
  <si>
    <r>
      <rPr>
        <sz val="8"/>
        <rFont val="MS Gothic"/>
        <family val="3"/>
      </rPr>
      <t>141522.50_33</t>
    </r>
  </si>
  <si>
    <r>
      <rPr>
        <sz val="8"/>
        <rFont val="MS Gothic"/>
        <family val="3"/>
      </rPr>
      <t>141522.50_8</t>
    </r>
  </si>
  <si>
    <r>
      <rPr>
        <sz val="8"/>
        <rFont val="MS Gothic"/>
        <family val="3"/>
      </rPr>
      <t>141522.50_34</t>
    </r>
  </si>
  <si>
    <r>
      <rPr>
        <sz val="8"/>
        <rFont val="MS Gothic"/>
        <family val="3"/>
      </rPr>
      <t>141522.50_9</t>
    </r>
  </si>
  <si>
    <r>
      <rPr>
        <sz val="8"/>
        <rFont val="MS Gothic"/>
        <family val="3"/>
      </rPr>
      <t>141522.50_35</t>
    </r>
  </si>
  <si>
    <r>
      <rPr>
        <sz val="8"/>
        <rFont val="MS Gothic"/>
        <family val="3"/>
      </rPr>
      <t>141522.50_10</t>
    </r>
  </si>
  <si>
    <r>
      <rPr>
        <sz val="8"/>
        <rFont val="MS Gothic"/>
        <family val="3"/>
      </rPr>
      <t>141522.50_36</t>
    </r>
  </si>
  <si>
    <r>
      <rPr>
        <sz val="8"/>
        <rFont val="MS Gothic"/>
        <family val="3"/>
      </rPr>
      <t>141522.50_11</t>
    </r>
  </si>
  <si>
    <r>
      <rPr>
        <sz val="8"/>
        <rFont val="MS Gothic"/>
        <family val="3"/>
      </rPr>
      <t>141522.50_37</t>
    </r>
  </si>
  <si>
    <r>
      <rPr>
        <sz val="8"/>
        <rFont val="MS Gothic"/>
        <family val="3"/>
      </rPr>
      <t>141522.50_12</t>
    </r>
  </si>
  <si>
    <r>
      <rPr>
        <sz val="8"/>
        <rFont val="MS Gothic"/>
        <family val="3"/>
      </rPr>
      <t>141522.50_38</t>
    </r>
  </si>
  <si>
    <r>
      <rPr>
        <sz val="8"/>
        <rFont val="MS Gothic"/>
        <family val="3"/>
      </rPr>
      <t>141522.50_13</t>
    </r>
  </si>
  <si>
    <r>
      <rPr>
        <sz val="8"/>
        <rFont val="MS Gothic"/>
        <family val="3"/>
      </rPr>
      <t>141522.50_39</t>
    </r>
  </si>
  <si>
    <r>
      <rPr>
        <sz val="8"/>
        <rFont val="MS Gothic"/>
        <family val="3"/>
      </rPr>
      <t>141522.50_14</t>
    </r>
  </si>
  <si>
    <r>
      <rPr>
        <sz val="8"/>
        <rFont val="MS Gothic"/>
        <family val="3"/>
      </rPr>
      <t>141522.50_40</t>
    </r>
  </si>
  <si>
    <r>
      <rPr>
        <sz val="8"/>
        <rFont val="MS Gothic"/>
        <family val="3"/>
      </rPr>
      <t>141522.50_15</t>
    </r>
  </si>
  <si>
    <r>
      <rPr>
        <sz val="8"/>
        <rFont val="MS Gothic"/>
        <family val="3"/>
      </rPr>
      <t>141522.50_41</t>
    </r>
  </si>
  <si>
    <r>
      <rPr>
        <sz val="8"/>
        <rFont val="MS Gothic"/>
        <family val="3"/>
      </rPr>
      <t>141522.50_16</t>
    </r>
  </si>
  <si>
    <r>
      <rPr>
        <sz val="8"/>
        <rFont val="MS Gothic"/>
        <family val="3"/>
      </rPr>
      <t>141522.50_42</t>
    </r>
  </si>
  <si>
    <r>
      <rPr>
        <sz val="8"/>
        <rFont val="MS Gothic"/>
        <family val="3"/>
      </rPr>
      <t>141522.50_17</t>
    </r>
  </si>
  <si>
    <r>
      <rPr>
        <sz val="8"/>
        <rFont val="MS Gothic"/>
        <family val="3"/>
      </rPr>
      <t>141522.50_43</t>
    </r>
  </si>
  <si>
    <r>
      <rPr>
        <sz val="8"/>
        <rFont val="MS Gothic"/>
        <family val="3"/>
      </rPr>
      <t>141522.50_18</t>
    </r>
  </si>
  <si>
    <r>
      <rPr>
        <sz val="8"/>
        <rFont val="MS Gothic"/>
        <family val="3"/>
      </rPr>
      <t>141522.50_44</t>
    </r>
  </si>
  <si>
    <r>
      <rPr>
        <sz val="8"/>
        <rFont val="MS Gothic"/>
        <family val="3"/>
      </rPr>
      <t>141522.50_19</t>
    </r>
  </si>
  <si>
    <r>
      <rPr>
        <sz val="8"/>
        <rFont val="MS Gothic"/>
        <family val="3"/>
      </rPr>
      <t>141522.50_45</t>
    </r>
  </si>
  <si>
    <r>
      <rPr>
        <sz val="8"/>
        <rFont val="MS Gothic"/>
        <family val="3"/>
      </rPr>
      <t>141522.50_20</t>
    </r>
  </si>
  <si>
    <r>
      <rPr>
        <sz val="8"/>
        <rFont val="MS Gothic"/>
        <family val="3"/>
      </rPr>
      <t>141522.50_46</t>
    </r>
  </si>
  <si>
    <r>
      <rPr>
        <sz val="8"/>
        <rFont val="MS Gothic"/>
        <family val="3"/>
      </rPr>
      <t>141522.50_21</t>
    </r>
  </si>
  <si>
    <r>
      <rPr>
        <sz val="8"/>
        <rFont val="MS Gothic"/>
        <family val="3"/>
      </rPr>
      <t>141522.50_47</t>
    </r>
  </si>
  <si>
    <r>
      <rPr>
        <sz val="8"/>
        <rFont val="MS Gothic"/>
        <family val="3"/>
      </rPr>
      <t>141522.50_22</t>
    </r>
  </si>
  <si>
    <r>
      <rPr>
        <sz val="8"/>
        <rFont val="MS Gothic"/>
        <family val="3"/>
      </rPr>
      <t>141522.50_48</t>
    </r>
  </si>
  <si>
    <r>
      <rPr>
        <sz val="8"/>
        <rFont val="MS Gothic"/>
        <family val="3"/>
      </rPr>
      <t>141522.50_23</t>
    </r>
  </si>
  <si>
    <r>
      <rPr>
        <sz val="8"/>
        <rFont val="MS Gothic"/>
        <family val="3"/>
      </rPr>
      <t>141522.50_49</t>
    </r>
  </si>
  <si>
    <r>
      <rPr>
        <sz val="8"/>
        <rFont val="MS Gothic"/>
        <family val="3"/>
      </rPr>
      <t>141522.50_24</t>
    </r>
  </si>
  <si>
    <r>
      <rPr>
        <sz val="8"/>
        <rFont val="MS Gothic"/>
        <family val="3"/>
      </rPr>
      <t>141522.50_50</t>
    </r>
  </si>
  <si>
    <r>
      <rPr>
        <sz val="8"/>
        <rFont val="MS Gothic"/>
        <family val="3"/>
      </rPr>
      <t>141522.50_25</t>
    </r>
  </si>
  <si>
    <r>
      <rPr>
        <sz val="8"/>
        <rFont val="MS Gothic"/>
        <family val="3"/>
      </rPr>
      <t>141522.50_51</t>
    </r>
  </si>
  <si>
    <r>
      <rPr>
        <sz val="8"/>
        <rFont val="MS Gothic"/>
        <family val="3"/>
      </rPr>
      <t>141522.50_52</t>
    </r>
  </si>
  <si>
    <r>
      <rPr>
        <sz val="8"/>
        <rFont val="MS Gothic"/>
        <family val="3"/>
      </rPr>
      <t>141522.50_53</t>
    </r>
  </si>
  <si>
    <r>
      <rPr>
        <sz val="8"/>
        <rFont val="MS Gothic"/>
        <family val="3"/>
      </rPr>
      <t>141522.50_54</t>
    </r>
  </si>
  <si>
    <r>
      <rPr>
        <sz val="8"/>
        <rFont val="MS Gothic"/>
        <family val="3"/>
      </rPr>
      <t>141522.50_55</t>
    </r>
  </si>
  <si>
    <r>
      <rPr>
        <sz val="8"/>
        <rFont val="MS Gothic"/>
        <family val="3"/>
      </rPr>
      <t>141525.00_0</t>
    </r>
  </si>
  <si>
    <r>
      <rPr>
        <sz val="8"/>
        <rFont val="MS Gothic"/>
        <family val="3"/>
      </rPr>
      <t>141525.00_26</t>
    </r>
  </si>
  <si>
    <r>
      <rPr>
        <sz val="8"/>
        <rFont val="MS Gothic"/>
        <family val="3"/>
      </rPr>
      <t>141525.00_1</t>
    </r>
  </si>
  <si>
    <r>
      <rPr>
        <sz val="8"/>
        <rFont val="MS Gothic"/>
        <family val="3"/>
      </rPr>
      <t>141525.00_27</t>
    </r>
  </si>
  <si>
    <r>
      <rPr>
        <sz val="8"/>
        <rFont val="MS Gothic"/>
        <family val="3"/>
      </rPr>
      <t>141525.00_2</t>
    </r>
  </si>
  <si>
    <r>
      <rPr>
        <sz val="8"/>
        <rFont val="MS Gothic"/>
        <family val="3"/>
      </rPr>
      <t>141525.00_28</t>
    </r>
  </si>
  <si>
    <r>
      <rPr>
        <sz val="8"/>
        <rFont val="MS Gothic"/>
        <family val="3"/>
      </rPr>
      <t>141525.00_3</t>
    </r>
  </si>
  <si>
    <r>
      <rPr>
        <sz val="8"/>
        <rFont val="MS Gothic"/>
        <family val="3"/>
      </rPr>
      <t>141525.00_29</t>
    </r>
  </si>
  <si>
    <r>
      <rPr>
        <sz val="8"/>
        <rFont val="MS Gothic"/>
        <family val="3"/>
      </rPr>
      <t>141525.00_4</t>
    </r>
  </si>
  <si>
    <r>
      <rPr>
        <sz val="8"/>
        <rFont val="MS Gothic"/>
        <family val="3"/>
      </rPr>
      <t>141525.00_30</t>
    </r>
  </si>
  <si>
    <r>
      <rPr>
        <sz val="8"/>
        <rFont val="MS Gothic"/>
        <family val="3"/>
      </rPr>
      <t>141525.00_5</t>
    </r>
  </si>
  <si>
    <r>
      <rPr>
        <sz val="8"/>
        <rFont val="MS Gothic"/>
        <family val="3"/>
      </rPr>
      <t>141525.00_31</t>
    </r>
  </si>
  <si>
    <r>
      <rPr>
        <sz val="8"/>
        <rFont val="MS Gothic"/>
        <family val="3"/>
      </rPr>
      <t>141525.00_6</t>
    </r>
  </si>
  <si>
    <r>
      <rPr>
        <sz val="8"/>
        <rFont val="MS Gothic"/>
        <family val="3"/>
      </rPr>
      <t>141525.00_32</t>
    </r>
  </si>
  <si>
    <r>
      <rPr>
        <sz val="8"/>
        <rFont val="MS Gothic"/>
        <family val="3"/>
      </rPr>
      <t>141525.00_7</t>
    </r>
  </si>
  <si>
    <r>
      <rPr>
        <sz val="8"/>
        <rFont val="MS Gothic"/>
        <family val="3"/>
      </rPr>
      <t>141525.00_33</t>
    </r>
  </si>
  <si>
    <r>
      <rPr>
        <sz val="8"/>
        <rFont val="MS Gothic"/>
        <family val="3"/>
      </rPr>
      <t>141525.00_8</t>
    </r>
  </si>
  <si>
    <r>
      <rPr>
        <sz val="8"/>
        <rFont val="MS Gothic"/>
        <family val="3"/>
      </rPr>
      <t>141525.00_34</t>
    </r>
  </si>
  <si>
    <r>
      <rPr>
        <sz val="8"/>
        <rFont val="MS Gothic"/>
        <family val="3"/>
      </rPr>
      <t>141525.00_9</t>
    </r>
  </si>
  <si>
    <r>
      <rPr>
        <sz val="8"/>
        <rFont val="MS Gothic"/>
        <family val="3"/>
      </rPr>
      <t>141525.00_35</t>
    </r>
  </si>
  <si>
    <r>
      <rPr>
        <sz val="8"/>
        <rFont val="MS Gothic"/>
        <family val="3"/>
      </rPr>
      <t>141525.00_10</t>
    </r>
  </si>
  <si>
    <r>
      <rPr>
        <sz val="8"/>
        <rFont val="MS Gothic"/>
        <family val="3"/>
      </rPr>
      <t>141525.00_36</t>
    </r>
  </si>
  <si>
    <r>
      <rPr>
        <sz val="8"/>
        <rFont val="MS Gothic"/>
        <family val="3"/>
      </rPr>
      <t>141525.00_11</t>
    </r>
  </si>
  <si>
    <r>
      <rPr>
        <sz val="8"/>
        <rFont val="MS Gothic"/>
        <family val="3"/>
      </rPr>
      <t>141525.00_37</t>
    </r>
  </si>
  <si>
    <r>
      <rPr>
        <sz val="8"/>
        <rFont val="MS Gothic"/>
        <family val="3"/>
      </rPr>
      <t>141525.00_12</t>
    </r>
  </si>
  <si>
    <r>
      <rPr>
        <sz val="8"/>
        <rFont val="MS Gothic"/>
        <family val="3"/>
      </rPr>
      <t>141525.00_38</t>
    </r>
  </si>
  <si>
    <r>
      <rPr>
        <sz val="8"/>
        <rFont val="MS Gothic"/>
        <family val="3"/>
      </rPr>
      <t>141525.00_13</t>
    </r>
  </si>
  <si>
    <r>
      <rPr>
        <sz val="8"/>
        <rFont val="MS Gothic"/>
        <family val="3"/>
      </rPr>
      <t>141525.00_39</t>
    </r>
  </si>
  <si>
    <r>
      <rPr>
        <sz val="8"/>
        <rFont val="MS Gothic"/>
        <family val="3"/>
      </rPr>
      <t>141525.00_14</t>
    </r>
  </si>
  <si>
    <r>
      <rPr>
        <sz val="8"/>
        <rFont val="MS Gothic"/>
        <family val="3"/>
      </rPr>
      <t>141525.00_40</t>
    </r>
  </si>
  <si>
    <r>
      <rPr>
        <sz val="8"/>
        <rFont val="MS Gothic"/>
        <family val="3"/>
      </rPr>
      <t>141525.00_15</t>
    </r>
  </si>
  <si>
    <r>
      <rPr>
        <sz val="8"/>
        <rFont val="MS Gothic"/>
        <family val="3"/>
      </rPr>
      <t>141525.00_41</t>
    </r>
  </si>
  <si>
    <r>
      <rPr>
        <sz val="8"/>
        <rFont val="MS Gothic"/>
        <family val="3"/>
      </rPr>
      <t>141525.00_16</t>
    </r>
  </si>
  <si>
    <r>
      <rPr>
        <sz val="8"/>
        <rFont val="MS Gothic"/>
        <family val="3"/>
      </rPr>
      <t>141525.00_42</t>
    </r>
  </si>
  <si>
    <r>
      <rPr>
        <sz val="8"/>
        <rFont val="MS Gothic"/>
        <family val="3"/>
      </rPr>
      <t>141525.00_17</t>
    </r>
  </si>
  <si>
    <r>
      <rPr>
        <sz val="8"/>
        <rFont val="MS Gothic"/>
        <family val="3"/>
      </rPr>
      <t>141525.00_43</t>
    </r>
  </si>
  <si>
    <r>
      <rPr>
        <sz val="8"/>
        <rFont val="MS Gothic"/>
        <family val="3"/>
      </rPr>
      <t>141525.00_18</t>
    </r>
  </si>
  <si>
    <r>
      <rPr>
        <sz val="8"/>
        <rFont val="MS Gothic"/>
        <family val="3"/>
      </rPr>
      <t>141525.00_44</t>
    </r>
  </si>
  <si>
    <r>
      <rPr>
        <sz val="8"/>
        <rFont val="MS Gothic"/>
        <family val="3"/>
      </rPr>
      <t>141525.00_19</t>
    </r>
  </si>
  <si>
    <r>
      <rPr>
        <sz val="8"/>
        <rFont val="MS Gothic"/>
        <family val="3"/>
      </rPr>
      <t>141525.00_45</t>
    </r>
  </si>
  <si>
    <r>
      <rPr>
        <sz val="8"/>
        <rFont val="MS Gothic"/>
        <family val="3"/>
      </rPr>
      <t>141525.00_20</t>
    </r>
  </si>
  <si>
    <r>
      <rPr>
        <sz val="8"/>
        <rFont val="MS Gothic"/>
        <family val="3"/>
      </rPr>
      <t>141525.00_46</t>
    </r>
  </si>
  <si>
    <r>
      <rPr>
        <sz val="8"/>
        <rFont val="MS Gothic"/>
        <family val="3"/>
      </rPr>
      <t>141525.00_21</t>
    </r>
  </si>
  <si>
    <r>
      <rPr>
        <sz val="8"/>
        <rFont val="MS Gothic"/>
        <family val="3"/>
      </rPr>
      <t>141525.00_47</t>
    </r>
  </si>
  <si>
    <r>
      <rPr>
        <sz val="8"/>
        <rFont val="MS Gothic"/>
        <family val="3"/>
      </rPr>
      <t>141525.00_22</t>
    </r>
  </si>
  <si>
    <r>
      <rPr>
        <sz val="8"/>
        <rFont val="MS Gothic"/>
        <family val="3"/>
      </rPr>
      <t>141525.00_48</t>
    </r>
  </si>
  <si>
    <r>
      <rPr>
        <sz val="8"/>
        <rFont val="MS Gothic"/>
        <family val="3"/>
      </rPr>
      <t>141525.00_23</t>
    </r>
  </si>
  <si>
    <r>
      <rPr>
        <sz val="8"/>
        <rFont val="MS Gothic"/>
        <family val="3"/>
      </rPr>
      <t>141525.00_49</t>
    </r>
  </si>
  <si>
    <r>
      <rPr>
        <sz val="8"/>
        <rFont val="MS Gothic"/>
        <family val="3"/>
      </rPr>
      <t>141525.00_24</t>
    </r>
  </si>
  <si>
    <r>
      <rPr>
        <sz val="8"/>
        <rFont val="MS Gothic"/>
        <family val="3"/>
      </rPr>
      <t>141525.00_50</t>
    </r>
  </si>
  <si>
    <r>
      <rPr>
        <sz val="8"/>
        <rFont val="MS Gothic"/>
        <family val="3"/>
      </rPr>
      <t>141525.00_25</t>
    </r>
  </si>
  <si>
    <r>
      <rPr>
        <sz val="8"/>
        <rFont val="MS Gothic"/>
        <family val="3"/>
      </rPr>
      <t>141525.00_51</t>
    </r>
  </si>
  <si>
    <r>
      <rPr>
        <sz val="8"/>
        <rFont val="MS Gothic"/>
        <family val="3"/>
      </rPr>
      <t>141527.50_0</t>
    </r>
  </si>
  <si>
    <r>
      <rPr>
        <sz val="8"/>
        <rFont val="MS Gothic"/>
        <family val="3"/>
      </rPr>
      <t>141527.50_26</t>
    </r>
  </si>
  <si>
    <r>
      <rPr>
        <sz val="8"/>
        <rFont val="MS Gothic"/>
        <family val="3"/>
      </rPr>
      <t>141527.50_1</t>
    </r>
  </si>
  <si>
    <r>
      <rPr>
        <sz val="8"/>
        <rFont val="MS Gothic"/>
        <family val="3"/>
      </rPr>
      <t>141527.50_27</t>
    </r>
  </si>
  <si>
    <r>
      <rPr>
        <sz val="8"/>
        <rFont val="MS Gothic"/>
        <family val="3"/>
      </rPr>
      <t>141527.50_2</t>
    </r>
  </si>
  <si>
    <r>
      <rPr>
        <sz val="8"/>
        <rFont val="MS Gothic"/>
        <family val="3"/>
      </rPr>
      <t>141527.50_28</t>
    </r>
  </si>
  <si>
    <r>
      <rPr>
        <sz val="8"/>
        <rFont val="MS Gothic"/>
        <family val="3"/>
      </rPr>
      <t>141527.50_3</t>
    </r>
  </si>
  <si>
    <r>
      <rPr>
        <sz val="8"/>
        <rFont val="MS Gothic"/>
        <family val="3"/>
      </rPr>
      <t>141527.50_29</t>
    </r>
  </si>
  <si>
    <r>
      <rPr>
        <sz val="8"/>
        <rFont val="MS Gothic"/>
        <family val="3"/>
      </rPr>
      <t>141527.50_4</t>
    </r>
  </si>
  <si>
    <r>
      <rPr>
        <sz val="8"/>
        <rFont val="MS Gothic"/>
        <family val="3"/>
      </rPr>
      <t>141527.50_30</t>
    </r>
  </si>
  <si>
    <r>
      <rPr>
        <sz val="8"/>
        <rFont val="MS Gothic"/>
        <family val="3"/>
      </rPr>
      <t>141527.50_5</t>
    </r>
  </si>
  <si>
    <r>
      <rPr>
        <sz val="8"/>
        <rFont val="MS Gothic"/>
        <family val="3"/>
      </rPr>
      <t>141527.50_31</t>
    </r>
  </si>
  <si>
    <r>
      <rPr>
        <sz val="8"/>
        <rFont val="MS Gothic"/>
        <family val="3"/>
      </rPr>
      <t>141527.50_6</t>
    </r>
  </si>
  <si>
    <r>
      <rPr>
        <sz val="8"/>
        <rFont val="MS Gothic"/>
        <family val="3"/>
      </rPr>
      <t>141527.50_32</t>
    </r>
  </si>
  <si>
    <r>
      <rPr>
        <sz val="8"/>
        <rFont val="MS Gothic"/>
        <family val="3"/>
      </rPr>
      <t>141527.50_7</t>
    </r>
  </si>
  <si>
    <r>
      <rPr>
        <sz val="8"/>
        <rFont val="MS Gothic"/>
        <family val="3"/>
      </rPr>
      <t>141527.50_33</t>
    </r>
  </si>
  <si>
    <r>
      <rPr>
        <sz val="8"/>
        <rFont val="MS Gothic"/>
        <family val="3"/>
      </rPr>
      <t>141527.50_8</t>
    </r>
  </si>
  <si>
    <r>
      <rPr>
        <sz val="8"/>
        <rFont val="MS Gothic"/>
        <family val="3"/>
      </rPr>
      <t>141527.50_34</t>
    </r>
  </si>
  <si>
    <r>
      <rPr>
        <sz val="8"/>
        <rFont val="MS Gothic"/>
        <family val="3"/>
      </rPr>
      <t>141527.50_9</t>
    </r>
  </si>
  <si>
    <r>
      <rPr>
        <sz val="8"/>
        <rFont val="MS Gothic"/>
        <family val="3"/>
      </rPr>
      <t>141527.50_35</t>
    </r>
  </si>
  <si>
    <r>
      <rPr>
        <sz val="8"/>
        <rFont val="MS Gothic"/>
        <family val="3"/>
      </rPr>
      <t>141527.50_10</t>
    </r>
  </si>
  <si>
    <r>
      <rPr>
        <sz val="8"/>
        <rFont val="MS Gothic"/>
        <family val="3"/>
      </rPr>
      <t>141527.50_36</t>
    </r>
  </si>
  <si>
    <r>
      <rPr>
        <sz val="8"/>
        <rFont val="MS Gothic"/>
        <family val="3"/>
      </rPr>
      <t>141527.50_11</t>
    </r>
  </si>
  <si>
    <r>
      <rPr>
        <sz val="8"/>
        <rFont val="MS Gothic"/>
        <family val="3"/>
      </rPr>
      <t>141527.50_37</t>
    </r>
  </si>
  <si>
    <r>
      <rPr>
        <sz val="8"/>
        <rFont val="MS Gothic"/>
        <family val="3"/>
      </rPr>
      <t>141527.50_12</t>
    </r>
  </si>
  <si>
    <r>
      <rPr>
        <sz val="8"/>
        <rFont val="MS Gothic"/>
        <family val="3"/>
      </rPr>
      <t>141527.50_38</t>
    </r>
  </si>
  <si>
    <r>
      <rPr>
        <sz val="8"/>
        <rFont val="MS Gothic"/>
        <family val="3"/>
      </rPr>
      <t>141527.50_13</t>
    </r>
  </si>
  <si>
    <r>
      <rPr>
        <sz val="8"/>
        <rFont val="MS Gothic"/>
        <family val="3"/>
      </rPr>
      <t>141527.50_39</t>
    </r>
  </si>
  <si>
    <r>
      <rPr>
        <sz val="8"/>
        <rFont val="MS Gothic"/>
        <family val="3"/>
      </rPr>
      <t>141527.50_14</t>
    </r>
  </si>
  <si>
    <r>
      <rPr>
        <sz val="8"/>
        <rFont val="MS Gothic"/>
        <family val="3"/>
      </rPr>
      <t>141527.50_40</t>
    </r>
  </si>
  <si>
    <r>
      <rPr>
        <sz val="8"/>
        <rFont val="MS Gothic"/>
        <family val="3"/>
      </rPr>
      <t>141527.50_15</t>
    </r>
  </si>
  <si>
    <r>
      <rPr>
        <sz val="8"/>
        <rFont val="MS Gothic"/>
        <family val="3"/>
      </rPr>
      <t>141527.50_41</t>
    </r>
  </si>
  <si>
    <r>
      <rPr>
        <sz val="8"/>
        <rFont val="MS Gothic"/>
        <family val="3"/>
      </rPr>
      <t>141527.50_16</t>
    </r>
  </si>
  <si>
    <r>
      <rPr>
        <sz val="8"/>
        <rFont val="MS Gothic"/>
        <family val="3"/>
      </rPr>
      <t>141527.50_42</t>
    </r>
  </si>
  <si>
    <r>
      <rPr>
        <sz val="8"/>
        <rFont val="MS Gothic"/>
        <family val="3"/>
      </rPr>
      <t>141527.50_17</t>
    </r>
  </si>
  <si>
    <r>
      <rPr>
        <sz val="8"/>
        <rFont val="MS Gothic"/>
        <family val="3"/>
      </rPr>
      <t>141527.50_43</t>
    </r>
  </si>
  <si>
    <r>
      <rPr>
        <sz val="8"/>
        <rFont val="MS Gothic"/>
        <family val="3"/>
      </rPr>
      <t>141527.50_18</t>
    </r>
  </si>
  <si>
    <r>
      <rPr>
        <sz val="8"/>
        <rFont val="MS Gothic"/>
        <family val="3"/>
      </rPr>
      <t>141527.50_19</t>
    </r>
  </si>
  <si>
    <r>
      <rPr>
        <sz val="8"/>
        <rFont val="MS Gothic"/>
        <family val="3"/>
      </rPr>
      <t>141527.50_20</t>
    </r>
  </si>
  <si>
    <r>
      <rPr>
        <sz val="8"/>
        <rFont val="MS Gothic"/>
        <family val="3"/>
      </rPr>
      <t>141527.50_21</t>
    </r>
  </si>
  <si>
    <r>
      <rPr>
        <sz val="8"/>
        <rFont val="MS Gothic"/>
        <family val="3"/>
      </rPr>
      <t>141527.50_22</t>
    </r>
  </si>
  <si>
    <r>
      <rPr>
        <sz val="8"/>
        <rFont val="MS Gothic"/>
        <family val="3"/>
      </rPr>
      <t>141527.50_23</t>
    </r>
  </si>
  <si>
    <r>
      <rPr>
        <sz val="8"/>
        <rFont val="MS Gothic"/>
        <family val="3"/>
      </rPr>
      <t>141527.50_24</t>
    </r>
  </si>
  <si>
    <r>
      <rPr>
        <sz val="8"/>
        <rFont val="MS Gothic"/>
        <family val="3"/>
      </rPr>
      <t>141527.50_25</t>
    </r>
  </si>
  <si>
    <r>
      <rPr>
        <sz val="8"/>
        <rFont val="MS Gothic"/>
        <family val="3"/>
      </rPr>
      <t>141530.00_0</t>
    </r>
  </si>
  <si>
    <r>
      <rPr>
        <sz val="8"/>
        <rFont val="MS Gothic"/>
        <family val="3"/>
      </rPr>
      <t>141530.00_26</t>
    </r>
  </si>
  <si>
    <r>
      <rPr>
        <sz val="8"/>
        <rFont val="MS Gothic"/>
        <family val="3"/>
      </rPr>
      <t>141530.00_1</t>
    </r>
  </si>
  <si>
    <r>
      <rPr>
        <sz val="8"/>
        <rFont val="MS Gothic"/>
        <family val="3"/>
      </rPr>
      <t>141530.00_27</t>
    </r>
  </si>
  <si>
    <r>
      <rPr>
        <sz val="8"/>
        <rFont val="MS Gothic"/>
        <family val="3"/>
      </rPr>
      <t>141530.00_2</t>
    </r>
  </si>
  <si>
    <r>
      <rPr>
        <sz val="8"/>
        <rFont val="MS Gothic"/>
        <family val="3"/>
      </rPr>
      <t>141530.00_28</t>
    </r>
  </si>
  <si>
    <r>
      <rPr>
        <sz val="8"/>
        <rFont val="MS Gothic"/>
        <family val="3"/>
      </rPr>
      <t>141530.00_3</t>
    </r>
  </si>
  <si>
    <r>
      <rPr>
        <sz val="8"/>
        <rFont val="MS Gothic"/>
        <family val="3"/>
      </rPr>
      <t>141530.00_29</t>
    </r>
  </si>
  <si>
    <r>
      <rPr>
        <sz val="8"/>
        <rFont val="MS Gothic"/>
        <family val="3"/>
      </rPr>
      <t>141530.00_4</t>
    </r>
  </si>
  <si>
    <r>
      <rPr>
        <sz val="8"/>
        <rFont val="MS Gothic"/>
        <family val="3"/>
      </rPr>
      <t>141530.00_30</t>
    </r>
  </si>
  <si>
    <r>
      <rPr>
        <sz val="8"/>
        <rFont val="MS Gothic"/>
        <family val="3"/>
      </rPr>
      <t>141530.00_5</t>
    </r>
  </si>
  <si>
    <r>
      <rPr>
        <sz val="8"/>
        <rFont val="MS Gothic"/>
        <family val="3"/>
      </rPr>
      <t>141530.00_31</t>
    </r>
  </si>
  <si>
    <r>
      <rPr>
        <sz val="8"/>
        <rFont val="MS Gothic"/>
        <family val="3"/>
      </rPr>
      <t>141530.00_6</t>
    </r>
  </si>
  <si>
    <r>
      <rPr>
        <sz val="8"/>
        <rFont val="MS Gothic"/>
        <family val="3"/>
      </rPr>
      <t>141530.00_32</t>
    </r>
  </si>
  <si>
    <r>
      <rPr>
        <sz val="8"/>
        <rFont val="MS Gothic"/>
        <family val="3"/>
      </rPr>
      <t>141530.00_7</t>
    </r>
  </si>
  <si>
    <r>
      <rPr>
        <sz val="8"/>
        <rFont val="MS Gothic"/>
        <family val="3"/>
      </rPr>
      <t>141530.00_33</t>
    </r>
  </si>
  <si>
    <r>
      <rPr>
        <sz val="8"/>
        <rFont val="MS Gothic"/>
        <family val="3"/>
      </rPr>
      <t>141530.00_8</t>
    </r>
  </si>
  <si>
    <r>
      <rPr>
        <sz val="8"/>
        <rFont val="MS Gothic"/>
        <family val="3"/>
      </rPr>
      <t>141530.00_34</t>
    </r>
  </si>
  <si>
    <r>
      <rPr>
        <sz val="8"/>
        <rFont val="MS Gothic"/>
        <family val="3"/>
      </rPr>
      <t>141530.00_9</t>
    </r>
  </si>
  <si>
    <r>
      <rPr>
        <sz val="8"/>
        <rFont val="MS Gothic"/>
        <family val="3"/>
      </rPr>
      <t>141530.00_35</t>
    </r>
  </si>
  <si>
    <r>
      <rPr>
        <sz val="8"/>
        <rFont val="MS Gothic"/>
        <family val="3"/>
      </rPr>
      <t>141530.00_10</t>
    </r>
  </si>
  <si>
    <r>
      <rPr>
        <sz val="8"/>
        <rFont val="MS Gothic"/>
        <family val="3"/>
      </rPr>
      <t>141530.00_36</t>
    </r>
  </si>
  <si>
    <r>
      <rPr>
        <sz val="8"/>
        <rFont val="MS Gothic"/>
        <family val="3"/>
      </rPr>
      <t>141530.00_11</t>
    </r>
  </si>
  <si>
    <r>
      <rPr>
        <sz val="8"/>
        <rFont val="MS Gothic"/>
        <family val="3"/>
      </rPr>
      <t>141530.00_12</t>
    </r>
  </si>
  <si>
    <r>
      <rPr>
        <sz val="8"/>
        <rFont val="MS Gothic"/>
        <family val="3"/>
      </rPr>
      <t>141530.00_13</t>
    </r>
  </si>
  <si>
    <r>
      <rPr>
        <sz val="8"/>
        <rFont val="MS Gothic"/>
        <family val="3"/>
      </rPr>
      <t>141530.00_14</t>
    </r>
  </si>
  <si>
    <r>
      <rPr>
        <sz val="8"/>
        <rFont val="MS Gothic"/>
        <family val="3"/>
      </rPr>
      <t>141530.00_15</t>
    </r>
  </si>
  <si>
    <r>
      <rPr>
        <sz val="8"/>
        <rFont val="MS Gothic"/>
        <family val="3"/>
      </rPr>
      <t>141530.00_16</t>
    </r>
  </si>
  <si>
    <r>
      <rPr>
        <sz val="8"/>
        <rFont val="MS Gothic"/>
        <family val="3"/>
      </rPr>
      <t>141530.00_17</t>
    </r>
  </si>
  <si>
    <r>
      <rPr>
        <sz val="8"/>
        <rFont val="MS Gothic"/>
        <family val="3"/>
      </rPr>
      <t>141530.00_18</t>
    </r>
  </si>
  <si>
    <r>
      <rPr>
        <sz val="8"/>
        <rFont val="MS Gothic"/>
        <family val="3"/>
      </rPr>
      <t>141530.00_19</t>
    </r>
  </si>
  <si>
    <r>
      <rPr>
        <sz val="8"/>
        <rFont val="MS Gothic"/>
        <family val="3"/>
      </rPr>
      <t>141530.00_20</t>
    </r>
  </si>
  <si>
    <r>
      <rPr>
        <sz val="8"/>
        <rFont val="MS Gothic"/>
        <family val="3"/>
      </rPr>
      <t>141530.00_21</t>
    </r>
  </si>
  <si>
    <r>
      <rPr>
        <sz val="8"/>
        <rFont val="MS Gothic"/>
        <family val="3"/>
      </rPr>
      <t>141530.00_22</t>
    </r>
  </si>
  <si>
    <r>
      <rPr>
        <sz val="8"/>
        <rFont val="MS Gothic"/>
        <family val="3"/>
      </rPr>
      <t>141530.00_23</t>
    </r>
  </si>
  <si>
    <r>
      <rPr>
        <sz val="8"/>
        <rFont val="MS Gothic"/>
        <family val="3"/>
      </rPr>
      <t>141530.00_24</t>
    </r>
  </si>
  <si>
    <r>
      <rPr>
        <sz val="8"/>
        <rFont val="MS Gothic"/>
        <family val="3"/>
      </rPr>
      <t>141530.00_25</t>
    </r>
  </si>
  <si>
    <r>
      <rPr>
        <sz val="8"/>
        <rFont val="MS Gothic"/>
        <family val="3"/>
      </rPr>
      <t>141532.50_0</t>
    </r>
  </si>
  <si>
    <r>
      <rPr>
        <sz val="8"/>
        <rFont val="MS Gothic"/>
        <family val="3"/>
      </rPr>
      <t>141532.50_26</t>
    </r>
  </si>
  <si>
    <r>
      <rPr>
        <sz val="8"/>
        <rFont val="MS Gothic"/>
        <family val="3"/>
      </rPr>
      <t>141532.50_1</t>
    </r>
  </si>
  <si>
    <r>
      <rPr>
        <sz val="8"/>
        <rFont val="MS Gothic"/>
        <family val="3"/>
      </rPr>
      <t>141532.50_27</t>
    </r>
  </si>
  <si>
    <r>
      <rPr>
        <sz val="8"/>
        <rFont val="MS Gothic"/>
        <family val="3"/>
      </rPr>
      <t>141532.50_2</t>
    </r>
  </si>
  <si>
    <r>
      <rPr>
        <sz val="8"/>
        <rFont val="MS Gothic"/>
        <family val="3"/>
      </rPr>
      <t>141532.50_28</t>
    </r>
  </si>
  <si>
    <r>
      <rPr>
        <sz val="8"/>
        <rFont val="MS Gothic"/>
        <family val="3"/>
      </rPr>
      <t>141532.50_3</t>
    </r>
  </si>
  <si>
    <r>
      <rPr>
        <sz val="8"/>
        <rFont val="MS Gothic"/>
        <family val="3"/>
      </rPr>
      <t>141532.50_29</t>
    </r>
  </si>
  <si>
    <r>
      <rPr>
        <sz val="8"/>
        <rFont val="MS Gothic"/>
        <family val="3"/>
      </rPr>
      <t>141532.50_4</t>
    </r>
  </si>
  <si>
    <r>
      <rPr>
        <sz val="8"/>
        <rFont val="MS Gothic"/>
        <family val="3"/>
      </rPr>
      <t>141532.50_30</t>
    </r>
  </si>
  <si>
    <r>
      <rPr>
        <sz val="8"/>
        <rFont val="MS Gothic"/>
        <family val="3"/>
      </rPr>
      <t>141532.50_5</t>
    </r>
  </si>
  <si>
    <r>
      <rPr>
        <sz val="8"/>
        <rFont val="MS Gothic"/>
        <family val="3"/>
      </rPr>
      <t>141532.50_31</t>
    </r>
  </si>
  <si>
    <r>
      <rPr>
        <sz val="8"/>
        <rFont val="MS Gothic"/>
        <family val="3"/>
      </rPr>
      <t>141532.50_6</t>
    </r>
  </si>
  <si>
    <r>
      <rPr>
        <sz val="8"/>
        <rFont val="MS Gothic"/>
        <family val="3"/>
      </rPr>
      <t>141532.50_32</t>
    </r>
  </si>
  <si>
    <r>
      <rPr>
        <sz val="8"/>
        <rFont val="MS Gothic"/>
        <family val="3"/>
      </rPr>
      <t>141532.50_7</t>
    </r>
  </si>
  <si>
    <r>
      <rPr>
        <sz val="8"/>
        <rFont val="MS Gothic"/>
        <family val="3"/>
      </rPr>
      <t>141532.50_33</t>
    </r>
  </si>
  <si>
    <r>
      <rPr>
        <sz val="8"/>
        <rFont val="MS Gothic"/>
        <family val="3"/>
      </rPr>
      <t>141532.50_8</t>
    </r>
  </si>
  <si>
    <r>
      <rPr>
        <sz val="8"/>
        <rFont val="MS Gothic"/>
        <family val="3"/>
      </rPr>
      <t>141532.50_34</t>
    </r>
  </si>
  <si>
    <r>
      <rPr>
        <sz val="8"/>
        <rFont val="MS Gothic"/>
        <family val="3"/>
      </rPr>
      <t>141532.50_9</t>
    </r>
  </si>
  <si>
    <r>
      <rPr>
        <sz val="8"/>
        <rFont val="MS Gothic"/>
        <family val="3"/>
      </rPr>
      <t>141532.50_35</t>
    </r>
  </si>
  <si>
    <r>
      <rPr>
        <sz val="8"/>
        <rFont val="MS Gothic"/>
        <family val="3"/>
      </rPr>
      <t>141532.50_10</t>
    </r>
  </si>
  <si>
    <r>
      <rPr>
        <sz val="8"/>
        <rFont val="MS Gothic"/>
        <family val="3"/>
      </rPr>
      <t>141532.50_36</t>
    </r>
  </si>
  <si>
    <r>
      <rPr>
        <sz val="8"/>
        <rFont val="MS Gothic"/>
        <family val="3"/>
      </rPr>
      <t>141532.50_11</t>
    </r>
  </si>
  <si>
    <r>
      <rPr>
        <sz val="8"/>
        <rFont val="MS Gothic"/>
        <family val="3"/>
      </rPr>
      <t>141532.50_12</t>
    </r>
  </si>
  <si>
    <r>
      <rPr>
        <sz val="8"/>
        <rFont val="MS Gothic"/>
        <family val="3"/>
      </rPr>
      <t>141532.50_13</t>
    </r>
  </si>
  <si>
    <r>
      <rPr>
        <sz val="8"/>
        <rFont val="MS Gothic"/>
        <family val="3"/>
      </rPr>
      <t>141532.50_14</t>
    </r>
  </si>
  <si>
    <r>
      <rPr>
        <sz val="8"/>
        <rFont val="MS Gothic"/>
        <family val="3"/>
      </rPr>
      <t>141532.50_15</t>
    </r>
  </si>
  <si>
    <r>
      <rPr>
        <sz val="8"/>
        <rFont val="MS Gothic"/>
        <family val="3"/>
      </rPr>
      <t>141532.50_16</t>
    </r>
  </si>
  <si>
    <r>
      <rPr>
        <sz val="8"/>
        <rFont val="MS Gothic"/>
        <family val="3"/>
      </rPr>
      <t>141532.50_17</t>
    </r>
  </si>
  <si>
    <r>
      <rPr>
        <sz val="8"/>
        <rFont val="MS Gothic"/>
        <family val="3"/>
      </rPr>
      <t>141532.50_18</t>
    </r>
  </si>
  <si>
    <r>
      <rPr>
        <sz val="8"/>
        <rFont val="MS Gothic"/>
        <family val="3"/>
      </rPr>
      <t>141532.50_19</t>
    </r>
  </si>
  <si>
    <r>
      <rPr>
        <sz val="8"/>
        <rFont val="MS Gothic"/>
        <family val="3"/>
      </rPr>
      <t>141532.50_20</t>
    </r>
  </si>
  <si>
    <r>
      <rPr>
        <sz val="8"/>
        <rFont val="MS Gothic"/>
        <family val="3"/>
      </rPr>
      <t>141532.50_21</t>
    </r>
  </si>
  <si>
    <r>
      <rPr>
        <sz val="8"/>
        <rFont val="MS Gothic"/>
        <family val="3"/>
      </rPr>
      <t>141532.50_22</t>
    </r>
  </si>
  <si>
    <r>
      <rPr>
        <sz val="8"/>
        <rFont val="MS Gothic"/>
        <family val="3"/>
      </rPr>
      <t>141532.50_23</t>
    </r>
  </si>
  <si>
    <r>
      <rPr>
        <sz val="8"/>
        <rFont val="MS Gothic"/>
        <family val="3"/>
      </rPr>
      <t>141532.50_24</t>
    </r>
  </si>
  <si>
    <r>
      <rPr>
        <sz val="8"/>
        <rFont val="MS Gothic"/>
        <family val="3"/>
      </rPr>
      <t>141532.50_25</t>
    </r>
  </si>
  <si>
    <r>
      <rPr>
        <sz val="8"/>
        <rFont val="MS Gothic"/>
        <family val="3"/>
      </rPr>
      <t>141535.00_0</t>
    </r>
  </si>
  <si>
    <r>
      <rPr>
        <sz val="8"/>
        <rFont val="MS Gothic"/>
        <family val="3"/>
      </rPr>
      <t>141535.00_26</t>
    </r>
  </si>
  <si>
    <r>
      <rPr>
        <sz val="8"/>
        <rFont val="MS Gothic"/>
        <family val="3"/>
      </rPr>
      <t>141535.00_1</t>
    </r>
  </si>
  <si>
    <r>
      <rPr>
        <sz val="8"/>
        <rFont val="MS Gothic"/>
        <family val="3"/>
      </rPr>
      <t>141535.00_27</t>
    </r>
  </si>
  <si>
    <r>
      <rPr>
        <sz val="8"/>
        <rFont val="MS Gothic"/>
        <family val="3"/>
      </rPr>
      <t>141535.00_2</t>
    </r>
  </si>
  <si>
    <r>
      <rPr>
        <sz val="8"/>
        <rFont val="MS Gothic"/>
        <family val="3"/>
      </rPr>
      <t>141535.00_28</t>
    </r>
  </si>
  <si>
    <r>
      <rPr>
        <sz val="8"/>
        <rFont val="MS Gothic"/>
        <family val="3"/>
      </rPr>
      <t>141535.00_3</t>
    </r>
  </si>
  <si>
    <r>
      <rPr>
        <sz val="8"/>
        <rFont val="MS Gothic"/>
        <family val="3"/>
      </rPr>
      <t>141535.00_29</t>
    </r>
  </si>
  <si>
    <r>
      <rPr>
        <sz val="8"/>
        <rFont val="MS Gothic"/>
        <family val="3"/>
      </rPr>
      <t>141535.00_4</t>
    </r>
  </si>
  <si>
    <r>
      <rPr>
        <sz val="8"/>
        <rFont val="MS Gothic"/>
        <family val="3"/>
      </rPr>
      <t>141535.00_30</t>
    </r>
  </si>
  <si>
    <r>
      <rPr>
        <sz val="8"/>
        <rFont val="MS Gothic"/>
        <family val="3"/>
      </rPr>
      <t>141535.00_5</t>
    </r>
  </si>
  <si>
    <r>
      <rPr>
        <sz val="8"/>
        <rFont val="MS Gothic"/>
        <family val="3"/>
      </rPr>
      <t>141535.00_31</t>
    </r>
  </si>
  <si>
    <r>
      <rPr>
        <sz val="8"/>
        <rFont val="MS Gothic"/>
        <family val="3"/>
      </rPr>
      <t>141535.00_6</t>
    </r>
  </si>
  <si>
    <r>
      <rPr>
        <sz val="8"/>
        <rFont val="MS Gothic"/>
        <family val="3"/>
      </rPr>
      <t>141535.00_32</t>
    </r>
  </si>
  <si>
    <r>
      <rPr>
        <sz val="8"/>
        <rFont val="MS Gothic"/>
        <family val="3"/>
      </rPr>
      <t>141535.00_7</t>
    </r>
  </si>
  <si>
    <r>
      <rPr>
        <sz val="8"/>
        <rFont val="MS Gothic"/>
        <family val="3"/>
      </rPr>
      <t>141535.00_33</t>
    </r>
  </si>
  <si>
    <r>
      <rPr>
        <sz val="8"/>
        <rFont val="MS Gothic"/>
        <family val="3"/>
      </rPr>
      <t>141535.00_8</t>
    </r>
  </si>
  <si>
    <r>
      <rPr>
        <sz val="8"/>
        <rFont val="MS Gothic"/>
        <family val="3"/>
      </rPr>
      <t>141535.00_34</t>
    </r>
  </si>
  <si>
    <r>
      <rPr>
        <sz val="8"/>
        <rFont val="MS Gothic"/>
        <family val="3"/>
      </rPr>
      <t>141535.00_9</t>
    </r>
  </si>
  <si>
    <r>
      <rPr>
        <sz val="8"/>
        <rFont val="MS Gothic"/>
        <family val="3"/>
      </rPr>
      <t>141535.00_10</t>
    </r>
  </si>
  <si>
    <r>
      <rPr>
        <sz val="8"/>
        <rFont val="MS Gothic"/>
        <family val="3"/>
      </rPr>
      <t>141535.00_11</t>
    </r>
  </si>
  <si>
    <r>
      <rPr>
        <sz val="8"/>
        <rFont val="MS Gothic"/>
        <family val="3"/>
      </rPr>
      <t>141535.00_12</t>
    </r>
  </si>
  <si>
    <r>
      <rPr>
        <sz val="8"/>
        <rFont val="MS Gothic"/>
        <family val="3"/>
      </rPr>
      <t>141535.00_13</t>
    </r>
  </si>
  <si>
    <r>
      <rPr>
        <sz val="8"/>
        <rFont val="MS Gothic"/>
        <family val="3"/>
      </rPr>
      <t>141535.00_14</t>
    </r>
  </si>
  <si>
    <r>
      <rPr>
        <sz val="8"/>
        <rFont val="MS Gothic"/>
        <family val="3"/>
      </rPr>
      <t>141535.00_15</t>
    </r>
  </si>
  <si>
    <r>
      <rPr>
        <sz val="8"/>
        <rFont val="MS Gothic"/>
        <family val="3"/>
      </rPr>
      <t>141535.00_16</t>
    </r>
  </si>
  <si>
    <r>
      <rPr>
        <sz val="8"/>
        <rFont val="MS Gothic"/>
        <family val="3"/>
      </rPr>
      <t>141535.00_17</t>
    </r>
  </si>
  <si>
    <r>
      <rPr>
        <sz val="8"/>
        <rFont val="MS Gothic"/>
        <family val="3"/>
      </rPr>
      <t>141535.00_18</t>
    </r>
  </si>
  <si>
    <r>
      <rPr>
        <sz val="8"/>
        <rFont val="MS Gothic"/>
        <family val="3"/>
      </rPr>
      <t>141535.00_19</t>
    </r>
  </si>
  <si>
    <r>
      <rPr>
        <sz val="8"/>
        <rFont val="MS Gothic"/>
        <family val="3"/>
      </rPr>
      <t>141535.00_20</t>
    </r>
  </si>
  <si>
    <r>
      <rPr>
        <sz val="8"/>
        <rFont val="MS Gothic"/>
        <family val="3"/>
      </rPr>
      <t>141535.00_21</t>
    </r>
  </si>
  <si>
    <r>
      <rPr>
        <sz val="8"/>
        <rFont val="MS Gothic"/>
        <family val="3"/>
      </rPr>
      <t>141535.00_22</t>
    </r>
  </si>
  <si>
    <r>
      <rPr>
        <sz val="8"/>
        <rFont val="MS Gothic"/>
        <family val="3"/>
      </rPr>
      <t>141535.00_23</t>
    </r>
  </si>
  <si>
    <r>
      <rPr>
        <sz val="8"/>
        <rFont val="MS Gothic"/>
        <family val="3"/>
      </rPr>
      <t>141535.00_24</t>
    </r>
  </si>
  <si>
    <r>
      <rPr>
        <sz val="8"/>
        <rFont val="MS Gothic"/>
        <family val="3"/>
      </rPr>
      <t>141535.00_25</t>
    </r>
  </si>
  <si>
    <r>
      <rPr>
        <sz val="8"/>
        <rFont val="MS Gothic"/>
        <family val="3"/>
      </rPr>
      <t>141537.50_0</t>
    </r>
  </si>
  <si>
    <r>
      <rPr>
        <sz val="8"/>
        <rFont val="MS Gothic"/>
        <family val="3"/>
      </rPr>
      <t>141537.50_26</t>
    </r>
  </si>
  <si>
    <r>
      <rPr>
        <sz val="8"/>
        <rFont val="MS Gothic"/>
        <family val="3"/>
      </rPr>
      <t>141537.50_1</t>
    </r>
  </si>
  <si>
    <r>
      <rPr>
        <sz val="8"/>
        <rFont val="MS Gothic"/>
        <family val="3"/>
      </rPr>
      <t>141537.50_27</t>
    </r>
  </si>
  <si>
    <r>
      <rPr>
        <sz val="8"/>
        <rFont val="MS Gothic"/>
        <family val="3"/>
      </rPr>
      <t>141537.50_2</t>
    </r>
  </si>
  <si>
    <r>
      <rPr>
        <sz val="8"/>
        <rFont val="MS Gothic"/>
        <family val="3"/>
      </rPr>
      <t>141537.50_28</t>
    </r>
  </si>
  <si>
    <r>
      <rPr>
        <sz val="8"/>
        <rFont val="MS Gothic"/>
        <family val="3"/>
      </rPr>
      <t>141537.50_3</t>
    </r>
  </si>
  <si>
    <r>
      <rPr>
        <sz val="8"/>
        <rFont val="MS Gothic"/>
        <family val="3"/>
      </rPr>
      <t>141537.50_29</t>
    </r>
  </si>
  <si>
    <r>
      <rPr>
        <sz val="8"/>
        <rFont val="MS Gothic"/>
        <family val="3"/>
      </rPr>
      <t>141537.50_4</t>
    </r>
  </si>
  <si>
    <r>
      <rPr>
        <sz val="8"/>
        <rFont val="MS Gothic"/>
        <family val="3"/>
      </rPr>
      <t>141537.50_30</t>
    </r>
  </si>
  <si>
    <r>
      <rPr>
        <sz val="8"/>
        <rFont val="MS Gothic"/>
        <family val="3"/>
      </rPr>
      <t>141537.50_5</t>
    </r>
  </si>
  <si>
    <r>
      <rPr>
        <sz val="8"/>
        <rFont val="MS Gothic"/>
        <family val="3"/>
      </rPr>
      <t>141537.50_31</t>
    </r>
  </si>
  <si>
    <r>
      <rPr>
        <sz val="8"/>
        <rFont val="MS Gothic"/>
        <family val="3"/>
      </rPr>
      <t>141537.50_6</t>
    </r>
  </si>
  <si>
    <r>
      <rPr>
        <sz val="8"/>
        <rFont val="MS Gothic"/>
        <family val="3"/>
      </rPr>
      <t>141537.50_32</t>
    </r>
  </si>
  <si>
    <r>
      <rPr>
        <sz val="8"/>
        <rFont val="MS Gothic"/>
        <family val="3"/>
      </rPr>
      <t>141537.50_7</t>
    </r>
  </si>
  <si>
    <r>
      <rPr>
        <sz val="8"/>
        <rFont val="MS Gothic"/>
        <family val="3"/>
      </rPr>
      <t>141537.50_33</t>
    </r>
  </si>
  <si>
    <r>
      <rPr>
        <sz val="8"/>
        <rFont val="MS Gothic"/>
        <family val="3"/>
      </rPr>
      <t>141537.50_8</t>
    </r>
  </si>
  <si>
    <r>
      <rPr>
        <sz val="8"/>
        <rFont val="MS Gothic"/>
        <family val="3"/>
      </rPr>
      <t>141537.50_34</t>
    </r>
  </si>
  <si>
    <r>
      <rPr>
        <sz val="8"/>
        <rFont val="MS Gothic"/>
        <family val="3"/>
      </rPr>
      <t>141537.50_9</t>
    </r>
  </si>
  <si>
    <r>
      <rPr>
        <sz val="8"/>
        <rFont val="MS Gothic"/>
        <family val="3"/>
      </rPr>
      <t>141537.50_35</t>
    </r>
  </si>
  <si>
    <r>
      <rPr>
        <sz val="8"/>
        <rFont val="MS Gothic"/>
        <family val="3"/>
      </rPr>
      <t>141537.50_10</t>
    </r>
  </si>
  <si>
    <r>
      <rPr>
        <sz val="8"/>
        <rFont val="MS Gothic"/>
        <family val="3"/>
      </rPr>
      <t>141537.50_11</t>
    </r>
  </si>
  <si>
    <r>
      <rPr>
        <sz val="8"/>
        <rFont val="MS Gothic"/>
        <family val="3"/>
      </rPr>
      <t>141537.50_12</t>
    </r>
  </si>
  <si>
    <r>
      <rPr>
        <sz val="8"/>
        <rFont val="MS Gothic"/>
        <family val="3"/>
      </rPr>
      <t>141537.50_13</t>
    </r>
  </si>
  <si>
    <r>
      <rPr>
        <sz val="8"/>
        <rFont val="MS Gothic"/>
        <family val="3"/>
      </rPr>
      <t>141537.50_14</t>
    </r>
  </si>
  <si>
    <r>
      <rPr>
        <sz val="8"/>
        <rFont val="MS Gothic"/>
        <family val="3"/>
      </rPr>
      <t>141537.50_15</t>
    </r>
  </si>
  <si>
    <r>
      <rPr>
        <sz val="8"/>
        <rFont val="MS Gothic"/>
        <family val="3"/>
      </rPr>
      <t>141537.50_16</t>
    </r>
  </si>
  <si>
    <r>
      <rPr>
        <sz val="8"/>
        <rFont val="MS Gothic"/>
        <family val="3"/>
      </rPr>
      <t>141537.50_17</t>
    </r>
  </si>
  <si>
    <r>
      <rPr>
        <sz val="8"/>
        <rFont val="MS Gothic"/>
        <family val="3"/>
      </rPr>
      <t>141537.50_18</t>
    </r>
  </si>
  <si>
    <r>
      <rPr>
        <sz val="8"/>
        <rFont val="MS Gothic"/>
        <family val="3"/>
      </rPr>
      <t>141537.50_19</t>
    </r>
  </si>
  <si>
    <r>
      <rPr>
        <sz val="8"/>
        <rFont val="MS Gothic"/>
        <family val="3"/>
      </rPr>
      <t>141537.50_20</t>
    </r>
  </si>
  <si>
    <r>
      <rPr>
        <sz val="8"/>
        <rFont val="MS Gothic"/>
        <family val="3"/>
      </rPr>
      <t>141537.50_21</t>
    </r>
  </si>
  <si>
    <r>
      <rPr>
        <sz val="8"/>
        <rFont val="MS Gothic"/>
        <family val="3"/>
      </rPr>
      <t>141537.50_22</t>
    </r>
  </si>
  <si>
    <r>
      <rPr>
        <sz val="8"/>
        <rFont val="MS Gothic"/>
        <family val="3"/>
      </rPr>
      <t>141537.50_23</t>
    </r>
  </si>
  <si>
    <r>
      <rPr>
        <sz val="8"/>
        <rFont val="MS Gothic"/>
        <family val="3"/>
      </rPr>
      <t>141537.50_24</t>
    </r>
  </si>
  <si>
    <r>
      <rPr>
        <sz val="8"/>
        <rFont val="MS Gothic"/>
        <family val="3"/>
      </rPr>
      <t>141537.50_25</t>
    </r>
  </si>
  <si>
    <r>
      <rPr>
        <sz val="8"/>
        <rFont val="MS Gothic"/>
        <family val="3"/>
      </rPr>
      <t>141540.00_0</t>
    </r>
  </si>
  <si>
    <r>
      <rPr>
        <sz val="8"/>
        <rFont val="MS Gothic"/>
        <family val="3"/>
      </rPr>
      <t>141540.00_26</t>
    </r>
  </si>
  <si>
    <r>
      <rPr>
        <sz val="8"/>
        <rFont val="MS Gothic"/>
        <family val="3"/>
      </rPr>
      <t>141540.00_1</t>
    </r>
  </si>
  <si>
    <r>
      <rPr>
        <sz val="8"/>
        <rFont val="MS Gothic"/>
        <family val="3"/>
      </rPr>
      <t>141540.00_2</t>
    </r>
  </si>
  <si>
    <r>
      <rPr>
        <sz val="8"/>
        <rFont val="MS Gothic"/>
        <family val="3"/>
      </rPr>
      <t>141540.00_3</t>
    </r>
  </si>
  <si>
    <r>
      <rPr>
        <sz val="8"/>
        <rFont val="MS Gothic"/>
        <family val="3"/>
      </rPr>
      <t>141540.00_4</t>
    </r>
  </si>
  <si>
    <r>
      <rPr>
        <sz val="8"/>
        <rFont val="MS Gothic"/>
        <family val="3"/>
      </rPr>
      <t>141540.00_5</t>
    </r>
  </si>
  <si>
    <r>
      <rPr>
        <sz val="8"/>
        <rFont val="MS Gothic"/>
        <family val="3"/>
      </rPr>
      <t>141540.00_6</t>
    </r>
  </si>
  <si>
    <r>
      <rPr>
        <sz val="8"/>
        <rFont val="MS Gothic"/>
        <family val="3"/>
      </rPr>
      <t>141540.00_7</t>
    </r>
  </si>
  <si>
    <r>
      <rPr>
        <sz val="8"/>
        <rFont val="MS Gothic"/>
        <family val="3"/>
      </rPr>
      <t>141540.00_8</t>
    </r>
  </si>
  <si>
    <r>
      <rPr>
        <sz val="8"/>
        <rFont val="MS Gothic"/>
        <family val="3"/>
      </rPr>
      <t>141540.00_9</t>
    </r>
  </si>
  <si>
    <r>
      <rPr>
        <sz val="8"/>
        <rFont val="MS Gothic"/>
        <family val="3"/>
      </rPr>
      <t>141540.00_10</t>
    </r>
  </si>
  <si>
    <r>
      <rPr>
        <sz val="8"/>
        <rFont val="MS Gothic"/>
        <family val="3"/>
      </rPr>
      <t>141540.00_11</t>
    </r>
  </si>
  <si>
    <r>
      <rPr>
        <sz val="8"/>
        <rFont val="MS Gothic"/>
        <family val="3"/>
      </rPr>
      <t>141540.00_12</t>
    </r>
  </si>
  <si>
    <r>
      <rPr>
        <sz val="8"/>
        <rFont val="MS Gothic"/>
        <family val="3"/>
      </rPr>
      <t>141540.00_13</t>
    </r>
  </si>
  <si>
    <r>
      <rPr>
        <sz val="8"/>
        <rFont val="MS Gothic"/>
        <family val="3"/>
      </rPr>
      <t>141540.00_14</t>
    </r>
  </si>
  <si>
    <r>
      <rPr>
        <sz val="8"/>
        <rFont val="MS Gothic"/>
        <family val="3"/>
      </rPr>
      <t>141540.00_15</t>
    </r>
  </si>
  <si>
    <r>
      <rPr>
        <sz val="8"/>
        <rFont val="MS Gothic"/>
        <family val="3"/>
      </rPr>
      <t>141540.00_16</t>
    </r>
  </si>
  <si>
    <r>
      <rPr>
        <sz val="8"/>
        <rFont val="MS Gothic"/>
        <family val="3"/>
      </rPr>
      <t>141540.00_17</t>
    </r>
  </si>
  <si>
    <r>
      <rPr>
        <sz val="8"/>
        <rFont val="MS Gothic"/>
        <family val="3"/>
      </rPr>
      <t>141540.00_18</t>
    </r>
  </si>
  <si>
    <r>
      <rPr>
        <sz val="8"/>
        <rFont val="MS Gothic"/>
        <family val="3"/>
      </rPr>
      <t>141540.00_19</t>
    </r>
  </si>
  <si>
    <r>
      <rPr>
        <sz val="8"/>
        <rFont val="MS Gothic"/>
        <family val="3"/>
      </rPr>
      <t>141540.00_20</t>
    </r>
  </si>
  <si>
    <r>
      <rPr>
        <sz val="8"/>
        <rFont val="MS Gothic"/>
        <family val="3"/>
      </rPr>
      <t>141540.00_21</t>
    </r>
  </si>
  <si>
    <r>
      <rPr>
        <sz val="8"/>
        <rFont val="MS Gothic"/>
        <family val="3"/>
      </rPr>
      <t>141540.00_22</t>
    </r>
  </si>
  <si>
    <r>
      <rPr>
        <sz val="8"/>
        <rFont val="MS Gothic"/>
        <family val="3"/>
      </rPr>
      <t>141540.00_23</t>
    </r>
  </si>
  <si>
    <r>
      <rPr>
        <sz val="8"/>
        <rFont val="MS Gothic"/>
        <family val="3"/>
      </rPr>
      <t>141540.00_24</t>
    </r>
  </si>
  <si>
    <r>
      <rPr>
        <sz val="8"/>
        <rFont val="MS Gothic"/>
        <family val="3"/>
      </rPr>
      <t>141540.00_25</t>
    </r>
  </si>
  <si>
    <r>
      <rPr>
        <sz val="8"/>
        <rFont val="MS Gothic"/>
        <family val="3"/>
      </rPr>
      <t>141542.50_0</t>
    </r>
  </si>
  <si>
    <r>
      <rPr>
        <sz val="8"/>
        <rFont val="MS Gothic"/>
        <family val="3"/>
      </rPr>
      <t>141542.50_1</t>
    </r>
  </si>
  <si>
    <r>
      <rPr>
        <sz val="8"/>
        <rFont val="MS Gothic"/>
        <family val="3"/>
      </rPr>
      <t>141542.50_2</t>
    </r>
  </si>
  <si>
    <r>
      <rPr>
        <sz val="8"/>
        <rFont val="MS Gothic"/>
        <family val="3"/>
      </rPr>
      <t>141542.50_3</t>
    </r>
  </si>
  <si>
    <r>
      <rPr>
        <sz val="8"/>
        <rFont val="MS Gothic"/>
        <family val="3"/>
      </rPr>
      <t>141542.50_4</t>
    </r>
  </si>
  <si>
    <r>
      <rPr>
        <sz val="8"/>
        <rFont val="MS Gothic"/>
        <family val="3"/>
      </rPr>
      <t>141542.50_5</t>
    </r>
  </si>
  <si>
    <r>
      <rPr>
        <sz val="8"/>
        <rFont val="MS Gothic"/>
        <family val="3"/>
      </rPr>
      <t>141542.50_6</t>
    </r>
  </si>
  <si>
    <r>
      <rPr>
        <sz val="8"/>
        <rFont val="MS Gothic"/>
        <family val="3"/>
      </rPr>
      <t>141542.50_7</t>
    </r>
  </si>
  <si>
    <r>
      <rPr>
        <sz val="8"/>
        <rFont val="MS Gothic"/>
        <family val="3"/>
      </rPr>
      <t>141542.50_8</t>
    </r>
  </si>
  <si>
    <r>
      <rPr>
        <sz val="8"/>
        <rFont val="MS Gothic"/>
        <family val="3"/>
      </rPr>
      <t>141542.50_9</t>
    </r>
  </si>
  <si>
    <r>
      <rPr>
        <sz val="8"/>
        <rFont val="MS Gothic"/>
        <family val="3"/>
      </rPr>
      <t>141542.50_10</t>
    </r>
  </si>
  <si>
    <r>
      <rPr>
        <sz val="8"/>
        <rFont val="MS Gothic"/>
        <family val="3"/>
      </rPr>
      <t>141542.50_11</t>
    </r>
  </si>
  <si>
    <r>
      <rPr>
        <sz val="8"/>
        <rFont val="MS Gothic"/>
        <family val="3"/>
      </rPr>
      <t>141542.50_12</t>
    </r>
  </si>
  <si>
    <r>
      <rPr>
        <sz val="8"/>
        <rFont val="MS Gothic"/>
        <family val="3"/>
      </rPr>
      <t>141542.50_13</t>
    </r>
  </si>
  <si>
    <r>
      <rPr>
        <sz val="8"/>
        <rFont val="MS Gothic"/>
        <family val="3"/>
      </rPr>
      <t>141542.50_14</t>
    </r>
  </si>
  <si>
    <r>
      <rPr>
        <sz val="8"/>
        <rFont val="MS Gothic"/>
        <family val="3"/>
      </rPr>
      <t>141542.50_15</t>
    </r>
  </si>
  <si>
    <r>
      <rPr>
        <sz val="8"/>
        <rFont val="MS Gothic"/>
        <family val="3"/>
      </rPr>
      <t>141542.50_16</t>
    </r>
  </si>
  <si>
    <r>
      <rPr>
        <sz val="8"/>
        <rFont val="MS Gothic"/>
        <family val="3"/>
      </rPr>
      <t>141542.50_17</t>
    </r>
  </si>
  <si>
    <r>
      <rPr>
        <sz val="8"/>
        <rFont val="MS Gothic"/>
        <family val="3"/>
      </rPr>
      <t>141542.50_18</t>
    </r>
  </si>
  <si>
    <r>
      <rPr>
        <sz val="8"/>
        <rFont val="MS Gothic"/>
        <family val="3"/>
      </rPr>
      <t>141542.50_19</t>
    </r>
  </si>
  <si>
    <r>
      <rPr>
        <sz val="8"/>
        <rFont val="MS Gothic"/>
        <family val="3"/>
      </rPr>
      <t>141542.50_20</t>
    </r>
  </si>
  <si>
    <r>
      <rPr>
        <sz val="8"/>
        <rFont val="MS Gothic"/>
        <family val="3"/>
      </rPr>
      <t>141542.50_21</t>
    </r>
  </si>
  <si>
    <r>
      <rPr>
        <sz val="8"/>
        <rFont val="MS Gothic"/>
        <family val="3"/>
      </rPr>
      <t>141542.50_22</t>
    </r>
  </si>
  <si>
    <r>
      <rPr>
        <sz val="8"/>
        <rFont val="MS Gothic"/>
        <family val="3"/>
      </rPr>
      <t>141545.00_0</t>
    </r>
  </si>
  <si>
    <r>
      <rPr>
        <sz val="8"/>
        <rFont val="MS Gothic"/>
        <family val="3"/>
      </rPr>
      <t>141545.00_26</t>
    </r>
  </si>
  <si>
    <r>
      <rPr>
        <sz val="8"/>
        <rFont val="MS Gothic"/>
        <family val="3"/>
      </rPr>
      <t>141545.00_1</t>
    </r>
  </si>
  <si>
    <r>
      <rPr>
        <sz val="8"/>
        <rFont val="MS Gothic"/>
        <family val="3"/>
      </rPr>
      <t>141545.00_27</t>
    </r>
  </si>
  <si>
    <r>
      <rPr>
        <sz val="8"/>
        <rFont val="MS Gothic"/>
        <family val="3"/>
      </rPr>
      <t>141545.00_2</t>
    </r>
  </si>
  <si>
    <r>
      <rPr>
        <sz val="8"/>
        <rFont val="MS Gothic"/>
        <family val="3"/>
      </rPr>
      <t>141545.00_3</t>
    </r>
  </si>
  <si>
    <r>
      <rPr>
        <sz val="8"/>
        <rFont val="MS Gothic"/>
        <family val="3"/>
      </rPr>
      <t>141545.00_4</t>
    </r>
  </si>
  <si>
    <r>
      <rPr>
        <sz val="8"/>
        <rFont val="MS Gothic"/>
        <family val="3"/>
      </rPr>
      <t>141545.00_5</t>
    </r>
  </si>
  <si>
    <r>
      <rPr>
        <sz val="8"/>
        <rFont val="MS Gothic"/>
        <family val="3"/>
      </rPr>
      <t>141545.00_6</t>
    </r>
  </si>
  <si>
    <r>
      <rPr>
        <sz val="8"/>
        <rFont val="MS Gothic"/>
        <family val="3"/>
      </rPr>
      <t>141545.00_7</t>
    </r>
  </si>
  <si>
    <r>
      <rPr>
        <sz val="8"/>
        <rFont val="MS Gothic"/>
        <family val="3"/>
      </rPr>
      <t>141545.00_8</t>
    </r>
  </si>
  <si>
    <r>
      <rPr>
        <sz val="8"/>
        <rFont val="MS Gothic"/>
        <family val="3"/>
      </rPr>
      <t>141545.00_9</t>
    </r>
  </si>
  <si>
    <r>
      <rPr>
        <sz val="8"/>
        <rFont val="MS Gothic"/>
        <family val="3"/>
      </rPr>
      <t>141545.00_10</t>
    </r>
  </si>
  <si>
    <r>
      <rPr>
        <sz val="8"/>
        <rFont val="MS Gothic"/>
        <family val="3"/>
      </rPr>
      <t>141545.00_11</t>
    </r>
  </si>
  <si>
    <r>
      <rPr>
        <sz val="8"/>
        <rFont val="MS Gothic"/>
        <family val="3"/>
      </rPr>
      <t>141545.00_12</t>
    </r>
  </si>
  <si>
    <r>
      <rPr>
        <sz val="8"/>
        <rFont val="MS Gothic"/>
        <family val="3"/>
      </rPr>
      <t>141545.00_13</t>
    </r>
  </si>
  <si>
    <r>
      <rPr>
        <sz val="8"/>
        <rFont val="MS Gothic"/>
        <family val="3"/>
      </rPr>
      <t>141545.00_14</t>
    </r>
  </si>
  <si>
    <r>
      <rPr>
        <sz val="8"/>
        <rFont val="MS Gothic"/>
        <family val="3"/>
      </rPr>
      <t>141545.00_15</t>
    </r>
  </si>
  <si>
    <r>
      <rPr>
        <sz val="8"/>
        <rFont val="MS Gothic"/>
        <family val="3"/>
      </rPr>
      <t>141545.00_16</t>
    </r>
  </si>
  <si>
    <r>
      <rPr>
        <sz val="8"/>
        <rFont val="MS Gothic"/>
        <family val="3"/>
      </rPr>
      <t>141545.00_17</t>
    </r>
  </si>
  <si>
    <r>
      <rPr>
        <sz val="8"/>
        <rFont val="MS Gothic"/>
        <family val="3"/>
      </rPr>
      <t>141545.00_18</t>
    </r>
  </si>
  <si>
    <r>
      <rPr>
        <sz val="8"/>
        <rFont val="MS Gothic"/>
        <family val="3"/>
      </rPr>
      <t>141545.00_19</t>
    </r>
  </si>
  <si>
    <r>
      <rPr>
        <sz val="8"/>
        <rFont val="MS Gothic"/>
        <family val="3"/>
      </rPr>
      <t>141545.00_20</t>
    </r>
  </si>
  <si>
    <r>
      <rPr>
        <sz val="8"/>
        <rFont val="MS Gothic"/>
        <family val="3"/>
      </rPr>
      <t>141545.00_21</t>
    </r>
  </si>
  <si>
    <r>
      <rPr>
        <sz val="8"/>
        <rFont val="MS Gothic"/>
        <family val="3"/>
      </rPr>
      <t>141545.00_22</t>
    </r>
  </si>
  <si>
    <r>
      <rPr>
        <sz val="8"/>
        <rFont val="MS Gothic"/>
        <family val="3"/>
      </rPr>
      <t>141545.00_23</t>
    </r>
  </si>
  <si>
    <r>
      <rPr>
        <sz val="8"/>
        <rFont val="MS Gothic"/>
        <family val="3"/>
      </rPr>
      <t>141545.00_24</t>
    </r>
  </si>
  <si>
    <r>
      <rPr>
        <sz val="8"/>
        <rFont val="MS Gothic"/>
        <family val="3"/>
      </rPr>
      <t>141545.00_25</t>
    </r>
  </si>
  <si>
    <r>
      <rPr>
        <sz val="8"/>
        <rFont val="MS Gothic"/>
        <family val="3"/>
      </rPr>
      <t>141547.50_0</t>
    </r>
  </si>
  <si>
    <r>
      <rPr>
        <sz val="8"/>
        <rFont val="MS Gothic"/>
        <family val="3"/>
      </rPr>
      <t>141547.50_1</t>
    </r>
  </si>
  <si>
    <r>
      <rPr>
        <sz val="8"/>
        <rFont val="MS Gothic"/>
        <family val="3"/>
      </rPr>
      <t>141547.50_2</t>
    </r>
  </si>
  <si>
    <r>
      <rPr>
        <sz val="8"/>
        <rFont val="MS Gothic"/>
        <family val="3"/>
      </rPr>
      <t>141547.50_3</t>
    </r>
  </si>
  <si>
    <r>
      <rPr>
        <sz val="8"/>
        <rFont val="MS Gothic"/>
        <family val="3"/>
      </rPr>
      <t>141547.50_4</t>
    </r>
  </si>
  <si>
    <r>
      <rPr>
        <sz val="8"/>
        <rFont val="MS Gothic"/>
        <family val="3"/>
      </rPr>
      <t>141547.50_5</t>
    </r>
  </si>
  <si>
    <r>
      <rPr>
        <sz val="8"/>
        <rFont val="MS Gothic"/>
        <family val="3"/>
      </rPr>
      <t>141547.50_6</t>
    </r>
  </si>
  <si>
    <r>
      <rPr>
        <sz val="8"/>
        <rFont val="MS Gothic"/>
        <family val="3"/>
      </rPr>
      <t>141547.50_7</t>
    </r>
  </si>
  <si>
    <r>
      <rPr>
        <sz val="8"/>
        <rFont val="MS Gothic"/>
        <family val="3"/>
      </rPr>
      <t>141547.50_8</t>
    </r>
  </si>
  <si>
    <r>
      <rPr>
        <sz val="8"/>
        <rFont val="MS Gothic"/>
        <family val="3"/>
      </rPr>
      <t>141547.50_9</t>
    </r>
  </si>
  <si>
    <r>
      <rPr>
        <sz val="8"/>
        <rFont val="MS Gothic"/>
        <family val="3"/>
      </rPr>
      <t>141547.50_10</t>
    </r>
  </si>
  <si>
    <r>
      <rPr>
        <sz val="8"/>
        <rFont val="MS Gothic"/>
        <family val="3"/>
      </rPr>
      <t>141547.50_11</t>
    </r>
  </si>
  <si>
    <r>
      <rPr>
        <sz val="8"/>
        <rFont val="MS Gothic"/>
        <family val="3"/>
      </rPr>
      <t>141547.50_12</t>
    </r>
  </si>
  <si>
    <r>
      <rPr>
        <sz val="8"/>
        <rFont val="MS Gothic"/>
        <family val="3"/>
      </rPr>
      <t>141547.50_13</t>
    </r>
  </si>
  <si>
    <r>
      <rPr>
        <sz val="8"/>
        <rFont val="MS Gothic"/>
        <family val="3"/>
      </rPr>
      <t>141547.50_14</t>
    </r>
  </si>
  <si>
    <r>
      <rPr>
        <sz val="8"/>
        <rFont val="MS Gothic"/>
        <family val="3"/>
      </rPr>
      <t>141547.50_15</t>
    </r>
  </si>
  <si>
    <r>
      <rPr>
        <sz val="8"/>
        <rFont val="MS Gothic"/>
        <family val="3"/>
      </rPr>
      <t>141547.50_16</t>
    </r>
  </si>
  <si>
    <r>
      <rPr>
        <sz val="8"/>
        <rFont val="MS Gothic"/>
        <family val="3"/>
      </rPr>
      <t>141547.50_17</t>
    </r>
  </si>
  <si>
    <r>
      <rPr>
        <sz val="8"/>
        <rFont val="MS Gothic"/>
        <family val="3"/>
      </rPr>
      <t>141547.50_18</t>
    </r>
  </si>
  <si>
    <r>
      <rPr>
        <sz val="8"/>
        <rFont val="MS Gothic"/>
        <family val="3"/>
      </rPr>
      <t>141547.50_19</t>
    </r>
  </si>
  <si>
    <r>
      <rPr>
        <sz val="8"/>
        <rFont val="MS Gothic"/>
        <family val="3"/>
      </rPr>
      <t>141547.50_20</t>
    </r>
  </si>
  <si>
    <r>
      <rPr>
        <sz val="8"/>
        <rFont val="MS Gothic"/>
        <family val="3"/>
      </rPr>
      <t>141547.50_21</t>
    </r>
  </si>
  <si>
    <r>
      <rPr>
        <sz val="8"/>
        <rFont val="MS Gothic"/>
        <family val="3"/>
      </rPr>
      <t>141547.50_22</t>
    </r>
  </si>
  <si>
    <r>
      <rPr>
        <sz val="8"/>
        <rFont val="MS Gothic"/>
        <family val="3"/>
      </rPr>
      <t>141547.50_23</t>
    </r>
  </si>
  <si>
    <r>
      <rPr>
        <sz val="8"/>
        <rFont val="MS Gothic"/>
        <family val="3"/>
      </rPr>
      <t>141547.50_24</t>
    </r>
  </si>
  <si>
    <r>
      <rPr>
        <sz val="8"/>
        <rFont val="MS Gothic"/>
        <family val="3"/>
      </rPr>
      <t>141550.00_0</t>
    </r>
  </si>
  <si>
    <r>
      <rPr>
        <sz val="8"/>
        <rFont val="MS Gothic"/>
        <family val="3"/>
      </rPr>
      <t>141550.00_26</t>
    </r>
  </si>
  <si>
    <r>
      <rPr>
        <sz val="8"/>
        <rFont val="MS Gothic"/>
        <family val="3"/>
      </rPr>
      <t>141550.00_1</t>
    </r>
  </si>
  <si>
    <r>
      <rPr>
        <sz val="8"/>
        <rFont val="MS Gothic"/>
        <family val="3"/>
      </rPr>
      <t>141550.00_27</t>
    </r>
  </si>
  <si>
    <r>
      <rPr>
        <sz val="8"/>
        <rFont val="MS Gothic"/>
        <family val="3"/>
      </rPr>
      <t>141550.00_2</t>
    </r>
  </si>
  <si>
    <r>
      <rPr>
        <sz val="8"/>
        <rFont val="MS Gothic"/>
        <family val="3"/>
      </rPr>
      <t>141550.00_28</t>
    </r>
  </si>
  <si>
    <r>
      <rPr>
        <sz val="8"/>
        <rFont val="MS Gothic"/>
        <family val="3"/>
      </rPr>
      <t>141550.00_3</t>
    </r>
  </si>
  <si>
    <r>
      <rPr>
        <sz val="8"/>
        <rFont val="MS Gothic"/>
        <family val="3"/>
      </rPr>
      <t>141550.00_29</t>
    </r>
  </si>
  <si>
    <r>
      <rPr>
        <sz val="8"/>
        <rFont val="MS Gothic"/>
        <family val="3"/>
      </rPr>
      <t>141550.00_4</t>
    </r>
  </si>
  <si>
    <r>
      <rPr>
        <sz val="8"/>
        <rFont val="MS Gothic"/>
        <family val="3"/>
      </rPr>
      <t>141550.00_5</t>
    </r>
  </si>
  <si>
    <r>
      <rPr>
        <sz val="8"/>
        <rFont val="MS Gothic"/>
        <family val="3"/>
      </rPr>
      <t>141550.00_6</t>
    </r>
  </si>
  <si>
    <r>
      <rPr>
        <sz val="8"/>
        <rFont val="MS Gothic"/>
        <family val="3"/>
      </rPr>
      <t>141550.00_7</t>
    </r>
  </si>
  <si>
    <r>
      <rPr>
        <sz val="8"/>
        <rFont val="MS Gothic"/>
        <family val="3"/>
      </rPr>
      <t>141550.00_8</t>
    </r>
  </si>
  <si>
    <r>
      <rPr>
        <sz val="8"/>
        <rFont val="MS Gothic"/>
        <family val="3"/>
      </rPr>
      <t>141550.00_9</t>
    </r>
  </si>
  <si>
    <r>
      <rPr>
        <sz val="8"/>
        <rFont val="MS Gothic"/>
        <family val="3"/>
      </rPr>
      <t>141550.00_10</t>
    </r>
  </si>
  <si>
    <r>
      <rPr>
        <sz val="8"/>
        <rFont val="MS Gothic"/>
        <family val="3"/>
      </rPr>
      <t>141550.00_11</t>
    </r>
  </si>
  <si>
    <r>
      <rPr>
        <sz val="8"/>
        <rFont val="MS Gothic"/>
        <family val="3"/>
      </rPr>
      <t>141550.00_12</t>
    </r>
  </si>
  <si>
    <r>
      <rPr>
        <sz val="8"/>
        <rFont val="MS Gothic"/>
        <family val="3"/>
      </rPr>
      <t>141550.00_13</t>
    </r>
  </si>
  <si>
    <r>
      <rPr>
        <sz val="8"/>
        <rFont val="MS Gothic"/>
        <family val="3"/>
      </rPr>
      <t>141550.00_14</t>
    </r>
  </si>
  <si>
    <r>
      <rPr>
        <sz val="8"/>
        <rFont val="MS Gothic"/>
        <family val="3"/>
      </rPr>
      <t>141550.00_15</t>
    </r>
  </si>
  <si>
    <r>
      <rPr>
        <sz val="8"/>
        <rFont val="MS Gothic"/>
        <family val="3"/>
      </rPr>
      <t>141550.00_16</t>
    </r>
  </si>
  <si>
    <r>
      <rPr>
        <sz val="8"/>
        <rFont val="MS Gothic"/>
        <family val="3"/>
      </rPr>
      <t>141550.00_17</t>
    </r>
  </si>
  <si>
    <r>
      <rPr>
        <sz val="8"/>
        <rFont val="MS Gothic"/>
        <family val="3"/>
      </rPr>
      <t>141550.00_18</t>
    </r>
  </si>
  <si>
    <r>
      <rPr>
        <sz val="8"/>
        <rFont val="MS Gothic"/>
        <family val="3"/>
      </rPr>
      <t>141550.00_19</t>
    </r>
  </si>
  <si>
    <r>
      <rPr>
        <sz val="8"/>
        <rFont val="MS Gothic"/>
        <family val="3"/>
      </rPr>
      <t>141550.00_20</t>
    </r>
  </si>
  <si>
    <r>
      <rPr>
        <sz val="8"/>
        <rFont val="MS Gothic"/>
        <family val="3"/>
      </rPr>
      <t>141550.00_21</t>
    </r>
  </si>
  <si>
    <r>
      <rPr>
        <sz val="8"/>
        <rFont val="MS Gothic"/>
        <family val="3"/>
      </rPr>
      <t>141550.00_22</t>
    </r>
  </si>
  <si>
    <r>
      <rPr>
        <sz val="8"/>
        <rFont val="MS Gothic"/>
        <family val="3"/>
      </rPr>
      <t>141550.00_23</t>
    </r>
  </si>
  <si>
    <r>
      <rPr>
        <sz val="8"/>
        <rFont val="MS Gothic"/>
        <family val="3"/>
      </rPr>
      <t>141550.00_24</t>
    </r>
  </si>
  <si>
    <r>
      <rPr>
        <sz val="8"/>
        <rFont val="MS Gothic"/>
        <family val="3"/>
      </rPr>
      <t>141550.00_25</t>
    </r>
  </si>
  <si>
    <r>
      <rPr>
        <sz val="8"/>
        <rFont val="MS Gothic"/>
        <family val="3"/>
      </rPr>
      <t>141552.50_0</t>
    </r>
  </si>
  <si>
    <r>
      <rPr>
        <sz val="8"/>
        <rFont val="MS Gothic"/>
        <family val="3"/>
      </rPr>
      <t>141552.50_1</t>
    </r>
  </si>
  <si>
    <r>
      <rPr>
        <sz val="8"/>
        <rFont val="MS Gothic"/>
        <family val="3"/>
      </rPr>
      <t>141552.50_2</t>
    </r>
  </si>
  <si>
    <r>
      <rPr>
        <sz val="8"/>
        <rFont val="MS Gothic"/>
        <family val="3"/>
      </rPr>
      <t>141552.50_3</t>
    </r>
  </si>
  <si>
    <r>
      <rPr>
        <sz val="8"/>
        <rFont val="MS Gothic"/>
        <family val="3"/>
      </rPr>
      <t>141552.50_4</t>
    </r>
  </si>
  <si>
    <r>
      <rPr>
        <sz val="8"/>
        <rFont val="MS Gothic"/>
        <family val="3"/>
      </rPr>
      <t>141552.50_5</t>
    </r>
  </si>
  <si>
    <r>
      <rPr>
        <sz val="8"/>
        <rFont val="MS Gothic"/>
        <family val="3"/>
      </rPr>
      <t>141552.50_6</t>
    </r>
  </si>
  <si>
    <r>
      <rPr>
        <sz val="8"/>
        <rFont val="MS Gothic"/>
        <family val="3"/>
      </rPr>
      <t>141552.50_7</t>
    </r>
  </si>
  <si>
    <r>
      <rPr>
        <sz val="8"/>
        <rFont val="MS Gothic"/>
        <family val="3"/>
      </rPr>
      <t>141552.50_8</t>
    </r>
  </si>
  <si>
    <r>
      <rPr>
        <sz val="8"/>
        <rFont val="MS Gothic"/>
        <family val="3"/>
      </rPr>
      <t>141552.50_9</t>
    </r>
  </si>
  <si>
    <r>
      <rPr>
        <sz val="8"/>
        <rFont val="MS Gothic"/>
        <family val="3"/>
      </rPr>
      <t>141552.50_10</t>
    </r>
  </si>
  <si>
    <r>
      <rPr>
        <sz val="8"/>
        <rFont val="MS Gothic"/>
        <family val="3"/>
      </rPr>
      <t>141552.50_11</t>
    </r>
  </si>
  <si>
    <r>
      <rPr>
        <sz val="8"/>
        <rFont val="MS Gothic"/>
        <family val="3"/>
      </rPr>
      <t>141552.50_12</t>
    </r>
  </si>
  <si>
    <r>
      <rPr>
        <sz val="8"/>
        <rFont val="MS Gothic"/>
        <family val="3"/>
      </rPr>
      <t>141552.50_13</t>
    </r>
  </si>
  <si>
    <r>
      <rPr>
        <sz val="8"/>
        <rFont val="MS Gothic"/>
        <family val="3"/>
      </rPr>
      <t>141552.50_14</t>
    </r>
  </si>
  <si>
    <r>
      <rPr>
        <sz val="8"/>
        <rFont val="MS Gothic"/>
        <family val="3"/>
      </rPr>
      <t>141552.50_15</t>
    </r>
  </si>
  <si>
    <r>
      <rPr>
        <sz val="8"/>
        <rFont val="MS Gothic"/>
        <family val="3"/>
      </rPr>
      <t>141552.50_16</t>
    </r>
  </si>
  <si>
    <r>
      <rPr>
        <sz val="8"/>
        <rFont val="MS Gothic"/>
        <family val="3"/>
      </rPr>
      <t>141552.50_17</t>
    </r>
  </si>
  <si>
    <r>
      <rPr>
        <sz val="8"/>
        <rFont val="MS Gothic"/>
        <family val="3"/>
      </rPr>
      <t>141552.50_18</t>
    </r>
  </si>
  <si>
    <r>
      <rPr>
        <sz val="8"/>
        <rFont val="MS Gothic"/>
        <family val="3"/>
      </rPr>
      <t>141552.50_19</t>
    </r>
  </si>
  <si>
    <r>
      <rPr>
        <sz val="8"/>
        <rFont val="MS Gothic"/>
        <family val="3"/>
      </rPr>
      <t>141552.50_20</t>
    </r>
  </si>
  <si>
    <r>
      <rPr>
        <sz val="8"/>
        <rFont val="MS Gothic"/>
        <family val="3"/>
      </rPr>
      <t>141552.50_21</t>
    </r>
  </si>
  <si>
    <r>
      <rPr>
        <sz val="8"/>
        <rFont val="MS Gothic"/>
        <family val="3"/>
      </rPr>
      <t>141552.50_22</t>
    </r>
  </si>
  <si>
    <r>
      <rPr>
        <sz val="8"/>
        <rFont val="MS Gothic"/>
        <family val="3"/>
      </rPr>
      <t>141555.00_0</t>
    </r>
  </si>
  <si>
    <r>
      <rPr>
        <sz val="8"/>
        <rFont val="MS Gothic"/>
        <family val="3"/>
      </rPr>
      <t>141555.00_26</t>
    </r>
  </si>
  <si>
    <r>
      <rPr>
        <sz val="8"/>
        <rFont val="MS Gothic"/>
        <family val="3"/>
      </rPr>
      <t>141555.00_1</t>
    </r>
  </si>
  <si>
    <r>
      <rPr>
        <sz val="8"/>
        <rFont val="MS Gothic"/>
        <family val="3"/>
      </rPr>
      <t>141555.00_27</t>
    </r>
  </si>
  <si>
    <r>
      <rPr>
        <sz val="8"/>
        <rFont val="MS Gothic"/>
        <family val="3"/>
      </rPr>
      <t>141555.00_2</t>
    </r>
  </si>
  <si>
    <r>
      <rPr>
        <sz val="8"/>
        <rFont val="MS Gothic"/>
        <family val="3"/>
      </rPr>
      <t>141555.00_28</t>
    </r>
  </si>
  <si>
    <r>
      <rPr>
        <sz val="8"/>
        <rFont val="MS Gothic"/>
        <family val="3"/>
      </rPr>
      <t>141555.00_3</t>
    </r>
  </si>
  <si>
    <r>
      <rPr>
        <sz val="8"/>
        <rFont val="MS Gothic"/>
        <family val="3"/>
      </rPr>
      <t>141555.00_4</t>
    </r>
  </si>
  <si>
    <r>
      <rPr>
        <sz val="8"/>
        <rFont val="MS Gothic"/>
        <family val="3"/>
      </rPr>
      <t>141555.00_5</t>
    </r>
  </si>
  <si>
    <r>
      <rPr>
        <sz val="8"/>
        <rFont val="MS Gothic"/>
        <family val="3"/>
      </rPr>
      <t>141555.00_6</t>
    </r>
  </si>
  <si>
    <r>
      <rPr>
        <sz val="8"/>
        <rFont val="MS Gothic"/>
        <family val="3"/>
      </rPr>
      <t>141555.00_7</t>
    </r>
  </si>
  <si>
    <r>
      <rPr>
        <sz val="8"/>
        <rFont val="MS Gothic"/>
        <family val="3"/>
      </rPr>
      <t>141555.00_8</t>
    </r>
  </si>
  <si>
    <r>
      <rPr>
        <sz val="8"/>
        <rFont val="MS Gothic"/>
        <family val="3"/>
      </rPr>
      <t>141555.00_9</t>
    </r>
  </si>
  <si>
    <r>
      <rPr>
        <sz val="8"/>
        <rFont val="MS Gothic"/>
        <family val="3"/>
      </rPr>
      <t>141555.00_10</t>
    </r>
  </si>
  <si>
    <r>
      <rPr>
        <sz val="8"/>
        <rFont val="MS Gothic"/>
        <family val="3"/>
      </rPr>
      <t>141555.00_11</t>
    </r>
  </si>
  <si>
    <r>
      <rPr>
        <sz val="8"/>
        <rFont val="MS Gothic"/>
        <family val="3"/>
      </rPr>
      <t>141555.00_12</t>
    </r>
  </si>
  <si>
    <r>
      <rPr>
        <sz val="8"/>
        <rFont val="MS Gothic"/>
        <family val="3"/>
      </rPr>
      <t>141555.00_13</t>
    </r>
  </si>
  <si>
    <r>
      <rPr>
        <sz val="8"/>
        <rFont val="MS Gothic"/>
        <family val="3"/>
      </rPr>
      <t>141555.00_14</t>
    </r>
  </si>
  <si>
    <r>
      <rPr>
        <sz val="8"/>
        <rFont val="MS Gothic"/>
        <family val="3"/>
      </rPr>
      <t>141555.00_15</t>
    </r>
  </si>
  <si>
    <r>
      <rPr>
        <sz val="8"/>
        <rFont val="MS Gothic"/>
        <family val="3"/>
      </rPr>
      <t>141555.00_16</t>
    </r>
  </si>
  <si>
    <r>
      <rPr>
        <sz val="8"/>
        <rFont val="MS Gothic"/>
        <family val="3"/>
      </rPr>
      <t>141555.00_17</t>
    </r>
  </si>
  <si>
    <r>
      <rPr>
        <sz val="8"/>
        <rFont val="MS Gothic"/>
        <family val="3"/>
      </rPr>
      <t>141555.00_18</t>
    </r>
  </si>
  <si>
    <r>
      <rPr>
        <sz val="8"/>
        <rFont val="MS Gothic"/>
        <family val="3"/>
      </rPr>
      <t>141555.00_19</t>
    </r>
  </si>
  <si>
    <r>
      <rPr>
        <sz val="8"/>
        <rFont val="MS Gothic"/>
        <family val="3"/>
      </rPr>
      <t>141555.00_20</t>
    </r>
  </si>
  <si>
    <r>
      <rPr>
        <sz val="8"/>
        <rFont val="MS Gothic"/>
        <family val="3"/>
      </rPr>
      <t>141555.00_21</t>
    </r>
  </si>
  <si>
    <r>
      <rPr>
        <sz val="8"/>
        <rFont val="MS Gothic"/>
        <family val="3"/>
      </rPr>
      <t>141555.00_22</t>
    </r>
  </si>
  <si>
    <r>
      <rPr>
        <sz val="8"/>
        <rFont val="MS Gothic"/>
        <family val="3"/>
      </rPr>
      <t>141555.00_23</t>
    </r>
  </si>
  <si>
    <r>
      <rPr>
        <sz val="8"/>
        <rFont val="MS Gothic"/>
        <family val="3"/>
      </rPr>
      <t>141555.00_24</t>
    </r>
  </si>
  <si>
    <r>
      <rPr>
        <sz val="8"/>
        <rFont val="MS Gothic"/>
        <family val="3"/>
      </rPr>
      <t>141555.00_25</t>
    </r>
  </si>
  <si>
    <r>
      <rPr>
        <sz val="8"/>
        <rFont val="MS Gothic"/>
        <family val="3"/>
      </rPr>
      <t>141557.50_0</t>
    </r>
  </si>
  <si>
    <r>
      <rPr>
        <sz val="8"/>
        <rFont val="MS Gothic"/>
        <family val="3"/>
      </rPr>
      <t>141557.50_1</t>
    </r>
  </si>
  <si>
    <r>
      <rPr>
        <sz val="8"/>
        <rFont val="MS Gothic"/>
        <family val="3"/>
      </rPr>
      <t>141557.50_2</t>
    </r>
  </si>
  <si>
    <r>
      <rPr>
        <sz val="8"/>
        <rFont val="MS Gothic"/>
        <family val="3"/>
      </rPr>
      <t>141557.50_3</t>
    </r>
  </si>
  <si>
    <r>
      <rPr>
        <sz val="8"/>
        <rFont val="MS Gothic"/>
        <family val="3"/>
      </rPr>
      <t>141557.50_4</t>
    </r>
  </si>
  <si>
    <r>
      <rPr>
        <sz val="8"/>
        <rFont val="MS Gothic"/>
        <family val="3"/>
      </rPr>
      <t>141557.50_5</t>
    </r>
  </si>
  <si>
    <r>
      <rPr>
        <sz val="8"/>
        <rFont val="MS Gothic"/>
        <family val="3"/>
      </rPr>
      <t>141557.50_6</t>
    </r>
  </si>
  <si>
    <r>
      <rPr>
        <sz val="8"/>
        <rFont val="MS Gothic"/>
        <family val="3"/>
      </rPr>
      <t>141557.50_7</t>
    </r>
  </si>
  <si>
    <r>
      <rPr>
        <sz val="8"/>
        <rFont val="MS Gothic"/>
        <family val="3"/>
      </rPr>
      <t>141557.50_8</t>
    </r>
  </si>
  <si>
    <r>
      <rPr>
        <sz val="8"/>
        <rFont val="MS Gothic"/>
        <family val="3"/>
      </rPr>
      <t>141557.50_9</t>
    </r>
  </si>
  <si>
    <r>
      <rPr>
        <sz val="8"/>
        <rFont val="MS Gothic"/>
        <family val="3"/>
      </rPr>
      <t>141557.50_10</t>
    </r>
  </si>
  <si>
    <r>
      <rPr>
        <sz val="8"/>
        <rFont val="MS Gothic"/>
        <family val="3"/>
      </rPr>
      <t>141557.50_11</t>
    </r>
  </si>
  <si>
    <r>
      <rPr>
        <sz val="8"/>
        <rFont val="MS Gothic"/>
        <family val="3"/>
      </rPr>
      <t>141557.50_12</t>
    </r>
  </si>
  <si>
    <r>
      <rPr>
        <sz val="8"/>
        <rFont val="MS Gothic"/>
        <family val="3"/>
      </rPr>
      <t>141557.50_13</t>
    </r>
  </si>
  <si>
    <r>
      <rPr>
        <sz val="8"/>
        <rFont val="MS Gothic"/>
        <family val="3"/>
      </rPr>
      <t>141557.50_14</t>
    </r>
  </si>
  <si>
    <r>
      <rPr>
        <sz val="8"/>
        <rFont val="MS Gothic"/>
        <family val="3"/>
      </rPr>
      <t>141557.50_15</t>
    </r>
  </si>
  <si>
    <r>
      <rPr>
        <sz val="8"/>
        <rFont val="MS Gothic"/>
        <family val="3"/>
      </rPr>
      <t>141557.50_16</t>
    </r>
  </si>
  <si>
    <r>
      <rPr>
        <sz val="8"/>
        <rFont val="MS Gothic"/>
        <family val="3"/>
      </rPr>
      <t>141557.50_17</t>
    </r>
  </si>
  <si>
    <r>
      <rPr>
        <sz val="8"/>
        <rFont val="MS Gothic"/>
        <family val="3"/>
      </rPr>
      <t>141557.50_18</t>
    </r>
  </si>
  <si>
    <r>
      <rPr>
        <sz val="8"/>
        <rFont val="MS Gothic"/>
        <family val="3"/>
      </rPr>
      <t>141557.50_19</t>
    </r>
  </si>
  <si>
    <r>
      <rPr>
        <sz val="8"/>
        <rFont val="MS Gothic"/>
        <family val="3"/>
      </rPr>
      <t>141557.50_20</t>
    </r>
  </si>
  <si>
    <r>
      <rPr>
        <sz val="8"/>
        <rFont val="MS Gothic"/>
        <family val="3"/>
      </rPr>
      <t>141557.50_21</t>
    </r>
  </si>
  <si>
    <r>
      <rPr>
        <sz val="8"/>
        <rFont val="MS Gothic"/>
        <family val="3"/>
      </rPr>
      <t>141560.00_0</t>
    </r>
  </si>
  <si>
    <r>
      <rPr>
        <sz val="8"/>
        <rFont val="MS Gothic"/>
        <family val="3"/>
      </rPr>
      <t>141560.00_1</t>
    </r>
  </si>
  <si>
    <r>
      <rPr>
        <sz val="8"/>
        <rFont val="MS Gothic"/>
        <family val="3"/>
      </rPr>
      <t>141560.00_2</t>
    </r>
  </si>
  <si>
    <r>
      <rPr>
        <sz val="8"/>
        <rFont val="MS Gothic"/>
        <family val="3"/>
      </rPr>
      <t>141560.00_3</t>
    </r>
  </si>
  <si>
    <r>
      <rPr>
        <sz val="8"/>
        <rFont val="MS Gothic"/>
        <family val="3"/>
      </rPr>
      <t>141560.00_4</t>
    </r>
  </si>
  <si>
    <r>
      <rPr>
        <sz val="8"/>
        <rFont val="MS Gothic"/>
        <family val="3"/>
      </rPr>
      <t>141560.00_5</t>
    </r>
  </si>
  <si>
    <r>
      <rPr>
        <sz val="8"/>
        <rFont val="MS Gothic"/>
        <family val="3"/>
      </rPr>
      <t>141560.00_6</t>
    </r>
  </si>
  <si>
    <r>
      <rPr>
        <sz val="8"/>
        <rFont val="MS Gothic"/>
        <family val="3"/>
      </rPr>
      <t>141560.00_7</t>
    </r>
  </si>
  <si>
    <r>
      <rPr>
        <sz val="8"/>
        <rFont val="MS Gothic"/>
        <family val="3"/>
      </rPr>
      <t>141560.00_8</t>
    </r>
  </si>
  <si>
    <r>
      <rPr>
        <sz val="8"/>
        <rFont val="MS Gothic"/>
        <family val="3"/>
      </rPr>
      <t>141560.00_9</t>
    </r>
  </si>
  <si>
    <r>
      <rPr>
        <sz val="8"/>
        <rFont val="MS Gothic"/>
        <family val="3"/>
      </rPr>
      <t>141560.00_10</t>
    </r>
  </si>
  <si>
    <r>
      <rPr>
        <sz val="8"/>
        <rFont val="MS Gothic"/>
        <family val="3"/>
      </rPr>
      <t>141560.00_11</t>
    </r>
  </si>
  <si>
    <r>
      <rPr>
        <sz val="8"/>
        <rFont val="MS Gothic"/>
        <family val="3"/>
      </rPr>
      <t>141560.00_12</t>
    </r>
  </si>
  <si>
    <r>
      <rPr>
        <sz val="8"/>
        <rFont val="MS Gothic"/>
        <family val="3"/>
      </rPr>
      <t>141560.00_13</t>
    </r>
  </si>
  <si>
    <r>
      <rPr>
        <sz val="8"/>
        <rFont val="MS Gothic"/>
        <family val="3"/>
      </rPr>
      <t>141560.00_14</t>
    </r>
  </si>
  <si>
    <r>
      <rPr>
        <sz val="8"/>
        <rFont val="MS Gothic"/>
        <family val="3"/>
      </rPr>
      <t>141560.00_15</t>
    </r>
  </si>
  <si>
    <r>
      <rPr>
        <sz val="8"/>
        <rFont val="MS Gothic"/>
        <family val="3"/>
      </rPr>
      <t>141560.00_16</t>
    </r>
  </si>
  <si>
    <r>
      <rPr>
        <sz val="8"/>
        <rFont val="MS Gothic"/>
        <family val="3"/>
      </rPr>
      <t>141560.00_17</t>
    </r>
  </si>
  <si>
    <r>
      <rPr>
        <sz val="8"/>
        <rFont val="MS Gothic"/>
        <family val="3"/>
      </rPr>
      <t>141560.00_18</t>
    </r>
  </si>
  <si>
    <t>139300.00_0</t>
  </si>
  <si>
    <t xml:space="preserve">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</si>
</sst>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87" formatCode="0.0000"/>
    <numFmt numFmtId="188" formatCode="0.000"/>
    <numFmt numFmtId="189" formatCode="0.0000;[Red]\-0.0000"/>
    <numFmt numFmtId="190" formatCode="0.0000;[Red]0.0000"/>
    <numFmt numFmtId="191" formatCode="000\+000.000"/>
  </numFmts>
  <fonts count="10" x14ac:knownFonts="1">
    <font>
      <sz val="10"/>
      <color rgb="FF000000"/>
      <name val="Times New Roman"/>
      <charset val="204"/>
    </font>
    <font>
      <b/>
      <sz val="8"/>
      <name val="Times New Roman"/>
      <family val="1"/>
    </font>
    <font>
      <sz val="8"/>
      <name val="MS Gothic"/>
      <family val="3"/>
    </font>
    <font>
      <sz val="8"/>
      <color rgb="FF000000"/>
      <name val="MS Gothic"/>
      <family val="2"/>
    </font>
    <font>
      <sz val="8"/>
      <color rgb="FFFF0000"/>
      <name val="MS Gothic"/>
      <family val="2"/>
    </font>
    <font>
      <sz val="8"/>
      <color rgb="FF0000FF"/>
      <name val="MS Gothic"/>
      <family val="2"/>
    </font>
    <font>
      <sz val="24"/>
      <name val="Arial Black"/>
      <family val="2"/>
    </font>
    <font>
      <sz val="8"/>
      <name val="MS Gothic"/>
      <family val="3"/>
    </font>
    <font>
      <b/>
      <sz val="8"/>
      <color rgb="FFFFFFFF"/>
      <name val="Times New Roman"/>
      <family val="1"/>
    </font>
    <font>
      <sz val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538DD3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6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left" vertical="top" wrapText="1" indent="1"/>
    </xf>
    <xf numFmtId="0" fontId="1" fillId="0" borderId="1" xfId="0" applyFont="1" applyFill="1" applyBorder="1" applyAlignment="1">
      <alignment horizontal="left" vertical="top" wrapText="1" indent="2"/>
    </xf>
    <xf numFmtId="0" fontId="2" fillId="0" borderId="1" xfId="0" applyFont="1" applyFill="1" applyBorder="1" applyAlignment="1">
      <alignment horizontal="left" vertical="top" wrapText="1"/>
    </xf>
    <xf numFmtId="187" fontId="3" fillId="0" borderId="1" xfId="0" applyNumberFormat="1" applyFont="1" applyFill="1" applyBorder="1" applyAlignment="1">
      <alignment horizontal="right" vertical="top" shrinkToFit="1"/>
    </xf>
    <xf numFmtId="188" fontId="3" fillId="0" borderId="1" xfId="0" applyNumberFormat="1" applyFont="1" applyFill="1" applyBorder="1" applyAlignment="1">
      <alignment horizontal="right" vertical="top" shrinkToFit="1"/>
    </xf>
    <xf numFmtId="189" fontId="4" fillId="0" borderId="1" xfId="0" applyNumberFormat="1" applyFont="1" applyFill="1" applyBorder="1" applyAlignment="1">
      <alignment horizontal="right" vertical="top" shrinkToFit="1"/>
    </xf>
    <xf numFmtId="187" fontId="5" fillId="0" borderId="1" xfId="0" applyNumberFormat="1" applyFont="1" applyFill="1" applyBorder="1" applyAlignment="1">
      <alignment horizontal="right" vertical="top" shrinkToFit="1"/>
    </xf>
    <xf numFmtId="190" fontId="4" fillId="0" borderId="1" xfId="0" applyNumberFormat="1" applyFont="1" applyFill="1" applyBorder="1" applyAlignment="1">
      <alignment horizontal="right" vertical="top" shrinkToFit="1"/>
    </xf>
    <xf numFmtId="0" fontId="0" fillId="0" borderId="1" xfId="0" applyFill="1" applyBorder="1" applyAlignment="1">
      <alignment horizontal="left" vertical="center" wrapText="1"/>
    </xf>
    <xf numFmtId="187" fontId="3" fillId="0" borderId="1" xfId="0" applyNumberFormat="1" applyFont="1" applyFill="1" applyBorder="1" applyAlignment="1">
      <alignment horizontal="left" vertical="top" indent="6" shrinkToFit="1"/>
    </xf>
    <xf numFmtId="188" fontId="3" fillId="0" borderId="1" xfId="0" applyNumberFormat="1" applyFont="1" applyFill="1" applyBorder="1" applyAlignment="1">
      <alignment horizontal="left" vertical="top" indent="6" shrinkToFit="1"/>
    </xf>
    <xf numFmtId="190" fontId="4" fillId="0" borderId="1" xfId="0" applyNumberFormat="1" applyFont="1" applyFill="1" applyBorder="1" applyAlignment="1">
      <alignment horizontal="left" vertical="top" indent="6" shrinkToFit="1"/>
    </xf>
    <xf numFmtId="0" fontId="1" fillId="0" borderId="1" xfId="0" applyFont="1" applyFill="1" applyBorder="1" applyAlignment="1">
      <alignment horizontal="right" vertical="top" wrapText="1" indent="4"/>
    </xf>
    <xf numFmtId="0" fontId="2" fillId="0" borderId="1" xfId="0" applyFont="1" applyFill="1" applyBorder="1" applyAlignment="1">
      <alignment horizontal="right" vertical="top" wrapText="1" indent="3"/>
    </xf>
    <xf numFmtId="189" fontId="4" fillId="0" borderId="1" xfId="0" applyNumberFormat="1" applyFont="1" applyFill="1" applyBorder="1" applyAlignment="1">
      <alignment horizontal="left" vertical="top" indent="6" shrinkToFit="1"/>
    </xf>
    <xf numFmtId="191" fontId="0" fillId="0" borderId="0" xfId="0" applyNumberFormat="1" applyFill="1" applyBorder="1" applyAlignment="1">
      <alignment horizontal="left" vertical="top"/>
    </xf>
    <xf numFmtId="0" fontId="7" fillId="0" borderId="1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 wrapText="1" indent="1"/>
    </xf>
    <xf numFmtId="0" fontId="1" fillId="0" borderId="3" xfId="0" applyFont="1" applyFill="1" applyBorder="1" applyAlignment="1">
      <alignment horizontal="left" vertical="top" wrapText="1" indent="1"/>
    </xf>
    <xf numFmtId="0" fontId="1" fillId="0" borderId="2" xfId="0" applyFont="1" applyFill="1" applyBorder="1" applyAlignment="1">
      <alignment horizontal="left" vertical="top" wrapText="1" indent="2"/>
    </xf>
    <xf numFmtId="0" fontId="1" fillId="0" borderId="3" xfId="0" applyFont="1" applyFill="1" applyBorder="1" applyAlignment="1">
      <alignment horizontal="left" vertical="top" wrapText="1" indent="2"/>
    </xf>
    <xf numFmtId="187" fontId="3" fillId="0" borderId="2" xfId="0" applyNumberFormat="1" applyFont="1" applyFill="1" applyBorder="1" applyAlignment="1">
      <alignment horizontal="right" vertical="top" shrinkToFit="1"/>
    </xf>
    <xf numFmtId="187" fontId="3" fillId="0" borderId="3" xfId="0" applyNumberFormat="1" applyFont="1" applyFill="1" applyBorder="1" applyAlignment="1">
      <alignment horizontal="right" vertical="top" shrinkToFit="1"/>
    </xf>
    <xf numFmtId="187" fontId="5" fillId="0" borderId="2" xfId="0" applyNumberFormat="1" applyFont="1" applyFill="1" applyBorder="1" applyAlignment="1">
      <alignment horizontal="right" vertical="top" shrinkToFit="1"/>
    </xf>
    <xf numFmtId="187" fontId="5" fillId="0" borderId="3" xfId="0" applyNumberFormat="1" applyFont="1" applyFill="1" applyBorder="1" applyAlignment="1">
      <alignment horizontal="right" vertical="top" shrinkToFit="1"/>
    </xf>
    <xf numFmtId="189" fontId="4" fillId="0" borderId="2" xfId="0" applyNumberFormat="1" applyFont="1" applyFill="1" applyBorder="1" applyAlignment="1">
      <alignment horizontal="right" vertical="top" shrinkToFit="1"/>
    </xf>
    <xf numFmtId="189" fontId="4" fillId="0" borderId="3" xfId="0" applyNumberFormat="1" applyFont="1" applyFill="1" applyBorder="1" applyAlignment="1">
      <alignment horizontal="right" vertical="top" shrinkToFit="1"/>
    </xf>
    <xf numFmtId="0" fontId="0" fillId="0" borderId="2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187" fontId="3" fillId="0" borderId="2" xfId="0" applyNumberFormat="1" applyFont="1" applyFill="1" applyBorder="1" applyAlignment="1">
      <alignment horizontal="left" vertical="top" indent="6" shrinkToFit="1"/>
    </xf>
    <xf numFmtId="187" fontId="3" fillId="0" borderId="3" xfId="0" applyNumberFormat="1" applyFont="1" applyFill="1" applyBorder="1" applyAlignment="1">
      <alignment horizontal="left" vertical="top" indent="6" shrinkToFit="1"/>
    </xf>
    <xf numFmtId="0" fontId="6" fillId="0" borderId="0" xfId="0" applyFont="1" applyFill="1" applyBorder="1" applyAlignment="1">
      <alignment horizontal="center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1" fillId="2" borderId="5" xfId="0" applyFont="1" applyFill="1" applyBorder="1" applyAlignment="1">
      <alignment horizontal="left" vertical="top" wrapText="1"/>
    </xf>
    <xf numFmtId="0" fontId="1" fillId="2" borderId="6" xfId="0" applyFont="1" applyFill="1" applyBorder="1" applyAlignment="1">
      <alignment horizontal="left" vertical="top" wrapText="1"/>
    </xf>
    <xf numFmtId="0" fontId="1" fillId="0" borderId="7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 indent="3"/>
    </xf>
    <xf numFmtId="0" fontId="2" fillId="0" borderId="8" xfId="0" applyFont="1" applyFill="1" applyBorder="1" applyAlignment="1">
      <alignment horizontal="left" vertical="top" wrapText="1" indent="3"/>
    </xf>
    <xf numFmtId="2" fontId="3" fillId="0" borderId="0" xfId="0" applyNumberFormat="1" applyFont="1" applyFill="1" applyBorder="1" applyAlignment="1">
      <alignment horizontal="left" vertical="top" indent="3" shrinkToFit="1"/>
    </xf>
    <xf numFmtId="2" fontId="3" fillId="0" borderId="8" xfId="0" applyNumberFormat="1" applyFont="1" applyFill="1" applyBorder="1" applyAlignment="1">
      <alignment horizontal="left" vertical="top" indent="3" shrinkToFit="1"/>
    </xf>
    <xf numFmtId="0" fontId="1" fillId="2" borderId="7" xfId="0" applyFont="1" applyFill="1" applyBorder="1" applyAlignment="1">
      <alignment horizontal="left" vertical="top" wrapText="1"/>
    </xf>
    <xf numFmtId="0" fontId="1" fillId="2" borderId="0" xfId="0" applyFont="1" applyFill="1" applyBorder="1" applyAlignment="1">
      <alignment horizontal="left" vertical="top" wrapText="1"/>
    </xf>
    <xf numFmtId="0" fontId="1" fillId="2" borderId="8" xfId="0" applyFont="1" applyFill="1" applyBorder="1" applyAlignment="1">
      <alignment horizontal="left" vertical="top" wrapText="1"/>
    </xf>
    <xf numFmtId="0" fontId="1" fillId="0" borderId="9" xfId="0" applyFont="1" applyFill="1" applyBorder="1" applyAlignment="1">
      <alignment horizontal="left" vertical="top" wrapText="1"/>
    </xf>
    <xf numFmtId="0" fontId="1" fillId="0" borderId="10" xfId="0" applyFont="1" applyFill="1" applyBorder="1" applyAlignment="1">
      <alignment horizontal="left" vertical="top" wrapText="1"/>
    </xf>
    <xf numFmtId="0" fontId="2" fillId="0" borderId="10" xfId="0" applyFont="1" applyFill="1" applyBorder="1" applyAlignment="1">
      <alignment horizontal="left" vertical="top" wrapText="1" indent="3"/>
    </xf>
    <xf numFmtId="0" fontId="2" fillId="0" borderId="11" xfId="0" applyFont="1" applyFill="1" applyBorder="1" applyAlignment="1">
      <alignment horizontal="left" vertical="top" wrapText="1" indent="3"/>
    </xf>
    <xf numFmtId="0" fontId="0" fillId="0" borderId="2" xfId="0" applyFill="1" applyBorder="1" applyAlignment="1">
      <alignment horizontal="left" wrapText="1"/>
    </xf>
    <xf numFmtId="0" fontId="0" fillId="0" borderId="12" xfId="0" applyFill="1" applyBorder="1" applyAlignment="1">
      <alignment horizontal="left" wrapText="1"/>
    </xf>
    <xf numFmtId="0" fontId="0" fillId="0" borderId="3" xfId="0" applyFill="1" applyBorder="1" applyAlignment="1">
      <alignment horizontal="left" wrapText="1"/>
    </xf>
    <xf numFmtId="189" fontId="4" fillId="0" borderId="2" xfId="0" applyNumberFormat="1" applyFont="1" applyFill="1" applyBorder="1" applyAlignment="1">
      <alignment horizontal="left" vertical="top" indent="6" shrinkToFit="1"/>
    </xf>
    <xf numFmtId="189" fontId="4" fillId="0" borderId="3" xfId="0" applyNumberFormat="1" applyFont="1" applyFill="1" applyBorder="1" applyAlignment="1">
      <alignment horizontal="left" vertical="top" indent="6" shrinkToFit="1"/>
    </xf>
    <xf numFmtId="187" fontId="5" fillId="0" borderId="2" xfId="0" applyNumberFormat="1" applyFont="1" applyFill="1" applyBorder="1" applyAlignment="1">
      <alignment horizontal="left" vertical="top" indent="6" shrinkToFit="1"/>
    </xf>
    <xf numFmtId="187" fontId="5" fillId="0" borderId="3" xfId="0" applyNumberFormat="1" applyFont="1" applyFill="1" applyBorder="1" applyAlignment="1">
      <alignment horizontal="left" vertical="top" indent="6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530859</xdr:colOff>
      <xdr:row>4888</xdr:row>
      <xdr:rowOff>122616</xdr:rowOff>
    </xdr:from>
    <xdr:ext cx="5399405" cy="539940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99405" cy="5399405"/>
        </a:xfrm>
        <a:prstGeom prst="rect">
          <a:avLst/>
        </a:prstGeom>
      </xdr:spPr>
    </xdr:pic>
    <xdr:clientData/>
  </xdr:oneCellAnchor>
  <xdr:twoCellAnchor editAs="oneCell">
    <xdr:from>
      <xdr:col>11</xdr:col>
      <xdr:colOff>32718</xdr:colOff>
      <xdr:row>4912</xdr:row>
      <xdr:rowOff>24317</xdr:rowOff>
    </xdr:from>
    <xdr:to>
      <xdr:col>11</xdr:col>
      <xdr:colOff>872246</xdr:colOff>
      <xdr:row>4912</xdr:row>
      <xdr:rowOff>214627</xdr:rowOff>
    </xdr:to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9527" cy="1903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20124"/>
  <sheetViews>
    <sheetView tabSelected="1" topLeftCell="L4663" zoomScaleNormal="100" workbookViewId="0">
      <selection activeCell="P4674" sqref="P4674:P4698"/>
    </sheetView>
  </sheetViews>
  <sheetFormatPr defaultRowHeight="12.75" x14ac:dyDescent="0.2"/>
  <cols>
    <col min="1" max="1" width="17.33203125" customWidth="1"/>
    <col min="2" max="2" width="18.6640625" customWidth="1"/>
    <col min="3" max="3" width="17.33203125" customWidth="1"/>
    <col min="4" max="4" width="18.6640625" customWidth="1"/>
    <col min="5" max="6" width="17.33203125" customWidth="1"/>
    <col min="7" max="7" width="11.5" customWidth="1"/>
    <col min="8" max="8" width="6.83203125" customWidth="1"/>
    <col min="9" max="9" width="17.33203125" customWidth="1"/>
    <col min="10" max="10" width="5.83203125" customWidth="1"/>
    <col min="11" max="11" width="12.6640625" customWidth="1"/>
    <col min="12" max="12" width="17.33203125" customWidth="1"/>
    <col min="13" max="13" width="2.1640625" customWidth="1"/>
    <col min="15" max="15" width="9.33203125" style="17" customWidth="1"/>
  </cols>
  <sheetData>
    <row r="1" spans="1:118" ht="18.600000000000001" customHeight="1" x14ac:dyDescent="0.2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1" t="s">
        <v>0</v>
      </c>
      <c r="G1" s="19" t="s">
        <v>1</v>
      </c>
      <c r="H1" s="20"/>
      <c r="I1" s="2" t="s">
        <v>2</v>
      </c>
      <c r="J1" s="21" t="s">
        <v>3</v>
      </c>
      <c r="K1" s="22"/>
      <c r="L1" s="2" t="s">
        <v>4</v>
      </c>
    </row>
    <row r="2" spans="1:118" ht="19.350000000000001" customHeight="1" x14ac:dyDescent="0.2">
      <c r="A2" s="18" t="s">
        <v>25414</v>
      </c>
      <c r="B2" s="5">
        <v>-2.8965000000000001</v>
      </c>
      <c r="C2" s="6">
        <v>141.52600000000001</v>
      </c>
      <c r="D2" s="5">
        <v>-6.1999999999999998E-3</v>
      </c>
      <c r="E2" s="5">
        <v>9.6500000000000002E-2</v>
      </c>
      <c r="F2" s="4" t="s">
        <v>5</v>
      </c>
      <c r="G2" s="23">
        <v>1.0842000000000001</v>
      </c>
      <c r="H2" s="24"/>
      <c r="I2" s="6">
        <v>148.45099999999999</v>
      </c>
      <c r="J2" s="23">
        <v>2.87E-2</v>
      </c>
      <c r="K2" s="24"/>
      <c r="L2" s="7">
        <v>-0.15759999999999999</v>
      </c>
      <c r="O2" s="17" t="str">
        <f>A2</f>
        <v>139300.00_0</v>
      </c>
    </row>
    <row r="3" spans="1:118" ht="18.95" customHeight="1" x14ac:dyDescent="0.2">
      <c r="A3" s="4" t="s">
        <v>6</v>
      </c>
      <c r="B3" s="5">
        <v>-3.2507999999999999</v>
      </c>
      <c r="C3" s="6">
        <v>142.09100000000001</v>
      </c>
      <c r="D3" s="5">
        <v>3.3799999999999997E-2</v>
      </c>
      <c r="E3" s="5">
        <v>-5.5100000000000003E-2</v>
      </c>
      <c r="F3" s="4" t="s">
        <v>7</v>
      </c>
      <c r="G3" s="23">
        <v>1.2547999999999999</v>
      </c>
      <c r="H3" s="24"/>
      <c r="I3" s="6">
        <v>148.39599999999999</v>
      </c>
      <c r="J3" s="23">
        <v>2.7199999999999998E-2</v>
      </c>
      <c r="K3" s="24"/>
      <c r="L3" s="5">
        <v>4.8899999999999999E-2</v>
      </c>
      <c r="P3" t="str">
        <f>B2&amp;","&amp;C2</f>
        <v>-2.8965,141.526</v>
      </c>
      <c r="Q3" t="str">
        <f>B3&amp;","&amp;C3</f>
        <v>-3.2508,142.091</v>
      </c>
      <c r="R3" t="str">
        <f>B4&amp;","&amp;C4</f>
        <v>-3.344,142.299</v>
      </c>
      <c r="S3" t="str">
        <f>B5&amp;","&amp;C5</f>
        <v>-3.5124,142.787</v>
      </c>
      <c r="T3" t="str">
        <f>B6&amp;","&amp;C6</f>
        <v>-3.5923,143.08</v>
      </c>
      <c r="U3" t="str">
        <f>B7&amp;","&amp;C7</f>
        <v>-3.6743,143.462</v>
      </c>
      <c r="V3" t="str">
        <f>B8&amp;","&amp;C8</f>
        <v>-3.7622,144.114</v>
      </c>
      <c r="W3" t="str">
        <f>B9&amp;","&amp;C9</f>
        <v>-3.7714,144.206</v>
      </c>
      <c r="X3" t="str">
        <f>B10&amp;","&amp;C10</f>
        <v>-3.7826,144.389</v>
      </c>
      <c r="Y3" t="str">
        <f>B11&amp;","&amp;C11</f>
        <v>-3.7804,145.114</v>
      </c>
      <c r="Z3" t="str">
        <f>B12&amp;","&amp;C12</f>
        <v>-3.7714,145.292</v>
      </c>
      <c r="AA3" t="str">
        <f>B13&amp;","&amp;C13</f>
        <v>-3.6915,145.727</v>
      </c>
      <c r="AB3" t="str">
        <f>B14&amp;","&amp;C14</f>
        <v>-3.596,146.064</v>
      </c>
      <c r="AC3" t="str">
        <f>B15&amp;","&amp;C15</f>
        <v>-3.5011,146.309</v>
      </c>
      <c r="AD3" t="str">
        <f>B16&amp;","&amp;C16</f>
        <v>-3.4233,146.475</v>
      </c>
      <c r="AE3" t="str">
        <f>B17&amp;","&amp;C17</f>
        <v>-3.3354,146.641</v>
      </c>
      <c r="AF3" t="str">
        <f>B18&amp;","&amp;C18</f>
        <v>-2.9901,147.158</v>
      </c>
      <c r="AG3" t="str">
        <f>B19&amp;","&amp;C19</f>
        <v>-2.2935,147.821</v>
      </c>
      <c r="AH3" t="str">
        <f>B20&amp;","&amp;C20</f>
        <v>-1.9536,148.055</v>
      </c>
      <c r="AI3" t="str">
        <f>B21&amp;","&amp;C21</f>
        <v>-1.3408,148.353</v>
      </c>
      <c r="AJ3" t="str">
        <f>B22&amp;","&amp;C22</f>
        <v>-1.171,148.414</v>
      </c>
      <c r="AK3" t="str">
        <f>B23&amp;","&amp;C23</f>
        <v>-0.9982,148.467</v>
      </c>
      <c r="AL3" t="str">
        <f>B24&amp;","&amp;C24</f>
        <v>-0.6479,148.558</v>
      </c>
      <c r="AM3" t="str">
        <f>B25&amp;","&amp;C25</f>
        <v>-0.2177,148.612</v>
      </c>
      <c r="AN3" t="str">
        <f>B26&amp;","&amp;C26</f>
        <v>0.3035,148.606</v>
      </c>
      <c r="AO3" t="str">
        <f>G2&amp;","&amp;I2</f>
        <v>1.0842,148.451</v>
      </c>
      <c r="AP3" t="str">
        <f>G3&amp;","&amp;I3</f>
        <v>1.2548,148.396</v>
      </c>
      <c r="AQ3" t="str">
        <f>G4&amp;","&amp;I4</f>
        <v>1.691,148.21</v>
      </c>
      <c r="AR3" t="str">
        <f>G5&amp;","&amp;I5</f>
        <v>1.9536,148.063</v>
      </c>
      <c r="AS3" t="str">
        <f>G6&amp;","&amp;I6</f>
        <v>2.2017,147.897</v>
      </c>
      <c r="AT3" t="str">
        <f>G7&amp;","&amp;I7</f>
        <v>2.3813,147.759</v>
      </c>
      <c r="AU3" t="str">
        <f>G8&amp;","&amp;I8</f>
        <v>2.5558,147.611</v>
      </c>
      <c r="AV3" t="str">
        <f>G9&amp;","&amp;I9</f>
        <v>2.7229,147.451</v>
      </c>
      <c r="AW3" t="str">
        <f>G10&amp;","&amp;I10</f>
        <v>2.8151,147.338</v>
      </c>
      <c r="AX3" t="str">
        <f>G11&amp;","&amp;I11</f>
        <v>3.3386,146.619</v>
      </c>
      <c r="AY3" t="str">
        <f>G12&amp;","&amp;I12</f>
        <v>3.5038,146.282</v>
      </c>
      <c r="AZ3" t="str">
        <f>G13&amp;","&amp;I13</f>
        <v>3.5942,146.058</v>
      </c>
      <c r="BA3" t="str">
        <f>G14&amp;","&amp;I14</f>
        <v>3.6834,145.768</v>
      </c>
      <c r="BB3" t="str">
        <f>G15&amp;","&amp;I15</f>
        <v>3.7606,145.38</v>
      </c>
      <c r="BC3" t="str">
        <f>G16&amp;","&amp;I16</f>
        <v>3.7714,145.295</v>
      </c>
      <c r="BD3" t="str">
        <f>G17&amp;","&amp;I17</f>
        <v>3.7806,144.12</v>
      </c>
      <c r="BE3" t="str">
        <f>G18&amp;","&amp;I18</f>
        <v>3.7649,143.937</v>
      </c>
      <c r="BF3" t="str">
        <f>G19&amp;","&amp;I19</f>
        <v>3.6789,143.326</v>
      </c>
      <c r="BG3" t="str">
        <f>G20&amp;","&amp;I20</f>
        <v>2.6374,141.436</v>
      </c>
      <c r="BH3" t="str">
        <f>G21&amp;","&amp;I21</f>
        <v>2.5566,141.279</v>
      </c>
      <c r="BI3" t="str">
        <f>G22&amp;","&amp;I22</f>
        <v>2.2927,141.281</v>
      </c>
      <c r="BJ3" t="str">
        <f>G23&amp;","&amp;I23</f>
        <v>1.5702,141.474</v>
      </c>
      <c r="BK3" t="str">
        <f>G24&amp;","&amp;I24</f>
        <v>1.257,142.068</v>
      </c>
      <c r="BL3" t="str">
        <f>G25&amp;","&amp;I25</f>
        <v>1.0808,141.3</v>
      </c>
      <c r="BM3" t="str">
        <f>G26&amp;","&amp;I26</f>
        <v>0.9077,141.25</v>
      </c>
      <c r="BN3" t="str">
        <f>G27&amp;","&amp;I27</f>
        <v>0.6504,141.251</v>
      </c>
      <c r="BO3" t="str">
        <f>B29&amp;","&amp;C29</f>
        <v>0.3902,141.25</v>
      </c>
      <c r="BP3" t="str">
        <f>B30&amp;","&amp;C30</f>
        <v>-1.4259,141.241</v>
      </c>
      <c r="BQ3" t="str">
        <f>B31&amp;","&amp;C31</f>
        <v>,</v>
      </c>
      <c r="BR3" t="str">
        <f>B32&amp;","&amp;C32</f>
        <v>,</v>
      </c>
      <c r="BS3" t="str">
        <f>B33&amp;","&amp;C33</f>
        <v>,</v>
      </c>
      <c r="BT3" t="str">
        <f>B34&amp;","&amp;C34</f>
        <v>,</v>
      </c>
      <c r="BU3" t="str">
        <f>B35&amp;","&amp;C35</f>
        <v>,</v>
      </c>
      <c r="BV3" t="str">
        <f>B36&amp;","&amp;C36</f>
        <v>,</v>
      </c>
      <c r="BW3" t="str">
        <f>B37&amp;","&amp;C37</f>
        <v>,</v>
      </c>
      <c r="BX3" t="str">
        <f>B38&amp;","&amp;C38</f>
        <v>,</v>
      </c>
      <c r="BY3" t="str">
        <f>B39&amp;","&amp;C39</f>
        <v>,</v>
      </c>
      <c r="BZ3" t="str">
        <f>B40&amp;","&amp;C40</f>
        <v>,</v>
      </c>
      <c r="CA3" t="str">
        <f>B41&amp;","&amp;C41</f>
        <v>,</v>
      </c>
      <c r="CB3" t="str">
        <f>B42&amp;","&amp;C42</f>
        <v>,</v>
      </c>
      <c r="CC3" t="str">
        <f>B43&amp;","&amp;C43</f>
        <v>,</v>
      </c>
      <c r="CD3" t="str">
        <f>B44&amp;","&amp;C44</f>
        <v>,</v>
      </c>
      <c r="CE3" t="str">
        <f>B45&amp;","&amp;C45</f>
        <v>,</v>
      </c>
      <c r="CF3" t="str">
        <f>B46&amp;","&amp;C46</f>
        <v>,</v>
      </c>
      <c r="CG3" t="str">
        <f>B47&amp;","&amp;C47</f>
        <v>,</v>
      </c>
      <c r="CH3" t="str">
        <f>B48&amp;","&amp;C48</f>
        <v>,</v>
      </c>
      <c r="CI3" t="str">
        <f>B49&amp;","&amp;C49</f>
        <v>,</v>
      </c>
      <c r="CJ3" t="str">
        <f>B50&amp;","&amp;C50</f>
        <v>,</v>
      </c>
      <c r="CK3" t="str">
        <f>B51&amp;","&amp;C51</f>
        <v>,</v>
      </c>
      <c r="CL3" t="str">
        <f>B52&amp;","&amp;C52</f>
        <v>,</v>
      </c>
      <c r="CM3" t="str">
        <f>B53&amp;","&amp;C53</f>
        <v>,</v>
      </c>
      <c r="CN3" t="str">
        <f>B54&amp;","&amp;C54</f>
        <v>,</v>
      </c>
      <c r="CO3" t="str">
        <f>G29&amp;","&amp;I29</f>
        <v>,</v>
      </c>
      <c r="CP3" t="str">
        <f>G30&amp;","&amp;I30</f>
        <v>,</v>
      </c>
      <c r="CQ3" t="str">
        <f>G31&amp;","&amp;I31</f>
        <v>,</v>
      </c>
      <c r="CR3" t="str">
        <f>G32&amp;","&amp;I32</f>
        <v>,</v>
      </c>
      <c r="CS3" t="str">
        <f>G33&amp;","&amp;I33</f>
        <v>,</v>
      </c>
      <c r="CT3" t="str">
        <f>G34&amp;","&amp;I34</f>
        <v>,</v>
      </c>
      <c r="CU3" t="str">
        <f>G35&amp;","&amp;I35</f>
        <v>,</v>
      </c>
      <c r="CV3" t="str">
        <f>G36&amp;","&amp;I36</f>
        <v>,</v>
      </c>
      <c r="CW3" t="str">
        <f>G37&amp;","&amp;I37</f>
        <v>,</v>
      </c>
      <c r="CX3" t="str">
        <f>G38&amp;","&amp;I38</f>
        <v>,</v>
      </c>
      <c r="CY3" t="str">
        <f>G39&amp;","&amp;I39</f>
        <v>,</v>
      </c>
      <c r="CZ3" t="str">
        <f>G40&amp;","&amp;I40</f>
        <v>,</v>
      </c>
      <c r="DA3" t="str">
        <f>G41&amp;","&amp;I41</f>
        <v>,</v>
      </c>
      <c r="DB3" t="str">
        <f>G42&amp;","&amp;I42</f>
        <v>,</v>
      </c>
      <c r="DC3" t="str">
        <f>G43&amp;","&amp;I43</f>
        <v>,</v>
      </c>
      <c r="DD3" t="str">
        <f>G44&amp;","&amp;I44</f>
        <v>,</v>
      </c>
      <c r="DE3" t="str">
        <f>G45&amp;","&amp;I45</f>
        <v>,</v>
      </c>
      <c r="DF3" t="str">
        <f>G46&amp;","&amp;I46</f>
        <v>,</v>
      </c>
      <c r="DG3" t="str">
        <f>G47&amp;","&amp;I47</f>
        <v>,</v>
      </c>
      <c r="DH3" t="str">
        <f>G48&amp;","&amp;I48</f>
        <v>,</v>
      </c>
      <c r="DI3" t="str">
        <f>G49&amp;","&amp;I49</f>
        <v>,</v>
      </c>
      <c r="DJ3" t="str">
        <f>G50&amp;","&amp;I50</f>
        <v>,</v>
      </c>
      <c r="DK3" t="str">
        <f>G51&amp;","&amp;I51</f>
        <v>,</v>
      </c>
      <c r="DL3" t="str">
        <f>G52&amp;","&amp;I52</f>
        <v>,</v>
      </c>
      <c r="DM3" t="str">
        <f>G53&amp;","&amp;I53</f>
        <v>,</v>
      </c>
      <c r="DN3" t="str">
        <f>G54&amp;","&amp;I54</f>
        <v>,</v>
      </c>
    </row>
    <row r="4" spans="1:118" ht="19.350000000000001" customHeight="1" x14ac:dyDescent="0.2">
      <c r="A4" s="4" t="s">
        <v>8</v>
      </c>
      <c r="B4" s="5">
        <v>-3.3439999999999999</v>
      </c>
      <c r="C4" s="6">
        <v>142.29900000000001</v>
      </c>
      <c r="D4" s="5">
        <v>4.5400000000000003E-2</v>
      </c>
      <c r="E4" s="7">
        <v>-0.19209999999999999</v>
      </c>
      <c r="F4" s="4" t="s">
        <v>9</v>
      </c>
      <c r="G4" s="23">
        <v>1.6910000000000001</v>
      </c>
      <c r="H4" s="24"/>
      <c r="I4" s="6">
        <v>148.21</v>
      </c>
      <c r="J4" s="23">
        <v>2.69E-2</v>
      </c>
      <c r="K4" s="24"/>
      <c r="L4" s="5">
        <v>-4.2700000000000002E-2</v>
      </c>
    </row>
    <row r="5" spans="1:118" ht="18.95" customHeight="1" x14ac:dyDescent="0.2">
      <c r="A5" s="4" t="s">
        <v>10</v>
      </c>
      <c r="B5" s="5">
        <v>-3.5124</v>
      </c>
      <c r="C5" s="6">
        <v>142.78700000000001</v>
      </c>
      <c r="D5" s="8">
        <v>5.33E-2</v>
      </c>
      <c r="E5" s="5">
        <v>-8.5000000000000006E-2</v>
      </c>
      <c r="F5" s="4" t="s">
        <v>11</v>
      </c>
      <c r="G5" s="23">
        <v>1.9536</v>
      </c>
      <c r="H5" s="24"/>
      <c r="I5" s="6">
        <v>148.06299999999999</v>
      </c>
      <c r="J5" s="23">
        <v>2.5700000000000001E-2</v>
      </c>
      <c r="K5" s="24"/>
      <c r="L5" s="7">
        <v>-0.12609999999999999</v>
      </c>
    </row>
    <row r="6" spans="1:118" ht="19.350000000000001" customHeight="1" x14ac:dyDescent="0.2">
      <c r="A6" s="4" t="s">
        <v>12</v>
      </c>
      <c r="B6" s="5">
        <v>-3.5922999999999998</v>
      </c>
      <c r="C6" s="6">
        <v>143.08000000000001</v>
      </c>
      <c r="D6" s="8">
        <v>5.5E-2</v>
      </c>
      <c r="E6" s="5">
        <v>5.5100000000000003E-2</v>
      </c>
      <c r="F6" s="4" t="s">
        <v>13</v>
      </c>
      <c r="G6" s="23">
        <v>2.2017000000000002</v>
      </c>
      <c r="H6" s="24"/>
      <c r="I6" s="6">
        <v>147.89699999999999</v>
      </c>
      <c r="J6" s="23">
        <v>2.1100000000000001E-2</v>
      </c>
      <c r="K6" s="24"/>
      <c r="L6" s="9">
        <v>0.2084</v>
      </c>
    </row>
    <row r="7" spans="1:118" ht="18.95" customHeight="1" x14ac:dyDescent="0.2">
      <c r="A7" s="4" t="s">
        <v>14</v>
      </c>
      <c r="B7" s="5">
        <v>-3.6743000000000001</v>
      </c>
      <c r="C7" s="6">
        <v>143.46199999999999</v>
      </c>
      <c r="D7" s="8">
        <v>5.3900000000000003E-2</v>
      </c>
      <c r="E7" s="9">
        <v>0.1585</v>
      </c>
      <c r="F7" s="4" t="s">
        <v>15</v>
      </c>
      <c r="G7" s="23">
        <v>2.3813</v>
      </c>
      <c r="H7" s="24"/>
      <c r="I7" s="6">
        <v>147.75899999999999</v>
      </c>
      <c r="J7" s="23">
        <v>2.2599999999999999E-2</v>
      </c>
      <c r="K7" s="24"/>
      <c r="L7" s="5">
        <v>1.67E-2</v>
      </c>
    </row>
    <row r="8" spans="1:118" ht="19.350000000000001" customHeight="1" x14ac:dyDescent="0.2">
      <c r="A8" s="4" t="s">
        <v>16</v>
      </c>
      <c r="B8" s="5">
        <v>-3.7622</v>
      </c>
      <c r="C8" s="6">
        <v>144.114</v>
      </c>
      <c r="D8" s="5">
        <v>4.7800000000000002E-2</v>
      </c>
      <c r="E8" s="9">
        <v>0.14119999999999999</v>
      </c>
      <c r="F8" s="4" t="s">
        <v>17</v>
      </c>
      <c r="G8" s="23">
        <v>2.5558000000000001</v>
      </c>
      <c r="H8" s="24"/>
      <c r="I8" s="6">
        <v>147.61099999999999</v>
      </c>
      <c r="J8" s="23">
        <v>2.4500000000000001E-2</v>
      </c>
      <c r="K8" s="24"/>
      <c r="L8" s="5">
        <v>-1E-4</v>
      </c>
    </row>
    <row r="9" spans="1:118" ht="19.350000000000001" customHeight="1" x14ac:dyDescent="0.2">
      <c r="A9" s="4" t="s">
        <v>18</v>
      </c>
      <c r="B9" s="5">
        <v>-3.7713999999999999</v>
      </c>
      <c r="C9" s="6">
        <v>144.20599999999999</v>
      </c>
      <c r="D9" s="5">
        <v>4.8300000000000003E-2</v>
      </c>
      <c r="E9" s="5">
        <v>-3.7999999999999999E-2</v>
      </c>
      <c r="F9" s="4" t="s">
        <v>19</v>
      </c>
      <c r="G9" s="23">
        <v>2.7229000000000001</v>
      </c>
      <c r="H9" s="24"/>
      <c r="I9" s="6">
        <v>147.45099999999999</v>
      </c>
      <c r="J9" s="23">
        <v>2.58E-2</v>
      </c>
      <c r="K9" s="24"/>
      <c r="L9" s="9">
        <v>0.1827</v>
      </c>
    </row>
    <row r="10" spans="1:118" ht="18.95" customHeight="1" x14ac:dyDescent="0.2">
      <c r="A10" s="4" t="s">
        <v>20</v>
      </c>
      <c r="B10" s="5">
        <v>-3.7826</v>
      </c>
      <c r="C10" s="6">
        <v>144.38900000000001</v>
      </c>
      <c r="D10" s="5">
        <v>4.5900000000000003E-2</v>
      </c>
      <c r="E10" s="7">
        <v>-0.248</v>
      </c>
      <c r="F10" s="4" t="s">
        <v>21</v>
      </c>
      <c r="G10" s="23">
        <v>2.8151000000000002</v>
      </c>
      <c r="H10" s="24"/>
      <c r="I10" s="6">
        <v>147.33799999999999</v>
      </c>
      <c r="J10" s="23">
        <v>1.83E-2</v>
      </c>
      <c r="K10" s="24"/>
      <c r="L10" s="5">
        <v>2.75E-2</v>
      </c>
    </row>
    <row r="11" spans="1:118" ht="19.350000000000001" customHeight="1" x14ac:dyDescent="0.2">
      <c r="A11" s="4" t="s">
        <v>22</v>
      </c>
      <c r="B11" s="5">
        <v>-3.7804000000000002</v>
      </c>
      <c r="C11" s="6">
        <v>145.114</v>
      </c>
      <c r="D11" s="5">
        <v>4.1000000000000002E-2</v>
      </c>
      <c r="E11" s="7">
        <v>-0.1988</v>
      </c>
      <c r="F11" s="4" t="s">
        <v>23</v>
      </c>
      <c r="G11" s="23">
        <v>3.3386</v>
      </c>
      <c r="H11" s="24"/>
      <c r="I11" s="6">
        <v>146.619</v>
      </c>
      <c r="J11" s="23">
        <v>3.6600000000000001E-2</v>
      </c>
      <c r="K11" s="24"/>
      <c r="L11" s="5">
        <v>-4.2500000000000003E-2</v>
      </c>
    </row>
    <row r="12" spans="1:118" ht="18.95" customHeight="1" x14ac:dyDescent="0.2">
      <c r="A12" s="4" t="s">
        <v>24</v>
      </c>
      <c r="B12" s="5">
        <v>-3.7713999999999999</v>
      </c>
      <c r="C12" s="6">
        <v>145.292</v>
      </c>
      <c r="D12" s="5">
        <v>4.9299999999999997E-2</v>
      </c>
      <c r="E12" s="5">
        <v>-3.0300000000000001E-2</v>
      </c>
      <c r="F12" s="4" t="s">
        <v>25</v>
      </c>
      <c r="G12" s="23">
        <v>3.5038</v>
      </c>
      <c r="H12" s="24"/>
      <c r="I12" s="6">
        <v>146.28200000000001</v>
      </c>
      <c r="J12" s="23">
        <v>4.1000000000000002E-2</v>
      </c>
      <c r="K12" s="24"/>
      <c r="L12" s="9">
        <v>0.13600000000000001</v>
      </c>
    </row>
    <row r="13" spans="1:118" ht="19.350000000000001" customHeight="1" x14ac:dyDescent="0.2">
      <c r="A13" s="4" t="s">
        <v>26</v>
      </c>
      <c r="B13" s="5">
        <v>-3.6915</v>
      </c>
      <c r="C13" s="6">
        <v>145.727</v>
      </c>
      <c r="D13" s="5">
        <v>4.8599999999999997E-2</v>
      </c>
      <c r="E13" s="7">
        <v>-0.15890000000000001</v>
      </c>
      <c r="F13" s="4" t="s">
        <v>27</v>
      </c>
      <c r="G13" s="23">
        <v>3.5941999999999998</v>
      </c>
      <c r="H13" s="24"/>
      <c r="I13" s="6">
        <v>146.05799999999999</v>
      </c>
      <c r="J13" s="23">
        <v>4.7100000000000003E-2</v>
      </c>
      <c r="K13" s="24"/>
      <c r="L13" s="5">
        <v>3.1399999999999997E-2</v>
      </c>
    </row>
    <row r="14" spans="1:118" ht="19.350000000000001" customHeight="1" x14ac:dyDescent="0.2">
      <c r="A14" s="4" t="s">
        <v>28</v>
      </c>
      <c r="B14" s="5">
        <v>-3.5960000000000001</v>
      </c>
      <c r="C14" s="6">
        <v>146.06399999999999</v>
      </c>
      <c r="D14" s="8">
        <v>5.0599999999999999E-2</v>
      </c>
      <c r="E14" s="5">
        <v>1.4500000000000001E-2</v>
      </c>
      <c r="F14" s="4" t="s">
        <v>29</v>
      </c>
      <c r="G14" s="23">
        <v>3.6833999999999998</v>
      </c>
      <c r="H14" s="24"/>
      <c r="I14" s="6">
        <v>145.768</v>
      </c>
      <c r="J14" s="25">
        <v>5.0099999999999999E-2</v>
      </c>
      <c r="K14" s="26"/>
      <c r="L14" s="5">
        <v>-1.7999999999999999E-2</v>
      </c>
    </row>
    <row r="15" spans="1:118" ht="18.95" customHeight="1" x14ac:dyDescent="0.2">
      <c r="A15" s="4" t="s">
        <v>30</v>
      </c>
      <c r="B15" s="5">
        <v>-3.5011000000000001</v>
      </c>
      <c r="C15" s="6">
        <v>146.309</v>
      </c>
      <c r="D15" s="5">
        <v>4.8800000000000003E-2</v>
      </c>
      <c r="E15" s="9">
        <v>0.16819999999999999</v>
      </c>
      <c r="F15" s="4" t="s">
        <v>31</v>
      </c>
      <c r="G15" s="23">
        <v>3.7606000000000002</v>
      </c>
      <c r="H15" s="24"/>
      <c r="I15" s="6">
        <v>145.38</v>
      </c>
      <c r="J15" s="23">
        <v>4.9799999999999997E-2</v>
      </c>
      <c r="K15" s="24"/>
      <c r="L15" s="9">
        <v>0.17230000000000001</v>
      </c>
    </row>
    <row r="16" spans="1:118" ht="19.350000000000001" customHeight="1" x14ac:dyDescent="0.2">
      <c r="A16" s="4" t="s">
        <v>32</v>
      </c>
      <c r="B16" s="5">
        <v>-3.4232999999999998</v>
      </c>
      <c r="C16" s="6">
        <v>146.47499999999999</v>
      </c>
      <c r="D16" s="5">
        <v>4.6899999999999997E-2</v>
      </c>
      <c r="E16" s="5">
        <v>-8.0000000000000002E-3</v>
      </c>
      <c r="F16" s="4" t="s">
        <v>33</v>
      </c>
      <c r="G16" s="23">
        <v>3.7713999999999999</v>
      </c>
      <c r="H16" s="24"/>
      <c r="I16" s="6">
        <v>145.29499999999999</v>
      </c>
      <c r="J16" s="23">
        <v>4.9599999999999998E-2</v>
      </c>
      <c r="K16" s="24"/>
      <c r="L16" s="5">
        <v>-4.9700000000000001E-2</v>
      </c>
    </row>
    <row r="17" spans="1:12" ht="18.95" customHeight="1" x14ac:dyDescent="0.2">
      <c r="A17" s="4" t="s">
        <v>34</v>
      </c>
      <c r="B17" s="5">
        <v>-3.3353999999999999</v>
      </c>
      <c r="C17" s="6">
        <v>146.64099999999999</v>
      </c>
      <c r="D17" s="5">
        <v>4.3400000000000001E-2</v>
      </c>
      <c r="E17" s="5">
        <v>4.9599999999999998E-2</v>
      </c>
      <c r="F17" s="4" t="s">
        <v>35</v>
      </c>
      <c r="G17" s="23">
        <v>3.7806000000000002</v>
      </c>
      <c r="H17" s="24"/>
      <c r="I17" s="6">
        <v>144.12</v>
      </c>
      <c r="J17" s="25">
        <v>6.5100000000000005E-2</v>
      </c>
      <c r="K17" s="26"/>
      <c r="L17" s="7">
        <v>-0.24460000000000001</v>
      </c>
    </row>
    <row r="18" spans="1:12" ht="19.350000000000001" customHeight="1" x14ac:dyDescent="0.2">
      <c r="A18" s="4" t="s">
        <v>36</v>
      </c>
      <c r="B18" s="5">
        <v>-2.9901</v>
      </c>
      <c r="C18" s="6">
        <v>147.15799999999999</v>
      </c>
      <c r="D18" s="5">
        <v>3.7600000000000001E-2</v>
      </c>
      <c r="E18" s="5">
        <v>5.8999999999999999E-3</v>
      </c>
      <c r="F18" s="4" t="s">
        <v>37</v>
      </c>
      <c r="G18" s="23">
        <v>3.7648999999999999</v>
      </c>
      <c r="H18" s="24"/>
      <c r="I18" s="6">
        <v>143.93700000000001</v>
      </c>
      <c r="J18" s="25">
        <v>6.9800000000000001E-2</v>
      </c>
      <c r="K18" s="26"/>
      <c r="L18" s="5">
        <v>6.8099999999999994E-2</v>
      </c>
    </row>
    <row r="19" spans="1:12" ht="18.95" customHeight="1" x14ac:dyDescent="0.2">
      <c r="A19" s="4" t="s">
        <v>38</v>
      </c>
      <c r="B19" s="5">
        <v>-2.2934999999999999</v>
      </c>
      <c r="C19" s="6">
        <v>147.821</v>
      </c>
      <c r="D19" s="5">
        <v>1.6E-2</v>
      </c>
      <c r="E19" s="5">
        <v>6.1800000000000001E-2</v>
      </c>
      <c r="F19" s="4" t="s">
        <v>39</v>
      </c>
      <c r="G19" s="23">
        <v>3.6789000000000001</v>
      </c>
      <c r="H19" s="24"/>
      <c r="I19" s="6">
        <v>143.32599999999999</v>
      </c>
      <c r="J19" s="25">
        <v>8.4900000000000003E-2</v>
      </c>
      <c r="K19" s="26"/>
      <c r="L19" s="5">
        <v>4.7199999999999999E-2</v>
      </c>
    </row>
    <row r="20" spans="1:12" ht="19.350000000000001" customHeight="1" x14ac:dyDescent="0.2">
      <c r="A20" s="4" t="s">
        <v>40</v>
      </c>
      <c r="B20" s="5">
        <v>-1.9536</v>
      </c>
      <c r="C20" s="6">
        <v>148.05500000000001</v>
      </c>
      <c r="D20" s="5">
        <v>1.8599999999999998E-2</v>
      </c>
      <c r="E20" s="5">
        <v>-7.5999999999999998E-2</v>
      </c>
      <c r="F20" s="4" t="s">
        <v>41</v>
      </c>
      <c r="G20" s="23">
        <v>2.6374</v>
      </c>
      <c r="H20" s="24"/>
      <c r="I20" s="6">
        <v>141.43600000000001</v>
      </c>
      <c r="J20" s="27">
        <v>-5.7500000000000002E-2</v>
      </c>
      <c r="K20" s="28"/>
      <c r="L20" s="5">
        <v>7.5800000000000006E-2</v>
      </c>
    </row>
    <row r="21" spans="1:12" ht="19.350000000000001" customHeight="1" x14ac:dyDescent="0.2">
      <c r="A21" s="4" t="s">
        <v>42</v>
      </c>
      <c r="B21" s="5">
        <v>-1.3408</v>
      </c>
      <c r="C21" s="6">
        <v>148.35300000000001</v>
      </c>
      <c r="D21" s="5">
        <v>1.5100000000000001E-2</v>
      </c>
      <c r="E21" s="9">
        <v>0.10349999999999999</v>
      </c>
      <c r="F21" s="4" t="s">
        <v>43</v>
      </c>
      <c r="G21" s="23">
        <v>2.5566</v>
      </c>
      <c r="H21" s="24"/>
      <c r="I21" s="6">
        <v>141.279</v>
      </c>
      <c r="J21" s="23">
        <v>3.5900000000000001E-2</v>
      </c>
      <c r="K21" s="24"/>
      <c r="L21" s="7">
        <v>-0.1081</v>
      </c>
    </row>
    <row r="22" spans="1:12" ht="18.95" customHeight="1" x14ac:dyDescent="0.2">
      <c r="A22" s="4" t="s">
        <v>44</v>
      </c>
      <c r="B22" s="5">
        <v>-1.171</v>
      </c>
      <c r="C22" s="6">
        <v>148.41399999999999</v>
      </c>
      <c r="D22" s="5">
        <v>1.8800000000000001E-2</v>
      </c>
      <c r="E22" s="5">
        <v>-8.6999999999999994E-2</v>
      </c>
      <c r="F22" s="4" t="s">
        <v>45</v>
      </c>
      <c r="G22" s="23">
        <v>2.2927</v>
      </c>
      <c r="H22" s="24"/>
      <c r="I22" s="6">
        <v>141.28100000000001</v>
      </c>
      <c r="J22" s="27">
        <v>-6.3799999999999996E-2</v>
      </c>
      <c r="K22" s="28"/>
      <c r="L22" s="5">
        <v>1.21E-2</v>
      </c>
    </row>
    <row r="23" spans="1:12" ht="19.350000000000001" customHeight="1" x14ac:dyDescent="0.2">
      <c r="A23" s="4" t="s">
        <v>46</v>
      </c>
      <c r="B23" s="5">
        <v>-0.99819999999999998</v>
      </c>
      <c r="C23" s="6">
        <v>148.46700000000001</v>
      </c>
      <c r="D23" s="5">
        <v>2.0500000000000001E-2</v>
      </c>
      <c r="E23" s="7">
        <v>-0.14269999999999999</v>
      </c>
      <c r="F23" s="4" t="s">
        <v>47</v>
      </c>
      <c r="G23" s="23">
        <v>1.5702</v>
      </c>
      <c r="H23" s="24"/>
      <c r="I23" s="6">
        <v>141.47399999999999</v>
      </c>
      <c r="J23" s="27">
        <v>-0.25850000000000001</v>
      </c>
      <c r="K23" s="28"/>
      <c r="L23" s="7">
        <v>-0.17319999999999999</v>
      </c>
    </row>
    <row r="24" spans="1:12" ht="18.95" customHeight="1" x14ac:dyDescent="0.2">
      <c r="A24" s="4" t="s">
        <v>48</v>
      </c>
      <c r="B24" s="5">
        <v>-0.64790000000000003</v>
      </c>
      <c r="C24" s="6">
        <v>148.55799999999999</v>
      </c>
      <c r="D24" s="5">
        <v>3.1300000000000001E-2</v>
      </c>
      <c r="E24" s="5">
        <v>-1.8700000000000001E-2</v>
      </c>
      <c r="F24" s="4" t="s">
        <v>49</v>
      </c>
      <c r="G24" s="23">
        <v>1.2569999999999999</v>
      </c>
      <c r="H24" s="24"/>
      <c r="I24" s="6">
        <v>142.06800000000001</v>
      </c>
      <c r="J24" s="27">
        <v>-0.85189999999999999</v>
      </c>
      <c r="K24" s="28"/>
      <c r="L24" s="7">
        <v>-0.13070000000000001</v>
      </c>
    </row>
    <row r="25" spans="1:12" ht="19.350000000000001" customHeight="1" x14ac:dyDescent="0.2">
      <c r="A25" s="4" t="s">
        <v>50</v>
      </c>
      <c r="B25" s="5">
        <v>-0.2177</v>
      </c>
      <c r="C25" s="6">
        <v>148.61199999999999</v>
      </c>
      <c r="D25" s="5">
        <v>3.5799999999999998E-2</v>
      </c>
      <c r="E25" s="5">
        <v>-7.85E-2</v>
      </c>
      <c r="F25" s="4" t="s">
        <v>51</v>
      </c>
      <c r="G25" s="23">
        <v>1.0808</v>
      </c>
      <c r="H25" s="24"/>
      <c r="I25" s="6">
        <v>141.30000000000001</v>
      </c>
      <c r="J25" s="27">
        <v>-8.2100000000000006E-2</v>
      </c>
      <c r="K25" s="28"/>
      <c r="L25" s="5">
        <v>3.0099999999999998E-2</v>
      </c>
    </row>
    <row r="26" spans="1:12" ht="19.350000000000001" customHeight="1" x14ac:dyDescent="0.2">
      <c r="A26" s="4" t="s">
        <v>52</v>
      </c>
      <c r="B26" s="5">
        <v>0.30349999999999999</v>
      </c>
      <c r="C26" s="6">
        <v>148.60599999999999</v>
      </c>
      <c r="D26" s="5">
        <v>3.49E-2</v>
      </c>
      <c r="E26" s="5">
        <v>2.7099999999999999E-2</v>
      </c>
      <c r="F26" s="4" t="s">
        <v>53</v>
      </c>
      <c r="G26" s="23">
        <v>0.90769999999999995</v>
      </c>
      <c r="H26" s="24"/>
      <c r="I26" s="6">
        <v>141.25</v>
      </c>
      <c r="J26" s="27">
        <v>-3.2599999999999997E-2</v>
      </c>
      <c r="K26" s="28"/>
      <c r="L26" s="5">
        <v>1.8E-3</v>
      </c>
    </row>
    <row r="27" spans="1:12" ht="18.95" customHeight="1" x14ac:dyDescent="0.2">
      <c r="A27" s="4" t="s">
        <v>54</v>
      </c>
      <c r="B27" s="5">
        <v>0.73699999999999999</v>
      </c>
      <c r="C27" s="6">
        <v>148.54300000000001</v>
      </c>
      <c r="D27" s="5">
        <v>3.1600000000000003E-2</v>
      </c>
      <c r="E27" s="5">
        <v>9.74E-2</v>
      </c>
      <c r="F27" s="4" t="s">
        <v>55</v>
      </c>
      <c r="G27" s="23">
        <v>0.65039999999999998</v>
      </c>
      <c r="H27" s="24"/>
      <c r="I27" s="6">
        <v>141.251</v>
      </c>
      <c r="J27" s="27">
        <v>-3.56E-2</v>
      </c>
      <c r="K27" s="28"/>
      <c r="L27" s="7">
        <v>-0.1729</v>
      </c>
    </row>
    <row r="28" spans="1:12" ht="18.600000000000001" customHeight="1" x14ac:dyDescent="0.2">
      <c r="A28" s="1" t="s">
        <v>0</v>
      </c>
      <c r="B28" s="2" t="s">
        <v>1</v>
      </c>
      <c r="C28" s="2" t="s">
        <v>2</v>
      </c>
      <c r="D28" s="3" t="s">
        <v>3</v>
      </c>
      <c r="E28" s="2" t="s">
        <v>4</v>
      </c>
      <c r="F28" s="1" t="s">
        <v>0</v>
      </c>
      <c r="G28" s="19" t="s">
        <v>1</v>
      </c>
      <c r="H28" s="20"/>
      <c r="I28" s="2" t="s">
        <v>2</v>
      </c>
      <c r="J28" s="21" t="s">
        <v>3</v>
      </c>
      <c r="K28" s="22"/>
      <c r="L28" s="2" t="s">
        <v>4</v>
      </c>
    </row>
    <row r="29" spans="1:12" ht="19.350000000000001" customHeight="1" x14ac:dyDescent="0.2">
      <c r="A29" s="4" t="s">
        <v>56</v>
      </c>
      <c r="B29" s="5">
        <v>0.39019999999999999</v>
      </c>
      <c r="C29" s="6">
        <v>141.25</v>
      </c>
      <c r="D29" s="7">
        <v>-3.4299999999999997E-2</v>
      </c>
      <c r="E29" s="7">
        <v>-0.17849999999999999</v>
      </c>
      <c r="F29" s="10"/>
      <c r="G29" s="29"/>
      <c r="H29" s="30"/>
      <c r="I29" s="10"/>
      <c r="J29" s="29"/>
      <c r="K29" s="30"/>
      <c r="L29" s="10"/>
    </row>
    <row r="30" spans="1:12" ht="18.95" customHeight="1" x14ac:dyDescent="0.2">
      <c r="A30" s="4" t="s">
        <v>57</v>
      </c>
      <c r="B30" s="5">
        <v>-1.4258999999999999</v>
      </c>
      <c r="C30" s="6">
        <v>141.24100000000001</v>
      </c>
      <c r="D30" s="5">
        <v>-2.1999999999999999E-2</v>
      </c>
      <c r="E30" s="9">
        <v>0.11550000000000001</v>
      </c>
      <c r="F30" s="10"/>
      <c r="G30" s="29"/>
      <c r="H30" s="30"/>
      <c r="I30" s="10"/>
      <c r="J30" s="29"/>
      <c r="K30" s="30"/>
      <c r="L30" s="10"/>
    </row>
    <row r="31" spans="1:12" ht="19.350000000000001" customHeight="1" x14ac:dyDescent="0.2">
      <c r="A31" s="10"/>
      <c r="B31" s="10"/>
      <c r="C31" s="10"/>
      <c r="D31" s="10"/>
      <c r="E31" s="10"/>
      <c r="F31" s="10"/>
      <c r="G31" s="29"/>
      <c r="H31" s="30"/>
      <c r="I31" s="10"/>
      <c r="J31" s="29"/>
      <c r="K31" s="30"/>
      <c r="L31" s="10"/>
    </row>
    <row r="32" spans="1:12" ht="18.95" customHeight="1" x14ac:dyDescent="0.2">
      <c r="A32" s="10"/>
      <c r="B32" s="10"/>
      <c r="C32" s="10"/>
      <c r="D32" s="10"/>
      <c r="E32" s="10"/>
      <c r="F32" s="10"/>
      <c r="G32" s="29"/>
      <c r="H32" s="30"/>
      <c r="I32" s="10"/>
      <c r="J32" s="29"/>
      <c r="K32" s="30"/>
      <c r="L32" s="10"/>
    </row>
    <row r="33" spans="1:12" ht="19.350000000000001" customHeight="1" x14ac:dyDescent="0.2">
      <c r="A33" s="10"/>
      <c r="B33" s="10"/>
      <c r="C33" s="10"/>
      <c r="D33" s="10"/>
      <c r="E33" s="10"/>
      <c r="F33" s="10"/>
      <c r="G33" s="29"/>
      <c r="H33" s="30"/>
      <c r="I33" s="10"/>
      <c r="J33" s="29"/>
      <c r="K33" s="30"/>
      <c r="L33" s="10"/>
    </row>
    <row r="34" spans="1:12" ht="19.350000000000001" customHeight="1" x14ac:dyDescent="0.2">
      <c r="A34" s="10"/>
      <c r="B34" s="10"/>
      <c r="C34" s="10"/>
      <c r="D34" s="10"/>
      <c r="E34" s="10"/>
      <c r="F34" s="10"/>
      <c r="G34" s="29"/>
      <c r="H34" s="30"/>
      <c r="I34" s="10"/>
      <c r="J34" s="29"/>
      <c r="K34" s="30"/>
      <c r="L34" s="10"/>
    </row>
    <row r="35" spans="1:12" ht="18.95" customHeight="1" x14ac:dyDescent="0.2">
      <c r="A35" s="10"/>
      <c r="B35" s="10"/>
      <c r="C35" s="10"/>
      <c r="D35" s="10"/>
      <c r="E35" s="10"/>
      <c r="F35" s="10"/>
      <c r="G35" s="29"/>
      <c r="H35" s="30"/>
      <c r="I35" s="10"/>
      <c r="J35" s="29"/>
      <c r="K35" s="30"/>
      <c r="L35" s="10"/>
    </row>
    <row r="36" spans="1:12" ht="19.350000000000001" customHeight="1" x14ac:dyDescent="0.2">
      <c r="A36" s="10"/>
      <c r="B36" s="10"/>
      <c r="C36" s="10"/>
      <c r="D36" s="10"/>
      <c r="E36" s="10"/>
      <c r="F36" s="10"/>
      <c r="G36" s="29"/>
      <c r="H36" s="30"/>
      <c r="I36" s="10"/>
      <c r="J36" s="29"/>
      <c r="K36" s="30"/>
      <c r="L36" s="10"/>
    </row>
    <row r="37" spans="1:12" ht="18.95" customHeight="1" x14ac:dyDescent="0.2">
      <c r="A37" s="10"/>
      <c r="B37" s="10"/>
      <c r="C37" s="10"/>
      <c r="D37" s="10"/>
      <c r="E37" s="10"/>
      <c r="F37" s="10"/>
      <c r="G37" s="29"/>
      <c r="H37" s="30"/>
      <c r="I37" s="10"/>
      <c r="J37" s="29"/>
      <c r="K37" s="30"/>
      <c r="L37" s="10"/>
    </row>
    <row r="38" spans="1:12" ht="19.350000000000001" customHeight="1" x14ac:dyDescent="0.2">
      <c r="A38" s="10"/>
      <c r="B38" s="10"/>
      <c r="C38" s="10"/>
      <c r="D38" s="10"/>
      <c r="E38" s="10"/>
      <c r="F38" s="10"/>
      <c r="G38" s="29"/>
      <c r="H38" s="30"/>
      <c r="I38" s="10"/>
      <c r="J38" s="29"/>
      <c r="K38" s="30"/>
      <c r="L38" s="10"/>
    </row>
    <row r="39" spans="1:12" ht="19.350000000000001" customHeight="1" x14ac:dyDescent="0.2">
      <c r="A39" s="10"/>
      <c r="B39" s="10"/>
      <c r="C39" s="10"/>
      <c r="D39" s="10"/>
      <c r="E39" s="10"/>
      <c r="F39" s="10"/>
      <c r="G39" s="29"/>
      <c r="H39" s="30"/>
      <c r="I39" s="10"/>
      <c r="J39" s="29"/>
      <c r="K39" s="30"/>
      <c r="L39" s="10"/>
    </row>
    <row r="40" spans="1:12" ht="18.95" customHeight="1" x14ac:dyDescent="0.2">
      <c r="A40" s="10"/>
      <c r="B40" s="10"/>
      <c r="C40" s="10"/>
      <c r="D40" s="10"/>
      <c r="E40" s="10"/>
      <c r="F40" s="10"/>
      <c r="G40" s="29"/>
      <c r="H40" s="30"/>
      <c r="I40" s="10"/>
      <c r="J40" s="29"/>
      <c r="K40" s="30"/>
      <c r="L40" s="10"/>
    </row>
    <row r="41" spans="1:12" ht="19.350000000000001" customHeight="1" x14ac:dyDescent="0.2">
      <c r="A41" s="10"/>
      <c r="B41" s="10"/>
      <c r="C41" s="10"/>
      <c r="D41" s="10"/>
      <c r="E41" s="10"/>
      <c r="F41" s="10"/>
      <c r="G41" s="29"/>
      <c r="H41" s="30"/>
      <c r="I41" s="10"/>
      <c r="J41" s="29"/>
      <c r="K41" s="30"/>
      <c r="L41" s="10"/>
    </row>
    <row r="42" spans="1:12" ht="18.95" customHeight="1" x14ac:dyDescent="0.2">
      <c r="A42" s="10"/>
      <c r="B42" s="10"/>
      <c r="C42" s="10"/>
      <c r="D42" s="10"/>
      <c r="E42" s="10"/>
      <c r="F42" s="10"/>
      <c r="G42" s="29"/>
      <c r="H42" s="30"/>
      <c r="I42" s="10"/>
      <c r="J42" s="29"/>
      <c r="K42" s="30"/>
      <c r="L42" s="10"/>
    </row>
    <row r="43" spans="1:12" ht="19.350000000000001" customHeight="1" x14ac:dyDescent="0.2">
      <c r="A43" s="10"/>
      <c r="B43" s="10"/>
      <c r="C43" s="10"/>
      <c r="D43" s="10"/>
      <c r="E43" s="10"/>
      <c r="F43" s="10"/>
      <c r="G43" s="29"/>
      <c r="H43" s="30"/>
      <c r="I43" s="10"/>
      <c r="J43" s="29"/>
      <c r="K43" s="30"/>
      <c r="L43" s="10"/>
    </row>
    <row r="44" spans="1:12" ht="18.95" customHeight="1" x14ac:dyDescent="0.2">
      <c r="A44" s="10"/>
      <c r="B44" s="10"/>
      <c r="C44" s="10"/>
      <c r="D44" s="10"/>
      <c r="E44" s="10"/>
      <c r="F44" s="10"/>
      <c r="G44" s="29"/>
      <c r="H44" s="30"/>
      <c r="I44" s="10"/>
      <c r="J44" s="29"/>
      <c r="K44" s="30"/>
      <c r="L44" s="10"/>
    </row>
    <row r="45" spans="1:12" ht="19.350000000000001" customHeight="1" x14ac:dyDescent="0.2">
      <c r="A45" s="10"/>
      <c r="B45" s="10"/>
      <c r="C45" s="10"/>
      <c r="D45" s="10"/>
      <c r="E45" s="10"/>
      <c r="F45" s="10"/>
      <c r="G45" s="29"/>
      <c r="H45" s="30"/>
      <c r="I45" s="10"/>
      <c r="J45" s="29"/>
      <c r="K45" s="30"/>
      <c r="L45" s="10"/>
    </row>
    <row r="46" spans="1:12" ht="19.350000000000001" customHeight="1" x14ac:dyDescent="0.2">
      <c r="A46" s="10"/>
      <c r="B46" s="10"/>
      <c r="C46" s="10"/>
      <c r="D46" s="10"/>
      <c r="E46" s="10"/>
      <c r="F46" s="10"/>
      <c r="G46" s="29"/>
      <c r="H46" s="30"/>
      <c r="I46" s="10"/>
      <c r="J46" s="29"/>
      <c r="K46" s="30"/>
      <c r="L46" s="10"/>
    </row>
    <row r="47" spans="1:12" ht="18.95" customHeight="1" x14ac:dyDescent="0.2">
      <c r="A47" s="10"/>
      <c r="B47" s="10"/>
      <c r="C47" s="10"/>
      <c r="D47" s="10"/>
      <c r="E47" s="10"/>
      <c r="F47" s="10"/>
      <c r="G47" s="29"/>
      <c r="H47" s="30"/>
      <c r="I47" s="10"/>
      <c r="J47" s="29"/>
      <c r="K47" s="30"/>
      <c r="L47" s="10"/>
    </row>
    <row r="48" spans="1:12" ht="19.350000000000001" customHeight="1" x14ac:dyDescent="0.2">
      <c r="A48" s="10"/>
      <c r="B48" s="10"/>
      <c r="C48" s="10"/>
      <c r="D48" s="10"/>
      <c r="E48" s="10"/>
      <c r="F48" s="10"/>
      <c r="G48" s="29"/>
      <c r="H48" s="30"/>
      <c r="I48" s="10"/>
      <c r="J48" s="29"/>
      <c r="K48" s="30"/>
      <c r="L48" s="10"/>
    </row>
    <row r="49" spans="1:118" ht="18.95" customHeight="1" x14ac:dyDescent="0.2">
      <c r="A49" s="10"/>
      <c r="B49" s="10"/>
      <c r="C49" s="10"/>
      <c r="D49" s="10"/>
      <c r="E49" s="10"/>
      <c r="F49" s="10"/>
      <c r="G49" s="29"/>
      <c r="H49" s="30"/>
      <c r="I49" s="10"/>
      <c r="J49" s="29"/>
      <c r="K49" s="30"/>
      <c r="L49" s="10"/>
    </row>
    <row r="50" spans="1:118" ht="19.350000000000001" customHeight="1" x14ac:dyDescent="0.2">
      <c r="A50" s="10"/>
      <c r="B50" s="10"/>
      <c r="C50" s="10"/>
      <c r="D50" s="10"/>
      <c r="E50" s="10"/>
      <c r="F50" s="10"/>
      <c r="G50" s="29"/>
      <c r="H50" s="30"/>
      <c r="I50" s="10"/>
      <c r="J50" s="29"/>
      <c r="K50" s="30"/>
      <c r="L50" s="10"/>
    </row>
    <row r="51" spans="1:118" ht="19.350000000000001" customHeight="1" x14ac:dyDescent="0.2">
      <c r="A51" s="10"/>
      <c r="B51" s="10"/>
      <c r="C51" s="10"/>
      <c r="D51" s="10"/>
      <c r="E51" s="10"/>
      <c r="F51" s="10"/>
      <c r="G51" s="29"/>
      <c r="H51" s="30"/>
      <c r="I51" s="10"/>
      <c r="J51" s="29"/>
      <c r="K51" s="30"/>
      <c r="L51" s="10"/>
    </row>
    <row r="52" spans="1:118" ht="18.95" customHeight="1" x14ac:dyDescent="0.2">
      <c r="A52" s="10"/>
      <c r="B52" s="10"/>
      <c r="C52" s="10"/>
      <c r="D52" s="10"/>
      <c r="E52" s="10"/>
      <c r="F52" s="10"/>
      <c r="G52" s="29"/>
      <c r="H52" s="30"/>
      <c r="I52" s="10"/>
      <c r="J52" s="29"/>
      <c r="K52" s="30"/>
      <c r="L52" s="10"/>
    </row>
    <row r="53" spans="1:118" ht="19.350000000000001" customHeight="1" x14ac:dyDescent="0.2">
      <c r="A53" s="10"/>
      <c r="B53" s="10"/>
      <c r="C53" s="10"/>
      <c r="D53" s="10"/>
      <c r="E53" s="10"/>
      <c r="F53" s="10"/>
      <c r="G53" s="29"/>
      <c r="H53" s="30"/>
      <c r="I53" s="10"/>
      <c r="J53" s="29"/>
      <c r="K53" s="30"/>
      <c r="L53" s="10"/>
    </row>
    <row r="54" spans="1:118" ht="18.95" customHeight="1" x14ac:dyDescent="0.2">
      <c r="A54" s="10"/>
      <c r="B54" s="10"/>
      <c r="C54" s="10"/>
      <c r="D54" s="10"/>
      <c r="E54" s="10"/>
      <c r="F54" s="10"/>
      <c r="G54" s="29"/>
      <c r="H54" s="30"/>
      <c r="I54" s="10"/>
      <c r="J54" s="29"/>
      <c r="K54" s="30"/>
      <c r="L54" s="10"/>
    </row>
    <row r="55" spans="1:118" ht="18.600000000000001" customHeight="1" x14ac:dyDescent="0.2">
      <c r="A55" s="1" t="s">
        <v>0</v>
      </c>
      <c r="B55" s="2" t="s">
        <v>1</v>
      </c>
      <c r="C55" s="2" t="s">
        <v>2</v>
      </c>
      <c r="D55" s="3" t="s">
        <v>3</v>
      </c>
      <c r="E55" s="2" t="s">
        <v>4</v>
      </c>
      <c r="F55" s="1" t="s">
        <v>0</v>
      </c>
      <c r="G55" s="19" t="s">
        <v>1</v>
      </c>
      <c r="H55" s="20"/>
      <c r="I55" s="2" t="s">
        <v>2</v>
      </c>
      <c r="J55" s="21" t="s">
        <v>3</v>
      </c>
      <c r="K55" s="22"/>
      <c r="L55" s="2" t="s">
        <v>4</v>
      </c>
    </row>
    <row r="56" spans="1:118" ht="19.350000000000001" customHeight="1" x14ac:dyDescent="0.2">
      <c r="A56" s="4" t="s">
        <v>58</v>
      </c>
      <c r="B56" s="5">
        <v>-2.8016999999999999</v>
      </c>
      <c r="C56" s="6">
        <v>141.506</v>
      </c>
      <c r="D56" s="5">
        <v>-1.1900000000000001E-2</v>
      </c>
      <c r="E56" s="5">
        <v>-7.4499999999999997E-2</v>
      </c>
      <c r="F56" s="4" t="s">
        <v>59</v>
      </c>
      <c r="G56" s="23">
        <v>-0.45789999999999997</v>
      </c>
      <c r="H56" s="24"/>
      <c r="I56" s="6">
        <v>148.61099999999999</v>
      </c>
      <c r="J56" s="23">
        <v>2.5999999999999999E-2</v>
      </c>
      <c r="K56" s="24"/>
      <c r="L56" s="5">
        <v>1.9900000000000001E-2</v>
      </c>
      <c r="O56" s="17" t="str">
        <f>A56</f>
        <v>139302.50_0</v>
      </c>
    </row>
    <row r="57" spans="1:118" ht="18.95" customHeight="1" x14ac:dyDescent="0.2">
      <c r="A57" s="4" t="s">
        <v>60</v>
      </c>
      <c r="B57" s="5">
        <v>-3.2210000000000001</v>
      </c>
      <c r="C57" s="6">
        <v>142.08500000000001</v>
      </c>
      <c r="D57" s="5">
        <v>1.9900000000000001E-2</v>
      </c>
      <c r="E57" s="5">
        <v>-5.5100000000000003E-2</v>
      </c>
      <c r="F57" s="4" t="s">
        <v>61</v>
      </c>
      <c r="G57" s="23">
        <v>-0.28949999999999998</v>
      </c>
      <c r="H57" s="24"/>
      <c r="I57" s="6">
        <v>148.63399999999999</v>
      </c>
      <c r="J57" s="23">
        <v>0.03</v>
      </c>
      <c r="K57" s="24"/>
      <c r="L57" s="9">
        <v>0.1384</v>
      </c>
      <c r="P57" t="str">
        <f>B56&amp;","&amp;C56</f>
        <v>-2.8017,141.506</v>
      </c>
      <c r="Q57" t="str">
        <f>B57&amp;","&amp;C57</f>
        <v>-3.221,142.085</v>
      </c>
      <c r="R57" t="str">
        <f>B58&amp;","&amp;C58</f>
        <v>-3.3044,142.273</v>
      </c>
      <c r="S57" t="str">
        <f>B59&amp;","&amp;C59</f>
        <v>-3.3839,142.469</v>
      </c>
      <c r="T57" t="str">
        <f>B60&amp;","&amp;C60</f>
        <v>-3.4795,142.748</v>
      </c>
      <c r="U57" t="str">
        <f>B61&amp;","&amp;C61</f>
        <v>-3.5629,143.031</v>
      </c>
      <c r="V57" t="str">
        <f>B62&amp;","&amp;C62</f>
        <v>-3.6348,143.314</v>
      </c>
      <c r="W57" t="str">
        <f>B63&amp;","&amp;C63</f>
        <v>-3.7198,143.77</v>
      </c>
      <c r="X57" t="str">
        <f>B64&amp;","&amp;C64</f>
        <v>-3.796,144.748</v>
      </c>
      <c r="Y57" t="str">
        <f>B65&amp;","&amp;C65</f>
        <v>-3.8047,145.012</v>
      </c>
      <c r="Z57" t="str">
        <f>B66&amp;","&amp;C66</f>
        <v>-3.7328,145.611</v>
      </c>
      <c r="AA57" t="str">
        <f>B67&amp;","&amp;C67</f>
        <v>-3.7144,145.689</v>
      </c>
      <c r="AB57" t="str">
        <f>B68&amp;","&amp;C68</f>
        <v>-3.6482,145.941</v>
      </c>
      <c r="AC57" t="str">
        <f>B69&amp;","&amp;C69</f>
        <v>-3.563,146.183</v>
      </c>
      <c r="AD57" t="str">
        <f>B70&amp;","&amp;C70</f>
        <v>-3.3835,146.573</v>
      </c>
      <c r="AE57" t="str">
        <f>B71&amp;","&amp;C71</f>
        <v>-3.2982,146.726</v>
      </c>
      <c r="AF57" t="str">
        <f>B72&amp;","&amp;C72</f>
        <v>-3.1468,146.961</v>
      </c>
      <c r="AG57" t="str">
        <f>B73&amp;","&amp;C73</f>
        <v>-3.0489,147.093</v>
      </c>
      <c r="AH57" t="str">
        <f>B74&amp;","&amp;C74</f>
        <v>-2.8062,147.367</v>
      </c>
      <c r="AI57" t="str">
        <f>B75&amp;","&amp;C75</f>
        <v>-2.6296,147.56</v>
      </c>
      <c r="AJ57" t="str">
        <f>B76&amp;","&amp;C76</f>
        <v>-2.5514,147.627</v>
      </c>
      <c r="AK57" t="str">
        <f>B77&amp;","&amp;C77</f>
        <v>-1.714,148.214</v>
      </c>
      <c r="AL57" t="str">
        <f>B78&amp;","&amp;C78</f>
        <v>-1.4627,148.331</v>
      </c>
      <c r="AM57" t="str">
        <f>B79&amp;","&amp;C79</f>
        <v>-1.2065,148.431</v>
      </c>
      <c r="AN57" t="str">
        <f>B80&amp;","&amp;C80</f>
        <v>-1.04,148.483</v>
      </c>
      <c r="AO57" t="str">
        <f>G56&amp;","&amp;I56</f>
        <v>-0.4579,148.611</v>
      </c>
      <c r="AP57" t="str">
        <f>G57&amp;","&amp;I57</f>
        <v>-0.2895,148.634</v>
      </c>
      <c r="AQ57" t="str">
        <f>G58&amp;","&amp;I58</f>
        <v>-0.038,148.646</v>
      </c>
      <c r="AR57" t="str">
        <f>G59&amp;","&amp;I59</f>
        <v>0.2132,148.643</v>
      </c>
      <c r="AS57" t="str">
        <f>G60&amp;","&amp;I60</f>
        <v>0.6333,148.591</v>
      </c>
      <c r="AT57" t="str">
        <f>G61&amp;","&amp;I61</f>
        <v>0.7191,148.573</v>
      </c>
      <c r="AU57" t="str">
        <f>G62&amp;","&amp;I62</f>
        <v>1.304,148.406</v>
      </c>
      <c r="AV57" t="str">
        <f>G63&amp;","&amp;I63</f>
        <v>1.3852,148.377</v>
      </c>
      <c r="AW57" t="str">
        <f>G64&amp;","&amp;I64</f>
        <v>1.8029,148.184</v>
      </c>
      <c r="AX57" t="str">
        <f>G65&amp;","&amp;I65</f>
        <v>1.9778,148.075</v>
      </c>
      <c r="AY57" t="str">
        <f>G66&amp;","&amp;I66</f>
        <v>2.2207,147.912</v>
      </c>
      <c r="AZ57" t="str">
        <f>G67&amp;","&amp;I67</f>
        <v>2.3942,147.777</v>
      </c>
      <c r="BA57" t="str">
        <f>G68&amp;","&amp;I68</f>
        <v>2.7224,147.475</v>
      </c>
      <c r="BB57" t="str">
        <f>G69&amp;","&amp;I69</f>
        <v>2.9741,147.214</v>
      </c>
      <c r="BC57" t="str">
        <f>G70&amp;","&amp;I70</f>
        <v>3.0621,147.102</v>
      </c>
      <c r="BD57" t="str">
        <f>G71&amp;","&amp;I71</f>
        <v>3.2266,146.866</v>
      </c>
      <c r="BE57" t="str">
        <f>G72&amp;","&amp;I72</f>
        <v>3.4745,146.413</v>
      </c>
      <c r="BF57" t="str">
        <f>G73&amp;","&amp;I73</f>
        <v>3.5583,146.218</v>
      </c>
      <c r="BG57" t="str">
        <f>G74&amp;","&amp;I74</f>
        <v>3.6496,145.94</v>
      </c>
      <c r="BH57" t="str">
        <f>G75&amp;","&amp;I75</f>
        <v>3.7267,145.654</v>
      </c>
      <c r="BI57" t="str">
        <f>G76&amp;","&amp;I76</f>
        <v>3.7371,143.646</v>
      </c>
      <c r="BJ57" t="str">
        <f>G77&amp;","&amp;I77</f>
        <v>3.7208,143.559</v>
      </c>
      <c r="BK57" t="str">
        <f>G78&amp;","&amp;I78</f>
        <v>3.6462,143.142</v>
      </c>
      <c r="BL57" t="str">
        <f>G79&amp;","&amp;I79</f>
        <v>3.5643,142.812</v>
      </c>
      <c r="BM57" t="str">
        <f>G80&amp;","&amp;I80</f>
        <v>3.2261,142.15</v>
      </c>
      <c r="BN57" t="str">
        <f>G81&amp;","&amp;I81</f>
        <v>3.2277,141.886</v>
      </c>
      <c r="BO57" t="str">
        <f>B83&amp;","&amp;C83</f>
        <v>2.8067,141.421</v>
      </c>
      <c r="BP57" t="str">
        <f>B84&amp;","&amp;C84</f>
        <v>0.6323,141.245</v>
      </c>
      <c r="BQ57" t="str">
        <f>B85&amp;","&amp;C85</f>
        <v>-0.3737,141.243</v>
      </c>
      <c r="BR57" t="str">
        <f>B86&amp;","&amp;C86</f>
        <v>-1.459,141.253</v>
      </c>
      <c r="BS57" t="str">
        <f>B87&amp;","&amp;C87</f>
        <v>,</v>
      </c>
      <c r="BT57" t="str">
        <f>B88&amp;","&amp;C88</f>
        <v>,</v>
      </c>
      <c r="BU57" t="str">
        <f>B89&amp;","&amp;C89</f>
        <v>,</v>
      </c>
      <c r="BV57" t="str">
        <f>B90&amp;","&amp;C90</f>
        <v>,</v>
      </c>
      <c r="BW57" t="str">
        <f>B91&amp;","&amp;C91</f>
        <v>,</v>
      </c>
      <c r="BX57" t="str">
        <f>B92&amp;","&amp;C92</f>
        <v>,</v>
      </c>
      <c r="BY57" t="str">
        <f>B93&amp;","&amp;C93</f>
        <v>,</v>
      </c>
      <c r="BZ57" t="str">
        <f>B94&amp;","&amp;C94</f>
        <v>,</v>
      </c>
      <c r="CA57" t="str">
        <f>B95&amp;","&amp;C95</f>
        <v>,</v>
      </c>
      <c r="CB57" t="str">
        <f>B96&amp;","&amp;C96</f>
        <v>,</v>
      </c>
      <c r="CC57" t="str">
        <f>B97&amp;","&amp;C97</f>
        <v>,</v>
      </c>
      <c r="CD57" t="str">
        <f>B98&amp;","&amp;C98</f>
        <v>,</v>
      </c>
      <c r="CE57" t="str">
        <f>B99&amp;","&amp;C99</f>
        <v>,</v>
      </c>
      <c r="CF57" t="str">
        <f>B100&amp;","&amp;C100</f>
        <v>,</v>
      </c>
      <c r="CG57" t="str">
        <f>B101&amp;","&amp;C101</f>
        <v>,</v>
      </c>
      <c r="CH57" t="str">
        <f>B102&amp;","&amp;C102</f>
        <v>,</v>
      </c>
      <c r="CI57" t="str">
        <f>B103&amp;","&amp;C103</f>
        <v>,</v>
      </c>
      <c r="CJ57" t="str">
        <f>B104&amp;","&amp;C104</f>
        <v>,</v>
      </c>
      <c r="CK57" t="str">
        <f>B105&amp;","&amp;C105</f>
        <v>,</v>
      </c>
      <c r="CL57" t="str">
        <f>B106&amp;","&amp;C106</f>
        <v>,</v>
      </c>
      <c r="CM57" t="str">
        <f>B107&amp;","&amp;C107</f>
        <v>,</v>
      </c>
      <c r="CN57" t="str">
        <f>B108&amp;","&amp;C108</f>
        <v>,</v>
      </c>
      <c r="CO57" t="str">
        <f>G83&amp;","&amp;I83</f>
        <v>,</v>
      </c>
      <c r="CP57" t="str">
        <f>G84&amp;","&amp;I84</f>
        <v>,</v>
      </c>
      <c r="CQ57" t="str">
        <f>G85&amp;","&amp;I85</f>
        <v>,</v>
      </c>
      <c r="CR57" t="str">
        <f>G86&amp;","&amp;I86</f>
        <v>,</v>
      </c>
      <c r="CS57" t="str">
        <f>G87&amp;","&amp;I87</f>
        <v>,</v>
      </c>
      <c r="CT57" t="str">
        <f>G88&amp;","&amp;I88</f>
        <v>,</v>
      </c>
      <c r="CU57" t="str">
        <f>G89&amp;","&amp;I89</f>
        <v>,</v>
      </c>
      <c r="CV57" t="str">
        <f>G90&amp;","&amp;I90</f>
        <v>,</v>
      </c>
      <c r="CW57" t="str">
        <f>G91&amp;","&amp;I91</f>
        <v>,</v>
      </c>
      <c r="CX57" t="str">
        <f>G92&amp;","&amp;I92</f>
        <v>,</v>
      </c>
      <c r="CY57" t="str">
        <f>G93&amp;","&amp;I93</f>
        <v>,</v>
      </c>
      <c r="CZ57" t="str">
        <f>G94&amp;","&amp;I94</f>
        <v>,</v>
      </c>
      <c r="DA57" t="str">
        <f>G95&amp;","&amp;I95</f>
        <v>,</v>
      </c>
      <c r="DB57" t="str">
        <f>G96&amp;","&amp;I96</f>
        <v>,</v>
      </c>
      <c r="DC57" t="str">
        <f>G97&amp;","&amp;I97</f>
        <v>,</v>
      </c>
      <c r="DD57" t="str">
        <f>G98&amp;","&amp;I98</f>
        <v>,</v>
      </c>
      <c r="DE57" t="str">
        <f>G99&amp;","&amp;I99</f>
        <v>,</v>
      </c>
      <c r="DF57" t="str">
        <f>G100&amp;","&amp;I100</f>
        <v>,</v>
      </c>
      <c r="DG57" t="str">
        <f>G101&amp;","&amp;I101</f>
        <v>,</v>
      </c>
      <c r="DH57" t="str">
        <f>G102&amp;","&amp;I102</f>
        <v>,</v>
      </c>
      <c r="DI57" t="str">
        <f>G103&amp;","&amp;I103</f>
        <v>,</v>
      </c>
      <c r="DJ57" t="str">
        <f>G104&amp;","&amp;I104</f>
        <v>,</v>
      </c>
      <c r="DK57" t="str">
        <f>G105&amp;","&amp;I105</f>
        <v>,</v>
      </c>
      <c r="DL57" t="str">
        <f>G106&amp;","&amp;I106</f>
        <v>,</v>
      </c>
      <c r="DM57" t="str">
        <f>G107&amp;","&amp;I107</f>
        <v>,</v>
      </c>
      <c r="DN57" t="str">
        <f>G108&amp;","&amp;I108</f>
        <v>,</v>
      </c>
    </row>
    <row r="58" spans="1:118" ht="19.350000000000001" customHeight="1" x14ac:dyDescent="0.2">
      <c r="A58" s="4" t="s">
        <v>62</v>
      </c>
      <c r="B58" s="5">
        <v>-3.3043999999999998</v>
      </c>
      <c r="C58" s="6">
        <v>142.273</v>
      </c>
      <c r="D58" s="5">
        <v>2.86E-2</v>
      </c>
      <c r="E58" s="5">
        <v>-6.3500000000000001E-2</v>
      </c>
      <c r="F58" s="4" t="s">
        <v>63</v>
      </c>
      <c r="G58" s="23">
        <v>-3.7999999999999999E-2</v>
      </c>
      <c r="H58" s="24"/>
      <c r="I58" s="6">
        <v>148.64599999999999</v>
      </c>
      <c r="J58" s="23">
        <v>3.3500000000000002E-2</v>
      </c>
      <c r="K58" s="24"/>
      <c r="L58" s="5">
        <v>-1.95E-2</v>
      </c>
    </row>
    <row r="59" spans="1:118" ht="18.95" customHeight="1" x14ac:dyDescent="0.2">
      <c r="A59" s="4" t="s">
        <v>64</v>
      </c>
      <c r="B59" s="5">
        <v>-3.3839000000000001</v>
      </c>
      <c r="C59" s="6">
        <v>142.46899999999999</v>
      </c>
      <c r="D59" s="5">
        <v>3.6700000000000003E-2</v>
      </c>
      <c r="E59" s="5">
        <v>2.7199999999999998E-2</v>
      </c>
      <c r="F59" s="4" t="s">
        <v>65</v>
      </c>
      <c r="G59" s="23">
        <v>0.2132</v>
      </c>
      <c r="H59" s="24"/>
      <c r="I59" s="6">
        <v>148.643</v>
      </c>
      <c r="J59" s="23">
        <v>3.5299999999999998E-2</v>
      </c>
      <c r="K59" s="24"/>
      <c r="L59" s="5">
        <v>3.2300000000000002E-2</v>
      </c>
    </row>
    <row r="60" spans="1:118" ht="19.350000000000001" customHeight="1" x14ac:dyDescent="0.2">
      <c r="A60" s="4" t="s">
        <v>66</v>
      </c>
      <c r="B60" s="5">
        <v>-3.4794999999999998</v>
      </c>
      <c r="C60" s="6">
        <v>142.74799999999999</v>
      </c>
      <c r="D60" s="5">
        <v>4.1000000000000002E-2</v>
      </c>
      <c r="E60" s="7">
        <v>-0.1991</v>
      </c>
      <c r="F60" s="4" t="s">
        <v>67</v>
      </c>
      <c r="G60" s="23">
        <v>0.63329999999999997</v>
      </c>
      <c r="H60" s="24"/>
      <c r="I60" s="6">
        <v>148.59100000000001</v>
      </c>
      <c r="J60" s="23">
        <v>3.1399999999999997E-2</v>
      </c>
      <c r="K60" s="24"/>
      <c r="L60" s="5">
        <v>-3.2199999999999999E-2</v>
      </c>
    </row>
    <row r="61" spans="1:118" ht="18.95" customHeight="1" x14ac:dyDescent="0.2">
      <c r="A61" s="4" t="s">
        <v>68</v>
      </c>
      <c r="B61" s="5">
        <v>-3.5629</v>
      </c>
      <c r="C61" s="6">
        <v>143.03100000000001</v>
      </c>
      <c r="D61" s="5">
        <v>4.5199999999999997E-2</v>
      </c>
      <c r="E61" s="7">
        <v>-0.18410000000000001</v>
      </c>
      <c r="F61" s="4" t="s">
        <v>69</v>
      </c>
      <c r="G61" s="23">
        <v>0.71909999999999996</v>
      </c>
      <c r="H61" s="24"/>
      <c r="I61" s="6">
        <v>148.57300000000001</v>
      </c>
      <c r="J61" s="23">
        <v>3.1600000000000003E-2</v>
      </c>
      <c r="K61" s="24"/>
      <c r="L61" s="7">
        <v>-0.1913</v>
      </c>
    </row>
    <row r="62" spans="1:118" ht="19.350000000000001" customHeight="1" x14ac:dyDescent="0.2">
      <c r="A62" s="4" t="s">
        <v>70</v>
      </c>
      <c r="B62" s="5">
        <v>-3.6347999999999998</v>
      </c>
      <c r="C62" s="6">
        <v>143.31399999999999</v>
      </c>
      <c r="D62" s="8">
        <v>5.0500000000000003E-2</v>
      </c>
      <c r="E62" s="5">
        <v>5.2999999999999999E-2</v>
      </c>
      <c r="F62" s="4" t="s">
        <v>71</v>
      </c>
      <c r="G62" s="23">
        <v>1.304</v>
      </c>
      <c r="H62" s="24"/>
      <c r="I62" s="6">
        <v>148.40600000000001</v>
      </c>
      <c r="J62" s="23">
        <v>2.76E-2</v>
      </c>
      <c r="K62" s="24"/>
      <c r="L62" s="7">
        <v>-0.17050000000000001</v>
      </c>
    </row>
    <row r="63" spans="1:118" ht="19.350000000000001" customHeight="1" x14ac:dyDescent="0.2">
      <c r="A63" s="4" t="s">
        <v>72</v>
      </c>
      <c r="B63" s="5">
        <v>-3.7198000000000002</v>
      </c>
      <c r="C63" s="6">
        <v>143.77000000000001</v>
      </c>
      <c r="D63" s="8">
        <v>5.1700000000000003E-2</v>
      </c>
      <c r="E63" s="5">
        <v>3.2199999999999999E-2</v>
      </c>
      <c r="F63" s="4" t="s">
        <v>73</v>
      </c>
      <c r="G63" s="23">
        <v>1.3852</v>
      </c>
      <c r="H63" s="24"/>
      <c r="I63" s="6">
        <v>148.37700000000001</v>
      </c>
      <c r="J63" s="23">
        <v>2.7099999999999999E-2</v>
      </c>
      <c r="K63" s="24"/>
      <c r="L63" s="5">
        <v>-2.12E-2</v>
      </c>
    </row>
    <row r="64" spans="1:118" ht="18.95" customHeight="1" x14ac:dyDescent="0.2">
      <c r="A64" s="4" t="s">
        <v>74</v>
      </c>
      <c r="B64" s="5">
        <v>-3.7959999999999998</v>
      </c>
      <c r="C64" s="6">
        <v>144.74799999999999</v>
      </c>
      <c r="D64" s="5">
        <v>4.6899999999999997E-2</v>
      </c>
      <c r="E64" s="9">
        <v>0.18459999999999999</v>
      </c>
      <c r="F64" s="4" t="s">
        <v>75</v>
      </c>
      <c r="G64" s="23">
        <v>1.8028999999999999</v>
      </c>
      <c r="H64" s="24"/>
      <c r="I64" s="6">
        <v>148.184</v>
      </c>
      <c r="J64" s="23">
        <v>2.81E-2</v>
      </c>
      <c r="K64" s="24"/>
      <c r="L64" s="5">
        <v>8.1100000000000005E-2</v>
      </c>
    </row>
    <row r="65" spans="1:12" ht="19.350000000000001" customHeight="1" x14ac:dyDescent="0.2">
      <c r="A65" s="4" t="s">
        <v>76</v>
      </c>
      <c r="B65" s="5">
        <v>-3.8047</v>
      </c>
      <c r="C65" s="6">
        <v>145.012</v>
      </c>
      <c r="D65" s="8">
        <v>5.7599999999999998E-2</v>
      </c>
      <c r="E65" s="5">
        <v>3.2399999999999998E-2</v>
      </c>
      <c r="F65" s="4" t="s">
        <v>77</v>
      </c>
      <c r="G65" s="23">
        <v>1.9778</v>
      </c>
      <c r="H65" s="24"/>
      <c r="I65" s="6">
        <v>148.07499999999999</v>
      </c>
      <c r="J65" s="23">
        <v>2.3800000000000002E-2</v>
      </c>
      <c r="K65" s="24"/>
      <c r="L65" s="7">
        <v>-0.2089</v>
      </c>
    </row>
    <row r="66" spans="1:12" ht="18.95" customHeight="1" x14ac:dyDescent="0.2">
      <c r="A66" s="4" t="s">
        <v>78</v>
      </c>
      <c r="B66" s="5">
        <v>-3.7328000000000001</v>
      </c>
      <c r="C66" s="6">
        <v>145.61099999999999</v>
      </c>
      <c r="D66" s="8">
        <v>5.74E-2</v>
      </c>
      <c r="E66" s="7">
        <v>-0.1923</v>
      </c>
      <c r="F66" s="4" t="s">
        <v>79</v>
      </c>
      <c r="G66" s="23">
        <v>2.2206999999999999</v>
      </c>
      <c r="H66" s="24"/>
      <c r="I66" s="6">
        <v>147.91200000000001</v>
      </c>
      <c r="J66" s="23">
        <v>2.1600000000000001E-2</v>
      </c>
      <c r="K66" s="24"/>
      <c r="L66" s="5">
        <v>1.72E-2</v>
      </c>
    </row>
    <row r="67" spans="1:12" ht="19.350000000000001" customHeight="1" x14ac:dyDescent="0.2">
      <c r="A67" s="4" t="s">
        <v>80</v>
      </c>
      <c r="B67" s="5">
        <v>-3.7143999999999999</v>
      </c>
      <c r="C67" s="6">
        <v>145.68899999999999</v>
      </c>
      <c r="D67" s="8">
        <v>5.4600000000000003E-2</v>
      </c>
      <c r="E67" s="9">
        <v>0.15440000000000001</v>
      </c>
      <c r="F67" s="4" t="s">
        <v>81</v>
      </c>
      <c r="G67" s="23">
        <v>2.3942000000000001</v>
      </c>
      <c r="H67" s="24"/>
      <c r="I67" s="6">
        <v>147.77699999999999</v>
      </c>
      <c r="J67" s="23">
        <v>2.3E-2</v>
      </c>
      <c r="K67" s="24"/>
      <c r="L67" s="7">
        <v>-0.15190000000000001</v>
      </c>
    </row>
    <row r="68" spans="1:12" ht="19.350000000000001" customHeight="1" x14ac:dyDescent="0.2">
      <c r="A68" s="4" t="s">
        <v>82</v>
      </c>
      <c r="B68" s="5">
        <v>-3.6482000000000001</v>
      </c>
      <c r="C68" s="6">
        <v>145.941</v>
      </c>
      <c r="D68" s="8">
        <v>5.4699999999999999E-2</v>
      </c>
      <c r="E68" s="7">
        <v>-0.1794</v>
      </c>
      <c r="F68" s="4" t="s">
        <v>83</v>
      </c>
      <c r="G68" s="23">
        <v>2.7223999999999999</v>
      </c>
      <c r="H68" s="24"/>
      <c r="I68" s="6">
        <v>147.47499999999999</v>
      </c>
      <c r="J68" s="23">
        <v>2.1899999999999999E-2</v>
      </c>
      <c r="K68" s="24"/>
      <c r="L68" s="5">
        <v>6.5500000000000003E-2</v>
      </c>
    </row>
    <row r="69" spans="1:12" ht="18.95" customHeight="1" x14ac:dyDescent="0.2">
      <c r="A69" s="4" t="s">
        <v>84</v>
      </c>
      <c r="B69" s="5">
        <v>-3.5630000000000002</v>
      </c>
      <c r="C69" s="6">
        <v>146.18299999999999</v>
      </c>
      <c r="D69" s="8">
        <v>5.0299999999999997E-2</v>
      </c>
      <c r="E69" s="7">
        <v>-0.1525</v>
      </c>
      <c r="F69" s="4" t="s">
        <v>85</v>
      </c>
      <c r="G69" s="23">
        <v>2.9741</v>
      </c>
      <c r="H69" s="24"/>
      <c r="I69" s="6">
        <v>147.214</v>
      </c>
      <c r="J69" s="23">
        <v>4.0399999999999998E-2</v>
      </c>
      <c r="K69" s="24"/>
      <c r="L69" s="5">
        <v>5.8299999999999998E-2</v>
      </c>
    </row>
    <row r="70" spans="1:12" ht="19.350000000000001" customHeight="1" x14ac:dyDescent="0.2">
      <c r="A70" s="4" t="s">
        <v>86</v>
      </c>
      <c r="B70" s="5">
        <v>-3.3835000000000002</v>
      </c>
      <c r="C70" s="6">
        <v>146.57300000000001</v>
      </c>
      <c r="D70" s="5">
        <v>4.0599999999999997E-2</v>
      </c>
      <c r="E70" s="5">
        <v>6.7900000000000002E-2</v>
      </c>
      <c r="F70" s="4" t="s">
        <v>87</v>
      </c>
      <c r="G70" s="23">
        <v>3.0621</v>
      </c>
      <c r="H70" s="24"/>
      <c r="I70" s="6">
        <v>147.102</v>
      </c>
      <c r="J70" s="23">
        <v>4.3700000000000003E-2</v>
      </c>
      <c r="K70" s="24"/>
      <c r="L70" s="5">
        <v>-4.3099999999999999E-2</v>
      </c>
    </row>
    <row r="71" spans="1:12" ht="18.95" customHeight="1" x14ac:dyDescent="0.2">
      <c r="A71" s="4" t="s">
        <v>88</v>
      </c>
      <c r="B71" s="5">
        <v>-3.2982</v>
      </c>
      <c r="C71" s="6">
        <v>146.726</v>
      </c>
      <c r="D71" s="5">
        <v>3.7199999999999997E-2</v>
      </c>
      <c r="E71" s="9">
        <v>0.1023</v>
      </c>
      <c r="F71" s="4" t="s">
        <v>89</v>
      </c>
      <c r="G71" s="23">
        <v>3.2265999999999999</v>
      </c>
      <c r="H71" s="24"/>
      <c r="I71" s="6">
        <v>146.86600000000001</v>
      </c>
      <c r="J71" s="23">
        <v>4.7500000000000001E-2</v>
      </c>
      <c r="K71" s="24"/>
      <c r="L71" s="5">
        <v>3.2800000000000003E-2</v>
      </c>
    </row>
    <row r="72" spans="1:12" ht="19.350000000000001" customHeight="1" x14ac:dyDescent="0.2">
      <c r="A72" s="4" t="s">
        <v>90</v>
      </c>
      <c r="B72" s="5">
        <v>-3.1467999999999998</v>
      </c>
      <c r="C72" s="6">
        <v>146.96100000000001</v>
      </c>
      <c r="D72" s="5">
        <v>3.3500000000000002E-2</v>
      </c>
      <c r="E72" s="7">
        <v>-0.21360000000000001</v>
      </c>
      <c r="F72" s="4" t="s">
        <v>91</v>
      </c>
      <c r="G72" s="23">
        <v>3.4744999999999999</v>
      </c>
      <c r="H72" s="24"/>
      <c r="I72" s="6">
        <v>146.41300000000001</v>
      </c>
      <c r="J72" s="25">
        <v>5.4100000000000002E-2</v>
      </c>
      <c r="K72" s="26"/>
      <c r="L72" s="5">
        <v>7.2800000000000004E-2</v>
      </c>
    </row>
    <row r="73" spans="1:12" ht="18.95" customHeight="1" x14ac:dyDescent="0.2">
      <c r="A73" s="4" t="s">
        <v>92</v>
      </c>
      <c r="B73" s="5">
        <v>-3.0489000000000002</v>
      </c>
      <c r="C73" s="6">
        <v>147.09299999999999</v>
      </c>
      <c r="D73" s="5">
        <v>2.6499999999999999E-2</v>
      </c>
      <c r="E73" s="9">
        <v>0.1019</v>
      </c>
      <c r="F73" s="4" t="s">
        <v>93</v>
      </c>
      <c r="G73" s="23">
        <v>3.5583</v>
      </c>
      <c r="H73" s="24"/>
      <c r="I73" s="6">
        <v>146.21799999999999</v>
      </c>
      <c r="J73" s="25">
        <v>5.7099999999999998E-2</v>
      </c>
      <c r="K73" s="26"/>
      <c r="L73" s="5">
        <v>7.3599999999999999E-2</v>
      </c>
    </row>
    <row r="74" spans="1:12" ht="19.350000000000001" customHeight="1" x14ac:dyDescent="0.2">
      <c r="A74" s="4" t="s">
        <v>94</v>
      </c>
      <c r="B74" s="5">
        <v>-2.8062</v>
      </c>
      <c r="C74" s="6">
        <v>147.36699999999999</v>
      </c>
      <c r="D74" s="5">
        <v>1.18E-2</v>
      </c>
      <c r="E74" s="7">
        <v>-0.1105</v>
      </c>
      <c r="F74" s="4" t="s">
        <v>95</v>
      </c>
      <c r="G74" s="23">
        <v>3.6496</v>
      </c>
      <c r="H74" s="24"/>
      <c r="I74" s="6">
        <v>145.94</v>
      </c>
      <c r="J74" s="25">
        <v>5.5599999999999997E-2</v>
      </c>
      <c r="K74" s="26"/>
      <c r="L74" s="5">
        <v>-7.9399999999999998E-2</v>
      </c>
    </row>
    <row r="75" spans="1:12" ht="19.350000000000001" customHeight="1" x14ac:dyDescent="0.2">
      <c r="A75" s="4" t="s">
        <v>96</v>
      </c>
      <c r="B75" s="5">
        <v>-2.6295999999999999</v>
      </c>
      <c r="C75" s="6">
        <v>147.56</v>
      </c>
      <c r="D75" s="5">
        <v>1.6199999999999999E-2</v>
      </c>
      <c r="E75" s="9">
        <v>0.1051</v>
      </c>
      <c r="F75" s="4" t="s">
        <v>97</v>
      </c>
      <c r="G75" s="23">
        <v>3.7267000000000001</v>
      </c>
      <c r="H75" s="24"/>
      <c r="I75" s="6">
        <v>145.654</v>
      </c>
      <c r="J75" s="25">
        <v>5.9499999999999997E-2</v>
      </c>
      <c r="K75" s="26"/>
      <c r="L75" s="5">
        <v>5.9499999999999997E-2</v>
      </c>
    </row>
    <row r="76" spans="1:12" ht="18.95" customHeight="1" x14ac:dyDescent="0.2">
      <c r="A76" s="4" t="s">
        <v>98</v>
      </c>
      <c r="B76" s="5">
        <v>-2.5514000000000001</v>
      </c>
      <c r="C76" s="6">
        <v>147.62700000000001</v>
      </c>
      <c r="D76" s="5">
        <v>1.1900000000000001E-2</v>
      </c>
      <c r="E76" s="5">
        <v>-4.2900000000000001E-2</v>
      </c>
      <c r="F76" s="4" t="s">
        <v>99</v>
      </c>
      <c r="G76" s="23">
        <v>3.7370999999999999</v>
      </c>
      <c r="H76" s="24"/>
      <c r="I76" s="6">
        <v>143.64599999999999</v>
      </c>
      <c r="J76" s="25">
        <v>8.7999999999999995E-2</v>
      </c>
      <c r="K76" s="26"/>
      <c r="L76" s="7">
        <v>-0.17050000000000001</v>
      </c>
    </row>
    <row r="77" spans="1:12" ht="19.350000000000001" customHeight="1" x14ac:dyDescent="0.2">
      <c r="A77" s="4" t="s">
        <v>100</v>
      </c>
      <c r="B77" s="5">
        <v>-1.714</v>
      </c>
      <c r="C77" s="6">
        <v>148.214</v>
      </c>
      <c r="D77" s="5">
        <v>1.4200000000000001E-2</v>
      </c>
      <c r="E77" s="5">
        <v>-2.6800000000000001E-2</v>
      </c>
      <c r="F77" s="4" t="s">
        <v>101</v>
      </c>
      <c r="G77" s="23">
        <v>3.7208000000000001</v>
      </c>
      <c r="H77" s="24"/>
      <c r="I77" s="6">
        <v>143.559</v>
      </c>
      <c r="J77" s="25">
        <v>8.7499999999999994E-2</v>
      </c>
      <c r="K77" s="26"/>
      <c r="L77" s="9">
        <v>0.15090000000000001</v>
      </c>
    </row>
    <row r="78" spans="1:12" ht="18.95" customHeight="1" x14ac:dyDescent="0.2">
      <c r="A78" s="4" t="s">
        <v>102</v>
      </c>
      <c r="B78" s="5">
        <v>-1.4626999999999999</v>
      </c>
      <c r="C78" s="6">
        <v>148.33099999999999</v>
      </c>
      <c r="D78" s="5">
        <v>1.4500000000000001E-2</v>
      </c>
      <c r="E78" s="5">
        <v>-5.2999999999999999E-2</v>
      </c>
      <c r="F78" s="4" t="s">
        <v>103</v>
      </c>
      <c r="G78" s="23">
        <v>3.6461999999999999</v>
      </c>
      <c r="H78" s="24"/>
      <c r="I78" s="6">
        <v>143.142</v>
      </c>
      <c r="J78" s="25">
        <v>9.9699999999999997E-2</v>
      </c>
      <c r="K78" s="26"/>
      <c r="L78" s="5">
        <v>-4.2500000000000003E-2</v>
      </c>
    </row>
    <row r="79" spans="1:12" ht="19.350000000000001" customHeight="1" x14ac:dyDescent="0.2">
      <c r="A79" s="4" t="s">
        <v>104</v>
      </c>
      <c r="B79" s="5">
        <v>-1.2064999999999999</v>
      </c>
      <c r="C79" s="6">
        <v>148.43100000000001</v>
      </c>
      <c r="D79" s="5">
        <v>1.4E-2</v>
      </c>
      <c r="E79" s="9">
        <v>0.18809999999999999</v>
      </c>
      <c r="F79" s="4" t="s">
        <v>105</v>
      </c>
      <c r="G79" s="23">
        <v>3.5642999999999998</v>
      </c>
      <c r="H79" s="24"/>
      <c r="I79" s="6">
        <v>142.81200000000001</v>
      </c>
      <c r="J79" s="25">
        <v>0.1045</v>
      </c>
      <c r="K79" s="26"/>
      <c r="L79" s="5">
        <v>-9.01E-2</v>
      </c>
    </row>
    <row r="80" spans="1:12" ht="19.350000000000001" customHeight="1" x14ac:dyDescent="0.2">
      <c r="A80" s="4" t="s">
        <v>106</v>
      </c>
      <c r="B80" s="5">
        <v>-1.04</v>
      </c>
      <c r="C80" s="6">
        <v>148.483</v>
      </c>
      <c r="D80" s="5">
        <v>1.47E-2</v>
      </c>
      <c r="E80" s="9">
        <v>0.1278</v>
      </c>
      <c r="F80" s="4" t="s">
        <v>107</v>
      </c>
      <c r="G80" s="23">
        <v>3.2261000000000002</v>
      </c>
      <c r="H80" s="24"/>
      <c r="I80" s="6">
        <v>142.15</v>
      </c>
      <c r="J80" s="23">
        <v>5.0000000000000001E-4</v>
      </c>
      <c r="K80" s="24"/>
      <c r="L80" s="5">
        <v>-1.7500000000000002E-2</v>
      </c>
    </row>
    <row r="81" spans="1:12" ht="18.95" customHeight="1" x14ac:dyDescent="0.2">
      <c r="A81" s="4" t="s">
        <v>108</v>
      </c>
      <c r="B81" s="5">
        <v>-0.62490000000000001</v>
      </c>
      <c r="C81" s="6">
        <v>148.583</v>
      </c>
      <c r="D81" s="5">
        <v>2.47E-2</v>
      </c>
      <c r="E81" s="7">
        <v>-0.23910000000000001</v>
      </c>
      <c r="F81" s="4" t="s">
        <v>109</v>
      </c>
      <c r="G81" s="23">
        <v>3.2277</v>
      </c>
      <c r="H81" s="24"/>
      <c r="I81" s="6">
        <v>141.886</v>
      </c>
      <c r="J81" s="25">
        <v>0.10390000000000001</v>
      </c>
      <c r="K81" s="26"/>
      <c r="L81" s="5">
        <v>-6.8000000000000005E-2</v>
      </c>
    </row>
    <row r="82" spans="1:12" ht="18.600000000000001" customHeight="1" x14ac:dyDescent="0.2">
      <c r="A82" s="1" t="s">
        <v>0</v>
      </c>
      <c r="B82" s="2" t="s">
        <v>1</v>
      </c>
      <c r="C82" s="2" t="s">
        <v>2</v>
      </c>
      <c r="D82" s="3" t="s">
        <v>3</v>
      </c>
      <c r="E82" s="2" t="s">
        <v>4</v>
      </c>
      <c r="F82" s="1" t="s">
        <v>0</v>
      </c>
      <c r="G82" s="19" t="s">
        <v>1</v>
      </c>
      <c r="H82" s="20"/>
      <c r="I82" s="2" t="s">
        <v>2</v>
      </c>
      <c r="J82" s="21" t="s">
        <v>3</v>
      </c>
      <c r="K82" s="22"/>
      <c r="L82" s="2" t="s">
        <v>4</v>
      </c>
    </row>
    <row r="83" spans="1:12" ht="19.350000000000001" customHeight="1" x14ac:dyDescent="0.2">
      <c r="A83" s="4" t="s">
        <v>110</v>
      </c>
      <c r="B83" s="5">
        <v>2.8067000000000002</v>
      </c>
      <c r="C83" s="6">
        <v>141.42099999999999</v>
      </c>
      <c r="D83" s="8">
        <v>6.4500000000000002E-2</v>
      </c>
      <c r="E83" s="5">
        <v>-1.84E-2</v>
      </c>
      <c r="F83" s="10"/>
      <c r="G83" s="29"/>
      <c r="H83" s="30"/>
      <c r="I83" s="10"/>
      <c r="J83" s="29"/>
      <c r="K83" s="30"/>
      <c r="L83" s="10"/>
    </row>
    <row r="84" spans="1:12" ht="18.95" customHeight="1" x14ac:dyDescent="0.2">
      <c r="A84" s="4" t="s">
        <v>111</v>
      </c>
      <c r="B84" s="5">
        <v>0.63229999999999997</v>
      </c>
      <c r="C84" s="6">
        <v>141.245</v>
      </c>
      <c r="D84" s="5">
        <v>5.9999999999999995E-4</v>
      </c>
      <c r="E84" s="7">
        <v>-0.1744</v>
      </c>
      <c r="F84" s="10"/>
      <c r="G84" s="29"/>
      <c r="H84" s="30"/>
      <c r="I84" s="10"/>
      <c r="J84" s="29"/>
      <c r="K84" s="30"/>
      <c r="L84" s="10"/>
    </row>
    <row r="85" spans="1:12" ht="19.350000000000001" customHeight="1" x14ac:dyDescent="0.2">
      <c r="A85" s="4" t="s">
        <v>112</v>
      </c>
      <c r="B85" s="5">
        <v>-0.37369999999999998</v>
      </c>
      <c r="C85" s="6">
        <v>141.24299999999999</v>
      </c>
      <c r="D85" s="5">
        <v>3.3E-3</v>
      </c>
      <c r="E85" s="7">
        <v>-0.1118</v>
      </c>
      <c r="F85" s="10"/>
      <c r="G85" s="29"/>
      <c r="H85" s="30"/>
      <c r="I85" s="10"/>
      <c r="J85" s="29"/>
      <c r="K85" s="30"/>
      <c r="L85" s="10"/>
    </row>
    <row r="86" spans="1:12" ht="18.95" customHeight="1" x14ac:dyDescent="0.2">
      <c r="A86" s="4" t="s">
        <v>113</v>
      </c>
      <c r="B86" s="5">
        <v>-1.4590000000000001</v>
      </c>
      <c r="C86" s="6">
        <v>141.25299999999999</v>
      </c>
      <c r="D86" s="5">
        <v>-4.7000000000000002E-3</v>
      </c>
      <c r="E86" s="5">
        <v>3.39E-2</v>
      </c>
      <c r="F86" s="10"/>
      <c r="G86" s="29"/>
      <c r="H86" s="30"/>
      <c r="I86" s="10"/>
      <c r="J86" s="29"/>
      <c r="K86" s="30"/>
      <c r="L86" s="10"/>
    </row>
    <row r="87" spans="1:12" ht="19.350000000000001" customHeight="1" x14ac:dyDescent="0.2">
      <c r="A87" s="10"/>
      <c r="B87" s="10"/>
      <c r="C87" s="10"/>
      <c r="D87" s="10"/>
      <c r="E87" s="10"/>
      <c r="F87" s="10"/>
      <c r="G87" s="29"/>
      <c r="H87" s="30"/>
      <c r="I87" s="10"/>
      <c r="J87" s="29"/>
      <c r="K87" s="30"/>
      <c r="L87" s="10"/>
    </row>
    <row r="88" spans="1:12" ht="19.350000000000001" customHeight="1" x14ac:dyDescent="0.2">
      <c r="A88" s="10"/>
      <c r="B88" s="10"/>
      <c r="C88" s="10"/>
      <c r="D88" s="10"/>
      <c r="E88" s="10"/>
      <c r="F88" s="10"/>
      <c r="G88" s="29"/>
      <c r="H88" s="30"/>
      <c r="I88" s="10"/>
      <c r="J88" s="29"/>
      <c r="K88" s="30"/>
      <c r="L88" s="10"/>
    </row>
    <row r="89" spans="1:12" ht="18.95" customHeight="1" x14ac:dyDescent="0.2">
      <c r="A89" s="10"/>
      <c r="B89" s="10"/>
      <c r="C89" s="10"/>
      <c r="D89" s="10"/>
      <c r="E89" s="10"/>
      <c r="F89" s="10"/>
      <c r="G89" s="29"/>
      <c r="H89" s="30"/>
      <c r="I89" s="10"/>
      <c r="J89" s="29"/>
      <c r="K89" s="30"/>
      <c r="L89" s="10"/>
    </row>
    <row r="90" spans="1:12" ht="19.350000000000001" customHeight="1" x14ac:dyDescent="0.2">
      <c r="A90" s="10"/>
      <c r="B90" s="10"/>
      <c r="C90" s="10"/>
      <c r="D90" s="10"/>
      <c r="E90" s="10"/>
      <c r="F90" s="10"/>
      <c r="G90" s="29"/>
      <c r="H90" s="30"/>
      <c r="I90" s="10"/>
      <c r="J90" s="29"/>
      <c r="K90" s="30"/>
      <c r="L90" s="10"/>
    </row>
    <row r="91" spans="1:12" ht="18.95" customHeight="1" x14ac:dyDescent="0.2">
      <c r="A91" s="10"/>
      <c r="B91" s="10"/>
      <c r="C91" s="10"/>
      <c r="D91" s="10"/>
      <c r="E91" s="10"/>
      <c r="F91" s="10"/>
      <c r="G91" s="29"/>
      <c r="H91" s="30"/>
      <c r="I91" s="10"/>
      <c r="J91" s="29"/>
      <c r="K91" s="30"/>
      <c r="L91" s="10"/>
    </row>
    <row r="92" spans="1:12" ht="19.350000000000001" customHeight="1" x14ac:dyDescent="0.2">
      <c r="A92" s="10"/>
      <c r="B92" s="10"/>
      <c r="C92" s="10"/>
      <c r="D92" s="10"/>
      <c r="E92" s="10"/>
      <c r="F92" s="10"/>
      <c r="G92" s="29"/>
      <c r="H92" s="30"/>
      <c r="I92" s="10"/>
      <c r="J92" s="29"/>
      <c r="K92" s="30"/>
      <c r="L92" s="10"/>
    </row>
    <row r="93" spans="1:12" ht="19.350000000000001" customHeight="1" x14ac:dyDescent="0.2">
      <c r="A93" s="10"/>
      <c r="B93" s="10"/>
      <c r="C93" s="10"/>
      <c r="D93" s="10"/>
      <c r="E93" s="10"/>
      <c r="F93" s="10"/>
      <c r="G93" s="29"/>
      <c r="H93" s="30"/>
      <c r="I93" s="10"/>
      <c r="J93" s="29"/>
      <c r="K93" s="30"/>
      <c r="L93" s="10"/>
    </row>
    <row r="94" spans="1:12" ht="18.95" customHeight="1" x14ac:dyDescent="0.2">
      <c r="A94" s="10"/>
      <c r="B94" s="10"/>
      <c r="C94" s="10"/>
      <c r="D94" s="10"/>
      <c r="E94" s="10"/>
      <c r="F94" s="10"/>
      <c r="G94" s="29"/>
      <c r="H94" s="30"/>
      <c r="I94" s="10"/>
      <c r="J94" s="29"/>
      <c r="K94" s="30"/>
      <c r="L94" s="10"/>
    </row>
    <row r="95" spans="1:12" ht="19.350000000000001" customHeight="1" x14ac:dyDescent="0.2">
      <c r="A95" s="10"/>
      <c r="B95" s="10"/>
      <c r="C95" s="10"/>
      <c r="D95" s="10"/>
      <c r="E95" s="10"/>
      <c r="F95" s="10"/>
      <c r="G95" s="29"/>
      <c r="H95" s="30"/>
      <c r="I95" s="10"/>
      <c r="J95" s="29"/>
      <c r="K95" s="30"/>
      <c r="L95" s="10"/>
    </row>
    <row r="96" spans="1:12" ht="18.95" customHeight="1" x14ac:dyDescent="0.2">
      <c r="A96" s="10"/>
      <c r="B96" s="10"/>
      <c r="C96" s="10"/>
      <c r="D96" s="10"/>
      <c r="E96" s="10"/>
      <c r="F96" s="10"/>
      <c r="G96" s="29"/>
      <c r="H96" s="30"/>
      <c r="I96" s="10"/>
      <c r="J96" s="29"/>
      <c r="K96" s="30"/>
      <c r="L96" s="10"/>
    </row>
    <row r="97" spans="1:118" ht="19.350000000000001" customHeight="1" x14ac:dyDescent="0.2">
      <c r="A97" s="10"/>
      <c r="B97" s="10"/>
      <c r="C97" s="10"/>
      <c r="D97" s="10"/>
      <c r="E97" s="10"/>
      <c r="F97" s="10"/>
      <c r="G97" s="29"/>
      <c r="H97" s="30"/>
      <c r="I97" s="10"/>
      <c r="J97" s="29"/>
      <c r="K97" s="30"/>
      <c r="L97" s="10"/>
    </row>
    <row r="98" spans="1:118" ht="18.95" customHeight="1" x14ac:dyDescent="0.2">
      <c r="A98" s="10"/>
      <c r="B98" s="10"/>
      <c r="C98" s="10"/>
      <c r="D98" s="10"/>
      <c r="E98" s="10"/>
      <c r="F98" s="10"/>
      <c r="G98" s="29"/>
      <c r="H98" s="30"/>
      <c r="I98" s="10"/>
      <c r="J98" s="29"/>
      <c r="K98" s="30"/>
      <c r="L98" s="10"/>
    </row>
    <row r="99" spans="1:118" ht="19.350000000000001" customHeight="1" x14ac:dyDescent="0.2">
      <c r="A99" s="10"/>
      <c r="B99" s="10"/>
      <c r="C99" s="10"/>
      <c r="D99" s="10"/>
      <c r="E99" s="10"/>
      <c r="F99" s="10"/>
      <c r="G99" s="29"/>
      <c r="H99" s="30"/>
      <c r="I99" s="10"/>
      <c r="J99" s="29"/>
      <c r="K99" s="30"/>
      <c r="L99" s="10"/>
    </row>
    <row r="100" spans="1:118" ht="19.350000000000001" customHeight="1" x14ac:dyDescent="0.2">
      <c r="A100" s="10"/>
      <c r="B100" s="10"/>
      <c r="C100" s="10"/>
      <c r="D100" s="10"/>
      <c r="E100" s="10"/>
      <c r="F100" s="10"/>
      <c r="G100" s="29"/>
      <c r="H100" s="30"/>
      <c r="I100" s="10"/>
      <c r="J100" s="29"/>
      <c r="K100" s="30"/>
      <c r="L100" s="10"/>
    </row>
    <row r="101" spans="1:118" ht="18.95" customHeight="1" x14ac:dyDescent="0.2">
      <c r="A101" s="10"/>
      <c r="B101" s="10"/>
      <c r="C101" s="10"/>
      <c r="D101" s="10"/>
      <c r="E101" s="10"/>
      <c r="F101" s="10"/>
      <c r="G101" s="29"/>
      <c r="H101" s="30"/>
      <c r="I101" s="10"/>
      <c r="J101" s="29"/>
      <c r="K101" s="30"/>
      <c r="L101" s="10"/>
    </row>
    <row r="102" spans="1:118" ht="19.350000000000001" customHeight="1" x14ac:dyDescent="0.2">
      <c r="A102" s="10"/>
      <c r="B102" s="10"/>
      <c r="C102" s="10"/>
      <c r="D102" s="10"/>
      <c r="E102" s="10"/>
      <c r="F102" s="10"/>
      <c r="G102" s="29"/>
      <c r="H102" s="30"/>
      <c r="I102" s="10"/>
      <c r="J102" s="29"/>
      <c r="K102" s="30"/>
      <c r="L102" s="10"/>
    </row>
    <row r="103" spans="1:118" ht="18.95" customHeight="1" x14ac:dyDescent="0.2">
      <c r="A103" s="10"/>
      <c r="B103" s="10"/>
      <c r="C103" s="10"/>
      <c r="D103" s="10"/>
      <c r="E103" s="10"/>
      <c r="F103" s="10"/>
      <c r="G103" s="29"/>
      <c r="H103" s="30"/>
      <c r="I103" s="10"/>
      <c r="J103" s="29"/>
      <c r="K103" s="30"/>
      <c r="L103" s="10"/>
    </row>
    <row r="104" spans="1:118" ht="19.350000000000001" customHeight="1" x14ac:dyDescent="0.2">
      <c r="A104" s="10"/>
      <c r="B104" s="10"/>
      <c r="C104" s="10"/>
      <c r="D104" s="10"/>
      <c r="E104" s="10"/>
      <c r="F104" s="10"/>
      <c r="G104" s="29"/>
      <c r="H104" s="30"/>
      <c r="I104" s="10"/>
      <c r="J104" s="29"/>
      <c r="K104" s="30"/>
      <c r="L104" s="10"/>
    </row>
    <row r="105" spans="1:118" ht="19.350000000000001" customHeight="1" x14ac:dyDescent="0.2">
      <c r="A105" s="10"/>
      <c r="B105" s="10"/>
      <c r="C105" s="10"/>
      <c r="D105" s="10"/>
      <c r="E105" s="10"/>
      <c r="F105" s="10"/>
      <c r="G105" s="29"/>
      <c r="H105" s="30"/>
      <c r="I105" s="10"/>
      <c r="J105" s="29"/>
      <c r="K105" s="30"/>
      <c r="L105" s="10"/>
    </row>
    <row r="106" spans="1:118" ht="18.95" customHeight="1" x14ac:dyDescent="0.2">
      <c r="A106" s="10"/>
      <c r="B106" s="10"/>
      <c r="C106" s="10"/>
      <c r="D106" s="10"/>
      <c r="E106" s="10"/>
      <c r="F106" s="10"/>
      <c r="G106" s="29"/>
      <c r="H106" s="30"/>
      <c r="I106" s="10"/>
      <c r="J106" s="29"/>
      <c r="K106" s="30"/>
      <c r="L106" s="10"/>
    </row>
    <row r="107" spans="1:118" ht="19.350000000000001" customHeight="1" x14ac:dyDescent="0.2">
      <c r="A107" s="10"/>
      <c r="B107" s="10"/>
      <c r="C107" s="10"/>
      <c r="D107" s="10"/>
      <c r="E107" s="10"/>
      <c r="F107" s="10"/>
      <c r="G107" s="29"/>
      <c r="H107" s="30"/>
      <c r="I107" s="10"/>
      <c r="J107" s="29"/>
      <c r="K107" s="30"/>
      <c r="L107" s="10"/>
    </row>
    <row r="108" spans="1:118" ht="18.95" customHeight="1" x14ac:dyDescent="0.2">
      <c r="A108" s="10"/>
      <c r="B108" s="10"/>
      <c r="C108" s="10"/>
      <c r="D108" s="10"/>
      <c r="E108" s="10"/>
      <c r="F108" s="10"/>
      <c r="G108" s="29"/>
      <c r="H108" s="30"/>
      <c r="I108" s="10"/>
      <c r="J108" s="29"/>
      <c r="K108" s="30"/>
      <c r="L108" s="10"/>
    </row>
    <row r="109" spans="1:118" ht="18.600000000000001" customHeight="1" x14ac:dyDescent="0.2">
      <c r="A109" s="1" t="s">
        <v>0</v>
      </c>
      <c r="B109" s="2" t="s">
        <v>1</v>
      </c>
      <c r="C109" s="2" t="s">
        <v>2</v>
      </c>
      <c r="D109" s="3" t="s">
        <v>3</v>
      </c>
      <c r="E109" s="2" t="s">
        <v>4</v>
      </c>
      <c r="F109" s="1" t="s">
        <v>0</v>
      </c>
      <c r="G109" s="19" t="s">
        <v>1</v>
      </c>
      <c r="H109" s="20"/>
      <c r="I109" s="2" t="s">
        <v>2</v>
      </c>
      <c r="J109" s="21" t="s">
        <v>3</v>
      </c>
      <c r="K109" s="22"/>
      <c r="L109" s="2" t="s">
        <v>4</v>
      </c>
    </row>
    <row r="110" spans="1:118" ht="19.350000000000001" customHeight="1" x14ac:dyDescent="0.2">
      <c r="A110" s="4" t="s">
        <v>114</v>
      </c>
      <c r="B110" s="5">
        <v>-2.8544999999999998</v>
      </c>
      <c r="C110" s="6">
        <v>141.55699999999999</v>
      </c>
      <c r="D110" s="5">
        <v>-2.2000000000000001E-3</v>
      </c>
      <c r="E110" s="5">
        <v>8.5500000000000007E-2</v>
      </c>
      <c r="F110" s="4" t="s">
        <v>115</v>
      </c>
      <c r="G110" s="23">
        <v>-1.7274</v>
      </c>
      <c r="H110" s="24"/>
      <c r="I110" s="6">
        <v>148.233</v>
      </c>
      <c r="J110" s="23">
        <v>8.6999999999999994E-3</v>
      </c>
      <c r="K110" s="24"/>
      <c r="L110" s="9">
        <v>0.1308</v>
      </c>
      <c r="O110" s="17" t="str">
        <f>A110</f>
        <v>139305.00_0</v>
      </c>
    </row>
    <row r="111" spans="1:118" ht="18.95" customHeight="1" x14ac:dyDescent="0.2">
      <c r="A111" s="4" t="s">
        <v>116</v>
      </c>
      <c r="B111" s="5">
        <v>-3.0306999999999999</v>
      </c>
      <c r="C111" s="6">
        <v>141.68700000000001</v>
      </c>
      <c r="D111" s="5">
        <v>2.1000000000000001E-2</v>
      </c>
      <c r="E111" s="7">
        <v>-0.22789999999999999</v>
      </c>
      <c r="F111" s="4" t="s">
        <v>117</v>
      </c>
      <c r="G111" s="23">
        <v>-1.3277000000000001</v>
      </c>
      <c r="H111" s="24"/>
      <c r="I111" s="6">
        <v>148.40600000000001</v>
      </c>
      <c r="J111" s="23">
        <v>7.1999999999999998E-3</v>
      </c>
      <c r="K111" s="24"/>
      <c r="L111" s="7">
        <v>-0.1084</v>
      </c>
      <c r="P111" t="str">
        <f>B110&amp;","&amp;C110</f>
        <v>-2.8545,141.557</v>
      </c>
      <c r="Q111" t="str">
        <f>B111&amp;","&amp;C111</f>
        <v>-3.0307,141.687</v>
      </c>
      <c r="R111" t="str">
        <f>B112&amp;","&amp;C112</f>
        <v>-3.1808,141.986</v>
      </c>
      <c r="S111" t="str">
        <f>B113&amp;","&amp;C113</f>
        <v>-3.2639,142.173</v>
      </c>
      <c r="T111" t="str">
        <f>B114&amp;","&amp;C114</f>
        <v>-3.3444,142.361</v>
      </c>
      <c r="U111" t="str">
        <f>B115&amp;","&amp;C115</f>
        <v>-3.4167,142.551</v>
      </c>
      <c r="V111" t="str">
        <f>B116&amp;","&amp;C116</f>
        <v>-3.5013,142.821</v>
      </c>
      <c r="W111" t="str">
        <f>B117&amp;","&amp;C117</f>
        <v>-3.5952,143.176</v>
      </c>
      <c r="X111" t="str">
        <f>B118&amp;","&amp;C118</f>
        <v>-3.6685,143.533</v>
      </c>
      <c r="Y111" t="str">
        <f>B119&amp;","&amp;C119</f>
        <v>-3.7421,144.057</v>
      </c>
      <c r="Z111" t="str">
        <f>B120&amp;","&amp;C120</f>
        <v>-3.7631,144.228</v>
      </c>
      <c r="AA111" t="str">
        <f>B121&amp;","&amp;C121</f>
        <v>-3.7549,145.409</v>
      </c>
      <c r="AB111" t="str">
        <f>B122&amp;","&amp;C122</f>
        <v>-3.745,145.489</v>
      </c>
      <c r="AC111" t="str">
        <f>B123&amp;","&amp;C123</f>
        <v>-3.6784,145.815</v>
      </c>
      <c r="AD111" t="str">
        <f>B124&amp;","&amp;C124</f>
        <v>-3.5817,146.124</v>
      </c>
      <c r="AE111" t="str">
        <f>B125&amp;","&amp;C125</f>
        <v>-3.5197,146.287</v>
      </c>
      <c r="AF111" t="str">
        <f>B126&amp;","&amp;C126</f>
        <v>-3.4188,146.506</v>
      </c>
      <c r="AG111" t="str">
        <f>B127&amp;","&amp;C127</f>
        <v>-3.3398,146.657</v>
      </c>
      <c r="AH111" t="str">
        <f>B128&amp;","&amp;C128</f>
        <v>-3.1048,147.033</v>
      </c>
      <c r="AI111" t="str">
        <f>B129&amp;","&amp;C129</f>
        <v>-2.9469,147.236</v>
      </c>
      <c r="AJ111" t="str">
        <f>B130&amp;","&amp;C130</f>
        <v>-2.7744,147.421</v>
      </c>
      <c r="AK111" t="str">
        <f>B131&amp;","&amp;C131</f>
        <v>-2.7073,147.496</v>
      </c>
      <c r="AL111" t="str">
        <f>B132&amp;","&amp;C132</f>
        <v>-2.4553,147.737</v>
      </c>
      <c r="AM111" t="str">
        <f>B133&amp;","&amp;C133</f>
        <v>-2.2195,147.919</v>
      </c>
      <c r="AN111" t="str">
        <f>B134&amp;","&amp;C134</f>
        <v>-2.0572,148.033</v>
      </c>
      <c r="AO111" t="str">
        <f>G110&amp;","&amp;I110</f>
        <v>-1.7274,148.233</v>
      </c>
      <c r="AP111" t="str">
        <f>G111&amp;","&amp;I111</f>
        <v>-1.3277,148.406</v>
      </c>
      <c r="AQ111" t="str">
        <f>G112&amp;","&amp;I112</f>
        <v>-1.0787,148.497</v>
      </c>
      <c r="AR111" t="str">
        <f>G113&amp;","&amp;I113</f>
        <v>-0.6794,148.597</v>
      </c>
      <c r="AS111" t="str">
        <f>G114&amp;","&amp;I114</f>
        <v>-0.5184,148.628</v>
      </c>
      <c r="AT111" t="str">
        <f>G115&amp;","&amp;I115</f>
        <v>-0.114,148.67</v>
      </c>
      <c r="AU111" t="str">
        <f>G116&amp;","&amp;I116</f>
        <v>0.1292,148.674</v>
      </c>
      <c r="AV111" t="str">
        <f>G117&amp;","&amp;I117</f>
        <v>0.4532,148.646</v>
      </c>
      <c r="AW111" t="str">
        <f>G118&amp;","&amp;I118</f>
        <v>0.7732,148.598</v>
      </c>
      <c r="AX111" t="str">
        <f>G119&amp;","&amp;I119</f>
        <v>1.0157,148.536</v>
      </c>
      <c r="AY111" t="str">
        <f>G120&amp;","&amp;I120</f>
        <v>1.1752,148.487</v>
      </c>
      <c r="AZ111" t="str">
        <f>G121&amp;","&amp;I121</f>
        <v>1.5834,148.322</v>
      </c>
      <c r="BA111" t="str">
        <f>G122&amp;","&amp;I122</f>
        <v>1.6599,148.289</v>
      </c>
      <c r="BB111" t="str">
        <f>G123&amp;","&amp;I123</f>
        <v>1.9063,148.157</v>
      </c>
      <c r="BC111" t="str">
        <f>G124&amp;","&amp;I124</f>
        <v>2.0684,148.05</v>
      </c>
      <c r="BD111" t="str">
        <f>G125&amp;","&amp;I125</f>
        <v>2.3098,147.879</v>
      </c>
      <c r="BE111" t="str">
        <f>G126&amp;","&amp;I126</f>
        <v>2.474,147.742</v>
      </c>
      <c r="BF111" t="str">
        <f>G127&amp;","&amp;I127</f>
        <v>2.8737,147.342</v>
      </c>
      <c r="BG111" t="str">
        <f>G128&amp;","&amp;I128</f>
        <v>3.0488,147.133</v>
      </c>
      <c r="BH111" t="str">
        <f>G129&amp;","&amp;I129</f>
        <v>3.2107,146.908</v>
      </c>
      <c r="BI111" t="str">
        <f>G130&amp;","&amp;I130</f>
        <v>3.3606,146.657</v>
      </c>
      <c r="BJ111" t="str">
        <f>G131&amp;","&amp;I131</f>
        <v>3.4503,146.476</v>
      </c>
      <c r="BK111" t="str">
        <f>G132&amp;","&amp;I132</f>
        <v>3.533,146.289</v>
      </c>
      <c r="BL111" t="str">
        <f>G133&amp;","&amp;I133</f>
        <v>3.6829,145.819</v>
      </c>
      <c r="BM111" t="str">
        <f>G134&amp;","&amp;I134</f>
        <v>3.7653,145.379</v>
      </c>
      <c r="BN111" t="str">
        <f>G135&amp;","&amp;I135</f>
        <v>3.7719,144.2</v>
      </c>
      <c r="BO111" t="str">
        <f>B137&amp;","&amp;C137</f>
        <v>3.7641,144.114</v>
      </c>
      <c r="BP111" t="str">
        <f>B138&amp;","&amp;C138</f>
        <v>3.6887,143.459</v>
      </c>
      <c r="BQ111" t="str">
        <f>B139&amp;","&amp;C139</f>
        <v>3.6746,143.376</v>
      </c>
      <c r="BR111" t="str">
        <f>B140&amp;","&amp;C140</f>
        <v>3.6048,143.057</v>
      </c>
      <c r="BS111" t="str">
        <f>B141&amp;","&amp;C141</f>
        <v>3.5219,142.739</v>
      </c>
      <c r="BT111" t="str">
        <f>B142&amp;","&amp;C142</f>
        <v>3.4487,142.503</v>
      </c>
      <c r="BU111" t="str">
        <f>B143&amp;","&amp;C143</f>
        <v>3.3567,142.357</v>
      </c>
      <c r="BV111" t="str">
        <f>B144&amp;","&amp;C144</f>
        <v>3.2777,142.064</v>
      </c>
      <c r="BW111" t="str">
        <f>B145&amp;","&amp;C145</f>
        <v>3.1225,141.694</v>
      </c>
      <c r="BX111" t="str">
        <f>B146&amp;","&amp;C146</f>
        <v>2.1436,141.36</v>
      </c>
      <c r="BY111" t="str">
        <f>B147&amp;","&amp;C147</f>
        <v>0.9348,141.311</v>
      </c>
      <c r="BZ111" t="str">
        <f>B148&amp;","&amp;C148</f>
        <v>,</v>
      </c>
      <c r="CA111" t="str">
        <f>B149&amp;","&amp;C149</f>
        <v>,</v>
      </c>
      <c r="CB111" t="str">
        <f>B150&amp;","&amp;C150</f>
        <v>,</v>
      </c>
      <c r="CC111" t="str">
        <f>B151&amp;","&amp;C151</f>
        <v>,</v>
      </c>
      <c r="CD111" t="str">
        <f>B152&amp;","&amp;C152</f>
        <v>,</v>
      </c>
      <c r="CE111" t="str">
        <f>B153&amp;","&amp;C153</f>
        <v>,</v>
      </c>
      <c r="CF111" t="str">
        <f>B154&amp;","&amp;C154</f>
        <v>,</v>
      </c>
      <c r="CG111" t="str">
        <f>B155&amp;","&amp;C155</f>
        <v>,</v>
      </c>
      <c r="CH111" t="str">
        <f>B156&amp;","&amp;C156</f>
        <v>,</v>
      </c>
      <c r="CI111" t="str">
        <f>B157&amp;","&amp;C157</f>
        <v>,</v>
      </c>
      <c r="CJ111" t="str">
        <f>B158&amp;","&amp;C158</f>
        <v>,</v>
      </c>
      <c r="CK111" t="str">
        <f>B159&amp;","&amp;C159</f>
        <v>,</v>
      </c>
      <c r="CL111" t="str">
        <f>B160&amp;","&amp;C160</f>
        <v>,</v>
      </c>
      <c r="CM111" t="str">
        <f>B161&amp;","&amp;C161</f>
        <v>,</v>
      </c>
      <c r="CN111" t="str">
        <f>B162&amp;","&amp;C162</f>
        <v>,</v>
      </c>
      <c r="CO111" t="str">
        <f>G137&amp;","&amp;I137</f>
        <v>,</v>
      </c>
      <c r="CP111" t="str">
        <f>G138&amp;","&amp;I138</f>
        <v>,</v>
      </c>
      <c r="CQ111" t="str">
        <f>G139&amp;","&amp;I139</f>
        <v>,</v>
      </c>
      <c r="CR111" t="str">
        <f>G140&amp;","&amp;I140</f>
        <v>,</v>
      </c>
      <c r="CS111" t="str">
        <f>G141&amp;","&amp;I141</f>
        <v>,</v>
      </c>
      <c r="CT111" t="str">
        <f>G142&amp;","&amp;I142</f>
        <v>,</v>
      </c>
      <c r="CU111" t="str">
        <f>G143&amp;","&amp;I143</f>
        <v>,</v>
      </c>
      <c r="CV111" t="str">
        <f>G144&amp;","&amp;I144</f>
        <v>,</v>
      </c>
      <c r="CW111" t="str">
        <f>G145&amp;","&amp;I145</f>
        <v>,</v>
      </c>
      <c r="CX111" t="str">
        <f>G146&amp;","&amp;I146</f>
        <v>,</v>
      </c>
      <c r="CY111" t="str">
        <f>G147&amp;","&amp;I147</f>
        <v>,</v>
      </c>
      <c r="CZ111" t="str">
        <f>G148&amp;","&amp;I148</f>
        <v>,</v>
      </c>
      <c r="DA111" t="str">
        <f>G149&amp;","&amp;I149</f>
        <v>,</v>
      </c>
      <c r="DB111" t="str">
        <f>G150&amp;","&amp;I150</f>
        <v>,</v>
      </c>
      <c r="DC111" t="str">
        <f>G151&amp;","&amp;I151</f>
        <v>,</v>
      </c>
      <c r="DD111" t="str">
        <f>G152&amp;","&amp;I152</f>
        <v>,</v>
      </c>
      <c r="DE111" t="str">
        <f>G153&amp;","&amp;I153</f>
        <v>,</v>
      </c>
      <c r="DF111" t="str">
        <f>G154&amp;","&amp;I154</f>
        <v>,</v>
      </c>
      <c r="DG111" t="str">
        <f>G155&amp;","&amp;I155</f>
        <v>,</v>
      </c>
      <c r="DH111" t="str">
        <f>G156&amp;","&amp;I156</f>
        <v>,</v>
      </c>
      <c r="DI111" t="str">
        <f>G157&amp;","&amp;I157</f>
        <v>,</v>
      </c>
      <c r="DJ111" t="str">
        <f>G158&amp;","&amp;I158</f>
        <v>,</v>
      </c>
      <c r="DK111" t="str">
        <f>G159&amp;","&amp;I159</f>
        <v>,</v>
      </c>
      <c r="DL111" t="str">
        <f>G160&amp;","&amp;I160</f>
        <v>,</v>
      </c>
      <c r="DM111" t="str">
        <f>G161&amp;","&amp;I161</f>
        <v>,</v>
      </c>
      <c r="DN111" t="str">
        <f>G162&amp;","&amp;I162</f>
        <v>,</v>
      </c>
    </row>
    <row r="112" spans="1:118" ht="19.350000000000001" customHeight="1" x14ac:dyDescent="0.2">
      <c r="A112" s="4" t="s">
        <v>118</v>
      </c>
      <c r="B112" s="5">
        <v>-3.1808000000000001</v>
      </c>
      <c r="C112" s="6">
        <v>141.98599999999999</v>
      </c>
      <c r="D112" s="5">
        <v>3.3500000000000002E-2</v>
      </c>
      <c r="E112" s="5">
        <v>1.0800000000000001E-2</v>
      </c>
      <c r="F112" s="4" t="s">
        <v>119</v>
      </c>
      <c r="G112" s="23">
        <v>-1.0787</v>
      </c>
      <c r="H112" s="24"/>
      <c r="I112" s="6">
        <v>148.49700000000001</v>
      </c>
      <c r="J112" s="23">
        <v>9.2999999999999992E-3</v>
      </c>
      <c r="K112" s="24"/>
      <c r="L112" s="9">
        <v>0.20469999999999999</v>
      </c>
    </row>
    <row r="113" spans="1:12" ht="18.95" customHeight="1" x14ac:dyDescent="0.2">
      <c r="A113" s="4" t="s">
        <v>120</v>
      </c>
      <c r="B113" s="5">
        <v>-3.2639</v>
      </c>
      <c r="C113" s="6">
        <v>142.173</v>
      </c>
      <c r="D113" s="5">
        <v>3.8199999999999998E-2</v>
      </c>
      <c r="E113" s="5">
        <v>-2.9000000000000001E-2</v>
      </c>
      <c r="F113" s="4" t="s">
        <v>121</v>
      </c>
      <c r="G113" s="23">
        <v>-0.6794</v>
      </c>
      <c r="H113" s="24"/>
      <c r="I113" s="6">
        <v>148.59700000000001</v>
      </c>
      <c r="J113" s="23">
        <v>1.7600000000000001E-2</v>
      </c>
      <c r="K113" s="24"/>
      <c r="L113" s="7">
        <v>-0.18099999999999999</v>
      </c>
    </row>
    <row r="114" spans="1:12" ht="19.350000000000001" customHeight="1" x14ac:dyDescent="0.2">
      <c r="A114" s="4" t="s">
        <v>122</v>
      </c>
      <c r="B114" s="5">
        <v>-3.3443999999999998</v>
      </c>
      <c r="C114" s="6">
        <v>142.36099999999999</v>
      </c>
      <c r="D114" s="5">
        <v>4.5900000000000003E-2</v>
      </c>
      <c r="E114" s="5">
        <v>-2.2599999999999999E-2</v>
      </c>
      <c r="F114" s="4" t="s">
        <v>123</v>
      </c>
      <c r="G114" s="23">
        <v>-0.51839999999999997</v>
      </c>
      <c r="H114" s="24"/>
      <c r="I114" s="6">
        <v>148.62799999999999</v>
      </c>
      <c r="J114" s="23">
        <v>1.9699999999999999E-2</v>
      </c>
      <c r="K114" s="24"/>
      <c r="L114" s="9">
        <v>0.1095</v>
      </c>
    </row>
    <row r="115" spans="1:12" ht="18.95" customHeight="1" x14ac:dyDescent="0.2">
      <c r="A115" s="4" t="s">
        <v>124</v>
      </c>
      <c r="B115" s="5">
        <v>-3.4167000000000001</v>
      </c>
      <c r="C115" s="6">
        <v>142.55099999999999</v>
      </c>
      <c r="D115" s="8">
        <v>5.1400000000000001E-2</v>
      </c>
      <c r="E115" s="9">
        <v>0.1497</v>
      </c>
      <c r="F115" s="4" t="s">
        <v>125</v>
      </c>
      <c r="G115" s="23">
        <v>-0.114</v>
      </c>
      <c r="H115" s="24"/>
      <c r="I115" s="6">
        <v>148.66999999999999</v>
      </c>
      <c r="J115" s="23">
        <v>2.9499999999999998E-2</v>
      </c>
      <c r="K115" s="24"/>
      <c r="L115" s="5">
        <v>-3.9300000000000002E-2</v>
      </c>
    </row>
    <row r="116" spans="1:12" ht="19.350000000000001" customHeight="1" x14ac:dyDescent="0.2">
      <c r="A116" s="4" t="s">
        <v>126</v>
      </c>
      <c r="B116" s="5">
        <v>-3.5013000000000001</v>
      </c>
      <c r="C116" s="6">
        <v>142.821</v>
      </c>
      <c r="D116" s="8">
        <v>5.04E-2</v>
      </c>
      <c r="E116" s="5">
        <v>8.3000000000000004E-2</v>
      </c>
      <c r="F116" s="4" t="s">
        <v>127</v>
      </c>
      <c r="G116" s="23">
        <v>0.12920000000000001</v>
      </c>
      <c r="H116" s="24"/>
      <c r="I116" s="6">
        <v>148.67400000000001</v>
      </c>
      <c r="J116" s="23">
        <v>3.4000000000000002E-2</v>
      </c>
      <c r="K116" s="24"/>
      <c r="L116" s="5">
        <v>-7.8399999999999997E-2</v>
      </c>
    </row>
    <row r="117" spans="1:12" ht="19.350000000000001" customHeight="1" x14ac:dyDescent="0.2">
      <c r="A117" s="4" t="s">
        <v>128</v>
      </c>
      <c r="B117" s="5">
        <v>-3.5952000000000002</v>
      </c>
      <c r="C117" s="6">
        <v>143.17599999999999</v>
      </c>
      <c r="D117" s="5">
        <v>4.8800000000000003E-2</v>
      </c>
      <c r="E117" s="7">
        <v>-0.1595</v>
      </c>
      <c r="F117" s="4" t="s">
        <v>129</v>
      </c>
      <c r="G117" s="23">
        <v>0.45319999999999999</v>
      </c>
      <c r="H117" s="24"/>
      <c r="I117" s="6">
        <v>148.64599999999999</v>
      </c>
      <c r="J117" s="23">
        <v>3.1300000000000001E-2</v>
      </c>
      <c r="K117" s="24"/>
      <c r="L117" s="5">
        <v>-7.6200000000000004E-2</v>
      </c>
    </row>
    <row r="118" spans="1:12" ht="18.95" customHeight="1" x14ac:dyDescent="0.2">
      <c r="A118" s="4" t="s">
        <v>130</v>
      </c>
      <c r="B118" s="5">
        <v>-3.6684999999999999</v>
      </c>
      <c r="C118" s="6">
        <v>143.53299999999999</v>
      </c>
      <c r="D118" s="5">
        <v>4.5999999999999999E-2</v>
      </c>
      <c r="E118" s="5">
        <v>-9.2999999999999992E-3</v>
      </c>
      <c r="F118" s="4" t="s">
        <v>131</v>
      </c>
      <c r="G118" s="23">
        <v>0.7732</v>
      </c>
      <c r="H118" s="24"/>
      <c r="I118" s="6">
        <v>148.59800000000001</v>
      </c>
      <c r="J118" s="23">
        <v>3.4700000000000002E-2</v>
      </c>
      <c r="K118" s="24"/>
      <c r="L118" s="5">
        <v>9.2999999999999992E-3</v>
      </c>
    </row>
    <row r="119" spans="1:12" ht="19.350000000000001" customHeight="1" x14ac:dyDescent="0.2">
      <c r="A119" s="4" t="s">
        <v>132</v>
      </c>
      <c r="B119" s="5">
        <v>-3.7421000000000002</v>
      </c>
      <c r="C119" s="6">
        <v>144.05699999999999</v>
      </c>
      <c r="D119" s="5">
        <v>4.02E-2</v>
      </c>
      <c r="E119" s="9">
        <v>0.1249</v>
      </c>
      <c r="F119" s="4" t="s">
        <v>133</v>
      </c>
      <c r="G119" s="23">
        <v>1.0157</v>
      </c>
      <c r="H119" s="24"/>
      <c r="I119" s="6">
        <v>148.536</v>
      </c>
      <c r="J119" s="23">
        <v>3.1099999999999999E-2</v>
      </c>
      <c r="K119" s="24"/>
      <c r="L119" s="5">
        <v>6.6400000000000001E-2</v>
      </c>
    </row>
    <row r="120" spans="1:12" ht="18.95" customHeight="1" x14ac:dyDescent="0.2">
      <c r="A120" s="4" t="s">
        <v>134</v>
      </c>
      <c r="B120" s="5">
        <v>-3.7631000000000001</v>
      </c>
      <c r="C120" s="6">
        <v>144.22800000000001</v>
      </c>
      <c r="D120" s="5">
        <v>4.3099999999999999E-2</v>
      </c>
      <c r="E120" s="7">
        <v>-0.24149999999999999</v>
      </c>
      <c r="F120" s="4" t="s">
        <v>135</v>
      </c>
      <c r="G120" s="23">
        <v>1.1752</v>
      </c>
      <c r="H120" s="24"/>
      <c r="I120" s="6">
        <v>148.48699999999999</v>
      </c>
      <c r="J120" s="23">
        <v>2.8899999999999999E-2</v>
      </c>
      <c r="K120" s="24"/>
      <c r="L120" s="9">
        <v>0.21690000000000001</v>
      </c>
    </row>
    <row r="121" spans="1:12" ht="19.350000000000001" customHeight="1" x14ac:dyDescent="0.2">
      <c r="A121" s="4" t="s">
        <v>136</v>
      </c>
      <c r="B121" s="5">
        <v>-3.7549000000000001</v>
      </c>
      <c r="C121" s="6">
        <v>145.40899999999999</v>
      </c>
      <c r="D121" s="5">
        <v>4.0399999999999998E-2</v>
      </c>
      <c r="E121" s="5">
        <v>-8.8499999999999995E-2</v>
      </c>
      <c r="F121" s="4" t="s">
        <v>137</v>
      </c>
      <c r="G121" s="23">
        <v>1.5833999999999999</v>
      </c>
      <c r="H121" s="24"/>
      <c r="I121" s="6">
        <v>148.322</v>
      </c>
      <c r="J121" s="23">
        <v>2.7199999999999998E-2</v>
      </c>
      <c r="K121" s="24"/>
      <c r="L121" s="5">
        <v>5.1999999999999998E-3</v>
      </c>
    </row>
    <row r="122" spans="1:12" ht="19.350000000000001" customHeight="1" x14ac:dyDescent="0.2">
      <c r="A122" s="4" t="s">
        <v>138</v>
      </c>
      <c r="B122" s="5">
        <v>-3.7450000000000001</v>
      </c>
      <c r="C122" s="6">
        <v>145.489</v>
      </c>
      <c r="D122" s="5">
        <v>4.19E-2</v>
      </c>
      <c r="E122" s="5">
        <v>9.1800000000000007E-2</v>
      </c>
      <c r="F122" s="4" t="s">
        <v>139</v>
      </c>
      <c r="G122" s="23">
        <v>1.6598999999999999</v>
      </c>
      <c r="H122" s="24"/>
      <c r="I122" s="6">
        <v>148.28899999999999</v>
      </c>
      <c r="J122" s="23">
        <v>2.7799999999999998E-2</v>
      </c>
      <c r="K122" s="24"/>
      <c r="L122" s="9">
        <v>0.216</v>
      </c>
    </row>
    <row r="123" spans="1:12" ht="18.95" customHeight="1" x14ac:dyDescent="0.2">
      <c r="A123" s="4" t="s">
        <v>140</v>
      </c>
      <c r="B123" s="5">
        <v>-3.6783999999999999</v>
      </c>
      <c r="C123" s="6">
        <v>145.815</v>
      </c>
      <c r="D123" s="5">
        <v>4.2700000000000002E-2</v>
      </c>
      <c r="E123" s="7">
        <v>-0.1681</v>
      </c>
      <c r="F123" s="4" t="s">
        <v>141</v>
      </c>
      <c r="G123" s="23">
        <v>1.9063000000000001</v>
      </c>
      <c r="H123" s="24"/>
      <c r="I123" s="6">
        <v>148.15700000000001</v>
      </c>
      <c r="J123" s="23">
        <v>2.9600000000000001E-2</v>
      </c>
      <c r="K123" s="24"/>
      <c r="L123" s="5">
        <v>6.6000000000000003E-2</v>
      </c>
    </row>
    <row r="124" spans="1:12" ht="19.350000000000001" customHeight="1" x14ac:dyDescent="0.2">
      <c r="A124" s="4" t="s">
        <v>142</v>
      </c>
      <c r="B124" s="5">
        <v>-3.5817000000000001</v>
      </c>
      <c r="C124" s="6">
        <v>146.124</v>
      </c>
      <c r="D124" s="5">
        <v>3.6700000000000003E-2</v>
      </c>
      <c r="E124" s="9">
        <v>0.12859999999999999</v>
      </c>
      <c r="F124" s="4" t="s">
        <v>143</v>
      </c>
      <c r="G124" s="23">
        <v>2.0684</v>
      </c>
      <c r="H124" s="24"/>
      <c r="I124" s="6">
        <v>148.05000000000001</v>
      </c>
      <c r="J124" s="23">
        <v>2.47E-2</v>
      </c>
      <c r="K124" s="24"/>
      <c r="L124" s="5">
        <v>-7.3300000000000004E-2</v>
      </c>
    </row>
    <row r="125" spans="1:12" ht="18.95" customHeight="1" x14ac:dyDescent="0.2">
      <c r="A125" s="4" t="s">
        <v>144</v>
      </c>
      <c r="B125" s="5">
        <v>-3.5196999999999998</v>
      </c>
      <c r="C125" s="6">
        <v>146.28700000000001</v>
      </c>
      <c r="D125" s="5">
        <v>3.6700000000000003E-2</v>
      </c>
      <c r="E125" s="7">
        <v>-0.23430000000000001</v>
      </c>
      <c r="F125" s="4" t="s">
        <v>145</v>
      </c>
      <c r="G125" s="23">
        <v>2.3098000000000001</v>
      </c>
      <c r="H125" s="24"/>
      <c r="I125" s="6">
        <v>147.87899999999999</v>
      </c>
      <c r="J125" s="23">
        <v>2.4899999999999999E-2</v>
      </c>
      <c r="K125" s="24"/>
      <c r="L125" s="5">
        <v>-4.1000000000000003E-3</v>
      </c>
    </row>
    <row r="126" spans="1:12" ht="19.350000000000001" customHeight="1" x14ac:dyDescent="0.2">
      <c r="A126" s="4" t="s">
        <v>146</v>
      </c>
      <c r="B126" s="5">
        <v>-3.4188000000000001</v>
      </c>
      <c r="C126" s="6">
        <v>146.506</v>
      </c>
      <c r="D126" s="5">
        <v>2.93E-2</v>
      </c>
      <c r="E126" s="9">
        <v>0.15409999999999999</v>
      </c>
      <c r="F126" s="4" t="s">
        <v>147</v>
      </c>
      <c r="G126" s="23">
        <v>2.4740000000000002</v>
      </c>
      <c r="H126" s="24"/>
      <c r="I126" s="6">
        <v>147.74199999999999</v>
      </c>
      <c r="J126" s="23">
        <v>2.4E-2</v>
      </c>
      <c r="K126" s="24"/>
      <c r="L126" s="5">
        <v>-6.08E-2</v>
      </c>
    </row>
    <row r="127" spans="1:12" ht="18.95" customHeight="1" x14ac:dyDescent="0.2">
      <c r="A127" s="4" t="s">
        <v>148</v>
      </c>
      <c r="B127" s="5">
        <v>-3.3397999999999999</v>
      </c>
      <c r="C127" s="6">
        <v>146.65700000000001</v>
      </c>
      <c r="D127" s="5">
        <v>2.64E-2</v>
      </c>
      <c r="E127" s="9">
        <v>0.1111</v>
      </c>
      <c r="F127" s="4" t="s">
        <v>149</v>
      </c>
      <c r="G127" s="23">
        <v>2.8736999999999999</v>
      </c>
      <c r="H127" s="24"/>
      <c r="I127" s="6">
        <v>147.34200000000001</v>
      </c>
      <c r="J127" s="23">
        <v>2.4899999999999999E-2</v>
      </c>
      <c r="K127" s="24"/>
      <c r="L127" s="5">
        <v>7.6600000000000001E-2</v>
      </c>
    </row>
    <row r="128" spans="1:12" ht="19.350000000000001" customHeight="1" x14ac:dyDescent="0.2">
      <c r="A128" s="4" t="s">
        <v>150</v>
      </c>
      <c r="B128" s="5">
        <v>-3.1048</v>
      </c>
      <c r="C128" s="6">
        <v>147.03299999999999</v>
      </c>
      <c r="D128" s="5">
        <v>2.06E-2</v>
      </c>
      <c r="E128" s="5">
        <v>-3.3999999999999998E-3</v>
      </c>
      <c r="F128" s="4" t="s">
        <v>151</v>
      </c>
      <c r="G128" s="23">
        <v>3.0488</v>
      </c>
      <c r="H128" s="24"/>
      <c r="I128" s="6">
        <v>147.13300000000001</v>
      </c>
      <c r="J128" s="23">
        <v>3.5000000000000003E-2</v>
      </c>
      <c r="K128" s="24"/>
      <c r="L128" s="7">
        <v>-0.23880000000000001</v>
      </c>
    </row>
    <row r="129" spans="1:12" ht="19.350000000000001" customHeight="1" x14ac:dyDescent="0.2">
      <c r="A129" s="4" t="s">
        <v>152</v>
      </c>
      <c r="B129" s="5">
        <v>-2.9468999999999999</v>
      </c>
      <c r="C129" s="6">
        <v>147.23599999999999</v>
      </c>
      <c r="D129" s="5">
        <v>1.5599999999999999E-2</v>
      </c>
      <c r="E129" s="5">
        <v>-9.8900000000000002E-2</v>
      </c>
      <c r="F129" s="4" t="s">
        <v>153</v>
      </c>
      <c r="G129" s="23">
        <v>3.2107000000000001</v>
      </c>
      <c r="H129" s="24"/>
      <c r="I129" s="6">
        <v>146.90799999999999</v>
      </c>
      <c r="J129" s="23">
        <v>4.19E-2</v>
      </c>
      <c r="K129" s="24"/>
      <c r="L129" s="7">
        <v>-0.223</v>
      </c>
    </row>
    <row r="130" spans="1:12" ht="18.95" customHeight="1" x14ac:dyDescent="0.2">
      <c r="A130" s="4" t="s">
        <v>154</v>
      </c>
      <c r="B130" s="5">
        <v>-2.7744</v>
      </c>
      <c r="C130" s="6">
        <v>147.42099999999999</v>
      </c>
      <c r="D130" s="5">
        <v>2.0999999999999999E-3</v>
      </c>
      <c r="E130" s="9">
        <v>0.1479</v>
      </c>
      <c r="F130" s="4" t="s">
        <v>155</v>
      </c>
      <c r="G130" s="23">
        <v>3.3605999999999998</v>
      </c>
      <c r="H130" s="24"/>
      <c r="I130" s="6">
        <v>146.65700000000001</v>
      </c>
      <c r="J130" s="23">
        <v>4.5400000000000003E-2</v>
      </c>
      <c r="K130" s="24"/>
      <c r="L130" s="5">
        <v>-4.0000000000000001E-3</v>
      </c>
    </row>
    <row r="131" spans="1:12" ht="19.350000000000001" customHeight="1" x14ac:dyDescent="0.2">
      <c r="A131" s="4" t="s">
        <v>156</v>
      </c>
      <c r="B131" s="5">
        <v>-2.7073</v>
      </c>
      <c r="C131" s="6">
        <v>147.49600000000001</v>
      </c>
      <c r="D131" s="5">
        <v>7.3000000000000001E-3</v>
      </c>
      <c r="E131" s="7">
        <v>-0.18909999999999999</v>
      </c>
      <c r="F131" s="4" t="s">
        <v>157</v>
      </c>
      <c r="G131" s="23">
        <v>3.4502999999999999</v>
      </c>
      <c r="H131" s="24"/>
      <c r="I131" s="6">
        <v>146.476</v>
      </c>
      <c r="J131" s="23">
        <v>4.7100000000000003E-2</v>
      </c>
      <c r="K131" s="24"/>
      <c r="L131" s="7">
        <v>-0.18890000000000001</v>
      </c>
    </row>
    <row r="132" spans="1:12" ht="18.95" customHeight="1" x14ac:dyDescent="0.2">
      <c r="A132" s="4" t="s">
        <v>158</v>
      </c>
      <c r="B132" s="5">
        <v>-2.4552999999999998</v>
      </c>
      <c r="C132" s="6">
        <v>147.73699999999999</v>
      </c>
      <c r="D132" s="5">
        <v>7.0000000000000001E-3</v>
      </c>
      <c r="E132" s="5">
        <v>3.9300000000000002E-2</v>
      </c>
      <c r="F132" s="4" t="s">
        <v>159</v>
      </c>
      <c r="G132" s="23">
        <v>3.5329999999999999</v>
      </c>
      <c r="H132" s="24"/>
      <c r="I132" s="6">
        <v>146.28899999999999</v>
      </c>
      <c r="J132" s="23">
        <v>4.9500000000000002E-2</v>
      </c>
      <c r="K132" s="24"/>
      <c r="L132" s="7">
        <v>-0.21609999999999999</v>
      </c>
    </row>
    <row r="133" spans="1:12" ht="19.350000000000001" customHeight="1" x14ac:dyDescent="0.2">
      <c r="A133" s="4" t="s">
        <v>160</v>
      </c>
      <c r="B133" s="5">
        <v>-2.2195</v>
      </c>
      <c r="C133" s="6">
        <v>147.91900000000001</v>
      </c>
      <c r="D133" s="5">
        <v>4.4999999999999997E-3</v>
      </c>
      <c r="E133" s="7">
        <v>-0.16800000000000001</v>
      </c>
      <c r="F133" s="4" t="s">
        <v>161</v>
      </c>
      <c r="G133" s="23">
        <v>3.6829000000000001</v>
      </c>
      <c r="H133" s="24"/>
      <c r="I133" s="6">
        <v>145.81899999999999</v>
      </c>
      <c r="J133" s="23">
        <v>4.7500000000000001E-2</v>
      </c>
      <c r="K133" s="24"/>
      <c r="L133" s="5">
        <v>3.1699999999999999E-2</v>
      </c>
    </row>
    <row r="134" spans="1:12" ht="19.350000000000001" customHeight="1" x14ac:dyDescent="0.2">
      <c r="A134" s="4" t="s">
        <v>162</v>
      </c>
      <c r="B134" s="5">
        <v>-2.0571999999999999</v>
      </c>
      <c r="C134" s="6">
        <v>148.03299999999999</v>
      </c>
      <c r="D134" s="5">
        <v>5.7999999999999996E-3</v>
      </c>
      <c r="E134" s="7">
        <v>-0.17519999999999999</v>
      </c>
      <c r="F134" s="4" t="s">
        <v>163</v>
      </c>
      <c r="G134" s="23">
        <v>3.7652999999999999</v>
      </c>
      <c r="H134" s="24"/>
      <c r="I134" s="6">
        <v>145.37899999999999</v>
      </c>
      <c r="J134" s="23">
        <v>4.65E-2</v>
      </c>
      <c r="K134" s="24"/>
      <c r="L134" s="5">
        <v>-3.8999999999999998E-3</v>
      </c>
    </row>
    <row r="135" spans="1:12" ht="18.95" customHeight="1" x14ac:dyDescent="0.2">
      <c r="A135" s="4" t="s">
        <v>164</v>
      </c>
      <c r="B135" s="5">
        <v>-1.8906000000000001</v>
      </c>
      <c r="C135" s="6">
        <v>148.13900000000001</v>
      </c>
      <c r="D135" s="5">
        <v>6.4999999999999997E-3</v>
      </c>
      <c r="E135" s="5">
        <v>-4.02E-2</v>
      </c>
      <c r="F135" s="4" t="s">
        <v>165</v>
      </c>
      <c r="G135" s="23">
        <v>3.7719</v>
      </c>
      <c r="H135" s="24"/>
      <c r="I135" s="6">
        <v>144.19999999999999</v>
      </c>
      <c r="J135" s="25">
        <v>5.4600000000000003E-2</v>
      </c>
      <c r="K135" s="26"/>
      <c r="L135" s="7">
        <v>-0.1348</v>
      </c>
    </row>
    <row r="136" spans="1:12" ht="18.600000000000001" customHeight="1" x14ac:dyDescent="0.2">
      <c r="A136" s="1" t="s">
        <v>0</v>
      </c>
      <c r="B136" s="2" t="s">
        <v>1</v>
      </c>
      <c r="C136" s="2" t="s">
        <v>2</v>
      </c>
      <c r="D136" s="3" t="s">
        <v>3</v>
      </c>
      <c r="E136" s="2" t="s">
        <v>4</v>
      </c>
      <c r="F136" s="1" t="s">
        <v>0</v>
      </c>
      <c r="G136" s="19" t="s">
        <v>1</v>
      </c>
      <c r="H136" s="20"/>
      <c r="I136" s="2" t="s">
        <v>2</v>
      </c>
      <c r="J136" s="21" t="s">
        <v>3</v>
      </c>
      <c r="K136" s="22"/>
      <c r="L136" s="2" t="s">
        <v>4</v>
      </c>
    </row>
    <row r="137" spans="1:12" ht="19.350000000000001" customHeight="1" x14ac:dyDescent="0.2">
      <c r="A137" s="4" t="s">
        <v>166</v>
      </c>
      <c r="B137" s="5">
        <v>3.7641</v>
      </c>
      <c r="C137" s="6">
        <v>144.114</v>
      </c>
      <c r="D137" s="8">
        <v>5.5599999999999997E-2</v>
      </c>
      <c r="E137" s="5">
        <v>7.1999999999999998E-3</v>
      </c>
      <c r="F137" s="10"/>
      <c r="G137" s="29"/>
      <c r="H137" s="30"/>
      <c r="I137" s="10"/>
      <c r="J137" s="29"/>
      <c r="K137" s="30"/>
      <c r="L137" s="10"/>
    </row>
    <row r="138" spans="1:12" ht="18.95" customHeight="1" x14ac:dyDescent="0.2">
      <c r="A138" s="4" t="s">
        <v>167</v>
      </c>
      <c r="B138" s="5">
        <v>3.6886999999999999</v>
      </c>
      <c r="C138" s="6">
        <v>143.459</v>
      </c>
      <c r="D138" s="8">
        <v>7.9500000000000001E-2</v>
      </c>
      <c r="E138" s="7">
        <v>-0.10539999999999999</v>
      </c>
      <c r="F138" s="10"/>
      <c r="G138" s="29"/>
      <c r="H138" s="30"/>
      <c r="I138" s="10"/>
      <c r="J138" s="29"/>
      <c r="K138" s="30"/>
      <c r="L138" s="10"/>
    </row>
    <row r="139" spans="1:12" ht="19.350000000000001" customHeight="1" x14ac:dyDescent="0.2">
      <c r="A139" s="4" t="s">
        <v>168</v>
      </c>
      <c r="B139" s="5">
        <v>3.6745999999999999</v>
      </c>
      <c r="C139" s="6">
        <v>143.376</v>
      </c>
      <c r="D139" s="8">
        <v>8.3099999999999993E-2</v>
      </c>
      <c r="E139" s="9">
        <v>0.1608</v>
      </c>
      <c r="F139" s="10"/>
      <c r="G139" s="29"/>
      <c r="H139" s="30"/>
      <c r="I139" s="10"/>
      <c r="J139" s="29"/>
      <c r="K139" s="30"/>
      <c r="L139" s="10"/>
    </row>
    <row r="140" spans="1:12" ht="18.95" customHeight="1" x14ac:dyDescent="0.2">
      <c r="A140" s="4" t="s">
        <v>169</v>
      </c>
      <c r="B140" s="5">
        <v>3.6048</v>
      </c>
      <c r="C140" s="6">
        <v>143.05699999999999</v>
      </c>
      <c r="D140" s="8">
        <v>8.72E-2</v>
      </c>
      <c r="E140" s="5">
        <v>-5.8299999999999998E-2</v>
      </c>
      <c r="F140" s="10"/>
      <c r="G140" s="29"/>
      <c r="H140" s="30"/>
      <c r="I140" s="10"/>
      <c r="J140" s="29"/>
      <c r="K140" s="30"/>
      <c r="L140" s="10"/>
    </row>
    <row r="141" spans="1:12" ht="19.350000000000001" customHeight="1" x14ac:dyDescent="0.2">
      <c r="A141" s="4" t="s">
        <v>170</v>
      </c>
      <c r="B141" s="5">
        <v>3.5219</v>
      </c>
      <c r="C141" s="6">
        <v>142.739</v>
      </c>
      <c r="D141" s="8">
        <v>9.35E-2</v>
      </c>
      <c r="E141" s="5">
        <v>-2.7300000000000001E-2</v>
      </c>
      <c r="F141" s="10"/>
      <c r="G141" s="29"/>
      <c r="H141" s="30"/>
      <c r="I141" s="10"/>
      <c r="J141" s="29"/>
      <c r="K141" s="30"/>
      <c r="L141" s="10"/>
    </row>
    <row r="142" spans="1:12" ht="19.350000000000001" customHeight="1" x14ac:dyDescent="0.2">
      <c r="A142" s="4" t="s">
        <v>171</v>
      </c>
      <c r="B142" s="5">
        <v>3.4487000000000001</v>
      </c>
      <c r="C142" s="6">
        <v>142.50299999999999</v>
      </c>
      <c r="D142" s="8">
        <v>9.6000000000000002E-2</v>
      </c>
      <c r="E142" s="7">
        <v>-0.19589999999999999</v>
      </c>
      <c r="F142" s="10"/>
      <c r="G142" s="29"/>
      <c r="H142" s="30"/>
      <c r="I142" s="10"/>
      <c r="J142" s="29"/>
      <c r="K142" s="30"/>
      <c r="L142" s="10"/>
    </row>
    <row r="143" spans="1:12" ht="18.95" customHeight="1" x14ac:dyDescent="0.2">
      <c r="A143" s="4" t="s">
        <v>172</v>
      </c>
      <c r="B143" s="5">
        <v>3.3567</v>
      </c>
      <c r="C143" s="6">
        <v>142.357</v>
      </c>
      <c r="D143" s="8">
        <v>5.8799999999999998E-2</v>
      </c>
      <c r="E143" s="5">
        <v>2.6700000000000002E-2</v>
      </c>
      <c r="F143" s="10"/>
      <c r="G143" s="29"/>
      <c r="H143" s="30"/>
      <c r="I143" s="10"/>
      <c r="J143" s="29"/>
      <c r="K143" s="30"/>
      <c r="L143" s="10"/>
    </row>
    <row r="144" spans="1:12" ht="19.350000000000001" customHeight="1" x14ac:dyDescent="0.2">
      <c r="A144" s="4" t="s">
        <v>173</v>
      </c>
      <c r="B144" s="5">
        <v>3.2776999999999998</v>
      </c>
      <c r="C144" s="6">
        <v>142.06399999999999</v>
      </c>
      <c r="D144" s="8">
        <v>9.2200000000000004E-2</v>
      </c>
      <c r="E144" s="5">
        <v>6.0000000000000001E-3</v>
      </c>
      <c r="F144" s="10"/>
      <c r="G144" s="29"/>
      <c r="H144" s="30"/>
      <c r="I144" s="10"/>
      <c r="J144" s="29"/>
      <c r="K144" s="30"/>
      <c r="L144" s="10"/>
    </row>
    <row r="145" spans="1:12" ht="18.95" customHeight="1" x14ac:dyDescent="0.2">
      <c r="A145" s="4" t="s">
        <v>174</v>
      </c>
      <c r="B145" s="5">
        <v>3.1225000000000001</v>
      </c>
      <c r="C145" s="6">
        <v>141.69399999999999</v>
      </c>
      <c r="D145" s="8">
        <v>0.1011</v>
      </c>
      <c r="E145" s="7">
        <v>-0.14660000000000001</v>
      </c>
      <c r="F145" s="10"/>
      <c r="G145" s="29"/>
      <c r="H145" s="30"/>
      <c r="I145" s="10"/>
      <c r="J145" s="29"/>
      <c r="K145" s="30"/>
      <c r="L145" s="10"/>
    </row>
    <row r="146" spans="1:12" ht="19.350000000000001" customHeight="1" x14ac:dyDescent="0.2">
      <c r="A146" s="4" t="s">
        <v>175</v>
      </c>
      <c r="B146" s="5">
        <v>2.1436000000000002</v>
      </c>
      <c r="C146" s="6">
        <v>141.36000000000001</v>
      </c>
      <c r="D146" s="7">
        <v>-8.1699999999999995E-2</v>
      </c>
      <c r="E146" s="5">
        <v>6.7400000000000002E-2</v>
      </c>
      <c r="F146" s="10"/>
      <c r="G146" s="29"/>
      <c r="H146" s="30"/>
      <c r="I146" s="10"/>
      <c r="J146" s="29"/>
      <c r="K146" s="30"/>
      <c r="L146" s="10"/>
    </row>
    <row r="147" spans="1:12" ht="19.350000000000001" customHeight="1" x14ac:dyDescent="0.2">
      <c r="A147" s="4" t="s">
        <v>176</v>
      </c>
      <c r="B147" s="5">
        <v>0.93479999999999996</v>
      </c>
      <c r="C147" s="6">
        <v>141.31100000000001</v>
      </c>
      <c r="D147" s="7">
        <v>-3.3000000000000002E-2</v>
      </c>
      <c r="E147" s="5">
        <v>3.3500000000000002E-2</v>
      </c>
      <c r="F147" s="10"/>
      <c r="G147" s="29"/>
      <c r="H147" s="30"/>
      <c r="I147" s="10"/>
      <c r="J147" s="29"/>
      <c r="K147" s="30"/>
      <c r="L147" s="10"/>
    </row>
    <row r="148" spans="1:12" ht="18.95" customHeight="1" x14ac:dyDescent="0.2">
      <c r="A148" s="10"/>
      <c r="B148" s="10"/>
      <c r="C148" s="10"/>
      <c r="D148" s="10"/>
      <c r="E148" s="10"/>
      <c r="F148" s="10"/>
      <c r="G148" s="29"/>
      <c r="H148" s="30"/>
      <c r="I148" s="10"/>
      <c r="J148" s="29"/>
      <c r="K148" s="30"/>
      <c r="L148" s="10"/>
    </row>
    <row r="149" spans="1:12" ht="19.350000000000001" customHeight="1" x14ac:dyDescent="0.2">
      <c r="A149" s="10"/>
      <c r="B149" s="10"/>
      <c r="C149" s="10"/>
      <c r="D149" s="10"/>
      <c r="E149" s="10"/>
      <c r="F149" s="10"/>
      <c r="G149" s="29"/>
      <c r="H149" s="30"/>
      <c r="I149" s="10"/>
      <c r="J149" s="29"/>
      <c r="K149" s="30"/>
      <c r="L149" s="10"/>
    </row>
    <row r="150" spans="1:12" ht="18.95" customHeight="1" x14ac:dyDescent="0.2">
      <c r="A150" s="10"/>
      <c r="B150" s="10"/>
      <c r="C150" s="10"/>
      <c r="D150" s="10"/>
      <c r="E150" s="10"/>
      <c r="F150" s="10"/>
      <c r="G150" s="29"/>
      <c r="H150" s="30"/>
      <c r="I150" s="10"/>
      <c r="J150" s="29"/>
      <c r="K150" s="30"/>
      <c r="L150" s="10"/>
    </row>
    <row r="151" spans="1:12" ht="19.350000000000001" customHeight="1" x14ac:dyDescent="0.2">
      <c r="A151" s="10"/>
      <c r="B151" s="10"/>
      <c r="C151" s="10"/>
      <c r="D151" s="10"/>
      <c r="E151" s="10"/>
      <c r="F151" s="10"/>
      <c r="G151" s="29"/>
      <c r="H151" s="30"/>
      <c r="I151" s="10"/>
      <c r="J151" s="29"/>
      <c r="K151" s="30"/>
      <c r="L151" s="10"/>
    </row>
    <row r="152" spans="1:12" ht="18.95" customHeight="1" x14ac:dyDescent="0.2">
      <c r="A152" s="10"/>
      <c r="B152" s="10"/>
      <c r="C152" s="10"/>
      <c r="D152" s="10"/>
      <c r="E152" s="10"/>
      <c r="F152" s="10"/>
      <c r="G152" s="29"/>
      <c r="H152" s="30"/>
      <c r="I152" s="10"/>
      <c r="J152" s="29"/>
      <c r="K152" s="30"/>
      <c r="L152" s="10"/>
    </row>
    <row r="153" spans="1:12" ht="19.350000000000001" customHeight="1" x14ac:dyDescent="0.2">
      <c r="A153" s="10"/>
      <c r="B153" s="10"/>
      <c r="C153" s="10"/>
      <c r="D153" s="10"/>
      <c r="E153" s="10"/>
      <c r="F153" s="10"/>
      <c r="G153" s="29"/>
      <c r="H153" s="30"/>
      <c r="I153" s="10"/>
      <c r="J153" s="29"/>
      <c r="K153" s="30"/>
      <c r="L153" s="10"/>
    </row>
    <row r="154" spans="1:12" ht="19.350000000000001" customHeight="1" x14ac:dyDescent="0.2">
      <c r="A154" s="10"/>
      <c r="B154" s="10"/>
      <c r="C154" s="10"/>
      <c r="D154" s="10"/>
      <c r="E154" s="10"/>
      <c r="F154" s="10"/>
      <c r="G154" s="29"/>
      <c r="H154" s="30"/>
      <c r="I154" s="10"/>
      <c r="J154" s="29"/>
      <c r="K154" s="30"/>
      <c r="L154" s="10"/>
    </row>
    <row r="155" spans="1:12" ht="18.95" customHeight="1" x14ac:dyDescent="0.2">
      <c r="A155" s="10"/>
      <c r="B155" s="10"/>
      <c r="C155" s="10"/>
      <c r="D155" s="10"/>
      <c r="E155" s="10"/>
      <c r="F155" s="10"/>
      <c r="G155" s="29"/>
      <c r="H155" s="30"/>
      <c r="I155" s="10"/>
      <c r="J155" s="29"/>
      <c r="K155" s="30"/>
      <c r="L155" s="10"/>
    </row>
    <row r="156" spans="1:12" ht="19.350000000000001" customHeight="1" x14ac:dyDescent="0.2">
      <c r="A156" s="10"/>
      <c r="B156" s="10"/>
      <c r="C156" s="10"/>
      <c r="D156" s="10"/>
      <c r="E156" s="10"/>
      <c r="F156" s="10"/>
      <c r="G156" s="29"/>
      <c r="H156" s="30"/>
      <c r="I156" s="10"/>
      <c r="J156" s="29"/>
      <c r="K156" s="30"/>
      <c r="L156" s="10"/>
    </row>
    <row r="157" spans="1:12" ht="18.95" customHeight="1" x14ac:dyDescent="0.2">
      <c r="A157" s="10"/>
      <c r="B157" s="10"/>
      <c r="C157" s="10"/>
      <c r="D157" s="10"/>
      <c r="E157" s="10"/>
      <c r="F157" s="10"/>
      <c r="G157" s="29"/>
      <c r="H157" s="30"/>
      <c r="I157" s="10"/>
      <c r="J157" s="29"/>
      <c r="K157" s="30"/>
      <c r="L157" s="10"/>
    </row>
    <row r="158" spans="1:12" ht="19.350000000000001" customHeight="1" x14ac:dyDescent="0.2">
      <c r="A158" s="10"/>
      <c r="B158" s="10"/>
      <c r="C158" s="10"/>
      <c r="D158" s="10"/>
      <c r="E158" s="10"/>
      <c r="F158" s="10"/>
      <c r="G158" s="29"/>
      <c r="H158" s="30"/>
      <c r="I158" s="10"/>
      <c r="J158" s="29"/>
      <c r="K158" s="30"/>
      <c r="L158" s="10"/>
    </row>
    <row r="159" spans="1:12" ht="19.350000000000001" customHeight="1" x14ac:dyDescent="0.2">
      <c r="A159" s="10"/>
      <c r="B159" s="10"/>
      <c r="C159" s="10"/>
      <c r="D159" s="10"/>
      <c r="E159" s="10"/>
      <c r="F159" s="10"/>
      <c r="G159" s="29"/>
      <c r="H159" s="30"/>
      <c r="I159" s="10"/>
      <c r="J159" s="29"/>
      <c r="K159" s="30"/>
      <c r="L159" s="10"/>
    </row>
    <row r="160" spans="1:12" ht="18.95" customHeight="1" x14ac:dyDescent="0.2">
      <c r="A160" s="10"/>
      <c r="B160" s="10"/>
      <c r="C160" s="10"/>
      <c r="D160" s="10"/>
      <c r="E160" s="10"/>
      <c r="F160" s="10"/>
      <c r="G160" s="29"/>
      <c r="H160" s="30"/>
      <c r="I160" s="10"/>
      <c r="J160" s="29"/>
      <c r="K160" s="30"/>
      <c r="L160" s="10"/>
    </row>
    <row r="161" spans="1:118" ht="19.350000000000001" customHeight="1" x14ac:dyDescent="0.2">
      <c r="A161" s="10"/>
      <c r="B161" s="10"/>
      <c r="C161" s="10"/>
      <c r="D161" s="10"/>
      <c r="E161" s="10"/>
      <c r="F161" s="10"/>
      <c r="G161" s="29"/>
      <c r="H161" s="30"/>
      <c r="I161" s="10"/>
      <c r="J161" s="29"/>
      <c r="K161" s="30"/>
      <c r="L161" s="10"/>
    </row>
    <row r="162" spans="1:118" ht="18.95" customHeight="1" x14ac:dyDescent="0.2">
      <c r="A162" s="10"/>
      <c r="B162" s="10"/>
      <c r="C162" s="10"/>
      <c r="D162" s="10"/>
      <c r="E162" s="10"/>
      <c r="F162" s="10"/>
      <c r="G162" s="29"/>
      <c r="H162" s="30"/>
      <c r="I162" s="10"/>
      <c r="J162" s="29"/>
      <c r="K162" s="30"/>
      <c r="L162" s="10"/>
    </row>
    <row r="163" spans="1:118" ht="18.600000000000001" customHeight="1" x14ac:dyDescent="0.2">
      <c r="A163" s="1" t="s">
        <v>0</v>
      </c>
      <c r="B163" s="2" t="s">
        <v>1</v>
      </c>
      <c r="C163" s="2" t="s">
        <v>2</v>
      </c>
      <c r="D163" s="3" t="s">
        <v>3</v>
      </c>
      <c r="E163" s="2" t="s">
        <v>4</v>
      </c>
      <c r="F163" s="1" t="s">
        <v>0</v>
      </c>
      <c r="G163" s="19" t="s">
        <v>1</v>
      </c>
      <c r="H163" s="20"/>
      <c r="I163" s="2" t="s">
        <v>2</v>
      </c>
      <c r="J163" s="21" t="s">
        <v>3</v>
      </c>
      <c r="K163" s="22"/>
      <c r="L163" s="2" t="s">
        <v>4</v>
      </c>
    </row>
    <row r="164" spans="1:118" ht="19.350000000000001" customHeight="1" x14ac:dyDescent="0.2">
      <c r="A164" s="4" t="s">
        <v>177</v>
      </c>
      <c r="B164" s="5">
        <v>-2.8327</v>
      </c>
      <c r="C164" s="6">
        <v>141.57300000000001</v>
      </c>
      <c r="D164" s="5">
        <v>-2.8E-3</v>
      </c>
      <c r="E164" s="5">
        <v>-9.9000000000000005E-2</v>
      </c>
      <c r="F164" s="4" t="s">
        <v>178</v>
      </c>
      <c r="G164" s="23">
        <v>-2.0558000000000001</v>
      </c>
      <c r="H164" s="24"/>
      <c r="I164" s="6">
        <v>148.065</v>
      </c>
      <c r="J164" s="23">
        <v>6.1000000000000004E-3</v>
      </c>
      <c r="K164" s="24"/>
      <c r="L164" s="7">
        <v>-0.1552</v>
      </c>
      <c r="O164" s="17" t="str">
        <f>A164</f>
        <v>139307.50_0</v>
      </c>
    </row>
    <row r="165" spans="1:118" ht="18.95" customHeight="1" x14ac:dyDescent="0.2">
      <c r="A165" s="4" t="s">
        <v>179</v>
      </c>
      <c r="B165" s="5">
        <v>-3.0710000000000002</v>
      </c>
      <c r="C165" s="6">
        <v>141.797</v>
      </c>
      <c r="D165" s="5">
        <v>2.2700000000000001E-2</v>
      </c>
      <c r="E165" s="7">
        <v>-0.2059</v>
      </c>
      <c r="F165" s="4" t="s">
        <v>180</v>
      </c>
      <c r="G165" s="23">
        <v>-1.8954</v>
      </c>
      <c r="H165" s="24"/>
      <c r="I165" s="6">
        <v>148.167</v>
      </c>
      <c r="J165" s="23">
        <v>7.1000000000000004E-3</v>
      </c>
      <c r="K165" s="24"/>
      <c r="L165" s="5">
        <v>-3.7699999999999997E-2</v>
      </c>
      <c r="P165" t="str">
        <f>B164&amp;","&amp;C164</f>
        <v>-2.8327,141.573</v>
      </c>
      <c r="Q165" t="str">
        <f>B165&amp;","&amp;C165</f>
        <v>-3.071,141.797</v>
      </c>
      <c r="R165" t="str">
        <f>B166&amp;","&amp;C166</f>
        <v>-3.1485,141.898</v>
      </c>
      <c r="S165" t="str">
        <f>B167&amp;","&amp;C167</f>
        <v>-3.2287,142.078</v>
      </c>
      <c r="T165" t="str">
        <f>B168&amp;","&amp;C168</f>
        <v>-3.3809,142.442</v>
      </c>
      <c r="U165" t="str">
        <f>B169&amp;","&amp;C169</f>
        <v>-3.4473,142.627</v>
      </c>
      <c r="V165" t="str">
        <f>B170&amp;","&amp;C170</f>
        <v>-3.5244,142.889</v>
      </c>
      <c r="W165" t="str">
        <f>B171&amp;","&amp;C171</f>
        <v>-3.6129,143.23</v>
      </c>
      <c r="X165" t="str">
        <f>B172&amp;","&amp;C172</f>
        <v>-3.6839,143.574</v>
      </c>
      <c r="Y165" t="str">
        <f>B173&amp;","&amp;C173</f>
        <v>-3.7564,144.16</v>
      </c>
      <c r="Z165" t="str">
        <f>B174&amp;","&amp;C174</f>
        <v>-3.7682,144.324</v>
      </c>
      <c r="AA165" t="str">
        <f>B175&amp;","&amp;C175</f>
        <v>-3.7765,144.57</v>
      </c>
      <c r="AB165" t="str">
        <f>B176&amp;","&amp;C176</f>
        <v>-3.778,144.897</v>
      </c>
      <c r="AC165" t="str">
        <f>B177&amp;","&amp;C177</f>
        <v>-3.7759,145.14</v>
      </c>
      <c r="AD165" t="str">
        <f>B178&amp;","&amp;C178</f>
        <v>-3.7682,145.3</v>
      </c>
      <c r="AE165" t="str">
        <f>B179&amp;","&amp;C179</f>
        <v>-3.6898,145.769</v>
      </c>
      <c r="AF165" t="str">
        <f>B180&amp;","&amp;C180</f>
        <v>-3.6036,146.072</v>
      </c>
      <c r="AG165" t="str">
        <f>B181&amp;","&amp;C181</f>
        <v>-3.5259,146.297</v>
      </c>
      <c r="AH165" t="str">
        <f>B182&amp;","&amp;C182</f>
        <v>-3.4566,146.448</v>
      </c>
      <c r="AI165" t="str">
        <f>B183&amp;","&amp;C183</f>
        <v>-3.3048,146.74</v>
      </c>
      <c r="AJ165" t="str">
        <f>B184&amp;","&amp;C184</f>
        <v>-3.1365,147.018</v>
      </c>
      <c r="AK165" t="str">
        <f>B185&amp;","&amp;C185</f>
        <v>-2.9796,147.226</v>
      </c>
      <c r="AL165" t="str">
        <f>B186&amp;","&amp;C186</f>
        <v>-2.914,147.296</v>
      </c>
      <c r="AM165" t="str">
        <f>B187&amp;","&amp;C187</f>
        <v>-2.75,147.478</v>
      </c>
      <c r="AN165" t="str">
        <f>B188&amp;","&amp;C188</f>
        <v>-2.439,147.778</v>
      </c>
      <c r="AO165" t="str">
        <f>G164&amp;","&amp;I164</f>
        <v>-2.0558,148.065</v>
      </c>
      <c r="AP165" t="str">
        <f>G165&amp;","&amp;I165</f>
        <v>-1.8954,148.167</v>
      </c>
      <c r="AQ165" t="str">
        <f>G166&amp;","&amp;I166</f>
        <v>-1.741,148.254</v>
      </c>
      <c r="AR165" t="str">
        <f>G167&amp;","&amp;I167</f>
        <v>-1.5079,148.366</v>
      </c>
      <c r="AS165" t="str">
        <f>G168&amp;","&amp;I168</f>
        <v>-1.1166,148.515</v>
      </c>
      <c r="AT165" t="str">
        <f>G169&amp;","&amp;I169</f>
        <v>-0.9611,148.561</v>
      </c>
      <c r="AU165" t="str">
        <f>G170&amp;","&amp;I170</f>
        <v>-0.8045,148.604</v>
      </c>
      <c r="AV165" t="str">
        <f>G171&amp;","&amp;I171</f>
        <v>-0.4179,148.673</v>
      </c>
      <c r="AW165" t="str">
        <f>G172&amp;","&amp;I172</f>
        <v>-0.261,148.693</v>
      </c>
      <c r="AX165" t="str">
        <f>G173&amp;","&amp;I173</f>
        <v>-0.0275,148.702</v>
      </c>
      <c r="AY165" t="str">
        <f>G174&amp;","&amp;I174</f>
        <v>0.2066,148.696</v>
      </c>
      <c r="AZ165" t="str">
        <f>G175&amp;","&amp;I175</f>
        <v>0.5972,148.652</v>
      </c>
      <c r="BA165" t="str">
        <f>G176&amp;","&amp;I176</f>
        <v>0.6763,148.634</v>
      </c>
      <c r="BB165" t="str">
        <f>G177&amp;","&amp;I177</f>
        <v>1.2981,148.461</v>
      </c>
      <c r="BC165" t="str">
        <f>G178&amp;","&amp;I178</f>
        <v>1.4499,148.408</v>
      </c>
      <c r="BD165" t="str">
        <f>G179&amp;","&amp;I179</f>
        <v>1.7636,148.258</v>
      </c>
      <c r="BE165" t="str">
        <f>G180&amp;","&amp;I180</f>
        <v>1.9931,148.126</v>
      </c>
      <c r="BF165" t="str">
        <f>G181&amp;","&amp;I181</f>
        <v>2.2278,147.966</v>
      </c>
      <c r="BG165" t="str">
        <f>G182&amp;","&amp;I182</f>
        <v>2.3881,147.838</v>
      </c>
      <c r="BH165" t="str">
        <f>G183&amp;","&amp;I183</f>
        <v>2.5451,147.704</v>
      </c>
      <c r="BI165" t="str">
        <f>G184&amp;","&amp;I184</f>
        <v>2.6955,147.56</v>
      </c>
      <c r="BJ165" t="str">
        <f>G185&amp;","&amp;I185</f>
        <v>2.9249,147.311</v>
      </c>
      <c r="BK165" t="str">
        <f>G186&amp;","&amp;I186</f>
        <v>3.0878,147.104</v>
      </c>
      <c r="BL165" t="str">
        <f>G187&amp;","&amp;I187</f>
        <v>3.1646,146.995</v>
      </c>
      <c r="BM165" t="str">
        <f>G188&amp;","&amp;I188</f>
        <v>3.3102,146.764</v>
      </c>
      <c r="BN165" t="str">
        <f>G189&amp;","&amp;I189</f>
        <v>3.3992,146.593</v>
      </c>
      <c r="BO165" t="str">
        <f>B191&amp;","&amp;C191</f>
        <v>3.5589,146.233</v>
      </c>
      <c r="BP165" t="str">
        <f>B192&amp;","&amp;C192</f>
        <v>3.6267,146.045</v>
      </c>
      <c r="BQ165" t="str">
        <f>B193&amp;","&amp;C193</f>
        <v>3.7135,145.707</v>
      </c>
      <c r="BR165" t="str">
        <f>B194&amp;","&amp;C194</f>
        <v>3.7223,145.549</v>
      </c>
      <c r="BS165" t="str">
        <f>B195&amp;","&amp;C195</f>
        <v>3.7813,145.196</v>
      </c>
      <c r="BT165" t="str">
        <f>B196&amp;","&amp;C196</f>
        <v>3.7841,145.035</v>
      </c>
      <c r="BU165" t="str">
        <f>B197&amp;","&amp;C197</f>
        <v>3.7878,144.792</v>
      </c>
      <c r="BV165" t="str">
        <f>B198&amp;","&amp;C198</f>
        <v>3.789,144.549</v>
      </c>
      <c r="BW165" t="str">
        <f>B199&amp;","&amp;C199</f>
        <v>3.785,144.386</v>
      </c>
      <c r="BX165" t="str">
        <f>B200&amp;","&amp;C200</f>
        <v>3.7211,143.999</v>
      </c>
      <c r="BY165" t="str">
        <f>B201&amp;","&amp;C201</f>
        <v>3.7178,143.673</v>
      </c>
      <c r="BZ165" t="str">
        <f>B202&amp;","&amp;C202</f>
        <v>3.7036,143.592</v>
      </c>
      <c r="CA165" t="str">
        <f>B203&amp;","&amp;C203</f>
        <v>3.634,143.204</v>
      </c>
      <c r="CB165" t="str">
        <f>B204&amp;","&amp;C204</f>
        <v>3.5538,142.898</v>
      </c>
      <c r="CC165" t="str">
        <f>B205&amp;","&amp;C205</f>
        <v>3.4666,142.594</v>
      </c>
      <c r="CD165" t="str">
        <f>B206&amp;","&amp;C206</f>
        <v>3.3887,142.37</v>
      </c>
      <c r="CE165" t="str">
        <f>B207&amp;","&amp;C207</f>
        <v>3.2396,141.999</v>
      </c>
      <c r="CF165" t="str">
        <f>B208&amp;","&amp;C208</f>
        <v>2.9252,141.555</v>
      </c>
      <c r="CG165" t="str">
        <f>B209&amp;","&amp;C209</f>
        <v>2.2302,141.305</v>
      </c>
      <c r="CH165" t="str">
        <f>B210&amp;","&amp;C210</f>
        <v>1.994,141.305</v>
      </c>
      <c r="CI165" t="str">
        <f>B211&amp;","&amp;C211</f>
        <v>1.8379,141.338</v>
      </c>
      <c r="CJ165" t="str">
        <f>B212&amp;","&amp;C212</f>
        <v>1.6042,141.314</v>
      </c>
      <c r="CK165" t="str">
        <f>B213&amp;","&amp;C213</f>
        <v>1.2921,141.308</v>
      </c>
      <c r="CL165" t="str">
        <f>B214&amp;","&amp;C214</f>
        <v>1.1365,141.426</v>
      </c>
      <c r="CM165" t="str">
        <f>B215&amp;","&amp;C215</f>
        <v>0.9037,141.318</v>
      </c>
      <c r="CN165" t="str">
        <f>B216&amp;","&amp;C216</f>
        <v>0.6745,141.308</v>
      </c>
      <c r="CO165" t="str">
        <f>G191&amp;","&amp;I191</f>
        <v>0.4394,141.31</v>
      </c>
      <c r="CP165" t="str">
        <f>G192&amp;","&amp;I192</f>
        <v>-1.5861,141.309</v>
      </c>
      <c r="CQ165" t="str">
        <f>G193&amp;","&amp;I193</f>
        <v>-1.8182,141.307</v>
      </c>
      <c r="CR165" t="str">
        <f>G194&amp;","&amp;I194</f>
        <v>-2.1221,141.503</v>
      </c>
      <c r="CS165" t="str">
        <f>G195&amp;","&amp;I195</f>
        <v>,</v>
      </c>
      <c r="CT165" t="str">
        <f>G196&amp;","&amp;I196</f>
        <v>,</v>
      </c>
      <c r="CU165" t="str">
        <f>G197&amp;","&amp;I197</f>
        <v>,</v>
      </c>
      <c r="CV165" t="str">
        <f>G198&amp;","&amp;I198</f>
        <v>,</v>
      </c>
      <c r="CW165" t="str">
        <f>G199&amp;","&amp;I199</f>
        <v>,</v>
      </c>
      <c r="CX165" t="str">
        <f>G200&amp;","&amp;I200</f>
        <v>,</v>
      </c>
      <c r="CY165" t="str">
        <f>G201&amp;","&amp;I201</f>
        <v>,</v>
      </c>
      <c r="CZ165" t="str">
        <f>G202&amp;","&amp;I202</f>
        <v>,</v>
      </c>
      <c r="DA165" t="str">
        <f>G203&amp;","&amp;I203</f>
        <v>,</v>
      </c>
      <c r="DB165" t="str">
        <f>G204&amp;","&amp;I204</f>
        <v>,</v>
      </c>
      <c r="DC165" t="str">
        <f>G205&amp;","&amp;I205</f>
        <v>,</v>
      </c>
      <c r="DD165" t="str">
        <f>G206&amp;","&amp;I206</f>
        <v>,</v>
      </c>
      <c r="DE165" t="str">
        <f>G207&amp;","&amp;I207</f>
        <v>,</v>
      </c>
      <c r="DF165" t="str">
        <f>G208&amp;","&amp;I208</f>
        <v>,</v>
      </c>
      <c r="DG165" t="str">
        <f>G209&amp;","&amp;I209</f>
        <v>,</v>
      </c>
      <c r="DH165" t="str">
        <f>G210&amp;","&amp;I210</f>
        <v>,</v>
      </c>
      <c r="DI165" t="str">
        <f>G211&amp;","&amp;I211</f>
        <v>,</v>
      </c>
      <c r="DJ165" t="str">
        <f>G212&amp;","&amp;I212</f>
        <v>,</v>
      </c>
      <c r="DK165" t="str">
        <f>G213&amp;","&amp;I213</f>
        <v>,</v>
      </c>
      <c r="DL165" t="str">
        <f>G214&amp;","&amp;I214</f>
        <v>,</v>
      </c>
      <c r="DM165" t="str">
        <f>G215&amp;","&amp;I215</f>
        <v>,</v>
      </c>
      <c r="DN165" t="str">
        <f>G216&amp;","&amp;I216</f>
        <v>,</v>
      </c>
    </row>
    <row r="166" spans="1:118" ht="19.350000000000001" customHeight="1" x14ac:dyDescent="0.2">
      <c r="A166" s="4" t="s">
        <v>181</v>
      </c>
      <c r="B166" s="5">
        <v>-3.1484999999999999</v>
      </c>
      <c r="C166" s="6">
        <v>141.898</v>
      </c>
      <c r="D166" s="8">
        <v>5.0799999999999998E-2</v>
      </c>
      <c r="E166" s="7">
        <v>-0.18279999999999999</v>
      </c>
      <c r="F166" s="4" t="s">
        <v>182</v>
      </c>
      <c r="G166" s="23">
        <v>-1.7410000000000001</v>
      </c>
      <c r="H166" s="24"/>
      <c r="I166" s="6">
        <v>148.25399999999999</v>
      </c>
      <c r="J166" s="23">
        <v>8.3000000000000001E-3</v>
      </c>
      <c r="K166" s="24"/>
      <c r="L166" s="5">
        <v>4.6600000000000003E-2</v>
      </c>
    </row>
    <row r="167" spans="1:118" ht="18.95" customHeight="1" x14ac:dyDescent="0.2">
      <c r="A167" s="4" t="s">
        <v>183</v>
      </c>
      <c r="B167" s="5">
        <v>-3.2286999999999999</v>
      </c>
      <c r="C167" s="6">
        <v>142.078</v>
      </c>
      <c r="D167" s="8">
        <v>5.1900000000000002E-2</v>
      </c>
      <c r="E167" s="7">
        <v>-0.22509999999999999</v>
      </c>
      <c r="F167" s="4" t="s">
        <v>184</v>
      </c>
      <c r="G167" s="23">
        <v>-1.5079</v>
      </c>
      <c r="H167" s="24"/>
      <c r="I167" s="6">
        <v>148.36600000000001</v>
      </c>
      <c r="J167" s="23">
        <v>8.6999999999999994E-3</v>
      </c>
      <c r="K167" s="24"/>
      <c r="L167" s="5">
        <v>-1.67E-2</v>
      </c>
    </row>
    <row r="168" spans="1:118" ht="19.350000000000001" customHeight="1" x14ac:dyDescent="0.2">
      <c r="A168" s="4" t="s">
        <v>185</v>
      </c>
      <c r="B168" s="5">
        <v>-3.3809</v>
      </c>
      <c r="C168" s="6">
        <v>142.44200000000001</v>
      </c>
      <c r="D168" s="8">
        <v>6.2100000000000002E-2</v>
      </c>
      <c r="E168" s="7">
        <v>-0.12740000000000001</v>
      </c>
      <c r="F168" s="4" t="s">
        <v>186</v>
      </c>
      <c r="G168" s="23">
        <v>-1.1166</v>
      </c>
      <c r="H168" s="24"/>
      <c r="I168" s="6">
        <v>148.51499999999999</v>
      </c>
      <c r="J168" s="23">
        <v>1.12E-2</v>
      </c>
      <c r="K168" s="24"/>
      <c r="L168" s="5">
        <v>2.4299999999999999E-2</v>
      </c>
    </row>
    <row r="169" spans="1:118" ht="18.95" customHeight="1" x14ac:dyDescent="0.2">
      <c r="A169" s="4" t="s">
        <v>187</v>
      </c>
      <c r="B169" s="5">
        <v>-3.4472999999999998</v>
      </c>
      <c r="C169" s="6">
        <v>142.62700000000001</v>
      </c>
      <c r="D169" s="8">
        <v>6.5699999999999995E-2</v>
      </c>
      <c r="E169" s="5">
        <v>9.2600000000000002E-2</v>
      </c>
      <c r="F169" s="4" t="s">
        <v>188</v>
      </c>
      <c r="G169" s="23">
        <v>-0.96109999999999995</v>
      </c>
      <c r="H169" s="24"/>
      <c r="I169" s="6">
        <v>148.56100000000001</v>
      </c>
      <c r="J169" s="23">
        <v>1.3100000000000001E-2</v>
      </c>
      <c r="K169" s="24"/>
      <c r="L169" s="5">
        <v>-1.1000000000000001E-3</v>
      </c>
    </row>
    <row r="170" spans="1:118" ht="19.350000000000001" customHeight="1" x14ac:dyDescent="0.2">
      <c r="A170" s="4" t="s">
        <v>189</v>
      </c>
      <c r="B170" s="5">
        <v>-3.5244</v>
      </c>
      <c r="C170" s="6">
        <v>142.88900000000001</v>
      </c>
      <c r="D170" s="8">
        <v>6.2300000000000001E-2</v>
      </c>
      <c r="E170" s="9">
        <v>0.1071</v>
      </c>
      <c r="F170" s="4" t="s">
        <v>190</v>
      </c>
      <c r="G170" s="23">
        <v>-0.80449999999999999</v>
      </c>
      <c r="H170" s="24"/>
      <c r="I170" s="6">
        <v>148.60400000000001</v>
      </c>
      <c r="J170" s="23">
        <v>1.77E-2</v>
      </c>
      <c r="K170" s="24"/>
      <c r="L170" s="5">
        <v>2.3400000000000001E-2</v>
      </c>
    </row>
    <row r="171" spans="1:118" ht="19.350000000000001" customHeight="1" x14ac:dyDescent="0.2">
      <c r="A171" s="4" t="s">
        <v>191</v>
      </c>
      <c r="B171" s="5">
        <v>-3.6128999999999998</v>
      </c>
      <c r="C171" s="6">
        <v>143.22999999999999</v>
      </c>
      <c r="D171" s="8">
        <v>6.0600000000000001E-2</v>
      </c>
      <c r="E171" s="5">
        <v>-7.4999999999999997E-2</v>
      </c>
      <c r="F171" s="4" t="s">
        <v>192</v>
      </c>
      <c r="G171" s="23">
        <v>-0.41789999999999999</v>
      </c>
      <c r="H171" s="24"/>
      <c r="I171" s="6">
        <v>148.673</v>
      </c>
      <c r="J171" s="23">
        <v>2.35E-2</v>
      </c>
      <c r="K171" s="24"/>
      <c r="L171" s="5">
        <v>1.2800000000000001E-2</v>
      </c>
    </row>
    <row r="172" spans="1:118" ht="18.95" customHeight="1" x14ac:dyDescent="0.2">
      <c r="A172" s="4" t="s">
        <v>193</v>
      </c>
      <c r="B172" s="5">
        <v>-3.6839</v>
      </c>
      <c r="C172" s="6">
        <v>143.57400000000001</v>
      </c>
      <c r="D172" s="8">
        <v>5.91E-2</v>
      </c>
      <c r="E172" s="5">
        <v>4.82E-2</v>
      </c>
      <c r="F172" s="4" t="s">
        <v>194</v>
      </c>
      <c r="G172" s="23">
        <v>-0.26100000000000001</v>
      </c>
      <c r="H172" s="24"/>
      <c r="I172" s="6">
        <v>148.69300000000001</v>
      </c>
      <c r="J172" s="23">
        <v>2.7199999999999998E-2</v>
      </c>
      <c r="K172" s="24"/>
      <c r="L172" s="9">
        <v>0.13300000000000001</v>
      </c>
    </row>
    <row r="173" spans="1:118" ht="19.350000000000001" customHeight="1" x14ac:dyDescent="0.2">
      <c r="A173" s="4" t="s">
        <v>195</v>
      </c>
      <c r="B173" s="5">
        <v>-3.7564000000000002</v>
      </c>
      <c r="C173" s="6">
        <v>144.16</v>
      </c>
      <c r="D173" s="5">
        <v>4.6399999999999997E-2</v>
      </c>
      <c r="E173" s="9">
        <v>0.1497</v>
      </c>
      <c r="F173" s="4" t="s">
        <v>196</v>
      </c>
      <c r="G173" s="23">
        <v>-2.75E-2</v>
      </c>
      <c r="H173" s="24"/>
      <c r="I173" s="6">
        <v>148.702</v>
      </c>
      <c r="J173" s="23">
        <v>2.93E-2</v>
      </c>
      <c r="K173" s="24"/>
      <c r="L173" s="5">
        <v>1.8700000000000001E-2</v>
      </c>
    </row>
    <row r="174" spans="1:118" ht="18.95" customHeight="1" x14ac:dyDescent="0.2">
      <c r="A174" s="4" t="s">
        <v>197</v>
      </c>
      <c r="B174" s="5">
        <v>-3.7682000000000002</v>
      </c>
      <c r="C174" s="6">
        <v>144.32400000000001</v>
      </c>
      <c r="D174" s="5">
        <v>4.2700000000000002E-2</v>
      </c>
      <c r="E174" s="5">
        <v>-5.0099999999999999E-2</v>
      </c>
      <c r="F174" s="4" t="s">
        <v>198</v>
      </c>
      <c r="G174" s="23">
        <v>0.20660000000000001</v>
      </c>
      <c r="H174" s="24"/>
      <c r="I174" s="6">
        <v>148.696</v>
      </c>
      <c r="J174" s="23">
        <v>2.69E-2</v>
      </c>
      <c r="K174" s="24"/>
      <c r="L174" s="9">
        <v>0.11550000000000001</v>
      </c>
    </row>
    <row r="175" spans="1:118" ht="19.350000000000001" customHeight="1" x14ac:dyDescent="0.2">
      <c r="A175" s="4" t="s">
        <v>199</v>
      </c>
      <c r="B175" s="5">
        <v>-3.7765</v>
      </c>
      <c r="C175" s="6">
        <v>144.57</v>
      </c>
      <c r="D175" s="5">
        <v>3.49E-2</v>
      </c>
      <c r="E175" s="7">
        <v>-0.1915</v>
      </c>
      <c r="F175" s="4" t="s">
        <v>200</v>
      </c>
      <c r="G175" s="23">
        <v>0.59719999999999995</v>
      </c>
      <c r="H175" s="24"/>
      <c r="I175" s="6">
        <v>148.65199999999999</v>
      </c>
      <c r="J175" s="23">
        <v>2.6499999999999999E-2</v>
      </c>
      <c r="K175" s="24"/>
      <c r="L175" s="5">
        <v>-3.3E-3</v>
      </c>
    </row>
    <row r="176" spans="1:118" ht="19.350000000000001" customHeight="1" x14ac:dyDescent="0.2">
      <c r="A176" s="4" t="s">
        <v>201</v>
      </c>
      <c r="B176" s="5">
        <v>-3.778</v>
      </c>
      <c r="C176" s="6">
        <v>144.89699999999999</v>
      </c>
      <c r="D176" s="5">
        <v>2.8000000000000001E-2</v>
      </c>
      <c r="E176" s="7">
        <v>-0.21490000000000001</v>
      </c>
      <c r="F176" s="4" t="s">
        <v>202</v>
      </c>
      <c r="G176" s="23">
        <v>0.67630000000000001</v>
      </c>
      <c r="H176" s="24"/>
      <c r="I176" s="6">
        <v>148.63399999999999</v>
      </c>
      <c r="J176" s="23">
        <v>2.3900000000000001E-2</v>
      </c>
      <c r="K176" s="24"/>
      <c r="L176" s="7">
        <v>-0.1239</v>
      </c>
    </row>
    <row r="177" spans="1:12" ht="18.95" customHeight="1" x14ac:dyDescent="0.2">
      <c r="A177" s="4" t="s">
        <v>203</v>
      </c>
      <c r="B177" s="5">
        <v>-3.7759</v>
      </c>
      <c r="C177" s="6">
        <v>145.13999999999999</v>
      </c>
      <c r="D177" s="5">
        <v>3.2300000000000002E-2</v>
      </c>
      <c r="E177" s="7">
        <v>-0.1709</v>
      </c>
      <c r="F177" s="4" t="s">
        <v>204</v>
      </c>
      <c r="G177" s="23">
        <v>1.2981</v>
      </c>
      <c r="H177" s="24"/>
      <c r="I177" s="6">
        <v>148.46100000000001</v>
      </c>
      <c r="J177" s="23">
        <v>1.9900000000000001E-2</v>
      </c>
      <c r="K177" s="24"/>
      <c r="L177" s="7">
        <v>-0.1062</v>
      </c>
    </row>
    <row r="178" spans="1:12" ht="19.350000000000001" customHeight="1" x14ac:dyDescent="0.2">
      <c r="A178" s="4" t="s">
        <v>205</v>
      </c>
      <c r="B178" s="5">
        <v>-3.7682000000000002</v>
      </c>
      <c r="C178" s="6">
        <v>145.30000000000001</v>
      </c>
      <c r="D178" s="5">
        <v>3.7100000000000001E-2</v>
      </c>
      <c r="E178" s="5">
        <v>-3.95E-2</v>
      </c>
      <c r="F178" s="4" t="s">
        <v>206</v>
      </c>
      <c r="G178" s="23">
        <v>1.4499</v>
      </c>
      <c r="H178" s="24"/>
      <c r="I178" s="6">
        <v>148.40799999999999</v>
      </c>
      <c r="J178" s="23">
        <v>2.35E-2</v>
      </c>
      <c r="K178" s="24"/>
      <c r="L178" s="9">
        <v>0.11840000000000001</v>
      </c>
    </row>
    <row r="179" spans="1:12" ht="18.95" customHeight="1" x14ac:dyDescent="0.2">
      <c r="A179" s="4" t="s">
        <v>207</v>
      </c>
      <c r="B179" s="5">
        <v>-3.6898</v>
      </c>
      <c r="C179" s="6">
        <v>145.76900000000001</v>
      </c>
      <c r="D179" s="5">
        <v>3.5700000000000003E-2</v>
      </c>
      <c r="E179" s="5">
        <v>-2.5899999999999999E-2</v>
      </c>
      <c r="F179" s="4" t="s">
        <v>208</v>
      </c>
      <c r="G179" s="23">
        <v>1.7636000000000001</v>
      </c>
      <c r="H179" s="24"/>
      <c r="I179" s="6">
        <v>148.25800000000001</v>
      </c>
      <c r="J179" s="23">
        <v>2.1999999999999999E-2</v>
      </c>
      <c r="K179" s="24"/>
      <c r="L179" s="5">
        <v>5.5300000000000002E-2</v>
      </c>
    </row>
    <row r="180" spans="1:12" ht="19.350000000000001" customHeight="1" x14ac:dyDescent="0.2">
      <c r="A180" s="4" t="s">
        <v>209</v>
      </c>
      <c r="B180" s="5">
        <v>-3.6036000000000001</v>
      </c>
      <c r="C180" s="6">
        <v>146.072</v>
      </c>
      <c r="D180" s="5">
        <v>3.1699999999999999E-2</v>
      </c>
      <c r="E180" s="9">
        <v>0.11899999999999999</v>
      </c>
      <c r="F180" s="4" t="s">
        <v>210</v>
      </c>
      <c r="G180" s="23">
        <v>1.9931000000000001</v>
      </c>
      <c r="H180" s="24"/>
      <c r="I180" s="6">
        <v>148.126</v>
      </c>
      <c r="J180" s="23">
        <v>2.1299999999999999E-2</v>
      </c>
      <c r="K180" s="24"/>
      <c r="L180" s="5">
        <v>7.4200000000000002E-2</v>
      </c>
    </row>
    <row r="181" spans="1:12" ht="18.95" customHeight="1" x14ac:dyDescent="0.2">
      <c r="A181" s="4" t="s">
        <v>211</v>
      </c>
      <c r="B181" s="5">
        <v>-3.5259</v>
      </c>
      <c r="C181" s="6">
        <v>146.297</v>
      </c>
      <c r="D181" s="5">
        <v>3.3599999999999998E-2</v>
      </c>
      <c r="E181" s="9">
        <v>0.1157</v>
      </c>
      <c r="F181" s="4" t="s">
        <v>212</v>
      </c>
      <c r="G181" s="23">
        <v>2.2277999999999998</v>
      </c>
      <c r="H181" s="24"/>
      <c r="I181" s="6">
        <v>147.96600000000001</v>
      </c>
      <c r="J181" s="23">
        <v>2.0400000000000001E-2</v>
      </c>
      <c r="K181" s="24"/>
      <c r="L181" s="5">
        <v>6.8199999999999997E-2</v>
      </c>
    </row>
    <row r="182" spans="1:12" ht="19.350000000000001" customHeight="1" x14ac:dyDescent="0.2">
      <c r="A182" s="4" t="s">
        <v>213</v>
      </c>
      <c r="B182" s="5">
        <v>-3.4565999999999999</v>
      </c>
      <c r="C182" s="6">
        <v>146.44800000000001</v>
      </c>
      <c r="D182" s="5">
        <v>2.8199999999999999E-2</v>
      </c>
      <c r="E182" s="5">
        <v>-4.6800000000000001E-2</v>
      </c>
      <c r="F182" s="4" t="s">
        <v>214</v>
      </c>
      <c r="G182" s="23">
        <v>2.3881000000000001</v>
      </c>
      <c r="H182" s="24"/>
      <c r="I182" s="6">
        <v>147.83799999999999</v>
      </c>
      <c r="J182" s="23">
        <v>1.9099999999999999E-2</v>
      </c>
      <c r="K182" s="24"/>
      <c r="L182" s="5">
        <v>-4.9500000000000002E-2</v>
      </c>
    </row>
    <row r="183" spans="1:12" ht="19.350000000000001" customHeight="1" x14ac:dyDescent="0.2">
      <c r="A183" s="4" t="s">
        <v>215</v>
      </c>
      <c r="B183" s="5">
        <v>-3.3048000000000002</v>
      </c>
      <c r="C183" s="6">
        <v>146.74</v>
      </c>
      <c r="D183" s="5">
        <v>2.2100000000000002E-2</v>
      </c>
      <c r="E183" s="7">
        <v>-0.12509999999999999</v>
      </c>
      <c r="F183" s="4" t="s">
        <v>216</v>
      </c>
      <c r="G183" s="23">
        <v>2.5451000000000001</v>
      </c>
      <c r="H183" s="24"/>
      <c r="I183" s="6">
        <v>147.70400000000001</v>
      </c>
      <c r="J183" s="23">
        <v>2.0500000000000001E-2</v>
      </c>
      <c r="K183" s="24"/>
      <c r="L183" s="5">
        <v>-6.4799999999999996E-2</v>
      </c>
    </row>
    <row r="184" spans="1:12" ht="18.95" customHeight="1" x14ac:dyDescent="0.2">
      <c r="A184" s="4" t="s">
        <v>217</v>
      </c>
      <c r="B184" s="5">
        <v>-3.1364999999999998</v>
      </c>
      <c r="C184" s="6">
        <v>147.018</v>
      </c>
      <c r="D184" s="5">
        <v>2.1000000000000001E-2</v>
      </c>
      <c r="E184" s="9">
        <v>0.104</v>
      </c>
      <c r="F184" s="4" t="s">
        <v>218</v>
      </c>
      <c r="G184" s="23">
        <v>2.6955</v>
      </c>
      <c r="H184" s="24"/>
      <c r="I184" s="6">
        <v>147.56</v>
      </c>
      <c r="J184" s="23">
        <v>2.0500000000000001E-2</v>
      </c>
      <c r="K184" s="24"/>
      <c r="L184" s="5">
        <v>7.6799999999999993E-2</v>
      </c>
    </row>
    <row r="185" spans="1:12" ht="19.350000000000001" customHeight="1" x14ac:dyDescent="0.2">
      <c r="A185" s="4" t="s">
        <v>219</v>
      </c>
      <c r="B185" s="5">
        <v>-2.9796</v>
      </c>
      <c r="C185" s="6">
        <v>147.226</v>
      </c>
      <c r="D185" s="5">
        <v>1.47E-2</v>
      </c>
      <c r="E185" s="9">
        <v>0.18229999999999999</v>
      </c>
      <c r="F185" s="4" t="s">
        <v>220</v>
      </c>
      <c r="G185" s="23">
        <v>2.9249000000000001</v>
      </c>
      <c r="H185" s="24"/>
      <c r="I185" s="6">
        <v>147.31100000000001</v>
      </c>
      <c r="J185" s="23">
        <v>2.46E-2</v>
      </c>
      <c r="K185" s="24"/>
      <c r="L185" s="9">
        <v>0.19109999999999999</v>
      </c>
    </row>
    <row r="186" spans="1:12" ht="18.95" customHeight="1" x14ac:dyDescent="0.2">
      <c r="A186" s="4" t="s">
        <v>221</v>
      </c>
      <c r="B186" s="5">
        <v>-2.9140000000000001</v>
      </c>
      <c r="C186" s="6">
        <v>147.29599999999999</v>
      </c>
      <c r="D186" s="5">
        <v>8.6E-3</v>
      </c>
      <c r="E186" s="5">
        <v>-8.8900000000000007E-2</v>
      </c>
      <c r="F186" s="4" t="s">
        <v>222</v>
      </c>
      <c r="G186" s="23">
        <v>3.0878000000000001</v>
      </c>
      <c r="H186" s="24"/>
      <c r="I186" s="6">
        <v>147.10400000000001</v>
      </c>
      <c r="J186" s="23">
        <v>3.0200000000000001E-2</v>
      </c>
      <c r="K186" s="24"/>
      <c r="L186" s="5">
        <v>2.8799999999999999E-2</v>
      </c>
    </row>
    <row r="187" spans="1:12" ht="19.350000000000001" customHeight="1" x14ac:dyDescent="0.2">
      <c r="A187" s="4" t="s">
        <v>223</v>
      </c>
      <c r="B187" s="5">
        <v>-2.75</v>
      </c>
      <c r="C187" s="6">
        <v>147.47800000000001</v>
      </c>
      <c r="D187" s="5">
        <v>2.8999999999999998E-3</v>
      </c>
      <c r="E187" s="5">
        <v>8.14E-2</v>
      </c>
      <c r="F187" s="4" t="s">
        <v>224</v>
      </c>
      <c r="G187" s="23">
        <v>3.1646000000000001</v>
      </c>
      <c r="H187" s="24"/>
      <c r="I187" s="6">
        <v>146.995</v>
      </c>
      <c r="J187" s="23">
        <v>3.2199999999999999E-2</v>
      </c>
      <c r="K187" s="24"/>
      <c r="L187" s="5">
        <v>5.04E-2</v>
      </c>
    </row>
    <row r="188" spans="1:12" ht="19.350000000000001" customHeight="1" x14ac:dyDescent="0.2">
      <c r="A188" s="4" t="s">
        <v>225</v>
      </c>
      <c r="B188" s="5">
        <v>-2.4390000000000001</v>
      </c>
      <c r="C188" s="6">
        <v>147.77799999999999</v>
      </c>
      <c r="D188" s="5">
        <v>4.7999999999999996E-3</v>
      </c>
      <c r="E188" s="5">
        <v>5.8299999999999998E-2</v>
      </c>
      <c r="F188" s="4" t="s">
        <v>226</v>
      </c>
      <c r="G188" s="23">
        <v>3.3102</v>
      </c>
      <c r="H188" s="24"/>
      <c r="I188" s="6">
        <v>146.76400000000001</v>
      </c>
      <c r="J188" s="23">
        <v>3.6200000000000003E-2</v>
      </c>
      <c r="K188" s="24"/>
      <c r="L188" s="9">
        <v>0.21740000000000001</v>
      </c>
    </row>
    <row r="189" spans="1:12" ht="18.95" customHeight="1" x14ac:dyDescent="0.2">
      <c r="A189" s="4" t="s">
        <v>227</v>
      </c>
      <c r="B189" s="5">
        <v>-2.3647999999999998</v>
      </c>
      <c r="C189" s="6">
        <v>147.839</v>
      </c>
      <c r="D189" s="5">
        <v>4.7999999999999996E-3</v>
      </c>
      <c r="E189" s="5">
        <v>-4.2000000000000003E-2</v>
      </c>
      <c r="F189" s="4" t="s">
        <v>228</v>
      </c>
      <c r="G189" s="23">
        <v>3.3992</v>
      </c>
      <c r="H189" s="24"/>
      <c r="I189" s="6">
        <v>146.59299999999999</v>
      </c>
      <c r="J189" s="23">
        <v>3.7100000000000001E-2</v>
      </c>
      <c r="K189" s="24"/>
      <c r="L189" s="5">
        <v>-8.0000000000000004E-4</v>
      </c>
    </row>
    <row r="190" spans="1:12" ht="18.600000000000001" customHeight="1" x14ac:dyDescent="0.2">
      <c r="A190" s="1" t="s">
        <v>0</v>
      </c>
      <c r="B190" s="2" t="s">
        <v>1</v>
      </c>
      <c r="C190" s="2" t="s">
        <v>2</v>
      </c>
      <c r="D190" s="3" t="s">
        <v>3</v>
      </c>
      <c r="E190" s="2" t="s">
        <v>4</v>
      </c>
      <c r="F190" s="1" t="s">
        <v>0</v>
      </c>
      <c r="G190" s="19" t="s">
        <v>1</v>
      </c>
      <c r="H190" s="20"/>
      <c r="I190" s="2" t="s">
        <v>2</v>
      </c>
      <c r="J190" s="21" t="s">
        <v>3</v>
      </c>
      <c r="K190" s="22"/>
      <c r="L190" s="2" t="s">
        <v>4</v>
      </c>
    </row>
    <row r="191" spans="1:12" ht="19.350000000000001" customHeight="1" x14ac:dyDescent="0.2">
      <c r="A191" s="4" t="s">
        <v>229</v>
      </c>
      <c r="B191" s="5">
        <v>3.5589</v>
      </c>
      <c r="C191" s="6">
        <v>146.233</v>
      </c>
      <c r="D191" s="5">
        <v>4.2599999999999999E-2</v>
      </c>
      <c r="E191" s="5">
        <v>-7.3599999999999999E-2</v>
      </c>
      <c r="F191" s="4" t="s">
        <v>230</v>
      </c>
      <c r="G191" s="23">
        <v>0.43940000000000001</v>
      </c>
      <c r="H191" s="24"/>
      <c r="I191" s="6">
        <v>141.31</v>
      </c>
      <c r="J191" s="23">
        <v>-2.7000000000000001E-3</v>
      </c>
      <c r="K191" s="24"/>
      <c r="L191" s="5">
        <v>-6.4999999999999997E-3</v>
      </c>
    </row>
    <row r="192" spans="1:12" ht="18.95" customHeight="1" x14ac:dyDescent="0.2">
      <c r="A192" s="4" t="s">
        <v>231</v>
      </c>
      <c r="B192" s="5">
        <v>3.6267</v>
      </c>
      <c r="C192" s="6">
        <v>146.04499999999999</v>
      </c>
      <c r="D192" s="5">
        <v>4.5600000000000002E-2</v>
      </c>
      <c r="E192" s="9">
        <v>0.12529999999999999</v>
      </c>
      <c r="F192" s="4" t="s">
        <v>232</v>
      </c>
      <c r="G192" s="23">
        <v>-1.5861000000000001</v>
      </c>
      <c r="H192" s="24"/>
      <c r="I192" s="6">
        <v>141.309</v>
      </c>
      <c r="J192" s="23">
        <v>-2.7000000000000001E-3</v>
      </c>
      <c r="K192" s="24"/>
      <c r="L192" s="7">
        <v>-0.1206</v>
      </c>
    </row>
    <row r="193" spans="1:12" ht="19.350000000000001" customHeight="1" x14ac:dyDescent="0.2">
      <c r="A193" s="4" t="s">
        <v>233</v>
      </c>
      <c r="B193" s="5">
        <v>3.7134999999999998</v>
      </c>
      <c r="C193" s="6">
        <v>145.70699999999999</v>
      </c>
      <c r="D193" s="5">
        <v>4.53E-2</v>
      </c>
      <c r="E193" s="5">
        <v>-4.4600000000000001E-2</v>
      </c>
      <c r="F193" s="4" t="s">
        <v>234</v>
      </c>
      <c r="G193" s="23">
        <v>-1.8182</v>
      </c>
      <c r="H193" s="24"/>
      <c r="I193" s="6">
        <v>141.30699999999999</v>
      </c>
      <c r="J193" s="23">
        <v>-1.2999999999999999E-3</v>
      </c>
      <c r="K193" s="24"/>
      <c r="L193" s="7">
        <v>-0.11409999999999999</v>
      </c>
    </row>
    <row r="194" spans="1:12" ht="18.95" customHeight="1" x14ac:dyDescent="0.2">
      <c r="A194" s="4" t="s">
        <v>235</v>
      </c>
      <c r="B194" s="5">
        <v>3.7223000000000002</v>
      </c>
      <c r="C194" s="6">
        <v>145.54900000000001</v>
      </c>
      <c r="D194" s="5">
        <v>2.4899999999999999E-2</v>
      </c>
      <c r="E194" s="7">
        <v>-0.2029</v>
      </c>
      <c r="F194" s="4" t="s">
        <v>236</v>
      </c>
      <c r="G194" s="23">
        <v>-2.1221000000000001</v>
      </c>
      <c r="H194" s="24"/>
      <c r="I194" s="6">
        <v>141.50299999999999</v>
      </c>
      <c r="J194" s="27">
        <v>-0.1938</v>
      </c>
      <c r="K194" s="28"/>
      <c r="L194" s="9">
        <v>0.1409</v>
      </c>
    </row>
    <row r="195" spans="1:12" ht="19.350000000000001" customHeight="1" x14ac:dyDescent="0.2">
      <c r="A195" s="4" t="s">
        <v>237</v>
      </c>
      <c r="B195" s="5">
        <v>3.7812999999999999</v>
      </c>
      <c r="C195" s="6">
        <v>145.196</v>
      </c>
      <c r="D195" s="5">
        <v>4.1000000000000002E-2</v>
      </c>
      <c r="E195" s="9">
        <v>0.13669999999999999</v>
      </c>
      <c r="F195" s="10"/>
      <c r="G195" s="29"/>
      <c r="H195" s="30"/>
      <c r="I195" s="10"/>
      <c r="J195" s="29"/>
      <c r="K195" s="30"/>
      <c r="L195" s="10"/>
    </row>
    <row r="196" spans="1:12" ht="19.350000000000001" customHeight="1" x14ac:dyDescent="0.2">
      <c r="A196" s="4" t="s">
        <v>238</v>
      </c>
      <c r="B196" s="5">
        <v>3.7841</v>
      </c>
      <c r="C196" s="6">
        <v>145.035</v>
      </c>
      <c r="D196" s="5">
        <v>3.5700000000000003E-2</v>
      </c>
      <c r="E196" s="5">
        <v>8.43E-2</v>
      </c>
      <c r="F196" s="10"/>
      <c r="G196" s="29"/>
      <c r="H196" s="30"/>
      <c r="I196" s="10"/>
      <c r="J196" s="29"/>
      <c r="K196" s="30"/>
      <c r="L196" s="10"/>
    </row>
    <row r="197" spans="1:12" ht="18.95" customHeight="1" x14ac:dyDescent="0.2">
      <c r="A197" s="4" t="s">
        <v>239</v>
      </c>
      <c r="B197" s="5">
        <v>3.7877999999999998</v>
      </c>
      <c r="C197" s="6">
        <v>144.792</v>
      </c>
      <c r="D197" s="5">
        <v>3.9E-2</v>
      </c>
      <c r="E197" s="5">
        <v>1.2200000000000001E-2</v>
      </c>
      <c r="F197" s="10"/>
      <c r="G197" s="29"/>
      <c r="H197" s="30"/>
      <c r="I197" s="10"/>
      <c r="J197" s="29"/>
      <c r="K197" s="30"/>
      <c r="L197" s="10"/>
    </row>
    <row r="198" spans="1:12" ht="19.350000000000001" customHeight="1" x14ac:dyDescent="0.2">
      <c r="A198" s="4" t="s">
        <v>240</v>
      </c>
      <c r="B198" s="5">
        <v>3.7890000000000001</v>
      </c>
      <c r="C198" s="6">
        <v>144.54900000000001</v>
      </c>
      <c r="D198" s="5">
        <v>4.8599999999999997E-2</v>
      </c>
      <c r="E198" s="5">
        <v>-1.14E-2</v>
      </c>
      <c r="F198" s="10"/>
      <c r="G198" s="29"/>
      <c r="H198" s="30"/>
      <c r="I198" s="10"/>
      <c r="J198" s="29"/>
      <c r="K198" s="30"/>
      <c r="L198" s="10"/>
    </row>
    <row r="199" spans="1:12" ht="18.95" customHeight="1" x14ac:dyDescent="0.2">
      <c r="A199" s="4" t="s">
        <v>241</v>
      </c>
      <c r="B199" s="5">
        <v>3.7850000000000001</v>
      </c>
      <c r="C199" s="6">
        <v>144.386</v>
      </c>
      <c r="D199" s="8">
        <v>5.4800000000000001E-2</v>
      </c>
      <c r="E199" s="5">
        <v>6.0600000000000001E-2</v>
      </c>
      <c r="F199" s="10"/>
      <c r="G199" s="29"/>
      <c r="H199" s="30"/>
      <c r="I199" s="10"/>
      <c r="J199" s="29"/>
      <c r="K199" s="30"/>
      <c r="L199" s="10"/>
    </row>
    <row r="200" spans="1:12" ht="19.350000000000001" customHeight="1" x14ac:dyDescent="0.2">
      <c r="A200" s="4" t="s">
        <v>242</v>
      </c>
      <c r="B200" s="5">
        <v>3.7210999999999999</v>
      </c>
      <c r="C200" s="6">
        <v>143.999</v>
      </c>
      <c r="D200" s="5">
        <v>2.9399999999999999E-2</v>
      </c>
      <c r="E200" s="7">
        <v>-0.2029</v>
      </c>
      <c r="F200" s="10"/>
      <c r="G200" s="29"/>
      <c r="H200" s="30"/>
      <c r="I200" s="10"/>
      <c r="J200" s="29"/>
      <c r="K200" s="30"/>
      <c r="L200" s="10"/>
    </row>
    <row r="201" spans="1:12" ht="19.350000000000001" customHeight="1" x14ac:dyDescent="0.2">
      <c r="A201" s="4" t="s">
        <v>243</v>
      </c>
      <c r="B201" s="5">
        <v>3.7178</v>
      </c>
      <c r="C201" s="6">
        <v>143.673</v>
      </c>
      <c r="D201" s="8">
        <v>7.4499999999999997E-2</v>
      </c>
      <c r="E201" s="7">
        <v>-0.1474</v>
      </c>
      <c r="F201" s="10"/>
      <c r="G201" s="29"/>
      <c r="H201" s="30"/>
      <c r="I201" s="10"/>
      <c r="J201" s="29"/>
      <c r="K201" s="30"/>
      <c r="L201" s="10"/>
    </row>
    <row r="202" spans="1:12" ht="18.95" customHeight="1" x14ac:dyDescent="0.2">
      <c r="A202" s="4" t="s">
        <v>244</v>
      </c>
      <c r="B202" s="5">
        <v>3.7035999999999998</v>
      </c>
      <c r="C202" s="6">
        <v>143.59200000000001</v>
      </c>
      <c r="D202" s="8">
        <v>7.5200000000000003E-2</v>
      </c>
      <c r="E202" s="9">
        <v>0.11890000000000001</v>
      </c>
      <c r="F202" s="10"/>
      <c r="G202" s="29"/>
      <c r="H202" s="30"/>
      <c r="I202" s="10"/>
      <c r="J202" s="29"/>
      <c r="K202" s="30"/>
      <c r="L202" s="10"/>
    </row>
    <row r="203" spans="1:12" ht="19.350000000000001" customHeight="1" x14ac:dyDescent="0.2">
      <c r="A203" s="4" t="s">
        <v>245</v>
      </c>
      <c r="B203" s="5">
        <v>3.6339999999999999</v>
      </c>
      <c r="C203" s="6">
        <v>143.20400000000001</v>
      </c>
      <c r="D203" s="8">
        <v>8.72E-2</v>
      </c>
      <c r="E203" s="5">
        <v>-4.53E-2</v>
      </c>
      <c r="F203" s="10"/>
      <c r="G203" s="29"/>
      <c r="H203" s="30"/>
      <c r="I203" s="10"/>
      <c r="J203" s="29"/>
      <c r="K203" s="30"/>
      <c r="L203" s="10"/>
    </row>
    <row r="204" spans="1:12" ht="18.95" customHeight="1" x14ac:dyDescent="0.2">
      <c r="A204" s="4" t="s">
        <v>246</v>
      </c>
      <c r="B204" s="5">
        <v>3.5537999999999998</v>
      </c>
      <c r="C204" s="6">
        <v>142.898</v>
      </c>
      <c r="D204" s="8">
        <v>8.7499999999999994E-2</v>
      </c>
      <c r="E204" s="5">
        <v>-0.01</v>
      </c>
      <c r="F204" s="10"/>
      <c r="G204" s="29"/>
      <c r="H204" s="30"/>
      <c r="I204" s="10"/>
      <c r="J204" s="29"/>
      <c r="K204" s="30"/>
      <c r="L204" s="10"/>
    </row>
    <row r="205" spans="1:12" ht="19.350000000000001" customHeight="1" x14ac:dyDescent="0.2">
      <c r="A205" s="4" t="s">
        <v>247</v>
      </c>
      <c r="B205" s="5">
        <v>3.4666000000000001</v>
      </c>
      <c r="C205" s="6">
        <v>142.59399999999999</v>
      </c>
      <c r="D205" s="8">
        <v>9.4700000000000006E-2</v>
      </c>
      <c r="E205" s="9">
        <v>0.16120000000000001</v>
      </c>
      <c r="F205" s="10"/>
      <c r="G205" s="29"/>
      <c r="H205" s="30"/>
      <c r="I205" s="10"/>
      <c r="J205" s="29"/>
      <c r="K205" s="30"/>
      <c r="L205" s="10"/>
    </row>
    <row r="206" spans="1:12" ht="18.95" customHeight="1" x14ac:dyDescent="0.2">
      <c r="A206" s="4" t="s">
        <v>248</v>
      </c>
      <c r="B206" s="5">
        <v>3.3887</v>
      </c>
      <c r="C206" s="6">
        <v>142.37</v>
      </c>
      <c r="D206" s="8">
        <v>9.5399999999999999E-2</v>
      </c>
      <c r="E206" s="9">
        <v>0.1636</v>
      </c>
      <c r="F206" s="10"/>
      <c r="G206" s="29"/>
      <c r="H206" s="30"/>
      <c r="I206" s="10"/>
      <c r="J206" s="29"/>
      <c r="K206" s="30"/>
      <c r="L206" s="10"/>
    </row>
    <row r="207" spans="1:12" ht="19.350000000000001" customHeight="1" x14ac:dyDescent="0.2">
      <c r="A207" s="4" t="s">
        <v>249</v>
      </c>
      <c r="B207" s="5">
        <v>3.2395999999999998</v>
      </c>
      <c r="C207" s="6">
        <v>141.999</v>
      </c>
      <c r="D207" s="8">
        <v>9.4200000000000006E-2</v>
      </c>
      <c r="E207" s="5">
        <v>1.4999999999999999E-2</v>
      </c>
      <c r="F207" s="10"/>
      <c r="G207" s="29"/>
      <c r="H207" s="30"/>
      <c r="I207" s="10"/>
      <c r="J207" s="29"/>
      <c r="K207" s="30"/>
      <c r="L207" s="10"/>
    </row>
    <row r="208" spans="1:12" ht="19.350000000000001" customHeight="1" x14ac:dyDescent="0.2">
      <c r="A208" s="4" t="s">
        <v>250</v>
      </c>
      <c r="B208" s="5">
        <v>2.9251999999999998</v>
      </c>
      <c r="C208" s="6">
        <v>141.55500000000001</v>
      </c>
      <c r="D208" s="8">
        <v>6.08E-2</v>
      </c>
      <c r="E208" s="5">
        <v>9.8100000000000007E-2</v>
      </c>
      <c r="F208" s="10"/>
      <c r="G208" s="29"/>
      <c r="H208" s="30"/>
      <c r="I208" s="10"/>
      <c r="J208" s="29"/>
      <c r="K208" s="30"/>
      <c r="L208" s="10"/>
    </row>
    <row r="209" spans="1:118" ht="18.95" customHeight="1" x14ac:dyDescent="0.2">
      <c r="A209" s="4" t="s">
        <v>251</v>
      </c>
      <c r="B209" s="5">
        <v>2.2302</v>
      </c>
      <c r="C209" s="6">
        <v>141.30500000000001</v>
      </c>
      <c r="D209" s="5">
        <v>2.0999999999999999E-3</v>
      </c>
      <c r="E209" s="5">
        <v>-7.1400000000000005E-2</v>
      </c>
      <c r="F209" s="10"/>
      <c r="G209" s="29"/>
      <c r="H209" s="30"/>
      <c r="I209" s="10"/>
      <c r="J209" s="29"/>
      <c r="K209" s="30"/>
      <c r="L209" s="10"/>
    </row>
    <row r="210" spans="1:118" ht="19.350000000000001" customHeight="1" x14ac:dyDescent="0.2">
      <c r="A210" s="4" t="s">
        <v>252</v>
      </c>
      <c r="B210" s="5">
        <v>1.994</v>
      </c>
      <c r="C210" s="6">
        <v>141.30500000000001</v>
      </c>
      <c r="D210" s="5">
        <v>2.5000000000000001E-3</v>
      </c>
      <c r="E210" s="5">
        <v>-8.0999999999999996E-3</v>
      </c>
      <c r="F210" s="10"/>
      <c r="G210" s="29"/>
      <c r="H210" s="30"/>
      <c r="I210" s="10"/>
      <c r="J210" s="29"/>
      <c r="K210" s="30"/>
      <c r="L210" s="10"/>
    </row>
    <row r="211" spans="1:118" ht="18.95" customHeight="1" x14ac:dyDescent="0.2">
      <c r="A211" s="4" t="s">
        <v>253</v>
      </c>
      <c r="B211" s="5">
        <v>1.8379000000000001</v>
      </c>
      <c r="C211" s="6">
        <v>141.33799999999999</v>
      </c>
      <c r="D211" s="5">
        <v>-0.03</v>
      </c>
      <c r="E211" s="5">
        <v>6.3E-2</v>
      </c>
      <c r="F211" s="10"/>
      <c r="G211" s="29"/>
      <c r="H211" s="30"/>
      <c r="I211" s="10"/>
      <c r="J211" s="29"/>
      <c r="K211" s="30"/>
      <c r="L211" s="10"/>
    </row>
    <row r="212" spans="1:118" ht="19.350000000000001" customHeight="1" x14ac:dyDescent="0.2">
      <c r="A212" s="4" t="s">
        <v>254</v>
      </c>
      <c r="B212" s="5">
        <v>1.6042000000000001</v>
      </c>
      <c r="C212" s="6">
        <v>141.31399999999999</v>
      </c>
      <c r="D212" s="5">
        <v>-5.1999999999999998E-3</v>
      </c>
      <c r="E212" s="5">
        <v>8.8400000000000006E-2</v>
      </c>
      <c r="F212" s="10"/>
      <c r="G212" s="29"/>
      <c r="H212" s="30"/>
      <c r="I212" s="10"/>
      <c r="J212" s="29"/>
      <c r="K212" s="30"/>
      <c r="L212" s="10"/>
    </row>
    <row r="213" spans="1:118" ht="19.350000000000001" customHeight="1" x14ac:dyDescent="0.2">
      <c r="A213" s="4" t="s">
        <v>255</v>
      </c>
      <c r="B213" s="5">
        <v>1.2921</v>
      </c>
      <c r="C213" s="6">
        <v>141.30799999999999</v>
      </c>
      <c r="D213" s="5">
        <v>1.5E-3</v>
      </c>
      <c r="E213" s="9">
        <v>0.14099999999999999</v>
      </c>
      <c r="F213" s="10"/>
      <c r="G213" s="29"/>
      <c r="H213" s="30"/>
      <c r="I213" s="10"/>
      <c r="J213" s="29"/>
      <c r="K213" s="30"/>
      <c r="L213" s="10"/>
    </row>
    <row r="214" spans="1:118" ht="18.95" customHeight="1" x14ac:dyDescent="0.2">
      <c r="A214" s="4" t="s">
        <v>256</v>
      </c>
      <c r="B214" s="5">
        <v>1.1365000000000001</v>
      </c>
      <c r="C214" s="6">
        <v>141.42599999999999</v>
      </c>
      <c r="D214" s="7">
        <v>-0.1163</v>
      </c>
      <c r="E214" s="9">
        <v>0.1522</v>
      </c>
      <c r="F214" s="10"/>
      <c r="G214" s="29"/>
      <c r="H214" s="30"/>
      <c r="I214" s="10"/>
      <c r="J214" s="29"/>
      <c r="K214" s="30"/>
      <c r="L214" s="10"/>
    </row>
    <row r="215" spans="1:118" ht="19.350000000000001" customHeight="1" x14ac:dyDescent="0.2">
      <c r="A215" s="4" t="s">
        <v>257</v>
      </c>
      <c r="B215" s="5">
        <v>0.90369999999999995</v>
      </c>
      <c r="C215" s="6">
        <v>141.31800000000001</v>
      </c>
      <c r="D215" s="5">
        <v>-9.1000000000000004E-3</v>
      </c>
      <c r="E215" s="9">
        <v>0.1241</v>
      </c>
      <c r="F215" s="10"/>
      <c r="G215" s="29"/>
      <c r="H215" s="30"/>
      <c r="I215" s="10"/>
      <c r="J215" s="29"/>
      <c r="K215" s="30"/>
      <c r="L215" s="10"/>
    </row>
    <row r="216" spans="1:118" ht="18.95" customHeight="1" x14ac:dyDescent="0.2">
      <c r="A216" s="4" t="s">
        <v>258</v>
      </c>
      <c r="B216" s="5">
        <v>0.67449999999999999</v>
      </c>
      <c r="C216" s="6">
        <v>141.30799999999999</v>
      </c>
      <c r="D216" s="5">
        <v>-2E-3</v>
      </c>
      <c r="E216" s="7">
        <v>-0.1222</v>
      </c>
      <c r="F216" s="10"/>
      <c r="G216" s="29"/>
      <c r="H216" s="30"/>
      <c r="I216" s="10"/>
      <c r="J216" s="29"/>
      <c r="K216" s="30"/>
      <c r="L216" s="10"/>
    </row>
    <row r="217" spans="1:118" ht="18.600000000000001" customHeight="1" x14ac:dyDescent="0.2">
      <c r="A217" s="1" t="s">
        <v>0</v>
      </c>
      <c r="B217" s="2" t="s">
        <v>1</v>
      </c>
      <c r="C217" s="2" t="s">
        <v>2</v>
      </c>
      <c r="D217" s="3" t="s">
        <v>3</v>
      </c>
      <c r="E217" s="2" t="s">
        <v>4</v>
      </c>
      <c r="F217" s="1" t="s">
        <v>0</v>
      </c>
      <c r="G217" s="19" t="s">
        <v>1</v>
      </c>
      <c r="H217" s="20"/>
      <c r="I217" s="2" t="s">
        <v>2</v>
      </c>
      <c r="J217" s="21" t="s">
        <v>3</v>
      </c>
      <c r="K217" s="22"/>
      <c r="L217" s="2" t="s">
        <v>4</v>
      </c>
    </row>
    <row r="218" spans="1:118" ht="19.350000000000001" customHeight="1" x14ac:dyDescent="0.2">
      <c r="A218" s="4" t="s">
        <v>259</v>
      </c>
      <c r="B218" s="5">
        <v>-2.5649000000000002</v>
      </c>
      <c r="C218" s="6">
        <v>141.44900000000001</v>
      </c>
      <c r="D218" s="5">
        <v>-1.9E-3</v>
      </c>
      <c r="E218" s="5">
        <v>5.6300000000000003E-2</v>
      </c>
      <c r="F218" s="4" t="s">
        <v>260</v>
      </c>
      <c r="G218" s="23">
        <v>-2.3508</v>
      </c>
      <c r="H218" s="24"/>
      <c r="I218" s="6">
        <v>147.87200000000001</v>
      </c>
      <c r="J218" s="23">
        <v>-4.0000000000000002E-4</v>
      </c>
      <c r="K218" s="24"/>
      <c r="L218" s="7">
        <v>-0.14949999999999999</v>
      </c>
      <c r="O218" s="17" t="str">
        <f>A218</f>
        <v>139310.00_0</v>
      </c>
    </row>
    <row r="219" spans="1:118" ht="18.95" customHeight="1" x14ac:dyDescent="0.2">
      <c r="A219" s="4" t="s">
        <v>261</v>
      </c>
      <c r="B219" s="5">
        <v>-2.7907999999999999</v>
      </c>
      <c r="C219" s="6">
        <v>141.60300000000001</v>
      </c>
      <c r="D219" s="5">
        <v>-2.23E-2</v>
      </c>
      <c r="E219" s="5">
        <v>3.8800000000000001E-2</v>
      </c>
      <c r="F219" s="4" t="s">
        <v>262</v>
      </c>
      <c r="G219" s="23">
        <v>-2.0522999999999998</v>
      </c>
      <c r="H219" s="24"/>
      <c r="I219" s="6">
        <v>148.08799999999999</v>
      </c>
      <c r="J219" s="23">
        <v>-2.9999999999999997E-4</v>
      </c>
      <c r="K219" s="24"/>
      <c r="L219" s="7">
        <v>-0.2349</v>
      </c>
      <c r="P219" t="str">
        <f>B218&amp;","&amp;C218</f>
        <v>-2.5649,141.449</v>
      </c>
      <c r="Q219" t="str">
        <f>B219&amp;","&amp;C219</f>
        <v>-2.7908,141.603</v>
      </c>
      <c r="R219" t="str">
        <f>B220&amp;","&amp;C220</f>
        <v>-3.0106,141.738</v>
      </c>
      <c r="S219" t="str">
        <f>B221&amp;","&amp;C221</f>
        <v>-3.234,142.182</v>
      </c>
      <c r="T219" t="str">
        <f>B222&amp;","&amp;C222</f>
        <v>-3.3111,142.354</v>
      </c>
      <c r="U219" t="str">
        <f>B223&amp;","&amp;C223</f>
        <v>-3.4683,142.778</v>
      </c>
      <c r="V219" t="str">
        <f>B224&amp;","&amp;C224</f>
        <v>-3.5451,143.03</v>
      </c>
      <c r="W219" t="str">
        <f>B225&amp;","&amp;C225</f>
        <v>-3.6292,143.359</v>
      </c>
      <c r="X219" t="str">
        <f>B226&amp;","&amp;C226</f>
        <v>-3.6941,143.69</v>
      </c>
      <c r="Y219" t="str">
        <f>B227&amp;","&amp;C227</f>
        <v>-3.7069,143.769</v>
      </c>
      <c r="Z219" t="str">
        <f>B228&amp;","&amp;C228</f>
        <v>-3.7603,144.176</v>
      </c>
      <c r="AA219" t="str">
        <f>B229&amp;","&amp;C229</f>
        <v>-3.7734,144.335</v>
      </c>
      <c r="AB219" t="str">
        <f>B230&amp;","&amp;C230</f>
        <v>-3.7844,144.494</v>
      </c>
      <c r="AC219" t="str">
        <f>B231&amp;","&amp;C231</f>
        <v>-3.7732,144.961</v>
      </c>
      <c r="AD219" t="str">
        <f>B232&amp;","&amp;C232</f>
        <v>-3.7722,145.43</v>
      </c>
      <c r="AE219" t="str">
        <f>B233&amp;","&amp;C233</f>
        <v>-3.7652,145.505</v>
      </c>
      <c r="AF219" t="str">
        <f>B234&amp;","&amp;C234</f>
        <v>-3.6897,145.878</v>
      </c>
      <c r="AG219" t="str">
        <f>B235&amp;","&amp;C235</f>
        <v>-3.62,146.099</v>
      </c>
      <c r="AH219" t="str">
        <f>B236&amp;","&amp;C236</f>
        <v>-3.5421,146.314</v>
      </c>
      <c r="AI219" t="str">
        <f>B237&amp;","&amp;C237</f>
        <v>-3.4061,146.603</v>
      </c>
      <c r="AJ219" t="str">
        <f>B238&amp;","&amp;C238</f>
        <v>-3.2534,146.88</v>
      </c>
      <c r="AK219" t="str">
        <f>B239&amp;","&amp;C239</f>
        <v>-3.1692,147.011</v>
      </c>
      <c r="AL219" t="str">
        <f>B240&amp;","&amp;C240</f>
        <v>-3.0235,147.216</v>
      </c>
      <c r="AM219" t="str">
        <f>B241&amp;","&amp;C241</f>
        <v>-2.7902,147.46</v>
      </c>
      <c r="AN219" t="str">
        <f>B242&amp;","&amp;C242</f>
        <v>-2.7263,147.528</v>
      </c>
      <c r="AO219" t="str">
        <f>G218&amp;","&amp;I218</f>
        <v>-2.3508,147.872</v>
      </c>
      <c r="AP219" t="str">
        <f>G219&amp;","&amp;I219</f>
        <v>-2.0523,148.088</v>
      </c>
      <c r="AQ219" t="str">
        <f>G220&amp;","&amp;I220</f>
        <v>-1.82,148.234</v>
      </c>
      <c r="AR219" t="str">
        <f>G221&amp;","&amp;I221</f>
        <v>-1.6712,148.318</v>
      </c>
      <c r="AS219" t="str">
        <f>G222&amp;","&amp;I222</f>
        <v>-1.4456,148.421</v>
      </c>
      <c r="AT219" t="str">
        <f>G223&amp;","&amp;I223</f>
        <v>-1.2989,148.476</v>
      </c>
      <c r="AU219" t="str">
        <f>G224&amp;","&amp;I224</f>
        <v>-1.068,148.558</v>
      </c>
      <c r="AV219" t="str">
        <f>G225&amp;","&amp;I225</f>
        <v>-0.6967,148.65</v>
      </c>
      <c r="AW219" t="str">
        <f>G226&amp;","&amp;I226</f>
        <v>-0.5448,148.683</v>
      </c>
      <c r="AX219" t="str">
        <f>G227&amp;","&amp;I227</f>
        <v>-0.1727,148.727</v>
      </c>
      <c r="AY219" t="str">
        <f>G228&amp;","&amp;I228</f>
        <v>0.053,148.733</v>
      </c>
      <c r="AZ219" t="str">
        <f>G229&amp;","&amp;I229</f>
        <v>0.2784,148.72</v>
      </c>
      <c r="BA219" t="str">
        <f>G230&amp;","&amp;I230</f>
        <v>0.5782,148.688</v>
      </c>
      <c r="BB219" t="str">
        <f>G231&amp;","&amp;I231</f>
        <v>0.6549,148.674</v>
      </c>
      <c r="BC219" t="str">
        <f>G232&amp;","&amp;I232</f>
        <v>1.1051,148.561</v>
      </c>
      <c r="BD219" t="str">
        <f>G233&amp;","&amp;I233</f>
        <v>1.2529,148.514</v>
      </c>
      <c r="BE219" t="str">
        <f>G234&amp;","&amp;I234</f>
        <v>1.3988,148.46</v>
      </c>
      <c r="BF219" t="str">
        <f>G235&amp;","&amp;I235</f>
        <v>1.7024,148.323</v>
      </c>
      <c r="BG219" t="str">
        <f>G236&amp;","&amp;I236</f>
        <v>1.9249,148.199</v>
      </c>
      <c r="BH219" t="str">
        <f>G237&amp;","&amp;I237</f>
        <v>2.1536,148.05</v>
      </c>
      <c r="BI219" t="str">
        <f>G238&amp;","&amp;I238</f>
        <v>2.3754,147.887</v>
      </c>
      <c r="BJ219" t="str">
        <f>G239&amp;","&amp;I239</f>
        <v>2.5264,147.758</v>
      </c>
      <c r="BK219" t="str">
        <f>G240&amp;","&amp;I240</f>
        <v>2.6735,147.623</v>
      </c>
      <c r="BL219" t="str">
        <f>G241&amp;","&amp;I241</f>
        <v>2.9777,147.29</v>
      </c>
      <c r="BM219" t="str">
        <f>G242&amp;","&amp;I242</f>
        <v>3.0553,147.189</v>
      </c>
      <c r="BN219" t="str">
        <f>G243&amp;","&amp;I243</f>
        <v>3.2057,146.976</v>
      </c>
      <c r="BO219" t="str">
        <f>B245&amp;","&amp;C245</f>
        <v>3.2748,146.873</v>
      </c>
      <c r="BP219" t="str">
        <f>B246&amp;","&amp;C246</f>
        <v>3.4233,146.601</v>
      </c>
      <c r="BQ219" t="str">
        <f>B247&amp;","&amp;C247</f>
        <v>3.5734,146.253</v>
      </c>
      <c r="BR219" t="str">
        <f>B248&amp;","&amp;C248</f>
        <v>3.6517,146.003</v>
      </c>
      <c r="BS219" t="str">
        <f>B249&amp;","&amp;C249</f>
        <v>3.7217,145.747</v>
      </c>
      <c r="BT219" t="str">
        <f>B250&amp;","&amp;C250</f>
        <v>3.7314,145.675</v>
      </c>
      <c r="BU219" t="str">
        <f>B251&amp;","&amp;C251</f>
        <v>3.7971,145.027</v>
      </c>
      <c r="BV219" t="str">
        <f>B252&amp;","&amp;C252</f>
        <v>3.7941,144.791</v>
      </c>
      <c r="BW219" t="str">
        <f>B253&amp;","&amp;C253</f>
        <v>3.7939,144.557</v>
      </c>
      <c r="BX219" t="str">
        <f>B254&amp;","&amp;C254</f>
        <v>3.726,143.716</v>
      </c>
      <c r="BY219" t="str">
        <f>B255&amp;","&amp;C255</f>
        <v>3.7156,143.638</v>
      </c>
      <c r="BZ219" t="str">
        <f>B256&amp;","&amp;C256</f>
        <v>3.663,143.342</v>
      </c>
      <c r="CA219" t="str">
        <f>B257&amp;","&amp;C257</f>
        <v>3.2779,142.335</v>
      </c>
      <c r="CB219" t="str">
        <f>B258&amp;","&amp;C258</f>
        <v>3.2775,142.101</v>
      </c>
      <c r="CC219" t="str">
        <f>B259&amp;","&amp;C259</f>
        <v>2.6724,141.45</v>
      </c>
      <c r="CD219" t="str">
        <f>B260&amp;","&amp;C260</f>
        <v>1.404,141.349</v>
      </c>
      <c r="CE219" t="str">
        <f>B261&amp;","&amp;C261</f>
        <v>1.0998,141.351</v>
      </c>
      <c r="CF219" t="str">
        <f>B262&amp;","&amp;C262</f>
        <v>0.7276,141.353</v>
      </c>
      <c r="CG219" t="str">
        <f>B263&amp;","&amp;C263</f>
        <v>0.5776,141.348</v>
      </c>
      <c r="CH219" t="str">
        <f>B264&amp;","&amp;C264</f>
        <v>0.3519,141.351</v>
      </c>
      <c r="CI219" t="str">
        <f>B265&amp;","&amp;C265</f>
        <v>-1.8228,141.34</v>
      </c>
      <c r="CJ219" t="str">
        <f>B266&amp;","&amp;C266</f>
        <v>,</v>
      </c>
      <c r="CK219" t="str">
        <f>B267&amp;","&amp;C267</f>
        <v>,</v>
      </c>
      <c r="CL219" t="str">
        <f>B268&amp;","&amp;C268</f>
        <v>,</v>
      </c>
      <c r="CM219" t="str">
        <f>B269&amp;","&amp;C269</f>
        <v>,</v>
      </c>
      <c r="CN219" t="str">
        <f>B270&amp;","&amp;C270</f>
        <v>,</v>
      </c>
      <c r="CO219" t="str">
        <f>G245&amp;","&amp;I245</f>
        <v>,</v>
      </c>
      <c r="CP219" t="str">
        <f>G246&amp;","&amp;I246</f>
        <v>,</v>
      </c>
      <c r="CQ219" t="str">
        <f>G247&amp;","&amp;I247</f>
        <v>,</v>
      </c>
      <c r="CR219" t="str">
        <f>G248&amp;","&amp;I248</f>
        <v>,</v>
      </c>
      <c r="CS219" t="str">
        <f>G249&amp;","&amp;I249</f>
        <v>,</v>
      </c>
      <c r="CT219" t="str">
        <f>G250&amp;","&amp;I250</f>
        <v>,</v>
      </c>
      <c r="CU219" t="str">
        <f>G251&amp;","&amp;I251</f>
        <v>,</v>
      </c>
      <c r="CV219" t="str">
        <f>G252&amp;","&amp;I252</f>
        <v>,</v>
      </c>
      <c r="CW219" t="str">
        <f>G253&amp;","&amp;I253</f>
        <v>,</v>
      </c>
      <c r="CX219" t="str">
        <f>G254&amp;","&amp;I254</f>
        <v>,</v>
      </c>
      <c r="CY219" t="str">
        <f>G255&amp;","&amp;I255</f>
        <v>,</v>
      </c>
      <c r="CZ219" t="str">
        <f>G256&amp;","&amp;I256</f>
        <v>,</v>
      </c>
      <c r="DA219" t="str">
        <f>G257&amp;","&amp;I257</f>
        <v>,</v>
      </c>
      <c r="DB219" t="str">
        <f>G258&amp;","&amp;I258</f>
        <v>,</v>
      </c>
      <c r="DC219" t="str">
        <f>G259&amp;","&amp;I259</f>
        <v>,</v>
      </c>
      <c r="DD219" t="str">
        <f>G260&amp;","&amp;I260</f>
        <v>,</v>
      </c>
      <c r="DE219" t="str">
        <f>G261&amp;","&amp;I261</f>
        <v>,</v>
      </c>
      <c r="DF219" t="str">
        <f>G262&amp;","&amp;I262</f>
        <v>,</v>
      </c>
      <c r="DG219" t="str">
        <f>G263&amp;","&amp;I263</f>
        <v>,</v>
      </c>
      <c r="DH219" t="str">
        <f>G264&amp;","&amp;I264</f>
        <v>,</v>
      </c>
      <c r="DI219" t="str">
        <f>G265&amp;","&amp;I265</f>
        <v>,</v>
      </c>
      <c r="DJ219" t="str">
        <f>G266&amp;","&amp;I266</f>
        <v>,</v>
      </c>
      <c r="DK219" t="str">
        <f>G267&amp;","&amp;I267</f>
        <v>,</v>
      </c>
      <c r="DL219" t="str">
        <f>G268&amp;","&amp;I268</f>
        <v>,</v>
      </c>
      <c r="DM219" t="str">
        <f>G269&amp;","&amp;I269</f>
        <v>,</v>
      </c>
      <c r="DN219" t="str">
        <f>G270&amp;","&amp;I270</f>
        <v>,</v>
      </c>
    </row>
    <row r="220" spans="1:118" ht="19.350000000000001" customHeight="1" x14ac:dyDescent="0.2">
      <c r="A220" s="4" t="s">
        <v>263</v>
      </c>
      <c r="B220" s="5">
        <v>-3.0106000000000002</v>
      </c>
      <c r="C220" s="6">
        <v>141.738</v>
      </c>
      <c r="D220" s="5">
        <v>8.6999999999999994E-3</v>
      </c>
      <c r="E220" s="9">
        <v>0.12959999999999999</v>
      </c>
      <c r="F220" s="4" t="s">
        <v>264</v>
      </c>
      <c r="G220" s="23">
        <v>-1.82</v>
      </c>
      <c r="H220" s="24"/>
      <c r="I220" s="6">
        <v>148.23400000000001</v>
      </c>
      <c r="J220" s="23">
        <v>2.2000000000000001E-3</v>
      </c>
      <c r="K220" s="24"/>
      <c r="L220" s="5">
        <v>-4.82E-2</v>
      </c>
    </row>
    <row r="221" spans="1:118" ht="18.95" customHeight="1" x14ac:dyDescent="0.2">
      <c r="A221" s="4" t="s">
        <v>265</v>
      </c>
      <c r="B221" s="5">
        <v>-3.234</v>
      </c>
      <c r="C221" s="6">
        <v>142.18199999999999</v>
      </c>
      <c r="D221" s="5">
        <v>3.0499999999999999E-2</v>
      </c>
      <c r="E221" s="9">
        <v>0.16289999999999999</v>
      </c>
      <c r="F221" s="4" t="s">
        <v>266</v>
      </c>
      <c r="G221" s="23">
        <v>-1.6712</v>
      </c>
      <c r="H221" s="24"/>
      <c r="I221" s="6">
        <v>148.31800000000001</v>
      </c>
      <c r="J221" s="23">
        <v>6.4000000000000003E-3</v>
      </c>
      <c r="K221" s="24"/>
      <c r="L221" s="5">
        <v>3.8800000000000001E-2</v>
      </c>
    </row>
    <row r="222" spans="1:118" ht="19.350000000000001" customHeight="1" x14ac:dyDescent="0.2">
      <c r="A222" s="4" t="s">
        <v>267</v>
      </c>
      <c r="B222" s="5">
        <v>-3.3111000000000002</v>
      </c>
      <c r="C222" s="6">
        <v>142.35400000000001</v>
      </c>
      <c r="D222" s="5">
        <v>3.85E-2</v>
      </c>
      <c r="E222" s="9">
        <v>0.1208</v>
      </c>
      <c r="F222" s="4" t="s">
        <v>268</v>
      </c>
      <c r="G222" s="23">
        <v>-1.4456</v>
      </c>
      <c r="H222" s="24"/>
      <c r="I222" s="6">
        <v>148.42099999999999</v>
      </c>
      <c r="J222" s="23">
        <v>7.1000000000000004E-3</v>
      </c>
      <c r="K222" s="24"/>
      <c r="L222" s="5">
        <v>0.03</v>
      </c>
    </row>
    <row r="223" spans="1:118" ht="18.95" customHeight="1" x14ac:dyDescent="0.2">
      <c r="A223" s="4" t="s">
        <v>269</v>
      </c>
      <c r="B223" s="5">
        <v>-3.4683000000000002</v>
      </c>
      <c r="C223" s="6">
        <v>142.77799999999999</v>
      </c>
      <c r="D223" s="5">
        <v>4.8599999999999997E-2</v>
      </c>
      <c r="E223" s="5">
        <v>-9.1999999999999998E-3</v>
      </c>
      <c r="F223" s="4" t="s">
        <v>270</v>
      </c>
      <c r="G223" s="23">
        <v>-1.2988999999999999</v>
      </c>
      <c r="H223" s="24"/>
      <c r="I223" s="6">
        <v>148.476</v>
      </c>
      <c r="J223" s="23">
        <v>5.8999999999999999E-3</v>
      </c>
      <c r="K223" s="24"/>
      <c r="L223" s="7">
        <v>-0.12640000000000001</v>
      </c>
    </row>
    <row r="224" spans="1:118" ht="19.350000000000001" customHeight="1" x14ac:dyDescent="0.2">
      <c r="A224" s="4" t="s">
        <v>271</v>
      </c>
      <c r="B224" s="5">
        <v>-3.5451000000000001</v>
      </c>
      <c r="C224" s="6">
        <v>143.03</v>
      </c>
      <c r="D224" s="8">
        <v>5.1799999999999999E-2</v>
      </c>
      <c r="E224" s="5">
        <v>-3.7999999999999999E-2</v>
      </c>
      <c r="F224" s="4" t="s">
        <v>272</v>
      </c>
      <c r="G224" s="23">
        <v>-1.0680000000000001</v>
      </c>
      <c r="H224" s="24"/>
      <c r="I224" s="6">
        <v>148.55799999999999</v>
      </c>
      <c r="J224" s="23">
        <v>8.5000000000000006E-3</v>
      </c>
      <c r="K224" s="24"/>
      <c r="L224" s="9">
        <v>0.1487</v>
      </c>
    </row>
    <row r="225" spans="1:12" ht="19.350000000000001" customHeight="1" x14ac:dyDescent="0.2">
      <c r="A225" s="4" t="s">
        <v>273</v>
      </c>
      <c r="B225" s="5">
        <v>-3.6292</v>
      </c>
      <c r="C225" s="6">
        <v>143.35900000000001</v>
      </c>
      <c r="D225" s="8">
        <v>5.3999999999999999E-2</v>
      </c>
      <c r="E225" s="7">
        <v>-0.18360000000000001</v>
      </c>
      <c r="F225" s="4" t="s">
        <v>274</v>
      </c>
      <c r="G225" s="23">
        <v>-0.69669999999999999</v>
      </c>
      <c r="H225" s="24"/>
      <c r="I225" s="6">
        <v>148.65</v>
      </c>
      <c r="J225" s="23">
        <v>1.44E-2</v>
      </c>
      <c r="K225" s="24"/>
      <c r="L225" s="7">
        <v>-0.16209999999999999</v>
      </c>
    </row>
    <row r="226" spans="1:12" ht="18.95" customHeight="1" x14ac:dyDescent="0.2">
      <c r="A226" s="4" t="s">
        <v>275</v>
      </c>
      <c r="B226" s="5">
        <v>-3.6941000000000002</v>
      </c>
      <c r="C226" s="6">
        <v>143.69</v>
      </c>
      <c r="D226" s="8">
        <v>5.3600000000000002E-2</v>
      </c>
      <c r="E226" s="5">
        <v>-1.8E-3</v>
      </c>
      <c r="F226" s="4" t="s">
        <v>276</v>
      </c>
      <c r="G226" s="23">
        <v>-0.54479999999999995</v>
      </c>
      <c r="H226" s="24"/>
      <c r="I226" s="6">
        <v>148.68299999999999</v>
      </c>
      <c r="J226" s="23">
        <v>2.0299999999999999E-2</v>
      </c>
      <c r="K226" s="24"/>
      <c r="L226" s="5">
        <v>-4.0500000000000001E-2</v>
      </c>
    </row>
    <row r="227" spans="1:12" ht="19.350000000000001" customHeight="1" x14ac:dyDescent="0.2">
      <c r="A227" s="4" t="s">
        <v>277</v>
      </c>
      <c r="B227" s="5">
        <v>-3.7069000000000001</v>
      </c>
      <c r="C227" s="6">
        <v>143.76900000000001</v>
      </c>
      <c r="D227" s="8">
        <v>5.2699999999999997E-2</v>
      </c>
      <c r="E227" s="7">
        <v>-0.2165</v>
      </c>
      <c r="F227" s="4" t="s">
        <v>278</v>
      </c>
      <c r="G227" s="23">
        <v>-0.17269999999999999</v>
      </c>
      <c r="H227" s="24"/>
      <c r="I227" s="6">
        <v>148.727</v>
      </c>
      <c r="J227" s="23">
        <v>2.8899999999999999E-2</v>
      </c>
      <c r="K227" s="24"/>
      <c r="L227" s="5">
        <v>-5.2200000000000003E-2</v>
      </c>
    </row>
    <row r="228" spans="1:12" ht="18.95" customHeight="1" x14ac:dyDescent="0.2">
      <c r="A228" s="4" t="s">
        <v>279</v>
      </c>
      <c r="B228" s="5">
        <v>-3.7603</v>
      </c>
      <c r="C228" s="6">
        <v>144.17599999999999</v>
      </c>
      <c r="D228" s="8">
        <v>5.1799999999999999E-2</v>
      </c>
      <c r="E228" s="9">
        <v>0.1484</v>
      </c>
      <c r="F228" s="4" t="s">
        <v>280</v>
      </c>
      <c r="G228" s="23">
        <v>5.2999999999999999E-2</v>
      </c>
      <c r="H228" s="24"/>
      <c r="I228" s="6">
        <v>148.733</v>
      </c>
      <c r="J228" s="23">
        <v>3.1600000000000003E-2</v>
      </c>
      <c r="K228" s="24"/>
      <c r="L228" s="7">
        <v>-0.1118</v>
      </c>
    </row>
    <row r="229" spans="1:12" ht="19.350000000000001" customHeight="1" x14ac:dyDescent="0.2">
      <c r="A229" s="4" t="s">
        <v>281</v>
      </c>
      <c r="B229" s="5">
        <v>-3.7734000000000001</v>
      </c>
      <c r="C229" s="6">
        <v>144.33500000000001</v>
      </c>
      <c r="D229" s="5">
        <v>4.9500000000000002E-2</v>
      </c>
      <c r="E229" s="5">
        <v>-6.2700000000000006E-2</v>
      </c>
      <c r="F229" s="4" t="s">
        <v>282</v>
      </c>
      <c r="G229" s="23">
        <v>0.27839999999999998</v>
      </c>
      <c r="H229" s="24"/>
      <c r="I229" s="6">
        <v>148.72</v>
      </c>
      <c r="J229" s="23">
        <v>2.6499999999999999E-2</v>
      </c>
      <c r="K229" s="24"/>
      <c r="L229" s="5">
        <v>5.8200000000000002E-2</v>
      </c>
    </row>
    <row r="230" spans="1:12" ht="19.350000000000001" customHeight="1" x14ac:dyDescent="0.2">
      <c r="A230" s="4" t="s">
        <v>283</v>
      </c>
      <c r="B230" s="5">
        <v>-3.7844000000000002</v>
      </c>
      <c r="C230" s="6">
        <v>144.494</v>
      </c>
      <c r="D230" s="5">
        <v>4.87E-2</v>
      </c>
      <c r="E230" s="7">
        <v>-0.24410000000000001</v>
      </c>
      <c r="F230" s="4" t="s">
        <v>284</v>
      </c>
      <c r="G230" s="23">
        <v>0.57820000000000005</v>
      </c>
      <c r="H230" s="24"/>
      <c r="I230" s="6">
        <v>148.68799999999999</v>
      </c>
      <c r="J230" s="23">
        <v>2.7099999999999999E-2</v>
      </c>
      <c r="K230" s="24"/>
      <c r="L230" s="9">
        <v>0.15579999999999999</v>
      </c>
    </row>
    <row r="231" spans="1:12" ht="18.95" customHeight="1" x14ac:dyDescent="0.2">
      <c r="A231" s="4" t="s">
        <v>285</v>
      </c>
      <c r="B231" s="5">
        <v>-3.7732000000000001</v>
      </c>
      <c r="C231" s="6">
        <v>144.96100000000001</v>
      </c>
      <c r="D231" s="5">
        <v>2.3300000000000001E-2</v>
      </c>
      <c r="E231" s="5">
        <v>-5.1900000000000002E-2</v>
      </c>
      <c r="F231" s="4" t="s">
        <v>286</v>
      </c>
      <c r="G231" s="23">
        <v>0.65490000000000004</v>
      </c>
      <c r="H231" s="24"/>
      <c r="I231" s="6">
        <v>148.67400000000001</v>
      </c>
      <c r="J231" s="23">
        <v>2.7799999999999998E-2</v>
      </c>
      <c r="K231" s="24"/>
      <c r="L231" s="5">
        <v>1.03E-2</v>
      </c>
    </row>
    <row r="232" spans="1:12" ht="19.350000000000001" customHeight="1" x14ac:dyDescent="0.2">
      <c r="A232" s="4" t="s">
        <v>287</v>
      </c>
      <c r="B232" s="5">
        <v>-3.7722000000000002</v>
      </c>
      <c r="C232" s="6">
        <v>145.43</v>
      </c>
      <c r="D232" s="8">
        <v>5.2299999999999999E-2</v>
      </c>
      <c r="E232" s="5">
        <v>-2.9899999999999999E-2</v>
      </c>
      <c r="F232" s="4" t="s">
        <v>288</v>
      </c>
      <c r="G232" s="23">
        <v>1.1051</v>
      </c>
      <c r="H232" s="24"/>
      <c r="I232" s="6">
        <v>148.56100000000001</v>
      </c>
      <c r="J232" s="23">
        <v>2.5600000000000001E-2</v>
      </c>
      <c r="K232" s="24"/>
      <c r="L232" s="7">
        <v>-0.21490000000000001</v>
      </c>
    </row>
    <row r="233" spans="1:12" ht="18.95" customHeight="1" x14ac:dyDescent="0.2">
      <c r="A233" s="4" t="s">
        <v>289</v>
      </c>
      <c r="B233" s="5">
        <v>-3.7652000000000001</v>
      </c>
      <c r="C233" s="6">
        <v>145.505</v>
      </c>
      <c r="D233" s="8">
        <v>5.5300000000000002E-2</v>
      </c>
      <c r="E233" s="5">
        <v>8.8099999999999998E-2</v>
      </c>
      <c r="F233" s="4" t="s">
        <v>290</v>
      </c>
      <c r="G233" s="23">
        <v>1.2528999999999999</v>
      </c>
      <c r="H233" s="24"/>
      <c r="I233" s="6">
        <v>148.51400000000001</v>
      </c>
      <c r="J233" s="23">
        <v>2.52E-2</v>
      </c>
      <c r="K233" s="24"/>
      <c r="L233" s="5">
        <v>-6.2399999999999997E-2</v>
      </c>
    </row>
    <row r="234" spans="1:12" ht="19.350000000000001" customHeight="1" x14ac:dyDescent="0.2">
      <c r="A234" s="4" t="s">
        <v>291</v>
      </c>
      <c r="B234" s="5">
        <v>-3.6897000000000002</v>
      </c>
      <c r="C234" s="6">
        <v>145.87799999999999</v>
      </c>
      <c r="D234" s="8">
        <v>5.3499999999999999E-2</v>
      </c>
      <c r="E234" s="5">
        <v>9.9599999999999994E-2</v>
      </c>
      <c r="F234" s="4" t="s">
        <v>292</v>
      </c>
      <c r="G234" s="23">
        <v>1.3988</v>
      </c>
      <c r="H234" s="24"/>
      <c r="I234" s="6">
        <v>148.46</v>
      </c>
      <c r="J234" s="23">
        <v>2.41E-2</v>
      </c>
      <c r="K234" s="24"/>
      <c r="L234" s="9">
        <v>0.17660000000000001</v>
      </c>
    </row>
    <row r="235" spans="1:12" ht="18.95" customHeight="1" x14ac:dyDescent="0.2">
      <c r="A235" s="4" t="s">
        <v>293</v>
      </c>
      <c r="B235" s="5">
        <v>-3.62</v>
      </c>
      <c r="C235" s="6">
        <v>146.09899999999999</v>
      </c>
      <c r="D235" s="5">
        <v>4.7E-2</v>
      </c>
      <c r="E235" s="5">
        <v>3.5999999999999999E-3</v>
      </c>
      <c r="F235" s="4" t="s">
        <v>294</v>
      </c>
      <c r="G235" s="23">
        <v>1.7023999999999999</v>
      </c>
      <c r="H235" s="24"/>
      <c r="I235" s="6">
        <v>148.32300000000001</v>
      </c>
      <c r="J235" s="23">
        <v>2.4899999999999999E-2</v>
      </c>
      <c r="K235" s="24"/>
      <c r="L235" s="5">
        <v>2.6700000000000002E-2</v>
      </c>
    </row>
    <row r="236" spans="1:12" ht="19.350000000000001" customHeight="1" x14ac:dyDescent="0.2">
      <c r="A236" s="4" t="s">
        <v>295</v>
      </c>
      <c r="B236" s="5">
        <v>-3.5421</v>
      </c>
      <c r="C236" s="6">
        <v>146.31399999999999</v>
      </c>
      <c r="D236" s="5">
        <v>4.41E-2</v>
      </c>
      <c r="E236" s="5">
        <v>5.9799999999999999E-2</v>
      </c>
      <c r="F236" s="4" t="s">
        <v>296</v>
      </c>
      <c r="G236" s="23">
        <v>1.9249000000000001</v>
      </c>
      <c r="H236" s="24"/>
      <c r="I236" s="6">
        <v>148.19900000000001</v>
      </c>
      <c r="J236" s="23">
        <v>2.4299999999999999E-2</v>
      </c>
      <c r="K236" s="24"/>
      <c r="L236" s="5">
        <v>-1.9199999999999998E-2</v>
      </c>
    </row>
    <row r="237" spans="1:12" ht="19.350000000000001" customHeight="1" x14ac:dyDescent="0.2">
      <c r="A237" s="4" t="s">
        <v>297</v>
      </c>
      <c r="B237" s="5">
        <v>-3.4060999999999999</v>
      </c>
      <c r="C237" s="6">
        <v>146.60300000000001</v>
      </c>
      <c r="D237" s="5">
        <v>3.5900000000000001E-2</v>
      </c>
      <c r="E237" s="7">
        <v>-0.20069999999999999</v>
      </c>
      <c r="F237" s="4" t="s">
        <v>298</v>
      </c>
      <c r="G237" s="23">
        <v>2.1536</v>
      </c>
      <c r="H237" s="24"/>
      <c r="I237" s="6">
        <v>148.05000000000001</v>
      </c>
      <c r="J237" s="23">
        <v>2.3300000000000001E-2</v>
      </c>
      <c r="K237" s="24"/>
      <c r="L237" s="5">
        <v>-9.8199999999999996E-2</v>
      </c>
    </row>
    <row r="238" spans="1:12" ht="18.95" customHeight="1" x14ac:dyDescent="0.2">
      <c r="A238" s="4" t="s">
        <v>299</v>
      </c>
      <c r="B238" s="5">
        <v>-3.2534000000000001</v>
      </c>
      <c r="C238" s="6">
        <v>146.88</v>
      </c>
      <c r="D238" s="5">
        <v>3.2099999999999997E-2</v>
      </c>
      <c r="E238" s="7">
        <v>-0.15759999999999999</v>
      </c>
      <c r="F238" s="4" t="s">
        <v>300</v>
      </c>
      <c r="G238" s="23">
        <v>2.3754</v>
      </c>
      <c r="H238" s="24"/>
      <c r="I238" s="6">
        <v>147.887</v>
      </c>
      <c r="J238" s="23">
        <v>2.46E-2</v>
      </c>
      <c r="K238" s="24"/>
      <c r="L238" s="5">
        <v>1.9099999999999999E-2</v>
      </c>
    </row>
    <row r="239" spans="1:12" ht="19.350000000000001" customHeight="1" x14ac:dyDescent="0.2">
      <c r="A239" s="4" t="s">
        <v>301</v>
      </c>
      <c r="B239" s="5">
        <v>-3.1692</v>
      </c>
      <c r="C239" s="6">
        <v>147.011</v>
      </c>
      <c r="D239" s="5">
        <v>2.8500000000000001E-2</v>
      </c>
      <c r="E239" s="5">
        <v>7.6E-3</v>
      </c>
      <c r="F239" s="4" t="s">
        <v>302</v>
      </c>
      <c r="G239" s="23">
        <v>2.5264000000000002</v>
      </c>
      <c r="H239" s="24"/>
      <c r="I239" s="6">
        <v>147.75800000000001</v>
      </c>
      <c r="J239" s="23">
        <v>2.5000000000000001E-2</v>
      </c>
      <c r="K239" s="24"/>
      <c r="L239" s="5">
        <v>-3.8E-3</v>
      </c>
    </row>
    <row r="240" spans="1:12" ht="18.95" customHeight="1" x14ac:dyDescent="0.2">
      <c r="A240" s="4" t="s">
        <v>303</v>
      </c>
      <c r="B240" s="5">
        <v>-3.0234999999999999</v>
      </c>
      <c r="C240" s="6">
        <v>147.21600000000001</v>
      </c>
      <c r="D240" s="5">
        <v>2.7E-2</v>
      </c>
      <c r="E240" s="5">
        <v>-9.3799999999999994E-2</v>
      </c>
      <c r="F240" s="4" t="s">
        <v>304</v>
      </c>
      <c r="G240" s="23">
        <v>2.6735000000000002</v>
      </c>
      <c r="H240" s="24"/>
      <c r="I240" s="6">
        <v>147.62299999999999</v>
      </c>
      <c r="J240" s="23">
        <v>2.7699999999999999E-2</v>
      </c>
      <c r="K240" s="24"/>
      <c r="L240" s="5">
        <v>7.4800000000000005E-2</v>
      </c>
    </row>
    <row r="241" spans="1:12" ht="19.350000000000001" customHeight="1" x14ac:dyDescent="0.2">
      <c r="A241" s="4" t="s">
        <v>305</v>
      </c>
      <c r="B241" s="5">
        <v>-2.7902</v>
      </c>
      <c r="C241" s="6">
        <v>147.46</v>
      </c>
      <c r="D241" s="5">
        <v>1E-4</v>
      </c>
      <c r="E241" s="9">
        <v>0.13500000000000001</v>
      </c>
      <c r="F241" s="4" t="s">
        <v>306</v>
      </c>
      <c r="G241" s="23">
        <v>2.9777</v>
      </c>
      <c r="H241" s="24"/>
      <c r="I241" s="6">
        <v>147.29</v>
      </c>
      <c r="J241" s="23">
        <v>3.5200000000000002E-2</v>
      </c>
      <c r="K241" s="24"/>
      <c r="L241" s="5">
        <v>-1.2999999999999999E-3</v>
      </c>
    </row>
    <row r="242" spans="1:12" ht="19.350000000000001" customHeight="1" x14ac:dyDescent="0.2">
      <c r="A242" s="4" t="s">
        <v>307</v>
      </c>
      <c r="B242" s="5">
        <v>-2.7263000000000002</v>
      </c>
      <c r="C242" s="6">
        <v>147.52799999999999</v>
      </c>
      <c r="D242" s="5">
        <v>1.4E-3</v>
      </c>
      <c r="E242" s="7">
        <v>-0.1186</v>
      </c>
      <c r="F242" s="4" t="s">
        <v>308</v>
      </c>
      <c r="G242" s="23">
        <v>3.0552999999999999</v>
      </c>
      <c r="H242" s="24"/>
      <c r="I242" s="6">
        <v>147.18899999999999</v>
      </c>
      <c r="J242" s="23">
        <v>3.6799999999999999E-2</v>
      </c>
      <c r="K242" s="24"/>
      <c r="L242" s="5">
        <v>-6.6900000000000001E-2</v>
      </c>
    </row>
    <row r="243" spans="1:12" ht="18.95" customHeight="1" x14ac:dyDescent="0.2">
      <c r="A243" s="4" t="s">
        <v>309</v>
      </c>
      <c r="B243" s="5">
        <v>-2.4935</v>
      </c>
      <c r="C243" s="6">
        <v>147.755</v>
      </c>
      <c r="D243" s="5">
        <v>4.0000000000000002E-4</v>
      </c>
      <c r="E243" s="5">
        <v>4.4400000000000002E-2</v>
      </c>
      <c r="F243" s="4" t="s">
        <v>310</v>
      </c>
      <c r="G243" s="23">
        <v>3.2057000000000002</v>
      </c>
      <c r="H243" s="24"/>
      <c r="I243" s="6">
        <v>146.976</v>
      </c>
      <c r="J243" s="23">
        <v>4.1399999999999999E-2</v>
      </c>
      <c r="K243" s="24"/>
      <c r="L243" s="7">
        <v>-0.1144</v>
      </c>
    </row>
    <row r="244" spans="1:12" ht="18.600000000000001" customHeight="1" x14ac:dyDescent="0.2">
      <c r="A244" s="1" t="s">
        <v>0</v>
      </c>
      <c r="B244" s="2" t="s">
        <v>1</v>
      </c>
      <c r="C244" s="2" t="s">
        <v>2</v>
      </c>
      <c r="D244" s="3" t="s">
        <v>3</v>
      </c>
      <c r="E244" s="2" t="s">
        <v>4</v>
      </c>
      <c r="F244" s="1" t="s">
        <v>0</v>
      </c>
      <c r="G244" s="19" t="s">
        <v>1</v>
      </c>
      <c r="H244" s="20"/>
      <c r="I244" s="2" t="s">
        <v>2</v>
      </c>
      <c r="J244" s="21" t="s">
        <v>3</v>
      </c>
      <c r="K244" s="22"/>
      <c r="L244" s="2" t="s">
        <v>4</v>
      </c>
    </row>
    <row r="245" spans="1:12" ht="19.350000000000001" customHeight="1" x14ac:dyDescent="0.2">
      <c r="A245" s="4" t="s">
        <v>311</v>
      </c>
      <c r="B245" s="5">
        <v>3.2747999999999999</v>
      </c>
      <c r="C245" s="6">
        <v>146.87299999999999</v>
      </c>
      <c r="D245" s="5">
        <v>4.6100000000000002E-2</v>
      </c>
      <c r="E245" s="5">
        <v>1.7000000000000001E-2</v>
      </c>
      <c r="F245" s="10"/>
      <c r="G245" s="29"/>
      <c r="H245" s="30"/>
      <c r="I245" s="10"/>
      <c r="J245" s="29"/>
      <c r="K245" s="30"/>
      <c r="L245" s="10"/>
    </row>
    <row r="246" spans="1:12" ht="18.95" customHeight="1" x14ac:dyDescent="0.2">
      <c r="A246" s="4" t="s">
        <v>312</v>
      </c>
      <c r="B246" s="5">
        <v>3.4232999999999998</v>
      </c>
      <c r="C246" s="6">
        <v>146.601</v>
      </c>
      <c r="D246" s="5">
        <v>4.9099999999999998E-2</v>
      </c>
      <c r="E246" s="5">
        <v>5.5399999999999998E-2</v>
      </c>
      <c r="F246" s="10"/>
      <c r="G246" s="29"/>
      <c r="H246" s="30"/>
      <c r="I246" s="10"/>
      <c r="J246" s="29"/>
      <c r="K246" s="30"/>
      <c r="L246" s="10"/>
    </row>
    <row r="247" spans="1:12" ht="19.350000000000001" customHeight="1" x14ac:dyDescent="0.2">
      <c r="A247" s="4" t="s">
        <v>313</v>
      </c>
      <c r="B247" s="5">
        <v>3.5733999999999999</v>
      </c>
      <c r="C247" s="6">
        <v>146.25299999999999</v>
      </c>
      <c r="D247" s="8">
        <v>5.2200000000000003E-2</v>
      </c>
      <c r="E247" s="5">
        <v>5.0599999999999999E-2</v>
      </c>
      <c r="F247" s="10"/>
      <c r="G247" s="29"/>
      <c r="H247" s="30"/>
      <c r="I247" s="10"/>
      <c r="J247" s="29"/>
      <c r="K247" s="30"/>
      <c r="L247" s="10"/>
    </row>
    <row r="248" spans="1:12" ht="18.95" customHeight="1" x14ac:dyDescent="0.2">
      <c r="A248" s="4" t="s">
        <v>314</v>
      </c>
      <c r="B248" s="5">
        <v>3.6516999999999999</v>
      </c>
      <c r="C248" s="6">
        <v>146.00299999999999</v>
      </c>
      <c r="D248" s="5">
        <v>4.9599999999999998E-2</v>
      </c>
      <c r="E248" s="5">
        <v>-1.11E-2</v>
      </c>
      <c r="F248" s="10"/>
      <c r="G248" s="29"/>
      <c r="H248" s="30"/>
      <c r="I248" s="10"/>
      <c r="J248" s="29"/>
      <c r="K248" s="30"/>
      <c r="L248" s="10"/>
    </row>
    <row r="249" spans="1:12" ht="19.350000000000001" customHeight="1" x14ac:dyDescent="0.2">
      <c r="A249" s="4" t="s">
        <v>315</v>
      </c>
      <c r="B249" s="5">
        <v>3.7216999999999998</v>
      </c>
      <c r="C249" s="6">
        <v>145.74700000000001</v>
      </c>
      <c r="D249" s="8">
        <v>5.5199999999999999E-2</v>
      </c>
      <c r="E249" s="5">
        <v>7.7899999999999997E-2</v>
      </c>
      <c r="F249" s="10"/>
      <c r="G249" s="29"/>
      <c r="H249" s="30"/>
      <c r="I249" s="10"/>
      <c r="J249" s="29"/>
      <c r="K249" s="30"/>
      <c r="L249" s="10"/>
    </row>
    <row r="250" spans="1:12" ht="19.350000000000001" customHeight="1" x14ac:dyDescent="0.2">
      <c r="A250" s="4" t="s">
        <v>316</v>
      </c>
      <c r="B250" s="5">
        <v>3.7313999999999998</v>
      </c>
      <c r="C250" s="6">
        <v>145.67500000000001</v>
      </c>
      <c r="D250" s="8">
        <v>5.0700000000000002E-2</v>
      </c>
      <c r="E250" s="5">
        <v>-9.3600000000000003E-2</v>
      </c>
      <c r="F250" s="10"/>
      <c r="G250" s="29"/>
      <c r="H250" s="30"/>
      <c r="I250" s="10"/>
      <c r="J250" s="29"/>
      <c r="K250" s="30"/>
      <c r="L250" s="10"/>
    </row>
    <row r="251" spans="1:12" ht="18.95" customHeight="1" x14ac:dyDescent="0.2">
      <c r="A251" s="4" t="s">
        <v>317</v>
      </c>
      <c r="B251" s="5">
        <v>3.7970999999999999</v>
      </c>
      <c r="C251" s="6">
        <v>145.02699999999999</v>
      </c>
      <c r="D251" s="5">
        <v>4.7800000000000002E-2</v>
      </c>
      <c r="E251" s="5">
        <v>6.8500000000000005E-2</v>
      </c>
      <c r="F251" s="10"/>
      <c r="G251" s="29"/>
      <c r="H251" s="30"/>
      <c r="I251" s="10"/>
      <c r="J251" s="29"/>
      <c r="K251" s="30"/>
      <c r="L251" s="10"/>
    </row>
    <row r="252" spans="1:12" ht="19.350000000000001" customHeight="1" x14ac:dyDescent="0.2">
      <c r="A252" s="4" t="s">
        <v>318</v>
      </c>
      <c r="B252" s="5">
        <v>3.7940999999999998</v>
      </c>
      <c r="C252" s="6">
        <v>144.791</v>
      </c>
      <c r="D252" s="5">
        <v>4.5900000000000003E-2</v>
      </c>
      <c r="E252" s="9">
        <v>0.1135</v>
      </c>
      <c r="F252" s="10"/>
      <c r="G252" s="29"/>
      <c r="H252" s="30"/>
      <c r="I252" s="10"/>
      <c r="J252" s="29"/>
      <c r="K252" s="30"/>
      <c r="L252" s="10"/>
    </row>
    <row r="253" spans="1:12" ht="18.95" customHeight="1" x14ac:dyDescent="0.2">
      <c r="A253" s="4" t="s">
        <v>319</v>
      </c>
      <c r="B253" s="5">
        <v>3.7938999999999998</v>
      </c>
      <c r="C253" s="6">
        <v>144.55699999999999</v>
      </c>
      <c r="D253" s="8">
        <v>5.4699999999999999E-2</v>
      </c>
      <c r="E253" s="9">
        <v>0.1101</v>
      </c>
      <c r="F253" s="10"/>
      <c r="G253" s="29"/>
      <c r="H253" s="30"/>
      <c r="I253" s="10"/>
      <c r="J253" s="29"/>
      <c r="K253" s="30"/>
      <c r="L253" s="10"/>
    </row>
    <row r="254" spans="1:12" ht="19.350000000000001" customHeight="1" x14ac:dyDescent="0.2">
      <c r="A254" s="4" t="s">
        <v>320</v>
      </c>
      <c r="B254" s="5">
        <v>3.726</v>
      </c>
      <c r="C254" s="6">
        <v>143.71600000000001</v>
      </c>
      <c r="D254" s="8">
        <v>8.0699999999999994E-2</v>
      </c>
      <c r="E254" s="5">
        <v>-1.78E-2</v>
      </c>
      <c r="F254" s="10"/>
      <c r="G254" s="29"/>
      <c r="H254" s="30"/>
      <c r="I254" s="10"/>
      <c r="J254" s="29"/>
      <c r="K254" s="30"/>
      <c r="L254" s="10"/>
    </row>
    <row r="255" spans="1:12" ht="19.350000000000001" customHeight="1" x14ac:dyDescent="0.2">
      <c r="A255" s="4" t="s">
        <v>321</v>
      </c>
      <c r="B255" s="5">
        <v>3.7155999999999998</v>
      </c>
      <c r="C255" s="6">
        <v>143.63800000000001</v>
      </c>
      <c r="D255" s="8">
        <v>8.4400000000000003E-2</v>
      </c>
      <c r="E255" s="9">
        <v>0.16159999999999999</v>
      </c>
      <c r="F255" s="10"/>
      <c r="G255" s="29"/>
      <c r="H255" s="30"/>
      <c r="I255" s="10"/>
      <c r="J255" s="29"/>
      <c r="K255" s="30"/>
      <c r="L255" s="10"/>
    </row>
    <row r="256" spans="1:12" ht="18.95" customHeight="1" x14ac:dyDescent="0.2">
      <c r="A256" s="4" t="s">
        <v>322</v>
      </c>
      <c r="B256" s="5">
        <v>3.6629999999999998</v>
      </c>
      <c r="C256" s="6">
        <v>143.34200000000001</v>
      </c>
      <c r="D256" s="8">
        <v>9.0700000000000003E-2</v>
      </c>
      <c r="E256" s="7">
        <v>-0.2432</v>
      </c>
      <c r="F256" s="10"/>
      <c r="G256" s="29"/>
      <c r="H256" s="30"/>
      <c r="I256" s="10"/>
      <c r="J256" s="29"/>
      <c r="K256" s="30"/>
      <c r="L256" s="10"/>
    </row>
    <row r="257" spans="1:15" ht="19.350000000000001" customHeight="1" x14ac:dyDescent="0.2">
      <c r="A257" s="4" t="s">
        <v>323</v>
      </c>
      <c r="B257" s="5">
        <v>3.2778999999999998</v>
      </c>
      <c r="C257" s="6">
        <v>142.33500000000001</v>
      </c>
      <c r="D257" s="5">
        <v>1.35E-2</v>
      </c>
      <c r="E257" s="5">
        <v>-9.9900000000000003E-2</v>
      </c>
      <c r="F257" s="10"/>
      <c r="G257" s="29"/>
      <c r="H257" s="30"/>
      <c r="I257" s="10"/>
      <c r="J257" s="29"/>
      <c r="K257" s="30"/>
      <c r="L257" s="10"/>
    </row>
    <row r="258" spans="1:15" ht="18.95" customHeight="1" x14ac:dyDescent="0.2">
      <c r="A258" s="4" t="s">
        <v>324</v>
      </c>
      <c r="B258" s="5">
        <v>3.2774999999999999</v>
      </c>
      <c r="C258" s="6">
        <v>142.101</v>
      </c>
      <c r="D258" s="8">
        <v>0.10050000000000001</v>
      </c>
      <c r="E258" s="5">
        <v>-8.9300000000000004E-2</v>
      </c>
      <c r="F258" s="10"/>
      <c r="G258" s="29"/>
      <c r="H258" s="30"/>
      <c r="I258" s="10"/>
      <c r="J258" s="29"/>
      <c r="K258" s="30"/>
      <c r="L258" s="10"/>
    </row>
    <row r="259" spans="1:15" ht="19.350000000000001" customHeight="1" x14ac:dyDescent="0.2">
      <c r="A259" s="4" t="s">
        <v>325</v>
      </c>
      <c r="B259" s="5">
        <v>2.6724000000000001</v>
      </c>
      <c r="C259" s="6">
        <v>141.44999999999999</v>
      </c>
      <c r="D259" s="8">
        <v>5.11E-2</v>
      </c>
      <c r="E259" s="5">
        <v>2.6599999999999999E-2</v>
      </c>
      <c r="F259" s="10"/>
      <c r="G259" s="29"/>
      <c r="H259" s="30"/>
      <c r="I259" s="10"/>
      <c r="J259" s="29"/>
      <c r="K259" s="30"/>
      <c r="L259" s="10"/>
    </row>
    <row r="260" spans="1:15" ht="18.95" customHeight="1" x14ac:dyDescent="0.2">
      <c r="A260" s="4" t="s">
        <v>326</v>
      </c>
      <c r="B260" s="5">
        <v>1.4039999999999999</v>
      </c>
      <c r="C260" s="6">
        <v>141.34899999999999</v>
      </c>
      <c r="D260" s="5">
        <v>-1.37E-2</v>
      </c>
      <c r="E260" s="7">
        <v>-0.20499999999999999</v>
      </c>
      <c r="F260" s="10"/>
      <c r="G260" s="29"/>
      <c r="H260" s="30"/>
      <c r="I260" s="10"/>
      <c r="J260" s="29"/>
      <c r="K260" s="30"/>
      <c r="L260" s="10"/>
    </row>
    <row r="261" spans="1:15" ht="19.350000000000001" customHeight="1" x14ac:dyDescent="0.2">
      <c r="A261" s="4" t="s">
        <v>327</v>
      </c>
      <c r="B261" s="5">
        <v>1.0998000000000001</v>
      </c>
      <c r="C261" s="6">
        <v>141.351</v>
      </c>
      <c r="D261" s="5">
        <v>-1.26E-2</v>
      </c>
      <c r="E261" s="5">
        <v>5.2600000000000001E-2</v>
      </c>
      <c r="F261" s="10"/>
      <c r="G261" s="29"/>
      <c r="H261" s="30"/>
      <c r="I261" s="10"/>
      <c r="J261" s="29"/>
      <c r="K261" s="30"/>
      <c r="L261" s="10"/>
    </row>
    <row r="262" spans="1:15" ht="19.350000000000001" customHeight="1" x14ac:dyDescent="0.2">
      <c r="A262" s="4" t="s">
        <v>328</v>
      </c>
      <c r="B262" s="5">
        <v>0.72760000000000002</v>
      </c>
      <c r="C262" s="6">
        <v>141.35300000000001</v>
      </c>
      <c r="D262" s="5">
        <v>-1.78E-2</v>
      </c>
      <c r="E262" s="7">
        <v>-0.19889999999999999</v>
      </c>
      <c r="F262" s="10"/>
      <c r="G262" s="29"/>
      <c r="H262" s="30"/>
      <c r="I262" s="10"/>
      <c r="J262" s="29"/>
      <c r="K262" s="30"/>
      <c r="L262" s="10"/>
    </row>
    <row r="263" spans="1:15" ht="18.95" customHeight="1" x14ac:dyDescent="0.2">
      <c r="A263" s="4" t="s">
        <v>329</v>
      </c>
      <c r="B263" s="5">
        <v>0.5776</v>
      </c>
      <c r="C263" s="6">
        <v>141.34800000000001</v>
      </c>
      <c r="D263" s="5">
        <v>-1.0500000000000001E-2</v>
      </c>
      <c r="E263" s="5">
        <v>-3.8E-3</v>
      </c>
      <c r="F263" s="10"/>
      <c r="G263" s="29"/>
      <c r="H263" s="30"/>
      <c r="I263" s="10"/>
      <c r="J263" s="29"/>
      <c r="K263" s="30"/>
      <c r="L263" s="10"/>
    </row>
    <row r="264" spans="1:15" ht="19.350000000000001" customHeight="1" x14ac:dyDescent="0.2">
      <c r="A264" s="4" t="s">
        <v>330</v>
      </c>
      <c r="B264" s="5">
        <v>0.35189999999999999</v>
      </c>
      <c r="C264" s="6">
        <v>141.351</v>
      </c>
      <c r="D264" s="5">
        <v>-1.18E-2</v>
      </c>
      <c r="E264" s="9">
        <v>0.1193</v>
      </c>
      <c r="F264" s="10"/>
      <c r="G264" s="29"/>
      <c r="H264" s="30"/>
      <c r="I264" s="10"/>
      <c r="J264" s="29"/>
      <c r="K264" s="30"/>
      <c r="L264" s="10"/>
    </row>
    <row r="265" spans="1:15" ht="18.95" customHeight="1" x14ac:dyDescent="0.2">
      <c r="A265" s="4" t="s">
        <v>331</v>
      </c>
      <c r="B265" s="5">
        <v>-1.8228</v>
      </c>
      <c r="C265" s="6">
        <v>141.34</v>
      </c>
      <c r="D265" s="5">
        <v>-5.1000000000000004E-3</v>
      </c>
      <c r="E265" s="7">
        <v>-0.18410000000000001</v>
      </c>
      <c r="F265" s="10"/>
      <c r="G265" s="29"/>
      <c r="H265" s="30"/>
      <c r="I265" s="10"/>
      <c r="J265" s="29"/>
      <c r="K265" s="30"/>
      <c r="L265" s="10"/>
    </row>
    <row r="266" spans="1:15" ht="19.350000000000001" customHeight="1" x14ac:dyDescent="0.2">
      <c r="A266" s="10"/>
      <c r="B266" s="10"/>
      <c r="C266" s="10"/>
      <c r="D266" s="10"/>
      <c r="E266" s="10"/>
      <c r="F266" s="10"/>
      <c r="G266" s="29"/>
      <c r="H266" s="30"/>
      <c r="I266" s="10"/>
      <c r="J266" s="29"/>
      <c r="K266" s="30"/>
      <c r="L266" s="10"/>
    </row>
    <row r="267" spans="1:15" ht="19.350000000000001" customHeight="1" x14ac:dyDescent="0.2">
      <c r="A267" s="10"/>
      <c r="B267" s="10"/>
      <c r="C267" s="10"/>
      <c r="D267" s="10"/>
      <c r="E267" s="10"/>
      <c r="F267" s="10"/>
      <c r="G267" s="29"/>
      <c r="H267" s="30"/>
      <c r="I267" s="10"/>
      <c r="J267" s="29"/>
      <c r="K267" s="30"/>
      <c r="L267" s="10"/>
    </row>
    <row r="268" spans="1:15" ht="18.95" customHeight="1" x14ac:dyDescent="0.2">
      <c r="A268" s="10"/>
      <c r="B268" s="10"/>
      <c r="C268" s="10"/>
      <c r="D268" s="10"/>
      <c r="E268" s="10"/>
      <c r="F268" s="10"/>
      <c r="G268" s="29"/>
      <c r="H268" s="30"/>
      <c r="I268" s="10"/>
      <c r="J268" s="29"/>
      <c r="K268" s="30"/>
      <c r="L268" s="10"/>
    </row>
    <row r="269" spans="1:15" ht="19.350000000000001" customHeight="1" x14ac:dyDescent="0.2">
      <c r="A269" s="10"/>
      <c r="B269" s="10"/>
      <c r="C269" s="10"/>
      <c r="D269" s="10"/>
      <c r="E269" s="10"/>
      <c r="F269" s="10"/>
      <c r="G269" s="29"/>
      <c r="H269" s="30"/>
      <c r="I269" s="10"/>
      <c r="J269" s="29"/>
      <c r="K269" s="30"/>
      <c r="L269" s="10"/>
    </row>
    <row r="270" spans="1:15" ht="18.95" customHeight="1" x14ac:dyDescent="0.2">
      <c r="A270" s="10"/>
      <c r="B270" s="10"/>
      <c r="C270" s="10"/>
      <c r="D270" s="10"/>
      <c r="E270" s="10"/>
      <c r="F270" s="10"/>
      <c r="G270" s="29"/>
      <c r="H270" s="30"/>
      <c r="I270" s="10"/>
      <c r="J270" s="29"/>
      <c r="K270" s="30"/>
      <c r="L270" s="10"/>
    </row>
    <row r="271" spans="1:15" ht="18.600000000000001" customHeight="1" x14ac:dyDescent="0.2">
      <c r="A271" s="1" t="s">
        <v>0</v>
      </c>
      <c r="B271" s="2" t="s">
        <v>1</v>
      </c>
      <c r="C271" s="2" t="s">
        <v>2</v>
      </c>
      <c r="D271" s="3" t="s">
        <v>3</v>
      </c>
      <c r="E271" s="2" t="s">
        <v>4</v>
      </c>
      <c r="F271" s="1" t="s">
        <v>0</v>
      </c>
      <c r="G271" s="19" t="s">
        <v>1</v>
      </c>
      <c r="H271" s="20"/>
      <c r="I271" s="2" t="s">
        <v>2</v>
      </c>
      <c r="J271" s="21" t="s">
        <v>3</v>
      </c>
      <c r="K271" s="22"/>
      <c r="L271" s="2" t="s">
        <v>4</v>
      </c>
    </row>
    <row r="272" spans="1:15" ht="19.350000000000001" customHeight="1" x14ac:dyDescent="0.2">
      <c r="A272" s="4" t="s">
        <v>332</v>
      </c>
      <c r="B272" s="5">
        <v>-2.3828</v>
      </c>
      <c r="C272" s="6">
        <v>141.447</v>
      </c>
      <c r="D272" s="7">
        <v>-6.3600000000000004E-2</v>
      </c>
      <c r="E272" s="9">
        <v>0.15260000000000001</v>
      </c>
      <c r="F272" s="4" t="s">
        <v>333</v>
      </c>
      <c r="G272" s="23">
        <v>-1.9559</v>
      </c>
      <c r="H272" s="24"/>
      <c r="I272" s="6">
        <v>148.19399999999999</v>
      </c>
      <c r="J272" s="23">
        <v>8.2000000000000007E-3</v>
      </c>
      <c r="K272" s="24"/>
      <c r="L272" s="9">
        <v>0.11310000000000001</v>
      </c>
      <c r="O272" s="17" t="str">
        <f>A272</f>
        <v>139312.50_0</v>
      </c>
    </row>
    <row r="273" spans="1:118" ht="18.95" customHeight="1" x14ac:dyDescent="0.2">
      <c r="A273" s="4" t="s">
        <v>334</v>
      </c>
      <c r="B273" s="5">
        <v>-2.6021000000000001</v>
      </c>
      <c r="C273" s="6">
        <v>141.511</v>
      </c>
      <c r="D273" s="5">
        <v>-1.04E-2</v>
      </c>
      <c r="E273" s="9">
        <v>0.1066</v>
      </c>
      <c r="F273" s="4" t="s">
        <v>335</v>
      </c>
      <c r="G273" s="23">
        <v>-1.6758</v>
      </c>
      <c r="H273" s="24"/>
      <c r="I273" s="6">
        <v>148.34200000000001</v>
      </c>
      <c r="J273" s="23">
        <v>5.7999999999999996E-3</v>
      </c>
      <c r="K273" s="24"/>
      <c r="L273" s="7">
        <v>-0.17510000000000001</v>
      </c>
      <c r="P273" t="str">
        <f>B272&amp;","&amp;C272</f>
        <v>-2.3828,141.447</v>
      </c>
      <c r="Q273" t="str">
        <f>B273&amp;","&amp;C273</f>
        <v>-2.6021,141.511</v>
      </c>
      <c r="R273" t="str">
        <f>B274&amp;","&amp;C274</f>
        <v>-3.0479,141.838</v>
      </c>
      <c r="S273" t="str">
        <f>B275&amp;","&amp;C275</f>
        <v>-3.2485,142.273</v>
      </c>
      <c r="T273" t="str">
        <f>B276&amp;","&amp;C276</f>
        <v>-3.3214,142.439</v>
      </c>
      <c r="U273" t="str">
        <f>B277&amp;","&amp;C277</f>
        <v>-3.4128,142.675</v>
      </c>
      <c r="V273" t="str">
        <f>B278&amp;","&amp;C278</f>
        <v>-3.4715,142.846</v>
      </c>
      <c r="W273" t="str">
        <f>B279&amp;","&amp;C279</f>
        <v>-3.5435,143.088</v>
      </c>
      <c r="X273" t="str">
        <f>B280&amp;","&amp;C280</f>
        <v>-3.6219,143.406</v>
      </c>
      <c r="Y273" t="str">
        <f>B281&amp;","&amp;C281</f>
        <v>-3.6864,143.724</v>
      </c>
      <c r="Z273" t="str">
        <f>B282&amp;","&amp;C282</f>
        <v>-3.6991,143.799</v>
      </c>
      <c r="AA273" t="str">
        <f>B283&amp;","&amp;C283</f>
        <v>-3.7552,144.19</v>
      </c>
      <c r="AB273" t="str">
        <f>B284&amp;","&amp;C284</f>
        <v>-3.7699,144.343</v>
      </c>
      <c r="AC273" t="str">
        <f>B285&amp;","&amp;C285</f>
        <v>-3.7722,145.474</v>
      </c>
      <c r="AD273" t="str">
        <f>B286&amp;","&amp;C286</f>
        <v>-3.763,145.545</v>
      </c>
      <c r="AE273" t="str">
        <f>B287&amp;","&amp;C287</f>
        <v>-3.6902,145.904</v>
      </c>
      <c r="AF273" t="str">
        <f>B288&amp;","&amp;C288</f>
        <v>-3.6243,146.117</v>
      </c>
      <c r="AG273" t="str">
        <f>B289&amp;","&amp;C289</f>
        <v>-3.5492,146.324</v>
      </c>
      <c r="AH273" t="str">
        <f>B290&amp;","&amp;C290</f>
        <v>-3.3986,146.662</v>
      </c>
      <c r="AI273" t="str">
        <f>B291&amp;","&amp;C291</f>
        <v>-3.3253,146.793</v>
      </c>
      <c r="AJ273" t="str">
        <f>B292&amp;","&amp;C292</f>
        <v>-3.1144,147.124</v>
      </c>
      <c r="AK273" t="str">
        <f>B293&amp;","&amp;C293</f>
        <v>-2.9641,147.31</v>
      </c>
      <c r="AL273" t="str">
        <f>B294&amp;","&amp;C294</f>
        <v>-2.9006,147.379</v>
      </c>
      <c r="AM273" t="str">
        <f>B295&amp;","&amp;C295</f>
        <v>-2.6813,147.619</v>
      </c>
      <c r="AN273" t="str">
        <f>B296&amp;","&amp;C296</f>
        <v>-2.2458,147.995</v>
      </c>
      <c r="AO273" t="str">
        <f>G272&amp;","&amp;I272</f>
        <v>-1.9559,148.194</v>
      </c>
      <c r="AP273" t="str">
        <f>G273&amp;","&amp;I273</f>
        <v>-1.6758,148.342</v>
      </c>
      <c r="AQ273" t="str">
        <f>G274&amp;","&amp;I274</f>
        <v>-1.5281,148.417</v>
      </c>
      <c r="AR273" t="str">
        <f>G275&amp;","&amp;I275</f>
        <v>-1.1672,148.557</v>
      </c>
      <c r="AS273" t="str">
        <f>G276&amp;","&amp;I276</f>
        <v>-1.0238,148.603</v>
      </c>
      <c r="AT273" t="str">
        <f>G277&amp;","&amp;I277</f>
        <v>-0.7339,148.681</v>
      </c>
      <c r="AU273" t="str">
        <f>G278&amp;","&amp;I278</f>
        <v>-0.5192,148.72</v>
      </c>
      <c r="AV273" t="str">
        <f>G279&amp;","&amp;I279</f>
        <v>-0.1614,148.757</v>
      </c>
      <c r="AW273" t="str">
        <f>G280&amp;","&amp;I280</f>
        <v>0.0553,148.765</v>
      </c>
      <c r="AX273" t="str">
        <f>G281&amp;","&amp;I281</f>
        <v>0.2725,148.755</v>
      </c>
      <c r="AY273" t="str">
        <f>G282&amp;","&amp;I282</f>
        <v>0.5611,148.725</v>
      </c>
      <c r="AZ273" t="str">
        <f>G283&amp;","&amp;I283</f>
        <v>1.139,148.581</v>
      </c>
      <c r="BA273" t="str">
        <f>G284&amp;","&amp;I284</f>
        <v>1.2813,148.535</v>
      </c>
      <c r="BB273" t="str">
        <f>G285&amp;","&amp;I285</f>
        <v>1.4214,148.485</v>
      </c>
      <c r="BC273" t="str">
        <f>G286&amp;","&amp;I286</f>
        <v>1.712,148.348</v>
      </c>
      <c r="BD273" t="str">
        <f>G287&amp;","&amp;I287</f>
        <v>1.9288,148.229</v>
      </c>
      <c r="BE273" t="str">
        <f>G288&amp;","&amp;I288</f>
        <v>2.2125,148.043</v>
      </c>
      <c r="BF273" t="str">
        <f>G289&amp;","&amp;I289</f>
        <v>2.3614,147.927</v>
      </c>
      <c r="BG273" t="str">
        <f>G290&amp;","&amp;I290</f>
        <v>2.5075,147.804</v>
      </c>
      <c r="BH273" t="str">
        <f>G291&amp;","&amp;I291</f>
        <v>2.6483,147.673</v>
      </c>
      <c r="BI273" t="str">
        <f>G292&amp;","&amp;I292</f>
        <v>2.8629,147.445</v>
      </c>
      <c r="BJ273" t="str">
        <f>G293&amp;","&amp;I293</f>
        <v>2.9996,147.301</v>
      </c>
      <c r="BK273" t="str">
        <f>G294&amp;","&amp;I294</f>
        <v>3.2355,146.969</v>
      </c>
      <c r="BL273" t="str">
        <f>G295&amp;","&amp;I295</f>
        <v>3.2982,146.867</v>
      </c>
      <c r="BM273" t="str">
        <f>G296&amp;","&amp;I296</f>
        <v>3.4401,146.605</v>
      </c>
      <c r="BN273" t="str">
        <f>G297&amp;","&amp;I297</f>
        <v>3.5839,146.269</v>
      </c>
      <c r="BO273" t="str">
        <f>B299&amp;","&amp;C299</f>
        <v>3.6609,146.03</v>
      </c>
      <c r="BP273" t="str">
        <f>B300&amp;","&amp;C300</f>
        <v>3.7921,145.313</v>
      </c>
      <c r="BQ273" t="str">
        <f>B301&amp;","&amp;C301</f>
        <v>3.7971,145.09</v>
      </c>
      <c r="BR273" t="str">
        <f>B302&amp;","&amp;C302</f>
        <v>3.7978,144.789</v>
      </c>
      <c r="BS273" t="str">
        <f>B303&amp;","&amp;C303</f>
        <v>3.797,144.639</v>
      </c>
      <c r="BT273" t="str">
        <f>B304&amp;","&amp;C304</f>
        <v>3.7326,143.83</v>
      </c>
      <c r="BU273" t="str">
        <f>B305&amp;","&amp;C305</f>
        <v>3.6626,143.396</v>
      </c>
      <c r="BV273" t="str">
        <f>B306&amp;","&amp;C306</f>
        <v>3.5969,143.111</v>
      </c>
      <c r="BW273" t="str">
        <f>B307&amp;","&amp;C307</f>
        <v>3.5223,142.827</v>
      </c>
      <c r="BX273" t="str">
        <f>B308&amp;","&amp;C308</f>
        <v>3.2876,142.207</v>
      </c>
      <c r="BY273" t="str">
        <f>B309&amp;","&amp;C309</f>
        <v>3.0044,141.673</v>
      </c>
      <c r="BZ273" t="str">
        <f>B310&amp;","&amp;C310</f>
        <v>2.8592,141.588</v>
      </c>
      <c r="CA273" t="str">
        <f>B311&amp;","&amp;C311</f>
        <v>2.1489,141.375</v>
      </c>
      <c r="CB273" t="str">
        <f>B312&amp;","&amp;C312</f>
        <v>1.6371,141.379</v>
      </c>
      <c r="CC273" t="str">
        <f>B313&amp;","&amp;C313</f>
        <v>1.2824,141.379</v>
      </c>
      <c r="CD273" t="str">
        <f>B314&amp;","&amp;C314</f>
        <v>0.9907,141.38</v>
      </c>
      <c r="CE273" t="str">
        <f>B315&amp;","&amp;C315</f>
        <v>-0.3771,141.381</v>
      </c>
      <c r="CF273" t="str">
        <f>B316&amp;","&amp;C316</f>
        <v>-0.6616,141.383</v>
      </c>
      <c r="CG273" t="str">
        <f>B317&amp;","&amp;C317</f>
        <v>-1.0253,141.384</v>
      </c>
      <c r="CH273" t="str">
        <f>B318&amp;","&amp;C318</f>
        <v>-1.3098,141.382</v>
      </c>
      <c r="CI273" t="str">
        <f>B319&amp;","&amp;C319</f>
        <v>-2.0358,141.379</v>
      </c>
      <c r="CJ273" t="str">
        <f>B320&amp;","&amp;C320</f>
        <v>-2.1038,141.408</v>
      </c>
      <c r="CK273" t="str">
        <f>B321&amp;","&amp;C321</f>
        <v>,</v>
      </c>
      <c r="CL273" t="str">
        <f>B322&amp;","&amp;C322</f>
        <v>,</v>
      </c>
      <c r="CM273" t="str">
        <f>B323&amp;","&amp;C323</f>
        <v>,</v>
      </c>
      <c r="CN273" t="str">
        <f>B324&amp;","&amp;C324</f>
        <v>,</v>
      </c>
      <c r="CO273" t="str">
        <f>G299&amp;","&amp;I299</f>
        <v>,</v>
      </c>
      <c r="CP273" t="str">
        <f>G300&amp;","&amp;I300</f>
        <v>,</v>
      </c>
      <c r="CQ273" t="str">
        <f>G301&amp;","&amp;I301</f>
        <v>,</v>
      </c>
      <c r="CR273" t="str">
        <f>G302&amp;","&amp;I302</f>
        <v>,</v>
      </c>
      <c r="CS273" t="str">
        <f>G303&amp;","&amp;I303</f>
        <v>,</v>
      </c>
      <c r="CT273" t="str">
        <f>G304&amp;","&amp;I304</f>
        <v>,</v>
      </c>
      <c r="CU273" t="str">
        <f>G305&amp;","&amp;I305</f>
        <v>,</v>
      </c>
      <c r="CV273" t="str">
        <f>G306&amp;","&amp;I306</f>
        <v>,</v>
      </c>
      <c r="CW273" t="str">
        <f>G307&amp;","&amp;I307</f>
        <v>,</v>
      </c>
      <c r="CX273" t="str">
        <f>G308&amp;","&amp;I308</f>
        <v>,</v>
      </c>
      <c r="CY273" t="str">
        <f>G309&amp;","&amp;I309</f>
        <v>,</v>
      </c>
      <c r="CZ273" t="str">
        <f>G310&amp;","&amp;I310</f>
        <v>,</v>
      </c>
      <c r="DA273" t="str">
        <f>G311&amp;","&amp;I311</f>
        <v>,</v>
      </c>
      <c r="DB273" t="str">
        <f>G312&amp;","&amp;I312</f>
        <v>,</v>
      </c>
      <c r="DC273" t="str">
        <f>G313&amp;","&amp;I313</f>
        <v>,</v>
      </c>
      <c r="DD273" t="str">
        <f>G314&amp;","&amp;I314</f>
        <v>,</v>
      </c>
      <c r="DE273" t="str">
        <f>G315&amp;","&amp;I315</f>
        <v>,</v>
      </c>
      <c r="DF273" t="str">
        <f>G316&amp;","&amp;I316</f>
        <v>,</v>
      </c>
      <c r="DG273" t="str">
        <f>G317&amp;","&amp;I317</f>
        <v>,</v>
      </c>
      <c r="DH273" t="str">
        <f>G318&amp;","&amp;I318</f>
        <v>,</v>
      </c>
      <c r="DI273" t="str">
        <f>G319&amp;","&amp;I319</f>
        <v>,</v>
      </c>
      <c r="DJ273" t="str">
        <f>G320&amp;","&amp;I320</f>
        <v>,</v>
      </c>
      <c r="DK273" t="str">
        <f>G321&amp;","&amp;I321</f>
        <v>,</v>
      </c>
      <c r="DL273" t="str">
        <f>G322&amp;","&amp;I322</f>
        <v>,</v>
      </c>
      <c r="DM273" t="str">
        <f>G323&amp;","&amp;I323</f>
        <v>,</v>
      </c>
      <c r="DN273" t="str">
        <f>G324&amp;","&amp;I324</f>
        <v>,</v>
      </c>
    </row>
    <row r="274" spans="1:118" ht="19.350000000000001" customHeight="1" x14ac:dyDescent="0.2">
      <c r="A274" s="4" t="s">
        <v>336</v>
      </c>
      <c r="B274" s="5">
        <v>-3.0478999999999998</v>
      </c>
      <c r="C274" s="6">
        <v>141.83799999999999</v>
      </c>
      <c r="D274" s="5">
        <v>0.01</v>
      </c>
      <c r="E274" s="7">
        <v>-0.18590000000000001</v>
      </c>
      <c r="F274" s="4" t="s">
        <v>337</v>
      </c>
      <c r="G274" s="23">
        <v>-1.5281</v>
      </c>
      <c r="H274" s="24"/>
      <c r="I274" s="6">
        <v>148.417</v>
      </c>
      <c r="J274" s="23">
        <v>7.7999999999999996E-3</v>
      </c>
      <c r="K274" s="24"/>
      <c r="L274" s="5">
        <v>7.7299999999999994E-2</v>
      </c>
    </row>
    <row r="275" spans="1:118" ht="18.95" customHeight="1" x14ac:dyDescent="0.2">
      <c r="A275" s="4" t="s">
        <v>338</v>
      </c>
      <c r="B275" s="5">
        <v>-3.2484999999999999</v>
      </c>
      <c r="C275" s="6">
        <v>142.273</v>
      </c>
      <c r="D275" s="5">
        <v>2.0899999999999998E-2</v>
      </c>
      <c r="E275" s="9">
        <v>0.11990000000000001</v>
      </c>
      <c r="F275" s="4" t="s">
        <v>339</v>
      </c>
      <c r="G275" s="23">
        <v>-1.1672</v>
      </c>
      <c r="H275" s="24"/>
      <c r="I275" s="6">
        <v>148.55699999999999</v>
      </c>
      <c r="J275" s="23">
        <v>8.9999999999999993E-3</v>
      </c>
      <c r="K275" s="24"/>
      <c r="L275" s="5">
        <v>7.6999999999999999E-2</v>
      </c>
    </row>
    <row r="276" spans="1:118" ht="19.350000000000001" customHeight="1" x14ac:dyDescent="0.2">
      <c r="A276" s="4" t="s">
        <v>340</v>
      </c>
      <c r="B276" s="5">
        <v>-3.3214000000000001</v>
      </c>
      <c r="C276" s="6">
        <v>142.43899999999999</v>
      </c>
      <c r="D276" s="5">
        <v>2.8899999999999999E-2</v>
      </c>
      <c r="E276" s="9">
        <v>0.1082</v>
      </c>
      <c r="F276" s="4" t="s">
        <v>341</v>
      </c>
      <c r="G276" s="23">
        <v>-1.0238</v>
      </c>
      <c r="H276" s="24"/>
      <c r="I276" s="6">
        <v>148.60300000000001</v>
      </c>
      <c r="J276" s="23">
        <v>1.1299999999999999E-2</v>
      </c>
      <c r="K276" s="24"/>
      <c r="L276" s="5">
        <v>2.5700000000000001E-2</v>
      </c>
    </row>
    <row r="277" spans="1:118" ht="18.95" customHeight="1" x14ac:dyDescent="0.2">
      <c r="A277" s="4" t="s">
        <v>342</v>
      </c>
      <c r="B277" s="5">
        <v>-3.4127999999999998</v>
      </c>
      <c r="C277" s="6">
        <v>142.67500000000001</v>
      </c>
      <c r="D277" s="5">
        <v>3.5499999999999997E-2</v>
      </c>
      <c r="E277" s="7">
        <v>-0.22720000000000001</v>
      </c>
      <c r="F277" s="4" t="s">
        <v>343</v>
      </c>
      <c r="G277" s="23">
        <v>-0.7339</v>
      </c>
      <c r="H277" s="24"/>
      <c r="I277" s="6">
        <v>148.68100000000001</v>
      </c>
      <c r="J277" s="23">
        <v>1.9E-2</v>
      </c>
      <c r="K277" s="24"/>
      <c r="L277" s="5">
        <v>8.0600000000000005E-2</v>
      </c>
    </row>
    <row r="278" spans="1:118" ht="19.350000000000001" customHeight="1" x14ac:dyDescent="0.2">
      <c r="A278" s="4" t="s">
        <v>344</v>
      </c>
      <c r="B278" s="5">
        <v>-3.4714999999999998</v>
      </c>
      <c r="C278" s="6">
        <v>142.846</v>
      </c>
      <c r="D278" s="5">
        <v>4.0399999999999998E-2</v>
      </c>
      <c r="E278" s="5">
        <v>1.14E-2</v>
      </c>
      <c r="F278" s="4" t="s">
        <v>345</v>
      </c>
      <c r="G278" s="23">
        <v>-0.51919999999999999</v>
      </c>
      <c r="H278" s="24"/>
      <c r="I278" s="6">
        <v>148.72</v>
      </c>
      <c r="J278" s="23">
        <v>2.3900000000000001E-2</v>
      </c>
      <c r="K278" s="24"/>
      <c r="L278" s="7">
        <v>-0.108</v>
      </c>
    </row>
    <row r="279" spans="1:118" ht="19.350000000000001" customHeight="1" x14ac:dyDescent="0.2">
      <c r="A279" s="4" t="s">
        <v>346</v>
      </c>
      <c r="B279" s="5">
        <v>-3.5434999999999999</v>
      </c>
      <c r="C279" s="6">
        <v>143.08799999999999</v>
      </c>
      <c r="D279" s="5">
        <v>4.2900000000000001E-2</v>
      </c>
      <c r="E279" s="5">
        <v>1.6400000000000001E-2</v>
      </c>
      <c r="F279" s="4" t="s">
        <v>347</v>
      </c>
      <c r="G279" s="23">
        <v>-0.16139999999999999</v>
      </c>
      <c r="H279" s="24"/>
      <c r="I279" s="6">
        <v>148.75700000000001</v>
      </c>
      <c r="J279" s="23">
        <v>2.7900000000000001E-2</v>
      </c>
      <c r="K279" s="24"/>
      <c r="L279" s="5">
        <v>-5.5199999999999999E-2</v>
      </c>
    </row>
    <row r="280" spans="1:118" ht="18.95" customHeight="1" x14ac:dyDescent="0.2">
      <c r="A280" s="4" t="s">
        <v>348</v>
      </c>
      <c r="B280" s="5">
        <v>-3.6219000000000001</v>
      </c>
      <c r="C280" s="6">
        <v>143.40600000000001</v>
      </c>
      <c r="D280" s="5">
        <v>4.36E-2</v>
      </c>
      <c r="E280" s="5">
        <v>-8.2600000000000007E-2</v>
      </c>
      <c r="F280" s="4" t="s">
        <v>349</v>
      </c>
      <c r="G280" s="23">
        <v>5.5300000000000002E-2</v>
      </c>
      <c r="H280" s="24"/>
      <c r="I280" s="6">
        <v>148.76499999999999</v>
      </c>
      <c r="J280" s="23">
        <v>3.3799999999999997E-2</v>
      </c>
      <c r="K280" s="24"/>
      <c r="L280" s="7">
        <v>-0.14419999999999999</v>
      </c>
    </row>
    <row r="281" spans="1:118" ht="19.350000000000001" customHeight="1" x14ac:dyDescent="0.2">
      <c r="A281" s="4" t="s">
        <v>350</v>
      </c>
      <c r="B281" s="5">
        <v>-3.6863999999999999</v>
      </c>
      <c r="C281" s="6">
        <v>143.72399999999999</v>
      </c>
      <c r="D281" s="5">
        <v>4.5600000000000002E-2</v>
      </c>
      <c r="E281" s="5">
        <v>4.4999999999999998E-2</v>
      </c>
      <c r="F281" s="4" t="s">
        <v>351</v>
      </c>
      <c r="G281" s="23">
        <v>0.27250000000000002</v>
      </c>
      <c r="H281" s="24"/>
      <c r="I281" s="6">
        <v>148.755</v>
      </c>
      <c r="J281" s="23">
        <v>3.2500000000000001E-2</v>
      </c>
      <c r="K281" s="24"/>
      <c r="L281" s="5">
        <v>-2.2200000000000001E-2</v>
      </c>
    </row>
    <row r="282" spans="1:118" ht="18.95" customHeight="1" x14ac:dyDescent="0.2">
      <c r="A282" s="4" t="s">
        <v>352</v>
      </c>
      <c r="B282" s="5">
        <v>-3.6991000000000001</v>
      </c>
      <c r="C282" s="6">
        <v>143.79900000000001</v>
      </c>
      <c r="D282" s="5">
        <v>4.5100000000000001E-2</v>
      </c>
      <c r="E282" s="7">
        <v>-0.1573</v>
      </c>
      <c r="F282" s="4" t="s">
        <v>353</v>
      </c>
      <c r="G282" s="23">
        <v>0.56110000000000004</v>
      </c>
      <c r="H282" s="24"/>
      <c r="I282" s="6">
        <v>148.72499999999999</v>
      </c>
      <c r="J282" s="23">
        <v>3.27E-2</v>
      </c>
      <c r="K282" s="24"/>
      <c r="L282" s="5">
        <v>6.2199999999999998E-2</v>
      </c>
    </row>
    <row r="283" spans="1:118" ht="19.350000000000001" customHeight="1" x14ac:dyDescent="0.2">
      <c r="A283" s="4" t="s">
        <v>354</v>
      </c>
      <c r="B283" s="5">
        <v>-3.7551999999999999</v>
      </c>
      <c r="C283" s="6">
        <v>144.19</v>
      </c>
      <c r="D283" s="5">
        <v>4.8399999999999999E-2</v>
      </c>
      <c r="E283" s="9">
        <v>0.1101</v>
      </c>
      <c r="F283" s="4" t="s">
        <v>355</v>
      </c>
      <c r="G283" s="23">
        <v>1.139</v>
      </c>
      <c r="H283" s="24"/>
      <c r="I283" s="6">
        <v>148.58099999999999</v>
      </c>
      <c r="J283" s="23">
        <v>2.7099999999999999E-2</v>
      </c>
      <c r="K283" s="24"/>
      <c r="L283" s="7">
        <v>-0.23269999999999999</v>
      </c>
    </row>
    <row r="284" spans="1:118" ht="19.350000000000001" customHeight="1" x14ac:dyDescent="0.2">
      <c r="A284" s="4" t="s">
        <v>356</v>
      </c>
      <c r="B284" s="5">
        <v>-3.7698999999999998</v>
      </c>
      <c r="C284" s="6">
        <v>144.34299999999999</v>
      </c>
      <c r="D284" s="5">
        <v>4.7800000000000002E-2</v>
      </c>
      <c r="E284" s="7">
        <v>-0.12379999999999999</v>
      </c>
      <c r="F284" s="4" t="s">
        <v>357</v>
      </c>
      <c r="G284" s="23">
        <v>1.2813000000000001</v>
      </c>
      <c r="H284" s="24"/>
      <c r="I284" s="6">
        <v>148.535</v>
      </c>
      <c r="J284" s="23">
        <v>2.64E-2</v>
      </c>
      <c r="K284" s="24"/>
      <c r="L284" s="5">
        <v>-6.7799999999999999E-2</v>
      </c>
    </row>
    <row r="285" spans="1:118" ht="18.95" customHeight="1" x14ac:dyDescent="0.2">
      <c r="A285" s="4" t="s">
        <v>358</v>
      </c>
      <c r="B285" s="5">
        <v>-3.7722000000000002</v>
      </c>
      <c r="C285" s="6">
        <v>145.47399999999999</v>
      </c>
      <c r="D285" s="8">
        <v>5.4199999999999998E-2</v>
      </c>
      <c r="E285" s="7">
        <v>-0.1452</v>
      </c>
      <c r="F285" s="4" t="s">
        <v>359</v>
      </c>
      <c r="G285" s="23">
        <v>1.4214</v>
      </c>
      <c r="H285" s="24"/>
      <c r="I285" s="6">
        <v>148.48500000000001</v>
      </c>
      <c r="J285" s="23">
        <v>2.8400000000000002E-2</v>
      </c>
      <c r="K285" s="24"/>
      <c r="L285" s="9">
        <v>0.12379999999999999</v>
      </c>
    </row>
    <row r="286" spans="1:118" ht="19.350000000000001" customHeight="1" x14ac:dyDescent="0.2">
      <c r="A286" s="4" t="s">
        <v>360</v>
      </c>
      <c r="B286" s="5">
        <v>-3.7629999999999999</v>
      </c>
      <c r="C286" s="6">
        <v>145.54499999999999</v>
      </c>
      <c r="D286" s="8">
        <v>5.4699999999999999E-2</v>
      </c>
      <c r="E286" s="5">
        <v>2.2000000000000001E-3</v>
      </c>
      <c r="F286" s="4" t="s">
        <v>361</v>
      </c>
      <c r="G286" s="23">
        <v>1.712</v>
      </c>
      <c r="H286" s="24"/>
      <c r="I286" s="6">
        <v>148.34800000000001</v>
      </c>
      <c r="J286" s="23">
        <v>2.4799999999999999E-2</v>
      </c>
      <c r="K286" s="24"/>
      <c r="L286" s="5">
        <v>4.5999999999999999E-2</v>
      </c>
    </row>
    <row r="287" spans="1:118" ht="18.95" customHeight="1" x14ac:dyDescent="0.2">
      <c r="A287" s="4" t="s">
        <v>362</v>
      </c>
      <c r="B287" s="5">
        <v>-3.6901999999999999</v>
      </c>
      <c r="C287" s="6">
        <v>145.904</v>
      </c>
      <c r="D287" s="8">
        <v>5.33E-2</v>
      </c>
      <c r="E287" s="5">
        <v>1.41E-2</v>
      </c>
      <c r="F287" s="4" t="s">
        <v>363</v>
      </c>
      <c r="G287" s="23">
        <v>1.9288000000000001</v>
      </c>
      <c r="H287" s="24"/>
      <c r="I287" s="6">
        <v>148.22900000000001</v>
      </c>
      <c r="J287" s="23">
        <v>2.7099999999999999E-2</v>
      </c>
      <c r="K287" s="24"/>
      <c r="L287" s="5">
        <v>-8.5800000000000001E-2</v>
      </c>
    </row>
    <row r="288" spans="1:118" ht="19.350000000000001" customHeight="1" x14ac:dyDescent="0.2">
      <c r="A288" s="4" t="s">
        <v>364</v>
      </c>
      <c r="B288" s="5">
        <v>-3.6242999999999999</v>
      </c>
      <c r="C288" s="6">
        <v>146.11699999999999</v>
      </c>
      <c r="D288" s="5">
        <v>4.7699999999999999E-2</v>
      </c>
      <c r="E288" s="5">
        <v>-8.6599999999999996E-2</v>
      </c>
      <c r="F288" s="4" t="s">
        <v>365</v>
      </c>
      <c r="G288" s="23">
        <v>2.2124999999999999</v>
      </c>
      <c r="H288" s="24"/>
      <c r="I288" s="6">
        <v>148.04300000000001</v>
      </c>
      <c r="J288" s="23">
        <v>2.5499999999999998E-2</v>
      </c>
      <c r="K288" s="24"/>
      <c r="L288" s="5">
        <v>8.4900000000000003E-2</v>
      </c>
    </row>
    <row r="289" spans="1:12" ht="18.95" customHeight="1" x14ac:dyDescent="0.2">
      <c r="A289" s="4" t="s">
        <v>366</v>
      </c>
      <c r="B289" s="5">
        <v>-3.5491999999999999</v>
      </c>
      <c r="C289" s="6">
        <v>146.32400000000001</v>
      </c>
      <c r="D289" s="5">
        <v>4.4200000000000003E-2</v>
      </c>
      <c r="E289" s="5">
        <v>-4.1599999999999998E-2</v>
      </c>
      <c r="F289" s="4" t="s">
        <v>367</v>
      </c>
      <c r="G289" s="23">
        <v>2.3614000000000002</v>
      </c>
      <c r="H289" s="24"/>
      <c r="I289" s="6">
        <v>147.92699999999999</v>
      </c>
      <c r="J289" s="23">
        <v>2.4299999999999999E-2</v>
      </c>
      <c r="K289" s="24"/>
      <c r="L289" s="5">
        <v>-3.7199999999999997E-2</v>
      </c>
    </row>
    <row r="290" spans="1:12" ht="19.350000000000001" customHeight="1" x14ac:dyDescent="0.2">
      <c r="A290" s="4" t="s">
        <v>368</v>
      </c>
      <c r="B290" s="5">
        <v>-3.3986000000000001</v>
      </c>
      <c r="C290" s="6">
        <v>146.66200000000001</v>
      </c>
      <c r="D290" s="5">
        <v>4.0099999999999997E-2</v>
      </c>
      <c r="E290" s="5">
        <v>6.3600000000000004E-2</v>
      </c>
      <c r="F290" s="4" t="s">
        <v>369</v>
      </c>
      <c r="G290" s="23">
        <v>2.5074999999999998</v>
      </c>
      <c r="H290" s="24"/>
      <c r="I290" s="6">
        <v>147.804</v>
      </c>
      <c r="J290" s="23">
        <v>2.53E-2</v>
      </c>
      <c r="K290" s="24"/>
      <c r="L290" s="5">
        <v>-7.5399999999999995E-2</v>
      </c>
    </row>
    <row r="291" spans="1:12" ht="19.350000000000001" customHeight="1" x14ac:dyDescent="0.2">
      <c r="A291" s="4" t="s">
        <v>370</v>
      </c>
      <c r="B291" s="5">
        <v>-3.3252999999999999</v>
      </c>
      <c r="C291" s="6">
        <v>146.79300000000001</v>
      </c>
      <c r="D291" s="5">
        <v>3.5700000000000003E-2</v>
      </c>
      <c r="E291" s="5">
        <v>8.8700000000000001E-2</v>
      </c>
      <c r="F291" s="4" t="s">
        <v>371</v>
      </c>
      <c r="G291" s="23">
        <v>2.6482999999999999</v>
      </c>
      <c r="H291" s="24"/>
      <c r="I291" s="6">
        <v>147.673</v>
      </c>
      <c r="J291" s="23">
        <v>2.47E-2</v>
      </c>
      <c r="K291" s="24"/>
      <c r="L291" s="5">
        <v>1.84E-2</v>
      </c>
    </row>
    <row r="292" spans="1:12" ht="18.95" customHeight="1" x14ac:dyDescent="0.2">
      <c r="A292" s="4" t="s">
        <v>372</v>
      </c>
      <c r="B292" s="5">
        <v>-3.1143999999999998</v>
      </c>
      <c r="C292" s="6">
        <v>147.124</v>
      </c>
      <c r="D292" s="5">
        <v>2.9700000000000001E-2</v>
      </c>
      <c r="E292" s="5">
        <v>-1.6799999999999999E-2</v>
      </c>
      <c r="F292" s="4" t="s">
        <v>373</v>
      </c>
      <c r="G292" s="23">
        <v>2.8628999999999998</v>
      </c>
      <c r="H292" s="24"/>
      <c r="I292" s="6">
        <v>147.44499999999999</v>
      </c>
      <c r="J292" s="23">
        <v>2.5700000000000001E-2</v>
      </c>
      <c r="K292" s="24"/>
      <c r="L292" s="5">
        <v>6.7400000000000002E-2</v>
      </c>
    </row>
    <row r="293" spans="1:12" ht="19.350000000000001" customHeight="1" x14ac:dyDescent="0.2">
      <c r="A293" s="4" t="s">
        <v>374</v>
      </c>
      <c r="B293" s="5">
        <v>-2.9641000000000002</v>
      </c>
      <c r="C293" s="6">
        <v>147.31</v>
      </c>
      <c r="D293" s="5">
        <v>1.7500000000000002E-2</v>
      </c>
      <c r="E293" s="5">
        <v>9.2799999999999994E-2</v>
      </c>
      <c r="F293" s="4" t="s">
        <v>375</v>
      </c>
      <c r="G293" s="23">
        <v>2.9996</v>
      </c>
      <c r="H293" s="24"/>
      <c r="I293" s="6">
        <v>147.30099999999999</v>
      </c>
      <c r="J293" s="23">
        <v>3.9600000000000003E-2</v>
      </c>
      <c r="K293" s="24"/>
      <c r="L293" s="9">
        <v>0.15859999999999999</v>
      </c>
    </row>
    <row r="294" spans="1:12" ht="18.95" customHeight="1" x14ac:dyDescent="0.2">
      <c r="A294" s="4" t="s">
        <v>376</v>
      </c>
      <c r="B294" s="5">
        <v>-2.9005999999999998</v>
      </c>
      <c r="C294" s="6">
        <v>147.37899999999999</v>
      </c>
      <c r="D294" s="5">
        <v>1.26E-2</v>
      </c>
      <c r="E294" s="5">
        <v>-8.7400000000000005E-2</v>
      </c>
      <c r="F294" s="4" t="s">
        <v>377</v>
      </c>
      <c r="G294" s="23">
        <v>3.2355</v>
      </c>
      <c r="H294" s="24"/>
      <c r="I294" s="6">
        <v>146.96899999999999</v>
      </c>
      <c r="J294" s="23">
        <v>4.8000000000000001E-2</v>
      </c>
      <c r="K294" s="24"/>
      <c r="L294" s="7">
        <v>-0.2205</v>
      </c>
    </row>
    <row r="295" spans="1:12" ht="19.350000000000001" customHeight="1" x14ac:dyDescent="0.2">
      <c r="A295" s="4" t="s">
        <v>378</v>
      </c>
      <c r="B295" s="5">
        <v>-2.6812999999999998</v>
      </c>
      <c r="C295" s="6">
        <v>147.619</v>
      </c>
      <c r="D295" s="5">
        <v>0.01</v>
      </c>
      <c r="E295" s="5">
        <v>3.09E-2</v>
      </c>
      <c r="F295" s="4" t="s">
        <v>379</v>
      </c>
      <c r="G295" s="23">
        <v>3.2982</v>
      </c>
      <c r="H295" s="24"/>
      <c r="I295" s="6">
        <v>146.86699999999999</v>
      </c>
      <c r="J295" s="23">
        <v>4.8500000000000001E-2</v>
      </c>
      <c r="K295" s="24"/>
      <c r="L295" s="5">
        <v>-2.9399999999999999E-2</v>
      </c>
    </row>
    <row r="296" spans="1:12" ht="19.350000000000001" customHeight="1" x14ac:dyDescent="0.2">
      <c r="A296" s="4" t="s">
        <v>380</v>
      </c>
      <c r="B296" s="5">
        <v>-2.2458</v>
      </c>
      <c r="C296" s="6">
        <v>147.995</v>
      </c>
      <c r="D296" s="5">
        <v>6.3E-3</v>
      </c>
      <c r="E296" s="5">
        <v>7.7600000000000002E-2</v>
      </c>
      <c r="F296" s="4" t="s">
        <v>381</v>
      </c>
      <c r="G296" s="23">
        <v>3.4401000000000002</v>
      </c>
      <c r="H296" s="24"/>
      <c r="I296" s="6">
        <v>146.60499999999999</v>
      </c>
      <c r="J296" s="25">
        <v>5.2900000000000003E-2</v>
      </c>
      <c r="K296" s="26"/>
      <c r="L296" s="5">
        <v>2.4199999999999999E-2</v>
      </c>
    </row>
    <row r="297" spans="1:12" ht="18.95" customHeight="1" x14ac:dyDescent="0.2">
      <c r="A297" s="4" t="s">
        <v>382</v>
      </c>
      <c r="B297" s="5">
        <v>-2.1021000000000001</v>
      </c>
      <c r="C297" s="6">
        <v>148.09700000000001</v>
      </c>
      <c r="D297" s="5">
        <v>6.1000000000000004E-3</v>
      </c>
      <c r="E297" s="5">
        <v>6.2399999999999997E-2</v>
      </c>
      <c r="F297" s="4" t="s">
        <v>383</v>
      </c>
      <c r="G297" s="23">
        <v>3.5838999999999999</v>
      </c>
      <c r="H297" s="24"/>
      <c r="I297" s="6">
        <v>146.26900000000001</v>
      </c>
      <c r="J297" s="25">
        <v>5.7599999999999998E-2</v>
      </c>
      <c r="K297" s="26"/>
      <c r="L297" s="5">
        <v>2.46E-2</v>
      </c>
    </row>
    <row r="298" spans="1:12" ht="18.600000000000001" customHeight="1" x14ac:dyDescent="0.2">
      <c r="A298" s="1" t="s">
        <v>0</v>
      </c>
      <c r="B298" s="2" t="s">
        <v>1</v>
      </c>
      <c r="C298" s="2" t="s">
        <v>2</v>
      </c>
      <c r="D298" s="3" t="s">
        <v>3</v>
      </c>
      <c r="E298" s="2" t="s">
        <v>4</v>
      </c>
      <c r="F298" s="1" t="s">
        <v>0</v>
      </c>
      <c r="G298" s="19" t="s">
        <v>1</v>
      </c>
      <c r="H298" s="20"/>
      <c r="I298" s="2" t="s">
        <v>2</v>
      </c>
      <c r="J298" s="21" t="s">
        <v>3</v>
      </c>
      <c r="K298" s="22"/>
      <c r="L298" s="2" t="s">
        <v>4</v>
      </c>
    </row>
    <row r="299" spans="1:12" ht="19.350000000000001" customHeight="1" x14ac:dyDescent="0.2">
      <c r="A299" s="4" t="s">
        <v>384</v>
      </c>
      <c r="B299" s="5">
        <v>3.6608999999999998</v>
      </c>
      <c r="C299" s="6">
        <v>146.03</v>
      </c>
      <c r="D299" s="8">
        <v>5.7799999999999997E-2</v>
      </c>
      <c r="E299" s="5">
        <v>-6.1600000000000002E-2</v>
      </c>
      <c r="F299" s="10"/>
      <c r="G299" s="29"/>
      <c r="H299" s="30"/>
      <c r="I299" s="10"/>
      <c r="J299" s="29"/>
      <c r="K299" s="30"/>
      <c r="L299" s="10"/>
    </row>
    <row r="300" spans="1:12" ht="18.95" customHeight="1" x14ac:dyDescent="0.2">
      <c r="A300" s="4" t="s">
        <v>385</v>
      </c>
      <c r="B300" s="5">
        <v>3.7921</v>
      </c>
      <c r="C300" s="6">
        <v>145.31299999999999</v>
      </c>
      <c r="D300" s="8">
        <v>5.62E-2</v>
      </c>
      <c r="E300" s="9">
        <v>0.1552</v>
      </c>
      <c r="F300" s="10"/>
      <c r="G300" s="29"/>
      <c r="H300" s="30"/>
      <c r="I300" s="10"/>
      <c r="J300" s="29"/>
      <c r="K300" s="30"/>
      <c r="L300" s="10"/>
    </row>
    <row r="301" spans="1:12" ht="19.350000000000001" customHeight="1" x14ac:dyDescent="0.2">
      <c r="A301" s="4" t="s">
        <v>386</v>
      </c>
      <c r="B301" s="5">
        <v>3.7970999999999999</v>
      </c>
      <c r="C301" s="6">
        <v>145.09</v>
      </c>
      <c r="D301" s="5">
        <v>4.8599999999999997E-2</v>
      </c>
      <c r="E301" s="5">
        <v>7.2300000000000003E-2</v>
      </c>
      <c r="F301" s="10"/>
      <c r="G301" s="29"/>
      <c r="H301" s="30"/>
      <c r="I301" s="10"/>
      <c r="J301" s="29"/>
      <c r="K301" s="30"/>
      <c r="L301" s="10"/>
    </row>
    <row r="302" spans="1:12" ht="18.95" customHeight="1" x14ac:dyDescent="0.2">
      <c r="A302" s="4" t="s">
        <v>387</v>
      </c>
      <c r="B302" s="5">
        <v>3.7978000000000001</v>
      </c>
      <c r="C302" s="6">
        <v>144.78899999999999</v>
      </c>
      <c r="D302" s="8">
        <v>5.04E-2</v>
      </c>
      <c r="E302" s="5">
        <v>5.5E-2</v>
      </c>
      <c r="F302" s="10"/>
      <c r="G302" s="29"/>
      <c r="H302" s="30"/>
      <c r="I302" s="10"/>
      <c r="J302" s="29"/>
      <c r="K302" s="30"/>
      <c r="L302" s="10"/>
    </row>
    <row r="303" spans="1:12" ht="19.350000000000001" customHeight="1" x14ac:dyDescent="0.2">
      <c r="A303" s="4" t="s">
        <v>388</v>
      </c>
      <c r="B303" s="5">
        <v>3.7970000000000002</v>
      </c>
      <c r="C303" s="6">
        <v>144.63900000000001</v>
      </c>
      <c r="D303" s="8">
        <v>5.5100000000000003E-2</v>
      </c>
      <c r="E303" s="5">
        <v>6.08E-2</v>
      </c>
      <c r="F303" s="10"/>
      <c r="G303" s="29"/>
      <c r="H303" s="30"/>
      <c r="I303" s="10"/>
      <c r="J303" s="29"/>
      <c r="K303" s="30"/>
      <c r="L303" s="10"/>
    </row>
    <row r="304" spans="1:12" ht="19.350000000000001" customHeight="1" x14ac:dyDescent="0.2">
      <c r="A304" s="4" t="s">
        <v>389</v>
      </c>
      <c r="B304" s="5">
        <v>3.7326000000000001</v>
      </c>
      <c r="C304" s="6">
        <v>143.83000000000001</v>
      </c>
      <c r="D304" s="8">
        <v>7.3400000000000007E-2</v>
      </c>
      <c r="E304" s="5">
        <v>-7.4300000000000005E-2</v>
      </c>
      <c r="F304" s="10"/>
      <c r="G304" s="29"/>
      <c r="H304" s="30"/>
      <c r="I304" s="10"/>
      <c r="J304" s="29"/>
      <c r="K304" s="30"/>
      <c r="L304" s="10"/>
    </row>
    <row r="305" spans="1:12" ht="18.95" customHeight="1" x14ac:dyDescent="0.2">
      <c r="A305" s="4" t="s">
        <v>390</v>
      </c>
      <c r="B305" s="5">
        <v>3.6625999999999999</v>
      </c>
      <c r="C305" s="6">
        <v>143.39599999999999</v>
      </c>
      <c r="D305" s="8">
        <v>8.5400000000000004E-2</v>
      </c>
      <c r="E305" s="7">
        <v>-0.1241</v>
      </c>
      <c r="F305" s="10"/>
      <c r="G305" s="29"/>
      <c r="H305" s="30"/>
      <c r="I305" s="10"/>
      <c r="J305" s="29"/>
      <c r="K305" s="30"/>
      <c r="L305" s="10"/>
    </row>
    <row r="306" spans="1:12" ht="19.350000000000001" customHeight="1" x14ac:dyDescent="0.2">
      <c r="A306" s="4" t="s">
        <v>391</v>
      </c>
      <c r="B306" s="5">
        <v>3.5969000000000002</v>
      </c>
      <c r="C306" s="6">
        <v>143.11099999999999</v>
      </c>
      <c r="D306" s="8">
        <v>8.7999999999999995E-2</v>
      </c>
      <c r="E306" s="7">
        <v>-0.2387</v>
      </c>
      <c r="F306" s="10"/>
      <c r="G306" s="29"/>
      <c r="H306" s="30"/>
      <c r="I306" s="10"/>
      <c r="J306" s="29"/>
      <c r="K306" s="30"/>
      <c r="L306" s="10"/>
    </row>
    <row r="307" spans="1:12" ht="18.95" customHeight="1" x14ac:dyDescent="0.2">
      <c r="A307" s="4" t="s">
        <v>392</v>
      </c>
      <c r="B307" s="5">
        <v>3.5223</v>
      </c>
      <c r="C307" s="6">
        <v>142.827</v>
      </c>
      <c r="D307" s="8">
        <v>9.3899999999999997E-2</v>
      </c>
      <c r="E307" s="7">
        <v>-0.20680000000000001</v>
      </c>
      <c r="F307" s="10"/>
      <c r="G307" s="29"/>
      <c r="H307" s="30"/>
      <c r="I307" s="10"/>
      <c r="J307" s="29"/>
      <c r="K307" s="30"/>
      <c r="L307" s="10"/>
    </row>
    <row r="308" spans="1:12" ht="19.350000000000001" customHeight="1" x14ac:dyDescent="0.2">
      <c r="A308" s="4" t="s">
        <v>393</v>
      </c>
      <c r="B308" s="5">
        <v>3.2875999999999999</v>
      </c>
      <c r="C308" s="6">
        <v>142.20699999999999</v>
      </c>
      <c r="D308" s="8">
        <v>8.1500000000000003E-2</v>
      </c>
      <c r="E308" s="9">
        <v>0.1215</v>
      </c>
      <c r="F308" s="10"/>
      <c r="G308" s="29"/>
      <c r="H308" s="30"/>
      <c r="I308" s="10"/>
      <c r="J308" s="29"/>
      <c r="K308" s="30"/>
      <c r="L308" s="10"/>
    </row>
    <row r="309" spans="1:12" ht="19.350000000000001" customHeight="1" x14ac:dyDescent="0.2">
      <c r="A309" s="4" t="s">
        <v>394</v>
      </c>
      <c r="B309" s="5">
        <v>3.0044</v>
      </c>
      <c r="C309" s="6">
        <v>141.673</v>
      </c>
      <c r="D309" s="8">
        <v>0.05</v>
      </c>
      <c r="E309" s="5">
        <v>-1.5E-3</v>
      </c>
      <c r="F309" s="10"/>
      <c r="G309" s="29"/>
      <c r="H309" s="30"/>
      <c r="I309" s="10"/>
      <c r="J309" s="29"/>
      <c r="K309" s="30"/>
      <c r="L309" s="10"/>
    </row>
    <row r="310" spans="1:12" ht="18.95" customHeight="1" x14ac:dyDescent="0.2">
      <c r="A310" s="4" t="s">
        <v>395</v>
      </c>
      <c r="B310" s="5">
        <v>2.8592</v>
      </c>
      <c r="C310" s="6">
        <v>141.58799999999999</v>
      </c>
      <c r="D310" s="8">
        <v>5.0900000000000001E-2</v>
      </c>
      <c r="E310" s="5">
        <v>5.2600000000000001E-2</v>
      </c>
      <c r="F310" s="10"/>
      <c r="G310" s="29"/>
      <c r="H310" s="30"/>
      <c r="I310" s="10"/>
      <c r="J310" s="29"/>
      <c r="K310" s="30"/>
      <c r="L310" s="10"/>
    </row>
    <row r="311" spans="1:12" ht="19.350000000000001" customHeight="1" x14ac:dyDescent="0.2">
      <c r="A311" s="4" t="s">
        <v>396</v>
      </c>
      <c r="B311" s="5">
        <v>2.1488999999999998</v>
      </c>
      <c r="C311" s="6">
        <v>141.375</v>
      </c>
      <c r="D311" s="5">
        <v>-1.06E-2</v>
      </c>
      <c r="E311" s="7">
        <v>-0.24890000000000001</v>
      </c>
      <c r="F311" s="10"/>
      <c r="G311" s="29"/>
      <c r="H311" s="30"/>
      <c r="I311" s="10"/>
      <c r="J311" s="29"/>
      <c r="K311" s="30"/>
      <c r="L311" s="10"/>
    </row>
    <row r="312" spans="1:12" ht="18.95" customHeight="1" x14ac:dyDescent="0.2">
      <c r="A312" s="4" t="s">
        <v>397</v>
      </c>
      <c r="B312" s="5">
        <v>1.6371</v>
      </c>
      <c r="C312" s="6">
        <v>141.37899999999999</v>
      </c>
      <c r="D312" s="5">
        <v>-1.15E-2</v>
      </c>
      <c r="E312" s="5">
        <v>0.03</v>
      </c>
      <c r="F312" s="10"/>
      <c r="G312" s="29"/>
      <c r="H312" s="30"/>
      <c r="I312" s="10"/>
      <c r="J312" s="29"/>
      <c r="K312" s="30"/>
      <c r="L312" s="10"/>
    </row>
    <row r="313" spans="1:12" ht="19.350000000000001" customHeight="1" x14ac:dyDescent="0.2">
      <c r="A313" s="4" t="s">
        <v>398</v>
      </c>
      <c r="B313" s="5">
        <v>1.2824</v>
      </c>
      <c r="C313" s="6">
        <v>141.37899999999999</v>
      </c>
      <c r="D313" s="5">
        <v>-1.46E-2</v>
      </c>
      <c r="E313" s="7">
        <v>-0.24279999999999999</v>
      </c>
      <c r="F313" s="10"/>
      <c r="G313" s="29"/>
      <c r="H313" s="30"/>
      <c r="I313" s="10"/>
      <c r="J313" s="29"/>
      <c r="K313" s="30"/>
      <c r="L313" s="10"/>
    </row>
    <row r="314" spans="1:12" ht="18.95" customHeight="1" x14ac:dyDescent="0.2">
      <c r="A314" s="4" t="s">
        <v>399</v>
      </c>
      <c r="B314" s="5">
        <v>0.99070000000000003</v>
      </c>
      <c r="C314" s="6">
        <v>141.38</v>
      </c>
      <c r="D314" s="5">
        <v>-1.2699999999999999E-2</v>
      </c>
      <c r="E314" s="5">
        <v>-4.3299999999999998E-2</v>
      </c>
      <c r="F314" s="10"/>
      <c r="G314" s="29"/>
      <c r="H314" s="30"/>
      <c r="I314" s="10"/>
      <c r="J314" s="29"/>
      <c r="K314" s="30"/>
      <c r="L314" s="10"/>
    </row>
    <row r="315" spans="1:12" ht="19.350000000000001" customHeight="1" x14ac:dyDescent="0.2">
      <c r="A315" s="4" t="s">
        <v>400</v>
      </c>
      <c r="B315" s="5">
        <v>-0.37709999999999999</v>
      </c>
      <c r="C315" s="6">
        <v>141.381</v>
      </c>
      <c r="D315" s="5">
        <v>-1.4500000000000001E-2</v>
      </c>
      <c r="E315" s="5">
        <v>-8.4900000000000003E-2</v>
      </c>
      <c r="F315" s="10"/>
      <c r="G315" s="29"/>
      <c r="H315" s="30"/>
      <c r="I315" s="10"/>
      <c r="J315" s="29"/>
      <c r="K315" s="30"/>
      <c r="L315" s="10"/>
    </row>
    <row r="316" spans="1:12" ht="19.350000000000001" customHeight="1" x14ac:dyDescent="0.2">
      <c r="A316" s="4" t="s">
        <v>401</v>
      </c>
      <c r="B316" s="5">
        <v>-0.66159999999999997</v>
      </c>
      <c r="C316" s="6">
        <v>141.38300000000001</v>
      </c>
      <c r="D316" s="5">
        <v>-1.4E-2</v>
      </c>
      <c r="E316" s="9">
        <v>0.111</v>
      </c>
      <c r="F316" s="10"/>
      <c r="G316" s="29"/>
      <c r="H316" s="30"/>
      <c r="I316" s="10"/>
      <c r="J316" s="29"/>
      <c r="K316" s="30"/>
      <c r="L316" s="10"/>
    </row>
    <row r="317" spans="1:12" ht="18.95" customHeight="1" x14ac:dyDescent="0.2">
      <c r="A317" s="4" t="s">
        <v>402</v>
      </c>
      <c r="B317" s="5">
        <v>-1.0253000000000001</v>
      </c>
      <c r="C317" s="6">
        <v>141.38399999999999</v>
      </c>
      <c r="D317" s="5">
        <v>-1.7500000000000002E-2</v>
      </c>
      <c r="E317" s="7">
        <v>-0.12720000000000001</v>
      </c>
      <c r="F317" s="10"/>
      <c r="G317" s="29"/>
      <c r="H317" s="30"/>
      <c r="I317" s="10"/>
      <c r="J317" s="29"/>
      <c r="K317" s="30"/>
      <c r="L317" s="10"/>
    </row>
    <row r="318" spans="1:12" ht="19.350000000000001" customHeight="1" x14ac:dyDescent="0.2">
      <c r="A318" s="4" t="s">
        <v>403</v>
      </c>
      <c r="B318" s="5">
        <v>-1.3098000000000001</v>
      </c>
      <c r="C318" s="6">
        <v>141.38200000000001</v>
      </c>
      <c r="D318" s="5">
        <v>-1.44E-2</v>
      </c>
      <c r="E318" s="5">
        <v>3.95E-2</v>
      </c>
      <c r="F318" s="10"/>
      <c r="G318" s="29"/>
      <c r="H318" s="30"/>
      <c r="I318" s="10"/>
      <c r="J318" s="29"/>
      <c r="K318" s="30"/>
      <c r="L318" s="10"/>
    </row>
    <row r="319" spans="1:12" ht="18.95" customHeight="1" x14ac:dyDescent="0.2">
      <c r="A319" s="4" t="s">
        <v>404</v>
      </c>
      <c r="B319" s="5">
        <v>-2.0358000000000001</v>
      </c>
      <c r="C319" s="6">
        <v>141.37899999999999</v>
      </c>
      <c r="D319" s="5">
        <v>-1.38E-2</v>
      </c>
      <c r="E319" s="7">
        <v>-0.16059999999999999</v>
      </c>
      <c r="F319" s="10"/>
      <c r="G319" s="29"/>
      <c r="H319" s="30"/>
      <c r="I319" s="10"/>
      <c r="J319" s="29"/>
      <c r="K319" s="30"/>
      <c r="L319" s="10"/>
    </row>
    <row r="320" spans="1:12" ht="19.350000000000001" customHeight="1" x14ac:dyDescent="0.2">
      <c r="A320" s="4" t="s">
        <v>405</v>
      </c>
      <c r="B320" s="5">
        <v>-2.1038000000000001</v>
      </c>
      <c r="C320" s="6">
        <v>141.40799999999999</v>
      </c>
      <c r="D320" s="7">
        <v>-4.1500000000000002E-2</v>
      </c>
      <c r="E320" s="5">
        <v>-4.7699999999999999E-2</v>
      </c>
      <c r="F320" s="10"/>
      <c r="G320" s="29"/>
      <c r="H320" s="30"/>
      <c r="I320" s="10"/>
      <c r="J320" s="29"/>
      <c r="K320" s="30"/>
      <c r="L320" s="10"/>
    </row>
    <row r="321" spans="1:118" ht="19.350000000000001" customHeight="1" x14ac:dyDescent="0.2">
      <c r="A321" s="10"/>
      <c r="B321" s="10"/>
      <c r="C321" s="10"/>
      <c r="D321" s="10"/>
      <c r="E321" s="10"/>
      <c r="F321" s="10"/>
      <c r="G321" s="29"/>
      <c r="H321" s="30"/>
      <c r="I321" s="10"/>
      <c r="J321" s="29"/>
      <c r="K321" s="30"/>
      <c r="L321" s="10"/>
    </row>
    <row r="322" spans="1:118" ht="18.95" customHeight="1" x14ac:dyDescent="0.2">
      <c r="A322" s="10"/>
      <c r="B322" s="10"/>
      <c r="C322" s="10"/>
      <c r="D322" s="10"/>
      <c r="E322" s="10"/>
      <c r="F322" s="10"/>
      <c r="G322" s="29"/>
      <c r="H322" s="30"/>
      <c r="I322" s="10"/>
      <c r="J322" s="29"/>
      <c r="K322" s="30"/>
      <c r="L322" s="10"/>
    </row>
    <row r="323" spans="1:118" ht="19.350000000000001" customHeight="1" x14ac:dyDescent="0.2">
      <c r="A323" s="10"/>
      <c r="B323" s="10"/>
      <c r="C323" s="10"/>
      <c r="D323" s="10"/>
      <c r="E323" s="10"/>
      <c r="F323" s="10"/>
      <c r="G323" s="29"/>
      <c r="H323" s="30"/>
      <c r="I323" s="10"/>
      <c r="J323" s="29"/>
      <c r="K323" s="30"/>
      <c r="L323" s="10"/>
    </row>
    <row r="324" spans="1:118" ht="18.95" customHeight="1" x14ac:dyDescent="0.2">
      <c r="A324" s="10"/>
      <c r="B324" s="10"/>
      <c r="C324" s="10"/>
      <c r="D324" s="10"/>
      <c r="E324" s="10"/>
      <c r="F324" s="10"/>
      <c r="G324" s="29"/>
      <c r="H324" s="30"/>
      <c r="I324" s="10"/>
      <c r="J324" s="29"/>
      <c r="K324" s="30"/>
      <c r="L324" s="10"/>
    </row>
    <row r="325" spans="1:118" ht="18.600000000000001" customHeight="1" x14ac:dyDescent="0.2">
      <c r="A325" s="1" t="s">
        <v>0</v>
      </c>
      <c r="B325" s="2" t="s">
        <v>1</v>
      </c>
      <c r="C325" s="2" t="s">
        <v>2</v>
      </c>
      <c r="D325" s="3" t="s">
        <v>3</v>
      </c>
      <c r="E325" s="2" t="s">
        <v>4</v>
      </c>
      <c r="F325" s="1" t="s">
        <v>0</v>
      </c>
      <c r="G325" s="19" t="s">
        <v>1</v>
      </c>
      <c r="H325" s="20"/>
      <c r="I325" s="2" t="s">
        <v>2</v>
      </c>
      <c r="J325" s="21" t="s">
        <v>3</v>
      </c>
      <c r="K325" s="22"/>
      <c r="L325" s="2" t="s">
        <v>4</v>
      </c>
    </row>
    <row r="326" spans="1:118" ht="19.350000000000001" customHeight="1" x14ac:dyDescent="0.2">
      <c r="A326" s="4" t="s">
        <v>406</v>
      </c>
      <c r="B326" s="5">
        <v>-2.8475000000000001</v>
      </c>
      <c r="C326" s="6">
        <v>141.68100000000001</v>
      </c>
      <c r="D326" s="5">
        <v>-1.12E-2</v>
      </c>
      <c r="E326" s="7">
        <v>-0.14130000000000001</v>
      </c>
      <c r="F326" s="4" t="s">
        <v>407</v>
      </c>
      <c r="G326" s="23">
        <v>-1.2592000000000001</v>
      </c>
      <c r="H326" s="24"/>
      <c r="I326" s="6">
        <v>148.55600000000001</v>
      </c>
      <c r="J326" s="23">
        <v>1.17E-2</v>
      </c>
      <c r="K326" s="24"/>
      <c r="L326" s="7">
        <v>-0.1671</v>
      </c>
      <c r="O326" s="17" t="str">
        <f>A326</f>
        <v>139315.00_0</v>
      </c>
    </row>
    <row r="327" spans="1:118" ht="18.95" customHeight="1" x14ac:dyDescent="0.2">
      <c r="A327" s="4" t="s">
        <v>408</v>
      </c>
      <c r="B327" s="5">
        <v>-3.0573000000000001</v>
      </c>
      <c r="C327" s="6">
        <v>141.87299999999999</v>
      </c>
      <c r="D327" s="5">
        <v>1.66E-2</v>
      </c>
      <c r="E327" s="7">
        <v>-0.16450000000000001</v>
      </c>
      <c r="F327" s="4" t="s">
        <v>409</v>
      </c>
      <c r="G327" s="23">
        <v>-0.90710000000000002</v>
      </c>
      <c r="H327" s="24"/>
      <c r="I327" s="6">
        <v>148.67099999999999</v>
      </c>
      <c r="J327" s="23">
        <v>1.84E-2</v>
      </c>
      <c r="K327" s="24"/>
      <c r="L327" s="5">
        <v>7.0099999999999996E-2</v>
      </c>
      <c r="P327" t="str">
        <f>B326&amp;","&amp;C326</f>
        <v>-2.8475,141.681</v>
      </c>
      <c r="Q327" t="str">
        <f>B327&amp;","&amp;C327</f>
        <v>-3.0573,141.873</v>
      </c>
      <c r="R327" t="str">
        <f>B328&amp;","&amp;C328</f>
        <v>-3.1115,141.969</v>
      </c>
      <c r="S327" t="str">
        <f>B329&amp;","&amp;C329</f>
        <v>-3.2582,142.286</v>
      </c>
      <c r="T327" t="str">
        <f>B330&amp;","&amp;C330</f>
        <v>-3.3275,142.446</v>
      </c>
      <c r="U327" t="str">
        <f>B331&amp;","&amp;C331</f>
        <v>-3.4668,142.839</v>
      </c>
      <c r="V327" t="str">
        <f>B332&amp;","&amp;C332</f>
        <v>-3.532,143.072</v>
      </c>
      <c r="W327" t="str">
        <f>B333&amp;","&amp;C333</f>
        <v>-3.6084,143.377</v>
      </c>
      <c r="X327" t="str">
        <f>B334&amp;","&amp;C334</f>
        <v>-3.6683,143.682</v>
      </c>
      <c r="Y327" t="str">
        <f>B335&amp;","&amp;C335</f>
        <v>-3.7396,144.203</v>
      </c>
      <c r="Z327" t="str">
        <f>B336&amp;","&amp;C336</f>
        <v>-3.7525,144.349</v>
      </c>
      <c r="AA327" t="str">
        <f>B337&amp;","&amp;C337</f>
        <v>-3.7499,145.505</v>
      </c>
      <c r="AB327" t="str">
        <f>B338&amp;","&amp;C338</f>
        <v>-3.7417,145.573</v>
      </c>
      <c r="AC327" t="str">
        <f>B339&amp;","&amp;C339</f>
        <v>-3.6736,145.918</v>
      </c>
      <c r="AD327" t="str">
        <f>B340&amp;","&amp;C340</f>
        <v>-3.5967,146.185</v>
      </c>
      <c r="AE327" t="str">
        <f>B341&amp;","&amp;C341</f>
        <v>-3.4661,146.518</v>
      </c>
      <c r="AF327" t="str">
        <f>B342&amp;","&amp;C342</f>
        <v>-3.4056,146.654</v>
      </c>
      <c r="AG327" t="str">
        <f>B343&amp;","&amp;C343</f>
        <v>-3.2681,146.912</v>
      </c>
      <c r="AH327" t="str">
        <f>B344&amp;","&amp;C344</f>
        <v>-3.1937,147.036</v>
      </c>
      <c r="AI327" t="str">
        <f>B345&amp;","&amp;C345</f>
        <v>-2.9785,147.341</v>
      </c>
      <c r="AJ327" t="str">
        <f>B346&amp;","&amp;C346</f>
        <v>-2.9203,147.41</v>
      </c>
      <c r="AK327" t="str">
        <f>B347&amp;","&amp;C347</f>
        <v>-2.7025,147.637</v>
      </c>
      <c r="AL327" t="str">
        <f>B348&amp;","&amp;C348</f>
        <v>-2.5749,147.759</v>
      </c>
      <c r="AM327" t="str">
        <f>B349&amp;","&amp;C349</f>
        <v>-2.353,147.955</v>
      </c>
      <c r="AN327" t="str">
        <f>B350&amp;","&amp;C350</f>
        <v>-1.5949,148.421</v>
      </c>
      <c r="AO327" t="str">
        <f>G326&amp;","&amp;I326</f>
        <v>-1.2592,148.556</v>
      </c>
      <c r="AP327" t="str">
        <f>G327&amp;","&amp;I327</f>
        <v>-0.9071,148.671</v>
      </c>
      <c r="AQ327" t="str">
        <f>G328&amp;","&amp;I328</f>
        <v>-0.7682,148.708</v>
      </c>
      <c r="AR327" t="str">
        <f>G329&amp;","&amp;I329</f>
        <v>-0.5627,148.747</v>
      </c>
      <c r="AS327" t="str">
        <f>G330&amp;","&amp;I330</f>
        <v>-0.2195,148.789</v>
      </c>
      <c r="AT327" t="str">
        <f>G331&amp;","&amp;I331</f>
        <v>0.1273,148.801</v>
      </c>
      <c r="AU327" t="str">
        <f>G332&amp;","&amp;I332</f>
        <v>0.1969,148.795</v>
      </c>
      <c r="AV327" t="str">
        <f>G333&amp;","&amp;I333</f>
        <v>0.7458,148.73</v>
      </c>
      <c r="AW327" t="str">
        <f>G334&amp;","&amp;I334</f>
        <v>1.0232,148.663</v>
      </c>
      <c r="AX327" t="str">
        <f>G335&amp;","&amp;I335</f>
        <v>1.1594,148.62</v>
      </c>
      <c r="AY327" t="str">
        <f>G336&amp;","&amp;I336</f>
        <v>1.5099,148.483</v>
      </c>
      <c r="AZ327" t="str">
        <f>G337&amp;","&amp;I337</f>
        <v>1.7828,148.35</v>
      </c>
      <c r="BA327" t="str">
        <f>G338&amp;","&amp;I338</f>
        <v>1.8483,148.316</v>
      </c>
      <c r="BB327" t="str">
        <f>G339&amp;","&amp;I339</f>
        <v>2.0611,148.185</v>
      </c>
      <c r="BC327" t="str">
        <f>G340&amp;","&amp;I340</f>
        <v>2.4108,147.927</v>
      </c>
      <c r="BD327" t="str">
        <f>G341&amp;","&amp;I341</f>
        <v>2.5492,147.806</v>
      </c>
      <c r="BE327" t="str">
        <f>G342&amp;","&amp;I342</f>
        <v>2.683,147.678</v>
      </c>
      <c r="BF327" t="str">
        <f>G343&amp;","&amp;I343</f>
        <v>2.8939,147.457</v>
      </c>
      <c r="BG327" t="str">
        <f>G344&amp;","&amp;I344</f>
        <v>3.1094,147.199</v>
      </c>
      <c r="BH327" t="str">
        <f>G345&amp;","&amp;I345</f>
        <v>3.2343,147.005</v>
      </c>
      <c r="BI327" t="str">
        <f>G346&amp;","&amp;I346</f>
        <v>3.374,146.758</v>
      </c>
      <c r="BJ327" t="str">
        <f>G347&amp;","&amp;I347</f>
        <v>3.4524,146.605</v>
      </c>
      <c r="BK327" t="str">
        <f>G348&amp;","&amp;I348</f>
        <v>3.5861,146.279</v>
      </c>
      <c r="BL327" t="str">
        <f>G349&amp;","&amp;I349</f>
        <v>3.6578,146.048</v>
      </c>
      <c r="BM327" t="str">
        <f>G350&amp;","&amp;I350</f>
        <v>3.7146,145.807</v>
      </c>
      <c r="BN327" t="str">
        <f>G351&amp;","&amp;I351</f>
        <v>3.7269,145.742</v>
      </c>
      <c r="BO327" t="str">
        <f>B353&amp;","&amp;C353</f>
        <v>3.7803,145.213</v>
      </c>
      <c r="BP327" t="str">
        <f>B354&amp;","&amp;C354</f>
        <v>3.7837,144.782</v>
      </c>
      <c r="BQ327" t="str">
        <f>B355&amp;","&amp;C355</f>
        <v>3.7833,144.638</v>
      </c>
      <c r="BR327" t="str">
        <f>B356&amp;","&amp;C356</f>
        <v>3.7263,143.863</v>
      </c>
      <c r="BS327" t="str">
        <f>B357&amp;","&amp;C357</f>
        <v>3.6409,143.375</v>
      </c>
      <c r="BT327" t="str">
        <f>B358&amp;","&amp;C358</f>
        <v>3.5781,143.103</v>
      </c>
      <c r="BU327" t="str">
        <f>B359&amp;","&amp;C359</f>
        <v>3.5033,142.833</v>
      </c>
      <c r="BV327" t="str">
        <f>B360&amp;","&amp;C360</f>
        <v>3.4359,142.633</v>
      </c>
      <c r="BW327" t="str">
        <f>B361&amp;","&amp;C361</f>
        <v>3.3634,142.434</v>
      </c>
      <c r="BX327" t="str">
        <f>B362&amp;","&amp;C362</f>
        <v>3.2329,142.104</v>
      </c>
      <c r="BY327" t="str">
        <f>B363&amp;","&amp;C363</f>
        <v>3.1767,141.969</v>
      </c>
      <c r="BZ327" t="str">
        <f>B364&amp;","&amp;C364</f>
        <v>3.0285,141.719</v>
      </c>
      <c r="CA327" t="str">
        <f>B365&amp;","&amp;C365</f>
        <v>1.8481,141.408</v>
      </c>
      <c r="CB327" t="str">
        <f>B366&amp;","&amp;C366</f>
        <v>1.5756,141.4</v>
      </c>
      <c r="CC327" t="str">
        <f>B367&amp;","&amp;C367</f>
        <v>0.6783,141.393</v>
      </c>
      <c r="CD327" t="str">
        <f>B368&amp;","&amp;C368</f>
        <v>-0.9066,141.394</v>
      </c>
      <c r="CE327" t="str">
        <f>B369&amp;","&amp;C369</f>
        <v>-1.5285,141.397</v>
      </c>
      <c r="CF327" t="str">
        <f>B370&amp;","&amp;C370</f>
        <v>-1.9498,141.398</v>
      </c>
      <c r="CG327" t="str">
        <f>B371&amp;","&amp;C371</f>
        <v>-2.1553,141.544</v>
      </c>
      <c r="CH327" t="str">
        <f>B372&amp;","&amp;C372</f>
        <v>,</v>
      </c>
      <c r="CI327" t="str">
        <f>B373&amp;","&amp;C373</f>
        <v>,</v>
      </c>
      <c r="CJ327" t="str">
        <f>B374&amp;","&amp;C374</f>
        <v>,</v>
      </c>
      <c r="CK327" t="str">
        <f>B375&amp;","&amp;C375</f>
        <v>,</v>
      </c>
      <c r="CL327" t="str">
        <f>B376&amp;","&amp;C376</f>
        <v>,</v>
      </c>
      <c r="CM327" t="str">
        <f>B377&amp;","&amp;C377</f>
        <v>,</v>
      </c>
      <c r="CN327" t="str">
        <f>B378&amp;","&amp;C378</f>
        <v>,</v>
      </c>
      <c r="CO327" t="str">
        <f>G353&amp;","&amp;I353</f>
        <v>,</v>
      </c>
      <c r="CP327" t="str">
        <f>G354&amp;","&amp;I354</f>
        <v>,</v>
      </c>
      <c r="CQ327" t="str">
        <f>G355&amp;","&amp;I355</f>
        <v>,</v>
      </c>
      <c r="CR327" t="str">
        <f>G356&amp;","&amp;I356</f>
        <v>,</v>
      </c>
      <c r="CS327" t="str">
        <f>G357&amp;","&amp;I357</f>
        <v>,</v>
      </c>
      <c r="CT327" t="str">
        <f>G358&amp;","&amp;I358</f>
        <v>,</v>
      </c>
      <c r="CU327" t="str">
        <f>G359&amp;","&amp;I359</f>
        <v>,</v>
      </c>
      <c r="CV327" t="str">
        <f>G360&amp;","&amp;I360</f>
        <v>,</v>
      </c>
      <c r="CW327" t="str">
        <f>G361&amp;","&amp;I361</f>
        <v>,</v>
      </c>
      <c r="CX327" t="str">
        <f>G362&amp;","&amp;I362</f>
        <v>,</v>
      </c>
      <c r="CY327" t="str">
        <f>G363&amp;","&amp;I363</f>
        <v>,</v>
      </c>
      <c r="CZ327" t="str">
        <f>G364&amp;","&amp;I364</f>
        <v>,</v>
      </c>
      <c r="DA327" t="str">
        <f>G365&amp;","&amp;I365</f>
        <v>,</v>
      </c>
      <c r="DB327" t="str">
        <f>G366&amp;","&amp;I366</f>
        <v>,</v>
      </c>
      <c r="DC327" t="str">
        <f>G367&amp;","&amp;I367</f>
        <v>,</v>
      </c>
      <c r="DD327" t="str">
        <f>G368&amp;","&amp;I368</f>
        <v>,</v>
      </c>
      <c r="DE327" t="str">
        <f>G369&amp;","&amp;I369</f>
        <v>,</v>
      </c>
      <c r="DF327" t="str">
        <f>G370&amp;","&amp;I370</f>
        <v>,</v>
      </c>
      <c r="DG327" t="str">
        <f>G371&amp;","&amp;I371</f>
        <v>,</v>
      </c>
      <c r="DH327" t="str">
        <f>G372&amp;","&amp;I372</f>
        <v>,</v>
      </c>
      <c r="DI327" t="str">
        <f>G373&amp;","&amp;I373</f>
        <v>,</v>
      </c>
      <c r="DJ327" t="str">
        <f>G374&amp;","&amp;I374</f>
        <v>,</v>
      </c>
      <c r="DK327" t="str">
        <f>G375&amp;","&amp;I375</f>
        <v>,</v>
      </c>
      <c r="DL327" t="str">
        <f>G376&amp;","&amp;I376</f>
        <v>,</v>
      </c>
      <c r="DM327" t="str">
        <f>G377&amp;","&amp;I377</f>
        <v>,</v>
      </c>
      <c r="DN327" t="str">
        <f>G378&amp;","&amp;I378</f>
        <v>,</v>
      </c>
    </row>
    <row r="328" spans="1:118" ht="19.350000000000001" customHeight="1" x14ac:dyDescent="0.2">
      <c r="A328" s="4" t="s">
        <v>410</v>
      </c>
      <c r="B328" s="5">
        <v>-3.1114999999999999</v>
      </c>
      <c r="C328" s="6">
        <v>141.96899999999999</v>
      </c>
      <c r="D328" s="5">
        <v>2.6200000000000001E-2</v>
      </c>
      <c r="E328" s="9">
        <v>0.1129</v>
      </c>
      <c r="F328" s="4" t="s">
        <v>411</v>
      </c>
      <c r="G328" s="23">
        <v>-0.76819999999999999</v>
      </c>
      <c r="H328" s="24"/>
      <c r="I328" s="6">
        <v>148.708</v>
      </c>
      <c r="J328" s="23">
        <v>2.29E-2</v>
      </c>
      <c r="K328" s="24"/>
      <c r="L328" s="9">
        <v>0.10349999999999999</v>
      </c>
    </row>
    <row r="329" spans="1:118" ht="18.95" customHeight="1" x14ac:dyDescent="0.2">
      <c r="A329" s="4" t="s">
        <v>412</v>
      </c>
      <c r="B329" s="5">
        <v>-3.2582</v>
      </c>
      <c r="C329" s="6">
        <v>142.286</v>
      </c>
      <c r="D329" s="5">
        <v>3.5400000000000001E-2</v>
      </c>
      <c r="E329" s="5">
        <v>-3.2500000000000001E-2</v>
      </c>
      <c r="F329" s="4" t="s">
        <v>413</v>
      </c>
      <c r="G329" s="23">
        <v>-0.56269999999999998</v>
      </c>
      <c r="H329" s="24"/>
      <c r="I329" s="6">
        <v>148.74700000000001</v>
      </c>
      <c r="J329" s="23">
        <v>2.7699999999999999E-2</v>
      </c>
      <c r="K329" s="24"/>
      <c r="L329" s="5">
        <v>-0.09</v>
      </c>
    </row>
    <row r="330" spans="1:118" ht="19.350000000000001" customHeight="1" x14ac:dyDescent="0.2">
      <c r="A330" s="4" t="s">
        <v>414</v>
      </c>
      <c r="B330" s="5">
        <v>-3.3275000000000001</v>
      </c>
      <c r="C330" s="6">
        <v>142.446</v>
      </c>
      <c r="D330" s="5">
        <v>4.2000000000000003E-2</v>
      </c>
      <c r="E330" s="5">
        <v>-3.5000000000000003E-2</v>
      </c>
      <c r="F330" s="4" t="s">
        <v>415</v>
      </c>
      <c r="G330" s="23">
        <v>-0.2195</v>
      </c>
      <c r="H330" s="24"/>
      <c r="I330" s="6">
        <v>148.78899999999999</v>
      </c>
      <c r="J330" s="23">
        <v>3.3099999999999997E-2</v>
      </c>
      <c r="K330" s="24"/>
      <c r="L330" s="5">
        <v>-3.1899999999999998E-2</v>
      </c>
    </row>
    <row r="331" spans="1:118" ht="18.95" customHeight="1" x14ac:dyDescent="0.2">
      <c r="A331" s="4" t="s">
        <v>416</v>
      </c>
      <c r="B331" s="5">
        <v>-3.4668000000000001</v>
      </c>
      <c r="C331" s="6">
        <v>142.839</v>
      </c>
      <c r="D331" s="5">
        <v>4.6600000000000003E-2</v>
      </c>
      <c r="E331" s="5">
        <v>-3.85E-2</v>
      </c>
      <c r="F331" s="4" t="s">
        <v>417</v>
      </c>
      <c r="G331" s="23">
        <v>0.1273</v>
      </c>
      <c r="H331" s="24"/>
      <c r="I331" s="6">
        <v>148.80099999999999</v>
      </c>
      <c r="J331" s="23">
        <v>3.9100000000000003E-2</v>
      </c>
      <c r="K331" s="24"/>
      <c r="L331" s="9">
        <v>0.11990000000000001</v>
      </c>
    </row>
    <row r="332" spans="1:118" ht="19.350000000000001" customHeight="1" x14ac:dyDescent="0.2">
      <c r="A332" s="4" t="s">
        <v>418</v>
      </c>
      <c r="B332" s="5">
        <v>-3.532</v>
      </c>
      <c r="C332" s="6">
        <v>143.072</v>
      </c>
      <c r="D332" s="5">
        <v>4.3999999999999997E-2</v>
      </c>
      <c r="E332" s="5">
        <v>3.27E-2</v>
      </c>
      <c r="F332" s="4" t="s">
        <v>419</v>
      </c>
      <c r="G332" s="23">
        <v>0.19689999999999999</v>
      </c>
      <c r="H332" s="24"/>
      <c r="I332" s="6">
        <v>148.79499999999999</v>
      </c>
      <c r="J332" s="23">
        <v>3.8100000000000002E-2</v>
      </c>
      <c r="K332" s="24"/>
      <c r="L332" s="5">
        <v>-8.0699999999999994E-2</v>
      </c>
    </row>
    <row r="333" spans="1:118" ht="19.350000000000001" customHeight="1" x14ac:dyDescent="0.2">
      <c r="A333" s="4" t="s">
        <v>420</v>
      </c>
      <c r="B333" s="5">
        <v>-3.6084000000000001</v>
      </c>
      <c r="C333" s="6">
        <v>143.37700000000001</v>
      </c>
      <c r="D333" s="5">
        <v>4.3400000000000001E-2</v>
      </c>
      <c r="E333" s="5">
        <v>-7.9799999999999996E-2</v>
      </c>
      <c r="F333" s="4" t="s">
        <v>421</v>
      </c>
      <c r="G333" s="23">
        <v>0.74580000000000002</v>
      </c>
      <c r="H333" s="24"/>
      <c r="I333" s="6">
        <v>148.72999999999999</v>
      </c>
      <c r="J333" s="23">
        <v>3.9800000000000002E-2</v>
      </c>
      <c r="K333" s="24"/>
      <c r="L333" s="5">
        <v>6.88E-2</v>
      </c>
    </row>
    <row r="334" spans="1:118" ht="18.95" customHeight="1" x14ac:dyDescent="0.2">
      <c r="A334" s="4" t="s">
        <v>422</v>
      </c>
      <c r="B334" s="5">
        <v>-3.6682999999999999</v>
      </c>
      <c r="C334" s="6">
        <v>143.68199999999999</v>
      </c>
      <c r="D334" s="5">
        <v>4.0599999999999997E-2</v>
      </c>
      <c r="E334" s="5">
        <v>7.4700000000000003E-2</v>
      </c>
      <c r="F334" s="4" t="s">
        <v>423</v>
      </c>
      <c r="G334" s="23">
        <v>1.0232000000000001</v>
      </c>
      <c r="H334" s="24"/>
      <c r="I334" s="6">
        <v>148.66300000000001</v>
      </c>
      <c r="J334" s="23">
        <v>3.9399999999999998E-2</v>
      </c>
      <c r="K334" s="24"/>
      <c r="L334" s="5">
        <v>8.5900000000000004E-2</v>
      </c>
    </row>
    <row r="335" spans="1:118" ht="19.350000000000001" customHeight="1" x14ac:dyDescent="0.2">
      <c r="A335" s="4" t="s">
        <v>424</v>
      </c>
      <c r="B335" s="5">
        <v>-3.7395999999999998</v>
      </c>
      <c r="C335" s="6">
        <v>144.203</v>
      </c>
      <c r="D335" s="5">
        <v>3.4700000000000002E-2</v>
      </c>
      <c r="E335" s="5">
        <v>5.11E-2</v>
      </c>
      <c r="F335" s="4" t="s">
        <v>425</v>
      </c>
      <c r="G335" s="23">
        <v>1.1594</v>
      </c>
      <c r="H335" s="24"/>
      <c r="I335" s="6">
        <v>148.62</v>
      </c>
      <c r="J335" s="23">
        <v>3.5900000000000001E-2</v>
      </c>
      <c r="K335" s="24"/>
      <c r="L335" s="9">
        <v>0.21249999999999999</v>
      </c>
    </row>
    <row r="336" spans="1:118" ht="18.95" customHeight="1" x14ac:dyDescent="0.2">
      <c r="A336" s="4" t="s">
        <v>426</v>
      </c>
      <c r="B336" s="5">
        <v>-3.7524999999999999</v>
      </c>
      <c r="C336" s="6">
        <v>144.34899999999999</v>
      </c>
      <c r="D336" s="5">
        <v>3.2599999999999997E-2</v>
      </c>
      <c r="E336" s="7">
        <v>-0.14099999999999999</v>
      </c>
      <c r="F336" s="4" t="s">
        <v>427</v>
      </c>
      <c r="G336" s="23">
        <v>1.5099</v>
      </c>
      <c r="H336" s="24"/>
      <c r="I336" s="6">
        <v>148.483</v>
      </c>
      <c r="J336" s="23">
        <v>3.4500000000000003E-2</v>
      </c>
      <c r="K336" s="24"/>
      <c r="L336" s="5">
        <v>3.5000000000000001E-3</v>
      </c>
    </row>
    <row r="337" spans="1:12" ht="19.350000000000001" customHeight="1" x14ac:dyDescent="0.2">
      <c r="A337" s="4" t="s">
        <v>428</v>
      </c>
      <c r="B337" s="5">
        <v>-3.7498999999999998</v>
      </c>
      <c r="C337" s="6">
        <v>145.505</v>
      </c>
      <c r="D337" s="5">
        <v>3.2099999999999997E-2</v>
      </c>
      <c r="E337" s="5">
        <v>-8.5500000000000007E-2</v>
      </c>
      <c r="F337" s="4" t="s">
        <v>429</v>
      </c>
      <c r="G337" s="23">
        <v>1.7827999999999999</v>
      </c>
      <c r="H337" s="24"/>
      <c r="I337" s="6">
        <v>148.35</v>
      </c>
      <c r="J337" s="23">
        <v>3.3500000000000002E-2</v>
      </c>
      <c r="K337" s="24"/>
      <c r="L337" s="5">
        <v>5.4999999999999997E-3</v>
      </c>
    </row>
    <row r="338" spans="1:12" ht="19.350000000000001" customHeight="1" x14ac:dyDescent="0.2">
      <c r="A338" s="4" t="s">
        <v>430</v>
      </c>
      <c r="B338" s="5">
        <v>-3.7416999999999998</v>
      </c>
      <c r="C338" s="6">
        <v>145.57300000000001</v>
      </c>
      <c r="D338" s="5">
        <v>3.3300000000000003E-2</v>
      </c>
      <c r="E338" s="5">
        <v>3.7699999999999997E-2</v>
      </c>
      <c r="F338" s="4" t="s">
        <v>431</v>
      </c>
      <c r="G338" s="23">
        <v>1.8483000000000001</v>
      </c>
      <c r="H338" s="24"/>
      <c r="I338" s="6">
        <v>148.316</v>
      </c>
      <c r="J338" s="23">
        <v>3.3799999999999997E-2</v>
      </c>
      <c r="K338" s="24"/>
      <c r="L338" s="9">
        <v>0.14000000000000001</v>
      </c>
    </row>
    <row r="339" spans="1:12" ht="18.95" customHeight="1" x14ac:dyDescent="0.2">
      <c r="A339" s="4" t="s">
        <v>432</v>
      </c>
      <c r="B339" s="5">
        <v>-3.6736</v>
      </c>
      <c r="C339" s="6">
        <v>145.91800000000001</v>
      </c>
      <c r="D339" s="5">
        <v>3.3300000000000003E-2</v>
      </c>
      <c r="E339" s="5">
        <v>2.23E-2</v>
      </c>
      <c r="F339" s="4" t="s">
        <v>433</v>
      </c>
      <c r="G339" s="23">
        <v>2.0611000000000002</v>
      </c>
      <c r="H339" s="24"/>
      <c r="I339" s="6">
        <v>148.185</v>
      </c>
      <c r="J339" s="23">
        <v>3.32E-2</v>
      </c>
      <c r="K339" s="24"/>
      <c r="L339" s="5">
        <v>-1.06E-2</v>
      </c>
    </row>
    <row r="340" spans="1:12" ht="19.350000000000001" customHeight="1" x14ac:dyDescent="0.2">
      <c r="A340" s="4" t="s">
        <v>434</v>
      </c>
      <c r="B340" s="5">
        <v>-3.5966999999999998</v>
      </c>
      <c r="C340" s="6">
        <v>146.185</v>
      </c>
      <c r="D340" s="5">
        <v>3.2099999999999997E-2</v>
      </c>
      <c r="E340" s="9">
        <v>0.14699999999999999</v>
      </c>
      <c r="F340" s="4" t="s">
        <v>435</v>
      </c>
      <c r="G340" s="23">
        <v>2.4108000000000001</v>
      </c>
      <c r="H340" s="24"/>
      <c r="I340" s="6">
        <v>147.92699999999999</v>
      </c>
      <c r="J340" s="23">
        <v>3.2399999999999998E-2</v>
      </c>
      <c r="K340" s="24"/>
      <c r="L340" s="5">
        <v>-8.09E-2</v>
      </c>
    </row>
    <row r="341" spans="1:12" ht="18.95" customHeight="1" x14ac:dyDescent="0.2">
      <c r="A341" s="4" t="s">
        <v>436</v>
      </c>
      <c r="B341" s="5">
        <v>-3.4661</v>
      </c>
      <c r="C341" s="6">
        <v>146.518</v>
      </c>
      <c r="D341" s="5">
        <v>2.87E-2</v>
      </c>
      <c r="E341" s="5">
        <v>2.1299999999999999E-2</v>
      </c>
      <c r="F341" s="4" t="s">
        <v>437</v>
      </c>
      <c r="G341" s="23">
        <v>2.5491999999999999</v>
      </c>
      <c r="H341" s="24"/>
      <c r="I341" s="6">
        <v>147.80600000000001</v>
      </c>
      <c r="J341" s="23">
        <v>3.1899999999999998E-2</v>
      </c>
      <c r="K341" s="24"/>
      <c r="L341" s="5">
        <v>-7.4999999999999997E-2</v>
      </c>
    </row>
    <row r="342" spans="1:12" ht="19.350000000000001" customHeight="1" x14ac:dyDescent="0.2">
      <c r="A342" s="4" t="s">
        <v>438</v>
      </c>
      <c r="B342" s="5">
        <v>-3.4056000000000002</v>
      </c>
      <c r="C342" s="6">
        <v>146.654</v>
      </c>
      <c r="D342" s="5">
        <v>3.0800000000000001E-2</v>
      </c>
      <c r="E342" s="7">
        <v>-0.12590000000000001</v>
      </c>
      <c r="F342" s="4" t="s">
        <v>439</v>
      </c>
      <c r="G342" s="23">
        <v>2.6829999999999998</v>
      </c>
      <c r="H342" s="24"/>
      <c r="I342" s="6">
        <v>147.678</v>
      </c>
      <c r="J342" s="23">
        <v>3.15E-2</v>
      </c>
      <c r="K342" s="24"/>
      <c r="L342" s="5">
        <v>3.6999999999999998E-2</v>
      </c>
    </row>
    <row r="343" spans="1:12" ht="18.95" customHeight="1" x14ac:dyDescent="0.2">
      <c r="A343" s="4" t="s">
        <v>440</v>
      </c>
      <c r="B343" s="5">
        <v>-3.2681</v>
      </c>
      <c r="C343" s="6">
        <v>146.91200000000001</v>
      </c>
      <c r="D343" s="5">
        <v>3.0700000000000002E-2</v>
      </c>
      <c r="E343" s="7">
        <v>-0.15140000000000001</v>
      </c>
      <c r="F343" s="4" t="s">
        <v>441</v>
      </c>
      <c r="G343" s="23">
        <v>2.8938999999999999</v>
      </c>
      <c r="H343" s="24"/>
      <c r="I343" s="6">
        <v>147.45699999999999</v>
      </c>
      <c r="J343" s="23">
        <v>3.8699999999999998E-2</v>
      </c>
      <c r="K343" s="24"/>
      <c r="L343" s="5">
        <v>-9.2100000000000001E-2</v>
      </c>
    </row>
    <row r="344" spans="1:12" ht="19.350000000000001" customHeight="1" x14ac:dyDescent="0.2">
      <c r="A344" s="4" t="s">
        <v>442</v>
      </c>
      <c r="B344" s="5">
        <v>-3.1937000000000002</v>
      </c>
      <c r="C344" s="6">
        <v>147.036</v>
      </c>
      <c r="D344" s="5">
        <v>3.0599999999999999E-2</v>
      </c>
      <c r="E344" s="5">
        <v>-6.1600000000000002E-2</v>
      </c>
      <c r="F344" s="4" t="s">
        <v>443</v>
      </c>
      <c r="G344" s="23">
        <v>3.1093999999999999</v>
      </c>
      <c r="H344" s="24"/>
      <c r="I344" s="6">
        <v>147.19900000000001</v>
      </c>
      <c r="J344" s="25">
        <v>5.2299999999999999E-2</v>
      </c>
      <c r="K344" s="26"/>
      <c r="L344" s="7">
        <v>-0.22459999999999999</v>
      </c>
    </row>
    <row r="345" spans="1:12" ht="19.350000000000001" customHeight="1" x14ac:dyDescent="0.2">
      <c r="A345" s="4" t="s">
        <v>444</v>
      </c>
      <c r="B345" s="5">
        <v>-2.9784999999999999</v>
      </c>
      <c r="C345" s="6">
        <v>147.34100000000001</v>
      </c>
      <c r="D345" s="5">
        <v>2.9499999999999998E-2</v>
      </c>
      <c r="E345" s="5">
        <v>6.5799999999999997E-2</v>
      </c>
      <c r="F345" s="4" t="s">
        <v>445</v>
      </c>
      <c r="G345" s="23">
        <v>3.2343000000000002</v>
      </c>
      <c r="H345" s="24"/>
      <c r="I345" s="6">
        <v>147.005</v>
      </c>
      <c r="J345" s="23">
        <v>4.8399999999999999E-2</v>
      </c>
      <c r="K345" s="24"/>
      <c r="L345" s="5">
        <v>5.0099999999999999E-2</v>
      </c>
    </row>
    <row r="346" spans="1:12" ht="18.95" customHeight="1" x14ac:dyDescent="0.2">
      <c r="A346" s="4" t="s">
        <v>446</v>
      </c>
      <c r="B346" s="5">
        <v>-2.9203000000000001</v>
      </c>
      <c r="C346" s="6">
        <v>147.41</v>
      </c>
      <c r="D346" s="5">
        <v>2.92E-2</v>
      </c>
      <c r="E346" s="7">
        <v>-0.15110000000000001</v>
      </c>
      <c r="F346" s="4" t="s">
        <v>447</v>
      </c>
      <c r="G346" s="23">
        <v>3.3740000000000001</v>
      </c>
      <c r="H346" s="24"/>
      <c r="I346" s="6">
        <v>146.75800000000001</v>
      </c>
      <c r="J346" s="23">
        <v>4.8099999999999997E-2</v>
      </c>
      <c r="K346" s="24"/>
      <c r="L346" s="5">
        <v>2.3699999999999999E-2</v>
      </c>
    </row>
    <row r="347" spans="1:12" ht="19.350000000000001" customHeight="1" x14ac:dyDescent="0.2">
      <c r="A347" s="4" t="s">
        <v>448</v>
      </c>
      <c r="B347" s="5">
        <v>-2.7025000000000001</v>
      </c>
      <c r="C347" s="6">
        <v>147.637</v>
      </c>
      <c r="D347" s="5">
        <v>1.6299999999999999E-2</v>
      </c>
      <c r="E347" s="5">
        <v>4.2700000000000002E-2</v>
      </c>
      <c r="F347" s="4" t="s">
        <v>449</v>
      </c>
      <c r="G347" s="23">
        <v>3.4523999999999999</v>
      </c>
      <c r="H347" s="24"/>
      <c r="I347" s="6">
        <v>146.60499999999999</v>
      </c>
      <c r="J347" s="25">
        <v>5.2400000000000002E-2</v>
      </c>
      <c r="K347" s="26"/>
      <c r="L347" s="7">
        <v>-0.13489999999999999</v>
      </c>
    </row>
    <row r="348" spans="1:12" ht="18.95" customHeight="1" x14ac:dyDescent="0.2">
      <c r="A348" s="4" t="s">
        <v>450</v>
      </c>
      <c r="B348" s="5">
        <v>-2.5749</v>
      </c>
      <c r="C348" s="6">
        <v>147.75899999999999</v>
      </c>
      <c r="D348" s="5">
        <v>1.5299999999999999E-2</v>
      </c>
      <c r="E348" s="7">
        <v>-0.12839999999999999</v>
      </c>
      <c r="F348" s="4" t="s">
        <v>451</v>
      </c>
      <c r="G348" s="23">
        <v>3.5861000000000001</v>
      </c>
      <c r="H348" s="24"/>
      <c r="I348" s="6">
        <v>146.279</v>
      </c>
      <c r="J348" s="25">
        <v>5.3199999999999997E-2</v>
      </c>
      <c r="K348" s="26"/>
      <c r="L348" s="5">
        <v>-5.74E-2</v>
      </c>
    </row>
    <row r="349" spans="1:12" ht="19.350000000000001" customHeight="1" x14ac:dyDescent="0.2">
      <c r="A349" s="4" t="s">
        <v>452</v>
      </c>
      <c r="B349" s="5">
        <v>-2.3530000000000002</v>
      </c>
      <c r="C349" s="6">
        <v>147.95500000000001</v>
      </c>
      <c r="D349" s="5">
        <v>1.55E-2</v>
      </c>
      <c r="E349" s="9">
        <v>0.1842</v>
      </c>
      <c r="F349" s="4" t="s">
        <v>453</v>
      </c>
      <c r="G349" s="23">
        <v>3.6577999999999999</v>
      </c>
      <c r="H349" s="24"/>
      <c r="I349" s="6">
        <v>146.048</v>
      </c>
      <c r="J349" s="25">
        <v>5.16E-2</v>
      </c>
      <c r="K349" s="26"/>
      <c r="L349" s="5">
        <v>-9.7799999999999998E-2</v>
      </c>
    </row>
    <row r="350" spans="1:12" ht="19.350000000000001" customHeight="1" x14ac:dyDescent="0.2">
      <c r="A350" s="4" t="s">
        <v>454</v>
      </c>
      <c r="B350" s="5">
        <v>-1.5949</v>
      </c>
      <c r="C350" s="6">
        <v>148.42099999999999</v>
      </c>
      <c r="D350" s="5">
        <v>1.1900000000000001E-2</v>
      </c>
      <c r="E350" s="5">
        <v>9.6299999999999997E-2</v>
      </c>
      <c r="F350" s="4" t="s">
        <v>455</v>
      </c>
      <c r="G350" s="23">
        <v>3.7145999999999999</v>
      </c>
      <c r="H350" s="24"/>
      <c r="I350" s="6">
        <v>145.80699999999999</v>
      </c>
      <c r="J350" s="23">
        <v>4.8099999999999997E-2</v>
      </c>
      <c r="K350" s="24"/>
      <c r="L350" s="9">
        <v>0.1062</v>
      </c>
    </row>
    <row r="351" spans="1:12" ht="18.95" customHeight="1" x14ac:dyDescent="0.2">
      <c r="A351" s="4" t="s">
        <v>456</v>
      </c>
      <c r="B351" s="5">
        <v>-1.5299</v>
      </c>
      <c r="C351" s="6">
        <v>148.45500000000001</v>
      </c>
      <c r="D351" s="5">
        <v>1.5599999999999999E-2</v>
      </c>
      <c r="E351" s="9">
        <v>0.104</v>
      </c>
      <c r="F351" s="4" t="s">
        <v>457</v>
      </c>
      <c r="G351" s="23">
        <v>3.7269000000000001</v>
      </c>
      <c r="H351" s="24"/>
      <c r="I351" s="6">
        <v>145.74199999999999</v>
      </c>
      <c r="J351" s="23">
        <v>4.7699999999999999E-2</v>
      </c>
      <c r="K351" s="24"/>
      <c r="L351" s="5">
        <v>-9.5600000000000004E-2</v>
      </c>
    </row>
    <row r="352" spans="1:12" ht="18.600000000000001" customHeight="1" x14ac:dyDescent="0.2">
      <c r="A352" s="1" t="s">
        <v>0</v>
      </c>
      <c r="B352" s="2" t="s">
        <v>1</v>
      </c>
      <c r="C352" s="2" t="s">
        <v>2</v>
      </c>
      <c r="D352" s="3" t="s">
        <v>3</v>
      </c>
      <c r="E352" s="2" t="s">
        <v>4</v>
      </c>
      <c r="F352" s="1" t="s">
        <v>0</v>
      </c>
      <c r="G352" s="19" t="s">
        <v>1</v>
      </c>
      <c r="H352" s="20"/>
      <c r="I352" s="2" t="s">
        <v>2</v>
      </c>
      <c r="J352" s="21" t="s">
        <v>3</v>
      </c>
      <c r="K352" s="22"/>
      <c r="L352" s="2" t="s">
        <v>4</v>
      </c>
    </row>
    <row r="353" spans="1:12" ht="19.350000000000001" customHeight="1" x14ac:dyDescent="0.2">
      <c r="A353" s="4" t="s">
        <v>458</v>
      </c>
      <c r="B353" s="5">
        <v>3.7803</v>
      </c>
      <c r="C353" s="6">
        <v>145.21299999999999</v>
      </c>
      <c r="D353" s="5">
        <v>3.5499999999999997E-2</v>
      </c>
      <c r="E353" s="9">
        <v>0.15490000000000001</v>
      </c>
      <c r="F353" s="10"/>
      <c r="G353" s="29"/>
      <c r="H353" s="30"/>
      <c r="I353" s="10"/>
      <c r="J353" s="29"/>
      <c r="K353" s="30"/>
      <c r="L353" s="10"/>
    </row>
    <row r="354" spans="1:12" ht="18.95" customHeight="1" x14ac:dyDescent="0.2">
      <c r="A354" s="4" t="s">
        <v>459</v>
      </c>
      <c r="B354" s="5">
        <v>3.7837000000000001</v>
      </c>
      <c r="C354" s="6">
        <v>144.78200000000001</v>
      </c>
      <c r="D354" s="5">
        <v>3.7400000000000003E-2</v>
      </c>
      <c r="E354" s="5">
        <v>9.7900000000000001E-2</v>
      </c>
      <c r="F354" s="10"/>
      <c r="G354" s="29"/>
      <c r="H354" s="30"/>
      <c r="I354" s="10"/>
      <c r="J354" s="29"/>
      <c r="K354" s="30"/>
      <c r="L354" s="10"/>
    </row>
    <row r="355" spans="1:12" ht="19.350000000000001" customHeight="1" x14ac:dyDescent="0.2">
      <c r="A355" s="4" t="s">
        <v>460</v>
      </c>
      <c r="B355" s="5">
        <v>3.7833000000000001</v>
      </c>
      <c r="C355" s="6">
        <v>144.63800000000001</v>
      </c>
      <c r="D355" s="5">
        <v>4.2999999999999997E-2</v>
      </c>
      <c r="E355" s="5">
        <v>9.8199999999999996E-2</v>
      </c>
      <c r="F355" s="10"/>
      <c r="G355" s="29"/>
      <c r="H355" s="30"/>
      <c r="I355" s="10"/>
      <c r="J355" s="29"/>
      <c r="K355" s="30"/>
      <c r="L355" s="10"/>
    </row>
    <row r="356" spans="1:12" ht="18.95" customHeight="1" x14ac:dyDescent="0.2">
      <c r="A356" s="4" t="s">
        <v>461</v>
      </c>
      <c r="B356" s="5">
        <v>3.7263000000000002</v>
      </c>
      <c r="C356" s="6">
        <v>143.863</v>
      </c>
      <c r="D356" s="8">
        <v>6.6600000000000006E-2</v>
      </c>
      <c r="E356" s="7">
        <v>-0.10630000000000001</v>
      </c>
      <c r="F356" s="10"/>
      <c r="G356" s="29"/>
      <c r="H356" s="30"/>
      <c r="I356" s="10"/>
      <c r="J356" s="29"/>
      <c r="K356" s="30"/>
      <c r="L356" s="10"/>
    </row>
    <row r="357" spans="1:12" ht="19.350000000000001" customHeight="1" x14ac:dyDescent="0.2">
      <c r="A357" s="4" t="s">
        <v>462</v>
      </c>
      <c r="B357" s="5">
        <v>3.6408999999999998</v>
      </c>
      <c r="C357" s="6">
        <v>143.375</v>
      </c>
      <c r="D357" s="8">
        <v>7.5999999999999998E-2</v>
      </c>
      <c r="E357" s="9">
        <v>0.14879999999999999</v>
      </c>
      <c r="F357" s="10"/>
      <c r="G357" s="29"/>
      <c r="H357" s="30"/>
      <c r="I357" s="10"/>
      <c r="J357" s="29"/>
      <c r="K357" s="30"/>
      <c r="L357" s="10"/>
    </row>
    <row r="358" spans="1:12" ht="19.350000000000001" customHeight="1" x14ac:dyDescent="0.2">
      <c r="A358" s="4" t="s">
        <v>463</v>
      </c>
      <c r="B358" s="5">
        <v>3.5781000000000001</v>
      </c>
      <c r="C358" s="6">
        <v>143.10300000000001</v>
      </c>
      <c r="D358" s="8">
        <v>8.0500000000000002E-2</v>
      </c>
      <c r="E358" s="5">
        <v>3.7400000000000003E-2</v>
      </c>
      <c r="F358" s="10"/>
      <c r="G358" s="29"/>
      <c r="H358" s="30"/>
      <c r="I358" s="10"/>
      <c r="J358" s="29"/>
      <c r="K358" s="30"/>
      <c r="L358" s="10"/>
    </row>
    <row r="359" spans="1:12" ht="18.95" customHeight="1" x14ac:dyDescent="0.2">
      <c r="A359" s="4" t="s">
        <v>464</v>
      </c>
      <c r="B359" s="5">
        <v>3.5032999999999999</v>
      </c>
      <c r="C359" s="6">
        <v>142.833</v>
      </c>
      <c r="D359" s="8">
        <v>8.4099999999999994E-2</v>
      </c>
      <c r="E359" s="9">
        <v>0.1331</v>
      </c>
      <c r="F359" s="10"/>
      <c r="G359" s="29"/>
      <c r="H359" s="30"/>
      <c r="I359" s="10"/>
      <c r="J359" s="29"/>
      <c r="K359" s="30"/>
      <c r="L359" s="10"/>
    </row>
    <row r="360" spans="1:12" ht="19.350000000000001" customHeight="1" x14ac:dyDescent="0.2">
      <c r="A360" s="4" t="s">
        <v>465</v>
      </c>
      <c r="B360" s="5">
        <v>3.4359000000000002</v>
      </c>
      <c r="C360" s="6">
        <v>142.63300000000001</v>
      </c>
      <c r="D360" s="8">
        <v>8.1799999999999998E-2</v>
      </c>
      <c r="E360" s="9">
        <v>0.1018</v>
      </c>
      <c r="F360" s="10"/>
      <c r="G360" s="29"/>
      <c r="H360" s="30"/>
      <c r="I360" s="10"/>
      <c r="J360" s="29"/>
      <c r="K360" s="30"/>
      <c r="L360" s="10"/>
    </row>
    <row r="361" spans="1:12" ht="18.95" customHeight="1" x14ac:dyDescent="0.2">
      <c r="A361" s="4" t="s">
        <v>466</v>
      </c>
      <c r="B361" s="5">
        <v>3.3633999999999999</v>
      </c>
      <c r="C361" s="6">
        <v>142.434</v>
      </c>
      <c r="D361" s="8">
        <v>8.0600000000000005E-2</v>
      </c>
      <c r="E361" s="9">
        <v>0.1633</v>
      </c>
      <c r="F361" s="10"/>
      <c r="G361" s="29"/>
      <c r="H361" s="30"/>
      <c r="I361" s="10"/>
      <c r="J361" s="29"/>
      <c r="K361" s="30"/>
      <c r="L361" s="10"/>
    </row>
    <row r="362" spans="1:12" ht="19.350000000000001" customHeight="1" x14ac:dyDescent="0.2">
      <c r="A362" s="4" t="s">
        <v>467</v>
      </c>
      <c r="B362" s="5">
        <v>3.2328999999999999</v>
      </c>
      <c r="C362" s="6">
        <v>142.10400000000001</v>
      </c>
      <c r="D362" s="8">
        <v>8.2199999999999995E-2</v>
      </c>
      <c r="E362" s="5">
        <v>1.6299999999999999E-2</v>
      </c>
      <c r="F362" s="10"/>
      <c r="G362" s="29"/>
      <c r="H362" s="30"/>
      <c r="I362" s="10"/>
      <c r="J362" s="29"/>
      <c r="K362" s="30"/>
      <c r="L362" s="10"/>
    </row>
    <row r="363" spans="1:12" ht="19.350000000000001" customHeight="1" x14ac:dyDescent="0.2">
      <c r="A363" s="4" t="s">
        <v>468</v>
      </c>
      <c r="B363" s="5">
        <v>3.1766999999999999</v>
      </c>
      <c r="C363" s="6">
        <v>141.96899999999999</v>
      </c>
      <c r="D363" s="8">
        <v>8.4099999999999994E-2</v>
      </c>
      <c r="E363" s="7">
        <v>-0.2419</v>
      </c>
      <c r="F363" s="10"/>
      <c r="G363" s="29"/>
      <c r="H363" s="30"/>
      <c r="I363" s="10"/>
      <c r="J363" s="29"/>
      <c r="K363" s="30"/>
      <c r="L363" s="10"/>
    </row>
    <row r="364" spans="1:12" ht="18.95" customHeight="1" x14ac:dyDescent="0.2">
      <c r="A364" s="4" t="s">
        <v>469</v>
      </c>
      <c r="B364" s="5">
        <v>3.0285000000000002</v>
      </c>
      <c r="C364" s="6">
        <v>141.71899999999999</v>
      </c>
      <c r="D364" s="8">
        <v>5.9200000000000003E-2</v>
      </c>
      <c r="E364" s="5">
        <v>-5.9700000000000003E-2</v>
      </c>
      <c r="F364" s="10"/>
      <c r="G364" s="29"/>
      <c r="H364" s="30"/>
      <c r="I364" s="10"/>
      <c r="J364" s="29"/>
      <c r="K364" s="30"/>
      <c r="L364" s="10"/>
    </row>
    <row r="365" spans="1:12" ht="19.350000000000001" customHeight="1" x14ac:dyDescent="0.2">
      <c r="A365" s="4" t="s">
        <v>470</v>
      </c>
      <c r="B365" s="5">
        <v>1.8481000000000001</v>
      </c>
      <c r="C365" s="6">
        <v>141.40799999999999</v>
      </c>
      <c r="D365" s="5">
        <v>-8.8999999999999999E-3</v>
      </c>
      <c r="E365" s="5">
        <v>9.5899999999999999E-2</v>
      </c>
      <c r="F365" s="10"/>
      <c r="G365" s="29"/>
      <c r="H365" s="30"/>
      <c r="I365" s="10"/>
      <c r="J365" s="29"/>
      <c r="K365" s="30"/>
      <c r="L365" s="10"/>
    </row>
    <row r="366" spans="1:12" ht="18.95" customHeight="1" x14ac:dyDescent="0.2">
      <c r="A366" s="4" t="s">
        <v>471</v>
      </c>
      <c r="B366" s="5">
        <v>1.5755999999999999</v>
      </c>
      <c r="C366" s="6">
        <v>141.4</v>
      </c>
      <c r="D366" s="5">
        <v>-2.3999999999999998E-3</v>
      </c>
      <c r="E366" s="5">
        <v>2.29E-2</v>
      </c>
      <c r="F366" s="10"/>
      <c r="G366" s="29"/>
      <c r="H366" s="30"/>
      <c r="I366" s="10"/>
      <c r="J366" s="29"/>
      <c r="K366" s="30"/>
      <c r="L366" s="10"/>
    </row>
    <row r="367" spans="1:12" ht="19.350000000000001" customHeight="1" x14ac:dyDescent="0.2">
      <c r="A367" s="4" t="s">
        <v>472</v>
      </c>
      <c r="B367" s="5">
        <v>0.67830000000000001</v>
      </c>
      <c r="C367" s="6">
        <v>141.393</v>
      </c>
      <c r="D367" s="5">
        <v>3.5000000000000001E-3</v>
      </c>
      <c r="E367" s="5">
        <v>-7.0599999999999996E-2</v>
      </c>
      <c r="F367" s="10"/>
      <c r="G367" s="29"/>
      <c r="H367" s="30"/>
      <c r="I367" s="10"/>
      <c r="J367" s="29"/>
      <c r="K367" s="30"/>
      <c r="L367" s="10"/>
    </row>
    <row r="368" spans="1:12" ht="18.95" customHeight="1" x14ac:dyDescent="0.2">
      <c r="A368" s="4" t="s">
        <v>473</v>
      </c>
      <c r="B368" s="5">
        <v>-0.90659999999999996</v>
      </c>
      <c r="C368" s="6">
        <v>141.39400000000001</v>
      </c>
      <c r="D368" s="5">
        <v>3.5999999999999999E-3</v>
      </c>
      <c r="E368" s="5">
        <v>4.6800000000000001E-2</v>
      </c>
      <c r="F368" s="10"/>
      <c r="G368" s="29"/>
      <c r="H368" s="30"/>
      <c r="I368" s="10"/>
      <c r="J368" s="29"/>
      <c r="K368" s="30"/>
      <c r="L368" s="10"/>
    </row>
    <row r="369" spans="1:118" ht="19.350000000000001" customHeight="1" x14ac:dyDescent="0.2">
      <c r="A369" s="4" t="s">
        <v>474</v>
      </c>
      <c r="B369" s="5">
        <v>-1.5285</v>
      </c>
      <c r="C369" s="6">
        <v>141.39699999999999</v>
      </c>
      <c r="D369" s="5">
        <v>1.2999999999999999E-3</v>
      </c>
      <c r="E369" s="5">
        <v>4.1799999999999997E-2</v>
      </c>
      <c r="F369" s="10"/>
      <c r="G369" s="29"/>
      <c r="H369" s="30"/>
      <c r="I369" s="10"/>
      <c r="J369" s="29"/>
      <c r="K369" s="30"/>
      <c r="L369" s="10"/>
    </row>
    <row r="370" spans="1:118" ht="19.350000000000001" customHeight="1" x14ac:dyDescent="0.2">
      <c r="A370" s="4" t="s">
        <v>475</v>
      </c>
      <c r="B370" s="5">
        <v>-1.9498</v>
      </c>
      <c r="C370" s="6">
        <v>141.398</v>
      </c>
      <c r="D370" s="5">
        <v>-3.2000000000000002E-3</v>
      </c>
      <c r="E370" s="7">
        <v>-0.2056</v>
      </c>
      <c r="F370" s="10"/>
      <c r="G370" s="29"/>
      <c r="H370" s="30"/>
      <c r="I370" s="10"/>
      <c r="J370" s="29"/>
      <c r="K370" s="30"/>
      <c r="L370" s="10"/>
    </row>
    <row r="371" spans="1:118" ht="18.95" customHeight="1" x14ac:dyDescent="0.2">
      <c r="A371" s="4" t="s">
        <v>476</v>
      </c>
      <c r="B371" s="5">
        <v>-2.1553</v>
      </c>
      <c r="C371" s="6">
        <v>141.54400000000001</v>
      </c>
      <c r="D371" s="7">
        <v>-0.14860000000000001</v>
      </c>
      <c r="E371" s="7">
        <v>-0.1411</v>
      </c>
      <c r="F371" s="10"/>
      <c r="G371" s="29"/>
      <c r="H371" s="30"/>
      <c r="I371" s="10"/>
      <c r="J371" s="29"/>
      <c r="K371" s="30"/>
      <c r="L371" s="10"/>
    </row>
    <row r="372" spans="1:118" ht="19.350000000000001" customHeight="1" x14ac:dyDescent="0.2">
      <c r="A372" s="10"/>
      <c r="B372" s="10"/>
      <c r="C372" s="10"/>
      <c r="D372" s="10"/>
      <c r="E372" s="10"/>
      <c r="F372" s="10"/>
      <c r="G372" s="29"/>
      <c r="H372" s="30"/>
      <c r="I372" s="10"/>
      <c r="J372" s="29"/>
      <c r="K372" s="30"/>
      <c r="L372" s="10"/>
    </row>
    <row r="373" spans="1:118" ht="18.95" customHeight="1" x14ac:dyDescent="0.2">
      <c r="A373" s="10"/>
      <c r="B373" s="10"/>
      <c r="C373" s="10"/>
      <c r="D373" s="10"/>
      <c r="E373" s="10"/>
      <c r="F373" s="10"/>
      <c r="G373" s="29"/>
      <c r="H373" s="30"/>
      <c r="I373" s="10"/>
      <c r="J373" s="29"/>
      <c r="K373" s="30"/>
      <c r="L373" s="10"/>
    </row>
    <row r="374" spans="1:118" ht="19.350000000000001" customHeight="1" x14ac:dyDescent="0.2">
      <c r="A374" s="10"/>
      <c r="B374" s="10"/>
      <c r="C374" s="10"/>
      <c r="D374" s="10"/>
      <c r="E374" s="10"/>
      <c r="F374" s="10"/>
      <c r="G374" s="29"/>
      <c r="H374" s="30"/>
      <c r="I374" s="10"/>
      <c r="J374" s="29"/>
      <c r="K374" s="30"/>
      <c r="L374" s="10"/>
    </row>
    <row r="375" spans="1:118" ht="19.350000000000001" customHeight="1" x14ac:dyDescent="0.2">
      <c r="A375" s="10"/>
      <c r="B375" s="10"/>
      <c r="C375" s="10"/>
      <c r="D375" s="10"/>
      <c r="E375" s="10"/>
      <c r="F375" s="10"/>
      <c r="G375" s="29"/>
      <c r="H375" s="30"/>
      <c r="I375" s="10"/>
      <c r="J375" s="29"/>
      <c r="K375" s="30"/>
      <c r="L375" s="10"/>
    </row>
    <row r="376" spans="1:118" ht="18.95" customHeight="1" x14ac:dyDescent="0.2">
      <c r="A376" s="10"/>
      <c r="B376" s="10"/>
      <c r="C376" s="10"/>
      <c r="D376" s="10"/>
      <c r="E376" s="10"/>
      <c r="F376" s="10"/>
      <c r="G376" s="29"/>
      <c r="H376" s="30"/>
      <c r="I376" s="10"/>
      <c r="J376" s="29"/>
      <c r="K376" s="30"/>
      <c r="L376" s="10"/>
    </row>
    <row r="377" spans="1:118" ht="19.350000000000001" customHeight="1" x14ac:dyDescent="0.2">
      <c r="A377" s="10"/>
      <c r="B377" s="10"/>
      <c r="C377" s="10"/>
      <c r="D377" s="10"/>
      <c r="E377" s="10"/>
      <c r="F377" s="10"/>
      <c r="G377" s="29"/>
      <c r="H377" s="30"/>
      <c r="I377" s="10"/>
      <c r="J377" s="29"/>
      <c r="K377" s="30"/>
      <c r="L377" s="10"/>
    </row>
    <row r="378" spans="1:118" ht="18.95" customHeight="1" x14ac:dyDescent="0.2">
      <c r="A378" s="10"/>
      <c r="B378" s="10"/>
      <c r="C378" s="10"/>
      <c r="D378" s="10"/>
      <c r="E378" s="10"/>
      <c r="F378" s="10"/>
      <c r="G378" s="29"/>
      <c r="H378" s="30"/>
      <c r="I378" s="10"/>
      <c r="J378" s="29"/>
      <c r="K378" s="30"/>
      <c r="L378" s="10"/>
    </row>
    <row r="379" spans="1:118" ht="18.600000000000001" customHeight="1" x14ac:dyDescent="0.2">
      <c r="A379" s="1" t="s">
        <v>0</v>
      </c>
      <c r="B379" s="2" t="s">
        <v>1</v>
      </c>
      <c r="C379" s="2" t="s">
        <v>2</v>
      </c>
      <c r="D379" s="3" t="s">
        <v>3</v>
      </c>
      <c r="E379" s="2" t="s">
        <v>4</v>
      </c>
      <c r="F379" s="1" t="s">
        <v>0</v>
      </c>
      <c r="G379" s="19" t="s">
        <v>1</v>
      </c>
      <c r="H379" s="20"/>
      <c r="I379" s="2" t="s">
        <v>2</v>
      </c>
      <c r="J379" s="21" t="s">
        <v>3</v>
      </c>
      <c r="K379" s="22"/>
      <c r="L379" s="2" t="s">
        <v>4</v>
      </c>
    </row>
    <row r="380" spans="1:118" ht="19.350000000000001" customHeight="1" x14ac:dyDescent="0.2">
      <c r="A380" s="4" t="s">
        <v>477</v>
      </c>
      <c r="B380" s="5">
        <v>-2.5221</v>
      </c>
      <c r="C380" s="6">
        <v>141.517</v>
      </c>
      <c r="D380" s="5">
        <v>-5.4000000000000003E-3</v>
      </c>
      <c r="E380" s="5">
        <v>-9.6500000000000002E-2</v>
      </c>
      <c r="F380" s="4" t="s">
        <v>478</v>
      </c>
      <c r="G380" s="23">
        <v>-2.2530000000000001</v>
      </c>
      <c r="H380" s="24"/>
      <c r="I380" s="6">
        <v>148.05799999999999</v>
      </c>
      <c r="J380" s="23">
        <v>1.35E-2</v>
      </c>
      <c r="K380" s="24"/>
      <c r="L380" s="5">
        <v>6.59E-2</v>
      </c>
      <c r="O380" s="17" t="str">
        <f>A380</f>
        <v>139317.50_0</v>
      </c>
    </row>
    <row r="381" spans="1:118" ht="18.95" customHeight="1" x14ac:dyDescent="0.2">
      <c r="A381" s="4" t="s">
        <v>479</v>
      </c>
      <c r="B381" s="5">
        <v>-2.7119</v>
      </c>
      <c r="C381" s="6">
        <v>141.63300000000001</v>
      </c>
      <c r="D381" s="5">
        <v>-9.7999999999999997E-3</v>
      </c>
      <c r="E381" s="5">
        <v>6.3399999999999998E-2</v>
      </c>
      <c r="F381" s="4" t="s">
        <v>480</v>
      </c>
      <c r="G381" s="23">
        <v>-2.1204999999999998</v>
      </c>
      <c r="H381" s="24"/>
      <c r="I381" s="6">
        <v>148.15199999999999</v>
      </c>
      <c r="J381" s="23">
        <v>1.2500000000000001E-2</v>
      </c>
      <c r="K381" s="24"/>
      <c r="L381" s="5">
        <v>5.8500000000000003E-2</v>
      </c>
      <c r="P381" t="str">
        <f>B380&amp;","&amp;C380</f>
        <v>-2.5221,141.517</v>
      </c>
      <c r="Q381" t="str">
        <f>B381&amp;","&amp;C381</f>
        <v>-2.7119,141.633</v>
      </c>
      <c r="R381" t="str">
        <f>B382&amp;","&amp;C382</f>
        <v>-3.1183,141.997</v>
      </c>
      <c r="S381" t="str">
        <f>B383&amp;","&amp;C383</f>
        <v>-3.3872,142.612</v>
      </c>
      <c r="T381" t="str">
        <f>B384&amp;","&amp;C384</f>
        <v>-3.4427,142.768</v>
      </c>
      <c r="U381" t="str">
        <f>B385&amp;","&amp;C385</f>
        <v>-3.5113,142.991</v>
      </c>
      <c r="V381" t="str">
        <f>B386&amp;","&amp;C386</f>
        <v>-3.5731,143.214</v>
      </c>
      <c r="W381" t="str">
        <f>B387&amp;","&amp;C387</f>
        <v>-3.6456,143.526</v>
      </c>
      <c r="X381" t="str">
        <f>B388&amp;","&amp;C388</f>
        <v>-3.6584,143.595</v>
      </c>
      <c r="Y381" t="str">
        <f>B389&amp;","&amp;C389</f>
        <v>-3.71,143.893</v>
      </c>
      <c r="Z381" t="str">
        <f>B390&amp;","&amp;C390</f>
        <v>-3.7737,144.537</v>
      </c>
      <c r="AA381" t="str">
        <f>B391&amp;","&amp;C391</f>
        <v>-3.7792,144.676</v>
      </c>
      <c r="AB381" t="str">
        <f>B392&amp;","&amp;C392</f>
        <v>-3.7802,144.953</v>
      </c>
      <c r="AC381" t="str">
        <f>B393&amp;","&amp;C393</f>
        <v>-3.7809,145.23</v>
      </c>
      <c r="AD381" t="str">
        <f>B394&amp;","&amp;C394</f>
        <v>-3.7717,145.364</v>
      </c>
      <c r="AE381" t="str">
        <f>B395&amp;","&amp;C395</f>
        <v>-3.71,145.828</v>
      </c>
      <c r="AF381" t="str">
        <f>B396&amp;","&amp;C396</f>
        <v>-3.6595,146.022</v>
      </c>
      <c r="AG381" t="str">
        <f>B397&amp;","&amp;C397</f>
        <v>-3.5882,146.259</v>
      </c>
      <c r="AH381" t="str">
        <f>B398&amp;","&amp;C398</f>
        <v>-3.518,146.448</v>
      </c>
      <c r="AI381" t="str">
        <f>B399&amp;","&amp;C399</f>
        <v>-3.3791,146.758</v>
      </c>
      <c r="AJ381" t="str">
        <f>B400&amp;","&amp;C400</f>
        <v>-3.3124,146.88</v>
      </c>
      <c r="AK381" t="str">
        <f>B401&amp;","&amp;C401</f>
        <v>-3.1181,147.184</v>
      </c>
      <c r="AL381" t="str">
        <f>B402&amp;","&amp;C402</f>
        <v>-2.9848,147.36</v>
      </c>
      <c r="AM381" t="str">
        <f>B403&amp;","&amp;C403</f>
        <v>-2.9176,147.413</v>
      </c>
      <c r="AN381" t="str">
        <f>B404&amp;","&amp;C404</f>
        <v>-2.7198,147.645</v>
      </c>
      <c r="AO381" t="str">
        <f>G380&amp;","&amp;I380</f>
        <v>-2.253,148.058</v>
      </c>
      <c r="AP381" t="str">
        <f>G381&amp;","&amp;I381</f>
        <v>-2.1205,148.152</v>
      </c>
      <c r="AQ381" t="str">
        <f>G382&amp;","&amp;I382</f>
        <v>-1.9181,148.283</v>
      </c>
      <c r="AR381" t="str">
        <f>G383&amp;","&amp;I383</f>
        <v>-1.5912,148.457</v>
      </c>
      <c r="AS381" t="str">
        <f>G384&amp;","&amp;I384</f>
        <v>-1.3293,148.572</v>
      </c>
      <c r="AT381" t="str">
        <f>G385&amp;","&amp;I385</f>
        <v>-1.1993,148.621</v>
      </c>
      <c r="AU381" t="str">
        <f>G386&amp;","&amp;I386</f>
        <v>-0.9337,148.701</v>
      </c>
      <c r="AV381" t="str">
        <f>G387&amp;","&amp;I387</f>
        <v>-0.6663,148.768</v>
      </c>
      <c r="AW381" t="str">
        <f>G388&amp;","&amp;I388</f>
        <v>-0.5314,148.793</v>
      </c>
      <c r="AX381" t="str">
        <f>G389&amp;","&amp;I389</f>
        <v>-0.3381,148.818</v>
      </c>
      <c r="AY381" t="str">
        <f>G390&amp;","&amp;I390</f>
        <v>0.2597,148.829</v>
      </c>
      <c r="AZ381" t="str">
        <f>G391&amp;","&amp;I391</f>
        <v>0.5256,148.801</v>
      </c>
      <c r="BA381" t="str">
        <f>G392&amp;","&amp;I392</f>
        <v>1.3194,148.594</v>
      </c>
      <c r="BB381" t="str">
        <f>G393&amp;","&amp;I393</f>
        <v>1.3843,148.572</v>
      </c>
      <c r="BC381" t="str">
        <f>G394&amp;","&amp;I394</f>
        <v>1.7115,148.428</v>
      </c>
      <c r="BD381" t="str">
        <f>G395&amp;","&amp;I395</f>
        <v>1.9788,148.272</v>
      </c>
      <c r="BE381" t="str">
        <f>G396&amp;","&amp;I396</f>
        <v>2.1804,148.139</v>
      </c>
      <c r="BF381" t="str">
        <f>G397&amp;","&amp;I397</f>
        <v>2.3765,147.994</v>
      </c>
      <c r="BG381" t="str">
        <f>G398&amp;","&amp;I398</f>
        <v>2.5096,147.88</v>
      </c>
      <c r="BH381" t="str">
        <f>G399&amp;","&amp;I399</f>
        <v>2.7688,147.633</v>
      </c>
      <c r="BI381" t="str">
        <f>G400&amp;","&amp;I400</f>
        <v>2.9065,147.47</v>
      </c>
      <c r="BJ381" t="str">
        <f>G401&amp;","&amp;I401</f>
        <v>3.1117,147.221</v>
      </c>
      <c r="BK381" t="str">
        <f>G402&amp;","&amp;I402</f>
        <v>3.2336,147.039</v>
      </c>
      <c r="BL381" t="str">
        <f>G403&amp;","&amp;I403</f>
        <v>3.3719,146.806</v>
      </c>
      <c r="BM381" t="str">
        <f>G404&amp;","&amp;I404</f>
        <v>3.4431,146.657</v>
      </c>
      <c r="BN381" t="str">
        <f>G405&amp;","&amp;I405</f>
        <v>3.5748,146.347</v>
      </c>
      <c r="BO381" t="str">
        <f>B407&amp;","&amp;C407</f>
        <v>3.632,146.186</v>
      </c>
      <c r="BP381" t="str">
        <f>B408&amp;","&amp;C408</f>
        <v>3.6967,145.962</v>
      </c>
      <c r="BQ381" t="str">
        <f>B409&amp;","&amp;C409</f>
        <v>3.764,145.601</v>
      </c>
      <c r="BR381" t="str">
        <f>B410&amp;","&amp;C410</f>
        <v>3.7701,145.536</v>
      </c>
      <c r="BS381" t="str">
        <f>B411&amp;","&amp;C411</f>
        <v>3.7786,144.293</v>
      </c>
      <c r="BT381" t="str">
        <f>B412&amp;","&amp;C412</f>
        <v>3.7679,144.152</v>
      </c>
      <c r="BU381" t="str">
        <f>B413&amp;","&amp;C413</f>
        <v>3.6954,143.616</v>
      </c>
      <c r="BV381" t="str">
        <f>B414&amp;","&amp;C414</f>
        <v>3.6285,143.287</v>
      </c>
      <c r="BW381" t="str">
        <f>B415&amp;","&amp;C415</f>
        <v>3.5809,143.093</v>
      </c>
      <c r="BX381" t="str">
        <f>B416&amp;","&amp;C416</f>
        <v>3.5644,143.026</v>
      </c>
      <c r="BY381" t="str">
        <f>B417&amp;","&amp;C417</f>
        <v>3.4426,142.64</v>
      </c>
      <c r="BZ381" t="str">
        <f>B418&amp;","&amp;C418</f>
        <v>3.3752,142.449</v>
      </c>
      <c r="CA381" t="str">
        <f>B419&amp;","&amp;C419</f>
        <v>3.3021,142.26</v>
      </c>
      <c r="CB381" t="str">
        <f>B420&amp;","&amp;C420</f>
        <v>3.0953,141.828</v>
      </c>
      <c r="CC381" t="str">
        <f>B421&amp;","&amp;C421</f>
        <v>2.8965,141.669</v>
      </c>
      <c r="CD381" t="str">
        <f>B422&amp;","&amp;C422</f>
        <v>2.3721,141.434</v>
      </c>
      <c r="CE381" t="str">
        <f>B423&amp;","&amp;C423</f>
        <v>1.9768,141.431</v>
      </c>
      <c r="CF381" t="str">
        <f>B424&amp;","&amp;C424</f>
        <v>1.7791,141.428</v>
      </c>
      <c r="CG381" t="str">
        <f>B425&amp;","&amp;C425</f>
        <v>1.518,141.42</v>
      </c>
      <c r="CH381" t="str">
        <f>B426&amp;","&amp;C426</f>
        <v>-0.1388,141.423</v>
      </c>
      <c r="CI381" t="str">
        <f>B427&amp;","&amp;C427</f>
        <v>-0.3374,141.427</v>
      </c>
      <c r="CJ381" t="str">
        <f>B428&amp;","&amp;C428</f>
        <v>-0.5978,141.432</v>
      </c>
      <c r="CK381" t="str">
        <f>B429&amp;","&amp;C429</f>
        <v>-0.9296,141.436</v>
      </c>
      <c r="CL381" t="str">
        <f>B430&amp;","&amp;C430</f>
        <v>-1.654,141.437</v>
      </c>
      <c r="CM381" t="str">
        <f>B431&amp;","&amp;C431</f>
        <v>-1.8497,141.439</v>
      </c>
      <c r="CN381" t="str">
        <f>B432&amp;","&amp;C432</f>
        <v>-2.1233,141.52</v>
      </c>
      <c r="CO381" t="str">
        <f>G407&amp;","&amp;I407</f>
        <v>,</v>
      </c>
      <c r="CP381" t="str">
        <f>G408&amp;","&amp;I408</f>
        <v>,</v>
      </c>
      <c r="CQ381" t="str">
        <f>G409&amp;","&amp;I409</f>
        <v>,</v>
      </c>
      <c r="CR381" t="str">
        <f>G410&amp;","&amp;I410</f>
        <v>,</v>
      </c>
      <c r="CS381" t="str">
        <f>G411&amp;","&amp;I411</f>
        <v>,</v>
      </c>
      <c r="CT381" t="str">
        <f>G412&amp;","&amp;I412</f>
        <v>,</v>
      </c>
      <c r="CU381" t="str">
        <f>G413&amp;","&amp;I413</f>
        <v>,</v>
      </c>
      <c r="CV381" t="str">
        <f>G414&amp;","&amp;I414</f>
        <v>,</v>
      </c>
      <c r="CW381" t="str">
        <f>G415&amp;","&amp;I415</f>
        <v>,</v>
      </c>
      <c r="CX381" t="str">
        <f>G416&amp;","&amp;I416</f>
        <v>,</v>
      </c>
      <c r="CY381" t="str">
        <f>G417&amp;","&amp;I417</f>
        <v>,</v>
      </c>
      <c r="CZ381" t="str">
        <f>G418&amp;","&amp;I418</f>
        <v>,</v>
      </c>
      <c r="DA381" t="str">
        <f>G419&amp;","&amp;I419</f>
        <v>,</v>
      </c>
      <c r="DB381" t="str">
        <f>G420&amp;","&amp;I420</f>
        <v>,</v>
      </c>
      <c r="DC381" t="str">
        <f>G421&amp;","&amp;I421</f>
        <v>,</v>
      </c>
      <c r="DD381" t="str">
        <f>G422&amp;","&amp;I422</f>
        <v>,</v>
      </c>
      <c r="DE381" t="str">
        <f>G423&amp;","&amp;I423</f>
        <v>,</v>
      </c>
      <c r="DF381" t="str">
        <f>G424&amp;","&amp;I424</f>
        <v>,</v>
      </c>
      <c r="DG381" t="str">
        <f>G425&amp;","&amp;I425</f>
        <v>,</v>
      </c>
      <c r="DH381" t="str">
        <f>G426&amp;","&amp;I426</f>
        <v>,</v>
      </c>
      <c r="DI381" t="str">
        <f>G427&amp;","&amp;I427</f>
        <v>,</v>
      </c>
      <c r="DJ381" t="str">
        <f>G428&amp;","&amp;I428</f>
        <v>,</v>
      </c>
      <c r="DK381" t="str">
        <f>G429&amp;","&amp;I429</f>
        <v>,</v>
      </c>
      <c r="DL381" t="str">
        <f>G430&amp;","&amp;I430</f>
        <v>,</v>
      </c>
      <c r="DM381" t="str">
        <f>G431&amp;","&amp;I431</f>
        <v>,</v>
      </c>
      <c r="DN381" t="str">
        <f>G432&amp;","&amp;I432</f>
        <v>,</v>
      </c>
    </row>
    <row r="382" spans="1:118" ht="19.350000000000001" customHeight="1" x14ac:dyDescent="0.2">
      <c r="A382" s="4" t="s">
        <v>481</v>
      </c>
      <c r="B382" s="5">
        <v>-3.1183000000000001</v>
      </c>
      <c r="C382" s="6">
        <v>141.99700000000001</v>
      </c>
      <c r="D382" s="5">
        <v>3.2300000000000002E-2</v>
      </c>
      <c r="E382" s="5">
        <v>-9.69E-2</v>
      </c>
      <c r="F382" s="4" t="s">
        <v>482</v>
      </c>
      <c r="G382" s="23">
        <v>-1.9180999999999999</v>
      </c>
      <c r="H382" s="24"/>
      <c r="I382" s="6">
        <v>148.28299999999999</v>
      </c>
      <c r="J382" s="23">
        <v>1.35E-2</v>
      </c>
      <c r="K382" s="24"/>
      <c r="L382" s="9">
        <v>0.15229999999999999</v>
      </c>
    </row>
    <row r="383" spans="1:118" ht="18.95" customHeight="1" x14ac:dyDescent="0.2">
      <c r="A383" s="4" t="s">
        <v>483</v>
      </c>
      <c r="B383" s="5">
        <v>-3.3872</v>
      </c>
      <c r="C383" s="6">
        <v>142.61199999999999</v>
      </c>
      <c r="D383" s="8">
        <v>5.1499999999999997E-2</v>
      </c>
      <c r="E383" s="7">
        <v>-0.13789999999999999</v>
      </c>
      <c r="F383" s="4" t="s">
        <v>484</v>
      </c>
      <c r="G383" s="23">
        <v>-1.5911999999999999</v>
      </c>
      <c r="H383" s="24"/>
      <c r="I383" s="6">
        <v>148.45699999999999</v>
      </c>
      <c r="J383" s="23">
        <v>1.66E-2</v>
      </c>
      <c r="K383" s="24"/>
      <c r="L383" s="5">
        <v>9.2999999999999992E-3</v>
      </c>
    </row>
    <row r="384" spans="1:118" ht="19.350000000000001" customHeight="1" x14ac:dyDescent="0.2">
      <c r="A384" s="4" t="s">
        <v>485</v>
      </c>
      <c r="B384" s="5">
        <v>-3.4426999999999999</v>
      </c>
      <c r="C384" s="6">
        <v>142.768</v>
      </c>
      <c r="D384" s="8">
        <v>5.4600000000000003E-2</v>
      </c>
      <c r="E384" s="5">
        <v>4.1099999999999998E-2</v>
      </c>
      <c r="F384" s="4" t="s">
        <v>486</v>
      </c>
      <c r="G384" s="23">
        <v>-1.3292999999999999</v>
      </c>
      <c r="H384" s="24"/>
      <c r="I384" s="6">
        <v>148.572</v>
      </c>
      <c r="J384" s="23">
        <v>2.0299999999999999E-2</v>
      </c>
      <c r="K384" s="24"/>
      <c r="L384" s="5">
        <v>3.9399999999999998E-2</v>
      </c>
    </row>
    <row r="385" spans="1:12" ht="18.95" customHeight="1" x14ac:dyDescent="0.2">
      <c r="A385" s="4" t="s">
        <v>487</v>
      </c>
      <c r="B385" s="5">
        <v>-3.5112999999999999</v>
      </c>
      <c r="C385" s="6">
        <v>142.99100000000001</v>
      </c>
      <c r="D385" s="8">
        <v>5.4399999999999997E-2</v>
      </c>
      <c r="E385" s="5">
        <v>1.15E-2</v>
      </c>
      <c r="F385" s="4" t="s">
        <v>488</v>
      </c>
      <c r="G385" s="23">
        <v>-1.1993</v>
      </c>
      <c r="H385" s="24"/>
      <c r="I385" s="6">
        <v>148.62100000000001</v>
      </c>
      <c r="J385" s="23">
        <v>2.4299999999999999E-2</v>
      </c>
      <c r="K385" s="24"/>
      <c r="L385" s="5">
        <v>-8.8599999999999998E-2</v>
      </c>
    </row>
    <row r="386" spans="1:12" ht="19.350000000000001" customHeight="1" x14ac:dyDescent="0.2">
      <c r="A386" s="4" t="s">
        <v>489</v>
      </c>
      <c r="B386" s="5">
        <v>-3.5731000000000002</v>
      </c>
      <c r="C386" s="6">
        <v>143.214</v>
      </c>
      <c r="D386" s="8">
        <v>5.5E-2</v>
      </c>
      <c r="E386" s="5">
        <v>8.4900000000000003E-2</v>
      </c>
      <c r="F386" s="4" t="s">
        <v>490</v>
      </c>
      <c r="G386" s="23">
        <v>-0.93369999999999997</v>
      </c>
      <c r="H386" s="24"/>
      <c r="I386" s="6">
        <v>148.70099999999999</v>
      </c>
      <c r="J386" s="23">
        <v>2.6800000000000001E-2</v>
      </c>
      <c r="K386" s="24"/>
      <c r="L386" s="7">
        <v>-0.1341</v>
      </c>
    </row>
    <row r="387" spans="1:12" ht="19.350000000000001" customHeight="1" x14ac:dyDescent="0.2">
      <c r="A387" s="4" t="s">
        <v>491</v>
      </c>
      <c r="B387" s="5">
        <v>-3.6456</v>
      </c>
      <c r="C387" s="6">
        <v>143.52600000000001</v>
      </c>
      <c r="D387" s="8">
        <v>5.4300000000000001E-2</v>
      </c>
      <c r="E387" s="5">
        <v>-2.1100000000000001E-2</v>
      </c>
      <c r="F387" s="4" t="s">
        <v>492</v>
      </c>
      <c r="G387" s="23">
        <v>-0.6663</v>
      </c>
      <c r="H387" s="24"/>
      <c r="I387" s="6">
        <v>148.768</v>
      </c>
      <c r="J387" s="23">
        <v>3.44E-2</v>
      </c>
      <c r="K387" s="24"/>
      <c r="L387" s="5">
        <v>-3.5000000000000003E-2</v>
      </c>
    </row>
    <row r="388" spans="1:12" ht="18.95" customHeight="1" x14ac:dyDescent="0.2">
      <c r="A388" s="4" t="s">
        <v>493</v>
      </c>
      <c r="B388" s="5">
        <v>-3.6583999999999999</v>
      </c>
      <c r="C388" s="6">
        <v>143.595</v>
      </c>
      <c r="D388" s="8">
        <v>5.2400000000000002E-2</v>
      </c>
      <c r="E388" s="7">
        <v>-0.2185</v>
      </c>
      <c r="F388" s="4" t="s">
        <v>494</v>
      </c>
      <c r="G388" s="23">
        <v>-0.53139999999999998</v>
      </c>
      <c r="H388" s="24"/>
      <c r="I388" s="6">
        <v>148.79300000000001</v>
      </c>
      <c r="J388" s="23">
        <v>3.6299999999999999E-2</v>
      </c>
      <c r="K388" s="24"/>
      <c r="L388" s="9">
        <v>0.1041</v>
      </c>
    </row>
    <row r="389" spans="1:12" ht="19.350000000000001" customHeight="1" x14ac:dyDescent="0.2">
      <c r="A389" s="4" t="s">
        <v>495</v>
      </c>
      <c r="B389" s="5">
        <v>-3.71</v>
      </c>
      <c r="C389" s="6">
        <v>143.893</v>
      </c>
      <c r="D389" s="8">
        <v>5.0700000000000002E-2</v>
      </c>
      <c r="E389" s="5">
        <v>1.1599999999999999E-2</v>
      </c>
      <c r="F389" s="4" t="s">
        <v>496</v>
      </c>
      <c r="G389" s="23">
        <v>-0.33810000000000001</v>
      </c>
      <c r="H389" s="24"/>
      <c r="I389" s="6">
        <v>148.81800000000001</v>
      </c>
      <c r="J389" s="23">
        <v>3.9199999999999999E-2</v>
      </c>
      <c r="K389" s="24"/>
      <c r="L389" s="5">
        <v>5.45E-2</v>
      </c>
    </row>
    <row r="390" spans="1:12" ht="18.95" customHeight="1" x14ac:dyDescent="0.2">
      <c r="A390" s="4" t="s">
        <v>497</v>
      </c>
      <c r="B390" s="5">
        <v>-3.7736999999999998</v>
      </c>
      <c r="C390" s="6">
        <v>144.53700000000001</v>
      </c>
      <c r="D390" s="5">
        <v>4.1300000000000003E-2</v>
      </c>
      <c r="E390" s="5">
        <v>6.13E-2</v>
      </c>
      <c r="F390" s="4" t="s">
        <v>498</v>
      </c>
      <c r="G390" s="23">
        <v>0.25969999999999999</v>
      </c>
      <c r="H390" s="24"/>
      <c r="I390" s="6">
        <v>148.82900000000001</v>
      </c>
      <c r="J390" s="23">
        <v>4.5499999999999999E-2</v>
      </c>
      <c r="K390" s="24"/>
      <c r="L390" s="5">
        <v>-3.9199999999999999E-2</v>
      </c>
    </row>
    <row r="391" spans="1:12" ht="19.350000000000001" customHeight="1" x14ac:dyDescent="0.2">
      <c r="A391" s="4" t="s">
        <v>499</v>
      </c>
      <c r="B391" s="5">
        <v>-3.7791999999999999</v>
      </c>
      <c r="C391" s="6">
        <v>144.67599999999999</v>
      </c>
      <c r="D391" s="5">
        <v>3.8300000000000001E-2</v>
      </c>
      <c r="E391" s="5">
        <v>-2.12E-2</v>
      </c>
      <c r="F391" s="4" t="s">
        <v>500</v>
      </c>
      <c r="G391" s="23">
        <v>0.52559999999999996</v>
      </c>
      <c r="H391" s="24"/>
      <c r="I391" s="6">
        <v>148.80099999999999</v>
      </c>
      <c r="J391" s="23">
        <v>4.4699999999999997E-2</v>
      </c>
      <c r="K391" s="24"/>
      <c r="L391" s="5">
        <v>2.75E-2</v>
      </c>
    </row>
    <row r="392" spans="1:12" ht="19.350000000000001" customHeight="1" x14ac:dyDescent="0.2">
      <c r="A392" s="4" t="s">
        <v>501</v>
      </c>
      <c r="B392" s="5">
        <v>-3.7801999999999998</v>
      </c>
      <c r="C392" s="6">
        <v>144.953</v>
      </c>
      <c r="D392" s="5">
        <v>3.0700000000000002E-2</v>
      </c>
      <c r="E392" s="5">
        <v>-3.15E-2</v>
      </c>
      <c r="F392" s="4" t="s">
        <v>502</v>
      </c>
      <c r="G392" s="23">
        <v>1.3193999999999999</v>
      </c>
      <c r="H392" s="24"/>
      <c r="I392" s="6">
        <v>148.59399999999999</v>
      </c>
      <c r="J392" s="23">
        <v>3.9100000000000003E-2</v>
      </c>
      <c r="K392" s="24"/>
      <c r="L392" s="5">
        <v>-6.7799999999999999E-2</v>
      </c>
    </row>
    <row r="393" spans="1:12" ht="18.95" customHeight="1" x14ac:dyDescent="0.2">
      <c r="A393" s="4" t="s">
        <v>503</v>
      </c>
      <c r="B393" s="5">
        <v>-3.7808999999999999</v>
      </c>
      <c r="C393" s="6">
        <v>145.22999999999999</v>
      </c>
      <c r="D393" s="5">
        <v>3.5499999999999997E-2</v>
      </c>
      <c r="E393" s="5">
        <v>-4.07E-2</v>
      </c>
      <c r="F393" s="4" t="s">
        <v>504</v>
      </c>
      <c r="G393" s="23">
        <v>1.3843000000000001</v>
      </c>
      <c r="H393" s="24"/>
      <c r="I393" s="6">
        <v>148.572</v>
      </c>
      <c r="J393" s="23">
        <v>4.02E-2</v>
      </c>
      <c r="K393" s="24"/>
      <c r="L393" s="5">
        <v>1.35E-2</v>
      </c>
    </row>
    <row r="394" spans="1:12" ht="19.350000000000001" customHeight="1" x14ac:dyDescent="0.2">
      <c r="A394" s="4" t="s">
        <v>505</v>
      </c>
      <c r="B394" s="5">
        <v>-3.7717000000000001</v>
      </c>
      <c r="C394" s="6">
        <v>145.364</v>
      </c>
      <c r="D394" s="5">
        <v>3.5299999999999998E-2</v>
      </c>
      <c r="E394" s="5">
        <v>9.5899999999999999E-2</v>
      </c>
      <c r="F394" s="4" t="s">
        <v>506</v>
      </c>
      <c r="G394" s="23">
        <v>1.7115</v>
      </c>
      <c r="H394" s="24"/>
      <c r="I394" s="6">
        <v>148.428</v>
      </c>
      <c r="J394" s="23">
        <v>4.24E-2</v>
      </c>
      <c r="K394" s="24"/>
      <c r="L394" s="5">
        <v>2.5399999999999999E-2</v>
      </c>
    </row>
    <row r="395" spans="1:12" ht="18.95" customHeight="1" x14ac:dyDescent="0.2">
      <c r="A395" s="4" t="s">
        <v>507</v>
      </c>
      <c r="B395" s="5">
        <v>-3.71</v>
      </c>
      <c r="C395" s="6">
        <v>145.828</v>
      </c>
      <c r="D395" s="5">
        <v>4.2000000000000003E-2</v>
      </c>
      <c r="E395" s="5">
        <v>2.75E-2</v>
      </c>
      <c r="F395" s="4" t="s">
        <v>508</v>
      </c>
      <c r="G395" s="23">
        <v>1.9787999999999999</v>
      </c>
      <c r="H395" s="24"/>
      <c r="I395" s="6">
        <v>148.27199999999999</v>
      </c>
      <c r="J395" s="23">
        <v>3.7100000000000001E-2</v>
      </c>
      <c r="K395" s="24"/>
      <c r="L395" s="5">
        <v>-1.6E-2</v>
      </c>
    </row>
    <row r="396" spans="1:12" ht="19.350000000000001" customHeight="1" x14ac:dyDescent="0.2">
      <c r="A396" s="4" t="s">
        <v>509</v>
      </c>
      <c r="B396" s="5">
        <v>-3.6595</v>
      </c>
      <c r="C396" s="6">
        <v>146.02199999999999</v>
      </c>
      <c r="D396" s="5">
        <v>3.8899999999999997E-2</v>
      </c>
      <c r="E396" s="7">
        <v>-0.2094</v>
      </c>
      <c r="F396" s="4" t="s">
        <v>510</v>
      </c>
      <c r="G396" s="23">
        <v>2.1804000000000001</v>
      </c>
      <c r="H396" s="24"/>
      <c r="I396" s="6">
        <v>148.13900000000001</v>
      </c>
      <c r="J396" s="23">
        <v>3.73E-2</v>
      </c>
      <c r="K396" s="24"/>
      <c r="L396" s="5">
        <v>-7.6200000000000004E-2</v>
      </c>
    </row>
    <row r="397" spans="1:12" ht="18.95" customHeight="1" x14ac:dyDescent="0.2">
      <c r="A397" s="4" t="s">
        <v>511</v>
      </c>
      <c r="B397" s="5">
        <v>-3.5882000000000001</v>
      </c>
      <c r="C397" s="6">
        <v>146.25899999999999</v>
      </c>
      <c r="D397" s="5">
        <v>3.9E-2</v>
      </c>
      <c r="E397" s="7">
        <v>-0.1028</v>
      </c>
      <c r="F397" s="4" t="s">
        <v>512</v>
      </c>
      <c r="G397" s="23">
        <v>2.3765000000000001</v>
      </c>
      <c r="H397" s="24"/>
      <c r="I397" s="6">
        <v>147.994</v>
      </c>
      <c r="J397" s="23">
        <v>3.8899999999999997E-2</v>
      </c>
      <c r="K397" s="24"/>
      <c r="L397" s="5">
        <v>8.3000000000000001E-3</v>
      </c>
    </row>
    <row r="398" spans="1:12" ht="19.350000000000001" customHeight="1" x14ac:dyDescent="0.2">
      <c r="A398" s="4" t="s">
        <v>513</v>
      </c>
      <c r="B398" s="5">
        <v>-3.5179999999999998</v>
      </c>
      <c r="C398" s="6">
        <v>146.44800000000001</v>
      </c>
      <c r="D398" s="5">
        <v>3.8399999999999997E-2</v>
      </c>
      <c r="E398" s="5">
        <v>-4.8000000000000001E-2</v>
      </c>
      <c r="F398" s="4" t="s">
        <v>514</v>
      </c>
      <c r="G398" s="23">
        <v>2.5095999999999998</v>
      </c>
      <c r="H398" s="24"/>
      <c r="I398" s="6">
        <v>147.88</v>
      </c>
      <c r="J398" s="23">
        <v>3.73E-2</v>
      </c>
      <c r="K398" s="24"/>
      <c r="L398" s="5">
        <v>6.4000000000000003E-3</v>
      </c>
    </row>
    <row r="399" spans="1:12" ht="19.350000000000001" customHeight="1" x14ac:dyDescent="0.2">
      <c r="A399" s="4" t="s">
        <v>515</v>
      </c>
      <c r="B399" s="5">
        <v>-3.3791000000000002</v>
      </c>
      <c r="C399" s="6">
        <v>146.75800000000001</v>
      </c>
      <c r="D399" s="5">
        <v>3.9100000000000003E-2</v>
      </c>
      <c r="E399" s="5">
        <v>4.5900000000000003E-2</v>
      </c>
      <c r="F399" s="4" t="s">
        <v>516</v>
      </c>
      <c r="G399" s="23">
        <v>2.7688000000000001</v>
      </c>
      <c r="H399" s="24"/>
      <c r="I399" s="6">
        <v>147.63300000000001</v>
      </c>
      <c r="J399" s="23">
        <v>4.0899999999999999E-2</v>
      </c>
      <c r="K399" s="24"/>
      <c r="L399" s="5">
        <v>6.1699999999999998E-2</v>
      </c>
    </row>
    <row r="400" spans="1:12" ht="18.95" customHeight="1" x14ac:dyDescent="0.2">
      <c r="A400" s="4" t="s">
        <v>517</v>
      </c>
      <c r="B400" s="5">
        <v>-3.3123999999999998</v>
      </c>
      <c r="C400" s="6">
        <v>146.88</v>
      </c>
      <c r="D400" s="5">
        <v>3.7400000000000003E-2</v>
      </c>
      <c r="E400" s="5">
        <v>5.28E-2</v>
      </c>
      <c r="F400" s="4" t="s">
        <v>518</v>
      </c>
      <c r="G400" s="23">
        <v>2.9064999999999999</v>
      </c>
      <c r="H400" s="24"/>
      <c r="I400" s="6">
        <v>147.47</v>
      </c>
      <c r="J400" s="23">
        <v>3.6499999999999998E-2</v>
      </c>
      <c r="K400" s="24"/>
      <c r="L400" s="5">
        <v>-3.44E-2</v>
      </c>
    </row>
    <row r="401" spans="1:12" ht="19.350000000000001" customHeight="1" x14ac:dyDescent="0.2">
      <c r="A401" s="4" t="s">
        <v>519</v>
      </c>
      <c r="B401" s="5">
        <v>-3.1181000000000001</v>
      </c>
      <c r="C401" s="6">
        <v>147.184</v>
      </c>
      <c r="D401" s="5">
        <v>3.2500000000000001E-2</v>
      </c>
      <c r="E401" s="5">
        <v>-2.7799999999999998E-2</v>
      </c>
      <c r="F401" s="4" t="s">
        <v>520</v>
      </c>
      <c r="G401" s="23">
        <v>3.1116999999999999</v>
      </c>
      <c r="H401" s="24"/>
      <c r="I401" s="6">
        <v>147.221</v>
      </c>
      <c r="J401" s="23">
        <v>4.9200000000000001E-2</v>
      </c>
      <c r="K401" s="24"/>
      <c r="L401" s="7">
        <v>-0.1356</v>
      </c>
    </row>
    <row r="402" spans="1:12" ht="18.95" customHeight="1" x14ac:dyDescent="0.2">
      <c r="A402" s="4" t="s">
        <v>521</v>
      </c>
      <c r="B402" s="5">
        <v>-2.9847999999999999</v>
      </c>
      <c r="C402" s="6">
        <v>147.36000000000001</v>
      </c>
      <c r="D402" s="5">
        <v>2.8899999999999999E-2</v>
      </c>
      <c r="E402" s="5">
        <v>-2.4E-2</v>
      </c>
      <c r="F402" s="4" t="s">
        <v>522</v>
      </c>
      <c r="G402" s="23">
        <v>3.2336</v>
      </c>
      <c r="H402" s="24"/>
      <c r="I402" s="6">
        <v>147.03899999999999</v>
      </c>
      <c r="J402" s="23">
        <v>4.9599999999999998E-2</v>
      </c>
      <c r="K402" s="24"/>
      <c r="L402" s="5">
        <v>6.6400000000000001E-2</v>
      </c>
    </row>
    <row r="403" spans="1:12" ht="19.350000000000001" customHeight="1" x14ac:dyDescent="0.2">
      <c r="A403" s="4" t="s">
        <v>523</v>
      </c>
      <c r="B403" s="5">
        <v>-2.9176000000000002</v>
      </c>
      <c r="C403" s="6">
        <v>147.41300000000001</v>
      </c>
      <c r="D403" s="5">
        <v>8.8999999999999999E-3</v>
      </c>
      <c r="E403" s="5">
        <v>-9.4999999999999998E-3</v>
      </c>
      <c r="F403" s="4" t="s">
        <v>524</v>
      </c>
      <c r="G403" s="23">
        <v>3.3719000000000001</v>
      </c>
      <c r="H403" s="24"/>
      <c r="I403" s="6">
        <v>146.80600000000001</v>
      </c>
      <c r="J403" s="25">
        <v>5.5199999999999999E-2</v>
      </c>
      <c r="K403" s="26"/>
      <c r="L403" s="5">
        <v>-3.1E-2</v>
      </c>
    </row>
    <row r="404" spans="1:12" ht="19.350000000000001" customHeight="1" x14ac:dyDescent="0.2">
      <c r="A404" s="4" t="s">
        <v>525</v>
      </c>
      <c r="B404" s="5">
        <v>-2.7198000000000002</v>
      </c>
      <c r="C404" s="6">
        <v>147.64500000000001</v>
      </c>
      <c r="D404" s="5">
        <v>1.4200000000000001E-2</v>
      </c>
      <c r="E404" s="5">
        <v>-4.0599999999999997E-2</v>
      </c>
      <c r="F404" s="4" t="s">
        <v>526</v>
      </c>
      <c r="G404" s="23">
        <v>3.4430999999999998</v>
      </c>
      <c r="H404" s="24"/>
      <c r="I404" s="6">
        <v>146.65700000000001</v>
      </c>
      <c r="J404" s="25">
        <v>5.2999999999999999E-2</v>
      </c>
      <c r="K404" s="26"/>
      <c r="L404" s="7">
        <v>-0.11749999999999999</v>
      </c>
    </row>
    <row r="405" spans="1:12" ht="18.95" customHeight="1" x14ac:dyDescent="0.2">
      <c r="A405" s="4" t="s">
        <v>527</v>
      </c>
      <c r="B405" s="5">
        <v>-2.5329999999999999</v>
      </c>
      <c r="C405" s="6">
        <v>147.82499999999999</v>
      </c>
      <c r="D405" s="5">
        <v>1.41E-2</v>
      </c>
      <c r="E405" s="7">
        <v>-0.2356</v>
      </c>
      <c r="F405" s="4" t="s">
        <v>528</v>
      </c>
      <c r="G405" s="23">
        <v>3.5748000000000002</v>
      </c>
      <c r="H405" s="24"/>
      <c r="I405" s="6">
        <v>146.34700000000001</v>
      </c>
      <c r="J405" s="25">
        <v>5.5599999999999997E-2</v>
      </c>
      <c r="K405" s="26"/>
      <c r="L405" s="5">
        <v>-9.6299999999999997E-2</v>
      </c>
    </row>
    <row r="406" spans="1:12" ht="18.600000000000001" customHeight="1" x14ac:dyDescent="0.2">
      <c r="A406" s="1" t="s">
        <v>0</v>
      </c>
      <c r="B406" s="2" t="s">
        <v>1</v>
      </c>
      <c r="C406" s="2" t="s">
        <v>2</v>
      </c>
      <c r="D406" s="3" t="s">
        <v>3</v>
      </c>
      <c r="E406" s="2" t="s">
        <v>4</v>
      </c>
      <c r="F406" s="1" t="s">
        <v>0</v>
      </c>
      <c r="G406" s="19" t="s">
        <v>1</v>
      </c>
      <c r="H406" s="20"/>
      <c r="I406" s="2" t="s">
        <v>2</v>
      </c>
      <c r="J406" s="21" t="s">
        <v>3</v>
      </c>
      <c r="K406" s="22"/>
      <c r="L406" s="2" t="s">
        <v>4</v>
      </c>
    </row>
    <row r="407" spans="1:12" ht="19.350000000000001" customHeight="1" x14ac:dyDescent="0.2">
      <c r="A407" s="4" t="s">
        <v>529</v>
      </c>
      <c r="B407" s="5">
        <v>3.6320000000000001</v>
      </c>
      <c r="C407" s="6">
        <v>146.18600000000001</v>
      </c>
      <c r="D407" s="8">
        <v>5.7299999999999997E-2</v>
      </c>
      <c r="E407" s="5">
        <v>5.6899999999999999E-2</v>
      </c>
      <c r="F407" s="10"/>
      <c r="G407" s="29"/>
      <c r="H407" s="30"/>
      <c r="I407" s="10"/>
      <c r="J407" s="29"/>
      <c r="K407" s="30"/>
      <c r="L407" s="10"/>
    </row>
    <row r="408" spans="1:12" ht="18.95" customHeight="1" x14ac:dyDescent="0.2">
      <c r="A408" s="4" t="s">
        <v>530</v>
      </c>
      <c r="B408" s="5">
        <v>3.6966999999999999</v>
      </c>
      <c r="C408" s="6">
        <v>145.96199999999999</v>
      </c>
      <c r="D408" s="8">
        <v>5.8999999999999997E-2</v>
      </c>
      <c r="E408" s="5">
        <v>7.8899999999999998E-2</v>
      </c>
      <c r="F408" s="10"/>
      <c r="G408" s="29"/>
      <c r="H408" s="30"/>
      <c r="I408" s="10"/>
      <c r="J408" s="29"/>
      <c r="K408" s="30"/>
      <c r="L408" s="10"/>
    </row>
    <row r="409" spans="1:12" ht="19.350000000000001" customHeight="1" x14ac:dyDescent="0.2">
      <c r="A409" s="4" t="s">
        <v>531</v>
      </c>
      <c r="B409" s="5">
        <v>3.7639999999999998</v>
      </c>
      <c r="C409" s="6">
        <v>145.601</v>
      </c>
      <c r="D409" s="8">
        <v>5.5100000000000003E-2</v>
      </c>
      <c r="E409" s="5">
        <v>5.5800000000000002E-2</v>
      </c>
      <c r="F409" s="10"/>
      <c r="G409" s="29"/>
      <c r="H409" s="30"/>
      <c r="I409" s="10"/>
      <c r="J409" s="29"/>
      <c r="K409" s="30"/>
      <c r="L409" s="10"/>
    </row>
    <row r="410" spans="1:12" ht="18.95" customHeight="1" x14ac:dyDescent="0.2">
      <c r="A410" s="4" t="s">
        <v>532</v>
      </c>
      <c r="B410" s="5">
        <v>3.7700999999999998</v>
      </c>
      <c r="C410" s="6">
        <v>145.536</v>
      </c>
      <c r="D410" s="8">
        <v>5.2200000000000003E-2</v>
      </c>
      <c r="E410" s="5">
        <v>-3.7900000000000003E-2</v>
      </c>
      <c r="F410" s="10"/>
      <c r="G410" s="29"/>
      <c r="H410" s="30"/>
      <c r="I410" s="10"/>
      <c r="J410" s="29"/>
      <c r="K410" s="30"/>
      <c r="L410" s="10"/>
    </row>
    <row r="411" spans="1:12" ht="19.350000000000001" customHeight="1" x14ac:dyDescent="0.2">
      <c r="A411" s="4" t="s">
        <v>533</v>
      </c>
      <c r="B411" s="5">
        <v>3.7786</v>
      </c>
      <c r="C411" s="6">
        <v>144.29300000000001</v>
      </c>
      <c r="D411" s="8">
        <v>6.6799999999999998E-2</v>
      </c>
      <c r="E411" s="7">
        <v>-0.18690000000000001</v>
      </c>
      <c r="F411" s="10"/>
      <c r="G411" s="29"/>
      <c r="H411" s="30"/>
      <c r="I411" s="10"/>
      <c r="J411" s="29"/>
      <c r="K411" s="30"/>
      <c r="L411" s="10"/>
    </row>
    <row r="412" spans="1:12" ht="19.350000000000001" customHeight="1" x14ac:dyDescent="0.2">
      <c r="A412" s="4" t="s">
        <v>534</v>
      </c>
      <c r="B412" s="5">
        <v>3.7679</v>
      </c>
      <c r="C412" s="6">
        <v>144.15199999999999</v>
      </c>
      <c r="D412" s="8">
        <v>7.1999999999999995E-2</v>
      </c>
      <c r="E412" s="5">
        <v>-2.75E-2</v>
      </c>
      <c r="F412" s="10"/>
      <c r="G412" s="29"/>
      <c r="H412" s="30"/>
      <c r="I412" s="10"/>
      <c r="J412" s="29"/>
      <c r="K412" s="30"/>
      <c r="L412" s="10"/>
    </row>
    <row r="413" spans="1:12" ht="18.95" customHeight="1" x14ac:dyDescent="0.2">
      <c r="A413" s="4" t="s">
        <v>535</v>
      </c>
      <c r="B413" s="5">
        <v>3.6953999999999998</v>
      </c>
      <c r="C413" s="6">
        <v>143.61600000000001</v>
      </c>
      <c r="D413" s="8">
        <v>8.5199999999999998E-2</v>
      </c>
      <c r="E413" s="5">
        <v>5.8599999999999999E-2</v>
      </c>
      <c r="F413" s="10"/>
      <c r="G413" s="29"/>
      <c r="H413" s="30"/>
      <c r="I413" s="10"/>
      <c r="J413" s="29"/>
      <c r="K413" s="30"/>
      <c r="L413" s="10"/>
    </row>
    <row r="414" spans="1:12" ht="19.350000000000001" customHeight="1" x14ac:dyDescent="0.2">
      <c r="A414" s="4" t="s">
        <v>536</v>
      </c>
      <c r="B414" s="5">
        <v>3.6284999999999998</v>
      </c>
      <c r="C414" s="6">
        <v>143.28700000000001</v>
      </c>
      <c r="D414" s="8">
        <v>9.0999999999999998E-2</v>
      </c>
      <c r="E414" s="5">
        <v>6.5500000000000003E-2</v>
      </c>
      <c r="F414" s="10"/>
      <c r="G414" s="29"/>
      <c r="H414" s="30"/>
      <c r="I414" s="10"/>
      <c r="J414" s="29"/>
      <c r="K414" s="30"/>
      <c r="L414" s="10"/>
    </row>
    <row r="415" spans="1:12" ht="18.95" customHeight="1" x14ac:dyDescent="0.2">
      <c r="A415" s="4" t="s">
        <v>537</v>
      </c>
      <c r="B415" s="5">
        <v>3.5809000000000002</v>
      </c>
      <c r="C415" s="6">
        <v>143.09299999999999</v>
      </c>
      <c r="D415" s="8">
        <v>9.2799999999999994E-2</v>
      </c>
      <c r="E415" s="7">
        <v>-0.23980000000000001</v>
      </c>
      <c r="F415" s="10"/>
      <c r="G415" s="29"/>
      <c r="H415" s="30"/>
      <c r="I415" s="10"/>
      <c r="J415" s="29"/>
      <c r="K415" s="30"/>
      <c r="L415" s="10"/>
    </row>
    <row r="416" spans="1:12" ht="19.350000000000001" customHeight="1" x14ac:dyDescent="0.2">
      <c r="A416" s="4" t="s">
        <v>538</v>
      </c>
      <c r="B416" s="5">
        <v>3.5644</v>
      </c>
      <c r="C416" s="6">
        <v>143.02600000000001</v>
      </c>
      <c r="D416" s="8">
        <v>9.5600000000000004E-2</v>
      </c>
      <c r="E416" s="5">
        <v>2.7900000000000001E-2</v>
      </c>
      <c r="F416" s="10"/>
      <c r="G416" s="29"/>
      <c r="H416" s="30"/>
      <c r="I416" s="10"/>
      <c r="J416" s="29"/>
      <c r="K416" s="30"/>
      <c r="L416" s="10"/>
    </row>
    <row r="417" spans="1:12" ht="19.350000000000001" customHeight="1" x14ac:dyDescent="0.2">
      <c r="A417" s="4" t="s">
        <v>539</v>
      </c>
      <c r="B417" s="5">
        <v>3.4426000000000001</v>
      </c>
      <c r="C417" s="6">
        <v>142.63999999999999</v>
      </c>
      <c r="D417" s="8">
        <v>9.4299999999999995E-2</v>
      </c>
      <c r="E417" s="7">
        <v>-0.15970000000000001</v>
      </c>
      <c r="F417" s="10"/>
      <c r="G417" s="29"/>
      <c r="H417" s="30"/>
      <c r="I417" s="10"/>
      <c r="J417" s="29"/>
      <c r="K417" s="30"/>
      <c r="L417" s="10"/>
    </row>
    <row r="418" spans="1:12" ht="18.95" customHeight="1" x14ac:dyDescent="0.2">
      <c r="A418" s="4" t="s">
        <v>540</v>
      </c>
      <c r="B418" s="5">
        <v>3.3752</v>
      </c>
      <c r="C418" s="6">
        <v>142.44900000000001</v>
      </c>
      <c r="D418" s="8">
        <v>9.5899999999999999E-2</v>
      </c>
      <c r="E418" s="7">
        <v>-0.14810000000000001</v>
      </c>
      <c r="F418" s="10"/>
      <c r="G418" s="29"/>
      <c r="H418" s="30"/>
      <c r="I418" s="10"/>
      <c r="J418" s="29"/>
      <c r="K418" s="30"/>
      <c r="L418" s="10"/>
    </row>
    <row r="419" spans="1:12" ht="19.350000000000001" customHeight="1" x14ac:dyDescent="0.2">
      <c r="A419" s="4" t="s">
        <v>541</v>
      </c>
      <c r="B419" s="5">
        <v>3.3020999999999998</v>
      </c>
      <c r="C419" s="6">
        <v>142.26</v>
      </c>
      <c r="D419" s="8">
        <v>9.7199999999999995E-2</v>
      </c>
      <c r="E419" s="5">
        <v>-3.27E-2</v>
      </c>
      <c r="F419" s="10"/>
      <c r="G419" s="29"/>
      <c r="H419" s="30"/>
      <c r="I419" s="10"/>
      <c r="J419" s="29"/>
      <c r="K419" s="30"/>
      <c r="L419" s="10"/>
    </row>
    <row r="420" spans="1:12" ht="18.95" customHeight="1" x14ac:dyDescent="0.2">
      <c r="A420" s="4" t="s">
        <v>542</v>
      </c>
      <c r="B420" s="5">
        <v>3.0952999999999999</v>
      </c>
      <c r="C420" s="6">
        <v>141.828</v>
      </c>
      <c r="D420" s="8">
        <v>8.4699999999999998E-2</v>
      </c>
      <c r="E420" s="9">
        <v>0.1094</v>
      </c>
      <c r="F420" s="10"/>
      <c r="G420" s="29"/>
      <c r="H420" s="30"/>
      <c r="I420" s="10"/>
      <c r="J420" s="29"/>
      <c r="K420" s="30"/>
      <c r="L420" s="10"/>
    </row>
    <row r="421" spans="1:12" ht="19.350000000000001" customHeight="1" x14ac:dyDescent="0.2">
      <c r="A421" s="4" t="s">
        <v>543</v>
      </c>
      <c r="B421" s="5">
        <v>2.8965000000000001</v>
      </c>
      <c r="C421" s="6">
        <v>141.66900000000001</v>
      </c>
      <c r="D421" s="8">
        <v>5.2400000000000002E-2</v>
      </c>
      <c r="E421" s="9">
        <v>0.1085</v>
      </c>
      <c r="F421" s="10"/>
      <c r="G421" s="29"/>
      <c r="H421" s="30"/>
      <c r="I421" s="10"/>
      <c r="J421" s="29"/>
      <c r="K421" s="30"/>
      <c r="L421" s="10"/>
    </row>
    <row r="422" spans="1:12" ht="18.95" customHeight="1" x14ac:dyDescent="0.2">
      <c r="A422" s="4" t="s">
        <v>544</v>
      </c>
      <c r="B422" s="5">
        <v>2.3721000000000001</v>
      </c>
      <c r="C422" s="6">
        <v>141.434</v>
      </c>
      <c r="D422" s="5">
        <v>-5.7999999999999996E-3</v>
      </c>
      <c r="E422" s="5">
        <v>2.7199999999999998E-2</v>
      </c>
      <c r="F422" s="10"/>
      <c r="G422" s="29"/>
      <c r="H422" s="30"/>
      <c r="I422" s="10"/>
      <c r="J422" s="29"/>
      <c r="K422" s="30"/>
      <c r="L422" s="10"/>
    </row>
    <row r="423" spans="1:12" ht="19.350000000000001" customHeight="1" x14ac:dyDescent="0.2">
      <c r="A423" s="4" t="s">
        <v>545</v>
      </c>
      <c r="B423" s="5">
        <v>1.9767999999999999</v>
      </c>
      <c r="C423" s="6">
        <v>141.43100000000001</v>
      </c>
      <c r="D423" s="5">
        <v>-3.8999999999999998E-3</v>
      </c>
      <c r="E423" s="5">
        <v>-2.07E-2</v>
      </c>
      <c r="F423" s="10"/>
      <c r="G423" s="29"/>
      <c r="H423" s="30"/>
      <c r="I423" s="10"/>
      <c r="J423" s="29"/>
      <c r="K423" s="30"/>
      <c r="L423" s="10"/>
    </row>
    <row r="424" spans="1:12" ht="19.350000000000001" customHeight="1" x14ac:dyDescent="0.2">
      <c r="A424" s="4" t="s">
        <v>546</v>
      </c>
      <c r="B424" s="5">
        <v>1.7790999999999999</v>
      </c>
      <c r="C424" s="6">
        <v>141.428</v>
      </c>
      <c r="D424" s="5">
        <v>-1.1000000000000001E-3</v>
      </c>
      <c r="E424" s="5">
        <v>-7.0999999999999994E-2</v>
      </c>
      <c r="F424" s="10"/>
      <c r="G424" s="29"/>
      <c r="H424" s="30"/>
      <c r="I424" s="10"/>
      <c r="J424" s="29"/>
      <c r="K424" s="30"/>
      <c r="L424" s="10"/>
    </row>
    <row r="425" spans="1:12" ht="18.95" customHeight="1" x14ac:dyDescent="0.2">
      <c r="A425" s="4" t="s">
        <v>547</v>
      </c>
      <c r="B425" s="5">
        <v>1.518</v>
      </c>
      <c r="C425" s="6">
        <v>141.41999999999999</v>
      </c>
      <c r="D425" s="5">
        <v>5.4999999999999997E-3</v>
      </c>
      <c r="E425" s="7">
        <v>-0.15620000000000001</v>
      </c>
      <c r="F425" s="10"/>
      <c r="G425" s="29"/>
      <c r="H425" s="30"/>
      <c r="I425" s="10"/>
      <c r="J425" s="29"/>
      <c r="K425" s="30"/>
      <c r="L425" s="10"/>
    </row>
    <row r="426" spans="1:12" ht="19.350000000000001" customHeight="1" x14ac:dyDescent="0.2">
      <c r="A426" s="4" t="s">
        <v>548</v>
      </c>
      <c r="B426" s="5">
        <v>-0.13880000000000001</v>
      </c>
      <c r="C426" s="6">
        <v>141.423</v>
      </c>
      <c r="D426" s="5">
        <v>1.1000000000000001E-3</v>
      </c>
      <c r="E426" s="7">
        <v>-0.24660000000000001</v>
      </c>
      <c r="F426" s="10"/>
      <c r="G426" s="29"/>
      <c r="H426" s="30"/>
      <c r="I426" s="10"/>
      <c r="J426" s="29"/>
      <c r="K426" s="30"/>
      <c r="L426" s="10"/>
    </row>
    <row r="427" spans="1:12" ht="18.95" customHeight="1" x14ac:dyDescent="0.2">
      <c r="A427" s="4" t="s">
        <v>549</v>
      </c>
      <c r="B427" s="5">
        <v>-0.33739999999999998</v>
      </c>
      <c r="C427" s="6">
        <v>141.42699999999999</v>
      </c>
      <c r="D427" s="5">
        <v>-8.9999999999999998E-4</v>
      </c>
      <c r="E427" s="7">
        <v>-0.109</v>
      </c>
      <c r="F427" s="10"/>
      <c r="G427" s="29"/>
      <c r="H427" s="30"/>
      <c r="I427" s="10"/>
      <c r="J427" s="29"/>
      <c r="K427" s="30"/>
      <c r="L427" s="10"/>
    </row>
    <row r="428" spans="1:12" ht="19.350000000000001" customHeight="1" x14ac:dyDescent="0.2">
      <c r="A428" s="4" t="s">
        <v>550</v>
      </c>
      <c r="B428" s="5">
        <v>-0.5978</v>
      </c>
      <c r="C428" s="6">
        <v>141.43199999999999</v>
      </c>
      <c r="D428" s="5">
        <v>-2.7000000000000001E-3</v>
      </c>
      <c r="E428" s="9">
        <v>0.12429999999999999</v>
      </c>
      <c r="F428" s="10"/>
      <c r="G428" s="29"/>
      <c r="H428" s="30"/>
      <c r="I428" s="10"/>
      <c r="J428" s="29"/>
      <c r="K428" s="30"/>
      <c r="L428" s="10"/>
    </row>
    <row r="429" spans="1:12" ht="19.350000000000001" customHeight="1" x14ac:dyDescent="0.2">
      <c r="A429" s="4" t="s">
        <v>551</v>
      </c>
      <c r="B429" s="5">
        <v>-0.92959999999999998</v>
      </c>
      <c r="C429" s="6">
        <v>141.43600000000001</v>
      </c>
      <c r="D429" s="5">
        <v>-8.6E-3</v>
      </c>
      <c r="E429" s="5">
        <v>2.24E-2</v>
      </c>
      <c r="F429" s="10"/>
      <c r="G429" s="29"/>
      <c r="H429" s="30"/>
      <c r="I429" s="10"/>
      <c r="J429" s="29"/>
      <c r="K429" s="30"/>
      <c r="L429" s="10"/>
    </row>
    <row r="430" spans="1:12" ht="18.95" customHeight="1" x14ac:dyDescent="0.2">
      <c r="A430" s="4" t="s">
        <v>552</v>
      </c>
      <c r="B430" s="5">
        <v>-1.6539999999999999</v>
      </c>
      <c r="C430" s="6">
        <v>141.43700000000001</v>
      </c>
      <c r="D430" s="5">
        <v>-8.6999999999999994E-3</v>
      </c>
      <c r="E430" s="5">
        <v>8.3500000000000005E-2</v>
      </c>
      <c r="F430" s="10"/>
      <c r="G430" s="29"/>
      <c r="H430" s="30"/>
      <c r="I430" s="10"/>
      <c r="J430" s="29"/>
      <c r="K430" s="30"/>
      <c r="L430" s="10"/>
    </row>
    <row r="431" spans="1:12" ht="19.350000000000001" customHeight="1" x14ac:dyDescent="0.2">
      <c r="A431" s="4" t="s">
        <v>553</v>
      </c>
      <c r="B431" s="5">
        <v>-1.8496999999999999</v>
      </c>
      <c r="C431" s="6">
        <v>141.43899999999999</v>
      </c>
      <c r="D431" s="5">
        <v>-9.5999999999999992E-3</v>
      </c>
      <c r="E431" s="9">
        <v>0.15140000000000001</v>
      </c>
      <c r="F431" s="10"/>
      <c r="G431" s="29"/>
      <c r="H431" s="30"/>
      <c r="I431" s="10"/>
      <c r="J431" s="29"/>
      <c r="K431" s="30"/>
      <c r="L431" s="10"/>
    </row>
    <row r="432" spans="1:12" ht="18.95" customHeight="1" x14ac:dyDescent="0.2">
      <c r="A432" s="4" t="s">
        <v>554</v>
      </c>
      <c r="B432" s="5">
        <v>-2.1233</v>
      </c>
      <c r="C432" s="6">
        <v>141.52000000000001</v>
      </c>
      <c r="D432" s="7">
        <v>-9.4E-2</v>
      </c>
      <c r="E432" s="5">
        <v>-9.3100000000000002E-2</v>
      </c>
      <c r="F432" s="10"/>
      <c r="G432" s="29"/>
      <c r="H432" s="30"/>
      <c r="I432" s="10"/>
      <c r="J432" s="29"/>
      <c r="K432" s="30"/>
      <c r="L432" s="10"/>
    </row>
    <row r="433" spans="1:118" ht="18.600000000000001" customHeight="1" x14ac:dyDescent="0.2">
      <c r="A433" s="1" t="s">
        <v>0</v>
      </c>
      <c r="B433" s="2" t="s">
        <v>1</v>
      </c>
      <c r="C433" s="2" t="s">
        <v>2</v>
      </c>
      <c r="D433" s="3" t="s">
        <v>3</v>
      </c>
      <c r="E433" s="2" t="s">
        <v>4</v>
      </c>
      <c r="F433" s="1" t="s">
        <v>0</v>
      </c>
      <c r="G433" s="19" t="s">
        <v>1</v>
      </c>
      <c r="H433" s="20"/>
      <c r="I433" s="2" t="s">
        <v>2</v>
      </c>
      <c r="J433" s="21" t="s">
        <v>3</v>
      </c>
      <c r="K433" s="22"/>
      <c r="L433" s="2" t="s">
        <v>4</v>
      </c>
    </row>
    <row r="434" spans="1:118" ht="19.350000000000001" customHeight="1" x14ac:dyDescent="0.2">
      <c r="A434" s="4" t="s">
        <v>555</v>
      </c>
      <c r="B434" s="5">
        <v>-3.0301</v>
      </c>
      <c r="C434" s="6">
        <v>141.892</v>
      </c>
      <c r="D434" s="5">
        <v>1.09E-2</v>
      </c>
      <c r="E434" s="5">
        <v>5.3699999999999998E-2</v>
      </c>
      <c r="F434" s="4" t="s">
        <v>556</v>
      </c>
      <c r="G434" s="23">
        <v>-2.3475000000000001</v>
      </c>
      <c r="H434" s="24"/>
      <c r="I434" s="6">
        <v>148.01</v>
      </c>
      <c r="J434" s="23">
        <v>1.1299999999999999E-2</v>
      </c>
      <c r="K434" s="24"/>
      <c r="L434" s="7">
        <v>-0.12540000000000001</v>
      </c>
      <c r="O434" s="17" t="str">
        <f>A434</f>
        <v>139320.00_0</v>
      </c>
    </row>
    <row r="435" spans="1:118" ht="18.95" customHeight="1" x14ac:dyDescent="0.2">
      <c r="A435" s="4" t="s">
        <v>557</v>
      </c>
      <c r="B435" s="5">
        <v>-3.0897000000000001</v>
      </c>
      <c r="C435" s="6">
        <v>142.041</v>
      </c>
      <c r="D435" s="5">
        <v>1.8E-3</v>
      </c>
      <c r="E435" s="9">
        <v>0.1153</v>
      </c>
      <c r="F435" s="4" t="s">
        <v>558</v>
      </c>
      <c r="G435" s="23">
        <v>-2.0943000000000001</v>
      </c>
      <c r="H435" s="24"/>
      <c r="I435" s="6">
        <v>148.19300000000001</v>
      </c>
      <c r="J435" s="23">
        <v>9.1999999999999998E-3</v>
      </c>
      <c r="K435" s="24"/>
      <c r="L435" s="7">
        <v>-0.16869999999999999</v>
      </c>
      <c r="P435" t="str">
        <f>B434&amp;","&amp;C434</f>
        <v>-3.0301,141.892</v>
      </c>
      <c r="Q435" t="str">
        <f>B435&amp;","&amp;C435</f>
        <v>-3.0897,142.041</v>
      </c>
      <c r="R435" t="str">
        <f>B436&amp;","&amp;C436</f>
        <v>-3.2298,142.328</v>
      </c>
      <c r="S435" t="str">
        <f>B437&amp;","&amp;C437</f>
        <v>-3.3569,142.623</v>
      </c>
      <c r="T435" t="str">
        <f>B438&amp;","&amp;C438</f>
        <v>-3.4117,142.772</v>
      </c>
      <c r="U435" t="str">
        <f>B439&amp;","&amp;C439</f>
        <v>-3.4681,142.94</v>
      </c>
      <c r="V435" t="str">
        <f>B440&amp;","&amp;C440</f>
        <v>-3.5332,143.158</v>
      </c>
      <c r="W435" t="str">
        <f>B441&amp;","&amp;C441</f>
        <v>-3.6075,143.442</v>
      </c>
      <c r="X435" t="str">
        <f>B442&amp;","&amp;C442</f>
        <v>-3.6682,143.728</v>
      </c>
      <c r="Y435" t="str">
        <f>B443&amp;","&amp;C443</f>
        <v>-3.7248,144.079</v>
      </c>
      <c r="Z435" t="str">
        <f>B444&amp;","&amp;C444</f>
        <v>-3.7335,144.212</v>
      </c>
      <c r="AA435" t="str">
        <f>B445&amp;","&amp;C445</f>
        <v>-3.7878,144.76</v>
      </c>
      <c r="AB435" t="str">
        <f>B446&amp;","&amp;C446</f>
        <v>-3.791,144.959</v>
      </c>
      <c r="AC435" t="str">
        <f>B447&amp;","&amp;C447</f>
        <v>-3.7965,145.225</v>
      </c>
      <c r="AD435" t="str">
        <f>B448&amp;","&amp;C448</f>
        <v>-3.7896,145.42</v>
      </c>
      <c r="AE435" t="str">
        <f>B449&amp;","&amp;C449</f>
        <v>-3.7342,145.799</v>
      </c>
      <c r="AF435" t="str">
        <f>B450&amp;","&amp;C450</f>
        <v>-3.6757,146.045</v>
      </c>
      <c r="AG435" t="str">
        <f>B451&amp;","&amp;C451</f>
        <v>-3.604,146.282</v>
      </c>
      <c r="AH435" t="str">
        <f>B452&amp;","&amp;C452</f>
        <v>-3.536,146.456</v>
      </c>
      <c r="AI435" t="str">
        <f>B453&amp;","&amp;C453</f>
        <v>-3.4103,146.729</v>
      </c>
      <c r="AJ435" t="str">
        <f>B454&amp;","&amp;C454</f>
        <v>-3.3485,146.847</v>
      </c>
      <c r="AK435" t="str">
        <f>B455&amp;","&amp;C455</f>
        <v>-3.1678,147.142</v>
      </c>
      <c r="AL435" t="str">
        <f>B456&amp;","&amp;C456</f>
        <v>-3.043,147.314</v>
      </c>
      <c r="AM435" t="str">
        <f>B457&amp;","&amp;C457</f>
        <v>-2.8483,147.529</v>
      </c>
      <c r="AN435" t="str">
        <f>B458&amp;","&amp;C458</f>
        <v>-2.6539,147.743</v>
      </c>
      <c r="AO435" t="str">
        <f>G434&amp;","&amp;I434</f>
        <v>-2.3475,148.01</v>
      </c>
      <c r="AP435" t="str">
        <f>G435&amp;","&amp;I435</f>
        <v>-2.0943,148.193</v>
      </c>
      <c r="AQ435" t="str">
        <f>G436&amp;","&amp;I436</f>
        <v>-1.8336,148.357</v>
      </c>
      <c r="AR435" t="str">
        <f>G437&amp;","&amp;I437</f>
        <v>-1.7673,148.394</v>
      </c>
      <c r="AS435" t="str">
        <f>G438&amp;","&amp;I438</f>
        <v>-1.4503,148.551</v>
      </c>
      <c r="AT435" t="str">
        <f>G439&amp;","&amp;I439</f>
        <v>-1.2658,148.621</v>
      </c>
      <c r="AU435" t="str">
        <f>G440&amp;","&amp;I440</f>
        <v>-1.0134,148.702</v>
      </c>
      <c r="AV435" t="str">
        <f>G441&amp;","&amp;I441</f>
        <v>-0.7582,148.77</v>
      </c>
      <c r="AW435" t="str">
        <f>G442&amp;","&amp;I442</f>
        <v>-0.4401,148.829</v>
      </c>
      <c r="AX435" t="str">
        <f>G443&amp;","&amp;I443</f>
        <v>-0.2553,148.848</v>
      </c>
      <c r="AY435" t="str">
        <f>G444&amp;","&amp;I444</f>
        <v>0.063,148.861</v>
      </c>
      <c r="AZ435" t="str">
        <f>G445&amp;","&amp;I445</f>
        <v>0.3171,148.847</v>
      </c>
      <c r="BA435" t="str">
        <f>G446&amp;","&amp;I446</f>
        <v>0.571,148.818</v>
      </c>
      <c r="BB435" t="str">
        <f>G447&amp;","&amp;I447</f>
        <v>1.1409,148.68</v>
      </c>
      <c r="BC435" t="str">
        <f>G448&amp;","&amp;I448</f>
        <v>1.2658,148.64</v>
      </c>
      <c r="BD435" t="str">
        <f>G449&amp;","&amp;I449</f>
        <v>1.5865,148.506</v>
      </c>
      <c r="BE435" t="str">
        <f>G450&amp;","&amp;I450</f>
        <v>1.6405,148.482</v>
      </c>
      <c r="BF435" t="str">
        <f>G451&amp;","&amp;I451</f>
        <v>1.9588,148.309</v>
      </c>
      <c r="BG435" t="str">
        <f>G452&amp;","&amp;I452</f>
        <v>2.1519,148.183</v>
      </c>
      <c r="BH435" t="str">
        <f>G453&amp;","&amp;I453</f>
        <v>2.3386,148.043</v>
      </c>
      <c r="BI435" t="str">
        <f>G454&amp;","&amp;I454</f>
        <v>2.5924,147.824</v>
      </c>
      <c r="BJ435" t="str">
        <f>G455&amp;","&amp;I455</f>
        <v>2.7143,147.706</v>
      </c>
      <c r="BK435" t="str">
        <f>G456&amp;","&amp;I456</f>
        <v>2.9698,147.45</v>
      </c>
      <c r="BL435" t="str">
        <f>G457&amp;","&amp;I457</f>
        <v>3.0338,147.37</v>
      </c>
      <c r="BM435" t="str">
        <f>G458&amp;","&amp;I458</f>
        <v>3.1554,147.202</v>
      </c>
      <c r="BN435" t="str">
        <f>G459&amp;","&amp;I459</f>
        <v>3.3449,146.893</v>
      </c>
      <c r="BO435" t="str">
        <f>B461&amp;","&amp;C461</f>
        <v>3.4794,146.606</v>
      </c>
      <c r="BP435" t="str">
        <f>B462&amp;","&amp;C462</f>
        <v>3.5424,146.458</v>
      </c>
      <c r="BQ435" t="str">
        <f>B463&amp;","&amp;C463</f>
        <v>3.6056,146.244</v>
      </c>
      <c r="BR435" t="str">
        <f>B464&amp;","&amp;C464</f>
        <v>3.6798,146.044</v>
      </c>
      <c r="BS435" t="str">
        <f>B465&amp;","&amp;C465</f>
        <v>3.7414,145.756</v>
      </c>
      <c r="BT435" t="str">
        <f>B466&amp;","&amp;C466</f>
        <v>3.787,145.395</v>
      </c>
      <c r="BU435" t="str">
        <f>B467&amp;","&amp;C467</f>
        <v>3.7913,145.199</v>
      </c>
      <c r="BV435" t="str">
        <f>B468&amp;","&amp;C468</f>
        <v>3.795,144.936</v>
      </c>
      <c r="BW435" t="str">
        <f>B469&amp;","&amp;C469</f>
        <v>3.7933,144.672</v>
      </c>
      <c r="BX435" t="str">
        <f>B470&amp;","&amp;C470</f>
        <v>3.7872,144.472</v>
      </c>
      <c r="BY435" t="str">
        <f>B471&amp;","&amp;C471</f>
        <v>3.7321,143.901</v>
      </c>
      <c r="BZ435" t="str">
        <f>B472&amp;","&amp;C472</f>
        <v>3.6817,143.592</v>
      </c>
      <c r="CA435" t="str">
        <f>B473&amp;","&amp;C473</f>
        <v>3.6665,143.526</v>
      </c>
      <c r="CB435" t="str">
        <f>B474&amp;","&amp;C474</f>
        <v>3.6014,143.207</v>
      </c>
      <c r="CC435" t="str">
        <f>B475&amp;","&amp;C475</f>
        <v>3.553,143.022</v>
      </c>
      <c r="CD435" t="str">
        <f>B476&amp;","&amp;C476</f>
        <v>3.4238,142.589</v>
      </c>
      <c r="CE435" t="str">
        <f>B477&amp;","&amp;C477</f>
        <v>3.2415,142.48</v>
      </c>
      <c r="CF435" t="str">
        <f>B478&amp;","&amp;C478</f>
        <v>3.2213,142.11</v>
      </c>
      <c r="CG435" t="str">
        <f>B479&amp;","&amp;C479</f>
        <v>3.1626,141.991</v>
      </c>
      <c r="CH435" t="str">
        <f>B480&amp;","&amp;C480</f>
        <v>3.099,141.874</v>
      </c>
      <c r="CI435" t="str">
        <f>B481&amp;","&amp;C481</f>
        <v>2.7746,141.624</v>
      </c>
      <c r="CJ435" t="str">
        <f>B482&amp;","&amp;C482</f>
        <v>2.2671,141.471</v>
      </c>
      <c r="CK435" t="str">
        <f>B483&amp;","&amp;C483</f>
        <v>2.0919,141.455</v>
      </c>
      <c r="CL435" t="str">
        <f>B484&amp;","&amp;C484</f>
        <v>1.4571,141.451</v>
      </c>
      <c r="CM435" t="str">
        <f>B485&amp;","&amp;C485</f>
        <v>1.1986,141.454</v>
      </c>
      <c r="CN435" t="str">
        <f>B486&amp;","&amp;C486</f>
        <v>-0.5709,141.45</v>
      </c>
      <c r="CO435" t="str">
        <f>G461&amp;","&amp;I461</f>
        <v>-0.8181,141.459</v>
      </c>
      <c r="CP435" t="str">
        <f>G462&amp;","&amp;I462</f>
        <v>-1.1394,141.456</v>
      </c>
      <c r="CQ435" t="str">
        <f>G463&amp;","&amp;I463</f>
        <v>-1.7746,141.458</v>
      </c>
      <c r="CR435" t="str">
        <f>G464&amp;","&amp;I464</f>
        <v>-1.9649,141.457</v>
      </c>
      <c r="CS435" t="str">
        <f>G465&amp;","&amp;I465</f>
        <v>-2.0846,141.574</v>
      </c>
      <c r="CT435" t="str">
        <f>G466&amp;","&amp;I466</f>
        <v>,</v>
      </c>
      <c r="CU435" t="str">
        <f>G467&amp;","&amp;I467</f>
        <v>,</v>
      </c>
      <c r="CV435" t="str">
        <f>G468&amp;","&amp;I468</f>
        <v>,</v>
      </c>
      <c r="CW435" t="str">
        <f>G469&amp;","&amp;I469</f>
        <v>,</v>
      </c>
      <c r="CX435" t="str">
        <f>G470&amp;","&amp;I470</f>
        <v>,</v>
      </c>
      <c r="CY435" t="str">
        <f>G471&amp;","&amp;I471</f>
        <v>,</v>
      </c>
      <c r="CZ435" t="str">
        <f>G472&amp;","&amp;I472</f>
        <v>,</v>
      </c>
      <c r="DA435" t="str">
        <f>G473&amp;","&amp;I473</f>
        <v>,</v>
      </c>
      <c r="DB435" t="str">
        <f>G474&amp;","&amp;I474</f>
        <v>,</v>
      </c>
      <c r="DC435" t="str">
        <f>G475&amp;","&amp;I475</f>
        <v>,</v>
      </c>
      <c r="DD435" t="str">
        <f>G476&amp;","&amp;I476</f>
        <v>,</v>
      </c>
      <c r="DE435" t="str">
        <f>G477&amp;","&amp;I477</f>
        <v>,</v>
      </c>
      <c r="DF435" t="str">
        <f>G478&amp;","&amp;I478</f>
        <v>,</v>
      </c>
      <c r="DG435" t="str">
        <f>G479&amp;","&amp;I479</f>
        <v>,</v>
      </c>
      <c r="DH435" t="str">
        <f>G480&amp;","&amp;I480</f>
        <v>,</v>
      </c>
      <c r="DI435" t="str">
        <f>G481&amp;","&amp;I481</f>
        <v>,</v>
      </c>
      <c r="DJ435" t="str">
        <f>G482&amp;","&amp;I482</f>
        <v>,</v>
      </c>
      <c r="DK435" t="str">
        <f>G483&amp;","&amp;I483</f>
        <v>,</v>
      </c>
      <c r="DL435" t="str">
        <f>G484&amp;","&amp;I484</f>
        <v>,</v>
      </c>
      <c r="DM435" t="str">
        <f>G485&amp;","&amp;I485</f>
        <v>,</v>
      </c>
      <c r="DN435" t="str">
        <f>G486&amp;","&amp;I486</f>
        <v>,</v>
      </c>
    </row>
    <row r="436" spans="1:118" ht="19.350000000000001" customHeight="1" x14ac:dyDescent="0.2">
      <c r="A436" s="4" t="s">
        <v>559</v>
      </c>
      <c r="B436" s="5">
        <v>-3.2298</v>
      </c>
      <c r="C436" s="6">
        <v>142.328</v>
      </c>
      <c r="D436" s="5">
        <v>1.54E-2</v>
      </c>
      <c r="E436" s="5">
        <v>-9.98E-2</v>
      </c>
      <c r="F436" s="4" t="s">
        <v>560</v>
      </c>
      <c r="G436" s="23">
        <v>-1.8335999999999999</v>
      </c>
      <c r="H436" s="24"/>
      <c r="I436" s="6">
        <v>148.357</v>
      </c>
      <c r="J436" s="23">
        <v>1.09E-2</v>
      </c>
      <c r="K436" s="24"/>
      <c r="L436" s="5">
        <v>-8.3000000000000001E-3</v>
      </c>
    </row>
    <row r="437" spans="1:118" ht="18.95" customHeight="1" x14ac:dyDescent="0.2">
      <c r="A437" s="4" t="s">
        <v>561</v>
      </c>
      <c r="B437" s="5">
        <v>-3.3569</v>
      </c>
      <c r="C437" s="6">
        <v>142.62299999999999</v>
      </c>
      <c r="D437" s="5">
        <v>2.9499999999999998E-2</v>
      </c>
      <c r="E437" s="5">
        <v>-9.5899999999999999E-2</v>
      </c>
      <c r="F437" s="4" t="s">
        <v>562</v>
      </c>
      <c r="G437" s="23">
        <v>-1.7673000000000001</v>
      </c>
      <c r="H437" s="24"/>
      <c r="I437" s="6">
        <v>148.39400000000001</v>
      </c>
      <c r="J437" s="23">
        <v>1.0999999999999999E-2</v>
      </c>
      <c r="K437" s="24"/>
      <c r="L437" s="5">
        <v>7.1999999999999995E-2</v>
      </c>
    </row>
    <row r="438" spans="1:118" ht="19.350000000000001" customHeight="1" x14ac:dyDescent="0.2">
      <c r="A438" s="4" t="s">
        <v>563</v>
      </c>
      <c r="B438" s="5">
        <v>-3.4117000000000002</v>
      </c>
      <c r="C438" s="6">
        <v>142.77199999999999</v>
      </c>
      <c r="D438" s="5">
        <v>3.32E-2</v>
      </c>
      <c r="E438" s="5">
        <v>3.9800000000000002E-2</v>
      </c>
      <c r="F438" s="4" t="s">
        <v>564</v>
      </c>
      <c r="G438" s="23">
        <v>-1.4502999999999999</v>
      </c>
      <c r="H438" s="24"/>
      <c r="I438" s="6">
        <v>148.55099999999999</v>
      </c>
      <c r="J438" s="23">
        <v>1.7999999999999999E-2</v>
      </c>
      <c r="K438" s="24"/>
      <c r="L438" s="5">
        <v>5.4100000000000002E-2</v>
      </c>
    </row>
    <row r="439" spans="1:118" ht="18.95" customHeight="1" x14ac:dyDescent="0.2">
      <c r="A439" s="4" t="s">
        <v>565</v>
      </c>
      <c r="B439" s="5">
        <v>-3.4681000000000002</v>
      </c>
      <c r="C439" s="6">
        <v>142.94</v>
      </c>
      <c r="D439" s="5">
        <v>3.6499999999999998E-2</v>
      </c>
      <c r="E439" s="9">
        <v>0.1351</v>
      </c>
      <c r="F439" s="4" t="s">
        <v>566</v>
      </c>
      <c r="G439" s="23">
        <v>-1.2658</v>
      </c>
      <c r="H439" s="24"/>
      <c r="I439" s="6">
        <v>148.62100000000001</v>
      </c>
      <c r="J439" s="23">
        <v>1.7000000000000001E-2</v>
      </c>
      <c r="K439" s="24"/>
      <c r="L439" s="5">
        <v>2.3699999999999999E-2</v>
      </c>
    </row>
    <row r="440" spans="1:118" ht="19.350000000000001" customHeight="1" x14ac:dyDescent="0.2">
      <c r="A440" s="4" t="s">
        <v>567</v>
      </c>
      <c r="B440" s="5">
        <v>-3.5331999999999999</v>
      </c>
      <c r="C440" s="6">
        <v>143.15799999999999</v>
      </c>
      <c r="D440" s="5">
        <v>3.8600000000000002E-2</v>
      </c>
      <c r="E440" s="9">
        <v>0.1101</v>
      </c>
      <c r="F440" s="4" t="s">
        <v>568</v>
      </c>
      <c r="G440" s="23">
        <v>-1.0134000000000001</v>
      </c>
      <c r="H440" s="24"/>
      <c r="I440" s="6">
        <v>148.702</v>
      </c>
      <c r="J440" s="23">
        <v>1.9E-2</v>
      </c>
      <c r="K440" s="24"/>
      <c r="L440" s="5">
        <v>-6.9099999999999995E-2</v>
      </c>
    </row>
    <row r="441" spans="1:118" ht="19.350000000000001" customHeight="1" x14ac:dyDescent="0.2">
      <c r="A441" s="4" t="s">
        <v>569</v>
      </c>
      <c r="B441" s="5">
        <v>-3.6074999999999999</v>
      </c>
      <c r="C441" s="6">
        <v>143.44200000000001</v>
      </c>
      <c r="D441" s="5">
        <v>4.1300000000000003E-2</v>
      </c>
      <c r="E441" s="5">
        <v>-4.3400000000000001E-2</v>
      </c>
      <c r="F441" s="4" t="s">
        <v>570</v>
      </c>
      <c r="G441" s="23">
        <v>-0.75819999999999999</v>
      </c>
      <c r="H441" s="24"/>
      <c r="I441" s="6">
        <v>148.77000000000001</v>
      </c>
      <c r="J441" s="23">
        <v>2.3599999999999999E-2</v>
      </c>
      <c r="K441" s="24"/>
      <c r="L441" s="5">
        <v>-1.0200000000000001E-2</v>
      </c>
    </row>
    <row r="442" spans="1:118" ht="18.95" customHeight="1" x14ac:dyDescent="0.2">
      <c r="A442" s="4" t="s">
        <v>571</v>
      </c>
      <c r="B442" s="5">
        <v>-3.6682000000000001</v>
      </c>
      <c r="C442" s="6">
        <v>143.72800000000001</v>
      </c>
      <c r="D442" s="5">
        <v>4.2700000000000002E-2</v>
      </c>
      <c r="E442" s="5">
        <v>-3.0999999999999999E-3</v>
      </c>
      <c r="F442" s="4" t="s">
        <v>572</v>
      </c>
      <c r="G442" s="23">
        <v>-0.44009999999999999</v>
      </c>
      <c r="H442" s="24"/>
      <c r="I442" s="6">
        <v>148.82900000000001</v>
      </c>
      <c r="J442" s="23">
        <v>3.2599999999999997E-2</v>
      </c>
      <c r="K442" s="24"/>
      <c r="L442" s="5">
        <v>-3.7699999999999997E-2</v>
      </c>
    </row>
    <row r="443" spans="1:118" ht="19.350000000000001" customHeight="1" x14ac:dyDescent="0.2">
      <c r="A443" s="4" t="s">
        <v>573</v>
      </c>
      <c r="B443" s="5">
        <v>-3.7248000000000001</v>
      </c>
      <c r="C443" s="6">
        <v>144.07900000000001</v>
      </c>
      <c r="D443" s="5">
        <v>4.2799999999999998E-2</v>
      </c>
      <c r="E443" s="9">
        <v>0.1013</v>
      </c>
      <c r="F443" s="4" t="s">
        <v>574</v>
      </c>
      <c r="G443" s="23">
        <v>-0.25530000000000003</v>
      </c>
      <c r="H443" s="24"/>
      <c r="I443" s="6">
        <v>148.84800000000001</v>
      </c>
      <c r="J443" s="23">
        <v>3.4599999999999999E-2</v>
      </c>
      <c r="K443" s="24"/>
      <c r="L443" s="5">
        <v>-9.4100000000000003E-2</v>
      </c>
    </row>
    <row r="444" spans="1:118" ht="18.95" customHeight="1" x14ac:dyDescent="0.2">
      <c r="A444" s="4" t="s">
        <v>575</v>
      </c>
      <c r="B444" s="5">
        <v>-3.7334999999999998</v>
      </c>
      <c r="C444" s="6">
        <v>144.21199999999999</v>
      </c>
      <c r="D444" s="5">
        <v>3.4299999999999997E-2</v>
      </c>
      <c r="E444" s="5">
        <v>-2.2800000000000001E-2</v>
      </c>
      <c r="F444" s="4" t="s">
        <v>576</v>
      </c>
      <c r="G444" s="23">
        <v>6.3E-2</v>
      </c>
      <c r="H444" s="24"/>
      <c r="I444" s="6">
        <v>148.86099999999999</v>
      </c>
      <c r="J444" s="23">
        <v>3.8100000000000002E-2</v>
      </c>
      <c r="K444" s="24"/>
      <c r="L444" s="5">
        <v>1.7899999999999999E-2</v>
      </c>
    </row>
    <row r="445" spans="1:118" ht="19.350000000000001" customHeight="1" x14ac:dyDescent="0.2">
      <c r="A445" s="4" t="s">
        <v>577</v>
      </c>
      <c r="B445" s="5">
        <v>-3.7877999999999998</v>
      </c>
      <c r="C445" s="6">
        <v>144.76</v>
      </c>
      <c r="D445" s="5">
        <v>4.4499999999999998E-2</v>
      </c>
      <c r="E445" s="9">
        <v>0.1128</v>
      </c>
      <c r="F445" s="4" t="s">
        <v>578</v>
      </c>
      <c r="G445" s="23">
        <v>0.31709999999999999</v>
      </c>
      <c r="H445" s="24"/>
      <c r="I445" s="6">
        <v>148.84700000000001</v>
      </c>
      <c r="J445" s="23">
        <v>3.7900000000000003E-2</v>
      </c>
      <c r="K445" s="24"/>
      <c r="L445" s="5">
        <v>-6.2199999999999998E-2</v>
      </c>
    </row>
    <row r="446" spans="1:118" ht="19.350000000000001" customHeight="1" x14ac:dyDescent="0.2">
      <c r="A446" s="4" t="s">
        <v>579</v>
      </c>
      <c r="B446" s="5">
        <v>-3.7909999999999999</v>
      </c>
      <c r="C446" s="6">
        <v>144.959</v>
      </c>
      <c r="D446" s="5">
        <v>4.19E-2</v>
      </c>
      <c r="E446" s="5">
        <v>6.8400000000000002E-2</v>
      </c>
      <c r="F446" s="4" t="s">
        <v>580</v>
      </c>
      <c r="G446" s="23">
        <v>0.57099999999999995</v>
      </c>
      <c r="H446" s="24"/>
      <c r="I446" s="6">
        <v>148.81800000000001</v>
      </c>
      <c r="J446" s="23">
        <v>3.7999999999999999E-2</v>
      </c>
      <c r="K446" s="24"/>
      <c r="L446" s="5">
        <v>2.5700000000000001E-2</v>
      </c>
    </row>
    <row r="447" spans="1:118" ht="18.95" customHeight="1" x14ac:dyDescent="0.2">
      <c r="A447" s="4" t="s">
        <v>581</v>
      </c>
      <c r="B447" s="5">
        <v>-3.7965</v>
      </c>
      <c r="C447" s="6">
        <v>145.22499999999999</v>
      </c>
      <c r="D447" s="5">
        <v>4.9500000000000002E-2</v>
      </c>
      <c r="E447" s="5">
        <v>-3.8999999999999998E-3</v>
      </c>
      <c r="F447" s="4" t="s">
        <v>582</v>
      </c>
      <c r="G447" s="23">
        <v>1.1409</v>
      </c>
      <c r="H447" s="24"/>
      <c r="I447" s="6">
        <v>148.68</v>
      </c>
      <c r="J447" s="23">
        <v>3.5299999999999998E-2</v>
      </c>
      <c r="K447" s="24"/>
      <c r="L447" s="7">
        <v>-0.15859999999999999</v>
      </c>
    </row>
    <row r="448" spans="1:118" ht="19.350000000000001" customHeight="1" x14ac:dyDescent="0.2">
      <c r="A448" s="4" t="s">
        <v>583</v>
      </c>
      <c r="B448" s="5">
        <v>-3.7896000000000001</v>
      </c>
      <c r="C448" s="6">
        <v>145.41999999999999</v>
      </c>
      <c r="D448" s="8">
        <v>5.5399999999999998E-2</v>
      </c>
      <c r="E448" s="5">
        <v>9.5600000000000004E-2</v>
      </c>
      <c r="F448" s="4" t="s">
        <v>584</v>
      </c>
      <c r="G448" s="23">
        <v>1.2658</v>
      </c>
      <c r="H448" s="24"/>
      <c r="I448" s="6">
        <v>148.63999999999999</v>
      </c>
      <c r="J448" s="23">
        <v>3.5799999999999998E-2</v>
      </c>
      <c r="K448" s="24"/>
      <c r="L448" s="5">
        <v>-4.8500000000000001E-2</v>
      </c>
    </row>
    <row r="449" spans="1:12" ht="18.95" customHeight="1" x14ac:dyDescent="0.2">
      <c r="A449" s="4" t="s">
        <v>585</v>
      </c>
      <c r="B449" s="5">
        <v>-3.7342</v>
      </c>
      <c r="C449" s="6">
        <v>145.79900000000001</v>
      </c>
      <c r="D449" s="8">
        <v>5.4100000000000002E-2</v>
      </c>
      <c r="E449" s="5">
        <v>-1.61E-2</v>
      </c>
      <c r="F449" s="4" t="s">
        <v>586</v>
      </c>
      <c r="G449" s="23">
        <v>1.5865</v>
      </c>
      <c r="H449" s="24"/>
      <c r="I449" s="6">
        <v>148.506</v>
      </c>
      <c r="J449" s="23">
        <v>3.3700000000000001E-2</v>
      </c>
      <c r="K449" s="24"/>
      <c r="L449" s="7">
        <v>-0.1341</v>
      </c>
    </row>
    <row r="450" spans="1:12" ht="19.350000000000001" customHeight="1" x14ac:dyDescent="0.2">
      <c r="A450" s="4" t="s">
        <v>587</v>
      </c>
      <c r="B450" s="5">
        <v>-3.6757</v>
      </c>
      <c r="C450" s="6">
        <v>146.04499999999999</v>
      </c>
      <c r="D450" s="8">
        <v>5.21E-2</v>
      </c>
      <c r="E450" s="5">
        <v>-8.3400000000000002E-2</v>
      </c>
      <c r="F450" s="4" t="s">
        <v>588</v>
      </c>
      <c r="G450" s="23">
        <v>1.6405000000000001</v>
      </c>
      <c r="H450" s="24"/>
      <c r="I450" s="6">
        <v>148.482</v>
      </c>
      <c r="J450" s="23">
        <v>3.27E-2</v>
      </c>
      <c r="K450" s="24"/>
      <c r="L450" s="5">
        <v>2.6800000000000001E-2</v>
      </c>
    </row>
    <row r="451" spans="1:12" ht="18.95" customHeight="1" x14ac:dyDescent="0.2">
      <c r="A451" s="4" t="s">
        <v>589</v>
      </c>
      <c r="B451" s="5">
        <v>-3.6040000000000001</v>
      </c>
      <c r="C451" s="6">
        <v>146.28200000000001</v>
      </c>
      <c r="D451" s="8">
        <v>5.1299999999999998E-2</v>
      </c>
      <c r="E451" s="5">
        <v>3.3500000000000002E-2</v>
      </c>
      <c r="F451" s="4" t="s">
        <v>590</v>
      </c>
      <c r="G451" s="23">
        <v>1.9588000000000001</v>
      </c>
      <c r="H451" s="24"/>
      <c r="I451" s="6">
        <v>148.309</v>
      </c>
      <c r="J451" s="23">
        <v>3.27E-2</v>
      </c>
      <c r="K451" s="24"/>
      <c r="L451" s="5">
        <v>1.24E-2</v>
      </c>
    </row>
    <row r="452" spans="1:12" ht="19.350000000000001" customHeight="1" x14ac:dyDescent="0.2">
      <c r="A452" s="4" t="s">
        <v>591</v>
      </c>
      <c r="B452" s="5">
        <v>-3.536</v>
      </c>
      <c r="C452" s="6">
        <v>146.45599999999999</v>
      </c>
      <c r="D452" s="5">
        <v>4.6399999999999997E-2</v>
      </c>
      <c r="E452" s="5">
        <v>9.5200000000000007E-2</v>
      </c>
      <c r="F452" s="4" t="s">
        <v>592</v>
      </c>
      <c r="G452" s="23">
        <v>2.1518999999999999</v>
      </c>
      <c r="H452" s="24"/>
      <c r="I452" s="6">
        <v>148.18299999999999</v>
      </c>
      <c r="J452" s="23">
        <v>3.2599999999999997E-2</v>
      </c>
      <c r="K452" s="24"/>
      <c r="L452" s="5">
        <v>-5.7500000000000002E-2</v>
      </c>
    </row>
    <row r="453" spans="1:12" ht="19.350000000000001" customHeight="1" x14ac:dyDescent="0.2">
      <c r="A453" s="4" t="s">
        <v>593</v>
      </c>
      <c r="B453" s="5">
        <v>-3.4102999999999999</v>
      </c>
      <c r="C453" s="6">
        <v>146.72900000000001</v>
      </c>
      <c r="D453" s="5">
        <v>4.0300000000000002E-2</v>
      </c>
      <c r="E453" s="9">
        <v>0.11899999999999999</v>
      </c>
      <c r="F453" s="4" t="s">
        <v>594</v>
      </c>
      <c r="G453" s="23">
        <v>2.3386</v>
      </c>
      <c r="H453" s="24"/>
      <c r="I453" s="6">
        <v>148.04300000000001</v>
      </c>
      <c r="J453" s="23">
        <v>3.0200000000000001E-2</v>
      </c>
      <c r="K453" s="24"/>
      <c r="L453" s="5">
        <v>3.8100000000000002E-2</v>
      </c>
    </row>
    <row r="454" spans="1:12" ht="18.95" customHeight="1" x14ac:dyDescent="0.2">
      <c r="A454" s="4" t="s">
        <v>595</v>
      </c>
      <c r="B454" s="5">
        <v>-3.3485</v>
      </c>
      <c r="C454" s="6">
        <v>146.84700000000001</v>
      </c>
      <c r="D454" s="5">
        <v>3.8800000000000001E-2</v>
      </c>
      <c r="E454" s="5">
        <v>9.4399999999999998E-2</v>
      </c>
      <c r="F454" s="4" t="s">
        <v>596</v>
      </c>
      <c r="G454" s="23">
        <v>2.5924</v>
      </c>
      <c r="H454" s="24"/>
      <c r="I454" s="6">
        <v>147.82400000000001</v>
      </c>
      <c r="J454" s="23">
        <v>2.9499999999999998E-2</v>
      </c>
      <c r="K454" s="24"/>
      <c r="L454" s="5">
        <v>5.2299999999999999E-2</v>
      </c>
    </row>
    <row r="455" spans="1:12" ht="19.350000000000001" customHeight="1" x14ac:dyDescent="0.2">
      <c r="A455" s="4" t="s">
        <v>597</v>
      </c>
      <c r="B455" s="5">
        <v>-3.1678000000000002</v>
      </c>
      <c r="C455" s="6">
        <v>147.142</v>
      </c>
      <c r="D455" s="5">
        <v>3.4099999999999998E-2</v>
      </c>
      <c r="E455" s="5">
        <v>-6.3899999999999998E-2</v>
      </c>
      <c r="F455" s="4" t="s">
        <v>598</v>
      </c>
      <c r="G455" s="23">
        <v>2.7143000000000002</v>
      </c>
      <c r="H455" s="24"/>
      <c r="I455" s="6">
        <v>147.70599999999999</v>
      </c>
      <c r="J455" s="23">
        <v>3.1099999999999999E-2</v>
      </c>
      <c r="K455" s="24"/>
      <c r="L455" s="5">
        <v>7.1400000000000005E-2</v>
      </c>
    </row>
    <row r="456" spans="1:12" ht="18.95" customHeight="1" x14ac:dyDescent="0.2">
      <c r="A456" s="4" t="s">
        <v>599</v>
      </c>
      <c r="B456" s="5">
        <v>-3.0430000000000001</v>
      </c>
      <c r="C456" s="6">
        <v>147.31399999999999</v>
      </c>
      <c r="D456" s="5">
        <v>0.03</v>
      </c>
      <c r="E456" s="7">
        <v>-0.1085</v>
      </c>
      <c r="F456" s="4" t="s">
        <v>600</v>
      </c>
      <c r="G456" s="23">
        <v>2.9698000000000002</v>
      </c>
      <c r="H456" s="24"/>
      <c r="I456" s="6">
        <v>147.44999999999999</v>
      </c>
      <c r="J456" s="25">
        <v>5.3499999999999999E-2</v>
      </c>
      <c r="K456" s="26"/>
      <c r="L456" s="5">
        <v>4.4999999999999998E-2</v>
      </c>
    </row>
    <row r="457" spans="1:12" ht="19.350000000000001" customHeight="1" x14ac:dyDescent="0.2">
      <c r="A457" s="4" t="s">
        <v>601</v>
      </c>
      <c r="B457" s="5">
        <v>-2.8483000000000001</v>
      </c>
      <c r="C457" s="6">
        <v>147.529</v>
      </c>
      <c r="D457" s="5">
        <v>1.11E-2</v>
      </c>
      <c r="E457" s="5">
        <v>-3.3000000000000002E-2</v>
      </c>
      <c r="F457" s="4" t="s">
        <v>602</v>
      </c>
      <c r="G457" s="23">
        <v>3.0337999999999998</v>
      </c>
      <c r="H457" s="24"/>
      <c r="I457" s="6">
        <v>147.37</v>
      </c>
      <c r="J457" s="25">
        <v>5.4699999999999999E-2</v>
      </c>
      <c r="K457" s="26"/>
      <c r="L457" s="5">
        <v>3.6200000000000003E-2</v>
      </c>
    </row>
    <row r="458" spans="1:12" ht="19.350000000000001" customHeight="1" x14ac:dyDescent="0.2">
      <c r="A458" s="4" t="s">
        <v>603</v>
      </c>
      <c r="B458" s="5">
        <v>-2.6539000000000001</v>
      </c>
      <c r="C458" s="6">
        <v>147.74299999999999</v>
      </c>
      <c r="D458" s="5">
        <v>1.43E-2</v>
      </c>
      <c r="E458" s="5">
        <v>4.0500000000000001E-2</v>
      </c>
      <c r="F458" s="4" t="s">
        <v>604</v>
      </c>
      <c r="G458" s="23">
        <v>3.1554000000000002</v>
      </c>
      <c r="H458" s="24"/>
      <c r="I458" s="6">
        <v>147.202</v>
      </c>
      <c r="J458" s="25">
        <v>5.5199999999999999E-2</v>
      </c>
      <c r="K458" s="26"/>
      <c r="L458" s="9">
        <v>0.12989999999999999</v>
      </c>
    </row>
    <row r="459" spans="1:12" ht="18.95" customHeight="1" x14ac:dyDescent="0.2">
      <c r="A459" s="4" t="s">
        <v>605</v>
      </c>
      <c r="B459" s="5">
        <v>-2.5331000000000001</v>
      </c>
      <c r="C459" s="6">
        <v>147.85499999999999</v>
      </c>
      <c r="D459" s="5">
        <v>1.34E-2</v>
      </c>
      <c r="E459" s="5">
        <v>-8.8900000000000007E-2</v>
      </c>
      <c r="F459" s="4" t="s">
        <v>606</v>
      </c>
      <c r="G459" s="23">
        <v>3.3449</v>
      </c>
      <c r="H459" s="24"/>
      <c r="I459" s="6">
        <v>146.893</v>
      </c>
      <c r="J459" s="25">
        <v>5.7000000000000002E-2</v>
      </c>
      <c r="K459" s="26"/>
      <c r="L459" s="9">
        <v>0.1328</v>
      </c>
    </row>
    <row r="460" spans="1:12" ht="18.600000000000001" customHeight="1" x14ac:dyDescent="0.2">
      <c r="A460" s="1" t="s">
        <v>0</v>
      </c>
      <c r="B460" s="2" t="s">
        <v>1</v>
      </c>
      <c r="C460" s="2" t="s">
        <v>2</v>
      </c>
      <c r="D460" s="3" t="s">
        <v>3</v>
      </c>
      <c r="E460" s="2" t="s">
        <v>4</v>
      </c>
      <c r="F460" s="1" t="s">
        <v>0</v>
      </c>
      <c r="G460" s="19" t="s">
        <v>1</v>
      </c>
      <c r="H460" s="20"/>
      <c r="I460" s="2" t="s">
        <v>2</v>
      </c>
      <c r="J460" s="21" t="s">
        <v>3</v>
      </c>
      <c r="K460" s="22"/>
      <c r="L460" s="2" t="s">
        <v>4</v>
      </c>
    </row>
    <row r="461" spans="1:12" ht="19.350000000000001" customHeight="1" x14ac:dyDescent="0.2">
      <c r="A461" s="4" t="s">
        <v>607</v>
      </c>
      <c r="B461" s="5">
        <v>3.4794</v>
      </c>
      <c r="C461" s="6">
        <v>146.60599999999999</v>
      </c>
      <c r="D461" s="8">
        <v>5.1900000000000002E-2</v>
      </c>
      <c r="E461" s="5">
        <v>1.14E-2</v>
      </c>
      <c r="F461" s="4" t="s">
        <v>608</v>
      </c>
      <c r="G461" s="23">
        <v>-0.81810000000000005</v>
      </c>
      <c r="H461" s="24"/>
      <c r="I461" s="6">
        <v>141.459</v>
      </c>
      <c r="J461" s="23">
        <v>1E-4</v>
      </c>
      <c r="K461" s="24"/>
      <c r="L461" s="9">
        <v>0.13900000000000001</v>
      </c>
    </row>
    <row r="462" spans="1:12" ht="18.95" customHeight="1" x14ac:dyDescent="0.2">
      <c r="A462" s="4" t="s">
        <v>609</v>
      </c>
      <c r="B462" s="5">
        <v>3.5424000000000002</v>
      </c>
      <c r="C462" s="6">
        <v>146.458</v>
      </c>
      <c r="D462" s="8">
        <v>5.3400000000000003E-2</v>
      </c>
      <c r="E462" s="5">
        <v>1.47E-2</v>
      </c>
      <c r="F462" s="4" t="s">
        <v>610</v>
      </c>
      <c r="G462" s="23">
        <v>-1.1394</v>
      </c>
      <c r="H462" s="24"/>
      <c r="I462" s="6">
        <v>141.45599999999999</v>
      </c>
      <c r="J462" s="23">
        <v>-4.0000000000000002E-4</v>
      </c>
      <c r="K462" s="24"/>
      <c r="L462" s="7">
        <v>-0.12690000000000001</v>
      </c>
    </row>
    <row r="463" spans="1:12" ht="19.350000000000001" customHeight="1" x14ac:dyDescent="0.2">
      <c r="A463" s="4" t="s">
        <v>611</v>
      </c>
      <c r="B463" s="5">
        <v>3.6055999999999999</v>
      </c>
      <c r="C463" s="6">
        <v>146.244</v>
      </c>
      <c r="D463" s="5">
        <v>4.0899999999999999E-2</v>
      </c>
      <c r="E463" s="5">
        <v>1.6400000000000001E-2</v>
      </c>
      <c r="F463" s="4" t="s">
        <v>612</v>
      </c>
      <c r="G463" s="23">
        <v>-1.7746</v>
      </c>
      <c r="H463" s="24"/>
      <c r="I463" s="6">
        <v>141.458</v>
      </c>
      <c r="J463" s="23">
        <v>-2.5000000000000001E-3</v>
      </c>
      <c r="K463" s="24"/>
      <c r="L463" s="7">
        <v>-0.1978</v>
      </c>
    </row>
    <row r="464" spans="1:12" ht="18.95" customHeight="1" x14ac:dyDescent="0.2">
      <c r="A464" s="4" t="s">
        <v>613</v>
      </c>
      <c r="B464" s="5">
        <v>3.6798000000000002</v>
      </c>
      <c r="C464" s="6">
        <v>146.04400000000001</v>
      </c>
      <c r="D464" s="8">
        <v>5.6300000000000003E-2</v>
      </c>
      <c r="E464" s="7">
        <v>-0.1779</v>
      </c>
      <c r="F464" s="4" t="s">
        <v>614</v>
      </c>
      <c r="G464" s="23">
        <v>-1.9649000000000001</v>
      </c>
      <c r="H464" s="24"/>
      <c r="I464" s="6">
        <v>141.45699999999999</v>
      </c>
      <c r="J464" s="23">
        <v>-1.8E-3</v>
      </c>
      <c r="K464" s="24"/>
      <c r="L464" s="7">
        <v>-0.193</v>
      </c>
    </row>
    <row r="465" spans="1:12" ht="19.350000000000001" customHeight="1" x14ac:dyDescent="0.2">
      <c r="A465" s="4" t="s">
        <v>615</v>
      </c>
      <c r="B465" s="5">
        <v>3.7414000000000001</v>
      </c>
      <c r="C465" s="6">
        <v>145.756</v>
      </c>
      <c r="D465" s="8">
        <v>5.3600000000000002E-2</v>
      </c>
      <c r="E465" s="7">
        <v>-0.14940000000000001</v>
      </c>
      <c r="F465" s="4" t="s">
        <v>616</v>
      </c>
      <c r="G465" s="23">
        <v>-2.0846</v>
      </c>
      <c r="H465" s="24"/>
      <c r="I465" s="6">
        <v>141.57400000000001</v>
      </c>
      <c r="J465" s="27">
        <v>-0.1164</v>
      </c>
      <c r="K465" s="28"/>
      <c r="L465" s="5">
        <v>-1.9599999999999999E-2</v>
      </c>
    </row>
    <row r="466" spans="1:12" ht="19.350000000000001" customHeight="1" x14ac:dyDescent="0.2">
      <c r="A466" s="4" t="s">
        <v>617</v>
      </c>
      <c r="B466" s="5">
        <v>3.7869999999999999</v>
      </c>
      <c r="C466" s="6">
        <v>145.39500000000001</v>
      </c>
      <c r="D466" s="8">
        <v>5.0500000000000003E-2</v>
      </c>
      <c r="E466" s="9">
        <v>0.1187</v>
      </c>
      <c r="F466" s="10"/>
      <c r="G466" s="29"/>
      <c r="H466" s="30"/>
      <c r="I466" s="10"/>
      <c r="J466" s="29"/>
      <c r="K466" s="30"/>
      <c r="L466" s="10"/>
    </row>
    <row r="467" spans="1:12" ht="18.95" customHeight="1" x14ac:dyDescent="0.2">
      <c r="A467" s="4" t="s">
        <v>618</v>
      </c>
      <c r="B467" s="5">
        <v>3.7913000000000001</v>
      </c>
      <c r="C467" s="6">
        <v>145.19900000000001</v>
      </c>
      <c r="D467" s="5">
        <v>4.3400000000000001E-2</v>
      </c>
      <c r="E467" s="5">
        <v>5.0799999999999998E-2</v>
      </c>
      <c r="F467" s="10"/>
      <c r="G467" s="29"/>
      <c r="H467" s="30"/>
      <c r="I467" s="10"/>
      <c r="J467" s="29"/>
      <c r="K467" s="30"/>
      <c r="L467" s="10"/>
    </row>
    <row r="468" spans="1:12" ht="19.350000000000001" customHeight="1" x14ac:dyDescent="0.2">
      <c r="A468" s="4" t="s">
        <v>619</v>
      </c>
      <c r="B468" s="5">
        <v>3.7949999999999999</v>
      </c>
      <c r="C468" s="6">
        <v>144.93600000000001</v>
      </c>
      <c r="D468" s="5">
        <v>4.6300000000000001E-2</v>
      </c>
      <c r="E468" s="5">
        <v>-6.8999999999999999E-3</v>
      </c>
      <c r="F468" s="10"/>
      <c r="G468" s="29"/>
      <c r="H468" s="30"/>
      <c r="I468" s="10"/>
      <c r="J468" s="29"/>
      <c r="K468" s="30"/>
      <c r="L468" s="10"/>
    </row>
    <row r="469" spans="1:12" ht="18.95" customHeight="1" x14ac:dyDescent="0.2">
      <c r="A469" s="4" t="s">
        <v>620</v>
      </c>
      <c r="B469" s="5">
        <v>3.7932999999999999</v>
      </c>
      <c r="C469" s="6">
        <v>144.672</v>
      </c>
      <c r="D469" s="8">
        <v>5.4399999999999997E-2</v>
      </c>
      <c r="E469" s="5">
        <v>1.55E-2</v>
      </c>
      <c r="F469" s="10"/>
      <c r="G469" s="29"/>
      <c r="H469" s="30"/>
      <c r="I469" s="10"/>
      <c r="J469" s="29"/>
      <c r="K469" s="30"/>
      <c r="L469" s="10"/>
    </row>
    <row r="470" spans="1:12" ht="19.350000000000001" customHeight="1" x14ac:dyDescent="0.2">
      <c r="A470" s="4" t="s">
        <v>621</v>
      </c>
      <c r="B470" s="5">
        <v>3.7871999999999999</v>
      </c>
      <c r="C470" s="6">
        <v>144.47200000000001</v>
      </c>
      <c r="D470" s="8">
        <v>6.2E-2</v>
      </c>
      <c r="E470" s="9">
        <v>0.1031</v>
      </c>
      <c r="F470" s="10"/>
      <c r="G470" s="29"/>
      <c r="H470" s="30"/>
      <c r="I470" s="10"/>
      <c r="J470" s="29"/>
      <c r="K470" s="30"/>
      <c r="L470" s="10"/>
    </row>
    <row r="471" spans="1:12" ht="19.350000000000001" customHeight="1" x14ac:dyDescent="0.2">
      <c r="A471" s="4" t="s">
        <v>622</v>
      </c>
      <c r="B471" s="5">
        <v>3.7321</v>
      </c>
      <c r="C471" s="6">
        <v>143.90100000000001</v>
      </c>
      <c r="D471" s="8">
        <v>7.5999999999999998E-2</v>
      </c>
      <c r="E471" s="5">
        <v>-2.6800000000000001E-2</v>
      </c>
      <c r="F471" s="10"/>
      <c r="G471" s="29"/>
      <c r="H471" s="30"/>
      <c r="I471" s="10"/>
      <c r="J471" s="29"/>
      <c r="K471" s="30"/>
      <c r="L471" s="10"/>
    </row>
    <row r="472" spans="1:12" ht="18.95" customHeight="1" x14ac:dyDescent="0.2">
      <c r="A472" s="4" t="s">
        <v>623</v>
      </c>
      <c r="B472" s="5">
        <v>3.6817000000000002</v>
      </c>
      <c r="C472" s="6">
        <v>143.59200000000001</v>
      </c>
      <c r="D472" s="8">
        <v>8.1699999999999995E-2</v>
      </c>
      <c r="E472" s="7">
        <v>-0.23400000000000001</v>
      </c>
      <c r="F472" s="10"/>
      <c r="G472" s="29"/>
      <c r="H472" s="30"/>
      <c r="I472" s="10"/>
      <c r="J472" s="29"/>
      <c r="K472" s="30"/>
      <c r="L472" s="10"/>
    </row>
    <row r="473" spans="1:12" ht="19.350000000000001" customHeight="1" x14ac:dyDescent="0.2">
      <c r="A473" s="4" t="s">
        <v>624</v>
      </c>
      <c r="B473" s="5">
        <v>3.6665000000000001</v>
      </c>
      <c r="C473" s="6">
        <v>143.52600000000001</v>
      </c>
      <c r="D473" s="8">
        <v>8.09E-2</v>
      </c>
      <c r="E473" s="5">
        <v>-3.8E-3</v>
      </c>
      <c r="F473" s="10"/>
      <c r="G473" s="29"/>
      <c r="H473" s="30"/>
      <c r="I473" s="10"/>
      <c r="J473" s="29"/>
      <c r="K473" s="30"/>
      <c r="L473" s="10"/>
    </row>
    <row r="474" spans="1:12" ht="18.95" customHeight="1" x14ac:dyDescent="0.2">
      <c r="A474" s="4" t="s">
        <v>625</v>
      </c>
      <c r="B474" s="5">
        <v>3.6013999999999999</v>
      </c>
      <c r="C474" s="6">
        <v>143.20699999999999</v>
      </c>
      <c r="D474" s="8">
        <v>9.1600000000000001E-2</v>
      </c>
      <c r="E474" s="5">
        <v>3.8199999999999998E-2</v>
      </c>
      <c r="F474" s="10"/>
      <c r="G474" s="29"/>
      <c r="H474" s="30"/>
      <c r="I474" s="10"/>
      <c r="J474" s="29"/>
      <c r="K474" s="30"/>
      <c r="L474" s="10"/>
    </row>
    <row r="475" spans="1:12" ht="19.350000000000001" customHeight="1" x14ac:dyDescent="0.2">
      <c r="A475" s="4" t="s">
        <v>626</v>
      </c>
      <c r="B475" s="5">
        <v>3.5529999999999999</v>
      </c>
      <c r="C475" s="6">
        <v>143.02199999999999</v>
      </c>
      <c r="D475" s="8">
        <v>9.3399999999999997E-2</v>
      </c>
      <c r="E475" s="7">
        <v>-0.20419999999999999</v>
      </c>
      <c r="F475" s="10"/>
      <c r="G475" s="29"/>
      <c r="H475" s="30"/>
      <c r="I475" s="10"/>
      <c r="J475" s="29"/>
      <c r="K475" s="30"/>
      <c r="L475" s="10"/>
    </row>
    <row r="476" spans="1:12" ht="18.95" customHeight="1" x14ac:dyDescent="0.2">
      <c r="A476" s="4" t="s">
        <v>627</v>
      </c>
      <c r="B476" s="5">
        <v>3.4238</v>
      </c>
      <c r="C476" s="6">
        <v>142.589</v>
      </c>
      <c r="D476" s="8">
        <v>0.10340000000000001</v>
      </c>
      <c r="E476" s="7">
        <v>-0.1759</v>
      </c>
      <c r="F476" s="10"/>
      <c r="G476" s="29"/>
      <c r="H476" s="30"/>
      <c r="I476" s="10"/>
      <c r="J476" s="29"/>
      <c r="K476" s="30"/>
      <c r="L476" s="10"/>
    </row>
    <row r="477" spans="1:12" ht="19.350000000000001" customHeight="1" x14ac:dyDescent="0.2">
      <c r="A477" s="4" t="s">
        <v>628</v>
      </c>
      <c r="B477" s="5">
        <v>3.2414999999999998</v>
      </c>
      <c r="C477" s="6">
        <v>142.47999999999999</v>
      </c>
      <c r="D477" s="5">
        <v>-2.93E-2</v>
      </c>
      <c r="E477" s="5">
        <v>-4.4200000000000003E-2</v>
      </c>
      <c r="F477" s="10"/>
      <c r="G477" s="29"/>
      <c r="H477" s="30"/>
      <c r="I477" s="10"/>
      <c r="J477" s="29"/>
      <c r="K477" s="30"/>
      <c r="L477" s="10"/>
    </row>
    <row r="478" spans="1:12" ht="19.350000000000001" customHeight="1" x14ac:dyDescent="0.2">
      <c r="A478" s="4" t="s">
        <v>629</v>
      </c>
      <c r="B478" s="5">
        <v>3.2212999999999998</v>
      </c>
      <c r="C478" s="6">
        <v>142.11000000000001</v>
      </c>
      <c r="D478" s="8">
        <v>9.2899999999999996E-2</v>
      </c>
      <c r="E478" s="5">
        <v>1.89E-2</v>
      </c>
      <c r="F478" s="10"/>
      <c r="G478" s="29"/>
      <c r="H478" s="30"/>
      <c r="I478" s="10"/>
      <c r="J478" s="29"/>
      <c r="K478" s="30"/>
      <c r="L478" s="10"/>
    </row>
    <row r="479" spans="1:12" ht="18.95" customHeight="1" x14ac:dyDescent="0.2">
      <c r="A479" s="4" t="s">
        <v>630</v>
      </c>
      <c r="B479" s="5">
        <v>3.1625999999999999</v>
      </c>
      <c r="C479" s="6">
        <v>141.99100000000001</v>
      </c>
      <c r="D479" s="8">
        <v>8.7999999999999995E-2</v>
      </c>
      <c r="E479" s="5">
        <v>-6.7000000000000004E-2</v>
      </c>
      <c r="F479" s="10"/>
      <c r="G479" s="29"/>
      <c r="H479" s="30"/>
      <c r="I479" s="10"/>
      <c r="J479" s="29"/>
      <c r="K479" s="30"/>
      <c r="L479" s="10"/>
    </row>
    <row r="480" spans="1:12" ht="19.350000000000001" customHeight="1" x14ac:dyDescent="0.2">
      <c r="A480" s="4" t="s">
        <v>631</v>
      </c>
      <c r="B480" s="5">
        <v>3.0990000000000002</v>
      </c>
      <c r="C480" s="6">
        <v>141.874</v>
      </c>
      <c r="D480" s="8">
        <v>8.0299999999999996E-2</v>
      </c>
      <c r="E480" s="5">
        <v>-6.2600000000000003E-2</v>
      </c>
      <c r="F480" s="10"/>
      <c r="G480" s="29"/>
      <c r="H480" s="30"/>
      <c r="I480" s="10"/>
      <c r="J480" s="29"/>
      <c r="K480" s="30"/>
      <c r="L480" s="10"/>
    </row>
    <row r="481" spans="1:118" ht="18.95" customHeight="1" x14ac:dyDescent="0.2">
      <c r="A481" s="4" t="s">
        <v>632</v>
      </c>
      <c r="B481" s="5">
        <v>2.7746</v>
      </c>
      <c r="C481" s="6">
        <v>141.624</v>
      </c>
      <c r="D481" s="8">
        <v>5.5500000000000001E-2</v>
      </c>
      <c r="E481" s="5">
        <v>7.7200000000000005E-2</v>
      </c>
      <c r="F481" s="10"/>
      <c r="G481" s="29"/>
      <c r="H481" s="30"/>
      <c r="I481" s="10"/>
      <c r="J481" s="29"/>
      <c r="K481" s="30"/>
      <c r="L481" s="10"/>
    </row>
    <row r="482" spans="1:118" ht="19.350000000000001" customHeight="1" x14ac:dyDescent="0.2">
      <c r="A482" s="4" t="s">
        <v>633</v>
      </c>
      <c r="B482" s="5">
        <v>2.2671000000000001</v>
      </c>
      <c r="C482" s="6">
        <v>141.471</v>
      </c>
      <c r="D482" s="5">
        <v>-1.2E-2</v>
      </c>
      <c r="E482" s="9">
        <v>0.1484</v>
      </c>
      <c r="F482" s="10"/>
      <c r="G482" s="29"/>
      <c r="H482" s="30"/>
      <c r="I482" s="10"/>
      <c r="J482" s="29"/>
      <c r="K482" s="30"/>
      <c r="L482" s="10"/>
    </row>
    <row r="483" spans="1:118" ht="19.350000000000001" customHeight="1" x14ac:dyDescent="0.2">
      <c r="A483" s="4" t="s">
        <v>634</v>
      </c>
      <c r="B483" s="5">
        <v>2.0918999999999999</v>
      </c>
      <c r="C483" s="6">
        <v>141.45500000000001</v>
      </c>
      <c r="D483" s="5">
        <v>-8.0000000000000004E-4</v>
      </c>
      <c r="E483" s="7">
        <v>-0.23669999999999999</v>
      </c>
      <c r="F483" s="10"/>
      <c r="G483" s="29"/>
      <c r="H483" s="30"/>
      <c r="I483" s="10"/>
      <c r="J483" s="29"/>
      <c r="K483" s="30"/>
      <c r="L483" s="10"/>
    </row>
    <row r="484" spans="1:118" ht="18.95" customHeight="1" x14ac:dyDescent="0.2">
      <c r="A484" s="4" t="s">
        <v>635</v>
      </c>
      <c r="B484" s="5">
        <v>1.4571000000000001</v>
      </c>
      <c r="C484" s="6">
        <v>141.45099999999999</v>
      </c>
      <c r="D484" s="5">
        <v>4.3E-3</v>
      </c>
      <c r="E484" s="7">
        <v>-0.21029999999999999</v>
      </c>
      <c r="F484" s="10"/>
      <c r="G484" s="29"/>
      <c r="H484" s="30"/>
      <c r="I484" s="10"/>
      <c r="J484" s="29"/>
      <c r="K484" s="30"/>
      <c r="L484" s="10"/>
    </row>
    <row r="485" spans="1:118" ht="19.350000000000001" customHeight="1" x14ac:dyDescent="0.2">
      <c r="A485" s="4" t="s">
        <v>636</v>
      </c>
      <c r="B485" s="5">
        <v>1.1986000000000001</v>
      </c>
      <c r="C485" s="6">
        <v>141.45400000000001</v>
      </c>
      <c r="D485" s="5">
        <v>3.5000000000000001E-3</v>
      </c>
      <c r="E485" s="5">
        <v>2.7099999999999999E-2</v>
      </c>
      <c r="F485" s="10"/>
      <c r="G485" s="29"/>
      <c r="H485" s="30"/>
      <c r="I485" s="10"/>
      <c r="J485" s="29"/>
      <c r="K485" s="30"/>
      <c r="L485" s="10"/>
    </row>
    <row r="486" spans="1:118" ht="18.95" customHeight="1" x14ac:dyDescent="0.2">
      <c r="A486" s="4" t="s">
        <v>637</v>
      </c>
      <c r="B486" s="5">
        <v>-0.57089999999999996</v>
      </c>
      <c r="C486" s="6">
        <v>141.44999999999999</v>
      </c>
      <c r="D486" s="5">
        <v>4.7000000000000002E-3</v>
      </c>
      <c r="E486" s="7">
        <v>-0.24060000000000001</v>
      </c>
      <c r="F486" s="10"/>
      <c r="G486" s="29"/>
      <c r="H486" s="30"/>
      <c r="I486" s="10"/>
      <c r="J486" s="29"/>
      <c r="K486" s="30"/>
      <c r="L486" s="10"/>
    </row>
    <row r="487" spans="1:118" ht="18.600000000000001" customHeight="1" x14ac:dyDescent="0.2">
      <c r="A487" s="1" t="s">
        <v>0</v>
      </c>
      <c r="B487" s="2" t="s">
        <v>1</v>
      </c>
      <c r="C487" s="2" t="s">
        <v>2</v>
      </c>
      <c r="D487" s="3" t="s">
        <v>3</v>
      </c>
      <c r="E487" s="2" t="s">
        <v>4</v>
      </c>
      <c r="F487" s="1" t="s">
        <v>0</v>
      </c>
      <c r="G487" s="19" t="s">
        <v>1</v>
      </c>
      <c r="H487" s="20"/>
      <c r="I487" s="2" t="s">
        <v>2</v>
      </c>
      <c r="J487" s="21" t="s">
        <v>3</v>
      </c>
      <c r="K487" s="22"/>
      <c r="L487" s="2" t="s">
        <v>4</v>
      </c>
    </row>
    <row r="488" spans="1:118" ht="19.350000000000001" customHeight="1" x14ac:dyDescent="0.2">
      <c r="A488" s="4" t="s">
        <v>638</v>
      </c>
      <c r="B488" s="5">
        <v>-2.6454</v>
      </c>
      <c r="C488" s="6">
        <v>141.66399999999999</v>
      </c>
      <c r="D488" s="5">
        <v>-1.8700000000000001E-2</v>
      </c>
      <c r="E488" s="5">
        <v>-2.3999999999999998E-3</v>
      </c>
      <c r="F488" s="4" t="s">
        <v>639</v>
      </c>
      <c r="G488" s="23">
        <v>-2.5337999999999998</v>
      </c>
      <c r="H488" s="24"/>
      <c r="I488" s="6">
        <v>147.88499999999999</v>
      </c>
      <c r="J488" s="23">
        <v>1.38E-2</v>
      </c>
      <c r="K488" s="24"/>
      <c r="L488" s="7">
        <v>-0.13039999999999999</v>
      </c>
      <c r="O488" s="17" t="str">
        <f>A488</f>
        <v>139322.50_0</v>
      </c>
    </row>
    <row r="489" spans="1:118" ht="18.95" customHeight="1" x14ac:dyDescent="0.2">
      <c r="A489" s="4" t="s">
        <v>640</v>
      </c>
      <c r="B489" s="5">
        <v>-2.8304999999999998</v>
      </c>
      <c r="C489" s="6">
        <v>141.767</v>
      </c>
      <c r="D489" s="5">
        <v>-1.5800000000000002E-2</v>
      </c>
      <c r="E489" s="5">
        <v>-6.83E-2</v>
      </c>
      <c r="F489" s="4" t="s">
        <v>641</v>
      </c>
      <c r="G489" s="23">
        <v>-2.2949999999999999</v>
      </c>
      <c r="H489" s="24"/>
      <c r="I489" s="6">
        <v>148.084</v>
      </c>
      <c r="J489" s="23">
        <v>1.3299999999999999E-2</v>
      </c>
      <c r="K489" s="24"/>
      <c r="L489" s="7">
        <v>-0.127</v>
      </c>
      <c r="P489" t="str">
        <f>B488&amp;","&amp;C488</f>
        <v>-2.6454,141.664</v>
      </c>
      <c r="Q489" t="str">
        <f>B489&amp;","&amp;C489</f>
        <v>-2.8305,141.767</v>
      </c>
      <c r="R489" t="str">
        <f>B490&amp;","&amp;C490</f>
        <v>-3.0092,141.874</v>
      </c>
      <c r="S489" t="str">
        <f>B491&amp;","&amp;C491</f>
        <v>-3.0694,142.047</v>
      </c>
      <c r="T489" t="str">
        <f>B492&amp;","&amp;C492</f>
        <v>-3.2489,142.373</v>
      </c>
      <c r="U489" t="str">
        <f>B493&amp;","&amp;C493</f>
        <v>-3.317,142.529</v>
      </c>
      <c r="V489" t="str">
        <f>B494&amp;","&amp;C494</f>
        <v>-3.426,142.825</v>
      </c>
      <c r="W489" t="str">
        <f>B495&amp;","&amp;C495</f>
        <v>-3.4908,143.033</v>
      </c>
      <c r="X489" t="str">
        <f>B496&amp;","&amp;C496</f>
        <v>-3.5489,143.243</v>
      </c>
      <c r="Y489" t="str">
        <f>B497&amp;","&amp;C497</f>
        <v>-3.6188,143.515</v>
      </c>
      <c r="Z489" t="str">
        <f>B498&amp;","&amp;C498</f>
        <v>-3.6711,143.787</v>
      </c>
      <c r="AA489" t="str">
        <f>B499&amp;","&amp;C499</f>
        <v>-3.6924,143.915</v>
      </c>
      <c r="AB489" t="str">
        <f>B500&amp;","&amp;C500</f>
        <v>-3.7351,144.249</v>
      </c>
      <c r="AC489" t="str">
        <f>B501&amp;","&amp;C501</f>
        <v>-3.7841,145.147</v>
      </c>
      <c r="AD489" t="str">
        <f>B502&amp;","&amp;C502</f>
        <v>-3.7862,145.274</v>
      </c>
      <c r="AE489" t="str">
        <f>B503&amp;","&amp;C503</f>
        <v>-3.7521,145.644</v>
      </c>
      <c r="AF489" t="str">
        <f>B504&amp;","&amp;C504</f>
        <v>-3.7437,145.703</v>
      </c>
      <c r="AG489" t="str">
        <f>B505&amp;","&amp;C505</f>
        <v>-3.6857,145.999</v>
      </c>
      <c r="AH489" t="str">
        <f>B506&amp;","&amp;C506</f>
        <v>-3.6183,146.227</v>
      </c>
      <c r="AI489" t="str">
        <f>B507&amp;","&amp;C507</f>
        <v>-3.4956,146.563</v>
      </c>
      <c r="AJ489" t="str">
        <f>B508&amp;","&amp;C508</f>
        <v>-3.3656,146.83</v>
      </c>
      <c r="AK489" t="str">
        <f>B509&amp;","&amp;C509</f>
        <v>-3.2521,147.032</v>
      </c>
      <c r="AL489" t="str">
        <f>B510&amp;","&amp;C510</f>
        <v>-3.14,147.203</v>
      </c>
      <c r="AM489" t="str">
        <f>B511&amp;","&amp;C511</f>
        <v>-3.0698,147.304</v>
      </c>
      <c r="AN489" t="str">
        <f>B512&amp;","&amp;C512</f>
        <v>-2.8346,147.572</v>
      </c>
      <c r="AO489" t="str">
        <f>G488&amp;","&amp;I488</f>
        <v>-2.5338,147.885</v>
      </c>
      <c r="AP489" t="str">
        <f>G489&amp;","&amp;I489</f>
        <v>-2.295,148.084</v>
      </c>
      <c r="AQ489" t="str">
        <f>G490&amp;","&amp;I490</f>
        <v>-2.1127,148.213</v>
      </c>
      <c r="AR489" t="str">
        <f>G491&amp;","&amp;I491</f>
        <v>-1.8648,148.372</v>
      </c>
      <c r="AS489" t="str">
        <f>G492&amp;","&amp;I492</f>
        <v>-1.5624,148.523</v>
      </c>
      <c r="AT489" t="str">
        <f>G493&amp;","&amp;I493</f>
        <v>-1.4982,148.555</v>
      </c>
      <c r="AU489" t="str">
        <f>G494&amp;","&amp;I494</f>
        <v>-1.1406,148.691</v>
      </c>
      <c r="AV489" t="str">
        <f>G495&amp;","&amp;I495</f>
        <v>-1.0199,148.728</v>
      </c>
      <c r="AW489" t="str">
        <f>G496&amp;","&amp;I496</f>
        <v>-0.7767,148.794</v>
      </c>
      <c r="AX489" t="str">
        <f>G497&amp;","&amp;I497</f>
        <v>-0.4742,148.85</v>
      </c>
      <c r="AY489" t="str">
        <f>G498&amp;","&amp;I498</f>
        <v>-0.2987,148.873</v>
      </c>
      <c r="AZ489" t="str">
        <f>G499&amp;","&amp;I499</f>
        <v>0.0654,148.89</v>
      </c>
      <c r="BA489" t="str">
        <f>G500&amp;","&amp;I500</f>
        <v>0.2472,148.88</v>
      </c>
      <c r="BB489" t="str">
        <f>G501&amp;","&amp;I501</f>
        <v>0.4902,148.859</v>
      </c>
      <c r="BC489" t="str">
        <f>G502&amp;","&amp;I502</f>
        <v>0.7857,148.809</v>
      </c>
      <c r="BD489" t="str">
        <f>G503&amp;","&amp;I503</f>
        <v>0.9667,148.764</v>
      </c>
      <c r="BE489" t="str">
        <f>G504&amp;","&amp;I504</f>
        <v>1.3351,148.639</v>
      </c>
      <c r="BF489" t="str">
        <f>G505&amp;","&amp;I505</f>
        <v>1.4525,148.595</v>
      </c>
      <c r="BG489" t="str">
        <f>G506&amp;","&amp;I506</f>
        <v>1.7517,148.451</v>
      </c>
      <c r="BH489" t="str">
        <f>G507&amp;","&amp;I507</f>
        <v>1.9974,148.312</v>
      </c>
      <c r="BI489" t="str">
        <f>G508&amp;","&amp;I508</f>
        <v>2.18,148.188</v>
      </c>
      <c r="BJ489" t="str">
        <f>G509&amp;","&amp;I509</f>
        <v>2.3587,148.055</v>
      </c>
      <c r="BK489" t="str">
        <f>G510&amp;","&amp;I510</f>
        <v>2.5994,147.845</v>
      </c>
      <c r="BL489" t="str">
        <f>G511&amp;","&amp;I511</f>
        <v>2.7745,147.664</v>
      </c>
      <c r="BM489" t="str">
        <f>G512&amp;","&amp;I512</f>
        <v>2.9033,147.521</v>
      </c>
      <c r="BN489" t="str">
        <f>G513&amp;","&amp;I513</f>
        <v>3.0902,147.294</v>
      </c>
      <c r="BO489" t="str">
        <f>B515&amp;","&amp;C515</f>
        <v>3.2051,147.132</v>
      </c>
      <c r="BP489" t="str">
        <f>B516&amp;","&amp;C516</f>
        <v>3.3308,146.918</v>
      </c>
      <c r="BQ489" t="str">
        <f>B517&amp;","&amp;C517</f>
        <v>3.4897,146.609</v>
      </c>
      <c r="BR489" t="str">
        <f>B518&amp;","&amp;C518</f>
        <v>3.5658,146.412</v>
      </c>
      <c r="BS489" t="str">
        <f>B519&amp;","&amp;C519</f>
        <v>3.6176,146.259</v>
      </c>
      <c r="BT489" t="str">
        <f>B520&amp;","&amp;C520</f>
        <v>3.695,145.998</v>
      </c>
      <c r="BU489" t="str">
        <f>B521&amp;","&amp;C521</f>
        <v>3.7501,144.207</v>
      </c>
      <c r="BV489" t="str">
        <f>B522&amp;","&amp;C522</f>
        <v>3.7326,144.079</v>
      </c>
      <c r="BW489" t="str">
        <f>B523&amp;","&amp;C523</f>
        <v>3.6751,143.66</v>
      </c>
      <c r="BX489" t="str">
        <f>B524&amp;","&amp;C524</f>
        <v>3.6178,143.366</v>
      </c>
      <c r="BY489" t="str">
        <f>B525&amp;","&amp;C525</f>
        <v>3.5589,143.135</v>
      </c>
      <c r="BZ489" t="str">
        <f>B526&amp;","&amp;C526</f>
        <v>3.4949,142.905</v>
      </c>
      <c r="CA489" t="str">
        <f>B527&amp;","&amp;C527</f>
        <v>3.4397,142.725</v>
      </c>
      <c r="CB489" t="str">
        <f>B528&amp;","&amp;C528</f>
        <v>3.327,142.437</v>
      </c>
      <c r="CC489" t="str">
        <f>B529&amp;","&amp;C529</f>
        <v>3.254,142.267</v>
      </c>
      <c r="CD489" t="str">
        <f>B530&amp;","&amp;C530</f>
        <v>3.1366,141.98</v>
      </c>
      <c r="CE489" t="str">
        <f>B531&amp;","&amp;C531</f>
        <v>3.0907,141.859</v>
      </c>
      <c r="CF489" t="str">
        <f>B532&amp;","&amp;C532</f>
        <v>2.8994,141.719</v>
      </c>
      <c r="CG489" t="str">
        <f>B533&amp;","&amp;C533</f>
        <v>2.6591,141.586</v>
      </c>
      <c r="CH489" t="str">
        <f>B534&amp;","&amp;C534</f>
        <v>2.0476,141.489</v>
      </c>
      <c r="CI489" t="str">
        <f>B535&amp;","&amp;C535</f>
        <v>1.8703,141.484</v>
      </c>
      <c r="CJ489" t="str">
        <f>B536&amp;","&amp;C536</f>
        <v>1.6883,141.485</v>
      </c>
      <c r="CK489" t="str">
        <f>B537&amp;","&amp;C537</f>
        <v>0.9084,141.485</v>
      </c>
      <c r="CL489" t="str">
        <f>B538&amp;","&amp;C538</f>
        <v>0.6658,141.484</v>
      </c>
      <c r="CM489" t="str">
        <f>B539&amp;","&amp;C539</f>
        <v>0.1258,141.48</v>
      </c>
      <c r="CN489" t="str">
        <f>B540&amp;","&amp;C540</f>
        <v>-0.0552,141.483</v>
      </c>
      <c r="CO489" t="str">
        <f>G515&amp;","&amp;I515</f>
        <v>-0.4753,141.485</v>
      </c>
      <c r="CP489" t="str">
        <f>G516&amp;","&amp;I516</f>
        <v>-0.7146,141.484</v>
      </c>
      <c r="CQ489" t="str">
        <f>G517&amp;","&amp;I517</f>
        <v>-1.0187,141.485</v>
      </c>
      <c r="CR489" t="str">
        <f>G518&amp;","&amp;I518</f>
        <v>-1.4388,141.485</v>
      </c>
      <c r="CS489" t="str">
        <f>G519&amp;","&amp;I519</f>
        <v>-1.6202,141.483</v>
      </c>
      <c r="CT489" t="str">
        <f>G520&amp;","&amp;I520</f>
        <v>-1.9816,141.483</v>
      </c>
      <c r="CU489" t="str">
        <f>G521&amp;","&amp;I521</f>
        <v>-2.2807,141.525</v>
      </c>
      <c r="CV489" t="str">
        <f>G522&amp;","&amp;I522</f>
        <v>,</v>
      </c>
      <c r="CW489" t="str">
        <f>G523&amp;","&amp;I523</f>
        <v>,</v>
      </c>
      <c r="CX489" t="str">
        <f>G524&amp;","&amp;I524</f>
        <v>,</v>
      </c>
      <c r="CY489" t="str">
        <f>G525&amp;","&amp;I525</f>
        <v>,</v>
      </c>
      <c r="CZ489" t="str">
        <f>G526&amp;","&amp;I526</f>
        <v>,</v>
      </c>
      <c r="DA489" t="str">
        <f>G527&amp;","&amp;I527</f>
        <v>,</v>
      </c>
      <c r="DB489" t="str">
        <f>G528&amp;","&amp;I528</f>
        <v>,</v>
      </c>
      <c r="DC489" t="str">
        <f>G529&amp;","&amp;I529</f>
        <v>,</v>
      </c>
      <c r="DD489" t="str">
        <f>G530&amp;","&amp;I530</f>
        <v>,</v>
      </c>
      <c r="DE489" t="str">
        <f>G531&amp;","&amp;I531</f>
        <v>,</v>
      </c>
      <c r="DF489" t="str">
        <f>G532&amp;","&amp;I532</f>
        <v>,</v>
      </c>
      <c r="DG489" t="str">
        <f>G533&amp;","&amp;I533</f>
        <v>,</v>
      </c>
      <c r="DH489" t="str">
        <f>G534&amp;","&amp;I534</f>
        <v>,</v>
      </c>
      <c r="DI489" t="str">
        <f>G535&amp;","&amp;I535</f>
        <v>,</v>
      </c>
      <c r="DJ489" t="str">
        <f>G536&amp;","&amp;I536</f>
        <v>,</v>
      </c>
      <c r="DK489" t="str">
        <f>G537&amp;","&amp;I537</f>
        <v>,</v>
      </c>
      <c r="DL489" t="str">
        <f>G538&amp;","&amp;I538</f>
        <v>,</v>
      </c>
      <c r="DM489" t="str">
        <f>G539&amp;","&amp;I539</f>
        <v>,</v>
      </c>
      <c r="DN489" t="str">
        <f>G540&amp;","&amp;I540</f>
        <v>,</v>
      </c>
    </row>
    <row r="490" spans="1:118" ht="19.350000000000001" customHeight="1" x14ac:dyDescent="0.2">
      <c r="A490" s="4" t="s">
        <v>642</v>
      </c>
      <c r="B490" s="5">
        <v>-3.0091999999999999</v>
      </c>
      <c r="C490" s="6">
        <v>141.874</v>
      </c>
      <c r="D490" s="5">
        <v>1.29E-2</v>
      </c>
      <c r="E490" s="5">
        <v>-1.9800000000000002E-2</v>
      </c>
      <c r="F490" s="4" t="s">
        <v>643</v>
      </c>
      <c r="G490" s="23">
        <v>-2.1126999999999998</v>
      </c>
      <c r="H490" s="24"/>
      <c r="I490" s="6">
        <v>148.21299999999999</v>
      </c>
      <c r="J490" s="23">
        <v>1.12E-2</v>
      </c>
      <c r="K490" s="24"/>
      <c r="L490" s="7">
        <v>-0.13469999999999999</v>
      </c>
    </row>
    <row r="491" spans="1:118" ht="18.95" customHeight="1" x14ac:dyDescent="0.2">
      <c r="A491" s="4" t="s">
        <v>644</v>
      </c>
      <c r="B491" s="5">
        <v>-3.0693999999999999</v>
      </c>
      <c r="C491" s="6">
        <v>142.047</v>
      </c>
      <c r="D491" s="5">
        <v>-7.9000000000000008E-3</v>
      </c>
      <c r="E491" s="5">
        <v>-9.7000000000000003E-2</v>
      </c>
      <c r="F491" s="4" t="s">
        <v>645</v>
      </c>
      <c r="G491" s="23">
        <v>-1.8648</v>
      </c>
      <c r="H491" s="24"/>
      <c r="I491" s="6">
        <v>148.37200000000001</v>
      </c>
      <c r="J491" s="23">
        <v>1.3899999999999999E-2</v>
      </c>
      <c r="K491" s="24"/>
      <c r="L491" s="5">
        <v>-1.5800000000000002E-2</v>
      </c>
    </row>
    <row r="492" spans="1:118" ht="19.350000000000001" customHeight="1" x14ac:dyDescent="0.2">
      <c r="A492" s="4" t="s">
        <v>646</v>
      </c>
      <c r="B492" s="5">
        <v>-3.2488999999999999</v>
      </c>
      <c r="C492" s="6">
        <v>142.37299999999999</v>
      </c>
      <c r="D492" s="5">
        <v>2.81E-2</v>
      </c>
      <c r="E492" s="5">
        <v>2.3699999999999999E-2</v>
      </c>
      <c r="F492" s="4" t="s">
        <v>647</v>
      </c>
      <c r="G492" s="23">
        <v>-1.5624</v>
      </c>
      <c r="H492" s="24"/>
      <c r="I492" s="6">
        <v>148.523</v>
      </c>
      <c r="J492" s="23">
        <v>1.0500000000000001E-2</v>
      </c>
      <c r="K492" s="24"/>
      <c r="L492" s="5">
        <v>-4.3099999999999999E-2</v>
      </c>
    </row>
    <row r="493" spans="1:118" ht="18.95" customHeight="1" x14ac:dyDescent="0.2">
      <c r="A493" s="4" t="s">
        <v>648</v>
      </c>
      <c r="B493" s="5">
        <v>-3.3170000000000002</v>
      </c>
      <c r="C493" s="6">
        <v>142.529</v>
      </c>
      <c r="D493" s="5">
        <v>3.4500000000000003E-2</v>
      </c>
      <c r="E493" s="7">
        <v>-0.10680000000000001</v>
      </c>
      <c r="F493" s="4" t="s">
        <v>649</v>
      </c>
      <c r="G493" s="23">
        <v>-1.4982</v>
      </c>
      <c r="H493" s="24"/>
      <c r="I493" s="6">
        <v>148.55500000000001</v>
      </c>
      <c r="J493" s="23">
        <v>1.26E-2</v>
      </c>
      <c r="K493" s="24"/>
      <c r="L493" s="5">
        <v>6.6100000000000006E-2</v>
      </c>
    </row>
    <row r="494" spans="1:118" ht="19.350000000000001" customHeight="1" x14ac:dyDescent="0.2">
      <c r="A494" s="4" t="s">
        <v>650</v>
      </c>
      <c r="B494" s="5">
        <v>-3.4260000000000002</v>
      </c>
      <c r="C494" s="6">
        <v>142.82499999999999</v>
      </c>
      <c r="D494" s="5">
        <v>3.9899999999999998E-2</v>
      </c>
      <c r="E494" s="5">
        <v>7.5399999999999995E-2</v>
      </c>
      <c r="F494" s="4" t="s">
        <v>651</v>
      </c>
      <c r="G494" s="23">
        <v>-1.1406000000000001</v>
      </c>
      <c r="H494" s="24"/>
      <c r="I494" s="6">
        <v>148.691</v>
      </c>
      <c r="J494" s="23">
        <v>1.43E-2</v>
      </c>
      <c r="K494" s="24"/>
      <c r="L494" s="5">
        <v>5.33E-2</v>
      </c>
    </row>
    <row r="495" spans="1:118" ht="19.350000000000001" customHeight="1" x14ac:dyDescent="0.2">
      <c r="A495" s="4" t="s">
        <v>652</v>
      </c>
      <c r="B495" s="5">
        <v>-3.4908000000000001</v>
      </c>
      <c r="C495" s="6">
        <v>143.03299999999999</v>
      </c>
      <c r="D495" s="5">
        <v>3.9699999999999999E-2</v>
      </c>
      <c r="E495" s="5">
        <v>1.47E-2</v>
      </c>
      <c r="F495" s="4" t="s">
        <v>653</v>
      </c>
      <c r="G495" s="23">
        <v>-1.0199</v>
      </c>
      <c r="H495" s="24"/>
      <c r="I495" s="6">
        <v>148.72800000000001</v>
      </c>
      <c r="J495" s="23">
        <v>1.5699999999999999E-2</v>
      </c>
      <c r="K495" s="24"/>
      <c r="L495" s="5">
        <v>2.6200000000000001E-2</v>
      </c>
    </row>
    <row r="496" spans="1:118" ht="18.95" customHeight="1" x14ac:dyDescent="0.2">
      <c r="A496" s="4" t="s">
        <v>654</v>
      </c>
      <c r="B496" s="5">
        <v>-3.5489000000000002</v>
      </c>
      <c r="C496" s="6">
        <v>143.24299999999999</v>
      </c>
      <c r="D496" s="5">
        <v>3.9399999999999998E-2</v>
      </c>
      <c r="E496" s="5">
        <v>5.4100000000000002E-2</v>
      </c>
      <c r="F496" s="4" t="s">
        <v>655</v>
      </c>
      <c r="G496" s="23">
        <v>-0.77669999999999995</v>
      </c>
      <c r="H496" s="24"/>
      <c r="I496" s="6">
        <v>148.79400000000001</v>
      </c>
      <c r="J496" s="23">
        <v>2.1299999999999999E-2</v>
      </c>
      <c r="K496" s="24"/>
      <c r="L496" s="5">
        <v>6.25E-2</v>
      </c>
    </row>
    <row r="497" spans="1:12" ht="19.350000000000001" customHeight="1" x14ac:dyDescent="0.2">
      <c r="A497" s="4" t="s">
        <v>656</v>
      </c>
      <c r="B497" s="5">
        <v>-3.6187999999999998</v>
      </c>
      <c r="C497" s="6">
        <v>143.51499999999999</v>
      </c>
      <c r="D497" s="5">
        <v>4.2999999999999997E-2</v>
      </c>
      <c r="E497" s="5">
        <v>-7.1400000000000005E-2</v>
      </c>
      <c r="F497" s="4" t="s">
        <v>657</v>
      </c>
      <c r="G497" s="23">
        <v>-0.47420000000000001</v>
      </c>
      <c r="H497" s="24"/>
      <c r="I497" s="6">
        <v>148.85</v>
      </c>
      <c r="J497" s="23">
        <v>2.6700000000000002E-2</v>
      </c>
      <c r="K497" s="24"/>
      <c r="L497" s="5">
        <v>4.5100000000000001E-2</v>
      </c>
    </row>
    <row r="498" spans="1:12" ht="18.95" customHeight="1" x14ac:dyDescent="0.2">
      <c r="A498" s="4" t="s">
        <v>658</v>
      </c>
      <c r="B498" s="5">
        <v>-3.6711</v>
      </c>
      <c r="C498" s="6">
        <v>143.78700000000001</v>
      </c>
      <c r="D498" s="5">
        <v>4.0399999999999998E-2</v>
      </c>
      <c r="E498" s="5">
        <v>4.4600000000000001E-2</v>
      </c>
      <c r="F498" s="4" t="s">
        <v>659</v>
      </c>
      <c r="G498" s="23">
        <v>-0.29870000000000002</v>
      </c>
      <c r="H498" s="24"/>
      <c r="I498" s="6">
        <v>148.87299999999999</v>
      </c>
      <c r="J498" s="23">
        <v>3.1699999999999999E-2</v>
      </c>
      <c r="K498" s="24"/>
      <c r="L498" s="5">
        <v>3.0000000000000001E-3</v>
      </c>
    </row>
    <row r="499" spans="1:12" ht="19.350000000000001" customHeight="1" x14ac:dyDescent="0.2">
      <c r="A499" s="4" t="s">
        <v>660</v>
      </c>
      <c r="B499" s="5">
        <v>-3.6924000000000001</v>
      </c>
      <c r="C499" s="6">
        <v>143.91499999999999</v>
      </c>
      <c r="D499" s="5">
        <v>3.9100000000000003E-2</v>
      </c>
      <c r="E499" s="7">
        <v>-0.245</v>
      </c>
      <c r="F499" s="4" t="s">
        <v>661</v>
      </c>
      <c r="G499" s="23">
        <v>6.54E-2</v>
      </c>
      <c r="H499" s="24"/>
      <c r="I499" s="6">
        <v>148.88999999999999</v>
      </c>
      <c r="J499" s="23">
        <v>3.9100000000000003E-2</v>
      </c>
      <c r="K499" s="24"/>
      <c r="L499" s="7">
        <v>-0.14169999999999999</v>
      </c>
    </row>
    <row r="500" spans="1:12" ht="19.350000000000001" customHeight="1" x14ac:dyDescent="0.2">
      <c r="A500" s="4" t="s">
        <v>662</v>
      </c>
      <c r="B500" s="5">
        <v>-3.7351000000000001</v>
      </c>
      <c r="C500" s="6">
        <v>144.249</v>
      </c>
      <c r="D500" s="5">
        <v>3.5099999999999999E-2</v>
      </c>
      <c r="E500" s="5">
        <v>2.7000000000000001E-3</v>
      </c>
      <c r="F500" s="4" t="s">
        <v>663</v>
      </c>
      <c r="G500" s="23">
        <v>0.2472</v>
      </c>
      <c r="H500" s="24"/>
      <c r="I500" s="6">
        <v>148.88</v>
      </c>
      <c r="J500" s="23">
        <v>3.61E-2</v>
      </c>
      <c r="K500" s="24"/>
      <c r="L500" s="5">
        <v>-4.5499999999999999E-2</v>
      </c>
    </row>
    <row r="501" spans="1:12" ht="18.95" customHeight="1" x14ac:dyDescent="0.2">
      <c r="A501" s="4" t="s">
        <v>664</v>
      </c>
      <c r="B501" s="5">
        <v>-3.7841</v>
      </c>
      <c r="C501" s="6">
        <v>145.14699999999999</v>
      </c>
      <c r="D501" s="5">
        <v>3.4299999999999997E-2</v>
      </c>
      <c r="E501" s="9">
        <v>0.16589999999999999</v>
      </c>
      <c r="F501" s="4" t="s">
        <v>665</v>
      </c>
      <c r="G501" s="23">
        <v>0.49020000000000002</v>
      </c>
      <c r="H501" s="24"/>
      <c r="I501" s="6">
        <v>148.85900000000001</v>
      </c>
      <c r="J501" s="23">
        <v>3.78E-2</v>
      </c>
      <c r="K501" s="24"/>
      <c r="L501" s="5">
        <v>-2.4799999999999999E-2</v>
      </c>
    </row>
    <row r="502" spans="1:12" ht="19.350000000000001" customHeight="1" x14ac:dyDescent="0.2">
      <c r="A502" s="4" t="s">
        <v>666</v>
      </c>
      <c r="B502" s="5">
        <v>-3.7862</v>
      </c>
      <c r="C502" s="6">
        <v>145.274</v>
      </c>
      <c r="D502" s="5">
        <v>0.04</v>
      </c>
      <c r="E502" s="9">
        <v>0.13500000000000001</v>
      </c>
      <c r="F502" s="4" t="s">
        <v>667</v>
      </c>
      <c r="G502" s="23">
        <v>0.78569999999999995</v>
      </c>
      <c r="H502" s="24"/>
      <c r="I502" s="6">
        <v>148.809</v>
      </c>
      <c r="J502" s="23">
        <v>3.6799999999999999E-2</v>
      </c>
      <c r="K502" s="24"/>
      <c r="L502" s="9">
        <v>0.13350000000000001</v>
      </c>
    </row>
    <row r="503" spans="1:12" ht="18.95" customHeight="1" x14ac:dyDescent="0.2">
      <c r="A503" s="4" t="s">
        <v>668</v>
      </c>
      <c r="B503" s="5">
        <v>-3.7521</v>
      </c>
      <c r="C503" s="6">
        <v>145.64400000000001</v>
      </c>
      <c r="D503" s="5">
        <v>4.1200000000000001E-2</v>
      </c>
      <c r="E503" s="7">
        <v>-0.20899999999999999</v>
      </c>
      <c r="F503" s="4" t="s">
        <v>669</v>
      </c>
      <c r="G503" s="23">
        <v>0.9667</v>
      </c>
      <c r="H503" s="24"/>
      <c r="I503" s="6">
        <v>148.76400000000001</v>
      </c>
      <c r="J503" s="23">
        <v>3.4200000000000001E-2</v>
      </c>
      <c r="K503" s="24"/>
      <c r="L503" s="9">
        <v>0.16009999999999999</v>
      </c>
    </row>
    <row r="504" spans="1:12" ht="19.350000000000001" customHeight="1" x14ac:dyDescent="0.2">
      <c r="A504" s="4" t="s">
        <v>670</v>
      </c>
      <c r="B504" s="5">
        <v>-3.7437</v>
      </c>
      <c r="C504" s="6">
        <v>145.703</v>
      </c>
      <c r="D504" s="5">
        <v>4.1599999999999998E-2</v>
      </c>
      <c r="E504" s="5">
        <v>-9.4799999999999995E-2</v>
      </c>
      <c r="F504" s="4" t="s">
        <v>671</v>
      </c>
      <c r="G504" s="23">
        <v>1.3351</v>
      </c>
      <c r="H504" s="24"/>
      <c r="I504" s="6">
        <v>148.63900000000001</v>
      </c>
      <c r="J504" s="23">
        <v>3.04E-2</v>
      </c>
      <c r="K504" s="24"/>
      <c r="L504" s="5">
        <v>-8.3599999999999994E-2</v>
      </c>
    </row>
    <row r="505" spans="1:12" ht="18.95" customHeight="1" x14ac:dyDescent="0.2">
      <c r="A505" s="4" t="s">
        <v>672</v>
      </c>
      <c r="B505" s="5">
        <v>-3.6857000000000002</v>
      </c>
      <c r="C505" s="6">
        <v>145.999</v>
      </c>
      <c r="D505" s="5">
        <v>4.3499999999999997E-2</v>
      </c>
      <c r="E505" s="7">
        <v>-0.1288</v>
      </c>
      <c r="F505" s="4" t="s">
        <v>673</v>
      </c>
      <c r="G505" s="23">
        <v>1.4524999999999999</v>
      </c>
      <c r="H505" s="24"/>
      <c r="I505" s="6">
        <v>148.595</v>
      </c>
      <c r="J505" s="23">
        <v>3.1699999999999999E-2</v>
      </c>
      <c r="K505" s="24"/>
      <c r="L505" s="5">
        <v>6.8199999999999997E-2</v>
      </c>
    </row>
    <row r="506" spans="1:12" ht="19.350000000000001" customHeight="1" x14ac:dyDescent="0.2">
      <c r="A506" s="4" t="s">
        <v>674</v>
      </c>
      <c r="B506" s="5">
        <v>-3.6183000000000001</v>
      </c>
      <c r="C506" s="6">
        <v>146.227</v>
      </c>
      <c r="D506" s="5">
        <v>3.9E-2</v>
      </c>
      <c r="E506" s="5">
        <v>-3.6999999999999998E-2</v>
      </c>
      <c r="F506" s="4" t="s">
        <v>675</v>
      </c>
      <c r="G506" s="23">
        <v>1.7517</v>
      </c>
      <c r="H506" s="24"/>
      <c r="I506" s="6">
        <v>148.45099999999999</v>
      </c>
      <c r="J506" s="23">
        <v>2.8400000000000002E-2</v>
      </c>
      <c r="K506" s="24"/>
      <c r="L506" s="5">
        <v>2.1899999999999999E-2</v>
      </c>
    </row>
    <row r="507" spans="1:12" ht="19.350000000000001" customHeight="1" x14ac:dyDescent="0.2">
      <c r="A507" s="4" t="s">
        <v>676</v>
      </c>
      <c r="B507" s="5">
        <v>-3.4956</v>
      </c>
      <c r="C507" s="6">
        <v>146.56299999999999</v>
      </c>
      <c r="D507" s="5">
        <v>3.8399999999999997E-2</v>
      </c>
      <c r="E507" s="5">
        <v>-1.77E-2</v>
      </c>
      <c r="F507" s="4" t="s">
        <v>677</v>
      </c>
      <c r="G507" s="23">
        <v>1.9974000000000001</v>
      </c>
      <c r="H507" s="24"/>
      <c r="I507" s="6">
        <v>148.31200000000001</v>
      </c>
      <c r="J507" s="23">
        <v>3.0599999999999999E-2</v>
      </c>
      <c r="K507" s="24"/>
      <c r="L507" s="5">
        <v>-5.6099999999999997E-2</v>
      </c>
    </row>
    <row r="508" spans="1:12" ht="18.95" customHeight="1" x14ac:dyDescent="0.2">
      <c r="A508" s="4" t="s">
        <v>678</v>
      </c>
      <c r="B508" s="5">
        <v>-3.3656000000000001</v>
      </c>
      <c r="C508" s="6">
        <v>146.83000000000001</v>
      </c>
      <c r="D508" s="5">
        <v>3.2199999999999999E-2</v>
      </c>
      <c r="E508" s="9">
        <v>0.1079</v>
      </c>
      <c r="F508" s="4" t="s">
        <v>679</v>
      </c>
      <c r="G508" s="23">
        <v>2.1800000000000002</v>
      </c>
      <c r="H508" s="24"/>
      <c r="I508" s="6">
        <v>148.18799999999999</v>
      </c>
      <c r="J508" s="23">
        <v>2.8000000000000001E-2</v>
      </c>
      <c r="K508" s="24"/>
      <c r="L508" s="5">
        <v>-7.4499999999999997E-2</v>
      </c>
    </row>
    <row r="509" spans="1:12" ht="19.350000000000001" customHeight="1" x14ac:dyDescent="0.2">
      <c r="A509" s="4" t="s">
        <v>680</v>
      </c>
      <c r="B509" s="5">
        <v>-3.2521</v>
      </c>
      <c r="C509" s="6">
        <v>147.03200000000001</v>
      </c>
      <c r="D509" s="5">
        <v>3.1E-2</v>
      </c>
      <c r="E509" s="5">
        <v>4.5400000000000003E-2</v>
      </c>
      <c r="F509" s="4" t="s">
        <v>681</v>
      </c>
      <c r="G509" s="23">
        <v>2.3586999999999998</v>
      </c>
      <c r="H509" s="24"/>
      <c r="I509" s="6">
        <v>148.05500000000001</v>
      </c>
      <c r="J509" s="23">
        <v>2.8799999999999999E-2</v>
      </c>
      <c r="K509" s="24"/>
      <c r="L509" s="5">
        <v>5.7999999999999996E-3</v>
      </c>
    </row>
    <row r="510" spans="1:12" ht="18.95" customHeight="1" x14ac:dyDescent="0.2">
      <c r="A510" s="4" t="s">
        <v>682</v>
      </c>
      <c r="B510" s="5">
        <v>-3.14</v>
      </c>
      <c r="C510" s="6">
        <v>147.203</v>
      </c>
      <c r="D510" s="5">
        <v>2.8299999999999999E-2</v>
      </c>
      <c r="E510" s="7">
        <v>-0.10489999999999999</v>
      </c>
      <c r="F510" s="4" t="s">
        <v>683</v>
      </c>
      <c r="G510" s="23">
        <v>2.5994000000000002</v>
      </c>
      <c r="H510" s="24"/>
      <c r="I510" s="6">
        <v>147.845</v>
      </c>
      <c r="J510" s="23">
        <v>2.8400000000000002E-2</v>
      </c>
      <c r="K510" s="24"/>
      <c r="L510" s="5">
        <v>-4.9799999999999997E-2</v>
      </c>
    </row>
    <row r="511" spans="1:12" ht="19.350000000000001" customHeight="1" x14ac:dyDescent="0.2">
      <c r="A511" s="4" t="s">
        <v>684</v>
      </c>
      <c r="B511" s="5">
        <v>-3.0697999999999999</v>
      </c>
      <c r="C511" s="6">
        <v>147.304</v>
      </c>
      <c r="D511" s="5">
        <v>2.7199999999999998E-2</v>
      </c>
      <c r="E511" s="5">
        <v>4.7800000000000002E-2</v>
      </c>
      <c r="F511" s="4" t="s">
        <v>685</v>
      </c>
      <c r="G511" s="23">
        <v>2.7745000000000002</v>
      </c>
      <c r="H511" s="24"/>
      <c r="I511" s="6">
        <v>147.66399999999999</v>
      </c>
      <c r="J511" s="23">
        <v>2.52E-2</v>
      </c>
      <c r="K511" s="24"/>
      <c r="L511" s="5">
        <v>8.9899999999999994E-2</v>
      </c>
    </row>
    <row r="512" spans="1:12" ht="19.350000000000001" customHeight="1" x14ac:dyDescent="0.2">
      <c r="A512" s="4" t="s">
        <v>686</v>
      </c>
      <c r="B512" s="5">
        <v>-2.8346</v>
      </c>
      <c r="C512" s="6">
        <v>147.572</v>
      </c>
      <c r="D512" s="5">
        <v>9.4000000000000004E-3</v>
      </c>
      <c r="E512" s="5">
        <v>-7.1999999999999995E-2</v>
      </c>
      <c r="F512" s="4" t="s">
        <v>687</v>
      </c>
      <c r="G512" s="23">
        <v>2.9033000000000002</v>
      </c>
      <c r="H512" s="24"/>
      <c r="I512" s="6">
        <v>147.52099999999999</v>
      </c>
      <c r="J512" s="23">
        <v>2.8400000000000002E-2</v>
      </c>
      <c r="K512" s="24"/>
      <c r="L512" s="5">
        <v>-5.3800000000000001E-2</v>
      </c>
    </row>
    <row r="513" spans="1:12" ht="18.95" customHeight="1" x14ac:dyDescent="0.2">
      <c r="A513" s="4" t="s">
        <v>688</v>
      </c>
      <c r="B513" s="5">
        <v>-2.6494</v>
      </c>
      <c r="C513" s="6">
        <v>147.77799999999999</v>
      </c>
      <c r="D513" s="5">
        <v>1.49E-2</v>
      </c>
      <c r="E513" s="5">
        <v>-1.8200000000000001E-2</v>
      </c>
      <c r="F513" s="4" t="s">
        <v>689</v>
      </c>
      <c r="G513" s="23">
        <v>3.0901999999999998</v>
      </c>
      <c r="H513" s="24"/>
      <c r="I513" s="6">
        <v>147.29400000000001</v>
      </c>
      <c r="J513" s="23">
        <v>3.9199999999999999E-2</v>
      </c>
      <c r="K513" s="24"/>
      <c r="L513" s="7">
        <v>-0.13569999999999999</v>
      </c>
    </row>
    <row r="514" spans="1:12" ht="18.600000000000001" customHeight="1" x14ac:dyDescent="0.2">
      <c r="A514" s="1" t="s">
        <v>0</v>
      </c>
      <c r="B514" s="2" t="s">
        <v>1</v>
      </c>
      <c r="C514" s="2" t="s">
        <v>2</v>
      </c>
      <c r="D514" s="3" t="s">
        <v>3</v>
      </c>
      <c r="E514" s="2" t="s">
        <v>4</v>
      </c>
      <c r="F514" s="1" t="s">
        <v>0</v>
      </c>
      <c r="G514" s="19" t="s">
        <v>1</v>
      </c>
      <c r="H514" s="20"/>
      <c r="I514" s="2" t="s">
        <v>2</v>
      </c>
      <c r="J514" s="21" t="s">
        <v>3</v>
      </c>
      <c r="K514" s="22"/>
      <c r="L514" s="2" t="s">
        <v>4</v>
      </c>
    </row>
    <row r="515" spans="1:12" ht="19.350000000000001" customHeight="1" x14ac:dyDescent="0.2">
      <c r="A515" s="4" t="s">
        <v>690</v>
      </c>
      <c r="B515" s="5">
        <v>3.2050999999999998</v>
      </c>
      <c r="C515" s="6">
        <v>147.13200000000001</v>
      </c>
      <c r="D515" s="5">
        <v>4.3299999999999998E-2</v>
      </c>
      <c r="E515" s="5">
        <v>-2.6700000000000002E-2</v>
      </c>
      <c r="F515" s="4" t="s">
        <v>691</v>
      </c>
      <c r="G515" s="23">
        <v>-0.4753</v>
      </c>
      <c r="H515" s="24"/>
      <c r="I515" s="6">
        <v>141.48500000000001</v>
      </c>
      <c r="J515" s="23">
        <v>2.5999999999999999E-3</v>
      </c>
      <c r="K515" s="24"/>
      <c r="L515" s="5">
        <v>-4.0000000000000001E-3</v>
      </c>
    </row>
    <row r="516" spans="1:12" ht="18.95" customHeight="1" x14ac:dyDescent="0.2">
      <c r="A516" s="4" t="s">
        <v>692</v>
      </c>
      <c r="B516" s="5">
        <v>3.3308</v>
      </c>
      <c r="C516" s="6">
        <v>146.91800000000001</v>
      </c>
      <c r="D516" s="5">
        <v>4.3799999999999999E-2</v>
      </c>
      <c r="E516" s="5">
        <v>-9.8500000000000004E-2</v>
      </c>
      <c r="F516" s="4" t="s">
        <v>693</v>
      </c>
      <c r="G516" s="23">
        <v>-0.71460000000000001</v>
      </c>
      <c r="H516" s="24"/>
      <c r="I516" s="6">
        <v>141.48400000000001</v>
      </c>
      <c r="J516" s="23">
        <v>4.5999999999999999E-3</v>
      </c>
      <c r="K516" s="24"/>
      <c r="L516" s="9">
        <v>0.13420000000000001</v>
      </c>
    </row>
    <row r="517" spans="1:12" ht="19.350000000000001" customHeight="1" x14ac:dyDescent="0.2">
      <c r="A517" s="4" t="s">
        <v>694</v>
      </c>
      <c r="B517" s="5">
        <v>3.4897</v>
      </c>
      <c r="C517" s="6">
        <v>146.60900000000001</v>
      </c>
      <c r="D517" s="5">
        <v>4.9700000000000001E-2</v>
      </c>
      <c r="E517" s="9">
        <v>0.20780000000000001</v>
      </c>
      <c r="F517" s="4" t="s">
        <v>695</v>
      </c>
      <c r="G517" s="23">
        <v>-1.0186999999999999</v>
      </c>
      <c r="H517" s="24"/>
      <c r="I517" s="6">
        <v>141.48500000000001</v>
      </c>
      <c r="J517" s="23">
        <v>1.9E-3</v>
      </c>
      <c r="K517" s="24"/>
      <c r="L517" s="5">
        <v>-3.04E-2</v>
      </c>
    </row>
    <row r="518" spans="1:12" ht="18.95" customHeight="1" x14ac:dyDescent="0.2">
      <c r="A518" s="4" t="s">
        <v>696</v>
      </c>
      <c r="B518" s="5">
        <v>3.5657999999999999</v>
      </c>
      <c r="C518" s="6">
        <v>146.41200000000001</v>
      </c>
      <c r="D518" s="5">
        <v>4.8599999999999997E-2</v>
      </c>
      <c r="E518" s="5">
        <v>-2.3900000000000001E-2</v>
      </c>
      <c r="F518" s="4" t="s">
        <v>697</v>
      </c>
      <c r="G518" s="23">
        <v>-1.4388000000000001</v>
      </c>
      <c r="H518" s="24"/>
      <c r="I518" s="6">
        <v>141.48500000000001</v>
      </c>
      <c r="J518" s="23">
        <v>2.0999999999999999E-3</v>
      </c>
      <c r="K518" s="24"/>
      <c r="L518" s="5">
        <v>4.1000000000000003E-3</v>
      </c>
    </row>
    <row r="519" spans="1:12" ht="19.350000000000001" customHeight="1" x14ac:dyDescent="0.2">
      <c r="A519" s="4" t="s">
        <v>698</v>
      </c>
      <c r="B519" s="5">
        <v>3.6175999999999999</v>
      </c>
      <c r="C519" s="6">
        <v>146.25899999999999</v>
      </c>
      <c r="D519" s="5">
        <v>4.7399999999999998E-2</v>
      </c>
      <c r="E519" s="9">
        <v>0.107</v>
      </c>
      <c r="F519" s="4" t="s">
        <v>699</v>
      </c>
      <c r="G519" s="23">
        <v>-1.6202000000000001</v>
      </c>
      <c r="H519" s="24"/>
      <c r="I519" s="6">
        <v>141.483</v>
      </c>
      <c r="J519" s="23">
        <v>3.8999999999999998E-3</v>
      </c>
      <c r="K519" s="24"/>
      <c r="L519" s="5">
        <v>-1.37E-2</v>
      </c>
    </row>
    <row r="520" spans="1:12" ht="19.350000000000001" customHeight="1" x14ac:dyDescent="0.2">
      <c r="A520" s="4" t="s">
        <v>700</v>
      </c>
      <c r="B520" s="5">
        <v>3.6949999999999998</v>
      </c>
      <c r="C520" s="6">
        <v>145.99799999999999</v>
      </c>
      <c r="D520" s="8">
        <v>5.21E-2</v>
      </c>
      <c r="E520" s="7">
        <v>-0.13769999999999999</v>
      </c>
      <c r="F520" s="4" t="s">
        <v>701</v>
      </c>
      <c r="G520" s="23">
        <v>-1.9816</v>
      </c>
      <c r="H520" s="24"/>
      <c r="I520" s="6">
        <v>141.483</v>
      </c>
      <c r="J520" s="23">
        <v>4.8999999999999998E-3</v>
      </c>
      <c r="K520" s="24"/>
      <c r="L520" s="5">
        <v>8.5000000000000006E-3</v>
      </c>
    </row>
    <row r="521" spans="1:12" ht="18.95" customHeight="1" x14ac:dyDescent="0.2">
      <c r="A521" s="4" t="s">
        <v>702</v>
      </c>
      <c r="B521" s="5">
        <v>3.7501000000000002</v>
      </c>
      <c r="C521" s="6">
        <v>144.20699999999999</v>
      </c>
      <c r="D521" s="8">
        <v>5.5E-2</v>
      </c>
      <c r="E521" s="5">
        <v>-7.5899999999999995E-2</v>
      </c>
      <c r="F521" s="4" t="s">
        <v>703</v>
      </c>
      <c r="G521" s="23">
        <v>-2.2806999999999999</v>
      </c>
      <c r="H521" s="24"/>
      <c r="I521" s="6">
        <v>141.52500000000001</v>
      </c>
      <c r="J521" s="27">
        <v>-3.6200000000000003E-2</v>
      </c>
      <c r="K521" s="28"/>
      <c r="L521" s="5">
        <v>7.7799999999999994E-2</v>
      </c>
    </row>
    <row r="522" spans="1:12" ht="19.350000000000001" customHeight="1" x14ac:dyDescent="0.2">
      <c r="A522" s="4" t="s">
        <v>704</v>
      </c>
      <c r="B522" s="5">
        <v>3.7326000000000001</v>
      </c>
      <c r="C522" s="6">
        <v>144.07900000000001</v>
      </c>
      <c r="D522" s="8">
        <v>5.4800000000000001E-2</v>
      </c>
      <c r="E522" s="9">
        <v>0.17150000000000001</v>
      </c>
      <c r="F522" s="10"/>
      <c r="G522" s="29"/>
      <c r="H522" s="30"/>
      <c r="I522" s="10"/>
      <c r="J522" s="29"/>
      <c r="K522" s="30"/>
      <c r="L522" s="10"/>
    </row>
    <row r="523" spans="1:12" ht="18.95" customHeight="1" x14ac:dyDescent="0.2">
      <c r="A523" s="4" t="s">
        <v>705</v>
      </c>
      <c r="B523" s="5">
        <v>3.6751</v>
      </c>
      <c r="C523" s="6">
        <v>143.66</v>
      </c>
      <c r="D523" s="8">
        <v>6.8400000000000002E-2</v>
      </c>
      <c r="E523" s="9">
        <v>0.1241</v>
      </c>
      <c r="F523" s="10"/>
      <c r="G523" s="29"/>
      <c r="H523" s="30"/>
      <c r="I523" s="10"/>
      <c r="J523" s="29"/>
      <c r="K523" s="30"/>
      <c r="L523" s="10"/>
    </row>
    <row r="524" spans="1:12" ht="19.350000000000001" customHeight="1" x14ac:dyDescent="0.2">
      <c r="A524" s="4" t="s">
        <v>706</v>
      </c>
      <c r="B524" s="5">
        <v>3.6177999999999999</v>
      </c>
      <c r="C524" s="6">
        <v>143.36600000000001</v>
      </c>
      <c r="D524" s="8">
        <v>7.5999999999999998E-2</v>
      </c>
      <c r="E524" s="5">
        <v>7.1999999999999995E-2</v>
      </c>
      <c r="F524" s="10"/>
      <c r="G524" s="29"/>
      <c r="H524" s="30"/>
      <c r="I524" s="10"/>
      <c r="J524" s="29"/>
      <c r="K524" s="30"/>
      <c r="L524" s="10"/>
    </row>
    <row r="525" spans="1:12" ht="19.350000000000001" customHeight="1" x14ac:dyDescent="0.2">
      <c r="A525" s="4" t="s">
        <v>707</v>
      </c>
      <c r="B525" s="5">
        <v>3.5589</v>
      </c>
      <c r="C525" s="6">
        <v>143.13499999999999</v>
      </c>
      <c r="D525" s="8">
        <v>7.7100000000000002E-2</v>
      </c>
      <c r="E525" s="5">
        <v>4.5100000000000001E-2</v>
      </c>
      <c r="F525" s="10"/>
      <c r="G525" s="29"/>
      <c r="H525" s="30"/>
      <c r="I525" s="10"/>
      <c r="J525" s="29"/>
      <c r="K525" s="30"/>
      <c r="L525" s="10"/>
    </row>
    <row r="526" spans="1:12" ht="18.95" customHeight="1" x14ac:dyDescent="0.2">
      <c r="A526" s="4" t="s">
        <v>708</v>
      </c>
      <c r="B526" s="5">
        <v>3.4948999999999999</v>
      </c>
      <c r="C526" s="6">
        <v>142.905</v>
      </c>
      <c r="D526" s="8">
        <v>8.1100000000000005E-2</v>
      </c>
      <c r="E526" s="5">
        <v>9.6100000000000005E-2</v>
      </c>
      <c r="F526" s="10"/>
      <c r="G526" s="29"/>
      <c r="H526" s="30"/>
      <c r="I526" s="10"/>
      <c r="J526" s="29"/>
      <c r="K526" s="30"/>
      <c r="L526" s="10"/>
    </row>
    <row r="527" spans="1:12" ht="19.350000000000001" customHeight="1" x14ac:dyDescent="0.2">
      <c r="A527" s="4" t="s">
        <v>709</v>
      </c>
      <c r="B527" s="5">
        <v>3.4397000000000002</v>
      </c>
      <c r="C527" s="6">
        <v>142.72499999999999</v>
      </c>
      <c r="D527" s="8">
        <v>8.43E-2</v>
      </c>
      <c r="E527" s="5">
        <v>3.2800000000000003E-2</v>
      </c>
      <c r="F527" s="10"/>
      <c r="G527" s="29"/>
      <c r="H527" s="30"/>
      <c r="I527" s="10"/>
      <c r="J527" s="29"/>
      <c r="K527" s="30"/>
      <c r="L527" s="10"/>
    </row>
    <row r="528" spans="1:12" ht="18.95" customHeight="1" x14ac:dyDescent="0.2">
      <c r="A528" s="4" t="s">
        <v>710</v>
      </c>
      <c r="B528" s="5">
        <v>3.327</v>
      </c>
      <c r="C528" s="6">
        <v>142.43700000000001</v>
      </c>
      <c r="D528" s="8">
        <v>7.6700000000000004E-2</v>
      </c>
      <c r="E528" s="7">
        <v>-0.1021</v>
      </c>
      <c r="F528" s="10"/>
      <c r="G528" s="29"/>
      <c r="H528" s="30"/>
      <c r="I528" s="10"/>
      <c r="J528" s="29"/>
      <c r="K528" s="30"/>
      <c r="L528" s="10"/>
    </row>
    <row r="529" spans="1:118" ht="19.350000000000001" customHeight="1" x14ac:dyDescent="0.2">
      <c r="A529" s="4" t="s">
        <v>711</v>
      </c>
      <c r="B529" s="5">
        <v>3.254</v>
      </c>
      <c r="C529" s="6">
        <v>142.267</v>
      </c>
      <c r="D529" s="8">
        <v>7.3400000000000007E-2</v>
      </c>
      <c r="E529" s="5">
        <v>9.1700000000000004E-2</v>
      </c>
      <c r="F529" s="10"/>
      <c r="G529" s="29"/>
      <c r="H529" s="30"/>
      <c r="I529" s="10"/>
      <c r="J529" s="29"/>
      <c r="K529" s="30"/>
      <c r="L529" s="10"/>
    </row>
    <row r="530" spans="1:118" ht="18.95" customHeight="1" x14ac:dyDescent="0.2">
      <c r="A530" s="4" t="s">
        <v>712</v>
      </c>
      <c r="B530" s="5">
        <v>3.1366000000000001</v>
      </c>
      <c r="C530" s="6">
        <v>141.97999999999999</v>
      </c>
      <c r="D530" s="8">
        <v>8.2100000000000006E-2</v>
      </c>
      <c r="E530" s="5">
        <v>3.4799999999999998E-2</v>
      </c>
      <c r="F530" s="10"/>
      <c r="G530" s="29"/>
      <c r="H530" s="30"/>
      <c r="I530" s="10"/>
      <c r="J530" s="29"/>
      <c r="K530" s="30"/>
      <c r="L530" s="10"/>
    </row>
    <row r="531" spans="1:118" ht="19.350000000000001" customHeight="1" x14ac:dyDescent="0.2">
      <c r="A531" s="4" t="s">
        <v>713</v>
      </c>
      <c r="B531" s="5">
        <v>3.0907</v>
      </c>
      <c r="C531" s="6">
        <v>141.85900000000001</v>
      </c>
      <c r="D531" s="8">
        <v>9.1399999999999995E-2</v>
      </c>
      <c r="E531" s="7">
        <v>-0.22059999999999999</v>
      </c>
      <c r="F531" s="10"/>
      <c r="G531" s="29"/>
      <c r="H531" s="30"/>
      <c r="I531" s="10"/>
      <c r="J531" s="29"/>
      <c r="K531" s="30"/>
      <c r="L531" s="10"/>
    </row>
    <row r="532" spans="1:118" ht="19.350000000000001" customHeight="1" x14ac:dyDescent="0.2">
      <c r="A532" s="4" t="s">
        <v>714</v>
      </c>
      <c r="B532" s="5">
        <v>2.8994</v>
      </c>
      <c r="C532" s="6">
        <v>141.71899999999999</v>
      </c>
      <c r="D532" s="8">
        <v>6.0199999999999997E-2</v>
      </c>
      <c r="E532" s="5">
        <v>-5.0900000000000001E-2</v>
      </c>
      <c r="F532" s="10"/>
      <c r="G532" s="29"/>
      <c r="H532" s="30"/>
      <c r="I532" s="10"/>
      <c r="J532" s="29"/>
      <c r="K532" s="30"/>
      <c r="L532" s="10"/>
    </row>
    <row r="533" spans="1:118" ht="18.95" customHeight="1" x14ac:dyDescent="0.2">
      <c r="A533" s="4" t="s">
        <v>715</v>
      </c>
      <c r="B533" s="5">
        <v>2.6591</v>
      </c>
      <c r="C533" s="6">
        <v>141.58600000000001</v>
      </c>
      <c r="D533" s="8">
        <v>5.4800000000000001E-2</v>
      </c>
      <c r="E533" s="5">
        <v>-8.9599999999999999E-2</v>
      </c>
      <c r="F533" s="10"/>
      <c r="G533" s="29"/>
      <c r="H533" s="30"/>
      <c r="I533" s="10"/>
      <c r="J533" s="29"/>
      <c r="K533" s="30"/>
      <c r="L533" s="10"/>
    </row>
    <row r="534" spans="1:118" ht="19.350000000000001" customHeight="1" x14ac:dyDescent="0.2">
      <c r="A534" s="4" t="s">
        <v>716</v>
      </c>
      <c r="B534" s="5">
        <v>2.0476000000000001</v>
      </c>
      <c r="C534" s="6">
        <v>141.489</v>
      </c>
      <c r="D534" s="5">
        <v>5.0000000000000001E-4</v>
      </c>
      <c r="E534" s="9">
        <v>0.1275</v>
      </c>
      <c r="F534" s="10"/>
      <c r="G534" s="29"/>
      <c r="H534" s="30"/>
      <c r="I534" s="10"/>
      <c r="J534" s="29"/>
      <c r="K534" s="30"/>
      <c r="L534" s="10"/>
    </row>
    <row r="535" spans="1:118" ht="18.95" customHeight="1" x14ac:dyDescent="0.2">
      <c r="A535" s="4" t="s">
        <v>717</v>
      </c>
      <c r="B535" s="5">
        <v>1.8703000000000001</v>
      </c>
      <c r="C535" s="6">
        <v>141.48400000000001</v>
      </c>
      <c r="D535" s="5">
        <v>3.7000000000000002E-3</v>
      </c>
      <c r="E535" s="5">
        <v>3.0499999999999999E-2</v>
      </c>
      <c r="F535" s="10"/>
      <c r="G535" s="29"/>
      <c r="H535" s="30"/>
      <c r="I535" s="10"/>
      <c r="J535" s="29"/>
      <c r="K535" s="30"/>
      <c r="L535" s="10"/>
    </row>
    <row r="536" spans="1:118" ht="19.350000000000001" customHeight="1" x14ac:dyDescent="0.2">
      <c r="A536" s="4" t="s">
        <v>718</v>
      </c>
      <c r="B536" s="5">
        <v>1.6882999999999999</v>
      </c>
      <c r="C536" s="6">
        <v>141.48500000000001</v>
      </c>
      <c r="D536" s="5">
        <v>3.3999999999999998E-3</v>
      </c>
      <c r="E536" s="5">
        <v>6.5600000000000006E-2</v>
      </c>
      <c r="F536" s="10"/>
      <c r="G536" s="29"/>
      <c r="H536" s="30"/>
      <c r="I536" s="10"/>
      <c r="J536" s="29"/>
      <c r="K536" s="30"/>
      <c r="L536" s="10"/>
    </row>
    <row r="537" spans="1:118" ht="19.350000000000001" customHeight="1" x14ac:dyDescent="0.2">
      <c r="A537" s="4" t="s">
        <v>719</v>
      </c>
      <c r="B537" s="5">
        <v>0.90839999999999999</v>
      </c>
      <c r="C537" s="6">
        <v>141.48500000000001</v>
      </c>
      <c r="D537" s="5">
        <v>1.6999999999999999E-3</v>
      </c>
      <c r="E537" s="5">
        <v>-3.2300000000000002E-2</v>
      </c>
      <c r="F537" s="10"/>
      <c r="G537" s="29"/>
      <c r="H537" s="30"/>
      <c r="I537" s="10"/>
      <c r="J537" s="29"/>
      <c r="K537" s="30"/>
      <c r="L537" s="10"/>
    </row>
    <row r="538" spans="1:118" ht="18.95" customHeight="1" x14ac:dyDescent="0.2">
      <c r="A538" s="4" t="s">
        <v>720</v>
      </c>
      <c r="B538" s="5">
        <v>0.66579999999999995</v>
      </c>
      <c r="C538" s="6">
        <v>141.48400000000001</v>
      </c>
      <c r="D538" s="5">
        <v>4.3E-3</v>
      </c>
      <c r="E538" s="5">
        <v>6.3700000000000007E-2</v>
      </c>
      <c r="F538" s="10"/>
      <c r="G538" s="29"/>
      <c r="H538" s="30"/>
      <c r="I538" s="10"/>
      <c r="J538" s="29"/>
      <c r="K538" s="30"/>
      <c r="L538" s="10"/>
    </row>
    <row r="539" spans="1:118" ht="19.350000000000001" customHeight="1" x14ac:dyDescent="0.2">
      <c r="A539" s="4" t="s">
        <v>721</v>
      </c>
      <c r="B539" s="5">
        <v>0.1258</v>
      </c>
      <c r="C539" s="6">
        <v>141.47999999999999</v>
      </c>
      <c r="D539" s="5">
        <v>6.4000000000000003E-3</v>
      </c>
      <c r="E539" s="7">
        <v>-0.1178</v>
      </c>
      <c r="F539" s="10"/>
      <c r="G539" s="29"/>
      <c r="H539" s="30"/>
      <c r="I539" s="10"/>
      <c r="J539" s="29"/>
      <c r="K539" s="30"/>
      <c r="L539" s="10"/>
    </row>
    <row r="540" spans="1:118" ht="18.95" customHeight="1" x14ac:dyDescent="0.2">
      <c r="A540" s="4" t="s">
        <v>722</v>
      </c>
      <c r="B540" s="5">
        <v>-5.5199999999999999E-2</v>
      </c>
      <c r="C540" s="6">
        <v>141.483</v>
      </c>
      <c r="D540" s="5">
        <v>4.3E-3</v>
      </c>
      <c r="E540" s="5">
        <v>-2.9600000000000001E-2</v>
      </c>
      <c r="F540" s="10"/>
      <c r="G540" s="29"/>
      <c r="H540" s="30"/>
      <c r="I540" s="10"/>
      <c r="J540" s="29"/>
      <c r="K540" s="30"/>
      <c r="L540" s="10"/>
    </row>
    <row r="541" spans="1:118" ht="18.600000000000001" customHeight="1" x14ac:dyDescent="0.2">
      <c r="A541" s="1" t="s">
        <v>0</v>
      </c>
      <c r="B541" s="2" t="s">
        <v>1</v>
      </c>
      <c r="C541" s="2" t="s">
        <v>2</v>
      </c>
      <c r="D541" s="3" t="s">
        <v>3</v>
      </c>
      <c r="E541" s="2" t="s">
        <v>4</v>
      </c>
      <c r="F541" s="1" t="s">
        <v>0</v>
      </c>
      <c r="G541" s="19" t="s">
        <v>1</v>
      </c>
      <c r="H541" s="20"/>
      <c r="I541" s="2" t="s">
        <v>2</v>
      </c>
      <c r="J541" s="21" t="s">
        <v>3</v>
      </c>
      <c r="K541" s="22"/>
      <c r="L541" s="2" t="s">
        <v>4</v>
      </c>
    </row>
    <row r="542" spans="1:118" ht="19.350000000000001" customHeight="1" x14ac:dyDescent="0.2">
      <c r="A542" s="4" t="s">
        <v>723</v>
      </c>
      <c r="B542" s="5">
        <v>-2.3910999999999998</v>
      </c>
      <c r="C542" s="6">
        <v>141.619</v>
      </c>
      <c r="D542" s="7">
        <v>-7.9500000000000001E-2</v>
      </c>
      <c r="E542" s="5">
        <v>9.3899999999999997E-2</v>
      </c>
      <c r="F542" s="4" t="s">
        <v>724</v>
      </c>
      <c r="G542" s="23">
        <v>-2.4558</v>
      </c>
      <c r="H542" s="24"/>
      <c r="I542" s="6">
        <v>147.98400000000001</v>
      </c>
      <c r="J542" s="23">
        <v>1.24E-2</v>
      </c>
      <c r="K542" s="24"/>
      <c r="L542" s="5">
        <v>1.26E-2</v>
      </c>
      <c r="O542" s="17" t="str">
        <f>A542</f>
        <v>139325.00_0</v>
      </c>
    </row>
    <row r="543" spans="1:118" ht="18.95" customHeight="1" x14ac:dyDescent="0.2">
      <c r="A543" s="4" t="s">
        <v>725</v>
      </c>
      <c r="B543" s="5">
        <v>-2.5623</v>
      </c>
      <c r="C543" s="6">
        <v>141.66</v>
      </c>
      <c r="D543" s="5">
        <v>-2.9100000000000001E-2</v>
      </c>
      <c r="E543" s="9">
        <v>0.1089</v>
      </c>
      <c r="F543" s="4" t="s">
        <v>726</v>
      </c>
      <c r="G543" s="23">
        <v>-2.2846000000000002</v>
      </c>
      <c r="H543" s="24"/>
      <c r="I543" s="6">
        <v>148.12700000000001</v>
      </c>
      <c r="J543" s="23">
        <v>1.61E-2</v>
      </c>
      <c r="K543" s="24"/>
      <c r="L543" s="5">
        <v>-3.04E-2</v>
      </c>
      <c r="P543" t="str">
        <f>B542&amp;","&amp;C542</f>
        <v>-2.3911,141.619</v>
      </c>
      <c r="Q543" t="str">
        <f>B543&amp;","&amp;C543</f>
        <v>-2.5623,141.66</v>
      </c>
      <c r="R543" t="str">
        <f>B544&amp;","&amp;C544</f>
        <v>-2.7348,141.759</v>
      </c>
      <c r="S543" t="str">
        <f>B545&amp;","&amp;C545</f>
        <v>-3.028,141.943</v>
      </c>
      <c r="T543" t="str">
        <f>B546&amp;","&amp;C546</f>
        <v>-3.1354,142.111</v>
      </c>
      <c r="U543" t="str">
        <f>B547&amp;","&amp;C547</f>
        <v>-3.2571,142.386</v>
      </c>
      <c r="V543" t="str">
        <f>B548&amp;","&amp;C548</f>
        <v>-3.3147,142.525</v>
      </c>
      <c r="W543" t="str">
        <f>B549&amp;","&amp;C549</f>
        <v>-3.4351,142.862</v>
      </c>
      <c r="X543" t="str">
        <f>B550&amp;","&amp;C550</f>
        <v>-3.4956,143.062</v>
      </c>
      <c r="Y543" t="str">
        <f>B551&amp;","&amp;C551</f>
        <v>-3.5476,143.262</v>
      </c>
      <c r="Z543" t="str">
        <f>B552&amp;","&amp;C552</f>
        <v>-3.6039,143.522</v>
      </c>
      <c r="AA543" t="str">
        <f>B553&amp;","&amp;C553</f>
        <v>-3.6605,143.781</v>
      </c>
      <c r="AB543" t="str">
        <f>B554&amp;","&amp;C554</f>
        <v>-3.7178,144.16</v>
      </c>
      <c r="AC543" t="str">
        <f>B555&amp;","&amp;C555</f>
        <v>-3.724,144.281</v>
      </c>
      <c r="AD543" t="str">
        <f>B556&amp;","&amp;C556</f>
        <v>-3.7403,144.464</v>
      </c>
      <c r="AE543" t="str">
        <f>B557&amp;","&amp;C557</f>
        <v>-3.7305,145.664</v>
      </c>
      <c r="AF543" t="str">
        <f>B558&amp;","&amp;C558</f>
        <v>-3.7171,145.777</v>
      </c>
      <c r="AG543" t="str">
        <f>B559&amp;","&amp;C559</f>
        <v>-3.6654,146.001</v>
      </c>
      <c r="AH543" t="str">
        <f>B560&amp;","&amp;C560</f>
        <v>-3.6071,146.221</v>
      </c>
      <c r="AI543" t="str">
        <f>B561&amp;","&amp;C561</f>
        <v>-3.4941,146.543</v>
      </c>
      <c r="AJ543" t="str">
        <f>B562&amp;","&amp;C562</f>
        <v>-3.3771,146.803</v>
      </c>
      <c r="AK543" t="str">
        <f>B563&amp;","&amp;C563</f>
        <v>-3.2646,147.006</v>
      </c>
      <c r="AL543" t="str">
        <f>B564&amp;","&amp;C564</f>
        <v>-3.1453,147.204</v>
      </c>
      <c r="AM543" t="str">
        <f>B565&amp;","&amp;C565</f>
        <v>-2.975,147.444</v>
      </c>
      <c r="AN543" t="str">
        <f>B566&amp;","&amp;C566</f>
        <v>-2.7993,147.641</v>
      </c>
      <c r="AO543" t="str">
        <f>G542&amp;","&amp;I542</f>
        <v>-2.4558,147.984</v>
      </c>
      <c r="AP543" t="str">
        <f>G543&amp;","&amp;I543</f>
        <v>-2.2846,148.127</v>
      </c>
      <c r="AQ543" t="str">
        <f>G544&amp;","&amp;I544</f>
        <v>-2.1672,148.211</v>
      </c>
      <c r="AR543" t="str">
        <f>G545&amp;","&amp;I545</f>
        <v>-1.8923,148.384</v>
      </c>
      <c r="AS543" t="str">
        <f>G546&amp;","&amp;I546</f>
        <v>-1.71,148.483</v>
      </c>
      <c r="AT543" t="str">
        <f>G547&amp;","&amp;I547</f>
        <v>-1.4777,148.58</v>
      </c>
      <c r="AU543" t="str">
        <f>G548&amp;","&amp;I548</f>
        <v>-1.2542,148.675</v>
      </c>
      <c r="AV543" t="str">
        <f>G549&amp;","&amp;I549</f>
        <v>-0.9631,148.776</v>
      </c>
      <c r="AW543" t="str">
        <f>G550&amp;","&amp;I550</f>
        <v>-0.677,148.841</v>
      </c>
      <c r="AX543" t="str">
        <f>G551&amp;","&amp;I551</f>
        <v>-0.3881,148.892</v>
      </c>
      <c r="AY543" t="str">
        <f>G552&amp;","&amp;I552</f>
        <v>-0.2211,148.906</v>
      </c>
      <c r="AZ543" t="str">
        <f>G553&amp;","&amp;I553</f>
        <v>0.0679,148.914</v>
      </c>
      <c r="BA543" t="str">
        <f>G554&amp;","&amp;I554</f>
        <v>0.2985,148.899</v>
      </c>
      <c r="BB543" t="str">
        <f>G555&amp;","&amp;I555</f>
        <v>0.5289,148.872</v>
      </c>
      <c r="BC543" t="str">
        <f>G556&amp;","&amp;I556</f>
        <v>0.6994,148.85</v>
      </c>
      <c r="BD543" t="str">
        <f>G557&amp;","&amp;I557</f>
        <v>1.1039,148.747</v>
      </c>
      <c r="BE543" t="str">
        <f>G558&amp;","&amp;I558</f>
        <v>1.2148,148.698</v>
      </c>
      <c r="BF543" t="str">
        <f>G559&amp;","&amp;I559</f>
        <v>1.5607,148.573</v>
      </c>
      <c r="BG543" t="str">
        <f>G560&amp;","&amp;I560</f>
        <v>1.6137,148.537</v>
      </c>
      <c r="BH543" t="str">
        <f>G561&amp;","&amp;I561</f>
        <v>1.905,148.386</v>
      </c>
      <c r="BI543" t="str">
        <f>G562&amp;","&amp;I562</f>
        <v>2.1321,148.237</v>
      </c>
      <c r="BJ543" t="str">
        <f>G563&amp;","&amp;I563</f>
        <v>2.4171,148.01</v>
      </c>
      <c r="BK543" t="str">
        <f>G564&amp;","&amp;I564</f>
        <v>2.5295,147.917</v>
      </c>
      <c r="BL543" t="str">
        <f>G565&amp;","&amp;I565</f>
        <v>2.7622,147.686</v>
      </c>
      <c r="BM543" t="str">
        <f>G566&amp;","&amp;I566</f>
        <v>2.8234,147.618</v>
      </c>
      <c r="BN543" t="str">
        <f>G567&amp;","&amp;I567</f>
        <v>3.002,147.404</v>
      </c>
      <c r="BO543" t="str">
        <f>B569&amp;","&amp;C569</f>
        <v>3.1659,147.172</v>
      </c>
      <c r="BP543" t="str">
        <f>B570&amp;","&amp;C570</f>
        <v>3.3357,146.895</v>
      </c>
      <c r="BQ543" t="str">
        <f>B571&amp;","&amp;C571</f>
        <v>3.4514,146.676</v>
      </c>
      <c r="BR543" t="str">
        <f>B572&amp;","&amp;C572</f>
        <v>3.5094,146.537</v>
      </c>
      <c r="BS543" t="str">
        <f>B573&amp;","&amp;C573</f>
        <v>3.6271,146.199</v>
      </c>
      <c r="BT543" t="str">
        <f>B574&amp;","&amp;C574</f>
        <v>3.6824,145.998</v>
      </c>
      <c r="BU543" t="str">
        <f>B575&amp;","&amp;C575</f>
        <v>3.7403,145.739</v>
      </c>
      <c r="BV543" t="str">
        <f>B576&amp;","&amp;C576</f>
        <v>3.746,145.622</v>
      </c>
      <c r="BW543" t="str">
        <f>B577&amp;","&amp;C577</f>
        <v>3.7926,144.997</v>
      </c>
      <c r="BX543" t="str">
        <f>B578&amp;","&amp;C578</f>
        <v>3.7924,144.818</v>
      </c>
      <c r="BY543" t="str">
        <f>B579&amp;","&amp;C579</f>
        <v>3.786,144.577</v>
      </c>
      <c r="BZ543" t="str">
        <f>B580&amp;","&amp;C580</f>
        <v>3.7423,144.241</v>
      </c>
      <c r="CA543" t="str">
        <f>B581&amp;","&amp;C581</f>
        <v>3.7361,144</v>
      </c>
      <c r="CB543" t="str">
        <f>B582&amp;","&amp;C582</f>
        <v>3.6839,143.781</v>
      </c>
      <c r="CC543" t="str">
        <f>B583&amp;","&amp;C583</f>
        <v>3.6343,143.501</v>
      </c>
      <c r="CD543" t="str">
        <f>B584&amp;","&amp;C584</f>
        <v>3.5707,143.221</v>
      </c>
      <c r="CE543" t="str">
        <f>B585&amp;","&amp;C585</f>
        <v>3.5102,143.002</v>
      </c>
      <c r="CF543" t="str">
        <f>B586&amp;","&amp;C586</f>
        <v>3.4498,142.782</v>
      </c>
      <c r="CG543" t="str">
        <f>B587&amp;","&amp;C587</f>
        <v>3.3325,142.463</v>
      </c>
      <c r="CH543" t="str">
        <f>B588&amp;","&amp;C588</f>
        <v>3.2817,142.351</v>
      </c>
      <c r="CI543" t="str">
        <f>B589&amp;","&amp;C589</f>
        <v>3.1654,142.079</v>
      </c>
      <c r="CJ543" t="str">
        <f>B590&amp;","&amp;C590</f>
        <v>2.9355,141.774</v>
      </c>
      <c r="CK543" t="str">
        <f>B591&amp;","&amp;C591</f>
        <v>2.7028,141.651</v>
      </c>
      <c r="CL543" t="str">
        <f>B592&amp;","&amp;C592</f>
        <v>2.5369,141.566</v>
      </c>
      <c r="CM543" t="str">
        <f>B593&amp;","&amp;C593</f>
        <v>2.3573,141.514</v>
      </c>
      <c r="CN543" t="str">
        <f>B594&amp;","&amp;C594</f>
        <v>2.0149,141.51</v>
      </c>
      <c r="CO543" t="str">
        <f>G569&amp;","&amp;I569</f>
        <v>1.4986,141.508</v>
      </c>
      <c r="CP543" t="str">
        <f>G570&amp;","&amp;I570</f>
        <v>1.2185,141.501</v>
      </c>
      <c r="CQ543" t="str">
        <f>G571&amp;","&amp;I571</f>
        <v>0.7543,141.501</v>
      </c>
      <c r="CR543" t="str">
        <f>G572&amp;","&amp;I572</f>
        <v>-1.0754,141.504</v>
      </c>
      <c r="CS543" t="str">
        <f>G573&amp;","&amp;I573</f>
        <v>-1.4783,141.51</v>
      </c>
      <c r="CT543" t="str">
        <f>G574&amp;","&amp;I574</f>
        <v>-1.6476,141.513</v>
      </c>
      <c r="CU543" t="str">
        <f>G575&amp;","&amp;I575</f>
        <v>-1.8206,141.511</v>
      </c>
      <c r="CV543" t="str">
        <f>G576&amp;","&amp;I576</f>
        <v>,</v>
      </c>
      <c r="CW543" t="str">
        <f>G577&amp;","&amp;I577</f>
        <v>,</v>
      </c>
      <c r="CX543" t="str">
        <f>G578&amp;","&amp;I578</f>
        <v>,</v>
      </c>
      <c r="CY543" t="str">
        <f>G579&amp;","&amp;I579</f>
        <v>,</v>
      </c>
      <c r="CZ543" t="str">
        <f>G580&amp;","&amp;I580</f>
        <v>,</v>
      </c>
      <c r="DA543" t="str">
        <f>G581&amp;","&amp;I581</f>
        <v>,</v>
      </c>
      <c r="DB543" t="str">
        <f>G582&amp;","&amp;I582</f>
        <v>,</v>
      </c>
      <c r="DC543" t="str">
        <f>G583&amp;","&amp;I583</f>
        <v>,</v>
      </c>
      <c r="DD543" t="str">
        <f>G584&amp;","&amp;I584</f>
        <v>,</v>
      </c>
      <c r="DE543" t="str">
        <f>G585&amp;","&amp;I585</f>
        <v>,</v>
      </c>
      <c r="DF543" t="str">
        <f>G586&amp;","&amp;I586</f>
        <v>,</v>
      </c>
      <c r="DG543" t="str">
        <f>G587&amp;","&amp;I587</f>
        <v>,</v>
      </c>
      <c r="DH543" t="str">
        <f>G588&amp;","&amp;I588</f>
        <v>,</v>
      </c>
      <c r="DI543" t="str">
        <f>G589&amp;","&amp;I589</f>
        <v>,</v>
      </c>
      <c r="DJ543" t="str">
        <f>G590&amp;","&amp;I590</f>
        <v>,</v>
      </c>
      <c r="DK543" t="str">
        <f>G591&amp;","&amp;I591</f>
        <v>,</v>
      </c>
      <c r="DL543" t="str">
        <f>G592&amp;","&amp;I592</f>
        <v>,</v>
      </c>
      <c r="DM543" t="str">
        <f>G593&amp;","&amp;I593</f>
        <v>,</v>
      </c>
      <c r="DN543" t="str">
        <f>G594&amp;","&amp;I594</f>
        <v>,</v>
      </c>
    </row>
    <row r="544" spans="1:118" ht="19.350000000000001" customHeight="1" x14ac:dyDescent="0.2">
      <c r="A544" s="4" t="s">
        <v>727</v>
      </c>
      <c r="B544" s="5">
        <v>-2.7347999999999999</v>
      </c>
      <c r="C544" s="6">
        <v>141.75899999999999</v>
      </c>
      <c r="D544" s="5">
        <v>-2.9100000000000001E-2</v>
      </c>
      <c r="E544" s="9">
        <v>0.10100000000000001</v>
      </c>
      <c r="F544" s="4" t="s">
        <v>728</v>
      </c>
      <c r="G544" s="23">
        <v>-2.1671999999999998</v>
      </c>
      <c r="H544" s="24"/>
      <c r="I544" s="6">
        <v>148.21100000000001</v>
      </c>
      <c r="J544" s="23">
        <v>1.29E-2</v>
      </c>
      <c r="K544" s="24"/>
      <c r="L544" s="9">
        <v>0.1124</v>
      </c>
    </row>
    <row r="545" spans="1:12" ht="18.95" customHeight="1" x14ac:dyDescent="0.2">
      <c r="A545" s="4" t="s">
        <v>729</v>
      </c>
      <c r="B545" s="5">
        <v>-3.028</v>
      </c>
      <c r="C545" s="6">
        <v>141.94300000000001</v>
      </c>
      <c r="D545" s="5">
        <v>1.2800000000000001E-2</v>
      </c>
      <c r="E545" s="5">
        <v>1.18E-2</v>
      </c>
      <c r="F545" s="4" t="s">
        <v>730</v>
      </c>
      <c r="G545" s="23">
        <v>-1.8923000000000001</v>
      </c>
      <c r="H545" s="24"/>
      <c r="I545" s="6">
        <v>148.38399999999999</v>
      </c>
      <c r="J545" s="23">
        <v>1.37E-2</v>
      </c>
      <c r="K545" s="24"/>
      <c r="L545" s="7">
        <v>-0.21329999999999999</v>
      </c>
    </row>
    <row r="546" spans="1:12" ht="19.350000000000001" customHeight="1" x14ac:dyDescent="0.2">
      <c r="A546" s="4" t="s">
        <v>731</v>
      </c>
      <c r="B546" s="5">
        <v>-3.1354000000000002</v>
      </c>
      <c r="C546" s="6">
        <v>142.11099999999999</v>
      </c>
      <c r="D546" s="5">
        <v>3.9300000000000002E-2</v>
      </c>
      <c r="E546" s="9">
        <v>0.1096</v>
      </c>
      <c r="F546" s="4" t="s">
        <v>732</v>
      </c>
      <c r="G546" s="23">
        <v>-1.71</v>
      </c>
      <c r="H546" s="24"/>
      <c r="I546" s="6">
        <v>148.483</v>
      </c>
      <c r="J546" s="23">
        <v>1.0699999999999999E-2</v>
      </c>
      <c r="K546" s="24"/>
      <c r="L546" s="5">
        <v>1.47E-2</v>
      </c>
    </row>
    <row r="547" spans="1:12" ht="18.95" customHeight="1" x14ac:dyDescent="0.2">
      <c r="A547" s="4" t="s">
        <v>733</v>
      </c>
      <c r="B547" s="5">
        <v>-3.2570999999999999</v>
      </c>
      <c r="C547" s="6">
        <v>142.386</v>
      </c>
      <c r="D547" s="5">
        <v>4.2099999999999999E-2</v>
      </c>
      <c r="E547" s="5">
        <v>1.6199999999999999E-2</v>
      </c>
      <c r="F547" s="4" t="s">
        <v>734</v>
      </c>
      <c r="G547" s="23">
        <v>-1.4777</v>
      </c>
      <c r="H547" s="24"/>
      <c r="I547" s="6">
        <v>148.58000000000001</v>
      </c>
      <c r="J547" s="23">
        <v>-6.9999999999999999E-4</v>
      </c>
      <c r="K547" s="24"/>
      <c r="L547" s="5">
        <v>5.4699999999999999E-2</v>
      </c>
    </row>
    <row r="548" spans="1:12" ht="19.350000000000001" customHeight="1" x14ac:dyDescent="0.2">
      <c r="A548" s="4" t="s">
        <v>735</v>
      </c>
      <c r="B548" s="5">
        <v>-3.3147000000000002</v>
      </c>
      <c r="C548" s="6">
        <v>142.52500000000001</v>
      </c>
      <c r="D548" s="5">
        <v>4.48E-2</v>
      </c>
      <c r="E548" s="5">
        <v>1.6199999999999999E-2</v>
      </c>
      <c r="F548" s="4" t="s">
        <v>736</v>
      </c>
      <c r="G548" s="23">
        <v>-1.2542</v>
      </c>
      <c r="H548" s="24"/>
      <c r="I548" s="6">
        <v>148.67500000000001</v>
      </c>
      <c r="J548" s="23">
        <v>7.1999999999999998E-3</v>
      </c>
      <c r="K548" s="24"/>
      <c r="L548" s="5">
        <v>5.9999999999999995E-4</v>
      </c>
    </row>
    <row r="549" spans="1:12" ht="19.350000000000001" customHeight="1" x14ac:dyDescent="0.2">
      <c r="A549" s="4" t="s">
        <v>737</v>
      </c>
      <c r="B549" s="5">
        <v>-3.4350999999999998</v>
      </c>
      <c r="C549" s="6">
        <v>142.86199999999999</v>
      </c>
      <c r="D549" s="5">
        <v>4.5699999999999998E-2</v>
      </c>
      <c r="E549" s="5">
        <v>-4.82E-2</v>
      </c>
      <c r="F549" s="4" t="s">
        <v>738</v>
      </c>
      <c r="G549" s="23">
        <v>-0.96309999999999996</v>
      </c>
      <c r="H549" s="24"/>
      <c r="I549" s="6">
        <v>148.77600000000001</v>
      </c>
      <c r="J549" s="23">
        <v>1.7299999999999999E-2</v>
      </c>
      <c r="K549" s="24"/>
      <c r="L549" s="9">
        <v>0.10059999999999999</v>
      </c>
    </row>
    <row r="550" spans="1:12" ht="18.95" customHeight="1" x14ac:dyDescent="0.2">
      <c r="A550" s="4" t="s">
        <v>739</v>
      </c>
      <c r="B550" s="5">
        <v>-3.4956</v>
      </c>
      <c r="C550" s="6">
        <v>143.06200000000001</v>
      </c>
      <c r="D550" s="5">
        <v>4.4400000000000002E-2</v>
      </c>
      <c r="E550" s="5">
        <v>-8.5199999999999998E-2</v>
      </c>
      <c r="F550" s="4" t="s">
        <v>740</v>
      </c>
      <c r="G550" s="23">
        <v>-0.67700000000000005</v>
      </c>
      <c r="H550" s="24"/>
      <c r="I550" s="6">
        <v>148.84100000000001</v>
      </c>
      <c r="J550" s="23">
        <v>1.9599999999999999E-2</v>
      </c>
      <c r="K550" s="24"/>
      <c r="L550" s="5">
        <v>-1.77E-2</v>
      </c>
    </row>
    <row r="551" spans="1:12" ht="19.350000000000001" customHeight="1" x14ac:dyDescent="0.2">
      <c r="A551" s="4" t="s">
        <v>741</v>
      </c>
      <c r="B551" s="5">
        <v>-3.5476000000000001</v>
      </c>
      <c r="C551" s="6">
        <v>143.262</v>
      </c>
      <c r="D551" s="5">
        <v>4.0800000000000003E-2</v>
      </c>
      <c r="E551" s="5">
        <v>-6.7000000000000002E-3</v>
      </c>
      <c r="F551" s="4" t="s">
        <v>742</v>
      </c>
      <c r="G551" s="23">
        <v>-0.3881</v>
      </c>
      <c r="H551" s="24"/>
      <c r="I551" s="6">
        <v>148.892</v>
      </c>
      <c r="J551" s="23">
        <v>2.9100000000000001E-2</v>
      </c>
      <c r="K551" s="24"/>
      <c r="L551" s="5">
        <v>-9.7000000000000003E-3</v>
      </c>
    </row>
    <row r="552" spans="1:12" ht="18.95" customHeight="1" x14ac:dyDescent="0.2">
      <c r="A552" s="4" t="s">
        <v>743</v>
      </c>
      <c r="B552" s="5">
        <v>-3.6038999999999999</v>
      </c>
      <c r="C552" s="6">
        <v>143.52199999999999</v>
      </c>
      <c r="D552" s="5">
        <v>3.3700000000000001E-2</v>
      </c>
      <c r="E552" s="5">
        <v>1.12E-2</v>
      </c>
      <c r="F552" s="4" t="s">
        <v>744</v>
      </c>
      <c r="G552" s="23">
        <v>-0.22109999999999999</v>
      </c>
      <c r="H552" s="24"/>
      <c r="I552" s="6">
        <v>148.90600000000001</v>
      </c>
      <c r="J552" s="23">
        <v>2.9600000000000001E-2</v>
      </c>
      <c r="K552" s="24"/>
      <c r="L552" s="5">
        <v>-2.76E-2</v>
      </c>
    </row>
    <row r="553" spans="1:12" ht="19.350000000000001" customHeight="1" x14ac:dyDescent="0.2">
      <c r="A553" s="4" t="s">
        <v>745</v>
      </c>
      <c r="B553" s="5">
        <v>-3.6604999999999999</v>
      </c>
      <c r="C553" s="6">
        <v>143.78100000000001</v>
      </c>
      <c r="D553" s="5">
        <v>3.6600000000000001E-2</v>
      </c>
      <c r="E553" s="5">
        <v>2.8500000000000001E-2</v>
      </c>
      <c r="F553" s="4" t="s">
        <v>746</v>
      </c>
      <c r="G553" s="23">
        <v>6.7900000000000002E-2</v>
      </c>
      <c r="H553" s="24"/>
      <c r="I553" s="6">
        <v>148.91399999999999</v>
      </c>
      <c r="J553" s="23">
        <v>3.0099999999999998E-2</v>
      </c>
      <c r="K553" s="24"/>
      <c r="L553" s="5">
        <v>9.9900000000000003E-2</v>
      </c>
    </row>
    <row r="554" spans="1:12" ht="19.350000000000001" customHeight="1" x14ac:dyDescent="0.2">
      <c r="A554" s="4" t="s">
        <v>747</v>
      </c>
      <c r="B554" s="5">
        <v>-3.7178</v>
      </c>
      <c r="C554" s="6">
        <v>144.16</v>
      </c>
      <c r="D554" s="5">
        <v>3.2899999999999999E-2</v>
      </c>
      <c r="E554" s="5">
        <v>3.5099999999999999E-2</v>
      </c>
      <c r="F554" s="4" t="s">
        <v>748</v>
      </c>
      <c r="G554" s="23">
        <v>0.29849999999999999</v>
      </c>
      <c r="H554" s="24"/>
      <c r="I554" s="6">
        <v>148.899</v>
      </c>
      <c r="J554" s="23">
        <v>2.7E-2</v>
      </c>
      <c r="K554" s="24"/>
      <c r="L554" s="5">
        <v>5.7099999999999998E-2</v>
      </c>
    </row>
    <row r="555" spans="1:12" ht="18.95" customHeight="1" x14ac:dyDescent="0.2">
      <c r="A555" s="4" t="s">
        <v>749</v>
      </c>
      <c r="B555" s="5">
        <v>-3.7240000000000002</v>
      </c>
      <c r="C555" s="6">
        <v>144.28100000000001</v>
      </c>
      <c r="D555" s="5">
        <v>2.3900000000000001E-2</v>
      </c>
      <c r="E555" s="5">
        <v>-3.85E-2</v>
      </c>
      <c r="F555" s="4" t="s">
        <v>750</v>
      </c>
      <c r="G555" s="23">
        <v>0.52890000000000004</v>
      </c>
      <c r="H555" s="24"/>
      <c r="I555" s="6">
        <v>148.87200000000001</v>
      </c>
      <c r="J555" s="23">
        <v>2.4899999999999999E-2</v>
      </c>
      <c r="K555" s="24"/>
      <c r="L555" s="9">
        <v>0.1346</v>
      </c>
    </row>
    <row r="556" spans="1:12" ht="19.350000000000001" customHeight="1" x14ac:dyDescent="0.2">
      <c r="A556" s="4" t="s">
        <v>751</v>
      </c>
      <c r="B556" s="5">
        <v>-3.7403</v>
      </c>
      <c r="C556" s="6">
        <v>144.464</v>
      </c>
      <c r="D556" s="5">
        <v>2.0799999999999999E-2</v>
      </c>
      <c r="E556" s="7">
        <v>-0.24479999999999999</v>
      </c>
      <c r="F556" s="4" t="s">
        <v>752</v>
      </c>
      <c r="G556" s="23">
        <v>0.69940000000000002</v>
      </c>
      <c r="H556" s="24"/>
      <c r="I556" s="6">
        <v>148.85</v>
      </c>
      <c r="J556" s="23">
        <v>3.4700000000000002E-2</v>
      </c>
      <c r="K556" s="24"/>
      <c r="L556" s="7">
        <v>-0.21709999999999999</v>
      </c>
    </row>
    <row r="557" spans="1:12" ht="18.95" customHeight="1" x14ac:dyDescent="0.2">
      <c r="A557" s="4" t="s">
        <v>753</v>
      </c>
      <c r="B557" s="5">
        <v>-3.7305000000000001</v>
      </c>
      <c r="C557" s="6">
        <v>145.66399999999999</v>
      </c>
      <c r="D557" s="5">
        <v>1.83E-2</v>
      </c>
      <c r="E557" s="7">
        <v>-0.1048</v>
      </c>
      <c r="F557" s="4" t="s">
        <v>754</v>
      </c>
      <c r="G557" s="23">
        <v>1.1039000000000001</v>
      </c>
      <c r="H557" s="24"/>
      <c r="I557" s="6">
        <v>148.74700000000001</v>
      </c>
      <c r="J557" s="23">
        <v>3.0599999999999999E-2</v>
      </c>
      <c r="K557" s="24"/>
      <c r="L557" s="7">
        <v>-0.1449</v>
      </c>
    </row>
    <row r="558" spans="1:12" ht="19.350000000000001" customHeight="1" x14ac:dyDescent="0.2">
      <c r="A558" s="4" t="s">
        <v>755</v>
      </c>
      <c r="B558" s="5">
        <v>-3.7170999999999998</v>
      </c>
      <c r="C558" s="6">
        <v>145.77699999999999</v>
      </c>
      <c r="D558" s="5">
        <v>2.24E-2</v>
      </c>
      <c r="E558" s="5">
        <v>6.6600000000000006E-2</v>
      </c>
      <c r="F558" s="4" t="s">
        <v>756</v>
      </c>
      <c r="G558" s="23">
        <v>1.2148000000000001</v>
      </c>
      <c r="H558" s="24"/>
      <c r="I558" s="6">
        <v>148.69800000000001</v>
      </c>
      <c r="J558" s="23">
        <v>1.5699999999999999E-2</v>
      </c>
      <c r="K558" s="24"/>
      <c r="L558" s="5">
        <v>6.5600000000000006E-2</v>
      </c>
    </row>
    <row r="559" spans="1:12" ht="18.95" customHeight="1" x14ac:dyDescent="0.2">
      <c r="A559" s="4" t="s">
        <v>757</v>
      </c>
      <c r="B559" s="5">
        <v>-3.6654</v>
      </c>
      <c r="C559" s="6">
        <v>146.001</v>
      </c>
      <c r="D559" s="5">
        <v>1.67E-2</v>
      </c>
      <c r="E559" s="5">
        <v>-6.4000000000000003E-3</v>
      </c>
      <c r="F559" s="4" t="s">
        <v>758</v>
      </c>
      <c r="G559" s="23">
        <v>1.5607</v>
      </c>
      <c r="H559" s="24"/>
      <c r="I559" s="6">
        <v>148.57300000000001</v>
      </c>
      <c r="J559" s="23">
        <v>2.8400000000000002E-2</v>
      </c>
      <c r="K559" s="24"/>
      <c r="L559" s="7">
        <v>-0.1125</v>
      </c>
    </row>
    <row r="560" spans="1:12" ht="19.350000000000001" customHeight="1" x14ac:dyDescent="0.2">
      <c r="A560" s="4" t="s">
        <v>759</v>
      </c>
      <c r="B560" s="5">
        <v>-3.6071</v>
      </c>
      <c r="C560" s="6">
        <v>146.221</v>
      </c>
      <c r="D560" s="5">
        <v>1.7500000000000002E-2</v>
      </c>
      <c r="E560" s="5">
        <v>2.2000000000000001E-3</v>
      </c>
      <c r="F560" s="4" t="s">
        <v>760</v>
      </c>
      <c r="G560" s="23">
        <v>1.6136999999999999</v>
      </c>
      <c r="H560" s="24"/>
      <c r="I560" s="6">
        <v>148.53700000000001</v>
      </c>
      <c r="J560" s="23">
        <v>1.67E-2</v>
      </c>
      <c r="K560" s="24"/>
      <c r="L560" s="5">
        <v>4.8000000000000001E-2</v>
      </c>
    </row>
    <row r="561" spans="1:12" ht="19.350000000000001" customHeight="1" x14ac:dyDescent="0.2">
      <c r="A561" s="4" t="s">
        <v>761</v>
      </c>
      <c r="B561" s="5">
        <v>-3.4941</v>
      </c>
      <c r="C561" s="6">
        <v>146.54300000000001</v>
      </c>
      <c r="D561" s="5">
        <v>1.7999999999999999E-2</v>
      </c>
      <c r="E561" s="5">
        <v>-2.58E-2</v>
      </c>
      <c r="F561" s="4" t="s">
        <v>762</v>
      </c>
      <c r="G561" s="23">
        <v>1.905</v>
      </c>
      <c r="H561" s="24"/>
      <c r="I561" s="6">
        <v>148.386</v>
      </c>
      <c r="J561" s="23">
        <v>2.01E-2</v>
      </c>
      <c r="K561" s="24"/>
      <c r="L561" s="5">
        <v>-0.03</v>
      </c>
    </row>
    <row r="562" spans="1:12" ht="18.95" customHeight="1" x14ac:dyDescent="0.2">
      <c r="A562" s="4" t="s">
        <v>763</v>
      </c>
      <c r="B562" s="5">
        <v>-3.3771</v>
      </c>
      <c r="C562" s="6">
        <v>146.803</v>
      </c>
      <c r="D562" s="5">
        <v>1.7399999999999999E-2</v>
      </c>
      <c r="E562" s="5">
        <v>-6.1999999999999998E-3</v>
      </c>
      <c r="F562" s="4" t="s">
        <v>764</v>
      </c>
      <c r="G562" s="23">
        <v>2.1320999999999999</v>
      </c>
      <c r="H562" s="24"/>
      <c r="I562" s="6">
        <v>148.23699999999999</v>
      </c>
      <c r="J562" s="23">
        <v>1.54E-2</v>
      </c>
      <c r="K562" s="24"/>
      <c r="L562" s="5">
        <v>6.6299999999999998E-2</v>
      </c>
    </row>
    <row r="563" spans="1:12" ht="19.350000000000001" customHeight="1" x14ac:dyDescent="0.2">
      <c r="A563" s="4" t="s">
        <v>765</v>
      </c>
      <c r="B563" s="5">
        <v>-3.2646000000000002</v>
      </c>
      <c r="C563" s="6">
        <v>147.006</v>
      </c>
      <c r="D563" s="5">
        <v>1.41E-2</v>
      </c>
      <c r="E563" s="5">
        <v>-4.65E-2</v>
      </c>
      <c r="F563" s="4" t="s">
        <v>766</v>
      </c>
      <c r="G563" s="23">
        <v>2.4171</v>
      </c>
      <c r="H563" s="24"/>
      <c r="I563" s="6">
        <v>148.01</v>
      </c>
      <c r="J563" s="23">
        <v>7.4999999999999997E-3</v>
      </c>
      <c r="K563" s="24"/>
      <c r="L563" s="5">
        <v>2.8799999999999999E-2</v>
      </c>
    </row>
    <row r="564" spans="1:12" ht="18.95" customHeight="1" x14ac:dyDescent="0.2">
      <c r="A564" s="4" t="s">
        <v>767</v>
      </c>
      <c r="B564" s="5">
        <v>-3.1453000000000002</v>
      </c>
      <c r="C564" s="6">
        <v>147.20400000000001</v>
      </c>
      <c r="D564" s="5">
        <v>1.6E-2</v>
      </c>
      <c r="E564" s="5">
        <v>3.2000000000000002E-3</v>
      </c>
      <c r="F564" s="4" t="s">
        <v>768</v>
      </c>
      <c r="G564" s="23">
        <v>2.5295000000000001</v>
      </c>
      <c r="H564" s="24"/>
      <c r="I564" s="6">
        <v>147.917</v>
      </c>
      <c r="J564" s="23">
        <v>1.0800000000000001E-2</v>
      </c>
      <c r="K564" s="24"/>
      <c r="L564" s="5">
        <v>9.4100000000000003E-2</v>
      </c>
    </row>
    <row r="565" spans="1:12" ht="19.350000000000001" customHeight="1" x14ac:dyDescent="0.2">
      <c r="A565" s="4" t="s">
        <v>769</v>
      </c>
      <c r="B565" s="5">
        <v>-2.9750000000000001</v>
      </c>
      <c r="C565" s="6">
        <v>147.44399999999999</v>
      </c>
      <c r="D565" s="5">
        <v>1.7100000000000001E-2</v>
      </c>
      <c r="E565" s="5">
        <v>1.78E-2</v>
      </c>
      <c r="F565" s="4" t="s">
        <v>770</v>
      </c>
      <c r="G565" s="23">
        <v>2.7622</v>
      </c>
      <c r="H565" s="24"/>
      <c r="I565" s="6">
        <v>147.68600000000001</v>
      </c>
      <c r="J565" s="23">
        <v>1.09E-2</v>
      </c>
      <c r="K565" s="24"/>
      <c r="L565" s="5">
        <v>5.9400000000000001E-2</v>
      </c>
    </row>
    <row r="566" spans="1:12" ht="19.350000000000001" customHeight="1" x14ac:dyDescent="0.2">
      <c r="A566" s="4" t="s">
        <v>771</v>
      </c>
      <c r="B566" s="5">
        <v>-2.7993000000000001</v>
      </c>
      <c r="C566" s="6">
        <v>147.64099999999999</v>
      </c>
      <c r="D566" s="5">
        <v>8.0000000000000002E-3</v>
      </c>
      <c r="E566" s="5">
        <v>5.4399999999999997E-2</v>
      </c>
      <c r="F566" s="4" t="s">
        <v>772</v>
      </c>
      <c r="G566" s="23">
        <v>2.8233999999999999</v>
      </c>
      <c r="H566" s="24"/>
      <c r="I566" s="6">
        <v>147.61799999999999</v>
      </c>
      <c r="J566" s="23">
        <v>1.11E-2</v>
      </c>
      <c r="K566" s="24"/>
      <c r="L566" s="5">
        <v>-8.5000000000000006E-3</v>
      </c>
    </row>
    <row r="567" spans="1:12" ht="18.95" customHeight="1" x14ac:dyDescent="0.2">
      <c r="A567" s="4" t="s">
        <v>773</v>
      </c>
      <c r="B567" s="5">
        <v>-2.7511999999999999</v>
      </c>
      <c r="C567" s="6">
        <v>147.70099999999999</v>
      </c>
      <c r="D567" s="5">
        <v>1.41E-2</v>
      </c>
      <c r="E567" s="7">
        <v>-0.1076</v>
      </c>
      <c r="F567" s="4" t="s">
        <v>774</v>
      </c>
      <c r="G567" s="23">
        <v>3.0019999999999998</v>
      </c>
      <c r="H567" s="24"/>
      <c r="I567" s="6">
        <v>147.404</v>
      </c>
      <c r="J567" s="23">
        <v>1.4999999999999999E-2</v>
      </c>
      <c r="K567" s="24"/>
      <c r="L567" s="7">
        <v>-0.1016</v>
      </c>
    </row>
    <row r="568" spans="1:12" ht="18.600000000000001" customHeight="1" x14ac:dyDescent="0.2">
      <c r="A568" s="1" t="s">
        <v>0</v>
      </c>
      <c r="B568" s="2" t="s">
        <v>1</v>
      </c>
      <c r="C568" s="2" t="s">
        <v>2</v>
      </c>
      <c r="D568" s="3" t="s">
        <v>3</v>
      </c>
      <c r="E568" s="2" t="s">
        <v>4</v>
      </c>
      <c r="F568" s="1" t="s">
        <v>0</v>
      </c>
      <c r="G568" s="19" t="s">
        <v>1</v>
      </c>
      <c r="H568" s="20"/>
      <c r="I568" s="2" t="s">
        <v>2</v>
      </c>
      <c r="J568" s="21" t="s">
        <v>3</v>
      </c>
      <c r="K568" s="22"/>
      <c r="L568" s="2" t="s">
        <v>4</v>
      </c>
    </row>
    <row r="569" spans="1:12" ht="19.350000000000001" customHeight="1" x14ac:dyDescent="0.2">
      <c r="A569" s="4" t="s">
        <v>775</v>
      </c>
      <c r="B569" s="5">
        <v>3.1659000000000002</v>
      </c>
      <c r="C569" s="6">
        <v>147.172</v>
      </c>
      <c r="D569" s="5">
        <v>1.52E-2</v>
      </c>
      <c r="E569" s="5">
        <v>4.7699999999999999E-2</v>
      </c>
      <c r="F569" s="4" t="s">
        <v>776</v>
      </c>
      <c r="G569" s="23">
        <v>1.4985999999999999</v>
      </c>
      <c r="H569" s="24"/>
      <c r="I569" s="6">
        <v>141.50800000000001</v>
      </c>
      <c r="J569" s="23">
        <v>1.01E-2</v>
      </c>
      <c r="K569" s="24"/>
      <c r="L569" s="5">
        <v>4.0000000000000001E-3</v>
      </c>
    </row>
    <row r="570" spans="1:12" ht="18.95" customHeight="1" x14ac:dyDescent="0.2">
      <c r="A570" s="4" t="s">
        <v>777</v>
      </c>
      <c r="B570" s="5">
        <v>3.3357000000000001</v>
      </c>
      <c r="C570" s="6">
        <v>146.89500000000001</v>
      </c>
      <c r="D570" s="5">
        <v>2.2200000000000001E-2</v>
      </c>
      <c r="E570" s="5">
        <v>4.6199999999999998E-2</v>
      </c>
      <c r="F570" s="4" t="s">
        <v>778</v>
      </c>
      <c r="G570" s="23">
        <v>1.2184999999999999</v>
      </c>
      <c r="H570" s="24"/>
      <c r="I570" s="6">
        <v>141.501</v>
      </c>
      <c r="J570" s="23">
        <v>1.35E-2</v>
      </c>
      <c r="K570" s="24"/>
      <c r="L570" s="7">
        <v>-0.22750000000000001</v>
      </c>
    </row>
    <row r="571" spans="1:12" ht="19.350000000000001" customHeight="1" x14ac:dyDescent="0.2">
      <c r="A571" s="4" t="s">
        <v>779</v>
      </c>
      <c r="B571" s="5">
        <v>3.4514</v>
      </c>
      <c r="C571" s="6">
        <v>146.67599999999999</v>
      </c>
      <c r="D571" s="5">
        <v>3.04E-2</v>
      </c>
      <c r="E571" s="5">
        <v>4.7399999999999998E-2</v>
      </c>
      <c r="F571" s="4" t="s">
        <v>780</v>
      </c>
      <c r="G571" s="23">
        <v>0.75429999999999997</v>
      </c>
      <c r="H571" s="24"/>
      <c r="I571" s="6">
        <v>141.501</v>
      </c>
      <c r="J571" s="23">
        <v>1.6799999999999999E-2</v>
      </c>
      <c r="K571" s="24"/>
      <c r="L571" s="5">
        <v>2.0299999999999999E-2</v>
      </c>
    </row>
    <row r="572" spans="1:12" ht="18.95" customHeight="1" x14ac:dyDescent="0.2">
      <c r="A572" s="4" t="s">
        <v>781</v>
      </c>
      <c r="B572" s="5">
        <v>3.5093999999999999</v>
      </c>
      <c r="C572" s="6">
        <v>146.53700000000001</v>
      </c>
      <c r="D572" s="5">
        <v>2.9600000000000001E-2</v>
      </c>
      <c r="E572" s="5">
        <v>4.0800000000000003E-2</v>
      </c>
      <c r="F572" s="4" t="s">
        <v>782</v>
      </c>
      <c r="G572" s="23">
        <v>-1.0753999999999999</v>
      </c>
      <c r="H572" s="24"/>
      <c r="I572" s="6">
        <v>141.50399999999999</v>
      </c>
      <c r="J572" s="23">
        <v>1.4800000000000001E-2</v>
      </c>
      <c r="K572" s="24"/>
      <c r="L572" s="5">
        <v>9.5200000000000007E-2</v>
      </c>
    </row>
    <row r="573" spans="1:12" ht="19.350000000000001" customHeight="1" x14ac:dyDescent="0.2">
      <c r="A573" s="4" t="s">
        <v>783</v>
      </c>
      <c r="B573" s="5">
        <v>3.6271</v>
      </c>
      <c r="C573" s="6">
        <v>146.19900000000001</v>
      </c>
      <c r="D573" s="5">
        <v>3.0599999999999999E-2</v>
      </c>
      <c r="E573" s="5">
        <v>5.4000000000000003E-3</v>
      </c>
      <c r="F573" s="4" t="s">
        <v>784</v>
      </c>
      <c r="G573" s="23">
        <v>-1.4782999999999999</v>
      </c>
      <c r="H573" s="24"/>
      <c r="I573" s="6">
        <v>141.51</v>
      </c>
      <c r="J573" s="23">
        <v>7.3000000000000001E-3</v>
      </c>
      <c r="K573" s="24"/>
      <c r="L573" s="5">
        <v>-6.1999999999999998E-3</v>
      </c>
    </row>
    <row r="574" spans="1:12" ht="19.350000000000001" customHeight="1" x14ac:dyDescent="0.2">
      <c r="A574" s="4" t="s">
        <v>785</v>
      </c>
      <c r="B574" s="5">
        <v>3.6823999999999999</v>
      </c>
      <c r="C574" s="6">
        <v>145.99799999999999</v>
      </c>
      <c r="D574" s="5">
        <v>3.2500000000000001E-2</v>
      </c>
      <c r="E574" s="5">
        <v>3.6400000000000002E-2</v>
      </c>
      <c r="F574" s="4" t="s">
        <v>786</v>
      </c>
      <c r="G574" s="23">
        <v>-1.6476</v>
      </c>
      <c r="H574" s="24"/>
      <c r="I574" s="6">
        <v>141.51300000000001</v>
      </c>
      <c r="J574" s="23">
        <v>5.7000000000000002E-3</v>
      </c>
      <c r="K574" s="24"/>
      <c r="L574" s="5">
        <v>6.9599999999999995E-2</v>
      </c>
    </row>
    <row r="575" spans="1:12" ht="18.95" customHeight="1" x14ac:dyDescent="0.2">
      <c r="A575" s="4" t="s">
        <v>787</v>
      </c>
      <c r="B575" s="5">
        <v>3.7403</v>
      </c>
      <c r="C575" s="6">
        <v>145.739</v>
      </c>
      <c r="D575" s="5">
        <v>3.8899999999999997E-2</v>
      </c>
      <c r="E575" s="5">
        <v>3.2899999999999999E-2</v>
      </c>
      <c r="F575" s="4" t="s">
        <v>788</v>
      </c>
      <c r="G575" s="23">
        <v>-1.8206</v>
      </c>
      <c r="H575" s="24"/>
      <c r="I575" s="6">
        <v>141.511</v>
      </c>
      <c r="J575" s="23">
        <v>7.1999999999999998E-3</v>
      </c>
      <c r="K575" s="24"/>
      <c r="L575" s="5">
        <v>4.4400000000000002E-2</v>
      </c>
    </row>
    <row r="576" spans="1:12" ht="19.350000000000001" customHeight="1" x14ac:dyDescent="0.2">
      <c r="A576" s="4" t="s">
        <v>789</v>
      </c>
      <c r="B576" s="5">
        <v>3.746</v>
      </c>
      <c r="C576" s="6">
        <v>145.62200000000001</v>
      </c>
      <c r="D576" s="5">
        <v>2.7699999999999999E-2</v>
      </c>
      <c r="E576" s="5">
        <v>-4.6399999999999997E-2</v>
      </c>
      <c r="F576" s="10"/>
      <c r="G576" s="29"/>
      <c r="H576" s="30"/>
      <c r="I576" s="10"/>
      <c r="J576" s="29"/>
      <c r="K576" s="30"/>
      <c r="L576" s="10"/>
    </row>
    <row r="577" spans="1:12" ht="18.95" customHeight="1" x14ac:dyDescent="0.2">
      <c r="A577" s="4" t="s">
        <v>790</v>
      </c>
      <c r="B577" s="5">
        <v>3.7926000000000002</v>
      </c>
      <c r="C577" s="6">
        <v>144.99700000000001</v>
      </c>
      <c r="D577" s="5">
        <v>4.3799999999999999E-2</v>
      </c>
      <c r="E577" s="5">
        <v>9.5399999999999999E-2</v>
      </c>
      <c r="F577" s="10"/>
      <c r="G577" s="29"/>
      <c r="H577" s="30"/>
      <c r="I577" s="10"/>
      <c r="J577" s="29"/>
      <c r="K577" s="30"/>
      <c r="L577" s="10"/>
    </row>
    <row r="578" spans="1:12" ht="19.350000000000001" customHeight="1" x14ac:dyDescent="0.2">
      <c r="A578" s="4" t="s">
        <v>791</v>
      </c>
      <c r="B578" s="5">
        <v>3.7924000000000002</v>
      </c>
      <c r="C578" s="6">
        <v>144.81800000000001</v>
      </c>
      <c r="D578" s="5">
        <v>4.9200000000000001E-2</v>
      </c>
      <c r="E578" s="5">
        <v>9.5000000000000001E-2</v>
      </c>
      <c r="F578" s="10"/>
      <c r="G578" s="29"/>
      <c r="H578" s="30"/>
      <c r="I578" s="10"/>
      <c r="J578" s="29"/>
      <c r="K578" s="30"/>
      <c r="L578" s="10"/>
    </row>
    <row r="579" spans="1:12" ht="19.350000000000001" customHeight="1" x14ac:dyDescent="0.2">
      <c r="A579" s="4" t="s">
        <v>792</v>
      </c>
      <c r="B579" s="5">
        <v>3.786</v>
      </c>
      <c r="C579" s="6">
        <v>144.577</v>
      </c>
      <c r="D579" s="8">
        <v>5.7299999999999997E-2</v>
      </c>
      <c r="E579" s="9">
        <v>0.17549999999999999</v>
      </c>
      <c r="F579" s="10"/>
      <c r="G579" s="29"/>
      <c r="H579" s="30"/>
      <c r="I579" s="10"/>
      <c r="J579" s="29"/>
      <c r="K579" s="30"/>
      <c r="L579" s="10"/>
    </row>
    <row r="580" spans="1:12" ht="18.95" customHeight="1" x14ac:dyDescent="0.2">
      <c r="A580" s="4" t="s">
        <v>793</v>
      </c>
      <c r="B580" s="5">
        <v>3.7423000000000002</v>
      </c>
      <c r="C580" s="6">
        <v>144.24100000000001</v>
      </c>
      <c r="D580" s="5">
        <v>4.6800000000000001E-2</v>
      </c>
      <c r="E580" s="5">
        <v>-1.04E-2</v>
      </c>
      <c r="F580" s="10"/>
      <c r="G580" s="29"/>
      <c r="H580" s="30"/>
      <c r="I580" s="10"/>
      <c r="J580" s="29"/>
      <c r="K580" s="30"/>
      <c r="L580" s="10"/>
    </row>
    <row r="581" spans="1:12" ht="19.350000000000001" customHeight="1" x14ac:dyDescent="0.2">
      <c r="A581" s="4" t="s">
        <v>794</v>
      </c>
      <c r="B581" s="5">
        <v>3.7361</v>
      </c>
      <c r="C581" s="6">
        <v>144</v>
      </c>
      <c r="D581" s="8">
        <v>7.3999999999999996E-2</v>
      </c>
      <c r="E581" s="5">
        <v>6.9400000000000003E-2</v>
      </c>
      <c r="F581" s="10"/>
      <c r="G581" s="29"/>
      <c r="H581" s="30"/>
      <c r="I581" s="10"/>
      <c r="J581" s="29"/>
      <c r="K581" s="30"/>
      <c r="L581" s="10"/>
    </row>
    <row r="582" spans="1:12" ht="18.95" customHeight="1" x14ac:dyDescent="0.2">
      <c r="A582" s="4" t="s">
        <v>795</v>
      </c>
      <c r="B582" s="5">
        <v>3.6839</v>
      </c>
      <c r="C582" s="6">
        <v>143.78100000000001</v>
      </c>
      <c r="D582" s="8">
        <v>5.9499999999999997E-2</v>
      </c>
      <c r="E582" s="5">
        <v>-7.9000000000000008E-3</v>
      </c>
      <c r="F582" s="10"/>
      <c r="G582" s="29"/>
      <c r="H582" s="30"/>
      <c r="I582" s="10"/>
      <c r="J582" s="29"/>
      <c r="K582" s="30"/>
      <c r="L582" s="10"/>
    </row>
    <row r="583" spans="1:12" ht="19.350000000000001" customHeight="1" x14ac:dyDescent="0.2">
      <c r="A583" s="4" t="s">
        <v>796</v>
      </c>
      <c r="B583" s="5">
        <v>3.6343000000000001</v>
      </c>
      <c r="C583" s="6">
        <v>143.501</v>
      </c>
      <c r="D583" s="8">
        <v>6.7599999999999993E-2</v>
      </c>
      <c r="E583" s="7">
        <v>-0.12529999999999999</v>
      </c>
      <c r="F583" s="10"/>
      <c r="G583" s="29"/>
      <c r="H583" s="30"/>
      <c r="I583" s="10"/>
      <c r="J583" s="29"/>
      <c r="K583" s="30"/>
      <c r="L583" s="10"/>
    </row>
    <row r="584" spans="1:12" ht="18.95" customHeight="1" x14ac:dyDescent="0.2">
      <c r="A584" s="4" t="s">
        <v>797</v>
      </c>
      <c r="B584" s="5">
        <v>3.5707</v>
      </c>
      <c r="C584" s="6">
        <v>143.221</v>
      </c>
      <c r="D584" s="8">
        <v>7.3499999999999996E-2</v>
      </c>
      <c r="E584" s="5">
        <v>-4.6300000000000001E-2</v>
      </c>
      <c r="F584" s="10"/>
      <c r="G584" s="29"/>
      <c r="H584" s="30"/>
      <c r="I584" s="10"/>
      <c r="J584" s="29"/>
      <c r="K584" s="30"/>
      <c r="L584" s="10"/>
    </row>
    <row r="585" spans="1:12" ht="19.350000000000001" customHeight="1" x14ac:dyDescent="0.2">
      <c r="A585" s="4" t="s">
        <v>798</v>
      </c>
      <c r="B585" s="5">
        <v>3.5102000000000002</v>
      </c>
      <c r="C585" s="6">
        <v>143.00200000000001</v>
      </c>
      <c r="D585" s="8">
        <v>7.5800000000000006E-2</v>
      </c>
      <c r="E585" s="5">
        <v>-8.6999999999999994E-3</v>
      </c>
      <c r="F585" s="10"/>
      <c r="G585" s="29"/>
      <c r="H585" s="30"/>
      <c r="I585" s="10"/>
      <c r="J585" s="29"/>
      <c r="K585" s="30"/>
      <c r="L585" s="10"/>
    </row>
    <row r="586" spans="1:12" ht="19.350000000000001" customHeight="1" x14ac:dyDescent="0.2">
      <c r="A586" s="4" t="s">
        <v>799</v>
      </c>
      <c r="B586" s="5">
        <v>3.4498000000000002</v>
      </c>
      <c r="C586" s="6">
        <v>142.78200000000001</v>
      </c>
      <c r="D586" s="8">
        <v>8.5099999999999995E-2</v>
      </c>
      <c r="E586" s="5">
        <v>2.98E-2</v>
      </c>
      <c r="F586" s="10"/>
      <c r="G586" s="29"/>
      <c r="H586" s="30"/>
      <c r="I586" s="10"/>
      <c r="J586" s="29"/>
      <c r="K586" s="30"/>
      <c r="L586" s="10"/>
    </row>
    <row r="587" spans="1:12" ht="18.95" customHeight="1" x14ac:dyDescent="0.2">
      <c r="A587" s="4" t="s">
        <v>800</v>
      </c>
      <c r="B587" s="5">
        <v>3.3325</v>
      </c>
      <c r="C587" s="6">
        <v>142.46299999999999</v>
      </c>
      <c r="D587" s="8">
        <v>8.3900000000000002E-2</v>
      </c>
      <c r="E587" s="5">
        <v>5.5E-2</v>
      </c>
      <c r="F587" s="10"/>
      <c r="G587" s="29"/>
      <c r="H587" s="30"/>
      <c r="I587" s="10"/>
      <c r="J587" s="29"/>
      <c r="K587" s="30"/>
      <c r="L587" s="10"/>
    </row>
    <row r="588" spans="1:12" ht="19.350000000000001" customHeight="1" x14ac:dyDescent="0.2">
      <c r="A588" s="4" t="s">
        <v>801</v>
      </c>
      <c r="B588" s="5">
        <v>3.2816999999999998</v>
      </c>
      <c r="C588" s="6">
        <v>142.351</v>
      </c>
      <c r="D588" s="8">
        <v>7.7899999999999997E-2</v>
      </c>
      <c r="E588" s="5">
        <v>-2.6599999999999999E-2</v>
      </c>
      <c r="F588" s="10"/>
      <c r="G588" s="29"/>
      <c r="H588" s="30"/>
      <c r="I588" s="10"/>
      <c r="J588" s="29"/>
      <c r="K588" s="30"/>
      <c r="L588" s="10"/>
    </row>
    <row r="589" spans="1:12" ht="18.95" customHeight="1" x14ac:dyDescent="0.2">
      <c r="A589" s="4" t="s">
        <v>802</v>
      </c>
      <c r="B589" s="5">
        <v>3.1654</v>
      </c>
      <c r="C589" s="6">
        <v>142.07900000000001</v>
      </c>
      <c r="D589" s="8">
        <v>7.9000000000000001E-2</v>
      </c>
      <c r="E589" s="5">
        <v>-1.84E-2</v>
      </c>
      <c r="F589" s="10"/>
      <c r="G589" s="29"/>
      <c r="H589" s="30"/>
      <c r="I589" s="10"/>
      <c r="J589" s="29"/>
      <c r="K589" s="30"/>
      <c r="L589" s="10"/>
    </row>
    <row r="590" spans="1:12" ht="19.350000000000001" customHeight="1" x14ac:dyDescent="0.2">
      <c r="A590" s="4" t="s">
        <v>803</v>
      </c>
      <c r="B590" s="5">
        <v>2.9355000000000002</v>
      </c>
      <c r="C590" s="6">
        <v>141.774</v>
      </c>
      <c r="D590" s="8">
        <v>5.7299999999999997E-2</v>
      </c>
      <c r="E590" s="5">
        <v>-2.6200000000000001E-2</v>
      </c>
      <c r="F590" s="10"/>
      <c r="G590" s="29"/>
      <c r="H590" s="30"/>
      <c r="I590" s="10"/>
      <c r="J590" s="29"/>
      <c r="K590" s="30"/>
      <c r="L590" s="10"/>
    </row>
    <row r="591" spans="1:12" ht="19.350000000000001" customHeight="1" x14ac:dyDescent="0.2">
      <c r="A591" s="4" t="s">
        <v>804</v>
      </c>
      <c r="B591" s="5">
        <v>2.7027999999999999</v>
      </c>
      <c r="C591" s="6">
        <v>141.65100000000001</v>
      </c>
      <c r="D591" s="5">
        <v>4.8099999999999997E-2</v>
      </c>
      <c r="E591" s="5">
        <v>2.3800000000000002E-2</v>
      </c>
      <c r="F591" s="10"/>
      <c r="G591" s="29"/>
      <c r="H591" s="30"/>
      <c r="I591" s="10"/>
      <c r="J591" s="29"/>
      <c r="K591" s="30"/>
      <c r="L591" s="10"/>
    </row>
    <row r="592" spans="1:12" ht="18.95" customHeight="1" x14ac:dyDescent="0.2">
      <c r="A592" s="4" t="s">
        <v>805</v>
      </c>
      <c r="B592" s="5">
        <v>2.5369000000000002</v>
      </c>
      <c r="C592" s="6">
        <v>141.566</v>
      </c>
      <c r="D592" s="5">
        <v>3.6900000000000002E-2</v>
      </c>
      <c r="E592" s="7">
        <v>-0.114</v>
      </c>
      <c r="F592" s="10"/>
      <c r="G592" s="29"/>
      <c r="H592" s="30"/>
      <c r="I592" s="10"/>
      <c r="J592" s="29"/>
      <c r="K592" s="30"/>
      <c r="L592" s="10"/>
    </row>
    <row r="593" spans="1:118" ht="19.350000000000001" customHeight="1" x14ac:dyDescent="0.2">
      <c r="A593" s="4" t="s">
        <v>806</v>
      </c>
      <c r="B593" s="5">
        <v>2.3573</v>
      </c>
      <c r="C593" s="6">
        <v>141.51400000000001</v>
      </c>
      <c r="D593" s="5">
        <v>4.4999999999999997E-3</v>
      </c>
      <c r="E593" s="5">
        <v>7.0900000000000005E-2</v>
      </c>
      <c r="F593" s="10"/>
      <c r="G593" s="29"/>
      <c r="H593" s="30"/>
      <c r="I593" s="10"/>
      <c r="J593" s="29"/>
      <c r="K593" s="30"/>
      <c r="L593" s="10"/>
    </row>
    <row r="594" spans="1:118" ht="18.95" customHeight="1" x14ac:dyDescent="0.2">
      <c r="A594" s="4" t="s">
        <v>807</v>
      </c>
      <c r="B594" s="5">
        <v>2.0148999999999999</v>
      </c>
      <c r="C594" s="6">
        <v>141.51</v>
      </c>
      <c r="D594" s="5">
        <v>7.4999999999999997E-3</v>
      </c>
      <c r="E594" s="5">
        <v>1.8800000000000001E-2</v>
      </c>
      <c r="F594" s="10"/>
      <c r="G594" s="29"/>
      <c r="H594" s="30"/>
      <c r="I594" s="10"/>
      <c r="J594" s="29"/>
      <c r="K594" s="30"/>
      <c r="L594" s="10"/>
    </row>
    <row r="595" spans="1:118" ht="18.600000000000001" customHeight="1" x14ac:dyDescent="0.2">
      <c r="A595" s="1" t="s">
        <v>0</v>
      </c>
      <c r="B595" s="2" t="s">
        <v>1</v>
      </c>
      <c r="C595" s="2" t="s">
        <v>2</v>
      </c>
      <c r="D595" s="3" t="s">
        <v>3</v>
      </c>
      <c r="E595" s="2" t="s">
        <v>4</v>
      </c>
      <c r="F595" s="1" t="s">
        <v>0</v>
      </c>
      <c r="G595" s="19" t="s">
        <v>1</v>
      </c>
      <c r="H595" s="20"/>
      <c r="I595" s="2" t="s">
        <v>2</v>
      </c>
      <c r="J595" s="21" t="s">
        <v>3</v>
      </c>
      <c r="K595" s="22"/>
      <c r="L595" s="2" t="s">
        <v>4</v>
      </c>
    </row>
    <row r="596" spans="1:118" ht="19.350000000000001" customHeight="1" x14ac:dyDescent="0.2">
      <c r="A596" s="4" t="s">
        <v>808</v>
      </c>
      <c r="B596" s="5">
        <v>-2.5379</v>
      </c>
      <c r="C596" s="6">
        <v>141.67099999999999</v>
      </c>
      <c r="D596" s="5">
        <v>-2.58E-2</v>
      </c>
      <c r="E596" s="5">
        <v>3.56E-2</v>
      </c>
      <c r="F596" s="4" t="s">
        <v>809</v>
      </c>
      <c r="G596" s="23">
        <v>-2.8182999999999998</v>
      </c>
      <c r="H596" s="24"/>
      <c r="I596" s="6">
        <v>147.65299999999999</v>
      </c>
      <c r="J596" s="23">
        <v>1.0699999999999999E-2</v>
      </c>
      <c r="K596" s="24"/>
      <c r="L596" s="5">
        <v>1.9E-3</v>
      </c>
      <c r="O596" s="17" t="str">
        <f>A596</f>
        <v>139327.50_0</v>
      </c>
    </row>
    <row r="597" spans="1:118" ht="18.95" customHeight="1" x14ac:dyDescent="0.2">
      <c r="A597" s="4" t="s">
        <v>810</v>
      </c>
      <c r="B597" s="5">
        <v>-2.7052999999999998</v>
      </c>
      <c r="C597" s="6">
        <v>141.76400000000001</v>
      </c>
      <c r="D597" s="5">
        <v>-2.2800000000000001E-2</v>
      </c>
      <c r="E597" s="5">
        <v>-2.3699999999999999E-2</v>
      </c>
      <c r="F597" s="4" t="s">
        <v>811</v>
      </c>
      <c r="G597" s="23">
        <v>-2.6478000000000002</v>
      </c>
      <c r="H597" s="24"/>
      <c r="I597" s="6">
        <v>147.834</v>
      </c>
      <c r="J597" s="23">
        <v>9.7000000000000003E-3</v>
      </c>
      <c r="K597" s="24"/>
      <c r="L597" s="9">
        <v>0.1032</v>
      </c>
      <c r="P597" t="str">
        <f>B596&amp;","&amp;C596</f>
        <v>-2.5379,141.671</v>
      </c>
      <c r="Q597" t="str">
        <f>B597&amp;","&amp;C597</f>
        <v>-2.7053,141.764</v>
      </c>
      <c r="R597" t="str">
        <f>B598&amp;","&amp;C598</f>
        <v>-3.0316,141.977</v>
      </c>
      <c r="S597" t="str">
        <f>B599&amp;","&amp;C599</f>
        <v>-3.1368,142.186</v>
      </c>
      <c r="T597" t="str">
        <f>B600&amp;","&amp;C600</f>
        <v>-3.2009,142.315</v>
      </c>
      <c r="U597" t="str">
        <f>B601&amp;","&amp;C601</f>
        <v>-3.3664,142.712</v>
      </c>
      <c r="V597" t="str">
        <f>B602&amp;","&amp;C602</f>
        <v>-3.4161,142.846</v>
      </c>
      <c r="W597" t="str">
        <f>B603&amp;","&amp;C603</f>
        <v>-3.5203,143.169</v>
      </c>
      <c r="X597" t="str">
        <f>B604&amp;","&amp;C604</f>
        <v>-3.571,143.358</v>
      </c>
      <c r="Y597" t="str">
        <f>B605&amp;","&amp;C605</f>
        <v>-3.6298,143.604</v>
      </c>
      <c r="Z597" t="str">
        <f>B606&amp;","&amp;C606</f>
        <v>-3.6897,143.906</v>
      </c>
      <c r="AA597" t="str">
        <f>B607&amp;","&amp;C607</f>
        <v>-3.6998,143.964</v>
      </c>
      <c r="AB597" t="str">
        <f>B608&amp;","&amp;C608</f>
        <v>-3.7472,144.323</v>
      </c>
      <c r="AC597" t="str">
        <f>B609&amp;","&amp;C609</f>
        <v>-3.7646,144.498</v>
      </c>
      <c r="AD597" t="str">
        <f>B610&amp;","&amp;C610</f>
        <v>-3.7862,144.85</v>
      </c>
      <c r="AE597" t="str">
        <f>B611&amp;","&amp;C611</f>
        <v>-3.7892,145.021</v>
      </c>
      <c r="AF597" t="str">
        <f>B612&amp;","&amp;C612</f>
        <v>-3.791,145.306</v>
      </c>
      <c r="AG597" t="str">
        <f>B613&amp;","&amp;C613</f>
        <v>-3.7571,145.696</v>
      </c>
      <c r="AH597" t="str">
        <f>B614&amp;","&amp;C614</f>
        <v>-3.7434,145.803</v>
      </c>
      <c r="AI597" t="str">
        <f>B615&amp;","&amp;C615</f>
        <v>-3.6872,146.068</v>
      </c>
      <c r="AJ597" t="str">
        <f>B616&amp;","&amp;C616</f>
        <v>-3.6299,146.276</v>
      </c>
      <c r="AK597" t="str">
        <f>B617&amp;","&amp;C617</f>
        <v>-3.52,146.58</v>
      </c>
      <c r="AL597" t="str">
        <f>B618&amp;","&amp;C618</f>
        <v>-3.4258,146.783</v>
      </c>
      <c r="AM597" t="str">
        <f>B619&amp;","&amp;C619</f>
        <v>-3.3032,147.019</v>
      </c>
      <c r="AN597" t="str">
        <f>B620&amp;","&amp;C620</f>
        <v>-3.1518,147.261</v>
      </c>
      <c r="AO597" t="str">
        <f>G596&amp;","&amp;I596</f>
        <v>-2.8183,147.653</v>
      </c>
      <c r="AP597" t="str">
        <f>G597&amp;","&amp;I597</f>
        <v>-2.6478,147.834</v>
      </c>
      <c r="AQ597" t="str">
        <f>G598&amp;","&amp;I598</f>
        <v>-2.4911,147.978</v>
      </c>
      <c r="AR597" t="str">
        <f>G599&amp;","&amp;I599</f>
        <v>-2.2726,148.157</v>
      </c>
      <c r="AS597" t="str">
        <f>G600&amp;","&amp;I600</f>
        <v>-2.1019,148.277</v>
      </c>
      <c r="AT597" t="str">
        <f>G601&amp;","&amp;I601</f>
        <v>-1.84,148.438</v>
      </c>
      <c r="AU597" t="str">
        <f>G602&amp;","&amp;I602</f>
        <v>-1.7245,148.5</v>
      </c>
      <c r="AV597" t="str">
        <f>G603&amp;","&amp;I603</f>
        <v>-1.5074,148.601</v>
      </c>
      <c r="AW597" t="str">
        <f>G604&amp;","&amp;I604</f>
        <v>-1.1297,148.749</v>
      </c>
      <c r="AX597" t="str">
        <f>G605&amp;","&amp;I605</f>
        <v>-1.0201,148.782</v>
      </c>
      <c r="AY597" t="str">
        <f>G606&amp;","&amp;I606</f>
        <v>-0.7998,148.839</v>
      </c>
      <c r="AZ597" t="str">
        <f>G607&amp;","&amp;I607</f>
        <v>-0.5268,148.897</v>
      </c>
      <c r="BA597" t="str">
        <f>G608&amp;","&amp;I608</f>
        <v>-0.2581,148.933</v>
      </c>
      <c r="BB597" t="str">
        <f>G609&amp;","&amp;I609</f>
        <v>-0.094,148.938</v>
      </c>
      <c r="BC597" t="str">
        <f>G610&amp;","&amp;I610</f>
        <v>0.2898,148.927</v>
      </c>
      <c r="BD597" t="str">
        <f>G611&amp;","&amp;I611</f>
        <v>0.5087,148.901</v>
      </c>
      <c r="BE597" t="str">
        <f>G612&amp;","&amp;I612</f>
        <v>0.7736,148.858</v>
      </c>
      <c r="BF597" t="str">
        <f>G613&amp;","&amp;I613</f>
        <v>1.1084,148.762</v>
      </c>
      <c r="BG597" t="str">
        <f>G614&amp;","&amp;I614</f>
        <v>1.2703,148.709</v>
      </c>
      <c r="BH597" t="str">
        <f>G615&amp;","&amp;I615</f>
        <v>1.597,148.573</v>
      </c>
      <c r="BI597" t="str">
        <f>G616&amp;","&amp;I616</f>
        <v>1.7018,148.52</v>
      </c>
      <c r="BJ597" t="str">
        <f>G617&amp;","&amp;I617</f>
        <v>1.9751,148.368</v>
      </c>
      <c r="BK597" t="str">
        <f>G618&amp;","&amp;I618</f>
        <v>2.1403,148.257</v>
      </c>
      <c r="BL597" t="str">
        <f>G619&amp;","&amp;I619</f>
        <v>2.3031,148.139</v>
      </c>
      <c r="BM597" t="str">
        <f>G620&amp;","&amp;I620</f>
        <v>2.5179,147.964</v>
      </c>
      <c r="BN597" t="str">
        <f>G621&amp;","&amp;I621</f>
        <v>2.7407,147.748</v>
      </c>
      <c r="BO597" t="str">
        <f>B623&amp;","&amp;C623</f>
        <v>2.8528,147.611</v>
      </c>
      <c r="BP597" t="str">
        <f>B624&amp;","&amp;C624</f>
        <v>3.0605,147.373</v>
      </c>
      <c r="BQ597" t="str">
        <f>B625&amp;","&amp;C625</f>
        <v>3.1758,147.192</v>
      </c>
      <c r="BR597" t="str">
        <f>B626&amp;","&amp;C626</f>
        <v>3.2817,147.037</v>
      </c>
      <c r="BS597" t="str">
        <f>B627&amp;","&amp;C627</f>
        <v>3.4542,146.703</v>
      </c>
      <c r="BT597" t="str">
        <f>B628&amp;","&amp;C628</f>
        <v>3.5653,146.438</v>
      </c>
      <c r="BU597" t="str">
        <f>B629&amp;","&amp;C629</f>
        <v>3.6133,146.3</v>
      </c>
      <c r="BV597" t="str">
        <f>B630&amp;","&amp;C630</f>
        <v>3.6714,146.112</v>
      </c>
      <c r="BW597" t="str">
        <f>B631&amp;","&amp;C631</f>
        <v>3.7252,145.865</v>
      </c>
      <c r="BX597" t="str">
        <f>B632&amp;","&amp;C632</f>
        <v>3.7732,145.5</v>
      </c>
      <c r="BY597" t="str">
        <f>B633&amp;","&amp;C633</f>
        <v>3.7829,145.277</v>
      </c>
      <c r="BZ597" t="str">
        <f>B634&amp;","&amp;C634</f>
        <v>3.7844,145.049</v>
      </c>
      <c r="CA597" t="str">
        <f>B635&amp;","&amp;C635</f>
        <v>3.7844,144.764</v>
      </c>
      <c r="CB597" t="str">
        <f>B636&amp;","&amp;C636</f>
        <v>3.7757,144.534</v>
      </c>
      <c r="CC597" t="str">
        <f>B637&amp;","&amp;C637</f>
        <v>3.7644,144.361</v>
      </c>
      <c r="CD597" t="str">
        <f>B638&amp;","&amp;C638</f>
        <v>3.7253,143.984</v>
      </c>
      <c r="CE597" t="str">
        <f>B639&amp;","&amp;C639</f>
        <v>3.708,143.87</v>
      </c>
      <c r="CF597" t="str">
        <f>B640&amp;","&amp;C640</f>
        <v>3.6646,143.605</v>
      </c>
      <c r="CG597" t="str">
        <f>B641&amp;","&amp;C641</f>
        <v>3.6098,143.339</v>
      </c>
      <c r="CH597" t="str">
        <f>B642&amp;","&amp;C642</f>
        <v>3.4977,142.923</v>
      </c>
      <c r="CI597" t="str">
        <f>B643&amp;","&amp;C643</f>
        <v>3.447,142.77</v>
      </c>
      <c r="CJ597" t="str">
        <f>B644&amp;","&amp;C644</f>
        <v>3.3371,142.467</v>
      </c>
      <c r="CK597" t="str">
        <f>B645&amp;","&amp;C645</f>
        <v>3.2754,142.318</v>
      </c>
      <c r="CL597" t="str">
        <f>B646&amp;","&amp;C646</f>
        <v>3.1668,142.071</v>
      </c>
      <c r="CM597" t="str">
        <f>B647&amp;","&amp;C647</f>
        <v>3.1099,141.969</v>
      </c>
      <c r="CN597" t="str">
        <f>B648&amp;","&amp;C648</f>
        <v>2.8412,141.747</v>
      </c>
      <c r="CO597" t="str">
        <f>G623&amp;","&amp;I623</f>
        <v>2.6265,141.626</v>
      </c>
      <c r="CP597" t="str">
        <f>G624&amp;","&amp;I624</f>
        <v>1.2685,141.535</v>
      </c>
      <c r="CQ597" t="str">
        <f>G625&amp;","&amp;I625</f>
        <v>0.7793,141.532</v>
      </c>
      <c r="CR597" t="str">
        <f>G626&amp;","&amp;I626</f>
        <v>0.5572,141.543</v>
      </c>
      <c r="CS597" t="str">
        <f>G627&amp;","&amp;I627</f>
        <v>-0.2579,141.535</v>
      </c>
      <c r="CT597" t="str">
        <f>G628&amp;","&amp;I628</f>
        <v>-0.7479,141.538</v>
      </c>
      <c r="CU597" t="str">
        <f>G629&amp;","&amp;I629</f>
        <v>-1.506,141.543</v>
      </c>
      <c r="CV597" t="str">
        <f>G630&amp;","&amp;I630</f>
        <v>-1.6651,141.548</v>
      </c>
      <c r="CW597" t="str">
        <f>G631&amp;","&amp;I631</f>
        <v>-1.8273,141.548</v>
      </c>
      <c r="CX597" t="str">
        <f>G632&amp;","&amp;I632</f>
        <v>-2.0587,141.665</v>
      </c>
      <c r="CY597" t="str">
        <f>G633&amp;","&amp;I633</f>
        <v>,</v>
      </c>
      <c r="CZ597" t="str">
        <f>G634&amp;","&amp;I634</f>
        <v>,</v>
      </c>
      <c r="DA597" t="str">
        <f>G635&amp;","&amp;I635</f>
        <v>,</v>
      </c>
      <c r="DB597" t="str">
        <f>G636&amp;","&amp;I636</f>
        <v>,</v>
      </c>
      <c r="DC597" t="str">
        <f>G637&amp;","&amp;I637</f>
        <v>,</v>
      </c>
      <c r="DD597" t="str">
        <f>G638&amp;","&amp;I638</f>
        <v>,</v>
      </c>
      <c r="DE597" t="str">
        <f>G639&amp;","&amp;I639</f>
        <v>,</v>
      </c>
      <c r="DF597" t="str">
        <f>G640&amp;","&amp;I640</f>
        <v>,</v>
      </c>
      <c r="DG597" t="str">
        <f>G641&amp;","&amp;I641</f>
        <v>,</v>
      </c>
      <c r="DH597" t="str">
        <f>G642&amp;","&amp;I642</f>
        <v>,</v>
      </c>
      <c r="DI597" t="str">
        <f>G643&amp;","&amp;I643</f>
        <v>,</v>
      </c>
      <c r="DJ597" t="str">
        <f>G644&amp;","&amp;I644</f>
        <v>,</v>
      </c>
      <c r="DK597" t="str">
        <f>G645&amp;","&amp;I645</f>
        <v>,</v>
      </c>
      <c r="DL597" t="str">
        <f>G646&amp;","&amp;I646</f>
        <v>,</v>
      </c>
      <c r="DM597" t="str">
        <f>G647&amp;","&amp;I647</f>
        <v>,</v>
      </c>
      <c r="DN597" t="str">
        <f>G648&amp;","&amp;I648</f>
        <v>,</v>
      </c>
    </row>
    <row r="598" spans="1:118" ht="19.350000000000001" customHeight="1" x14ac:dyDescent="0.2">
      <c r="A598" s="4" t="s">
        <v>812</v>
      </c>
      <c r="B598" s="5">
        <v>-3.0316000000000001</v>
      </c>
      <c r="C598" s="6">
        <v>141.977</v>
      </c>
      <c r="D598" s="5">
        <v>1.41E-2</v>
      </c>
      <c r="E598" s="5">
        <v>-1.89E-2</v>
      </c>
      <c r="F598" s="4" t="s">
        <v>813</v>
      </c>
      <c r="G598" s="23">
        <v>-2.4910999999999999</v>
      </c>
      <c r="H598" s="24"/>
      <c r="I598" s="6">
        <v>147.97800000000001</v>
      </c>
      <c r="J598" s="23">
        <v>9.1000000000000004E-3</v>
      </c>
      <c r="K598" s="24"/>
      <c r="L598" s="5">
        <v>-2.81E-2</v>
      </c>
    </row>
    <row r="599" spans="1:118" ht="18.95" customHeight="1" x14ac:dyDescent="0.2">
      <c r="A599" s="4" t="s">
        <v>814</v>
      </c>
      <c r="B599" s="5">
        <v>-3.1368</v>
      </c>
      <c r="C599" s="6">
        <v>142.18600000000001</v>
      </c>
      <c r="D599" s="5">
        <v>2.1299999999999999E-2</v>
      </c>
      <c r="E599" s="5">
        <v>4.5699999999999998E-2</v>
      </c>
      <c r="F599" s="4" t="s">
        <v>815</v>
      </c>
      <c r="G599" s="23">
        <v>-2.2726000000000002</v>
      </c>
      <c r="H599" s="24"/>
      <c r="I599" s="6">
        <v>148.15700000000001</v>
      </c>
      <c r="J599" s="23">
        <v>8.9999999999999993E-3</v>
      </c>
      <c r="K599" s="24"/>
      <c r="L599" s="5">
        <v>-4.8599999999999997E-2</v>
      </c>
    </row>
    <row r="600" spans="1:118" ht="19.350000000000001" customHeight="1" x14ac:dyDescent="0.2">
      <c r="A600" s="4" t="s">
        <v>816</v>
      </c>
      <c r="B600" s="5">
        <v>-3.2008999999999999</v>
      </c>
      <c r="C600" s="6">
        <v>142.315</v>
      </c>
      <c r="D600" s="5">
        <v>2.8400000000000002E-2</v>
      </c>
      <c r="E600" s="5">
        <v>-8.48E-2</v>
      </c>
      <c r="F600" s="4" t="s">
        <v>817</v>
      </c>
      <c r="G600" s="23">
        <v>-2.1019000000000001</v>
      </c>
      <c r="H600" s="24"/>
      <c r="I600" s="6">
        <v>148.27699999999999</v>
      </c>
      <c r="J600" s="23">
        <v>6.4999999999999997E-3</v>
      </c>
      <c r="K600" s="24"/>
      <c r="L600" s="5">
        <v>7.0199999999999999E-2</v>
      </c>
    </row>
    <row r="601" spans="1:118" ht="18.95" customHeight="1" x14ac:dyDescent="0.2">
      <c r="A601" s="4" t="s">
        <v>818</v>
      </c>
      <c r="B601" s="5">
        <v>-3.3664000000000001</v>
      </c>
      <c r="C601" s="6">
        <v>142.71199999999999</v>
      </c>
      <c r="D601" s="5">
        <v>3.8600000000000002E-2</v>
      </c>
      <c r="E601" s="5">
        <v>-9.4899999999999998E-2</v>
      </c>
      <c r="F601" s="4" t="s">
        <v>819</v>
      </c>
      <c r="G601" s="23">
        <v>-1.84</v>
      </c>
      <c r="H601" s="24"/>
      <c r="I601" s="6">
        <v>148.43799999999999</v>
      </c>
      <c r="J601" s="23">
        <v>7.6E-3</v>
      </c>
      <c r="K601" s="24"/>
      <c r="L601" s="5">
        <v>-8.7800000000000003E-2</v>
      </c>
    </row>
    <row r="602" spans="1:118" ht="19.350000000000001" customHeight="1" x14ac:dyDescent="0.2">
      <c r="A602" s="4" t="s">
        <v>820</v>
      </c>
      <c r="B602" s="5">
        <v>-3.4161000000000001</v>
      </c>
      <c r="C602" s="6">
        <v>142.846</v>
      </c>
      <c r="D602" s="5">
        <v>4.2200000000000001E-2</v>
      </c>
      <c r="E602" s="5">
        <v>-2.92E-2</v>
      </c>
      <c r="F602" s="4" t="s">
        <v>821</v>
      </c>
      <c r="G602" s="23">
        <v>-1.7244999999999999</v>
      </c>
      <c r="H602" s="24"/>
      <c r="I602" s="6">
        <v>148.5</v>
      </c>
      <c r="J602" s="23">
        <v>6.1000000000000004E-3</v>
      </c>
      <c r="K602" s="24"/>
      <c r="L602" s="5">
        <v>5.2600000000000001E-2</v>
      </c>
    </row>
    <row r="603" spans="1:118" ht="19.350000000000001" customHeight="1" x14ac:dyDescent="0.2">
      <c r="A603" s="4" t="s">
        <v>822</v>
      </c>
      <c r="B603" s="5">
        <v>-3.5203000000000002</v>
      </c>
      <c r="C603" s="6">
        <v>143.16900000000001</v>
      </c>
      <c r="D603" s="5">
        <v>4.7100000000000003E-2</v>
      </c>
      <c r="E603" s="5">
        <v>4.4200000000000003E-2</v>
      </c>
      <c r="F603" s="4" t="s">
        <v>823</v>
      </c>
      <c r="G603" s="23">
        <v>-1.5074000000000001</v>
      </c>
      <c r="H603" s="24"/>
      <c r="I603" s="6">
        <v>148.601</v>
      </c>
      <c r="J603" s="23">
        <v>3.7000000000000002E-3</v>
      </c>
      <c r="K603" s="24"/>
      <c r="L603" s="5">
        <v>5.4999999999999997E-3</v>
      </c>
    </row>
    <row r="604" spans="1:118" ht="18.95" customHeight="1" x14ac:dyDescent="0.2">
      <c r="A604" s="4" t="s">
        <v>824</v>
      </c>
      <c r="B604" s="5">
        <v>-3.5710000000000002</v>
      </c>
      <c r="C604" s="6">
        <v>143.358</v>
      </c>
      <c r="D604" s="5">
        <v>4.7100000000000003E-2</v>
      </c>
      <c r="E604" s="5">
        <v>9.6000000000000002E-2</v>
      </c>
      <c r="F604" s="4" t="s">
        <v>825</v>
      </c>
      <c r="G604" s="23">
        <v>-1.1296999999999999</v>
      </c>
      <c r="H604" s="24"/>
      <c r="I604" s="6">
        <v>148.749</v>
      </c>
      <c r="J604" s="23">
        <v>9.9000000000000008E-3</v>
      </c>
      <c r="K604" s="24"/>
      <c r="L604" s="5">
        <v>5.1999999999999998E-3</v>
      </c>
    </row>
    <row r="605" spans="1:118" ht="19.350000000000001" customHeight="1" x14ac:dyDescent="0.2">
      <c r="A605" s="4" t="s">
        <v>826</v>
      </c>
      <c r="B605" s="5">
        <v>-3.6297999999999999</v>
      </c>
      <c r="C605" s="6">
        <v>143.60400000000001</v>
      </c>
      <c r="D605" s="5">
        <v>4.7800000000000002E-2</v>
      </c>
      <c r="E605" s="5">
        <v>4.65E-2</v>
      </c>
      <c r="F605" s="4" t="s">
        <v>827</v>
      </c>
      <c r="G605" s="23">
        <v>-1.0201</v>
      </c>
      <c r="H605" s="24"/>
      <c r="I605" s="6">
        <v>148.78200000000001</v>
      </c>
      <c r="J605" s="23">
        <v>1.04E-2</v>
      </c>
      <c r="K605" s="24"/>
      <c r="L605" s="5">
        <v>-1.09E-2</v>
      </c>
    </row>
    <row r="606" spans="1:118" ht="18.95" customHeight="1" x14ac:dyDescent="0.2">
      <c r="A606" s="4" t="s">
        <v>828</v>
      </c>
      <c r="B606" s="5">
        <v>-3.6897000000000002</v>
      </c>
      <c r="C606" s="6">
        <v>143.90600000000001</v>
      </c>
      <c r="D606" s="5">
        <v>4.8300000000000003E-2</v>
      </c>
      <c r="E606" s="5">
        <v>-1.06E-2</v>
      </c>
      <c r="F606" s="4" t="s">
        <v>829</v>
      </c>
      <c r="G606" s="23">
        <v>-0.79979999999999996</v>
      </c>
      <c r="H606" s="24"/>
      <c r="I606" s="6">
        <v>148.839</v>
      </c>
      <c r="J606" s="23">
        <v>1.1900000000000001E-2</v>
      </c>
      <c r="K606" s="24"/>
      <c r="L606" s="5">
        <v>3.8899999999999997E-2</v>
      </c>
    </row>
    <row r="607" spans="1:118" ht="19.350000000000001" customHeight="1" x14ac:dyDescent="0.2">
      <c r="A607" s="4" t="s">
        <v>830</v>
      </c>
      <c r="B607" s="5">
        <v>-3.6998000000000002</v>
      </c>
      <c r="C607" s="6">
        <v>143.964</v>
      </c>
      <c r="D607" s="5">
        <v>4.8300000000000003E-2</v>
      </c>
      <c r="E607" s="7">
        <v>-0.13400000000000001</v>
      </c>
      <c r="F607" s="4" t="s">
        <v>831</v>
      </c>
      <c r="G607" s="23">
        <v>-0.52680000000000005</v>
      </c>
      <c r="H607" s="24"/>
      <c r="I607" s="6">
        <v>148.89699999999999</v>
      </c>
      <c r="J607" s="23">
        <v>2.12E-2</v>
      </c>
      <c r="K607" s="24"/>
      <c r="L607" s="5">
        <v>-2.98E-2</v>
      </c>
    </row>
    <row r="608" spans="1:118" ht="19.350000000000001" customHeight="1" x14ac:dyDescent="0.2">
      <c r="A608" s="4" t="s">
        <v>832</v>
      </c>
      <c r="B608" s="5">
        <v>-3.7471999999999999</v>
      </c>
      <c r="C608" s="6">
        <v>144.32300000000001</v>
      </c>
      <c r="D608" s="5">
        <v>4.5499999999999999E-2</v>
      </c>
      <c r="E608" s="5">
        <v>-3.7499999999999999E-2</v>
      </c>
      <c r="F608" s="4" t="s">
        <v>833</v>
      </c>
      <c r="G608" s="23">
        <v>-0.2581</v>
      </c>
      <c r="H608" s="24"/>
      <c r="I608" s="6">
        <v>148.93299999999999</v>
      </c>
      <c r="J608" s="23">
        <v>2.7799999999999998E-2</v>
      </c>
      <c r="K608" s="24"/>
      <c r="L608" s="5">
        <v>7.3099999999999998E-2</v>
      </c>
    </row>
    <row r="609" spans="1:12" ht="18.95" customHeight="1" x14ac:dyDescent="0.2">
      <c r="A609" s="4" t="s">
        <v>834</v>
      </c>
      <c r="B609" s="5">
        <v>-3.7646000000000002</v>
      </c>
      <c r="C609" s="6">
        <v>144.49799999999999</v>
      </c>
      <c r="D609" s="5">
        <v>4.4600000000000001E-2</v>
      </c>
      <c r="E609" s="7">
        <v>-0.24360000000000001</v>
      </c>
      <c r="F609" s="4" t="s">
        <v>835</v>
      </c>
      <c r="G609" s="23">
        <v>-9.4E-2</v>
      </c>
      <c r="H609" s="24"/>
      <c r="I609" s="6">
        <v>148.93799999999999</v>
      </c>
      <c r="J609" s="23">
        <v>2.6200000000000001E-2</v>
      </c>
      <c r="K609" s="24"/>
      <c r="L609" s="5">
        <v>3.4599999999999999E-2</v>
      </c>
    </row>
    <row r="610" spans="1:12" ht="19.350000000000001" customHeight="1" x14ac:dyDescent="0.2">
      <c r="A610" s="4" t="s">
        <v>836</v>
      </c>
      <c r="B610" s="5">
        <v>-3.7862</v>
      </c>
      <c r="C610" s="6">
        <v>144.85</v>
      </c>
      <c r="D610" s="5">
        <v>4.2999999999999997E-2</v>
      </c>
      <c r="E610" s="9">
        <v>0.1578</v>
      </c>
      <c r="F610" s="4" t="s">
        <v>837</v>
      </c>
      <c r="G610" s="23">
        <v>0.2898</v>
      </c>
      <c r="H610" s="24"/>
      <c r="I610" s="6">
        <v>148.92699999999999</v>
      </c>
      <c r="J610" s="23">
        <v>2.5700000000000001E-2</v>
      </c>
      <c r="K610" s="24"/>
      <c r="L610" s="5">
        <v>-2.3199999999999998E-2</v>
      </c>
    </row>
    <row r="611" spans="1:12" ht="18.95" customHeight="1" x14ac:dyDescent="0.2">
      <c r="A611" s="4" t="s">
        <v>838</v>
      </c>
      <c r="B611" s="5">
        <v>-3.7892000000000001</v>
      </c>
      <c r="C611" s="6">
        <v>145.02099999999999</v>
      </c>
      <c r="D611" s="5">
        <v>4.0599999999999997E-2</v>
      </c>
      <c r="E611" s="9">
        <v>0.12529999999999999</v>
      </c>
      <c r="F611" s="4" t="s">
        <v>839</v>
      </c>
      <c r="G611" s="23">
        <v>0.50870000000000004</v>
      </c>
      <c r="H611" s="24"/>
      <c r="I611" s="6">
        <v>148.90100000000001</v>
      </c>
      <c r="J611" s="23">
        <v>2.2100000000000002E-2</v>
      </c>
      <c r="K611" s="24"/>
      <c r="L611" s="5">
        <v>5.0700000000000002E-2</v>
      </c>
    </row>
    <row r="612" spans="1:12" ht="19.350000000000001" customHeight="1" x14ac:dyDescent="0.2">
      <c r="A612" s="4" t="s">
        <v>840</v>
      </c>
      <c r="B612" s="5">
        <v>-3.7909999999999999</v>
      </c>
      <c r="C612" s="6">
        <v>145.30600000000001</v>
      </c>
      <c r="D612" s="5">
        <v>4.36E-2</v>
      </c>
      <c r="E612" s="9">
        <v>0.108</v>
      </c>
      <c r="F612" s="4" t="s">
        <v>841</v>
      </c>
      <c r="G612" s="23">
        <v>0.77359999999999995</v>
      </c>
      <c r="H612" s="24"/>
      <c r="I612" s="6">
        <v>148.858</v>
      </c>
      <c r="J612" s="23">
        <v>2.2100000000000002E-2</v>
      </c>
      <c r="K612" s="24"/>
      <c r="L612" s="9">
        <v>0.2175</v>
      </c>
    </row>
    <row r="613" spans="1:12" ht="18.95" customHeight="1" x14ac:dyDescent="0.2">
      <c r="A613" s="4" t="s">
        <v>842</v>
      </c>
      <c r="B613" s="5">
        <v>-3.7570999999999999</v>
      </c>
      <c r="C613" s="6">
        <v>145.696</v>
      </c>
      <c r="D613" s="5">
        <v>4.4900000000000002E-2</v>
      </c>
      <c r="E613" s="7">
        <v>-0.13569999999999999</v>
      </c>
      <c r="F613" s="4" t="s">
        <v>843</v>
      </c>
      <c r="G613" s="23">
        <v>1.1084000000000001</v>
      </c>
      <c r="H613" s="24"/>
      <c r="I613" s="6">
        <v>148.762</v>
      </c>
      <c r="J613" s="23">
        <v>1.7000000000000001E-2</v>
      </c>
      <c r="K613" s="24"/>
      <c r="L613" s="7">
        <v>-0.1293</v>
      </c>
    </row>
    <row r="614" spans="1:12" ht="19.350000000000001" customHeight="1" x14ac:dyDescent="0.2">
      <c r="A614" s="4" t="s">
        <v>844</v>
      </c>
      <c r="B614" s="5">
        <v>-3.7433999999999998</v>
      </c>
      <c r="C614" s="6">
        <v>145.803</v>
      </c>
      <c r="D614" s="5">
        <v>4.7699999999999999E-2</v>
      </c>
      <c r="E614" s="5">
        <v>2.7799999999999998E-2</v>
      </c>
      <c r="F614" s="4" t="s">
        <v>845</v>
      </c>
      <c r="G614" s="23">
        <v>1.2703</v>
      </c>
      <c r="H614" s="24"/>
      <c r="I614" s="6">
        <v>148.709</v>
      </c>
      <c r="J614" s="23">
        <v>1.67E-2</v>
      </c>
      <c r="K614" s="24"/>
      <c r="L614" s="5">
        <v>-1.8E-3</v>
      </c>
    </row>
    <row r="615" spans="1:12" ht="19.350000000000001" customHeight="1" x14ac:dyDescent="0.2">
      <c r="A615" s="4" t="s">
        <v>846</v>
      </c>
      <c r="B615" s="5">
        <v>-3.6871999999999998</v>
      </c>
      <c r="C615" s="6">
        <v>146.06800000000001</v>
      </c>
      <c r="D615" s="5">
        <v>4.65E-2</v>
      </c>
      <c r="E615" s="5">
        <v>4.9299999999999997E-2</v>
      </c>
      <c r="F615" s="4" t="s">
        <v>847</v>
      </c>
      <c r="G615" s="23">
        <v>1.597</v>
      </c>
      <c r="H615" s="24"/>
      <c r="I615" s="6">
        <v>148.57300000000001</v>
      </c>
      <c r="J615" s="23">
        <v>1.6799999999999999E-2</v>
      </c>
      <c r="K615" s="24"/>
      <c r="L615" s="7">
        <v>-0.11459999999999999</v>
      </c>
    </row>
    <row r="616" spans="1:12" ht="18.95" customHeight="1" x14ac:dyDescent="0.2">
      <c r="A616" s="4" t="s">
        <v>848</v>
      </c>
      <c r="B616" s="5">
        <v>-3.6299000000000001</v>
      </c>
      <c r="C616" s="6">
        <v>146.27600000000001</v>
      </c>
      <c r="D616" s="5">
        <v>4.6300000000000001E-2</v>
      </c>
      <c r="E616" s="5">
        <v>8.2299999999999998E-2</v>
      </c>
      <c r="F616" s="4" t="s">
        <v>849</v>
      </c>
      <c r="G616" s="23">
        <v>1.7018</v>
      </c>
      <c r="H616" s="24"/>
      <c r="I616" s="6">
        <v>148.52000000000001</v>
      </c>
      <c r="J616" s="23">
        <v>1.3299999999999999E-2</v>
      </c>
      <c r="K616" s="24"/>
      <c r="L616" s="5">
        <v>3.5799999999999998E-2</v>
      </c>
    </row>
    <row r="617" spans="1:12" ht="19.350000000000001" customHeight="1" x14ac:dyDescent="0.2">
      <c r="A617" s="4" t="s">
        <v>850</v>
      </c>
      <c r="B617" s="5">
        <v>-3.52</v>
      </c>
      <c r="C617" s="6">
        <v>146.58000000000001</v>
      </c>
      <c r="D617" s="5">
        <v>4.3900000000000002E-2</v>
      </c>
      <c r="E617" s="5">
        <v>9.0499999999999997E-2</v>
      </c>
      <c r="F617" s="4" t="s">
        <v>851</v>
      </c>
      <c r="G617" s="23">
        <v>1.9751000000000001</v>
      </c>
      <c r="H617" s="24"/>
      <c r="I617" s="6">
        <v>148.36799999999999</v>
      </c>
      <c r="J617" s="23">
        <v>1.41E-2</v>
      </c>
      <c r="K617" s="24"/>
      <c r="L617" s="5">
        <v>4.4600000000000001E-2</v>
      </c>
    </row>
    <row r="618" spans="1:12" ht="18.95" customHeight="1" x14ac:dyDescent="0.2">
      <c r="A618" s="4" t="s">
        <v>852</v>
      </c>
      <c r="B618" s="5">
        <v>-3.4258000000000002</v>
      </c>
      <c r="C618" s="6">
        <v>146.78299999999999</v>
      </c>
      <c r="D618" s="5">
        <v>3.9899999999999998E-2</v>
      </c>
      <c r="E618" s="7">
        <v>-0.1072</v>
      </c>
      <c r="F618" s="4" t="s">
        <v>853</v>
      </c>
      <c r="G618" s="23">
        <v>2.1402999999999999</v>
      </c>
      <c r="H618" s="24"/>
      <c r="I618" s="6">
        <v>148.25700000000001</v>
      </c>
      <c r="J618" s="23">
        <v>1.1599999999999999E-2</v>
      </c>
      <c r="K618" s="24"/>
      <c r="L618" s="5">
        <v>2.41E-2</v>
      </c>
    </row>
    <row r="619" spans="1:12" ht="19.350000000000001" customHeight="1" x14ac:dyDescent="0.2">
      <c r="A619" s="4" t="s">
        <v>854</v>
      </c>
      <c r="B619" s="5">
        <v>-3.3031999999999999</v>
      </c>
      <c r="C619" s="6">
        <v>147.01900000000001</v>
      </c>
      <c r="D619" s="5">
        <v>3.8300000000000001E-2</v>
      </c>
      <c r="E619" s="5">
        <v>6.5299999999999997E-2</v>
      </c>
      <c r="F619" s="4" t="s">
        <v>855</v>
      </c>
      <c r="G619" s="23">
        <v>2.3031000000000001</v>
      </c>
      <c r="H619" s="24"/>
      <c r="I619" s="6">
        <v>148.13900000000001</v>
      </c>
      <c r="J619" s="23">
        <v>1.37E-2</v>
      </c>
      <c r="K619" s="24"/>
      <c r="L619" s="5">
        <v>-4.82E-2</v>
      </c>
    </row>
    <row r="620" spans="1:12" ht="19.350000000000001" customHeight="1" x14ac:dyDescent="0.2">
      <c r="A620" s="4" t="s">
        <v>856</v>
      </c>
      <c r="B620" s="5">
        <v>-3.1518000000000002</v>
      </c>
      <c r="C620" s="6">
        <v>147.261</v>
      </c>
      <c r="D620" s="5">
        <v>3.6799999999999999E-2</v>
      </c>
      <c r="E620" s="7">
        <v>-0.1144</v>
      </c>
      <c r="F620" s="4" t="s">
        <v>857</v>
      </c>
      <c r="G620" s="23">
        <v>2.5179</v>
      </c>
      <c r="H620" s="24"/>
      <c r="I620" s="6">
        <v>147.964</v>
      </c>
      <c r="J620" s="23">
        <v>1.61E-2</v>
      </c>
      <c r="K620" s="24"/>
      <c r="L620" s="5">
        <v>4.6300000000000001E-2</v>
      </c>
    </row>
    <row r="621" spans="1:12" ht="18.95" customHeight="1" x14ac:dyDescent="0.2">
      <c r="A621" s="4" t="s">
        <v>858</v>
      </c>
      <c r="B621" s="5">
        <v>-2.9811000000000001</v>
      </c>
      <c r="C621" s="6">
        <v>147.48400000000001</v>
      </c>
      <c r="D621" s="5">
        <v>2.8500000000000001E-2</v>
      </c>
      <c r="E621" s="5">
        <v>-3.56E-2</v>
      </c>
      <c r="F621" s="4" t="s">
        <v>859</v>
      </c>
      <c r="G621" s="23">
        <v>2.7406999999999999</v>
      </c>
      <c r="H621" s="24"/>
      <c r="I621" s="6">
        <v>147.74799999999999</v>
      </c>
      <c r="J621" s="23">
        <v>1.7299999999999999E-2</v>
      </c>
      <c r="K621" s="24"/>
      <c r="L621" s="5">
        <v>-1.8200000000000001E-2</v>
      </c>
    </row>
    <row r="622" spans="1:12" ht="18.600000000000001" customHeight="1" x14ac:dyDescent="0.2">
      <c r="A622" s="1" t="s">
        <v>0</v>
      </c>
      <c r="B622" s="2" t="s">
        <v>1</v>
      </c>
      <c r="C622" s="2" t="s">
        <v>2</v>
      </c>
      <c r="D622" s="3" t="s">
        <v>3</v>
      </c>
      <c r="E622" s="2" t="s">
        <v>4</v>
      </c>
      <c r="F622" s="1" t="s">
        <v>0</v>
      </c>
      <c r="G622" s="19" t="s">
        <v>1</v>
      </c>
      <c r="H622" s="20"/>
      <c r="I622" s="2" t="s">
        <v>2</v>
      </c>
      <c r="J622" s="21" t="s">
        <v>3</v>
      </c>
      <c r="K622" s="22"/>
      <c r="L622" s="2" t="s">
        <v>4</v>
      </c>
    </row>
    <row r="623" spans="1:12" ht="19.350000000000001" customHeight="1" x14ac:dyDescent="0.2">
      <c r="A623" s="4" t="s">
        <v>860</v>
      </c>
      <c r="B623" s="5">
        <v>2.8527999999999998</v>
      </c>
      <c r="C623" s="6">
        <v>147.61099999999999</v>
      </c>
      <c r="D623" s="5">
        <v>9.9000000000000008E-3</v>
      </c>
      <c r="E623" s="5">
        <v>-6.2700000000000006E-2</v>
      </c>
      <c r="F623" s="4" t="s">
        <v>861</v>
      </c>
      <c r="G623" s="23">
        <v>2.6265000000000001</v>
      </c>
      <c r="H623" s="24"/>
      <c r="I623" s="6">
        <v>141.626</v>
      </c>
      <c r="J623" s="25">
        <v>5.74E-2</v>
      </c>
      <c r="K623" s="26"/>
      <c r="L623" s="5">
        <v>-6.7999999999999996E-3</v>
      </c>
    </row>
    <row r="624" spans="1:12" ht="18.95" customHeight="1" x14ac:dyDescent="0.2">
      <c r="A624" s="4" t="s">
        <v>862</v>
      </c>
      <c r="B624" s="5">
        <v>3.0605000000000002</v>
      </c>
      <c r="C624" s="6">
        <v>147.37299999999999</v>
      </c>
      <c r="D624" s="5">
        <v>2.4400000000000002E-2</v>
      </c>
      <c r="E624" s="9">
        <v>0.1255</v>
      </c>
      <c r="F624" s="4" t="s">
        <v>863</v>
      </c>
      <c r="G624" s="23">
        <v>1.2685</v>
      </c>
      <c r="H624" s="24"/>
      <c r="I624" s="6">
        <v>141.535</v>
      </c>
      <c r="J624" s="23">
        <v>1.18E-2</v>
      </c>
      <c r="K624" s="24"/>
      <c r="L624" s="5">
        <v>-8.8800000000000004E-2</v>
      </c>
    </row>
    <row r="625" spans="1:12" ht="19.350000000000001" customHeight="1" x14ac:dyDescent="0.2">
      <c r="A625" s="4" t="s">
        <v>864</v>
      </c>
      <c r="B625" s="5">
        <v>3.1758000000000002</v>
      </c>
      <c r="C625" s="6">
        <v>147.19200000000001</v>
      </c>
      <c r="D625" s="5">
        <v>1.8599999999999998E-2</v>
      </c>
      <c r="E625" s="5">
        <v>-2.5399999999999999E-2</v>
      </c>
      <c r="F625" s="4" t="s">
        <v>865</v>
      </c>
      <c r="G625" s="23">
        <v>0.77929999999999999</v>
      </c>
      <c r="H625" s="24"/>
      <c r="I625" s="6">
        <v>141.53200000000001</v>
      </c>
      <c r="J625" s="23">
        <v>1.34E-2</v>
      </c>
      <c r="K625" s="24"/>
      <c r="L625" s="7">
        <v>-0.20169999999999999</v>
      </c>
    </row>
    <row r="626" spans="1:12" ht="18.95" customHeight="1" x14ac:dyDescent="0.2">
      <c r="A626" s="4" t="s">
        <v>866</v>
      </c>
      <c r="B626" s="5">
        <v>3.2816999999999998</v>
      </c>
      <c r="C626" s="6">
        <v>147.03700000000001</v>
      </c>
      <c r="D626" s="5">
        <v>2.86E-2</v>
      </c>
      <c r="E626" s="5">
        <v>3.3300000000000003E-2</v>
      </c>
      <c r="F626" s="4" t="s">
        <v>867</v>
      </c>
      <c r="G626" s="23">
        <v>0.55720000000000003</v>
      </c>
      <c r="H626" s="24"/>
      <c r="I626" s="6">
        <v>141.54300000000001</v>
      </c>
      <c r="J626" s="23">
        <v>6.6E-3</v>
      </c>
      <c r="K626" s="24"/>
      <c r="L626" s="9">
        <v>0.1384</v>
      </c>
    </row>
    <row r="627" spans="1:12" ht="19.350000000000001" customHeight="1" x14ac:dyDescent="0.2">
      <c r="A627" s="4" t="s">
        <v>868</v>
      </c>
      <c r="B627" s="5">
        <v>3.4542000000000002</v>
      </c>
      <c r="C627" s="6">
        <v>146.703</v>
      </c>
      <c r="D627" s="5">
        <v>3.2399999999999998E-2</v>
      </c>
      <c r="E627" s="5">
        <v>-7.9399999999999998E-2</v>
      </c>
      <c r="F627" s="4" t="s">
        <v>869</v>
      </c>
      <c r="G627" s="23">
        <v>-0.25790000000000002</v>
      </c>
      <c r="H627" s="24"/>
      <c r="I627" s="6">
        <v>141.535</v>
      </c>
      <c r="J627" s="23">
        <v>1.0699999999999999E-2</v>
      </c>
      <c r="K627" s="24"/>
      <c r="L627" s="7">
        <v>-0.18160000000000001</v>
      </c>
    </row>
    <row r="628" spans="1:12" ht="19.350000000000001" customHeight="1" x14ac:dyDescent="0.2">
      <c r="A628" s="4" t="s">
        <v>870</v>
      </c>
      <c r="B628" s="5">
        <v>3.5653000000000001</v>
      </c>
      <c r="C628" s="6">
        <v>146.43799999999999</v>
      </c>
      <c r="D628" s="5">
        <v>3.6799999999999999E-2</v>
      </c>
      <c r="E628" s="5">
        <v>-9.8299999999999998E-2</v>
      </c>
      <c r="F628" s="4" t="s">
        <v>871</v>
      </c>
      <c r="G628" s="23">
        <v>-0.74790000000000001</v>
      </c>
      <c r="H628" s="24"/>
      <c r="I628" s="6">
        <v>141.53800000000001</v>
      </c>
      <c r="J628" s="23">
        <v>7.4999999999999997E-3</v>
      </c>
      <c r="K628" s="24"/>
      <c r="L628" s="7">
        <v>-0.184</v>
      </c>
    </row>
    <row r="629" spans="1:12" ht="18.95" customHeight="1" x14ac:dyDescent="0.2">
      <c r="A629" s="4" t="s">
        <v>872</v>
      </c>
      <c r="B629" s="5">
        <v>3.6133000000000002</v>
      </c>
      <c r="C629" s="6">
        <v>146.30000000000001</v>
      </c>
      <c r="D629" s="5">
        <v>3.7900000000000003E-2</v>
      </c>
      <c r="E629" s="5">
        <v>-7.3000000000000001E-3</v>
      </c>
      <c r="F629" s="4" t="s">
        <v>873</v>
      </c>
      <c r="G629" s="23">
        <v>-1.506</v>
      </c>
      <c r="H629" s="24"/>
      <c r="I629" s="6">
        <v>141.54300000000001</v>
      </c>
      <c r="J629" s="23">
        <v>4.1000000000000003E-3</v>
      </c>
      <c r="K629" s="24"/>
      <c r="L629" s="5">
        <v>-1.7100000000000001E-2</v>
      </c>
    </row>
    <row r="630" spans="1:12" ht="19.350000000000001" customHeight="1" x14ac:dyDescent="0.2">
      <c r="A630" s="4" t="s">
        <v>874</v>
      </c>
      <c r="B630" s="5">
        <v>3.6714000000000002</v>
      </c>
      <c r="C630" s="6">
        <v>146.11199999999999</v>
      </c>
      <c r="D630" s="5">
        <v>4.2200000000000001E-2</v>
      </c>
      <c r="E630" s="5">
        <v>-5.1900000000000002E-2</v>
      </c>
      <c r="F630" s="4" t="s">
        <v>875</v>
      </c>
      <c r="G630" s="23">
        <v>-1.6651</v>
      </c>
      <c r="H630" s="24"/>
      <c r="I630" s="6">
        <v>141.548</v>
      </c>
      <c r="J630" s="23">
        <v>8.9999999999999998E-4</v>
      </c>
      <c r="K630" s="24"/>
      <c r="L630" s="5">
        <v>9.35E-2</v>
      </c>
    </row>
    <row r="631" spans="1:12" ht="18.95" customHeight="1" x14ac:dyDescent="0.2">
      <c r="A631" s="4" t="s">
        <v>876</v>
      </c>
      <c r="B631" s="5">
        <v>3.7252000000000001</v>
      </c>
      <c r="C631" s="6">
        <v>145.86500000000001</v>
      </c>
      <c r="D631" s="5">
        <v>4.0800000000000003E-2</v>
      </c>
      <c r="E631" s="5">
        <v>-4.4499999999999998E-2</v>
      </c>
      <c r="F631" s="4" t="s">
        <v>877</v>
      </c>
      <c r="G631" s="23">
        <v>-1.8272999999999999</v>
      </c>
      <c r="H631" s="24"/>
      <c r="I631" s="6">
        <v>141.548</v>
      </c>
      <c r="J631" s="23">
        <v>1.1000000000000001E-3</v>
      </c>
      <c r="K631" s="24"/>
      <c r="L631" s="9">
        <v>0.1164</v>
      </c>
    </row>
    <row r="632" spans="1:12" ht="19.350000000000001" customHeight="1" x14ac:dyDescent="0.2">
      <c r="A632" s="4" t="s">
        <v>878</v>
      </c>
      <c r="B632" s="5">
        <v>3.7732000000000001</v>
      </c>
      <c r="C632" s="6">
        <v>145.5</v>
      </c>
      <c r="D632" s="5">
        <v>3.8199999999999998E-2</v>
      </c>
      <c r="E632" s="5">
        <v>3.9199999999999999E-2</v>
      </c>
      <c r="F632" s="4" t="s">
        <v>879</v>
      </c>
      <c r="G632" s="23">
        <v>-2.0587</v>
      </c>
      <c r="H632" s="24"/>
      <c r="I632" s="6">
        <v>141.66499999999999</v>
      </c>
      <c r="J632" s="27">
        <v>-0.12</v>
      </c>
      <c r="K632" s="28"/>
      <c r="L632" s="7">
        <v>-0.17230000000000001</v>
      </c>
    </row>
    <row r="633" spans="1:12" ht="19.350000000000001" customHeight="1" x14ac:dyDescent="0.2">
      <c r="A633" s="4" t="s">
        <v>880</v>
      </c>
      <c r="B633" s="5">
        <v>3.7829000000000002</v>
      </c>
      <c r="C633" s="6">
        <v>145.27699999999999</v>
      </c>
      <c r="D633" s="5">
        <v>3.4599999999999999E-2</v>
      </c>
      <c r="E633" s="5">
        <v>-8.5900000000000004E-2</v>
      </c>
      <c r="F633" s="10"/>
      <c r="G633" s="29"/>
      <c r="H633" s="30"/>
      <c r="I633" s="10"/>
      <c r="J633" s="29"/>
      <c r="K633" s="30"/>
      <c r="L633" s="10"/>
    </row>
    <row r="634" spans="1:12" ht="18.95" customHeight="1" x14ac:dyDescent="0.2">
      <c r="A634" s="4" t="s">
        <v>881</v>
      </c>
      <c r="B634" s="5">
        <v>3.7844000000000002</v>
      </c>
      <c r="C634" s="6">
        <v>145.04900000000001</v>
      </c>
      <c r="D634" s="5">
        <v>3.5299999999999998E-2</v>
      </c>
      <c r="E634" s="7">
        <v>-0.1094</v>
      </c>
      <c r="F634" s="10"/>
      <c r="G634" s="29"/>
      <c r="H634" s="30"/>
      <c r="I634" s="10"/>
      <c r="J634" s="29"/>
      <c r="K634" s="30"/>
      <c r="L634" s="10"/>
    </row>
    <row r="635" spans="1:12" ht="19.350000000000001" customHeight="1" x14ac:dyDescent="0.2">
      <c r="A635" s="4" t="s">
        <v>882</v>
      </c>
      <c r="B635" s="5">
        <v>3.7844000000000002</v>
      </c>
      <c r="C635" s="6">
        <v>144.76400000000001</v>
      </c>
      <c r="D635" s="5">
        <v>4.5199999999999997E-2</v>
      </c>
      <c r="E635" s="7">
        <v>-0.11559999999999999</v>
      </c>
      <c r="F635" s="10"/>
      <c r="G635" s="29"/>
      <c r="H635" s="30"/>
      <c r="I635" s="10"/>
      <c r="J635" s="29"/>
      <c r="K635" s="30"/>
      <c r="L635" s="10"/>
    </row>
    <row r="636" spans="1:12" ht="18.95" customHeight="1" x14ac:dyDescent="0.2">
      <c r="A636" s="4" t="s">
        <v>883</v>
      </c>
      <c r="B636" s="5">
        <v>3.7757000000000001</v>
      </c>
      <c r="C636" s="6">
        <v>144.53399999999999</v>
      </c>
      <c r="D636" s="8">
        <v>5.28E-2</v>
      </c>
      <c r="E636" s="5">
        <v>-7.7999999999999996E-3</v>
      </c>
      <c r="F636" s="10"/>
      <c r="G636" s="29"/>
      <c r="H636" s="30"/>
      <c r="I636" s="10"/>
      <c r="J636" s="29"/>
      <c r="K636" s="30"/>
      <c r="L636" s="10"/>
    </row>
    <row r="637" spans="1:12" ht="19.350000000000001" customHeight="1" x14ac:dyDescent="0.2">
      <c r="A637" s="4" t="s">
        <v>884</v>
      </c>
      <c r="B637" s="5">
        <v>3.7644000000000002</v>
      </c>
      <c r="C637" s="6">
        <v>144.36099999999999</v>
      </c>
      <c r="D637" s="8">
        <v>5.8500000000000003E-2</v>
      </c>
      <c r="E637" s="9">
        <v>0.1363</v>
      </c>
      <c r="F637" s="10"/>
      <c r="G637" s="29"/>
      <c r="H637" s="30"/>
      <c r="I637" s="10"/>
      <c r="J637" s="29"/>
      <c r="K637" s="30"/>
      <c r="L637" s="10"/>
    </row>
    <row r="638" spans="1:12" ht="18.95" customHeight="1" x14ac:dyDescent="0.2">
      <c r="A638" s="4" t="s">
        <v>885</v>
      </c>
      <c r="B638" s="5">
        <v>3.7252999999999998</v>
      </c>
      <c r="C638" s="6">
        <v>143.98400000000001</v>
      </c>
      <c r="D638" s="8">
        <v>7.0300000000000001E-2</v>
      </c>
      <c r="E638" s="5">
        <v>-7.1900000000000006E-2</v>
      </c>
      <c r="F638" s="10"/>
      <c r="G638" s="29"/>
      <c r="H638" s="30"/>
      <c r="I638" s="10"/>
      <c r="J638" s="29"/>
      <c r="K638" s="30"/>
      <c r="L638" s="10"/>
    </row>
    <row r="639" spans="1:12" ht="19.350000000000001" customHeight="1" x14ac:dyDescent="0.2">
      <c r="A639" s="4" t="s">
        <v>886</v>
      </c>
      <c r="B639" s="5">
        <v>3.7080000000000002</v>
      </c>
      <c r="C639" s="6">
        <v>143.87</v>
      </c>
      <c r="D639" s="8">
        <v>7.3099999999999998E-2</v>
      </c>
      <c r="E639" s="9">
        <v>0.15279999999999999</v>
      </c>
      <c r="F639" s="10"/>
      <c r="G639" s="29"/>
      <c r="H639" s="30"/>
      <c r="I639" s="10"/>
      <c r="J639" s="29"/>
      <c r="K639" s="30"/>
      <c r="L639" s="10"/>
    </row>
    <row r="640" spans="1:12" ht="19.350000000000001" customHeight="1" x14ac:dyDescent="0.2">
      <c r="A640" s="4" t="s">
        <v>887</v>
      </c>
      <c r="B640" s="5">
        <v>3.6646000000000001</v>
      </c>
      <c r="C640" s="6">
        <v>143.60499999999999</v>
      </c>
      <c r="D640" s="8">
        <v>8.14E-2</v>
      </c>
      <c r="E640" s="5">
        <v>3.8999999999999998E-3</v>
      </c>
      <c r="F640" s="10"/>
      <c r="G640" s="29"/>
      <c r="H640" s="30"/>
      <c r="I640" s="10"/>
      <c r="J640" s="29"/>
      <c r="K640" s="30"/>
      <c r="L640" s="10"/>
    </row>
    <row r="641" spans="1:118" ht="18.95" customHeight="1" x14ac:dyDescent="0.2">
      <c r="A641" s="4" t="s">
        <v>888</v>
      </c>
      <c r="B641" s="5">
        <v>3.6097999999999999</v>
      </c>
      <c r="C641" s="6">
        <v>143.339</v>
      </c>
      <c r="D641" s="8">
        <v>8.8999999999999996E-2</v>
      </c>
      <c r="E641" s="5">
        <v>3.0000000000000001E-3</v>
      </c>
      <c r="F641" s="10"/>
      <c r="G641" s="29"/>
      <c r="H641" s="30"/>
      <c r="I641" s="10"/>
      <c r="J641" s="29"/>
      <c r="K641" s="30"/>
      <c r="L641" s="10"/>
    </row>
    <row r="642" spans="1:118" ht="19.350000000000001" customHeight="1" x14ac:dyDescent="0.2">
      <c r="A642" s="4" t="s">
        <v>889</v>
      </c>
      <c r="B642" s="5">
        <v>3.4977</v>
      </c>
      <c r="C642" s="6">
        <v>142.923</v>
      </c>
      <c r="D642" s="8">
        <v>9.6299999999999997E-2</v>
      </c>
      <c r="E642" s="5">
        <v>3.1699999999999999E-2</v>
      </c>
      <c r="F642" s="10"/>
      <c r="G642" s="29"/>
      <c r="H642" s="30"/>
      <c r="I642" s="10"/>
      <c r="J642" s="29"/>
      <c r="K642" s="30"/>
      <c r="L642" s="10"/>
    </row>
    <row r="643" spans="1:118" ht="18.95" customHeight="1" x14ac:dyDescent="0.2">
      <c r="A643" s="4" t="s">
        <v>890</v>
      </c>
      <c r="B643" s="5">
        <v>3.4470000000000001</v>
      </c>
      <c r="C643" s="6">
        <v>142.77000000000001</v>
      </c>
      <c r="D643" s="8">
        <v>9.5799999999999996E-2</v>
      </c>
      <c r="E643" s="5">
        <v>-2.1399999999999999E-2</v>
      </c>
      <c r="F643" s="10"/>
      <c r="G643" s="29"/>
      <c r="H643" s="30"/>
      <c r="I643" s="10"/>
      <c r="J643" s="29"/>
      <c r="K643" s="30"/>
      <c r="L643" s="10"/>
    </row>
    <row r="644" spans="1:118" ht="19.350000000000001" customHeight="1" x14ac:dyDescent="0.2">
      <c r="A644" s="4" t="s">
        <v>891</v>
      </c>
      <c r="B644" s="5">
        <v>3.3371</v>
      </c>
      <c r="C644" s="6">
        <v>142.46700000000001</v>
      </c>
      <c r="D644" s="8">
        <v>9.7299999999999998E-2</v>
      </c>
      <c r="E644" s="5">
        <v>-2.01E-2</v>
      </c>
      <c r="F644" s="10"/>
      <c r="G644" s="29"/>
      <c r="H644" s="30"/>
      <c r="I644" s="10"/>
      <c r="J644" s="29"/>
      <c r="K644" s="30"/>
      <c r="L644" s="10"/>
    </row>
    <row r="645" spans="1:118" ht="19.350000000000001" customHeight="1" x14ac:dyDescent="0.2">
      <c r="A645" s="4" t="s">
        <v>892</v>
      </c>
      <c r="B645" s="5">
        <v>3.2753999999999999</v>
      </c>
      <c r="C645" s="6">
        <v>142.31800000000001</v>
      </c>
      <c r="D645" s="8">
        <v>9.6699999999999994E-2</v>
      </c>
      <c r="E645" s="5">
        <v>7.6200000000000004E-2</v>
      </c>
      <c r="F645" s="10"/>
      <c r="G645" s="29"/>
      <c r="H645" s="30"/>
      <c r="I645" s="10"/>
      <c r="J645" s="29"/>
      <c r="K645" s="30"/>
      <c r="L645" s="10"/>
    </row>
    <row r="646" spans="1:118" ht="18.95" customHeight="1" x14ac:dyDescent="0.2">
      <c r="A646" s="4" t="s">
        <v>893</v>
      </c>
      <c r="B646" s="5">
        <v>3.1667999999999998</v>
      </c>
      <c r="C646" s="6">
        <v>142.071</v>
      </c>
      <c r="D646" s="8">
        <v>9.6699999999999994E-2</v>
      </c>
      <c r="E646" s="5">
        <v>6.3299999999999995E-2</v>
      </c>
      <c r="F646" s="10"/>
      <c r="G646" s="29"/>
      <c r="H646" s="30"/>
      <c r="I646" s="10"/>
      <c r="J646" s="29"/>
      <c r="K646" s="30"/>
      <c r="L646" s="10"/>
    </row>
    <row r="647" spans="1:118" ht="19.350000000000001" customHeight="1" x14ac:dyDescent="0.2">
      <c r="A647" s="4" t="s">
        <v>894</v>
      </c>
      <c r="B647" s="5">
        <v>3.1099000000000001</v>
      </c>
      <c r="C647" s="6">
        <v>141.96899999999999</v>
      </c>
      <c r="D647" s="8">
        <v>8.8999999999999996E-2</v>
      </c>
      <c r="E647" s="9">
        <v>0.12670000000000001</v>
      </c>
      <c r="F647" s="10"/>
      <c r="G647" s="29"/>
      <c r="H647" s="30"/>
      <c r="I647" s="10"/>
      <c r="J647" s="29"/>
      <c r="K647" s="30"/>
      <c r="L647" s="10"/>
    </row>
    <row r="648" spans="1:118" ht="18.95" customHeight="1" x14ac:dyDescent="0.2">
      <c r="A648" s="4" t="s">
        <v>895</v>
      </c>
      <c r="B648" s="5">
        <v>2.8412000000000002</v>
      </c>
      <c r="C648" s="6">
        <v>141.74700000000001</v>
      </c>
      <c r="D648" s="8">
        <v>6.0100000000000001E-2</v>
      </c>
      <c r="E648" s="5">
        <v>5.7299999999999997E-2</v>
      </c>
      <c r="F648" s="10"/>
      <c r="G648" s="29"/>
      <c r="H648" s="30"/>
      <c r="I648" s="10"/>
      <c r="J648" s="29"/>
      <c r="K648" s="30"/>
      <c r="L648" s="10"/>
    </row>
    <row r="649" spans="1:118" ht="18.600000000000001" customHeight="1" x14ac:dyDescent="0.2">
      <c r="A649" s="1" t="s">
        <v>0</v>
      </c>
      <c r="B649" s="2" t="s">
        <v>1</v>
      </c>
      <c r="C649" s="2" t="s">
        <v>2</v>
      </c>
      <c r="D649" s="3" t="s">
        <v>3</v>
      </c>
      <c r="E649" s="2" t="s">
        <v>4</v>
      </c>
      <c r="F649" s="1" t="s">
        <v>0</v>
      </c>
      <c r="G649" s="19" t="s">
        <v>1</v>
      </c>
      <c r="H649" s="20"/>
      <c r="I649" s="2" t="s">
        <v>2</v>
      </c>
      <c r="J649" s="21" t="s">
        <v>3</v>
      </c>
      <c r="K649" s="22"/>
      <c r="L649" s="2" t="s">
        <v>4</v>
      </c>
    </row>
    <row r="650" spans="1:118" ht="19.350000000000001" customHeight="1" x14ac:dyDescent="0.2">
      <c r="A650" s="4" t="s">
        <v>896</v>
      </c>
      <c r="B650" s="5">
        <v>-2.5596000000000001</v>
      </c>
      <c r="C650" s="6">
        <v>141.69999999999999</v>
      </c>
      <c r="D650" s="5">
        <v>-1.54E-2</v>
      </c>
      <c r="E650" s="7">
        <v>-0.12520000000000001</v>
      </c>
      <c r="F650" s="4" t="s">
        <v>897</v>
      </c>
      <c r="G650" s="23">
        <v>-2.8123</v>
      </c>
      <c r="H650" s="24"/>
      <c r="I650" s="6">
        <v>147.71</v>
      </c>
      <c r="J650" s="23">
        <v>2.4299999999999999E-2</v>
      </c>
      <c r="K650" s="24"/>
      <c r="L650" s="5">
        <v>-4.8999999999999998E-3</v>
      </c>
      <c r="O650" s="17" t="str">
        <f>A650</f>
        <v>139330.00_0</v>
      </c>
    </row>
    <row r="651" spans="1:118" ht="18.95" customHeight="1" x14ac:dyDescent="0.2">
      <c r="A651" s="4" t="s">
        <v>898</v>
      </c>
      <c r="B651" s="5">
        <v>-2.8007</v>
      </c>
      <c r="C651" s="6">
        <v>141.84100000000001</v>
      </c>
      <c r="D651" s="5">
        <v>-1.47E-2</v>
      </c>
      <c r="E651" s="9">
        <v>0.12330000000000001</v>
      </c>
      <c r="F651" s="4" t="s">
        <v>899</v>
      </c>
      <c r="G651" s="23">
        <v>-2.6600999999999999</v>
      </c>
      <c r="H651" s="24"/>
      <c r="I651" s="6">
        <v>147.87100000000001</v>
      </c>
      <c r="J651" s="23">
        <v>2.4500000000000001E-2</v>
      </c>
      <c r="K651" s="24"/>
      <c r="L651" s="5">
        <v>1.41E-2</v>
      </c>
      <c r="P651" t="str">
        <f>B650&amp;","&amp;C650</f>
        <v>-2.5596,141.7</v>
      </c>
      <c r="Q651" t="str">
        <f>B651&amp;","&amp;C651</f>
        <v>-2.8007,141.841</v>
      </c>
      <c r="R651" t="str">
        <f>B652&amp;","&amp;C652</f>
        <v>-3.0096,141.963</v>
      </c>
      <c r="S651" t="str">
        <f>B653&amp;","&amp;C653</f>
        <v>-3.1232,142.208</v>
      </c>
      <c r="T651" t="str">
        <f>B654&amp;","&amp;C654</f>
        <v>-3.2157,142.409</v>
      </c>
      <c r="U651" t="str">
        <f>B655&amp;","&amp;C655</f>
        <v>-3.3261,142.657</v>
      </c>
      <c r="V651" t="str">
        <f>B656&amp;","&amp;C656</f>
        <v>-3.4229,142.909</v>
      </c>
      <c r="W651" t="str">
        <f>B657&amp;","&amp;C657</f>
        <v>-3.4839,143.086</v>
      </c>
      <c r="X651" t="str">
        <f>B658&amp;","&amp;C658</f>
        <v>-3.5854,143.444</v>
      </c>
      <c r="Y651" t="str">
        <f>B659&amp;","&amp;C659</f>
        <v>-3.636,143.667</v>
      </c>
      <c r="Z651" t="str">
        <f>B660&amp;","&amp;C660</f>
        <v>-3.6823,143.895</v>
      </c>
      <c r="AA651" t="str">
        <f>B661&amp;","&amp;C661</f>
        <v>-3.737,144.229</v>
      </c>
      <c r="AB651" t="str">
        <f>B662&amp;","&amp;C662</f>
        <v>-3.7464,144.285</v>
      </c>
      <c r="AC651" t="str">
        <f>B663&amp;","&amp;C663</f>
        <v>-3.7828,144.67</v>
      </c>
      <c r="AD651" t="str">
        <f>B664&amp;","&amp;C664</f>
        <v>-3.7925,144.888</v>
      </c>
      <c r="AE651" t="str">
        <f>B665&amp;","&amp;C665</f>
        <v>-3.7999,145.107</v>
      </c>
      <c r="AF651" t="str">
        <f>B666&amp;","&amp;C666</f>
        <v>-3.8021,145.431</v>
      </c>
      <c r="AG651" t="str">
        <f>B667&amp;","&amp;C667</f>
        <v>-3.7908,145.588</v>
      </c>
      <c r="AH651" t="str">
        <f>B668&amp;","&amp;C668</f>
        <v>-3.7456,145.903</v>
      </c>
      <c r="AI651" t="str">
        <f>B669&amp;","&amp;C669</f>
        <v>-3.6888,146.158</v>
      </c>
      <c r="AJ651" t="str">
        <f>B670&amp;","&amp;C670</f>
        <v>-3.6408,146.31</v>
      </c>
      <c r="AK651" t="str">
        <f>B671&amp;","&amp;C671</f>
        <v>-3.5336,146.603</v>
      </c>
      <c r="AL651" t="str">
        <f>B672&amp;","&amp;C672</f>
        <v>-3.4279,146.836</v>
      </c>
      <c r="AM651" t="str">
        <f>B673&amp;","&amp;C673</f>
        <v>-3.3307,147.022</v>
      </c>
      <c r="AN651" t="str">
        <f>B674&amp;","&amp;C674</f>
        <v>-3.2227,147.199</v>
      </c>
      <c r="AO651" t="str">
        <f>G650&amp;","&amp;I650</f>
        <v>-2.8123,147.71</v>
      </c>
      <c r="AP651" t="str">
        <f>G651&amp;","&amp;I651</f>
        <v>-2.6601,147.871</v>
      </c>
      <c r="AQ651" t="str">
        <f>G652&amp;","&amp;I652</f>
        <v>-2.5609,147.962</v>
      </c>
      <c r="AR651" t="str">
        <f>G653&amp;","&amp;I653</f>
        <v>-2.3032,148.176</v>
      </c>
      <c r="AS651" t="str">
        <f>G654&amp;","&amp;I654</f>
        <v>-2.0877,148.328</v>
      </c>
      <c r="AT651" t="str">
        <f>G655&amp;","&amp;I655</f>
        <v>-1.8896,148.449</v>
      </c>
      <c r="AU651" t="str">
        <f>G656&amp;","&amp;I656</f>
        <v>-1.6311,148.581</v>
      </c>
      <c r="AV651" t="str">
        <f>G657&amp;","&amp;I657</f>
        <v>-1.3681,148.698</v>
      </c>
      <c r="AW651" t="str">
        <f>G658&amp;","&amp;I658</f>
        <v>-1.2123,148.754</v>
      </c>
      <c r="AX651" t="str">
        <f>G659&amp;","&amp;I659</f>
        <v>-0.9587,148.83</v>
      </c>
      <c r="AY651" t="str">
        <f>G660&amp;","&amp;I660</f>
        <v>-0.7501,148.885</v>
      </c>
      <c r="AZ651" t="str">
        <f>G661&amp;","&amp;I661</f>
        <v>-0.4912,148.933</v>
      </c>
      <c r="BA651" t="str">
        <f>G662&amp;","&amp;I662</f>
        <v>-0.1865,148.962</v>
      </c>
      <c r="BB651" t="str">
        <f>G663&amp;","&amp;I663</f>
        <v>-0.0312,148.971</v>
      </c>
      <c r="BC651" t="str">
        <f>G664&amp;","&amp;I664</f>
        <v>0.3324,148.952</v>
      </c>
      <c r="BD651" t="str">
        <f>G665&amp;","&amp;I665</f>
        <v>0.5337,148.931</v>
      </c>
      <c r="BE651" t="str">
        <f>G666&amp;","&amp;I666</f>
        <v>0.7951,148.877</v>
      </c>
      <c r="BF651" t="str">
        <f>G667&amp;","&amp;I667</f>
        <v>1.054,148.809</v>
      </c>
      <c r="BG651" t="str">
        <f>G668&amp;","&amp;I668</f>
        <v>1.2073,148.759</v>
      </c>
      <c r="BH651" t="str">
        <f>G669&amp;","&amp;I669</f>
        <v>1.566,148.607</v>
      </c>
      <c r="BI651" t="str">
        <f>G670&amp;","&amp;I670</f>
        <v>1.6677,148.565</v>
      </c>
      <c r="BJ651" t="str">
        <f>G671&amp;","&amp;I671</f>
        <v>1.9278,148.424</v>
      </c>
      <c r="BK651" t="str">
        <f>G672&amp;","&amp;I672</f>
        <v>2.0851,148.321</v>
      </c>
      <c r="BL651" t="str">
        <f>G673&amp;","&amp;I673</f>
        <v>2.3422,148.135</v>
      </c>
      <c r="BM651" t="str">
        <f>G674&amp;","&amp;I674</f>
        <v>2.5421,147.964</v>
      </c>
      <c r="BN651" t="str">
        <f>G675&amp;","&amp;I675</f>
        <v>2.7494,147.754</v>
      </c>
      <c r="BO651" t="str">
        <f>B677&amp;","&amp;C677</f>
        <v>2.8597,147.631</v>
      </c>
      <c r="BP651" t="str">
        <f>B678&amp;","&amp;C678</f>
        <v>3.0552,147.408</v>
      </c>
      <c r="BQ651" t="str">
        <f>B679&amp;","&amp;C679</f>
        <v>3.1597,147.266</v>
      </c>
      <c r="BR651" t="str">
        <f>B680&amp;","&amp;C680</f>
        <v>3.3218,147.005</v>
      </c>
      <c r="BS651" t="str">
        <f>B681&amp;","&amp;C681</f>
        <v>3.4252,146.806</v>
      </c>
      <c r="BT651" t="str">
        <f>B682&amp;","&amp;C682</f>
        <v>3.5333,146.559</v>
      </c>
      <c r="BU651" t="str">
        <f>B683&amp;","&amp;C683</f>
        <v>3.6268,146.299</v>
      </c>
      <c r="BV651" t="str">
        <f>B684&amp;","&amp;C684</f>
        <v>3.6885,146.073</v>
      </c>
      <c r="BW651" t="str">
        <f>B685&amp;","&amp;C685</f>
        <v>3.7375,145.837</v>
      </c>
      <c r="BX651" t="str">
        <f>B686&amp;","&amp;C686</f>
        <v>3.7786,145.491</v>
      </c>
      <c r="BY651" t="str">
        <f>B687&amp;","&amp;C687</f>
        <v>3.7847,145.332</v>
      </c>
      <c r="BZ651" t="str">
        <f>B688&amp;","&amp;C688</f>
        <v>3.7825,145.062</v>
      </c>
      <c r="CA651" t="str">
        <f>B689&amp;","&amp;C689</f>
        <v>3.7844,144.793</v>
      </c>
      <c r="CB651" t="str">
        <f>B690&amp;","&amp;C690</f>
        <v>3.7785,144.63</v>
      </c>
      <c r="CC651" t="str">
        <f>B691&amp;","&amp;C691</f>
        <v>3.7532,144.222</v>
      </c>
      <c r="CD651" t="str">
        <f>B692&amp;","&amp;C692</f>
        <v>3.7295,144.057</v>
      </c>
      <c r="CE651" t="str">
        <f>B693&amp;","&amp;C693</f>
        <v>3.6875,143.752</v>
      </c>
      <c r="CF651" t="str">
        <f>B694&amp;","&amp;C694</f>
        <v>3.6374,143.5</v>
      </c>
      <c r="CG651" t="str">
        <f>B695&amp;","&amp;C695</f>
        <v>3.5766,143.25</v>
      </c>
      <c r="CH651" t="str">
        <f>B696&amp;","&amp;C696</f>
        <v>3.5229,143.053</v>
      </c>
      <c r="CI651" t="str">
        <f>B697&amp;","&amp;C697</f>
        <v>3.4631,142.857</v>
      </c>
      <c r="CJ651" t="str">
        <f>B698&amp;","&amp;C698</f>
        <v>3.1607,142.64</v>
      </c>
      <c r="CK651" t="str">
        <f>B699&amp;","&amp;C699</f>
        <v>3.2668,142.334</v>
      </c>
      <c r="CL651" t="str">
        <f>B700&amp;","&amp;C700</f>
        <v>3.1656,142.1</v>
      </c>
      <c r="CM651" t="str">
        <f>B701&amp;","&amp;C701</f>
        <v>2.9483,141.845</v>
      </c>
      <c r="CN651" t="str">
        <f>B702&amp;","&amp;C702</f>
        <v>2.7532,141.725</v>
      </c>
      <c r="CO651" t="str">
        <f>G677&amp;","&amp;I677</f>
        <v>2.5517,141.608</v>
      </c>
      <c r="CP651" t="str">
        <f>G678&amp;","&amp;I678</f>
        <v>2.2368,141.578</v>
      </c>
      <c r="CQ651" t="str">
        <f>G679&amp;","&amp;I679</f>
        <v>2.1295,141.571</v>
      </c>
      <c r="CR651" t="str">
        <f>G680&amp;","&amp;I680</f>
        <v>1.8228,141.566</v>
      </c>
      <c r="CS651" t="str">
        <f>G681&amp;","&amp;I681</f>
        <v>1.6686,141.566</v>
      </c>
      <c r="CT651" t="str">
        <f>G682&amp;","&amp;I682</f>
        <v>1.3589,141.564</v>
      </c>
      <c r="CU651" t="str">
        <f>G683&amp;","&amp;I683</f>
        <v>0.3314,141.562</v>
      </c>
      <c r="CV651" t="str">
        <f>G684&amp;","&amp;I684</f>
        <v>0.0214,141.563</v>
      </c>
      <c r="CW651" t="str">
        <f>G685&amp;","&amp;I685</f>
        <v>-0.1337,141.564</v>
      </c>
      <c r="CX651" t="str">
        <f>G686&amp;","&amp;I686</f>
        <v>-0.4904,141.564</v>
      </c>
      <c r="CY651" t="str">
        <f>G687&amp;","&amp;I687</f>
        <v>-0.9543,141.562</v>
      </c>
      <c r="CZ651" t="str">
        <f>G688&amp;","&amp;I688</f>
        <v>-1.4761,141.56</v>
      </c>
      <c r="DA651" t="str">
        <f>G689&amp;","&amp;I689</f>
        <v>-1.7805,141.565</v>
      </c>
      <c r="DB651" t="str">
        <f>G690&amp;","&amp;I690</f>
        <v>-1.9855,141.571</v>
      </c>
      <c r="DC651" t="str">
        <f>G691&amp;","&amp;I691</f>
        <v>,</v>
      </c>
      <c r="DD651" t="str">
        <f>G692&amp;","&amp;I692</f>
        <v>,</v>
      </c>
      <c r="DE651" t="str">
        <f>G693&amp;","&amp;I693</f>
        <v>,</v>
      </c>
      <c r="DF651" t="str">
        <f>G694&amp;","&amp;I694</f>
        <v>,</v>
      </c>
      <c r="DG651" t="str">
        <f>G695&amp;","&amp;I695</f>
        <v>,</v>
      </c>
      <c r="DH651" t="str">
        <f>G696&amp;","&amp;I696</f>
        <v>,</v>
      </c>
      <c r="DI651" t="str">
        <f>G697&amp;","&amp;I697</f>
        <v>,</v>
      </c>
      <c r="DJ651" t="str">
        <f>G698&amp;","&amp;I698</f>
        <v>,</v>
      </c>
      <c r="DK651" t="str">
        <f>G699&amp;","&amp;I699</f>
        <v>,</v>
      </c>
      <c r="DL651" t="str">
        <f>G700&amp;","&amp;I700</f>
        <v>,</v>
      </c>
      <c r="DM651" t="str">
        <f>G701&amp;","&amp;I701</f>
        <v>,</v>
      </c>
      <c r="DN651" t="str">
        <f>G702&amp;","&amp;I702</f>
        <v>,</v>
      </c>
    </row>
    <row r="652" spans="1:118" ht="19.350000000000001" customHeight="1" x14ac:dyDescent="0.2">
      <c r="A652" s="4" t="s">
        <v>900</v>
      </c>
      <c r="B652" s="5">
        <v>-3.0095999999999998</v>
      </c>
      <c r="C652" s="6">
        <v>141.96299999999999</v>
      </c>
      <c r="D652" s="5">
        <v>1.44E-2</v>
      </c>
      <c r="E652" s="5">
        <v>8.9800000000000005E-2</v>
      </c>
      <c r="F652" s="4" t="s">
        <v>901</v>
      </c>
      <c r="G652" s="23">
        <v>-2.5609000000000002</v>
      </c>
      <c r="H652" s="24"/>
      <c r="I652" s="6">
        <v>147.96199999999999</v>
      </c>
      <c r="J652" s="23">
        <v>2.23E-2</v>
      </c>
      <c r="K652" s="24"/>
      <c r="L652" s="5">
        <v>-6.3899999999999998E-2</v>
      </c>
    </row>
    <row r="653" spans="1:118" ht="18.95" customHeight="1" x14ac:dyDescent="0.2">
      <c r="A653" s="4" t="s">
        <v>902</v>
      </c>
      <c r="B653" s="5">
        <v>-3.1232000000000002</v>
      </c>
      <c r="C653" s="6">
        <v>142.208</v>
      </c>
      <c r="D653" s="5">
        <v>1.1900000000000001E-2</v>
      </c>
      <c r="E653" s="5">
        <v>-4.4400000000000002E-2</v>
      </c>
      <c r="F653" s="4" t="s">
        <v>903</v>
      </c>
      <c r="G653" s="23">
        <v>-2.3031999999999999</v>
      </c>
      <c r="H653" s="24"/>
      <c r="I653" s="6">
        <v>148.17599999999999</v>
      </c>
      <c r="J653" s="23">
        <v>1.9400000000000001E-2</v>
      </c>
      <c r="K653" s="24"/>
      <c r="L653" s="7">
        <v>-0.1036</v>
      </c>
    </row>
    <row r="654" spans="1:118" ht="19.350000000000001" customHeight="1" x14ac:dyDescent="0.2">
      <c r="A654" s="4" t="s">
        <v>904</v>
      </c>
      <c r="B654" s="5">
        <v>-3.2157</v>
      </c>
      <c r="C654" s="6">
        <v>142.40899999999999</v>
      </c>
      <c r="D654" s="5">
        <v>1.7999999999999999E-2</v>
      </c>
      <c r="E654" s="9">
        <v>0.1012</v>
      </c>
      <c r="F654" s="4" t="s">
        <v>905</v>
      </c>
      <c r="G654" s="23">
        <v>-2.0876999999999999</v>
      </c>
      <c r="H654" s="24"/>
      <c r="I654" s="6">
        <v>148.328</v>
      </c>
      <c r="J654" s="23">
        <v>1.6199999999999999E-2</v>
      </c>
      <c r="K654" s="24"/>
      <c r="L654" s="5">
        <v>4.0099999999999997E-2</v>
      </c>
    </row>
    <row r="655" spans="1:118" ht="18.95" customHeight="1" x14ac:dyDescent="0.2">
      <c r="A655" s="4" t="s">
        <v>906</v>
      </c>
      <c r="B655" s="5">
        <v>-3.3260999999999998</v>
      </c>
      <c r="C655" s="6">
        <v>142.65700000000001</v>
      </c>
      <c r="D655" s="5">
        <v>3.0099999999999998E-2</v>
      </c>
      <c r="E655" s="5">
        <v>1.38E-2</v>
      </c>
      <c r="F655" s="4" t="s">
        <v>907</v>
      </c>
      <c r="G655" s="23">
        <v>-1.8895999999999999</v>
      </c>
      <c r="H655" s="24"/>
      <c r="I655" s="6">
        <v>148.44900000000001</v>
      </c>
      <c r="J655" s="23">
        <v>1.4999999999999999E-2</v>
      </c>
      <c r="K655" s="24"/>
      <c r="L655" s="5">
        <v>-4.7699999999999999E-2</v>
      </c>
    </row>
    <row r="656" spans="1:118" ht="19.350000000000001" customHeight="1" x14ac:dyDescent="0.2">
      <c r="A656" s="4" t="s">
        <v>908</v>
      </c>
      <c r="B656" s="5">
        <v>-3.4228999999999998</v>
      </c>
      <c r="C656" s="6">
        <v>142.90899999999999</v>
      </c>
      <c r="D656" s="5">
        <v>3.8899999999999997E-2</v>
      </c>
      <c r="E656" s="5">
        <v>9.9699999999999997E-2</v>
      </c>
      <c r="F656" s="4" t="s">
        <v>909</v>
      </c>
      <c r="G656" s="23">
        <v>-1.6311</v>
      </c>
      <c r="H656" s="24"/>
      <c r="I656" s="6">
        <v>148.58099999999999</v>
      </c>
      <c r="J656" s="23">
        <v>1.0999999999999999E-2</v>
      </c>
      <c r="K656" s="24"/>
      <c r="L656" s="5">
        <v>-8.5300000000000001E-2</v>
      </c>
    </row>
    <row r="657" spans="1:12" ht="19.350000000000001" customHeight="1" x14ac:dyDescent="0.2">
      <c r="A657" s="4" t="s">
        <v>910</v>
      </c>
      <c r="B657" s="5">
        <v>-3.4839000000000002</v>
      </c>
      <c r="C657" s="6">
        <v>143.08600000000001</v>
      </c>
      <c r="D657" s="5">
        <v>4.36E-2</v>
      </c>
      <c r="E657" s="5">
        <v>-1.0999999999999999E-2</v>
      </c>
      <c r="F657" s="4" t="s">
        <v>911</v>
      </c>
      <c r="G657" s="23">
        <v>-1.3681000000000001</v>
      </c>
      <c r="H657" s="24"/>
      <c r="I657" s="6">
        <v>148.69800000000001</v>
      </c>
      <c r="J657" s="23">
        <v>1.2699999999999999E-2</v>
      </c>
      <c r="K657" s="24"/>
      <c r="L657" s="5">
        <v>5.9999999999999995E-4</v>
      </c>
    </row>
    <row r="658" spans="1:12" ht="18.95" customHeight="1" x14ac:dyDescent="0.2">
      <c r="A658" s="4" t="s">
        <v>912</v>
      </c>
      <c r="B658" s="5">
        <v>-3.5853999999999999</v>
      </c>
      <c r="C658" s="6">
        <v>143.44399999999999</v>
      </c>
      <c r="D658" s="5">
        <v>4.7399999999999998E-2</v>
      </c>
      <c r="E658" s="5">
        <v>2.0899999999999998E-2</v>
      </c>
      <c r="F658" s="4" t="s">
        <v>913</v>
      </c>
      <c r="G658" s="23">
        <v>-1.2122999999999999</v>
      </c>
      <c r="H658" s="24"/>
      <c r="I658" s="6">
        <v>148.75399999999999</v>
      </c>
      <c r="J658" s="23">
        <v>1.21E-2</v>
      </c>
      <c r="K658" s="24"/>
      <c r="L658" s="5">
        <v>-9.4999999999999998E-3</v>
      </c>
    </row>
    <row r="659" spans="1:12" ht="19.350000000000001" customHeight="1" x14ac:dyDescent="0.2">
      <c r="A659" s="4" t="s">
        <v>914</v>
      </c>
      <c r="B659" s="5">
        <v>-3.6360000000000001</v>
      </c>
      <c r="C659" s="6">
        <v>143.667</v>
      </c>
      <c r="D659" s="5">
        <v>4.6699999999999998E-2</v>
      </c>
      <c r="E659" s="5">
        <v>2.7400000000000001E-2</v>
      </c>
      <c r="F659" s="4" t="s">
        <v>915</v>
      </c>
      <c r="G659" s="23">
        <v>-0.9587</v>
      </c>
      <c r="H659" s="24"/>
      <c r="I659" s="6">
        <v>148.83000000000001</v>
      </c>
      <c r="J659" s="23">
        <v>1.11E-2</v>
      </c>
      <c r="K659" s="24"/>
      <c r="L659" s="5">
        <v>1.5900000000000001E-2</v>
      </c>
    </row>
    <row r="660" spans="1:12" ht="18.95" customHeight="1" x14ac:dyDescent="0.2">
      <c r="A660" s="4" t="s">
        <v>916</v>
      </c>
      <c r="B660" s="5">
        <v>-3.6823000000000001</v>
      </c>
      <c r="C660" s="6">
        <v>143.89500000000001</v>
      </c>
      <c r="D660" s="5">
        <v>4.8500000000000001E-2</v>
      </c>
      <c r="E660" s="5">
        <v>8.9700000000000002E-2</v>
      </c>
      <c r="F660" s="4" t="s">
        <v>917</v>
      </c>
      <c r="G660" s="23">
        <v>-0.75009999999999999</v>
      </c>
      <c r="H660" s="24"/>
      <c r="I660" s="6">
        <v>148.88499999999999</v>
      </c>
      <c r="J660" s="23">
        <v>1.6299999999999999E-2</v>
      </c>
      <c r="K660" s="24"/>
      <c r="L660" s="5">
        <v>5.7599999999999998E-2</v>
      </c>
    </row>
    <row r="661" spans="1:12" ht="19.350000000000001" customHeight="1" x14ac:dyDescent="0.2">
      <c r="A661" s="4" t="s">
        <v>918</v>
      </c>
      <c r="B661" s="5">
        <v>-3.7370000000000001</v>
      </c>
      <c r="C661" s="6">
        <v>144.22900000000001</v>
      </c>
      <c r="D661" s="8">
        <v>5.0799999999999998E-2</v>
      </c>
      <c r="E661" s="5">
        <v>6.4199999999999993E-2</v>
      </c>
      <c r="F661" s="4" t="s">
        <v>919</v>
      </c>
      <c r="G661" s="23">
        <v>-0.49120000000000003</v>
      </c>
      <c r="H661" s="24"/>
      <c r="I661" s="6">
        <v>148.93299999999999</v>
      </c>
      <c r="J661" s="23">
        <v>2.1700000000000001E-2</v>
      </c>
      <c r="K661" s="24"/>
      <c r="L661" s="5">
        <v>4.3799999999999999E-2</v>
      </c>
    </row>
    <row r="662" spans="1:12" ht="19.350000000000001" customHeight="1" x14ac:dyDescent="0.2">
      <c r="A662" s="4" t="s">
        <v>920</v>
      </c>
      <c r="B662" s="5">
        <v>-3.7464</v>
      </c>
      <c r="C662" s="6">
        <v>144.285</v>
      </c>
      <c r="D662" s="8">
        <v>5.28E-2</v>
      </c>
      <c r="E662" s="5">
        <v>-4.4499999999999998E-2</v>
      </c>
      <c r="F662" s="4" t="s">
        <v>921</v>
      </c>
      <c r="G662" s="23">
        <v>-0.1865</v>
      </c>
      <c r="H662" s="24"/>
      <c r="I662" s="6">
        <v>148.96199999999999</v>
      </c>
      <c r="J662" s="23">
        <v>2.2700000000000001E-2</v>
      </c>
      <c r="K662" s="24"/>
      <c r="L662" s="5">
        <v>3.7400000000000003E-2</v>
      </c>
    </row>
    <row r="663" spans="1:12" ht="18.95" customHeight="1" x14ac:dyDescent="0.2">
      <c r="A663" s="4" t="s">
        <v>922</v>
      </c>
      <c r="B663" s="5">
        <v>-3.7827999999999999</v>
      </c>
      <c r="C663" s="6">
        <v>144.66999999999999</v>
      </c>
      <c r="D663" s="8">
        <v>5.16E-2</v>
      </c>
      <c r="E663" s="9">
        <v>0.13450000000000001</v>
      </c>
      <c r="F663" s="4" t="s">
        <v>923</v>
      </c>
      <c r="G663" s="23">
        <v>-3.1199999999999999E-2</v>
      </c>
      <c r="H663" s="24"/>
      <c r="I663" s="6">
        <v>148.971</v>
      </c>
      <c r="J663" s="23">
        <v>2.8899999999999999E-2</v>
      </c>
      <c r="K663" s="24"/>
      <c r="L663" s="5">
        <v>-3.5799999999999998E-2</v>
      </c>
    </row>
    <row r="664" spans="1:12" ht="19.350000000000001" customHeight="1" x14ac:dyDescent="0.2">
      <c r="A664" s="4" t="s">
        <v>924</v>
      </c>
      <c r="B664" s="5">
        <v>-3.7925</v>
      </c>
      <c r="C664" s="6">
        <v>144.88800000000001</v>
      </c>
      <c r="D664" s="5">
        <v>4.8899999999999999E-2</v>
      </c>
      <c r="E664" s="5">
        <v>2.8400000000000002E-2</v>
      </c>
      <c r="F664" s="4" t="s">
        <v>925</v>
      </c>
      <c r="G664" s="23">
        <v>0.33239999999999997</v>
      </c>
      <c r="H664" s="24"/>
      <c r="I664" s="6">
        <v>148.952</v>
      </c>
      <c r="J664" s="23">
        <v>2.3900000000000001E-2</v>
      </c>
      <c r="K664" s="24"/>
      <c r="L664" s="5">
        <v>-1.61E-2</v>
      </c>
    </row>
    <row r="665" spans="1:12" ht="18.95" customHeight="1" x14ac:dyDescent="0.2">
      <c r="A665" s="4" t="s">
        <v>926</v>
      </c>
      <c r="B665" s="5">
        <v>-3.7999000000000001</v>
      </c>
      <c r="C665" s="6">
        <v>145.107</v>
      </c>
      <c r="D665" s="8">
        <v>5.04E-2</v>
      </c>
      <c r="E665" s="5">
        <v>-5.33E-2</v>
      </c>
      <c r="F665" s="4" t="s">
        <v>927</v>
      </c>
      <c r="G665" s="23">
        <v>0.53369999999999995</v>
      </c>
      <c r="H665" s="24"/>
      <c r="I665" s="6">
        <v>148.93100000000001</v>
      </c>
      <c r="J665" s="23">
        <v>2.6499999999999999E-2</v>
      </c>
      <c r="K665" s="24"/>
      <c r="L665" s="5">
        <v>-6.9800000000000001E-2</v>
      </c>
    </row>
    <row r="666" spans="1:12" ht="19.350000000000001" customHeight="1" x14ac:dyDescent="0.2">
      <c r="A666" s="4" t="s">
        <v>928</v>
      </c>
      <c r="B666" s="5">
        <v>-3.8020999999999998</v>
      </c>
      <c r="C666" s="6">
        <v>145.43100000000001</v>
      </c>
      <c r="D666" s="8">
        <v>5.96E-2</v>
      </c>
      <c r="E666" s="5">
        <v>-7.2800000000000004E-2</v>
      </c>
      <c r="F666" s="4" t="s">
        <v>929</v>
      </c>
      <c r="G666" s="23">
        <v>0.79510000000000003</v>
      </c>
      <c r="H666" s="24"/>
      <c r="I666" s="6">
        <v>148.87700000000001</v>
      </c>
      <c r="J666" s="23">
        <v>2.0500000000000001E-2</v>
      </c>
      <c r="K666" s="24"/>
      <c r="L666" s="7">
        <v>-0.13589999999999999</v>
      </c>
    </row>
    <row r="667" spans="1:12" ht="18.95" customHeight="1" x14ac:dyDescent="0.2">
      <c r="A667" s="4" t="s">
        <v>930</v>
      </c>
      <c r="B667" s="5">
        <v>-3.7907999999999999</v>
      </c>
      <c r="C667" s="6">
        <v>145.58799999999999</v>
      </c>
      <c r="D667" s="8">
        <v>6.13E-2</v>
      </c>
      <c r="E667" s="5">
        <v>5.2699999999999997E-2</v>
      </c>
      <c r="F667" s="4" t="s">
        <v>931</v>
      </c>
      <c r="G667" s="23">
        <v>1.054</v>
      </c>
      <c r="H667" s="24"/>
      <c r="I667" s="6">
        <v>148.809</v>
      </c>
      <c r="J667" s="23">
        <v>1.7000000000000001E-2</v>
      </c>
      <c r="K667" s="24"/>
      <c r="L667" s="5">
        <v>-7.1999999999999995E-2</v>
      </c>
    </row>
    <row r="668" spans="1:12" ht="19.350000000000001" customHeight="1" x14ac:dyDescent="0.2">
      <c r="A668" s="4" t="s">
        <v>932</v>
      </c>
      <c r="B668" s="5">
        <v>-3.7456</v>
      </c>
      <c r="C668" s="6">
        <v>145.90299999999999</v>
      </c>
      <c r="D668" s="8">
        <v>6.2300000000000001E-2</v>
      </c>
      <c r="E668" s="5">
        <v>-1.9E-2</v>
      </c>
      <c r="F668" s="4" t="s">
        <v>933</v>
      </c>
      <c r="G668" s="23">
        <v>1.2073</v>
      </c>
      <c r="H668" s="24"/>
      <c r="I668" s="6">
        <v>148.75899999999999</v>
      </c>
      <c r="J668" s="23">
        <v>1.4800000000000001E-2</v>
      </c>
      <c r="K668" s="24"/>
      <c r="L668" s="5">
        <v>3.4799999999999998E-2</v>
      </c>
    </row>
    <row r="669" spans="1:12" ht="19.350000000000001" customHeight="1" x14ac:dyDescent="0.2">
      <c r="A669" s="4" t="s">
        <v>934</v>
      </c>
      <c r="B669" s="5">
        <v>-3.6888000000000001</v>
      </c>
      <c r="C669" s="6">
        <v>146.15799999999999</v>
      </c>
      <c r="D669" s="8">
        <v>6.2600000000000003E-2</v>
      </c>
      <c r="E669" s="5">
        <v>3.9E-2</v>
      </c>
      <c r="F669" s="4" t="s">
        <v>935</v>
      </c>
      <c r="G669" s="23">
        <v>1.5660000000000001</v>
      </c>
      <c r="H669" s="24"/>
      <c r="I669" s="6">
        <v>148.607</v>
      </c>
      <c r="J669" s="23">
        <v>6.3E-3</v>
      </c>
      <c r="K669" s="24"/>
      <c r="L669" s="5">
        <v>-9.1999999999999998E-3</v>
      </c>
    </row>
    <row r="670" spans="1:12" ht="18.95" customHeight="1" x14ac:dyDescent="0.2">
      <c r="A670" s="4" t="s">
        <v>936</v>
      </c>
      <c r="B670" s="5">
        <v>-3.6408</v>
      </c>
      <c r="C670" s="6">
        <v>146.31</v>
      </c>
      <c r="D670" s="8">
        <v>5.8299999999999998E-2</v>
      </c>
      <c r="E670" s="5">
        <v>-8.9999999999999993E-3</v>
      </c>
      <c r="F670" s="4" t="s">
        <v>937</v>
      </c>
      <c r="G670" s="23">
        <v>1.6677</v>
      </c>
      <c r="H670" s="24"/>
      <c r="I670" s="6">
        <v>148.565</v>
      </c>
      <c r="J670" s="23">
        <v>1.14E-2</v>
      </c>
      <c r="K670" s="24"/>
      <c r="L670" s="5">
        <v>4.9299999999999997E-2</v>
      </c>
    </row>
    <row r="671" spans="1:12" ht="19.350000000000001" customHeight="1" x14ac:dyDescent="0.2">
      <c r="A671" s="4" t="s">
        <v>938</v>
      </c>
      <c r="B671" s="5">
        <v>-3.5335999999999999</v>
      </c>
      <c r="C671" s="6">
        <v>146.60300000000001</v>
      </c>
      <c r="D671" s="8">
        <v>5.4199999999999998E-2</v>
      </c>
      <c r="E671" s="5">
        <v>6.7299999999999999E-2</v>
      </c>
      <c r="F671" s="4" t="s">
        <v>939</v>
      </c>
      <c r="G671" s="23">
        <v>1.9278</v>
      </c>
      <c r="H671" s="24"/>
      <c r="I671" s="6">
        <v>148.42400000000001</v>
      </c>
      <c r="J671" s="23">
        <v>1.23E-2</v>
      </c>
      <c r="K671" s="24"/>
      <c r="L671" s="5">
        <v>2.8299999999999999E-2</v>
      </c>
    </row>
    <row r="672" spans="1:12" ht="18.95" customHeight="1" x14ac:dyDescent="0.2">
      <c r="A672" s="4" t="s">
        <v>940</v>
      </c>
      <c r="B672" s="5">
        <v>-3.4279000000000002</v>
      </c>
      <c r="C672" s="6">
        <v>146.83600000000001</v>
      </c>
      <c r="D672" s="8">
        <v>5.0799999999999998E-2</v>
      </c>
      <c r="E672" s="5">
        <v>9.1399999999999995E-2</v>
      </c>
      <c r="F672" s="4" t="s">
        <v>941</v>
      </c>
      <c r="G672" s="23">
        <v>2.0851000000000002</v>
      </c>
      <c r="H672" s="24"/>
      <c r="I672" s="6">
        <v>148.321</v>
      </c>
      <c r="J672" s="23">
        <v>8.9999999999999993E-3</v>
      </c>
      <c r="K672" s="24"/>
      <c r="L672" s="5">
        <v>-5.1000000000000004E-3</v>
      </c>
    </row>
    <row r="673" spans="1:12" ht="19.350000000000001" customHeight="1" x14ac:dyDescent="0.2">
      <c r="A673" s="4" t="s">
        <v>942</v>
      </c>
      <c r="B673" s="5">
        <v>-3.3307000000000002</v>
      </c>
      <c r="C673" s="6">
        <v>147.02199999999999</v>
      </c>
      <c r="D673" s="5">
        <v>4.9799999999999997E-2</v>
      </c>
      <c r="E673" s="5">
        <v>1.15E-2</v>
      </c>
      <c r="F673" s="4" t="s">
        <v>943</v>
      </c>
      <c r="G673" s="23">
        <v>2.3422000000000001</v>
      </c>
      <c r="H673" s="24"/>
      <c r="I673" s="6">
        <v>148.13499999999999</v>
      </c>
      <c r="J673" s="23">
        <v>1.1299999999999999E-2</v>
      </c>
      <c r="K673" s="24"/>
      <c r="L673" s="5">
        <v>-6.4100000000000004E-2</v>
      </c>
    </row>
    <row r="674" spans="1:12" ht="19.350000000000001" customHeight="1" x14ac:dyDescent="0.2">
      <c r="A674" s="4" t="s">
        <v>944</v>
      </c>
      <c r="B674" s="5">
        <v>-3.2227000000000001</v>
      </c>
      <c r="C674" s="6">
        <v>147.19900000000001</v>
      </c>
      <c r="D674" s="5">
        <v>4.5400000000000003E-2</v>
      </c>
      <c r="E674" s="5">
        <v>6.4299999999999996E-2</v>
      </c>
      <c r="F674" s="4" t="s">
        <v>945</v>
      </c>
      <c r="G674" s="23">
        <v>2.5421</v>
      </c>
      <c r="H674" s="24"/>
      <c r="I674" s="6">
        <v>147.964</v>
      </c>
      <c r="J674" s="23">
        <v>9.4999999999999998E-3</v>
      </c>
      <c r="K674" s="24"/>
      <c r="L674" s="5">
        <v>8.7099999999999997E-2</v>
      </c>
    </row>
    <row r="675" spans="1:12" ht="18.95" customHeight="1" x14ac:dyDescent="0.2">
      <c r="A675" s="4" t="s">
        <v>946</v>
      </c>
      <c r="B675" s="5">
        <v>-3.07</v>
      </c>
      <c r="C675" s="6">
        <v>147.417</v>
      </c>
      <c r="D675" s="5">
        <v>4.0800000000000003E-2</v>
      </c>
      <c r="E675" s="5">
        <v>3.1199999999999999E-2</v>
      </c>
      <c r="F675" s="4" t="s">
        <v>947</v>
      </c>
      <c r="G675" s="23">
        <v>2.7494000000000001</v>
      </c>
      <c r="H675" s="24"/>
      <c r="I675" s="6">
        <v>147.75399999999999</v>
      </c>
      <c r="J675" s="23">
        <v>6.7000000000000002E-3</v>
      </c>
      <c r="K675" s="24"/>
      <c r="L675" s="5">
        <v>7.8299999999999995E-2</v>
      </c>
    </row>
    <row r="676" spans="1:12" ht="18.600000000000001" customHeight="1" x14ac:dyDescent="0.2">
      <c r="A676" s="1" t="s">
        <v>0</v>
      </c>
      <c r="B676" s="2" t="s">
        <v>1</v>
      </c>
      <c r="C676" s="2" t="s">
        <v>2</v>
      </c>
      <c r="D676" s="3" t="s">
        <v>3</v>
      </c>
      <c r="E676" s="2" t="s">
        <v>4</v>
      </c>
      <c r="F676" s="1" t="s">
        <v>0</v>
      </c>
      <c r="G676" s="19" t="s">
        <v>1</v>
      </c>
      <c r="H676" s="20"/>
      <c r="I676" s="2" t="s">
        <v>2</v>
      </c>
      <c r="J676" s="21" t="s">
        <v>3</v>
      </c>
      <c r="K676" s="22"/>
      <c r="L676" s="2" t="s">
        <v>4</v>
      </c>
    </row>
    <row r="677" spans="1:12" ht="19.350000000000001" customHeight="1" x14ac:dyDescent="0.2">
      <c r="A677" s="4" t="s">
        <v>948</v>
      </c>
      <c r="B677" s="5">
        <v>2.8597000000000001</v>
      </c>
      <c r="C677" s="6">
        <v>147.631</v>
      </c>
      <c r="D677" s="5">
        <v>8.2000000000000007E-3</v>
      </c>
      <c r="E677" s="5">
        <v>-2.76E-2</v>
      </c>
      <c r="F677" s="4" t="s">
        <v>949</v>
      </c>
      <c r="G677" s="23">
        <v>2.5516999999999999</v>
      </c>
      <c r="H677" s="24"/>
      <c r="I677" s="6">
        <v>141.608</v>
      </c>
      <c r="J677" s="25">
        <v>5.9700000000000003E-2</v>
      </c>
      <c r="K677" s="26"/>
      <c r="L677" s="7">
        <v>-0.16919999999999999</v>
      </c>
    </row>
    <row r="678" spans="1:12" ht="18.95" customHeight="1" x14ac:dyDescent="0.2">
      <c r="A678" s="4" t="s">
        <v>950</v>
      </c>
      <c r="B678" s="5">
        <v>3.0552000000000001</v>
      </c>
      <c r="C678" s="6">
        <v>147.40799999999999</v>
      </c>
      <c r="D678" s="5">
        <v>2.3E-2</v>
      </c>
      <c r="E678" s="5">
        <v>9.6299999999999997E-2</v>
      </c>
      <c r="F678" s="4" t="s">
        <v>951</v>
      </c>
      <c r="G678" s="23">
        <v>2.2368000000000001</v>
      </c>
      <c r="H678" s="24"/>
      <c r="I678" s="6">
        <v>141.578</v>
      </c>
      <c r="J678" s="23">
        <v>-1.2999999999999999E-3</v>
      </c>
      <c r="K678" s="24"/>
      <c r="L678" s="5">
        <v>-9.4100000000000003E-2</v>
      </c>
    </row>
    <row r="679" spans="1:12" ht="19.350000000000001" customHeight="1" x14ac:dyDescent="0.2">
      <c r="A679" s="4" t="s">
        <v>952</v>
      </c>
      <c r="B679" s="5">
        <v>3.1597</v>
      </c>
      <c r="C679" s="6">
        <v>147.26599999999999</v>
      </c>
      <c r="D679" s="5">
        <v>2.86E-2</v>
      </c>
      <c r="E679" s="5">
        <v>8.4699999999999998E-2</v>
      </c>
      <c r="F679" s="4" t="s">
        <v>953</v>
      </c>
      <c r="G679" s="23">
        <v>2.1295000000000002</v>
      </c>
      <c r="H679" s="24"/>
      <c r="I679" s="6">
        <v>141.571</v>
      </c>
      <c r="J679" s="23">
        <v>6.8999999999999999E-3</v>
      </c>
      <c r="K679" s="24"/>
      <c r="L679" s="5">
        <v>3.5000000000000003E-2</v>
      </c>
    </row>
    <row r="680" spans="1:12" ht="18.95" customHeight="1" x14ac:dyDescent="0.2">
      <c r="A680" s="4" t="s">
        <v>954</v>
      </c>
      <c r="B680" s="5">
        <v>3.3218000000000001</v>
      </c>
      <c r="C680" s="6">
        <v>147.005</v>
      </c>
      <c r="D680" s="5">
        <v>3.3599999999999998E-2</v>
      </c>
      <c r="E680" s="5">
        <v>-7.1000000000000004E-3</v>
      </c>
      <c r="F680" s="4" t="s">
        <v>955</v>
      </c>
      <c r="G680" s="23">
        <v>1.8228</v>
      </c>
      <c r="H680" s="24"/>
      <c r="I680" s="6">
        <v>141.566</v>
      </c>
      <c r="J680" s="23">
        <v>1.09E-2</v>
      </c>
      <c r="K680" s="24"/>
      <c r="L680" s="5">
        <v>-3.9800000000000002E-2</v>
      </c>
    </row>
    <row r="681" spans="1:12" ht="19.350000000000001" customHeight="1" x14ac:dyDescent="0.2">
      <c r="A681" s="4" t="s">
        <v>956</v>
      </c>
      <c r="B681" s="5">
        <v>3.4251999999999998</v>
      </c>
      <c r="C681" s="6">
        <v>146.80600000000001</v>
      </c>
      <c r="D681" s="5">
        <v>3.61E-2</v>
      </c>
      <c r="E681" s="5">
        <v>-1.5E-3</v>
      </c>
      <c r="F681" s="4" t="s">
        <v>957</v>
      </c>
      <c r="G681" s="23">
        <v>1.6686000000000001</v>
      </c>
      <c r="H681" s="24"/>
      <c r="I681" s="6">
        <v>141.566</v>
      </c>
      <c r="J681" s="23">
        <v>1.0999999999999999E-2</v>
      </c>
      <c r="K681" s="24"/>
      <c r="L681" s="5">
        <v>-4.5499999999999999E-2</v>
      </c>
    </row>
    <row r="682" spans="1:12" ht="19.350000000000001" customHeight="1" x14ac:dyDescent="0.2">
      <c r="A682" s="4" t="s">
        <v>958</v>
      </c>
      <c r="B682" s="5">
        <v>3.5333000000000001</v>
      </c>
      <c r="C682" s="6">
        <v>146.559</v>
      </c>
      <c r="D682" s="5">
        <v>3.8300000000000001E-2</v>
      </c>
      <c r="E682" s="5">
        <v>-6.4199999999999993E-2</v>
      </c>
      <c r="F682" s="4" t="s">
        <v>959</v>
      </c>
      <c r="G682" s="23">
        <v>1.3589</v>
      </c>
      <c r="H682" s="24"/>
      <c r="I682" s="6">
        <v>141.56399999999999</v>
      </c>
      <c r="J682" s="23">
        <v>1.3299999999999999E-2</v>
      </c>
      <c r="K682" s="24"/>
      <c r="L682" s="5">
        <v>-5.9499999999999997E-2</v>
      </c>
    </row>
    <row r="683" spans="1:12" ht="18.95" customHeight="1" x14ac:dyDescent="0.2">
      <c r="A683" s="4" t="s">
        <v>960</v>
      </c>
      <c r="B683" s="5">
        <v>3.6267999999999998</v>
      </c>
      <c r="C683" s="6">
        <v>146.29900000000001</v>
      </c>
      <c r="D683" s="5">
        <v>4.1500000000000002E-2</v>
      </c>
      <c r="E683" s="5">
        <v>6.6400000000000001E-2</v>
      </c>
      <c r="F683" s="4" t="s">
        <v>961</v>
      </c>
      <c r="G683" s="23">
        <v>0.33139999999999997</v>
      </c>
      <c r="H683" s="24"/>
      <c r="I683" s="6">
        <v>141.56200000000001</v>
      </c>
      <c r="J683" s="23">
        <v>1.35E-2</v>
      </c>
      <c r="K683" s="24"/>
      <c r="L683" s="7">
        <v>-0.1779</v>
      </c>
    </row>
    <row r="684" spans="1:12" ht="19.350000000000001" customHeight="1" x14ac:dyDescent="0.2">
      <c r="A684" s="4" t="s">
        <v>962</v>
      </c>
      <c r="B684" s="5">
        <v>3.6884999999999999</v>
      </c>
      <c r="C684" s="6">
        <v>146.07300000000001</v>
      </c>
      <c r="D684" s="5">
        <v>4.2099999999999999E-2</v>
      </c>
      <c r="E684" s="5">
        <v>-6.0699999999999997E-2</v>
      </c>
      <c r="F684" s="4" t="s">
        <v>963</v>
      </c>
      <c r="G684" s="23">
        <v>2.1399999999999999E-2</v>
      </c>
      <c r="H684" s="24"/>
      <c r="I684" s="6">
        <v>141.56299999999999</v>
      </c>
      <c r="J684" s="23">
        <v>1.2800000000000001E-2</v>
      </c>
      <c r="K684" s="24"/>
      <c r="L684" s="7">
        <v>-0.1321</v>
      </c>
    </row>
    <row r="685" spans="1:12" ht="18.95" customHeight="1" x14ac:dyDescent="0.2">
      <c r="A685" s="4" t="s">
        <v>964</v>
      </c>
      <c r="B685" s="5">
        <v>3.7374999999999998</v>
      </c>
      <c r="C685" s="6">
        <v>145.83699999999999</v>
      </c>
      <c r="D685" s="5">
        <v>4.2599999999999999E-2</v>
      </c>
      <c r="E685" s="5">
        <v>-2.6800000000000001E-2</v>
      </c>
      <c r="F685" s="4" t="s">
        <v>965</v>
      </c>
      <c r="G685" s="23">
        <v>-0.13370000000000001</v>
      </c>
      <c r="H685" s="24"/>
      <c r="I685" s="6">
        <v>141.56399999999999</v>
      </c>
      <c r="J685" s="23">
        <v>1.24E-2</v>
      </c>
      <c r="K685" s="24"/>
      <c r="L685" s="5">
        <v>-9.3600000000000003E-2</v>
      </c>
    </row>
    <row r="686" spans="1:12" ht="19.350000000000001" customHeight="1" x14ac:dyDescent="0.2">
      <c r="A686" s="4" t="s">
        <v>966</v>
      </c>
      <c r="B686" s="5">
        <v>3.7786</v>
      </c>
      <c r="C686" s="6">
        <v>145.49100000000001</v>
      </c>
      <c r="D686" s="5">
        <v>4.02E-2</v>
      </c>
      <c r="E686" s="5">
        <v>9.9500000000000005E-2</v>
      </c>
      <c r="F686" s="4" t="s">
        <v>967</v>
      </c>
      <c r="G686" s="23">
        <v>-0.4904</v>
      </c>
      <c r="H686" s="24"/>
      <c r="I686" s="6">
        <v>141.56399999999999</v>
      </c>
      <c r="J686" s="23">
        <v>1.5100000000000001E-2</v>
      </c>
      <c r="K686" s="24"/>
      <c r="L686" s="9">
        <v>0.1147</v>
      </c>
    </row>
    <row r="687" spans="1:12" ht="19.350000000000001" customHeight="1" x14ac:dyDescent="0.2">
      <c r="A687" s="4" t="s">
        <v>968</v>
      </c>
      <c r="B687" s="5">
        <v>3.7847</v>
      </c>
      <c r="C687" s="6">
        <v>145.33199999999999</v>
      </c>
      <c r="D687" s="5">
        <v>3.73E-2</v>
      </c>
      <c r="E687" s="5">
        <v>2.5999999999999999E-2</v>
      </c>
      <c r="F687" s="4" t="s">
        <v>969</v>
      </c>
      <c r="G687" s="23">
        <v>-0.95430000000000004</v>
      </c>
      <c r="H687" s="24"/>
      <c r="I687" s="6">
        <v>141.56200000000001</v>
      </c>
      <c r="J687" s="23">
        <v>1.6199999999999999E-2</v>
      </c>
      <c r="K687" s="24"/>
      <c r="L687" s="5">
        <v>4.8800000000000003E-2</v>
      </c>
    </row>
    <row r="688" spans="1:12" ht="18.95" customHeight="1" x14ac:dyDescent="0.2">
      <c r="A688" s="4" t="s">
        <v>970</v>
      </c>
      <c r="B688" s="5">
        <v>3.7825000000000002</v>
      </c>
      <c r="C688" s="6">
        <v>145.06200000000001</v>
      </c>
      <c r="D688" s="5">
        <v>3.3700000000000001E-2</v>
      </c>
      <c r="E688" s="5">
        <v>4.58E-2</v>
      </c>
      <c r="F688" s="4" t="s">
        <v>971</v>
      </c>
      <c r="G688" s="23">
        <v>-1.4761</v>
      </c>
      <c r="H688" s="24"/>
      <c r="I688" s="6">
        <v>141.56</v>
      </c>
      <c r="J688" s="23">
        <v>1.5699999999999999E-2</v>
      </c>
      <c r="K688" s="24"/>
      <c r="L688" s="7">
        <v>-0.17979999999999999</v>
      </c>
    </row>
    <row r="689" spans="1:15" ht="19.350000000000001" customHeight="1" x14ac:dyDescent="0.2">
      <c r="A689" s="4" t="s">
        <v>972</v>
      </c>
      <c r="B689" s="5">
        <v>3.7844000000000002</v>
      </c>
      <c r="C689" s="6">
        <v>144.79300000000001</v>
      </c>
      <c r="D689" s="5">
        <v>4.53E-2</v>
      </c>
      <c r="E689" s="5">
        <v>1.7500000000000002E-2</v>
      </c>
      <c r="F689" s="4" t="s">
        <v>973</v>
      </c>
      <c r="G689" s="23">
        <v>-1.7805</v>
      </c>
      <c r="H689" s="24"/>
      <c r="I689" s="6">
        <v>141.565</v>
      </c>
      <c r="J689" s="23">
        <v>1.2200000000000001E-2</v>
      </c>
      <c r="K689" s="24"/>
      <c r="L689" s="5">
        <v>-3.5499999999999997E-2</v>
      </c>
    </row>
    <row r="690" spans="1:15" ht="18.95" customHeight="1" x14ac:dyDescent="0.2">
      <c r="A690" s="4" t="s">
        <v>974</v>
      </c>
      <c r="B690" s="5">
        <v>3.7785000000000002</v>
      </c>
      <c r="C690" s="6">
        <v>144.63</v>
      </c>
      <c r="D690" s="8">
        <v>5.0299999999999997E-2</v>
      </c>
      <c r="E690" s="5">
        <v>8.6800000000000002E-2</v>
      </c>
      <c r="F690" s="4" t="s">
        <v>975</v>
      </c>
      <c r="G690" s="23">
        <v>-1.9855</v>
      </c>
      <c r="H690" s="24"/>
      <c r="I690" s="6">
        <v>141.571</v>
      </c>
      <c r="J690" s="23">
        <v>5.7999999999999996E-3</v>
      </c>
      <c r="K690" s="24"/>
      <c r="L690" s="5">
        <v>-4.4200000000000003E-2</v>
      </c>
    </row>
    <row r="691" spans="1:15" ht="19.350000000000001" customHeight="1" x14ac:dyDescent="0.2">
      <c r="A691" s="4" t="s">
        <v>976</v>
      </c>
      <c r="B691" s="5">
        <v>3.7532000000000001</v>
      </c>
      <c r="C691" s="6">
        <v>144.22200000000001</v>
      </c>
      <c r="D691" s="8">
        <v>6.7299999999999999E-2</v>
      </c>
      <c r="E691" s="7">
        <v>-0.23949999999999999</v>
      </c>
      <c r="F691" s="10"/>
      <c r="G691" s="29"/>
      <c r="H691" s="30"/>
      <c r="I691" s="10"/>
      <c r="J691" s="29"/>
      <c r="K691" s="30"/>
      <c r="L691" s="10"/>
    </row>
    <row r="692" spans="1:15" ht="18.95" customHeight="1" x14ac:dyDescent="0.2">
      <c r="A692" s="4" t="s">
        <v>977</v>
      </c>
      <c r="B692" s="5">
        <v>3.7294999999999998</v>
      </c>
      <c r="C692" s="6">
        <v>144.05699999999999</v>
      </c>
      <c r="D692" s="8">
        <v>6.7900000000000002E-2</v>
      </c>
      <c r="E692" s="5">
        <v>4.7100000000000003E-2</v>
      </c>
      <c r="F692" s="10"/>
      <c r="G692" s="29"/>
      <c r="H692" s="30"/>
      <c r="I692" s="10"/>
      <c r="J692" s="29"/>
      <c r="K692" s="30"/>
      <c r="L692" s="10"/>
    </row>
    <row r="693" spans="1:15" ht="19.350000000000001" customHeight="1" x14ac:dyDescent="0.2">
      <c r="A693" s="4" t="s">
        <v>978</v>
      </c>
      <c r="B693" s="5">
        <v>3.6875</v>
      </c>
      <c r="C693" s="6">
        <v>143.75200000000001</v>
      </c>
      <c r="D693" s="8">
        <v>7.9699999999999993E-2</v>
      </c>
      <c r="E693" s="5">
        <v>-7.8200000000000006E-2</v>
      </c>
      <c r="F693" s="10"/>
      <c r="G693" s="29"/>
      <c r="H693" s="30"/>
      <c r="I693" s="10"/>
      <c r="J693" s="29"/>
      <c r="K693" s="30"/>
      <c r="L693" s="10"/>
    </row>
    <row r="694" spans="1:15" ht="19.350000000000001" customHeight="1" x14ac:dyDescent="0.2">
      <c r="A694" s="4" t="s">
        <v>979</v>
      </c>
      <c r="B694" s="5">
        <v>3.6374</v>
      </c>
      <c r="C694" s="6">
        <v>143.5</v>
      </c>
      <c r="D694" s="8">
        <v>8.43E-2</v>
      </c>
      <c r="E694" s="7">
        <v>-0.1038</v>
      </c>
      <c r="F694" s="10"/>
      <c r="G694" s="29"/>
      <c r="H694" s="30"/>
      <c r="I694" s="10"/>
      <c r="J694" s="29"/>
      <c r="K694" s="30"/>
      <c r="L694" s="10"/>
    </row>
    <row r="695" spans="1:15" ht="18.95" customHeight="1" x14ac:dyDescent="0.2">
      <c r="A695" s="4" t="s">
        <v>980</v>
      </c>
      <c r="B695" s="5">
        <v>3.5766</v>
      </c>
      <c r="C695" s="6">
        <v>143.25</v>
      </c>
      <c r="D695" s="8">
        <v>8.7599999999999997E-2</v>
      </c>
      <c r="E695" s="5">
        <v>3.7000000000000002E-3</v>
      </c>
      <c r="F695" s="10"/>
      <c r="G695" s="29"/>
      <c r="H695" s="30"/>
      <c r="I695" s="10"/>
      <c r="J695" s="29"/>
      <c r="K695" s="30"/>
      <c r="L695" s="10"/>
    </row>
    <row r="696" spans="1:15" ht="19.350000000000001" customHeight="1" x14ac:dyDescent="0.2">
      <c r="A696" s="4" t="s">
        <v>981</v>
      </c>
      <c r="B696" s="5">
        <v>3.5228999999999999</v>
      </c>
      <c r="C696" s="6">
        <v>143.053</v>
      </c>
      <c r="D696" s="8">
        <v>9.06E-2</v>
      </c>
      <c r="E696" s="5">
        <v>2.6700000000000002E-2</v>
      </c>
      <c r="F696" s="10"/>
      <c r="G696" s="29"/>
      <c r="H696" s="30"/>
      <c r="I696" s="10"/>
      <c r="J696" s="29"/>
      <c r="K696" s="30"/>
      <c r="L696" s="10"/>
    </row>
    <row r="697" spans="1:15" ht="18.95" customHeight="1" x14ac:dyDescent="0.2">
      <c r="A697" s="4" t="s">
        <v>982</v>
      </c>
      <c r="B697" s="5">
        <v>3.4630999999999998</v>
      </c>
      <c r="C697" s="6">
        <v>142.857</v>
      </c>
      <c r="D697" s="8">
        <v>9.35E-2</v>
      </c>
      <c r="E697" s="9">
        <v>0.12640000000000001</v>
      </c>
      <c r="F697" s="10"/>
      <c r="G697" s="29"/>
      <c r="H697" s="30"/>
      <c r="I697" s="10"/>
      <c r="J697" s="29"/>
      <c r="K697" s="30"/>
      <c r="L697" s="10"/>
    </row>
    <row r="698" spans="1:15" ht="19.350000000000001" customHeight="1" x14ac:dyDescent="0.2">
      <c r="A698" s="4" t="s">
        <v>983</v>
      </c>
      <c r="B698" s="5">
        <v>3.1606999999999998</v>
      </c>
      <c r="C698" s="6">
        <v>142.63999999999999</v>
      </c>
      <c r="D698" s="7">
        <v>-0.11849999999999999</v>
      </c>
      <c r="E698" s="5">
        <v>2.1999999999999999E-2</v>
      </c>
      <c r="F698" s="10"/>
      <c r="G698" s="29"/>
      <c r="H698" s="30"/>
      <c r="I698" s="10"/>
      <c r="J698" s="29"/>
      <c r="K698" s="30"/>
      <c r="L698" s="10"/>
    </row>
    <row r="699" spans="1:15" ht="19.350000000000001" customHeight="1" x14ac:dyDescent="0.2">
      <c r="A699" s="4" t="s">
        <v>984</v>
      </c>
      <c r="B699" s="5">
        <v>3.2667999999999999</v>
      </c>
      <c r="C699" s="6">
        <v>142.334</v>
      </c>
      <c r="D699" s="8">
        <v>9.3399999999999997E-2</v>
      </c>
      <c r="E699" s="5">
        <v>-1.7600000000000001E-2</v>
      </c>
      <c r="F699" s="10"/>
      <c r="G699" s="29"/>
      <c r="H699" s="30"/>
      <c r="I699" s="10"/>
      <c r="J699" s="29"/>
      <c r="K699" s="30"/>
      <c r="L699" s="10"/>
    </row>
    <row r="700" spans="1:15" ht="18.95" customHeight="1" x14ac:dyDescent="0.2">
      <c r="A700" s="4" t="s">
        <v>985</v>
      </c>
      <c r="B700" s="5">
        <v>3.1656</v>
      </c>
      <c r="C700" s="6">
        <v>142.1</v>
      </c>
      <c r="D700" s="8">
        <v>9.5399999999999999E-2</v>
      </c>
      <c r="E700" s="5">
        <v>-5.4699999999999999E-2</v>
      </c>
      <c r="F700" s="10"/>
      <c r="G700" s="29"/>
      <c r="H700" s="30"/>
      <c r="I700" s="10"/>
      <c r="J700" s="29"/>
      <c r="K700" s="30"/>
      <c r="L700" s="10"/>
    </row>
    <row r="701" spans="1:15" ht="19.350000000000001" customHeight="1" x14ac:dyDescent="0.2">
      <c r="A701" s="4" t="s">
        <v>986</v>
      </c>
      <c r="B701" s="5">
        <v>2.9483000000000001</v>
      </c>
      <c r="C701" s="6">
        <v>141.845</v>
      </c>
      <c r="D701" s="8">
        <v>5.5199999999999999E-2</v>
      </c>
      <c r="E701" s="9">
        <v>0.12429999999999999</v>
      </c>
      <c r="F701" s="10"/>
      <c r="G701" s="29"/>
      <c r="H701" s="30"/>
      <c r="I701" s="10"/>
      <c r="J701" s="29"/>
      <c r="K701" s="30"/>
      <c r="L701" s="10"/>
    </row>
    <row r="702" spans="1:15" ht="18.95" customHeight="1" x14ac:dyDescent="0.2">
      <c r="A702" s="4" t="s">
        <v>987</v>
      </c>
      <c r="B702" s="5">
        <v>2.7532000000000001</v>
      </c>
      <c r="C702" s="6">
        <v>141.72499999999999</v>
      </c>
      <c r="D702" s="8">
        <v>0.06</v>
      </c>
      <c r="E702" s="5">
        <v>-7.0499999999999993E-2</v>
      </c>
      <c r="F702" s="10"/>
      <c r="G702" s="29"/>
      <c r="H702" s="30"/>
      <c r="I702" s="10"/>
      <c r="J702" s="29"/>
      <c r="K702" s="30"/>
      <c r="L702" s="10"/>
    </row>
    <row r="703" spans="1:15" ht="18.600000000000001" customHeight="1" x14ac:dyDescent="0.2">
      <c r="A703" s="1" t="s">
        <v>0</v>
      </c>
      <c r="B703" s="2" t="s">
        <v>1</v>
      </c>
      <c r="C703" s="2" t="s">
        <v>2</v>
      </c>
      <c r="D703" s="3" t="s">
        <v>3</v>
      </c>
      <c r="E703" s="2" t="s">
        <v>4</v>
      </c>
      <c r="F703" s="1" t="s">
        <v>0</v>
      </c>
      <c r="G703" s="19" t="s">
        <v>1</v>
      </c>
      <c r="H703" s="20"/>
      <c r="I703" s="2" t="s">
        <v>2</v>
      </c>
      <c r="J703" s="21" t="s">
        <v>3</v>
      </c>
      <c r="K703" s="22"/>
      <c r="L703" s="2" t="s">
        <v>4</v>
      </c>
    </row>
    <row r="704" spans="1:15" ht="19.350000000000001" customHeight="1" x14ac:dyDescent="0.2">
      <c r="A704" s="4" t="s">
        <v>988</v>
      </c>
      <c r="B704" s="5">
        <v>-2.5049999999999999</v>
      </c>
      <c r="C704" s="6">
        <v>141.68199999999999</v>
      </c>
      <c r="D704" s="5">
        <v>-1E-3</v>
      </c>
      <c r="E704" s="7">
        <v>-0.1197</v>
      </c>
      <c r="F704" s="4" t="s">
        <v>989</v>
      </c>
      <c r="G704" s="23">
        <v>-2.8948999999999998</v>
      </c>
      <c r="H704" s="24"/>
      <c r="I704" s="6">
        <v>147.673</v>
      </c>
      <c r="J704" s="23">
        <v>4.2599999999999999E-2</v>
      </c>
      <c r="K704" s="24"/>
      <c r="L704" s="5">
        <v>-5.6399999999999999E-2</v>
      </c>
      <c r="O704" s="17" t="str">
        <f>A704</f>
        <v>139332.50_0</v>
      </c>
    </row>
    <row r="705" spans="1:118" ht="18.95" customHeight="1" x14ac:dyDescent="0.2">
      <c r="A705" s="4" t="s">
        <v>990</v>
      </c>
      <c r="B705" s="5">
        <v>-2.7431999999999999</v>
      </c>
      <c r="C705" s="6">
        <v>141.81800000000001</v>
      </c>
      <c r="D705" s="5">
        <v>5.9999999999999995E-4</v>
      </c>
      <c r="E705" s="5">
        <v>-4.6199999999999998E-2</v>
      </c>
      <c r="F705" s="4" t="s">
        <v>991</v>
      </c>
      <c r="G705" s="23">
        <v>-2.7462</v>
      </c>
      <c r="H705" s="24"/>
      <c r="I705" s="6">
        <v>147.82499999999999</v>
      </c>
      <c r="J705" s="23">
        <v>3.3300000000000003E-2</v>
      </c>
      <c r="K705" s="24"/>
      <c r="L705" s="5">
        <v>-3.9399999999999998E-2</v>
      </c>
      <c r="P705" t="str">
        <f>B704&amp;","&amp;C704</f>
        <v>-2.505,141.682</v>
      </c>
      <c r="Q705" t="str">
        <f>B705&amp;","&amp;C705</f>
        <v>-2.7432,141.818</v>
      </c>
      <c r="R705" t="str">
        <f>B706&amp;","&amp;C706</f>
        <v>-2.9818,141.955</v>
      </c>
      <c r="S705" t="str">
        <f>B707&amp;","&amp;C707</f>
        <v>-3.1287,142.208</v>
      </c>
      <c r="T705" t="str">
        <f>B708&amp;","&amp;C708</f>
        <v>-3.2366,142.44</v>
      </c>
      <c r="U705" t="str">
        <f>B709&amp;","&amp;C709</f>
        <v>-3.3213,142.629</v>
      </c>
      <c r="V705" t="str">
        <f>B710&amp;","&amp;C710</f>
        <v>-3.4257,142.905</v>
      </c>
      <c r="W705" t="str">
        <f>B711&amp;","&amp;C711</f>
        <v>-3.5165,143.183</v>
      </c>
      <c r="X705" t="str">
        <f>B712&amp;","&amp;C712</f>
        <v>-3.5729,143.397</v>
      </c>
      <c r="Y705" t="str">
        <f>B713&amp;","&amp;C713</f>
        <v>-3.6239,143.611</v>
      </c>
      <c r="Z705" t="str">
        <f>B714&amp;","&amp;C714</f>
        <v>-3.6688,143.826</v>
      </c>
      <c r="AA705" t="str">
        <f>B715&amp;","&amp;C715</f>
        <v>-3.721,144.143</v>
      </c>
      <c r="AB705" t="str">
        <f>B716&amp;","&amp;C716</f>
        <v>-3.7585,144.457</v>
      </c>
      <c r="AC705" t="str">
        <f>B717&amp;","&amp;C717</f>
        <v>-3.7705,144.612</v>
      </c>
      <c r="AD705" t="str">
        <f>B718&amp;","&amp;C718</f>
        <v>-3.7811,144.818</v>
      </c>
      <c r="AE705" t="str">
        <f>B719&amp;","&amp;C719</f>
        <v>-3.7849,145.075</v>
      </c>
      <c r="AF705" t="str">
        <f>B720&amp;","&amp;C720</f>
        <v>-3.7898,145.486</v>
      </c>
      <c r="AG705" t="str">
        <f>B721&amp;","&amp;C721</f>
        <v>-3.7679,145.731</v>
      </c>
      <c r="AH705" t="str">
        <f>B722&amp;","&amp;C722</f>
        <v>-3.7287,145.98</v>
      </c>
      <c r="AI705" t="str">
        <f>B723&amp;","&amp;C723</f>
        <v>-3.6751,146.22</v>
      </c>
      <c r="AJ705" t="str">
        <f>B724&amp;","&amp;C724</f>
        <v>-3.6196,146.408</v>
      </c>
      <c r="AK705" t="str">
        <f>B725&amp;","&amp;C725</f>
        <v>-3.5291,146.646</v>
      </c>
      <c r="AL705" t="str">
        <f>B726&amp;","&amp;C726</f>
        <v>-3.4261,146.873</v>
      </c>
      <c r="AM705" t="str">
        <f>B727&amp;","&amp;C727</f>
        <v>-3.331,147.052</v>
      </c>
      <c r="AN705" t="str">
        <f>B728&amp;","&amp;C728</f>
        <v>-3.1818,147.306</v>
      </c>
      <c r="AO705" t="str">
        <f>G704&amp;","&amp;I704</f>
        <v>-2.8949,147.673</v>
      </c>
      <c r="AP705" t="str">
        <f>G705&amp;","&amp;I705</f>
        <v>-2.7462,147.825</v>
      </c>
      <c r="AQ705" t="str">
        <f>G706&amp;","&amp;I706</f>
        <v>-2.5088,148.052</v>
      </c>
      <c r="AR705" t="str">
        <f>G707&amp;","&amp;I707</f>
        <v>-2.3132,148.212</v>
      </c>
      <c r="AS705" t="str">
        <f>G708&amp;","&amp;I708</f>
        <v>-2.1115,148.36</v>
      </c>
      <c r="AT705" t="str">
        <f>G709&amp;","&amp;I709</f>
        <v>-1.9193,148.476</v>
      </c>
      <c r="AU705" t="str">
        <f>G710&amp;","&amp;I710</f>
        <v>-1.6769,148.603</v>
      </c>
      <c r="AV705" t="str">
        <f>G711&amp;","&amp;I711</f>
        <v>-1.4287,148.714</v>
      </c>
      <c r="AW705" t="str">
        <f>G712&amp;","&amp;I712</f>
        <v>-1.188,148.799</v>
      </c>
      <c r="AX705" t="str">
        <f>G713&amp;","&amp;I713</f>
        <v>-0.9491,148.868</v>
      </c>
      <c r="AY705" t="str">
        <f>G714&amp;","&amp;I714</f>
        <v>-0.6531,148.944</v>
      </c>
      <c r="AZ705" t="str">
        <f>G715&amp;","&amp;I715</f>
        <v>-0.5068,148.965</v>
      </c>
      <c r="BA705" t="str">
        <f>G716&amp;","&amp;I716</f>
        <v>-0.2195,148.997</v>
      </c>
      <c r="BB705" t="str">
        <f>G717&amp;","&amp;I717</f>
        <v>0.0264,149.009</v>
      </c>
      <c r="BC705" t="str">
        <f>G718&amp;","&amp;I718</f>
        <v>0.2223,148.998</v>
      </c>
      <c r="BD705" t="str">
        <f>G719&amp;","&amp;I719</f>
        <v>0.5573,148.962</v>
      </c>
      <c r="BE705" t="str">
        <f>G720&amp;","&amp;I720</f>
        <v>0.7544,148.925</v>
      </c>
      <c r="BF705" t="str">
        <f>G721&amp;","&amp;I721</f>
        <v>0.9984,148.862</v>
      </c>
      <c r="BG705" t="str">
        <f>G722&amp;","&amp;I722</f>
        <v>1.289,148.76</v>
      </c>
      <c r="BH705" t="str">
        <f>G723&amp;","&amp;I723</f>
        <v>1.4828,148.683</v>
      </c>
      <c r="BI705" t="str">
        <f>G724&amp;","&amp;I724</f>
        <v>1.7782,148.536</v>
      </c>
      <c r="BJ705" t="str">
        <f>G725&amp;","&amp;I725</f>
        <v>1.9756,148.421</v>
      </c>
      <c r="BK705" t="str">
        <f>G726&amp;","&amp;I726</f>
        <v>2.1636,148.297</v>
      </c>
      <c r="BL705" t="str">
        <f>G727&amp;","&amp;I727</f>
        <v>2.3582,148.146</v>
      </c>
      <c r="BM705" t="str">
        <f>G728&amp;","&amp;I728</f>
        <v>2.5088,148.016</v>
      </c>
      <c r="BN705" t="str">
        <f>G729&amp;","&amp;I729</f>
        <v>2.7063,147.819</v>
      </c>
      <c r="BO705" t="str">
        <f>B731&amp;","&amp;C731</f>
        <v>2.8964,147.616</v>
      </c>
      <c r="BP705" t="str">
        <f>B732&amp;","&amp;C732</f>
        <v>3.0394,147.458</v>
      </c>
      <c r="BQ705" t="str">
        <f>B733&amp;","&amp;C733</f>
        <v>3.1832,147.252</v>
      </c>
      <c r="BR705" t="str">
        <f>B734&amp;","&amp;C734</f>
        <v>3.3317,146.999</v>
      </c>
      <c r="BS705" t="str">
        <f>B735&amp;","&amp;C735</f>
        <v>3.4281,146.812</v>
      </c>
      <c r="BT705" t="str">
        <f>B736&amp;","&amp;C736</f>
        <v>3.5271,146.576</v>
      </c>
      <c r="BU705" t="str">
        <f>B737&amp;","&amp;C737</f>
        <v>3.6297,146.284</v>
      </c>
      <c r="BV705" t="str">
        <f>B738&amp;","&amp;C738</f>
        <v>3.6728,146.115</v>
      </c>
      <c r="BW705" t="str">
        <f>B739&amp;","&amp;C739</f>
        <v>3.7258,145.851</v>
      </c>
      <c r="BX705" t="str">
        <f>B740&amp;","&amp;C740</f>
        <v>3.7641,145.478</v>
      </c>
      <c r="BY705" t="str">
        <f>B741&amp;","&amp;C741</f>
        <v>3.7669,145.327</v>
      </c>
      <c r="BZ705" t="str">
        <f>B742&amp;","&amp;C742</f>
        <v>3.7657,145.072</v>
      </c>
      <c r="CA705" t="str">
        <f>B743&amp;","&amp;C743</f>
        <v>3.7668,144.819</v>
      </c>
      <c r="CB705" t="str">
        <f>B744&amp;","&amp;C744</f>
        <v>3.7616,144.615</v>
      </c>
      <c r="CC705" t="str">
        <f>B745&amp;","&amp;C745</f>
        <v>3.7331,144.224</v>
      </c>
      <c r="CD705" t="str">
        <f>B746&amp;","&amp;C746</f>
        <v>3.7233,144.121</v>
      </c>
      <c r="CE705" t="str">
        <f>B747&amp;","&amp;C747</f>
        <v>3.6728,143.777</v>
      </c>
      <c r="CF705" t="str">
        <f>B748&amp;","&amp;C748</f>
        <v>3.6297,143.534</v>
      </c>
      <c r="CG705" t="str">
        <f>B749&amp;","&amp;C749</f>
        <v>3.5764,143.308</v>
      </c>
      <c r="CH705" t="str">
        <f>B750&amp;","&amp;C750</f>
        <v>3.5284,143.121</v>
      </c>
      <c r="CI705" t="str">
        <f>B751&amp;","&amp;C751</f>
        <v>3.4294,142.799</v>
      </c>
      <c r="CJ705" t="str">
        <f>B752&amp;","&amp;C752</f>
        <v>3.3281,142.529</v>
      </c>
      <c r="CK705" t="str">
        <f>B753&amp;","&amp;C753</f>
        <v>3.2767,142.395</v>
      </c>
      <c r="CL705" t="str">
        <f>B754&amp;","&amp;C754</f>
        <v>3.1803,142.175</v>
      </c>
      <c r="CM705" t="str">
        <f>B755&amp;","&amp;C755</f>
        <v>3.0921,142.001</v>
      </c>
      <c r="CN705" t="str">
        <f>B756&amp;","&amp;C756</f>
        <v>2.7981,141.789</v>
      </c>
      <c r="CO705" t="str">
        <f>G731&amp;","&amp;I731</f>
        <v>2.6003,141.685</v>
      </c>
      <c r="CP705" t="str">
        <f>G732&amp;","&amp;I732</f>
        <v>2.2567,141.616</v>
      </c>
      <c r="CQ705" t="str">
        <f>G733&amp;","&amp;I733</f>
        <v>2.0642,141.61</v>
      </c>
      <c r="CR705" t="str">
        <f>G734&amp;","&amp;I734</f>
        <v>1.8295,141.593</v>
      </c>
      <c r="CS705" t="str">
        <f>G735&amp;","&amp;I735</f>
        <v>1.2399,141.592</v>
      </c>
      <c r="CT705" t="str">
        <f>G736&amp;","&amp;I736</f>
        <v>1.0453,141.588</v>
      </c>
      <c r="CU705" t="str">
        <f>G737&amp;","&amp;I737</f>
        <v>0.8055,141.586</v>
      </c>
      <c r="CV705" t="str">
        <f>G738&amp;","&amp;I738</f>
        <v>0.3177,141.592</v>
      </c>
      <c r="CW705" t="str">
        <f>G739&amp;","&amp;I739</f>
        <v>0.1725,141.591</v>
      </c>
      <c r="CX705" t="str">
        <f>G740&amp;","&amp;I740</f>
        <v>-0.3114,141.593</v>
      </c>
      <c r="CY705" t="str">
        <f>G741&amp;","&amp;I741</f>
        <v>-0.5585,141.587</v>
      </c>
      <c r="CZ705" t="str">
        <f>G742&amp;","&amp;I742</f>
        <v>-0.9415,141.593</v>
      </c>
      <c r="DA705" t="str">
        <f>G743&amp;","&amp;I743</f>
        <v>-1.0845,141.593</v>
      </c>
      <c r="DB705" t="str">
        <f>G744&amp;","&amp;I744</f>
        <v>-1.3745,141.592</v>
      </c>
      <c r="DC705" t="str">
        <f>G745&amp;","&amp;I745</f>
        <v>-1.7285,141.591</v>
      </c>
      <c r="DD705" t="str">
        <f>G746&amp;","&amp;I746</f>
        <v>-1.8565,141.598</v>
      </c>
      <c r="DE705" t="str">
        <f>G747&amp;","&amp;I747</f>
        <v>-2.1075,141.597</v>
      </c>
      <c r="DF705" t="str">
        <f>G748&amp;","&amp;I748</f>
        <v>,</v>
      </c>
      <c r="DG705" t="str">
        <f>G749&amp;","&amp;I749</f>
        <v>,</v>
      </c>
      <c r="DH705" t="str">
        <f>G750&amp;","&amp;I750</f>
        <v>,</v>
      </c>
      <c r="DI705" t="str">
        <f>G751&amp;","&amp;I751</f>
        <v>,</v>
      </c>
      <c r="DJ705" t="str">
        <f>G752&amp;","&amp;I752</f>
        <v>,</v>
      </c>
      <c r="DK705" t="str">
        <f>G753&amp;","&amp;I753</f>
        <v>,</v>
      </c>
      <c r="DL705" t="str">
        <f>G754&amp;","&amp;I754</f>
        <v>,</v>
      </c>
      <c r="DM705" t="str">
        <f>G755&amp;","&amp;I755</f>
        <v>,</v>
      </c>
      <c r="DN705" t="str">
        <f>G756&amp;","&amp;I756</f>
        <v>,</v>
      </c>
    </row>
    <row r="706" spans="1:118" ht="19.350000000000001" customHeight="1" x14ac:dyDescent="0.2">
      <c r="A706" s="4" t="s">
        <v>992</v>
      </c>
      <c r="B706" s="5">
        <v>-2.9817999999999998</v>
      </c>
      <c r="C706" s="6">
        <v>141.95500000000001</v>
      </c>
      <c r="D706" s="5">
        <v>6.0000000000000001E-3</v>
      </c>
      <c r="E706" s="5">
        <v>2.8000000000000001E-2</v>
      </c>
      <c r="F706" s="4" t="s">
        <v>993</v>
      </c>
      <c r="G706" s="23">
        <v>-2.5087999999999999</v>
      </c>
      <c r="H706" s="24"/>
      <c r="I706" s="6">
        <v>148.05199999999999</v>
      </c>
      <c r="J706" s="23">
        <v>3.1899999999999998E-2</v>
      </c>
      <c r="K706" s="24"/>
      <c r="L706" s="5">
        <v>-8.4900000000000003E-2</v>
      </c>
    </row>
    <row r="707" spans="1:118" ht="18.95" customHeight="1" x14ac:dyDescent="0.2">
      <c r="A707" s="4" t="s">
        <v>994</v>
      </c>
      <c r="B707" s="5">
        <v>-3.1286999999999998</v>
      </c>
      <c r="C707" s="6">
        <v>142.208</v>
      </c>
      <c r="D707" s="5">
        <v>2.98E-2</v>
      </c>
      <c r="E707" s="5">
        <v>2.5000000000000001E-2</v>
      </c>
      <c r="F707" s="4" t="s">
        <v>995</v>
      </c>
      <c r="G707" s="23">
        <v>-2.3132000000000001</v>
      </c>
      <c r="H707" s="24"/>
      <c r="I707" s="6">
        <v>148.21199999999999</v>
      </c>
      <c r="J707" s="23">
        <v>3.0700000000000002E-2</v>
      </c>
      <c r="K707" s="24"/>
      <c r="L707" s="7">
        <v>-0.10299999999999999</v>
      </c>
    </row>
    <row r="708" spans="1:118" ht="19.350000000000001" customHeight="1" x14ac:dyDescent="0.2">
      <c r="A708" s="4" t="s">
        <v>996</v>
      </c>
      <c r="B708" s="5">
        <v>-3.2366000000000001</v>
      </c>
      <c r="C708" s="6">
        <v>142.44</v>
      </c>
      <c r="D708" s="5">
        <v>3.6200000000000003E-2</v>
      </c>
      <c r="E708" s="5">
        <v>-9.8799999999999999E-2</v>
      </c>
      <c r="F708" s="4" t="s">
        <v>997</v>
      </c>
      <c r="G708" s="23">
        <v>-2.1114999999999999</v>
      </c>
      <c r="H708" s="24"/>
      <c r="I708" s="6">
        <v>148.36000000000001</v>
      </c>
      <c r="J708" s="23">
        <v>3.1E-2</v>
      </c>
      <c r="K708" s="24"/>
      <c r="L708" s="5">
        <v>-4.4999999999999997E-3</v>
      </c>
    </row>
    <row r="709" spans="1:118" ht="18.95" customHeight="1" x14ac:dyDescent="0.2">
      <c r="A709" s="4" t="s">
        <v>998</v>
      </c>
      <c r="B709" s="5">
        <v>-3.3212999999999999</v>
      </c>
      <c r="C709" s="6">
        <v>142.62899999999999</v>
      </c>
      <c r="D709" s="5">
        <v>4.6100000000000002E-2</v>
      </c>
      <c r="E709" s="5">
        <v>6.5100000000000005E-2</v>
      </c>
      <c r="F709" s="4" t="s">
        <v>999</v>
      </c>
      <c r="G709" s="23">
        <v>-1.9193</v>
      </c>
      <c r="H709" s="24"/>
      <c r="I709" s="6">
        <v>148.476</v>
      </c>
      <c r="J709" s="23">
        <v>2.7699999999999999E-2</v>
      </c>
      <c r="K709" s="24"/>
      <c r="L709" s="5">
        <v>-8.8900000000000007E-2</v>
      </c>
    </row>
    <row r="710" spans="1:118" ht="19.350000000000001" customHeight="1" x14ac:dyDescent="0.2">
      <c r="A710" s="4" t="s">
        <v>1000</v>
      </c>
      <c r="B710" s="5">
        <v>-3.4257</v>
      </c>
      <c r="C710" s="6">
        <v>142.905</v>
      </c>
      <c r="D710" s="8">
        <v>5.1700000000000003E-2</v>
      </c>
      <c r="E710" s="5">
        <v>-2.76E-2</v>
      </c>
      <c r="F710" s="4" t="s">
        <v>1001</v>
      </c>
      <c r="G710" s="23">
        <v>-1.6769000000000001</v>
      </c>
      <c r="H710" s="24"/>
      <c r="I710" s="6">
        <v>148.60300000000001</v>
      </c>
      <c r="J710" s="23">
        <v>2.3400000000000001E-2</v>
      </c>
      <c r="K710" s="24"/>
      <c r="L710" s="5">
        <v>-2.3599999999999999E-2</v>
      </c>
    </row>
    <row r="711" spans="1:118" ht="19.350000000000001" customHeight="1" x14ac:dyDescent="0.2">
      <c r="A711" s="4" t="s">
        <v>1002</v>
      </c>
      <c r="B711" s="5">
        <v>-3.5165000000000002</v>
      </c>
      <c r="C711" s="6">
        <v>143.18299999999999</v>
      </c>
      <c r="D711" s="8">
        <v>5.6099999999999997E-2</v>
      </c>
      <c r="E711" s="5">
        <v>6.1499999999999999E-2</v>
      </c>
      <c r="F711" s="4" t="s">
        <v>1003</v>
      </c>
      <c r="G711" s="23">
        <v>-1.4287000000000001</v>
      </c>
      <c r="H711" s="24"/>
      <c r="I711" s="6">
        <v>148.714</v>
      </c>
      <c r="J711" s="23">
        <v>2.1499999999999998E-2</v>
      </c>
      <c r="K711" s="24"/>
      <c r="L711" s="5">
        <v>5.1400000000000001E-2</v>
      </c>
    </row>
    <row r="712" spans="1:118" ht="18.95" customHeight="1" x14ac:dyDescent="0.2">
      <c r="A712" s="4" t="s">
        <v>1004</v>
      </c>
      <c r="B712" s="5">
        <v>-3.5729000000000002</v>
      </c>
      <c r="C712" s="6">
        <v>143.39699999999999</v>
      </c>
      <c r="D712" s="8">
        <v>5.3900000000000003E-2</v>
      </c>
      <c r="E712" s="5">
        <v>-2.35E-2</v>
      </c>
      <c r="F712" s="4" t="s">
        <v>1005</v>
      </c>
      <c r="G712" s="23">
        <v>-1.1879999999999999</v>
      </c>
      <c r="H712" s="24"/>
      <c r="I712" s="6">
        <v>148.79900000000001</v>
      </c>
      <c r="J712" s="23">
        <v>1.8599999999999998E-2</v>
      </c>
      <c r="K712" s="24"/>
      <c r="L712" s="5">
        <v>-7.8100000000000003E-2</v>
      </c>
    </row>
    <row r="713" spans="1:118" ht="19.350000000000001" customHeight="1" x14ac:dyDescent="0.2">
      <c r="A713" s="4" t="s">
        <v>1006</v>
      </c>
      <c r="B713" s="5">
        <v>-3.6238999999999999</v>
      </c>
      <c r="C713" s="6">
        <v>143.61099999999999</v>
      </c>
      <c r="D713" s="8">
        <v>5.2999999999999999E-2</v>
      </c>
      <c r="E713" s="5">
        <v>-4.2500000000000003E-2</v>
      </c>
      <c r="F713" s="4" t="s">
        <v>1007</v>
      </c>
      <c r="G713" s="23">
        <v>-0.94910000000000005</v>
      </c>
      <c r="H713" s="24"/>
      <c r="I713" s="6">
        <v>148.86799999999999</v>
      </c>
      <c r="J713" s="23">
        <v>1.6899999999999998E-2</v>
      </c>
      <c r="K713" s="24"/>
      <c r="L713" s="5">
        <v>-7.4099999999999999E-2</v>
      </c>
    </row>
    <row r="714" spans="1:118" ht="18.95" customHeight="1" x14ac:dyDescent="0.2">
      <c r="A714" s="4" t="s">
        <v>1008</v>
      </c>
      <c r="B714" s="5">
        <v>-3.6688000000000001</v>
      </c>
      <c r="C714" s="6">
        <v>143.82599999999999</v>
      </c>
      <c r="D714" s="8">
        <v>5.3199999999999997E-2</v>
      </c>
      <c r="E714" s="5">
        <v>6.1000000000000004E-3</v>
      </c>
      <c r="F714" s="4" t="s">
        <v>1009</v>
      </c>
      <c r="G714" s="23">
        <v>-0.65310000000000001</v>
      </c>
      <c r="H714" s="24"/>
      <c r="I714" s="6">
        <v>148.94399999999999</v>
      </c>
      <c r="J714" s="23">
        <v>2.81E-2</v>
      </c>
      <c r="K714" s="24"/>
      <c r="L714" s="5">
        <v>-1.24E-2</v>
      </c>
    </row>
    <row r="715" spans="1:118" ht="19.350000000000001" customHeight="1" x14ac:dyDescent="0.2">
      <c r="A715" s="4" t="s">
        <v>1010</v>
      </c>
      <c r="B715" s="5">
        <v>-3.7210000000000001</v>
      </c>
      <c r="C715" s="6">
        <v>144.143</v>
      </c>
      <c r="D715" s="8">
        <v>5.0999999999999997E-2</v>
      </c>
      <c r="E715" s="5">
        <v>-2.8400000000000002E-2</v>
      </c>
      <c r="F715" s="4" t="s">
        <v>1011</v>
      </c>
      <c r="G715" s="23">
        <v>-0.50680000000000003</v>
      </c>
      <c r="H715" s="24"/>
      <c r="I715" s="6">
        <v>148.965</v>
      </c>
      <c r="J715" s="23">
        <v>2.7099999999999999E-2</v>
      </c>
      <c r="K715" s="24"/>
      <c r="L715" s="5">
        <v>-5.1400000000000001E-2</v>
      </c>
    </row>
    <row r="716" spans="1:118" ht="19.350000000000001" customHeight="1" x14ac:dyDescent="0.2">
      <c r="A716" s="4" t="s">
        <v>1012</v>
      </c>
      <c r="B716" s="5">
        <v>-3.7585000000000002</v>
      </c>
      <c r="C716" s="6">
        <v>144.45699999999999</v>
      </c>
      <c r="D716" s="5">
        <v>4.8800000000000003E-2</v>
      </c>
      <c r="E716" s="5">
        <v>9.8500000000000004E-2</v>
      </c>
      <c r="F716" s="4" t="s">
        <v>1013</v>
      </c>
      <c r="G716" s="23">
        <v>-0.2195</v>
      </c>
      <c r="H716" s="24"/>
      <c r="I716" s="6">
        <v>148.99700000000001</v>
      </c>
      <c r="J716" s="23">
        <v>3.1399999999999997E-2</v>
      </c>
      <c r="K716" s="24"/>
      <c r="L716" s="5">
        <v>-5.9299999999999999E-2</v>
      </c>
    </row>
    <row r="717" spans="1:118" ht="18.95" customHeight="1" x14ac:dyDescent="0.2">
      <c r="A717" s="4" t="s">
        <v>1014</v>
      </c>
      <c r="B717" s="5">
        <v>-3.7705000000000002</v>
      </c>
      <c r="C717" s="6">
        <v>144.61199999999999</v>
      </c>
      <c r="D717" s="5">
        <v>4.5999999999999999E-2</v>
      </c>
      <c r="E717" s="5">
        <v>-2.5700000000000001E-2</v>
      </c>
      <c r="F717" s="4" t="s">
        <v>1015</v>
      </c>
      <c r="G717" s="23">
        <v>2.64E-2</v>
      </c>
      <c r="H717" s="24"/>
      <c r="I717" s="6">
        <v>149.00899999999999</v>
      </c>
      <c r="J717" s="23">
        <v>3.6299999999999999E-2</v>
      </c>
      <c r="K717" s="24"/>
      <c r="L717" s="5">
        <v>-4.3E-3</v>
      </c>
    </row>
    <row r="718" spans="1:118" ht="19.350000000000001" customHeight="1" x14ac:dyDescent="0.2">
      <c r="A718" s="4" t="s">
        <v>1016</v>
      </c>
      <c r="B718" s="5">
        <v>-3.7810999999999999</v>
      </c>
      <c r="C718" s="6">
        <v>144.81800000000001</v>
      </c>
      <c r="D718" s="5">
        <v>4.2200000000000001E-2</v>
      </c>
      <c r="E718" s="7">
        <v>-0.13669999999999999</v>
      </c>
      <c r="F718" s="4" t="s">
        <v>1017</v>
      </c>
      <c r="G718" s="23">
        <v>0.2223</v>
      </c>
      <c r="H718" s="24"/>
      <c r="I718" s="6">
        <v>148.99799999999999</v>
      </c>
      <c r="J718" s="23">
        <v>3.2399999999999998E-2</v>
      </c>
      <c r="K718" s="24"/>
      <c r="L718" s="5">
        <v>-4.99E-2</v>
      </c>
    </row>
    <row r="719" spans="1:118" ht="18.95" customHeight="1" x14ac:dyDescent="0.2">
      <c r="A719" s="4" t="s">
        <v>1018</v>
      </c>
      <c r="B719" s="5">
        <v>-3.7848999999999999</v>
      </c>
      <c r="C719" s="6">
        <v>145.07499999999999</v>
      </c>
      <c r="D719" s="5">
        <v>3.6299999999999999E-2</v>
      </c>
      <c r="E719" s="7">
        <v>-0.17449999999999999</v>
      </c>
      <c r="F719" s="4" t="s">
        <v>1019</v>
      </c>
      <c r="G719" s="23">
        <v>0.55730000000000002</v>
      </c>
      <c r="H719" s="24"/>
      <c r="I719" s="6">
        <v>148.96199999999999</v>
      </c>
      <c r="J719" s="23">
        <v>2.9100000000000001E-2</v>
      </c>
      <c r="K719" s="24"/>
      <c r="L719" s="5">
        <v>7.8E-2</v>
      </c>
    </row>
    <row r="720" spans="1:118" ht="19.350000000000001" customHeight="1" x14ac:dyDescent="0.2">
      <c r="A720" s="4" t="s">
        <v>1020</v>
      </c>
      <c r="B720" s="5">
        <v>-3.7898000000000001</v>
      </c>
      <c r="C720" s="6">
        <v>145.48599999999999</v>
      </c>
      <c r="D720" s="5">
        <v>4.9000000000000002E-2</v>
      </c>
      <c r="E720" s="7">
        <v>-0.22170000000000001</v>
      </c>
      <c r="F720" s="4" t="s">
        <v>1021</v>
      </c>
      <c r="G720" s="23">
        <v>0.75439999999999996</v>
      </c>
      <c r="H720" s="24"/>
      <c r="I720" s="6">
        <v>148.92500000000001</v>
      </c>
      <c r="J720" s="23">
        <v>2.76E-2</v>
      </c>
      <c r="K720" s="24"/>
      <c r="L720" s="5">
        <v>5.8999999999999999E-3</v>
      </c>
    </row>
    <row r="721" spans="1:12" ht="18.95" customHeight="1" x14ac:dyDescent="0.2">
      <c r="A721" s="4" t="s">
        <v>1022</v>
      </c>
      <c r="B721" s="5">
        <v>-3.7679</v>
      </c>
      <c r="C721" s="6">
        <v>145.73099999999999</v>
      </c>
      <c r="D721" s="8">
        <v>5.1900000000000002E-2</v>
      </c>
      <c r="E721" s="5">
        <v>1.2800000000000001E-2</v>
      </c>
      <c r="F721" s="4" t="s">
        <v>1023</v>
      </c>
      <c r="G721" s="23">
        <v>0.99839999999999995</v>
      </c>
      <c r="H721" s="24"/>
      <c r="I721" s="6">
        <v>148.86199999999999</v>
      </c>
      <c r="J721" s="23">
        <v>2.24E-2</v>
      </c>
      <c r="K721" s="24"/>
      <c r="L721" s="5">
        <v>5.1400000000000001E-2</v>
      </c>
    </row>
    <row r="722" spans="1:12" ht="19.350000000000001" customHeight="1" x14ac:dyDescent="0.2">
      <c r="A722" s="4" t="s">
        <v>1024</v>
      </c>
      <c r="B722" s="5">
        <v>-3.7286999999999999</v>
      </c>
      <c r="C722" s="6">
        <v>145.97999999999999</v>
      </c>
      <c r="D722" s="8">
        <v>5.4899999999999997E-2</v>
      </c>
      <c r="E722" s="5">
        <v>-9.01E-2</v>
      </c>
      <c r="F722" s="4" t="s">
        <v>1025</v>
      </c>
      <c r="G722" s="23">
        <v>1.2889999999999999</v>
      </c>
      <c r="H722" s="24"/>
      <c r="I722" s="6">
        <v>148.76</v>
      </c>
      <c r="J722" s="23">
        <v>1.5900000000000001E-2</v>
      </c>
      <c r="K722" s="24"/>
      <c r="L722" s="5">
        <v>-8.1299999999999997E-2</v>
      </c>
    </row>
    <row r="723" spans="1:12" ht="19.350000000000001" customHeight="1" x14ac:dyDescent="0.2">
      <c r="A723" s="4" t="s">
        <v>1026</v>
      </c>
      <c r="B723" s="5">
        <v>-3.6751</v>
      </c>
      <c r="C723" s="6">
        <v>146.22</v>
      </c>
      <c r="D723" s="8">
        <v>5.8099999999999999E-2</v>
      </c>
      <c r="E723" s="5">
        <v>-3.9399999999999998E-2</v>
      </c>
      <c r="F723" s="4" t="s">
        <v>1027</v>
      </c>
      <c r="G723" s="23">
        <v>1.4827999999999999</v>
      </c>
      <c r="H723" s="24"/>
      <c r="I723" s="6">
        <v>148.68299999999999</v>
      </c>
      <c r="J723" s="23">
        <v>1.44E-2</v>
      </c>
      <c r="K723" s="24"/>
      <c r="L723" s="5">
        <v>1.04E-2</v>
      </c>
    </row>
    <row r="724" spans="1:12" ht="18.95" customHeight="1" x14ac:dyDescent="0.2">
      <c r="A724" s="4" t="s">
        <v>1028</v>
      </c>
      <c r="B724" s="5">
        <v>-3.6196000000000002</v>
      </c>
      <c r="C724" s="6">
        <v>146.40799999999999</v>
      </c>
      <c r="D724" s="8">
        <v>5.8400000000000001E-2</v>
      </c>
      <c r="E724" s="5">
        <v>3.5000000000000003E-2</v>
      </c>
      <c r="F724" s="4" t="s">
        <v>1029</v>
      </c>
      <c r="G724" s="23">
        <v>1.7782</v>
      </c>
      <c r="H724" s="24"/>
      <c r="I724" s="6">
        <v>148.536</v>
      </c>
      <c r="J724" s="23">
        <v>0.01</v>
      </c>
      <c r="K724" s="24"/>
      <c r="L724" s="5">
        <v>-2.7099999999999999E-2</v>
      </c>
    </row>
    <row r="725" spans="1:12" ht="19.350000000000001" customHeight="1" x14ac:dyDescent="0.2">
      <c r="A725" s="4" t="s">
        <v>1030</v>
      </c>
      <c r="B725" s="5">
        <v>-3.5291000000000001</v>
      </c>
      <c r="C725" s="6">
        <v>146.64599999999999</v>
      </c>
      <c r="D725" s="8">
        <v>5.5199999999999999E-2</v>
      </c>
      <c r="E725" s="5">
        <v>-4.9799999999999997E-2</v>
      </c>
      <c r="F725" s="4" t="s">
        <v>1031</v>
      </c>
      <c r="G725" s="23">
        <v>1.9756</v>
      </c>
      <c r="H725" s="24"/>
      <c r="I725" s="6">
        <v>148.42099999999999</v>
      </c>
      <c r="J725" s="23">
        <v>9.4000000000000004E-3</v>
      </c>
      <c r="K725" s="24"/>
      <c r="L725" s="5">
        <v>-5.7000000000000002E-2</v>
      </c>
    </row>
    <row r="726" spans="1:12" ht="18.95" customHeight="1" x14ac:dyDescent="0.2">
      <c r="A726" s="4" t="s">
        <v>1032</v>
      </c>
      <c r="B726" s="5">
        <v>-3.4260999999999999</v>
      </c>
      <c r="C726" s="6">
        <v>146.87299999999999</v>
      </c>
      <c r="D726" s="8">
        <v>5.2699999999999997E-2</v>
      </c>
      <c r="E726" s="5">
        <v>5.7000000000000002E-3</v>
      </c>
      <c r="F726" s="4" t="s">
        <v>1033</v>
      </c>
      <c r="G726" s="23">
        <v>2.1636000000000002</v>
      </c>
      <c r="H726" s="24"/>
      <c r="I726" s="6">
        <v>148.297</v>
      </c>
      <c r="J726" s="23">
        <v>9.1999999999999998E-3</v>
      </c>
      <c r="K726" s="24"/>
      <c r="L726" s="5">
        <v>-5.7999999999999996E-3</v>
      </c>
    </row>
    <row r="727" spans="1:12" ht="19.350000000000001" customHeight="1" x14ac:dyDescent="0.2">
      <c r="A727" s="4" t="s">
        <v>1034</v>
      </c>
      <c r="B727" s="5">
        <v>-3.331</v>
      </c>
      <c r="C727" s="6">
        <v>147.05199999999999</v>
      </c>
      <c r="D727" s="5">
        <v>0.05</v>
      </c>
      <c r="E727" s="5">
        <v>1.2699999999999999E-2</v>
      </c>
      <c r="F727" s="4" t="s">
        <v>1035</v>
      </c>
      <c r="G727" s="23">
        <v>2.3582000000000001</v>
      </c>
      <c r="H727" s="24"/>
      <c r="I727" s="6">
        <v>148.14599999999999</v>
      </c>
      <c r="J727" s="23">
        <v>5.1000000000000004E-3</v>
      </c>
      <c r="K727" s="24"/>
      <c r="L727" s="5">
        <v>2.64E-2</v>
      </c>
    </row>
    <row r="728" spans="1:12" ht="19.350000000000001" customHeight="1" x14ac:dyDescent="0.2">
      <c r="A728" s="4" t="s">
        <v>1036</v>
      </c>
      <c r="B728" s="5">
        <v>-3.1818</v>
      </c>
      <c r="C728" s="6">
        <v>147.30600000000001</v>
      </c>
      <c r="D728" s="8">
        <v>5.28E-2</v>
      </c>
      <c r="E728" s="5">
        <v>3.7199999999999997E-2</v>
      </c>
      <c r="F728" s="4" t="s">
        <v>1037</v>
      </c>
      <c r="G728" s="23">
        <v>2.5087999999999999</v>
      </c>
      <c r="H728" s="24"/>
      <c r="I728" s="6">
        <v>148.01599999999999</v>
      </c>
      <c r="J728" s="23">
        <v>4.7000000000000002E-3</v>
      </c>
      <c r="K728" s="24"/>
      <c r="L728" s="5">
        <v>-3.8300000000000001E-2</v>
      </c>
    </row>
    <row r="729" spans="1:12" ht="18.95" customHeight="1" x14ac:dyDescent="0.2">
      <c r="A729" s="4" t="s">
        <v>1038</v>
      </c>
      <c r="B729" s="5">
        <v>-3.0356000000000001</v>
      </c>
      <c r="C729" s="6">
        <v>147.511</v>
      </c>
      <c r="D729" s="8">
        <v>5.11E-2</v>
      </c>
      <c r="E729" s="5">
        <v>3.0599999999999999E-2</v>
      </c>
      <c r="F729" s="4" t="s">
        <v>1039</v>
      </c>
      <c r="G729" s="23">
        <v>2.7063000000000001</v>
      </c>
      <c r="H729" s="24"/>
      <c r="I729" s="6">
        <v>147.81899999999999</v>
      </c>
      <c r="J729" s="23">
        <v>5.0000000000000001E-4</v>
      </c>
      <c r="K729" s="24"/>
      <c r="L729" s="5">
        <v>-6.13E-2</v>
      </c>
    </row>
    <row r="730" spans="1:12" ht="18.600000000000001" customHeight="1" x14ac:dyDescent="0.2">
      <c r="A730" s="1" t="s">
        <v>0</v>
      </c>
      <c r="B730" s="2" t="s">
        <v>1</v>
      </c>
      <c r="C730" s="2" t="s">
        <v>2</v>
      </c>
      <c r="D730" s="3" t="s">
        <v>3</v>
      </c>
      <c r="E730" s="2" t="s">
        <v>4</v>
      </c>
      <c r="F730" s="1" t="s">
        <v>0</v>
      </c>
      <c r="G730" s="19" t="s">
        <v>1</v>
      </c>
      <c r="H730" s="20"/>
      <c r="I730" s="2" t="s">
        <v>2</v>
      </c>
      <c r="J730" s="21" t="s">
        <v>3</v>
      </c>
      <c r="K730" s="22"/>
      <c r="L730" s="2" t="s">
        <v>4</v>
      </c>
    </row>
    <row r="731" spans="1:12" ht="19.350000000000001" customHeight="1" x14ac:dyDescent="0.2">
      <c r="A731" s="4" t="s">
        <v>1040</v>
      </c>
      <c r="B731" s="5">
        <v>2.8963999999999999</v>
      </c>
      <c r="C731" s="6">
        <v>147.61600000000001</v>
      </c>
      <c r="D731" s="5">
        <v>7.0000000000000001E-3</v>
      </c>
      <c r="E731" s="5">
        <v>-3.5900000000000001E-2</v>
      </c>
      <c r="F731" s="4" t="s">
        <v>1041</v>
      </c>
      <c r="G731" s="23">
        <v>2.6002999999999998</v>
      </c>
      <c r="H731" s="24"/>
      <c r="I731" s="6">
        <v>141.685</v>
      </c>
      <c r="J731" s="23">
        <v>4.48E-2</v>
      </c>
      <c r="K731" s="24"/>
      <c r="L731" s="5">
        <v>-2.18E-2</v>
      </c>
    </row>
    <row r="732" spans="1:12" ht="18.95" customHeight="1" x14ac:dyDescent="0.2">
      <c r="A732" s="4" t="s">
        <v>1042</v>
      </c>
      <c r="B732" s="5">
        <v>3.0394000000000001</v>
      </c>
      <c r="C732" s="6">
        <v>147.458</v>
      </c>
      <c r="D732" s="5">
        <v>2.2599999999999999E-2</v>
      </c>
      <c r="E732" s="5">
        <v>2.5399999999999999E-2</v>
      </c>
      <c r="F732" s="4" t="s">
        <v>1043</v>
      </c>
      <c r="G732" s="23">
        <v>2.2566999999999999</v>
      </c>
      <c r="H732" s="24"/>
      <c r="I732" s="6">
        <v>141.61600000000001</v>
      </c>
      <c r="J732" s="23">
        <v>-8.3000000000000001E-3</v>
      </c>
      <c r="K732" s="24"/>
      <c r="L732" s="5">
        <v>2.6599999999999999E-2</v>
      </c>
    </row>
    <row r="733" spans="1:12" ht="19.350000000000001" customHeight="1" x14ac:dyDescent="0.2">
      <c r="A733" s="4" t="s">
        <v>1044</v>
      </c>
      <c r="B733" s="5">
        <v>3.1831999999999998</v>
      </c>
      <c r="C733" s="6">
        <v>147.25200000000001</v>
      </c>
      <c r="D733" s="5">
        <v>2.4199999999999999E-2</v>
      </c>
      <c r="E733" s="5">
        <v>6.5799999999999997E-2</v>
      </c>
      <c r="F733" s="4" t="s">
        <v>1045</v>
      </c>
      <c r="G733" s="23">
        <v>2.0642</v>
      </c>
      <c r="H733" s="24"/>
      <c r="I733" s="6">
        <v>141.61000000000001</v>
      </c>
      <c r="J733" s="23">
        <v>-2.5000000000000001E-3</v>
      </c>
      <c r="K733" s="24"/>
      <c r="L733" s="5">
        <v>-2.5600000000000001E-2</v>
      </c>
    </row>
    <row r="734" spans="1:12" ht="18.95" customHeight="1" x14ac:dyDescent="0.2">
      <c r="A734" s="4" t="s">
        <v>1046</v>
      </c>
      <c r="B734" s="5">
        <v>3.3317000000000001</v>
      </c>
      <c r="C734" s="6">
        <v>146.999</v>
      </c>
      <c r="D734" s="5">
        <v>2.5399999999999999E-2</v>
      </c>
      <c r="E734" s="5">
        <v>0.04</v>
      </c>
      <c r="F734" s="4" t="s">
        <v>1047</v>
      </c>
      <c r="G734" s="23">
        <v>1.8294999999999999</v>
      </c>
      <c r="H734" s="24"/>
      <c r="I734" s="6">
        <v>141.59299999999999</v>
      </c>
      <c r="J734" s="23">
        <v>1.1900000000000001E-2</v>
      </c>
      <c r="K734" s="24"/>
      <c r="L734" s="7">
        <v>-0.19389999999999999</v>
      </c>
    </row>
    <row r="735" spans="1:12" ht="19.350000000000001" customHeight="1" x14ac:dyDescent="0.2">
      <c r="A735" s="4" t="s">
        <v>1048</v>
      </c>
      <c r="B735" s="5">
        <v>3.4281000000000001</v>
      </c>
      <c r="C735" s="6">
        <v>146.81200000000001</v>
      </c>
      <c r="D735" s="5">
        <v>2.7900000000000001E-2</v>
      </c>
      <c r="E735" s="5">
        <v>6.0400000000000002E-2</v>
      </c>
      <c r="F735" s="4" t="s">
        <v>1049</v>
      </c>
      <c r="G735" s="23">
        <v>1.2399</v>
      </c>
      <c r="H735" s="24"/>
      <c r="I735" s="6">
        <v>141.59200000000001</v>
      </c>
      <c r="J735" s="23">
        <v>1.54E-2</v>
      </c>
      <c r="K735" s="24"/>
      <c r="L735" s="5">
        <v>-3.0999999999999999E-3</v>
      </c>
    </row>
    <row r="736" spans="1:12" ht="19.350000000000001" customHeight="1" x14ac:dyDescent="0.2">
      <c r="A736" s="4" t="s">
        <v>1050</v>
      </c>
      <c r="B736" s="5">
        <v>3.5270999999999999</v>
      </c>
      <c r="C736" s="6">
        <v>146.57599999999999</v>
      </c>
      <c r="D736" s="5">
        <v>2.75E-2</v>
      </c>
      <c r="E736" s="5">
        <v>4.24E-2</v>
      </c>
      <c r="F736" s="4" t="s">
        <v>1051</v>
      </c>
      <c r="G736" s="23">
        <v>1.0452999999999999</v>
      </c>
      <c r="H736" s="24"/>
      <c r="I736" s="6">
        <v>141.58799999999999</v>
      </c>
      <c r="J736" s="23">
        <v>1.95E-2</v>
      </c>
      <c r="K736" s="24"/>
      <c r="L736" s="5">
        <v>1.1999999999999999E-3</v>
      </c>
    </row>
    <row r="737" spans="1:12" ht="18.95" customHeight="1" x14ac:dyDescent="0.2">
      <c r="A737" s="4" t="s">
        <v>1052</v>
      </c>
      <c r="B737" s="5">
        <v>3.6297000000000001</v>
      </c>
      <c r="C737" s="6">
        <v>146.28399999999999</v>
      </c>
      <c r="D737" s="5">
        <v>3.1699999999999999E-2</v>
      </c>
      <c r="E737" s="5">
        <v>-4.8599999999999997E-2</v>
      </c>
      <c r="F737" s="4" t="s">
        <v>1053</v>
      </c>
      <c r="G737" s="23">
        <v>0.80549999999999999</v>
      </c>
      <c r="H737" s="24"/>
      <c r="I737" s="6">
        <v>141.58600000000001</v>
      </c>
      <c r="J737" s="23">
        <v>1.9599999999999999E-2</v>
      </c>
      <c r="K737" s="24"/>
      <c r="L737" s="7">
        <v>-0.1757</v>
      </c>
    </row>
    <row r="738" spans="1:12" ht="19.350000000000001" customHeight="1" x14ac:dyDescent="0.2">
      <c r="A738" s="4" t="s">
        <v>1054</v>
      </c>
      <c r="B738" s="5">
        <v>3.6728000000000001</v>
      </c>
      <c r="C738" s="6">
        <v>146.11500000000001</v>
      </c>
      <c r="D738" s="5">
        <v>2.9399999999999999E-2</v>
      </c>
      <c r="E738" s="5">
        <v>2.2100000000000002E-2</v>
      </c>
      <c r="F738" s="4" t="s">
        <v>1055</v>
      </c>
      <c r="G738" s="23">
        <v>0.31769999999999998</v>
      </c>
      <c r="H738" s="24"/>
      <c r="I738" s="6">
        <v>141.59200000000001</v>
      </c>
      <c r="J738" s="23">
        <v>1.6199999999999999E-2</v>
      </c>
      <c r="K738" s="24"/>
      <c r="L738" s="5">
        <v>8.7800000000000003E-2</v>
      </c>
    </row>
    <row r="739" spans="1:12" ht="18.95" customHeight="1" x14ac:dyDescent="0.2">
      <c r="A739" s="4" t="s">
        <v>1056</v>
      </c>
      <c r="B739" s="5">
        <v>3.7258</v>
      </c>
      <c r="C739" s="6">
        <v>145.851</v>
      </c>
      <c r="D739" s="5">
        <v>2.8400000000000002E-2</v>
      </c>
      <c r="E739" s="5">
        <v>-2.6499999999999999E-2</v>
      </c>
      <c r="F739" s="4" t="s">
        <v>1057</v>
      </c>
      <c r="G739" s="23">
        <v>0.17249999999999999</v>
      </c>
      <c r="H739" s="24"/>
      <c r="I739" s="6">
        <v>141.59100000000001</v>
      </c>
      <c r="J739" s="23">
        <v>1.7399999999999999E-2</v>
      </c>
      <c r="K739" s="24"/>
      <c r="L739" s="5">
        <v>6.7799999999999999E-2</v>
      </c>
    </row>
    <row r="740" spans="1:12" ht="19.350000000000001" customHeight="1" x14ac:dyDescent="0.2">
      <c r="A740" s="4" t="s">
        <v>1058</v>
      </c>
      <c r="B740" s="5">
        <v>3.7641</v>
      </c>
      <c r="C740" s="6">
        <v>145.47800000000001</v>
      </c>
      <c r="D740" s="5">
        <v>2.2599999999999999E-2</v>
      </c>
      <c r="E740" s="5">
        <v>9.2999999999999999E-2</v>
      </c>
      <c r="F740" s="4" t="s">
        <v>1059</v>
      </c>
      <c r="G740" s="23">
        <v>-0.31140000000000001</v>
      </c>
      <c r="H740" s="24"/>
      <c r="I740" s="6">
        <v>141.59299999999999</v>
      </c>
      <c r="J740" s="23">
        <v>1.4500000000000001E-2</v>
      </c>
      <c r="K740" s="24"/>
      <c r="L740" s="5">
        <v>4.1999999999999997E-3</v>
      </c>
    </row>
    <row r="741" spans="1:12" ht="19.350000000000001" customHeight="1" x14ac:dyDescent="0.2">
      <c r="A741" s="4" t="s">
        <v>1060</v>
      </c>
      <c r="B741" s="5">
        <v>3.7669000000000001</v>
      </c>
      <c r="C741" s="6">
        <v>145.327</v>
      </c>
      <c r="D741" s="5">
        <v>1.83E-2</v>
      </c>
      <c r="E741" s="5">
        <v>6.1400000000000003E-2</v>
      </c>
      <c r="F741" s="4" t="s">
        <v>1061</v>
      </c>
      <c r="G741" s="23">
        <v>-0.5585</v>
      </c>
      <c r="H741" s="24"/>
      <c r="I741" s="6">
        <v>141.58699999999999</v>
      </c>
      <c r="J741" s="23">
        <v>1.7399999999999999E-2</v>
      </c>
      <c r="K741" s="24"/>
      <c r="L741" s="7">
        <v>-0.248</v>
      </c>
    </row>
    <row r="742" spans="1:12" ht="18.95" customHeight="1" x14ac:dyDescent="0.2">
      <c r="A742" s="4" t="s">
        <v>1062</v>
      </c>
      <c r="B742" s="5">
        <v>3.7656999999999998</v>
      </c>
      <c r="C742" s="6">
        <v>145.072</v>
      </c>
      <c r="D742" s="5">
        <v>1.7299999999999999E-2</v>
      </c>
      <c r="E742" s="5">
        <v>7.0999999999999994E-2</v>
      </c>
      <c r="F742" s="4" t="s">
        <v>1063</v>
      </c>
      <c r="G742" s="23">
        <v>-0.9415</v>
      </c>
      <c r="H742" s="24"/>
      <c r="I742" s="6">
        <v>141.59299999999999</v>
      </c>
      <c r="J742" s="23">
        <v>1.55E-2</v>
      </c>
      <c r="K742" s="24"/>
      <c r="L742" s="5">
        <v>7.3999999999999996E-2</v>
      </c>
    </row>
    <row r="743" spans="1:12" ht="19.350000000000001" customHeight="1" x14ac:dyDescent="0.2">
      <c r="A743" s="4" t="s">
        <v>1064</v>
      </c>
      <c r="B743" s="5">
        <v>3.7667999999999999</v>
      </c>
      <c r="C743" s="6">
        <v>144.81899999999999</v>
      </c>
      <c r="D743" s="5">
        <v>2.8000000000000001E-2</v>
      </c>
      <c r="E743" s="5">
        <v>5.6000000000000001E-2</v>
      </c>
      <c r="F743" s="4" t="s">
        <v>1065</v>
      </c>
      <c r="G743" s="23">
        <v>-1.0845</v>
      </c>
      <c r="H743" s="24"/>
      <c r="I743" s="6">
        <v>141.59299999999999</v>
      </c>
      <c r="J743" s="23">
        <v>1.5800000000000002E-2</v>
      </c>
      <c r="K743" s="24"/>
      <c r="L743" s="5">
        <v>8.1600000000000006E-2</v>
      </c>
    </row>
    <row r="744" spans="1:12" ht="18.95" customHeight="1" x14ac:dyDescent="0.2">
      <c r="A744" s="4" t="s">
        <v>1066</v>
      </c>
      <c r="B744" s="5">
        <v>3.7616000000000001</v>
      </c>
      <c r="C744" s="6">
        <v>144.61500000000001</v>
      </c>
      <c r="D744" s="5">
        <v>3.7100000000000001E-2</v>
      </c>
      <c r="E744" s="9">
        <v>0.1114</v>
      </c>
      <c r="F744" s="4" t="s">
        <v>1067</v>
      </c>
      <c r="G744" s="23">
        <v>-1.3745000000000001</v>
      </c>
      <c r="H744" s="24"/>
      <c r="I744" s="6">
        <v>141.59200000000001</v>
      </c>
      <c r="J744" s="23">
        <v>1.6500000000000001E-2</v>
      </c>
      <c r="K744" s="24"/>
      <c r="L744" s="9">
        <v>0.12479999999999999</v>
      </c>
    </row>
    <row r="745" spans="1:12" ht="19.350000000000001" customHeight="1" x14ac:dyDescent="0.2">
      <c r="A745" s="4" t="s">
        <v>1068</v>
      </c>
      <c r="B745" s="5">
        <v>3.7330999999999999</v>
      </c>
      <c r="C745" s="6">
        <v>144.22399999999999</v>
      </c>
      <c r="D745" s="8">
        <v>5.1299999999999998E-2</v>
      </c>
      <c r="E745" s="7">
        <v>-0.1255</v>
      </c>
      <c r="F745" s="4" t="s">
        <v>1069</v>
      </c>
      <c r="G745" s="23">
        <v>-1.7284999999999999</v>
      </c>
      <c r="H745" s="24"/>
      <c r="I745" s="6">
        <v>141.59100000000001</v>
      </c>
      <c r="J745" s="23">
        <v>1.41E-2</v>
      </c>
      <c r="K745" s="24"/>
      <c r="L745" s="7">
        <v>-0.1963</v>
      </c>
    </row>
    <row r="746" spans="1:12" ht="18.95" customHeight="1" x14ac:dyDescent="0.2">
      <c r="A746" s="4" t="s">
        <v>1070</v>
      </c>
      <c r="B746" s="5">
        <v>3.7233000000000001</v>
      </c>
      <c r="C746" s="6">
        <v>144.12100000000001</v>
      </c>
      <c r="D746" s="8">
        <v>5.6599999999999998E-2</v>
      </c>
      <c r="E746" s="5">
        <v>-1.38E-2</v>
      </c>
      <c r="F746" s="4" t="s">
        <v>1071</v>
      </c>
      <c r="G746" s="23">
        <v>-1.8565</v>
      </c>
      <c r="H746" s="24"/>
      <c r="I746" s="6">
        <v>141.59800000000001</v>
      </c>
      <c r="J746" s="23">
        <v>1.11E-2</v>
      </c>
      <c r="K746" s="24"/>
      <c r="L746" s="9">
        <v>0.15329999999999999</v>
      </c>
    </row>
    <row r="747" spans="1:12" ht="19.350000000000001" customHeight="1" x14ac:dyDescent="0.2">
      <c r="A747" s="4" t="s">
        <v>1072</v>
      </c>
      <c r="B747" s="5">
        <v>3.6728000000000001</v>
      </c>
      <c r="C747" s="6">
        <v>143.77699999999999</v>
      </c>
      <c r="D747" s="8">
        <v>6.6600000000000006E-2</v>
      </c>
      <c r="E747" s="5">
        <v>-2.3999999999999998E-3</v>
      </c>
      <c r="F747" s="4" t="s">
        <v>1073</v>
      </c>
      <c r="G747" s="23">
        <v>-2.1074999999999999</v>
      </c>
      <c r="H747" s="24"/>
      <c r="I747" s="6">
        <v>141.59700000000001</v>
      </c>
      <c r="J747" s="23">
        <v>1.0699999999999999E-2</v>
      </c>
      <c r="K747" s="24"/>
      <c r="L747" s="5">
        <v>2.9999999999999997E-4</v>
      </c>
    </row>
    <row r="748" spans="1:12" ht="19.350000000000001" customHeight="1" x14ac:dyDescent="0.2">
      <c r="A748" s="4" t="s">
        <v>1074</v>
      </c>
      <c r="B748" s="5">
        <v>3.6297000000000001</v>
      </c>
      <c r="C748" s="6">
        <v>143.53399999999999</v>
      </c>
      <c r="D748" s="8">
        <v>7.5899999999999995E-2</v>
      </c>
      <c r="E748" s="5">
        <v>-7.5600000000000001E-2</v>
      </c>
      <c r="F748" s="10"/>
      <c r="G748" s="29"/>
      <c r="H748" s="30"/>
      <c r="I748" s="10"/>
      <c r="J748" s="29"/>
      <c r="K748" s="30"/>
      <c r="L748" s="10"/>
    </row>
    <row r="749" spans="1:12" ht="18.95" customHeight="1" x14ac:dyDescent="0.2">
      <c r="A749" s="4" t="s">
        <v>1075</v>
      </c>
      <c r="B749" s="5">
        <v>3.5764</v>
      </c>
      <c r="C749" s="6">
        <v>143.30799999999999</v>
      </c>
      <c r="D749" s="8">
        <v>0.08</v>
      </c>
      <c r="E749" s="5">
        <v>-1.18E-2</v>
      </c>
      <c r="F749" s="10"/>
      <c r="G749" s="29"/>
      <c r="H749" s="30"/>
      <c r="I749" s="10"/>
      <c r="J749" s="29"/>
      <c r="K749" s="30"/>
      <c r="L749" s="10"/>
    </row>
    <row r="750" spans="1:12" ht="19.350000000000001" customHeight="1" x14ac:dyDescent="0.2">
      <c r="A750" s="4" t="s">
        <v>1076</v>
      </c>
      <c r="B750" s="5">
        <v>3.5284</v>
      </c>
      <c r="C750" s="6">
        <v>143.12100000000001</v>
      </c>
      <c r="D750" s="8">
        <v>8.4699999999999998E-2</v>
      </c>
      <c r="E750" s="5">
        <v>-2.58E-2</v>
      </c>
      <c r="F750" s="10"/>
      <c r="G750" s="29"/>
      <c r="H750" s="30"/>
      <c r="I750" s="10"/>
      <c r="J750" s="29"/>
      <c r="K750" s="30"/>
      <c r="L750" s="10"/>
    </row>
    <row r="751" spans="1:12" ht="18.95" customHeight="1" x14ac:dyDescent="0.2">
      <c r="A751" s="4" t="s">
        <v>1077</v>
      </c>
      <c r="B751" s="5">
        <v>3.4293999999999998</v>
      </c>
      <c r="C751" s="6">
        <v>142.79900000000001</v>
      </c>
      <c r="D751" s="8">
        <v>8.9300000000000004E-2</v>
      </c>
      <c r="E751" s="5">
        <v>-1.5599999999999999E-2</v>
      </c>
      <c r="F751" s="10"/>
      <c r="G751" s="29"/>
      <c r="H751" s="30"/>
      <c r="I751" s="10"/>
      <c r="J751" s="29"/>
      <c r="K751" s="30"/>
      <c r="L751" s="10"/>
    </row>
    <row r="752" spans="1:12" ht="19.350000000000001" customHeight="1" x14ac:dyDescent="0.2">
      <c r="A752" s="4" t="s">
        <v>1078</v>
      </c>
      <c r="B752" s="5">
        <v>3.3281000000000001</v>
      </c>
      <c r="C752" s="6">
        <v>142.529</v>
      </c>
      <c r="D752" s="8">
        <v>8.8200000000000001E-2</v>
      </c>
      <c r="E752" s="5">
        <v>2.6800000000000001E-2</v>
      </c>
      <c r="F752" s="10"/>
      <c r="G752" s="29"/>
      <c r="H752" s="30"/>
      <c r="I752" s="10"/>
      <c r="J752" s="29"/>
      <c r="K752" s="30"/>
      <c r="L752" s="10"/>
    </row>
    <row r="753" spans="1:118" ht="19.350000000000001" customHeight="1" x14ac:dyDescent="0.2">
      <c r="A753" s="4" t="s">
        <v>1079</v>
      </c>
      <c r="B753" s="5">
        <v>3.2766999999999999</v>
      </c>
      <c r="C753" s="6">
        <v>142.39500000000001</v>
      </c>
      <c r="D753" s="8">
        <v>9.0899999999999995E-2</v>
      </c>
      <c r="E753" s="5">
        <v>6.1899999999999997E-2</v>
      </c>
      <c r="F753" s="10"/>
      <c r="G753" s="29"/>
      <c r="H753" s="30"/>
      <c r="I753" s="10"/>
      <c r="J753" s="29"/>
      <c r="K753" s="30"/>
      <c r="L753" s="10"/>
    </row>
    <row r="754" spans="1:118" ht="18.95" customHeight="1" x14ac:dyDescent="0.2">
      <c r="A754" s="4" t="s">
        <v>1080</v>
      </c>
      <c r="B754" s="5">
        <v>3.1802999999999999</v>
      </c>
      <c r="C754" s="6">
        <v>142.17500000000001</v>
      </c>
      <c r="D754" s="8">
        <v>9.0200000000000002E-2</v>
      </c>
      <c r="E754" s="5">
        <v>4.53E-2</v>
      </c>
      <c r="F754" s="10"/>
      <c r="G754" s="29"/>
      <c r="H754" s="30"/>
      <c r="I754" s="10"/>
      <c r="J754" s="29"/>
      <c r="K754" s="30"/>
      <c r="L754" s="10"/>
    </row>
    <row r="755" spans="1:118" ht="19.350000000000001" customHeight="1" x14ac:dyDescent="0.2">
      <c r="A755" s="4" t="s">
        <v>1081</v>
      </c>
      <c r="B755" s="5">
        <v>3.0920999999999998</v>
      </c>
      <c r="C755" s="6">
        <v>142.001</v>
      </c>
      <c r="D755" s="8">
        <v>8.3900000000000002E-2</v>
      </c>
      <c r="E755" s="5">
        <v>-8.8300000000000003E-2</v>
      </c>
      <c r="F755" s="10"/>
      <c r="G755" s="29"/>
      <c r="H755" s="30"/>
      <c r="I755" s="10"/>
      <c r="J755" s="29"/>
      <c r="K755" s="30"/>
      <c r="L755" s="10"/>
    </row>
    <row r="756" spans="1:118" ht="18.95" customHeight="1" x14ac:dyDescent="0.2">
      <c r="A756" s="4" t="s">
        <v>1082</v>
      </c>
      <c r="B756" s="5">
        <v>2.7980999999999998</v>
      </c>
      <c r="C756" s="6">
        <v>141.78899999999999</v>
      </c>
      <c r="D756" s="8">
        <v>5.2999999999999999E-2</v>
      </c>
      <c r="E756" s="5">
        <v>-5.6599999999999998E-2</v>
      </c>
      <c r="F756" s="10"/>
      <c r="G756" s="29"/>
      <c r="H756" s="30"/>
      <c r="I756" s="10"/>
      <c r="J756" s="29"/>
      <c r="K756" s="30"/>
      <c r="L756" s="10"/>
    </row>
    <row r="757" spans="1:118" ht="18.600000000000001" customHeight="1" x14ac:dyDescent="0.2">
      <c r="A757" s="1" t="s">
        <v>0</v>
      </c>
      <c r="B757" s="2" t="s">
        <v>1</v>
      </c>
      <c r="C757" s="2" t="s">
        <v>2</v>
      </c>
      <c r="D757" s="3" t="s">
        <v>3</v>
      </c>
      <c r="E757" s="2" t="s">
        <v>4</v>
      </c>
      <c r="F757" s="1" t="s">
        <v>0</v>
      </c>
      <c r="G757" s="19" t="s">
        <v>1</v>
      </c>
      <c r="H757" s="20"/>
      <c r="I757" s="2" t="s">
        <v>2</v>
      </c>
      <c r="J757" s="21" t="s">
        <v>3</v>
      </c>
      <c r="K757" s="22"/>
      <c r="L757" s="2" t="s">
        <v>4</v>
      </c>
    </row>
    <row r="758" spans="1:118" ht="19.350000000000001" customHeight="1" x14ac:dyDescent="0.2">
      <c r="A758" s="4" t="s">
        <v>1083</v>
      </c>
      <c r="B758" s="5">
        <v>-2.4327999999999999</v>
      </c>
      <c r="C758" s="6">
        <v>141.684</v>
      </c>
      <c r="D758" s="5">
        <v>-1.21E-2</v>
      </c>
      <c r="E758" s="5">
        <v>-1.9800000000000002E-2</v>
      </c>
      <c r="F758" s="4" t="s">
        <v>1084</v>
      </c>
      <c r="G758" s="23">
        <v>-3.0354000000000001</v>
      </c>
      <c r="H758" s="24"/>
      <c r="I758" s="6">
        <v>147.542</v>
      </c>
      <c r="J758" s="25">
        <v>5.2200000000000003E-2</v>
      </c>
      <c r="K758" s="26"/>
      <c r="L758" s="5">
        <v>-3.5700000000000003E-2</v>
      </c>
      <c r="O758" s="17" t="str">
        <f>A758</f>
        <v>139335.00_0</v>
      </c>
    </row>
    <row r="759" spans="1:118" ht="18.95" customHeight="1" x14ac:dyDescent="0.2">
      <c r="A759" s="4" t="s">
        <v>1085</v>
      </c>
      <c r="B759" s="5">
        <v>-2.5202</v>
      </c>
      <c r="C759" s="6">
        <v>141.726</v>
      </c>
      <c r="D759" s="5">
        <v>-4.5999999999999999E-3</v>
      </c>
      <c r="E759" s="5">
        <v>1.2800000000000001E-2</v>
      </c>
      <c r="F759" s="4" t="s">
        <v>1086</v>
      </c>
      <c r="G759" s="23">
        <v>-2.8435999999999999</v>
      </c>
      <c r="H759" s="24"/>
      <c r="I759" s="6">
        <v>147.75800000000001</v>
      </c>
      <c r="J759" s="23">
        <v>3.9100000000000003E-2</v>
      </c>
      <c r="K759" s="24"/>
      <c r="L759" s="5">
        <v>5.4800000000000001E-2</v>
      </c>
      <c r="P759" t="str">
        <f>B758&amp;","&amp;C758</f>
        <v>-2.4328,141.684</v>
      </c>
      <c r="Q759" t="str">
        <f>B759&amp;","&amp;C759</f>
        <v>-2.5202,141.726</v>
      </c>
      <c r="R759" t="str">
        <f>B760&amp;","&amp;C760</f>
        <v>-2.743,141.855</v>
      </c>
      <c r="S759" t="str">
        <f>B761&amp;","&amp;C761</f>
        <v>-3.0292,142.038</v>
      </c>
      <c r="T759" t="str">
        <f>B762&amp;","&amp;C762</f>
        <v>-3.1673,142.275</v>
      </c>
      <c r="U759" t="str">
        <f>B763&amp;","&amp;C763</f>
        <v>-3.2622,142.483</v>
      </c>
      <c r="V759" t="str">
        <f>B764&amp;","&amp;C764</f>
        <v>-3.3541,142.696</v>
      </c>
      <c r="W759" t="str">
        <f>B765&amp;","&amp;C765</f>
        <v>-3.4356,142.91</v>
      </c>
      <c r="X759" t="str">
        <f>B766&amp;","&amp;C766</f>
        <v>-3.5316,143.217</v>
      </c>
      <c r="Y759" t="str">
        <f>B767&amp;","&amp;C767</f>
        <v>-3.5845,143.418</v>
      </c>
      <c r="Z759" t="str">
        <f>B768&amp;","&amp;C768</f>
        <v>-3.6258,143.573</v>
      </c>
      <c r="AA759" t="str">
        <f>B769&amp;","&amp;C769</f>
        <v>-3.7097,143.976</v>
      </c>
      <c r="AB759" t="str">
        <f>B770&amp;","&amp;C770</f>
        <v>-3.7219,144.072</v>
      </c>
      <c r="AC759" t="str">
        <f>B771&amp;","&amp;C771</f>
        <v>-3.7648,144.417</v>
      </c>
      <c r="AD759" t="str">
        <f>B772&amp;","&amp;C772</f>
        <v>-3.7965,144.759</v>
      </c>
      <c r="AE759" t="str">
        <f>B773&amp;","&amp;C773</f>
        <v>-3.8044,144.952</v>
      </c>
      <c r="AF759" t="str">
        <f>B774&amp;","&amp;C774</f>
        <v>-3.806,145.192</v>
      </c>
      <c r="AG759" t="str">
        <f>B775&amp;","&amp;C775</f>
        <v>-3.8063,145.431</v>
      </c>
      <c r="AH759" t="str">
        <f>B776&amp;","&amp;C776</f>
        <v>-3.7771,145.763</v>
      </c>
      <c r="AI759" t="str">
        <f>B777&amp;","&amp;C777</f>
        <v>-3.7606,145.898</v>
      </c>
      <c r="AJ759" t="str">
        <f>B778&amp;","&amp;C778</f>
        <v>-3.7161,146.127</v>
      </c>
      <c r="AK759" t="str">
        <f>B779&amp;","&amp;C779</f>
        <v>-3.6242,146.441</v>
      </c>
      <c r="AL759" t="str">
        <f>B780&amp;","&amp;C780</f>
        <v>-3.5422,146.667</v>
      </c>
      <c r="AM759" t="str">
        <f>B781&amp;","&amp;C781</f>
        <v>-3.4469,146.883</v>
      </c>
      <c r="AN759" t="str">
        <f>B782&amp;","&amp;C782</f>
        <v>-3.3087,147.139</v>
      </c>
      <c r="AO759" t="str">
        <f>G758&amp;","&amp;I758</f>
        <v>-3.0354,147.542</v>
      </c>
      <c r="AP759" t="str">
        <f>G759&amp;","&amp;I759</f>
        <v>-2.8436,147.758</v>
      </c>
      <c r="AQ759" t="str">
        <f>G760&amp;","&amp;I760</f>
        <v>-2.6645,147.942</v>
      </c>
      <c r="AR759" t="str">
        <f>G761&amp;","&amp;I761</f>
        <v>-2.5216,148.079</v>
      </c>
      <c r="AS759" t="str">
        <f>G762&amp;","&amp;I762</f>
        <v>-2.3019,148.255</v>
      </c>
      <c r="AT759" t="str">
        <f>G763&amp;","&amp;I763</f>
        <v>-2.1597,148.359</v>
      </c>
      <c r="AU759" t="str">
        <f>G764&amp;","&amp;I764</f>
        <v>-1.9318,148.502</v>
      </c>
      <c r="AV759" t="str">
        <f>G765&amp;","&amp;I765</f>
        <v>-1.7474,148.604</v>
      </c>
      <c r="AW759" t="str">
        <f>G766&amp;","&amp;I766</f>
        <v>-1.3826,148.768</v>
      </c>
      <c r="AX759" t="str">
        <f>G767&amp;","&amp;I767</f>
        <v>-1.2441,148.815</v>
      </c>
      <c r="AY759" t="str">
        <f>G768&amp;","&amp;I768</f>
        <v>-1.015,148.887</v>
      </c>
      <c r="AZ759" t="str">
        <f>G769&amp;","&amp;I769</f>
        <v>-0.7461,148.956</v>
      </c>
      <c r="BA759" t="str">
        <f>G770&amp;","&amp;I770</f>
        <v>-0.5151,148.995</v>
      </c>
      <c r="BB759" t="str">
        <f>G771&amp;","&amp;I771</f>
        <v>-0.2456,149.026</v>
      </c>
      <c r="BC759" t="str">
        <f>G772&amp;","&amp;I772</f>
        <v>0.0315,149.032</v>
      </c>
      <c r="BD759" t="str">
        <f>G773&amp;","&amp;I773</f>
        <v>0.3079,149.017</v>
      </c>
      <c r="BE759" t="str">
        <f>G774&amp;","&amp;I774</f>
        <v>0.5311,148.99</v>
      </c>
      <c r="BF759" t="str">
        <f>G775&amp;","&amp;I775</f>
        <v>0.7627,148.942</v>
      </c>
      <c r="BG759" t="str">
        <f>G776&amp;","&amp;I776</f>
        <v>1.0382,148.87</v>
      </c>
      <c r="BH759" t="str">
        <f>G777&amp;","&amp;I777</f>
        <v>1.1746,148.827</v>
      </c>
      <c r="BI759" t="str">
        <f>G778&amp;","&amp;I778</f>
        <v>1.54,148.677</v>
      </c>
      <c r="BJ759" t="str">
        <f>G779&amp;","&amp;I779</f>
        <v>1.629,148.635</v>
      </c>
      <c r="BK759" t="str">
        <f>G780&amp;","&amp;I780</f>
        <v>1.8594,148.508</v>
      </c>
      <c r="BL759" t="str">
        <f>G781&amp;","&amp;I781</f>
        <v>2.1325,148.335</v>
      </c>
      <c r="BM759" t="str">
        <f>G782&amp;","&amp;I782</f>
        <v>2.316,148.194</v>
      </c>
      <c r="BN759" t="str">
        <f>G783&amp;","&amp;I783</f>
        <v>2.5468,147.996</v>
      </c>
      <c r="BO759" t="str">
        <f>B785&amp;","&amp;C785</f>
        <v>2.7279,147.81</v>
      </c>
      <c r="BP759" t="str">
        <f>B786&amp;","&amp;C786</f>
        <v>2.8617,147.66</v>
      </c>
      <c r="BQ759" t="str">
        <f>B787&amp;","&amp;C787</f>
        <v>3.0424,147.449</v>
      </c>
      <c r="BR759" t="str">
        <f>B788&amp;","&amp;C788</f>
        <v>3.1931,147.225</v>
      </c>
      <c r="BS759" t="str">
        <f>B789&amp;","&amp;C789</f>
        <v>3.2764,147.088</v>
      </c>
      <c r="BT759" t="str">
        <f>B790&amp;","&amp;C790</f>
        <v>3.4108,146.84</v>
      </c>
      <c r="BU759" t="str">
        <f>B791&amp;","&amp;C791</f>
        <v>3.5029,146.626</v>
      </c>
      <c r="BV759" t="str">
        <f>B792&amp;","&amp;C792</f>
        <v>3.6005,146.369</v>
      </c>
      <c r="BW759" t="str">
        <f>B793&amp;","&amp;C793</f>
        <v>3.6887,146.058</v>
      </c>
      <c r="BX759" t="str">
        <f>B794&amp;","&amp;C794</f>
        <v>3.7376,145.809</v>
      </c>
      <c r="BY759" t="str">
        <f>B795&amp;","&amp;C795</f>
        <v>3.7483,145.719</v>
      </c>
      <c r="BZ759" t="str">
        <f>B796&amp;","&amp;C796</f>
        <v>3.7751,145.364</v>
      </c>
      <c r="CA759" t="str">
        <f>B797&amp;","&amp;C797</f>
        <v>3.7786,145.126</v>
      </c>
      <c r="CB759" t="str">
        <f>B798&amp;","&amp;C798</f>
        <v>3.779,144.888</v>
      </c>
      <c r="CC759" t="str">
        <f>B799&amp;","&amp;C799</f>
        <v>3.7708,144.647</v>
      </c>
      <c r="CD759" t="str">
        <f>B800&amp;","&amp;C800</f>
        <v>3.7447,144.328</v>
      </c>
      <c r="CE759" t="str">
        <f>B801&amp;","&amp;C801</f>
        <v>3.7309,144.182</v>
      </c>
      <c r="CF759" t="str">
        <f>B802&amp;","&amp;C802</f>
        <v>3.6877,143.859</v>
      </c>
      <c r="CG759" t="str">
        <f>B803&amp;","&amp;C803</f>
        <v>3.6383,143.584</v>
      </c>
      <c r="CH759" t="str">
        <f>B804&amp;","&amp;C804</f>
        <v>3.5984,143.403</v>
      </c>
      <c r="CI759" t="str">
        <f>B805&amp;","&amp;C805</f>
        <v>3.5006,143.044</v>
      </c>
      <c r="CJ759" t="str">
        <f>B806&amp;","&amp;C806</f>
        <v>3.4596,142.911</v>
      </c>
      <c r="CK759" t="str">
        <f>B807&amp;","&amp;C807</f>
        <v>3.182,142.677</v>
      </c>
      <c r="CL759" t="str">
        <f>B808&amp;","&amp;C808</f>
        <v>3.2713,142.408</v>
      </c>
      <c r="CM759" t="str">
        <f>B809&amp;","&amp;C809</f>
        <v>3.1841,142.199</v>
      </c>
      <c r="CN759" t="str">
        <f>B810&amp;","&amp;C810</f>
        <v>2.9966,141.931</v>
      </c>
      <c r="CO759" t="str">
        <f>G785&amp;","&amp;I785</f>
        <v>2.8492,141.842</v>
      </c>
      <c r="CP759" t="str">
        <f>G786&amp;","&amp;I786</f>
        <v>2.4912,141.654</v>
      </c>
      <c r="CQ759" t="str">
        <f>G787&amp;","&amp;I787</f>
        <v>2.3118,141.647</v>
      </c>
      <c r="CR759" t="str">
        <f>G788&amp;","&amp;I788</f>
        <v>2.0341,141.621</v>
      </c>
      <c r="CS759" t="str">
        <f>G789&amp;","&amp;I789</f>
        <v>1.7658,141.615</v>
      </c>
      <c r="CT759" t="str">
        <f>G790&amp;","&amp;I790</f>
        <v>1.6264,141.617</v>
      </c>
      <c r="CU759" t="str">
        <f>G791&amp;","&amp;I791</f>
        <v>1.3529,141.615</v>
      </c>
      <c r="CV759" t="str">
        <f>G792&amp;","&amp;I792</f>
        <v>0.9892,141.617</v>
      </c>
      <c r="CW759" t="str">
        <f>G793&amp;","&amp;I793</f>
        <v>0.7643,141.613</v>
      </c>
      <c r="CX759" t="str">
        <f>G794&amp;","&amp;I794</f>
        <v>0.5781,141.621</v>
      </c>
      <c r="CY759" t="str">
        <f>G795&amp;","&amp;I795</f>
        <v>0.3059,141.623</v>
      </c>
      <c r="CZ759" t="str">
        <f>G796&amp;","&amp;I796</f>
        <v>0.0326,141.621</v>
      </c>
      <c r="DA759" t="str">
        <f>G797&amp;","&amp;I797</f>
        <v>-0.1043,141.621</v>
      </c>
      <c r="DB759" t="str">
        <f>G798&amp;","&amp;I798</f>
        <v>-0.4668,141.624</v>
      </c>
      <c r="DC759" t="str">
        <f>G799&amp;","&amp;I799</f>
        <v>-0.6989,141.618</v>
      </c>
      <c r="DD759" t="str">
        <f>G800&amp;","&amp;I800</f>
        <v>-0.8775,141.623</v>
      </c>
      <c r="DE759" t="str">
        <f>G801&amp;","&amp;I801</f>
        <v>-1.149,141.621</v>
      </c>
      <c r="DF759" t="str">
        <f>G802&amp;","&amp;I802</f>
        <v>-1.4196,141.624</v>
      </c>
      <c r="DG759" t="str">
        <f>G803&amp;","&amp;I803</f>
        <v>-1.738,141.627</v>
      </c>
      <c r="DH759" t="str">
        <f>G804&amp;","&amp;I804</f>
        <v>-1.971,141.628</v>
      </c>
      <c r="DI759" t="str">
        <f>G805&amp;","&amp;I805</f>
        <v>-2.1482,141.771</v>
      </c>
      <c r="DJ759" t="str">
        <f>G806&amp;","&amp;I806</f>
        <v>,</v>
      </c>
      <c r="DK759" t="str">
        <f>G807&amp;","&amp;I807</f>
        <v>,</v>
      </c>
      <c r="DL759" t="str">
        <f>G808&amp;","&amp;I808</f>
        <v>,</v>
      </c>
      <c r="DM759" t="str">
        <f>G809&amp;","&amp;I809</f>
        <v>,</v>
      </c>
      <c r="DN759" t="str">
        <f>G810&amp;","&amp;I810</f>
        <v>,</v>
      </c>
    </row>
    <row r="760" spans="1:118" ht="19.350000000000001" customHeight="1" x14ac:dyDescent="0.2">
      <c r="A760" s="4" t="s">
        <v>1087</v>
      </c>
      <c r="B760" s="5">
        <v>-2.7429999999999999</v>
      </c>
      <c r="C760" s="6">
        <v>141.85499999999999</v>
      </c>
      <c r="D760" s="5">
        <v>-4.3E-3</v>
      </c>
      <c r="E760" s="9">
        <v>0.10639999999999999</v>
      </c>
      <c r="F760" s="4" t="s">
        <v>1088</v>
      </c>
      <c r="G760" s="23">
        <v>-2.6644999999999999</v>
      </c>
      <c r="H760" s="24"/>
      <c r="I760" s="6">
        <v>147.94200000000001</v>
      </c>
      <c r="J760" s="23">
        <v>3.5299999999999998E-2</v>
      </c>
      <c r="K760" s="24"/>
      <c r="L760" s="5">
        <v>-1.5699999999999999E-2</v>
      </c>
    </row>
    <row r="761" spans="1:118" ht="18.95" customHeight="1" x14ac:dyDescent="0.2">
      <c r="A761" s="4" t="s">
        <v>1089</v>
      </c>
      <c r="B761" s="5">
        <v>-3.0291999999999999</v>
      </c>
      <c r="C761" s="6">
        <v>142.03800000000001</v>
      </c>
      <c r="D761" s="5">
        <v>2.46E-2</v>
      </c>
      <c r="E761" s="5">
        <v>-3.5400000000000001E-2</v>
      </c>
      <c r="F761" s="4" t="s">
        <v>1090</v>
      </c>
      <c r="G761" s="23">
        <v>-2.5215999999999998</v>
      </c>
      <c r="H761" s="24"/>
      <c r="I761" s="6">
        <v>148.07900000000001</v>
      </c>
      <c r="J761" s="23">
        <v>3.7100000000000001E-2</v>
      </c>
      <c r="K761" s="24"/>
      <c r="L761" s="5">
        <v>4.7899999999999998E-2</v>
      </c>
    </row>
    <row r="762" spans="1:118" ht="19.350000000000001" customHeight="1" x14ac:dyDescent="0.2">
      <c r="A762" s="4" t="s">
        <v>1091</v>
      </c>
      <c r="B762" s="5">
        <v>-3.1673</v>
      </c>
      <c r="C762" s="6">
        <v>142.27500000000001</v>
      </c>
      <c r="D762" s="5">
        <v>4.9500000000000002E-2</v>
      </c>
      <c r="E762" s="5">
        <v>-3.1699999999999999E-2</v>
      </c>
      <c r="F762" s="4" t="s">
        <v>1092</v>
      </c>
      <c r="G762" s="23">
        <v>-2.3018999999999998</v>
      </c>
      <c r="H762" s="24"/>
      <c r="I762" s="6">
        <v>148.255</v>
      </c>
      <c r="J762" s="23">
        <v>3.2899999999999999E-2</v>
      </c>
      <c r="K762" s="24"/>
      <c r="L762" s="5">
        <v>-3.4599999999999999E-2</v>
      </c>
    </row>
    <row r="763" spans="1:118" ht="18.95" customHeight="1" x14ac:dyDescent="0.2">
      <c r="A763" s="4" t="s">
        <v>1093</v>
      </c>
      <c r="B763" s="5">
        <v>-3.2622</v>
      </c>
      <c r="C763" s="6">
        <v>142.483</v>
      </c>
      <c r="D763" s="8">
        <v>5.5100000000000003E-2</v>
      </c>
      <c r="E763" s="5">
        <v>-7.9299999999999995E-2</v>
      </c>
      <c r="F763" s="4" t="s">
        <v>1094</v>
      </c>
      <c r="G763" s="23">
        <v>-2.1597</v>
      </c>
      <c r="H763" s="24"/>
      <c r="I763" s="6">
        <v>148.35900000000001</v>
      </c>
      <c r="J763" s="23">
        <v>3.2800000000000003E-2</v>
      </c>
      <c r="K763" s="24"/>
      <c r="L763" s="5">
        <v>2.5600000000000001E-2</v>
      </c>
    </row>
    <row r="764" spans="1:118" ht="19.350000000000001" customHeight="1" x14ac:dyDescent="0.2">
      <c r="A764" s="4" t="s">
        <v>1095</v>
      </c>
      <c r="B764" s="5">
        <v>-3.3540999999999999</v>
      </c>
      <c r="C764" s="6">
        <v>142.696</v>
      </c>
      <c r="D764" s="8">
        <v>6.3500000000000001E-2</v>
      </c>
      <c r="E764" s="5">
        <v>-7.5700000000000003E-2</v>
      </c>
      <c r="F764" s="4" t="s">
        <v>1096</v>
      </c>
      <c r="G764" s="23">
        <v>-1.9318</v>
      </c>
      <c r="H764" s="24"/>
      <c r="I764" s="6">
        <v>148.50200000000001</v>
      </c>
      <c r="J764" s="23">
        <v>3.0200000000000001E-2</v>
      </c>
      <c r="K764" s="24"/>
      <c r="L764" s="5">
        <v>-2.01E-2</v>
      </c>
    </row>
    <row r="765" spans="1:118" ht="19.350000000000001" customHeight="1" x14ac:dyDescent="0.2">
      <c r="A765" s="4" t="s">
        <v>1097</v>
      </c>
      <c r="B765" s="5">
        <v>-3.4356</v>
      </c>
      <c r="C765" s="6">
        <v>142.91</v>
      </c>
      <c r="D765" s="8">
        <v>6.9199999999999998E-2</v>
      </c>
      <c r="E765" s="5">
        <v>4.6300000000000001E-2</v>
      </c>
      <c r="F765" s="4" t="s">
        <v>1098</v>
      </c>
      <c r="G765" s="23">
        <v>-1.7474000000000001</v>
      </c>
      <c r="H765" s="24"/>
      <c r="I765" s="6">
        <v>148.60400000000001</v>
      </c>
      <c r="J765" s="23">
        <v>2.9399999999999999E-2</v>
      </c>
      <c r="K765" s="24"/>
      <c r="L765" s="5">
        <v>-3.2000000000000001E-2</v>
      </c>
    </row>
    <row r="766" spans="1:118" ht="18.95" customHeight="1" x14ac:dyDescent="0.2">
      <c r="A766" s="4" t="s">
        <v>1099</v>
      </c>
      <c r="B766" s="5">
        <v>-3.5316000000000001</v>
      </c>
      <c r="C766" s="6">
        <v>143.21700000000001</v>
      </c>
      <c r="D766" s="8">
        <v>6.93E-2</v>
      </c>
      <c r="E766" s="5">
        <v>4.7999999999999996E-3</v>
      </c>
      <c r="F766" s="4" t="s">
        <v>1100</v>
      </c>
      <c r="G766" s="23">
        <v>-1.3826000000000001</v>
      </c>
      <c r="H766" s="24"/>
      <c r="I766" s="6">
        <v>148.768</v>
      </c>
      <c r="J766" s="23">
        <v>2.6700000000000002E-2</v>
      </c>
      <c r="K766" s="24"/>
      <c r="L766" s="5">
        <v>1.9599999999999999E-2</v>
      </c>
    </row>
    <row r="767" spans="1:118" ht="19.350000000000001" customHeight="1" x14ac:dyDescent="0.2">
      <c r="A767" s="4" t="s">
        <v>1101</v>
      </c>
      <c r="B767" s="5">
        <v>-3.5844999999999998</v>
      </c>
      <c r="C767" s="6">
        <v>143.41800000000001</v>
      </c>
      <c r="D767" s="8">
        <v>6.7100000000000007E-2</v>
      </c>
      <c r="E767" s="5">
        <v>-6.6600000000000006E-2</v>
      </c>
      <c r="F767" s="4" t="s">
        <v>1102</v>
      </c>
      <c r="G767" s="23">
        <v>-1.2441</v>
      </c>
      <c r="H767" s="24"/>
      <c r="I767" s="6">
        <v>148.815</v>
      </c>
      <c r="J767" s="23">
        <v>2.29E-2</v>
      </c>
      <c r="K767" s="24"/>
      <c r="L767" s="5">
        <v>2.5600000000000001E-2</v>
      </c>
    </row>
    <row r="768" spans="1:118" ht="18.95" customHeight="1" x14ac:dyDescent="0.2">
      <c r="A768" s="4" t="s">
        <v>1103</v>
      </c>
      <c r="B768" s="5">
        <v>-3.6257999999999999</v>
      </c>
      <c r="C768" s="6">
        <v>143.57300000000001</v>
      </c>
      <c r="D768" s="8">
        <v>7.0400000000000004E-2</v>
      </c>
      <c r="E768" s="5">
        <v>-1.5299999999999999E-2</v>
      </c>
      <c r="F768" s="4" t="s">
        <v>1104</v>
      </c>
      <c r="G768" s="23">
        <v>-1.0149999999999999</v>
      </c>
      <c r="H768" s="24"/>
      <c r="I768" s="6">
        <v>148.887</v>
      </c>
      <c r="J768" s="23">
        <v>2.3099999999999999E-2</v>
      </c>
      <c r="K768" s="24"/>
      <c r="L768" s="5">
        <v>-2.3599999999999999E-2</v>
      </c>
    </row>
    <row r="769" spans="1:12" ht="19.350000000000001" customHeight="1" x14ac:dyDescent="0.2">
      <c r="A769" s="4" t="s">
        <v>1105</v>
      </c>
      <c r="B769" s="5">
        <v>-3.7097000000000002</v>
      </c>
      <c r="C769" s="6">
        <v>143.976</v>
      </c>
      <c r="D769" s="8">
        <v>7.17E-2</v>
      </c>
      <c r="E769" s="5">
        <v>7.3700000000000002E-2</v>
      </c>
      <c r="F769" s="4" t="s">
        <v>1106</v>
      </c>
      <c r="G769" s="23">
        <v>-0.74609999999999999</v>
      </c>
      <c r="H769" s="24"/>
      <c r="I769" s="6">
        <v>148.95599999999999</v>
      </c>
      <c r="J769" s="23">
        <v>2.8400000000000002E-2</v>
      </c>
      <c r="K769" s="24"/>
      <c r="L769" s="5">
        <v>-6.2799999999999995E-2</v>
      </c>
    </row>
    <row r="770" spans="1:12" ht="19.350000000000001" customHeight="1" x14ac:dyDescent="0.2">
      <c r="A770" s="4" t="s">
        <v>1107</v>
      </c>
      <c r="B770" s="5">
        <v>-3.7219000000000002</v>
      </c>
      <c r="C770" s="6">
        <v>144.072</v>
      </c>
      <c r="D770" s="8">
        <v>6.7299999999999999E-2</v>
      </c>
      <c r="E770" s="5">
        <v>-4.8300000000000003E-2</v>
      </c>
      <c r="F770" s="4" t="s">
        <v>1108</v>
      </c>
      <c r="G770" s="23">
        <v>-0.5151</v>
      </c>
      <c r="H770" s="24"/>
      <c r="I770" s="6">
        <v>148.995</v>
      </c>
      <c r="J770" s="23">
        <v>2.7799999999999998E-2</v>
      </c>
      <c r="K770" s="24"/>
      <c r="L770" s="5">
        <v>-4.0800000000000003E-2</v>
      </c>
    </row>
    <row r="771" spans="1:12" ht="18.95" customHeight="1" x14ac:dyDescent="0.2">
      <c r="A771" s="4" t="s">
        <v>1109</v>
      </c>
      <c r="B771" s="5">
        <v>-3.7648000000000001</v>
      </c>
      <c r="C771" s="6">
        <v>144.417</v>
      </c>
      <c r="D771" s="8">
        <v>6.25E-2</v>
      </c>
      <c r="E771" s="5">
        <v>-1.09E-2</v>
      </c>
      <c r="F771" s="4" t="s">
        <v>1110</v>
      </c>
      <c r="G771" s="23">
        <v>-0.24560000000000001</v>
      </c>
      <c r="H771" s="24"/>
      <c r="I771" s="6">
        <v>149.02600000000001</v>
      </c>
      <c r="J771" s="23">
        <v>3.1399999999999997E-2</v>
      </c>
      <c r="K771" s="24"/>
      <c r="L771" s="5">
        <v>-2.24E-2</v>
      </c>
    </row>
    <row r="772" spans="1:12" ht="19.350000000000001" customHeight="1" x14ac:dyDescent="0.2">
      <c r="A772" s="4" t="s">
        <v>1111</v>
      </c>
      <c r="B772" s="5">
        <v>-3.7965</v>
      </c>
      <c r="C772" s="6">
        <v>144.75899999999999</v>
      </c>
      <c r="D772" s="8">
        <v>6.3299999999999995E-2</v>
      </c>
      <c r="E772" s="9">
        <v>0.13739999999999999</v>
      </c>
      <c r="F772" s="4" t="s">
        <v>1112</v>
      </c>
      <c r="G772" s="23">
        <v>3.15E-2</v>
      </c>
      <c r="H772" s="24"/>
      <c r="I772" s="6">
        <v>149.03200000000001</v>
      </c>
      <c r="J772" s="23">
        <v>3.0300000000000001E-2</v>
      </c>
      <c r="K772" s="24"/>
      <c r="L772" s="5">
        <v>-5.2600000000000001E-2</v>
      </c>
    </row>
    <row r="773" spans="1:12" ht="18.95" customHeight="1" x14ac:dyDescent="0.2">
      <c r="A773" s="4" t="s">
        <v>1113</v>
      </c>
      <c r="B773" s="5">
        <v>-3.8043999999999998</v>
      </c>
      <c r="C773" s="6">
        <v>144.952</v>
      </c>
      <c r="D773" s="8">
        <v>6.0600000000000001E-2</v>
      </c>
      <c r="E773" s="5">
        <v>6.13E-2</v>
      </c>
      <c r="F773" s="4" t="s">
        <v>1114</v>
      </c>
      <c r="G773" s="23">
        <v>0.30790000000000001</v>
      </c>
      <c r="H773" s="24"/>
      <c r="I773" s="6">
        <v>149.017</v>
      </c>
      <c r="J773" s="23">
        <v>2.5700000000000001E-2</v>
      </c>
      <c r="K773" s="24"/>
      <c r="L773" s="5">
        <v>6.6799999999999998E-2</v>
      </c>
    </row>
    <row r="774" spans="1:12" ht="19.350000000000001" customHeight="1" x14ac:dyDescent="0.2">
      <c r="A774" s="4" t="s">
        <v>1115</v>
      </c>
      <c r="B774" s="5">
        <v>-3.806</v>
      </c>
      <c r="C774" s="6">
        <v>145.19200000000001</v>
      </c>
      <c r="D774" s="8">
        <v>5.6300000000000003E-2</v>
      </c>
      <c r="E774" s="5">
        <v>4.7199999999999999E-2</v>
      </c>
      <c r="F774" s="4" t="s">
        <v>1116</v>
      </c>
      <c r="G774" s="23">
        <v>0.53110000000000002</v>
      </c>
      <c r="H774" s="24"/>
      <c r="I774" s="6">
        <v>148.99</v>
      </c>
      <c r="J774" s="23">
        <v>2.41E-2</v>
      </c>
      <c r="K774" s="24"/>
      <c r="L774" s="5">
        <v>6.6E-3</v>
      </c>
    </row>
    <row r="775" spans="1:12" ht="18.95" customHeight="1" x14ac:dyDescent="0.2">
      <c r="A775" s="4" t="s">
        <v>1117</v>
      </c>
      <c r="B775" s="5">
        <v>-3.8062999999999998</v>
      </c>
      <c r="C775" s="6">
        <v>145.43100000000001</v>
      </c>
      <c r="D775" s="8">
        <v>6.0400000000000002E-2</v>
      </c>
      <c r="E775" s="5">
        <v>4.87E-2</v>
      </c>
      <c r="F775" s="4" t="s">
        <v>1118</v>
      </c>
      <c r="G775" s="23">
        <v>0.76270000000000004</v>
      </c>
      <c r="H775" s="24"/>
      <c r="I775" s="6">
        <v>148.94200000000001</v>
      </c>
      <c r="J775" s="23">
        <v>1.72E-2</v>
      </c>
      <c r="K775" s="24"/>
      <c r="L775" s="5">
        <v>-4.07E-2</v>
      </c>
    </row>
    <row r="776" spans="1:12" ht="19.350000000000001" customHeight="1" x14ac:dyDescent="0.2">
      <c r="A776" s="4" t="s">
        <v>1119</v>
      </c>
      <c r="B776" s="5">
        <v>-3.7770999999999999</v>
      </c>
      <c r="C776" s="6">
        <v>145.76300000000001</v>
      </c>
      <c r="D776" s="8">
        <v>6.1600000000000002E-2</v>
      </c>
      <c r="E776" s="7">
        <v>-0.1167</v>
      </c>
      <c r="F776" s="4" t="s">
        <v>1120</v>
      </c>
      <c r="G776" s="23">
        <v>1.0382</v>
      </c>
      <c r="H776" s="24"/>
      <c r="I776" s="6">
        <v>148.87</v>
      </c>
      <c r="J776" s="23">
        <v>1.2699999999999999E-2</v>
      </c>
      <c r="K776" s="24"/>
      <c r="L776" s="5">
        <v>1.06E-2</v>
      </c>
    </row>
    <row r="777" spans="1:12" ht="19.350000000000001" customHeight="1" x14ac:dyDescent="0.2">
      <c r="A777" s="4" t="s">
        <v>1121</v>
      </c>
      <c r="B777" s="5">
        <v>-3.7606000000000002</v>
      </c>
      <c r="C777" s="6">
        <v>145.898</v>
      </c>
      <c r="D777" s="8">
        <v>6.54E-2</v>
      </c>
      <c r="E777" s="5">
        <v>5.0999999999999997E-2</v>
      </c>
      <c r="F777" s="4" t="s">
        <v>1122</v>
      </c>
      <c r="G777" s="23">
        <v>1.1746000000000001</v>
      </c>
      <c r="H777" s="24"/>
      <c r="I777" s="6">
        <v>148.827</v>
      </c>
      <c r="J777" s="23">
        <v>1.0699999999999999E-2</v>
      </c>
      <c r="K777" s="24"/>
      <c r="L777" s="5">
        <v>8.8999999999999996E-2</v>
      </c>
    </row>
    <row r="778" spans="1:12" ht="18.95" customHeight="1" x14ac:dyDescent="0.2">
      <c r="A778" s="4" t="s">
        <v>1123</v>
      </c>
      <c r="B778" s="5">
        <v>-3.7161</v>
      </c>
      <c r="C778" s="6">
        <v>146.12700000000001</v>
      </c>
      <c r="D778" s="8">
        <v>6.7500000000000004E-2</v>
      </c>
      <c r="E778" s="5">
        <v>3.78E-2</v>
      </c>
      <c r="F778" s="4" t="s">
        <v>1124</v>
      </c>
      <c r="G778" s="23">
        <v>1.54</v>
      </c>
      <c r="H778" s="24"/>
      <c r="I778" s="6">
        <v>148.67699999999999</v>
      </c>
      <c r="J778" s="23">
        <v>4.4999999999999997E-3</v>
      </c>
      <c r="K778" s="24"/>
      <c r="L778" s="5">
        <v>-2.9899999999999999E-2</v>
      </c>
    </row>
    <row r="779" spans="1:12" ht="19.350000000000001" customHeight="1" x14ac:dyDescent="0.2">
      <c r="A779" s="4" t="s">
        <v>1125</v>
      </c>
      <c r="B779" s="5">
        <v>-3.6242000000000001</v>
      </c>
      <c r="C779" s="6">
        <v>146.441</v>
      </c>
      <c r="D779" s="8">
        <v>6.3899999999999998E-2</v>
      </c>
      <c r="E779" s="5">
        <v>3.7199999999999997E-2</v>
      </c>
      <c r="F779" s="4" t="s">
        <v>1126</v>
      </c>
      <c r="G779" s="23">
        <v>1.629</v>
      </c>
      <c r="H779" s="24"/>
      <c r="I779" s="6">
        <v>148.63499999999999</v>
      </c>
      <c r="J779" s="23">
        <v>2.8999999999999998E-3</v>
      </c>
      <c r="K779" s="24"/>
      <c r="L779" s="5">
        <v>5.2499999999999998E-2</v>
      </c>
    </row>
    <row r="780" spans="1:12" ht="18.95" customHeight="1" x14ac:dyDescent="0.2">
      <c r="A780" s="4" t="s">
        <v>1127</v>
      </c>
      <c r="B780" s="5">
        <v>-3.5421999999999998</v>
      </c>
      <c r="C780" s="6">
        <v>146.667</v>
      </c>
      <c r="D780" s="8">
        <v>6.4299999999999996E-2</v>
      </c>
      <c r="E780" s="5">
        <v>-6.7599999999999993E-2</v>
      </c>
      <c r="F780" s="4" t="s">
        <v>1128</v>
      </c>
      <c r="G780" s="23">
        <v>1.8593999999999999</v>
      </c>
      <c r="H780" s="24"/>
      <c r="I780" s="6">
        <v>148.50800000000001</v>
      </c>
      <c r="J780" s="23">
        <v>-1.6999999999999999E-3</v>
      </c>
      <c r="K780" s="24"/>
      <c r="L780" s="5">
        <v>4.8899999999999999E-2</v>
      </c>
    </row>
    <row r="781" spans="1:12" ht="19.350000000000001" customHeight="1" x14ac:dyDescent="0.2">
      <c r="A781" s="4" t="s">
        <v>1129</v>
      </c>
      <c r="B781" s="5">
        <v>-3.4468999999999999</v>
      </c>
      <c r="C781" s="6">
        <v>146.88300000000001</v>
      </c>
      <c r="D781" s="8">
        <v>6.3E-2</v>
      </c>
      <c r="E781" s="5">
        <v>-3.49E-2</v>
      </c>
      <c r="F781" s="4" t="s">
        <v>1130</v>
      </c>
      <c r="G781" s="23">
        <v>2.1324999999999998</v>
      </c>
      <c r="H781" s="24"/>
      <c r="I781" s="6">
        <v>148.33500000000001</v>
      </c>
      <c r="J781" s="23">
        <v>-2.5000000000000001E-3</v>
      </c>
      <c r="K781" s="24"/>
      <c r="L781" s="5">
        <v>-6.0000000000000001E-3</v>
      </c>
    </row>
    <row r="782" spans="1:12" ht="19.350000000000001" customHeight="1" x14ac:dyDescent="0.2">
      <c r="A782" s="4" t="s">
        <v>1131</v>
      </c>
      <c r="B782" s="5">
        <v>-3.3087</v>
      </c>
      <c r="C782" s="6">
        <v>147.13900000000001</v>
      </c>
      <c r="D782" s="8">
        <v>5.8799999999999998E-2</v>
      </c>
      <c r="E782" s="5">
        <v>-4.1300000000000003E-2</v>
      </c>
      <c r="F782" s="4" t="s">
        <v>1132</v>
      </c>
      <c r="G782" s="23">
        <v>2.3159999999999998</v>
      </c>
      <c r="H782" s="24"/>
      <c r="I782" s="6">
        <v>148.19399999999999</v>
      </c>
      <c r="J782" s="23">
        <v>-7.1000000000000004E-3</v>
      </c>
      <c r="K782" s="24"/>
      <c r="L782" s="5">
        <v>8.3999999999999995E-3</v>
      </c>
    </row>
    <row r="783" spans="1:12" ht="18.95" customHeight="1" x14ac:dyDescent="0.2">
      <c r="A783" s="4" t="s">
        <v>1133</v>
      </c>
      <c r="B783" s="5">
        <v>-3.2107000000000001</v>
      </c>
      <c r="C783" s="6">
        <v>147.303</v>
      </c>
      <c r="D783" s="8">
        <v>5.9200000000000003E-2</v>
      </c>
      <c r="E783" s="5">
        <v>2.3699999999999999E-2</v>
      </c>
      <c r="F783" s="4" t="s">
        <v>1134</v>
      </c>
      <c r="G783" s="23">
        <v>2.5468000000000002</v>
      </c>
      <c r="H783" s="24"/>
      <c r="I783" s="6">
        <v>147.99600000000001</v>
      </c>
      <c r="J783" s="23">
        <v>-6.7999999999999996E-3</v>
      </c>
      <c r="K783" s="24"/>
      <c r="L783" s="5">
        <v>1.1000000000000001E-3</v>
      </c>
    </row>
    <row r="784" spans="1:12" ht="18.600000000000001" customHeight="1" x14ac:dyDescent="0.2">
      <c r="A784" s="1" t="s">
        <v>0</v>
      </c>
      <c r="B784" s="2" t="s">
        <v>1</v>
      </c>
      <c r="C784" s="2" t="s">
        <v>2</v>
      </c>
      <c r="D784" s="3" t="s">
        <v>3</v>
      </c>
      <c r="E784" s="2" t="s">
        <v>4</v>
      </c>
      <c r="F784" s="1" t="s">
        <v>0</v>
      </c>
      <c r="G784" s="19" t="s">
        <v>1</v>
      </c>
      <c r="H784" s="20"/>
      <c r="I784" s="2" t="s">
        <v>2</v>
      </c>
      <c r="J784" s="21" t="s">
        <v>3</v>
      </c>
      <c r="K784" s="22"/>
      <c r="L784" s="2" t="s">
        <v>4</v>
      </c>
    </row>
    <row r="785" spans="1:12" ht="19.350000000000001" customHeight="1" x14ac:dyDescent="0.2">
      <c r="A785" s="4" t="s">
        <v>1135</v>
      </c>
      <c r="B785" s="5">
        <v>2.7279</v>
      </c>
      <c r="C785" s="6">
        <v>147.81</v>
      </c>
      <c r="D785" s="5">
        <v>-1.06E-2</v>
      </c>
      <c r="E785" s="5">
        <v>-2.7699999999999999E-2</v>
      </c>
      <c r="F785" s="4" t="s">
        <v>1136</v>
      </c>
      <c r="G785" s="23">
        <v>2.8492000000000002</v>
      </c>
      <c r="H785" s="24"/>
      <c r="I785" s="6">
        <v>141.84200000000001</v>
      </c>
      <c r="J785" s="25">
        <v>6.13E-2</v>
      </c>
      <c r="K785" s="26"/>
      <c r="L785" s="9">
        <v>0.15629999999999999</v>
      </c>
    </row>
    <row r="786" spans="1:12" ht="18.95" customHeight="1" x14ac:dyDescent="0.2">
      <c r="A786" s="4" t="s">
        <v>1137</v>
      </c>
      <c r="B786" s="5">
        <v>2.8616999999999999</v>
      </c>
      <c r="C786" s="6">
        <v>147.66</v>
      </c>
      <c r="D786" s="5">
        <v>-1.0800000000000001E-2</v>
      </c>
      <c r="E786" s="5">
        <v>4.4499999999999998E-2</v>
      </c>
      <c r="F786" s="4" t="s">
        <v>1138</v>
      </c>
      <c r="G786" s="23">
        <v>2.4912000000000001</v>
      </c>
      <c r="H786" s="24"/>
      <c r="I786" s="6">
        <v>141.654</v>
      </c>
      <c r="J786" s="23">
        <v>4.3499999999999997E-2</v>
      </c>
      <c r="K786" s="24"/>
      <c r="L786" s="5">
        <v>0.06</v>
      </c>
    </row>
    <row r="787" spans="1:12" ht="19.350000000000001" customHeight="1" x14ac:dyDescent="0.2">
      <c r="A787" s="4" t="s">
        <v>1139</v>
      </c>
      <c r="B787" s="5">
        <v>3.0424000000000002</v>
      </c>
      <c r="C787" s="6">
        <v>147.44900000000001</v>
      </c>
      <c r="D787" s="5">
        <v>1.6000000000000001E-3</v>
      </c>
      <c r="E787" s="5">
        <v>8.8900000000000007E-2</v>
      </c>
      <c r="F787" s="4" t="s">
        <v>1140</v>
      </c>
      <c r="G787" s="23">
        <v>2.3117999999999999</v>
      </c>
      <c r="H787" s="24"/>
      <c r="I787" s="6">
        <v>141.64699999999999</v>
      </c>
      <c r="J787" s="23">
        <v>-9.7999999999999997E-3</v>
      </c>
      <c r="K787" s="24"/>
      <c r="L787" s="5">
        <v>1E-3</v>
      </c>
    </row>
    <row r="788" spans="1:12" ht="18.95" customHeight="1" x14ac:dyDescent="0.2">
      <c r="A788" s="4" t="s">
        <v>1141</v>
      </c>
      <c r="B788" s="5">
        <v>3.1930999999999998</v>
      </c>
      <c r="C788" s="6">
        <v>147.22499999999999</v>
      </c>
      <c r="D788" s="5">
        <v>3.5999999999999999E-3</v>
      </c>
      <c r="E788" s="5">
        <v>-7.6799999999999993E-2</v>
      </c>
      <c r="F788" s="4" t="s">
        <v>1142</v>
      </c>
      <c r="G788" s="23">
        <v>2.0341</v>
      </c>
      <c r="H788" s="24"/>
      <c r="I788" s="6">
        <v>141.62100000000001</v>
      </c>
      <c r="J788" s="23">
        <v>1.77E-2</v>
      </c>
      <c r="K788" s="24"/>
      <c r="L788" s="5">
        <v>6.0600000000000001E-2</v>
      </c>
    </row>
    <row r="789" spans="1:12" ht="19.350000000000001" customHeight="1" x14ac:dyDescent="0.2">
      <c r="A789" s="4" t="s">
        <v>1143</v>
      </c>
      <c r="B789" s="5">
        <v>3.2764000000000002</v>
      </c>
      <c r="C789" s="6">
        <v>147.08799999999999</v>
      </c>
      <c r="D789" s="5">
        <v>4.8999999999999998E-3</v>
      </c>
      <c r="E789" s="5">
        <v>3.5799999999999998E-2</v>
      </c>
      <c r="F789" s="4" t="s">
        <v>1144</v>
      </c>
      <c r="G789" s="23">
        <v>1.7658</v>
      </c>
      <c r="H789" s="24"/>
      <c r="I789" s="6">
        <v>141.61500000000001</v>
      </c>
      <c r="J789" s="23">
        <v>2.24E-2</v>
      </c>
      <c r="K789" s="24"/>
      <c r="L789" s="5">
        <v>-3.0099999999999998E-2</v>
      </c>
    </row>
    <row r="790" spans="1:12" ht="19.350000000000001" customHeight="1" x14ac:dyDescent="0.2">
      <c r="A790" s="4" t="s">
        <v>1145</v>
      </c>
      <c r="B790" s="5">
        <v>3.4108000000000001</v>
      </c>
      <c r="C790" s="6">
        <v>146.84</v>
      </c>
      <c r="D790" s="5">
        <v>1.1599999999999999E-2</v>
      </c>
      <c r="E790" s="5">
        <v>3.78E-2</v>
      </c>
      <c r="F790" s="4" t="s">
        <v>1146</v>
      </c>
      <c r="G790" s="23">
        <v>1.6264000000000001</v>
      </c>
      <c r="H790" s="24"/>
      <c r="I790" s="6">
        <v>141.61699999999999</v>
      </c>
      <c r="J790" s="23">
        <v>2.0899999999999998E-2</v>
      </c>
      <c r="K790" s="24"/>
      <c r="L790" s="5">
        <v>1.6799999999999999E-2</v>
      </c>
    </row>
    <row r="791" spans="1:12" ht="18.95" customHeight="1" x14ac:dyDescent="0.2">
      <c r="A791" s="4" t="s">
        <v>1147</v>
      </c>
      <c r="B791" s="5">
        <v>3.5028999999999999</v>
      </c>
      <c r="C791" s="6">
        <v>146.626</v>
      </c>
      <c r="D791" s="5">
        <v>1.2200000000000001E-2</v>
      </c>
      <c r="E791" s="5">
        <v>3.85E-2</v>
      </c>
      <c r="F791" s="4" t="s">
        <v>1148</v>
      </c>
      <c r="G791" s="23">
        <v>1.3529</v>
      </c>
      <c r="H791" s="24"/>
      <c r="I791" s="6">
        <v>141.61500000000001</v>
      </c>
      <c r="J791" s="23">
        <v>2.2100000000000002E-2</v>
      </c>
      <c r="K791" s="24"/>
      <c r="L791" s="5">
        <v>0</v>
      </c>
    </row>
    <row r="792" spans="1:12" ht="19.350000000000001" customHeight="1" x14ac:dyDescent="0.2">
      <c r="A792" s="4" t="s">
        <v>1149</v>
      </c>
      <c r="B792" s="5">
        <v>3.6004999999999998</v>
      </c>
      <c r="C792" s="6">
        <v>146.369</v>
      </c>
      <c r="D792" s="5">
        <v>1.9599999999999999E-2</v>
      </c>
      <c r="E792" s="5">
        <v>-2.2599999999999999E-2</v>
      </c>
      <c r="F792" s="4" t="s">
        <v>1150</v>
      </c>
      <c r="G792" s="23">
        <v>0.98919999999999997</v>
      </c>
      <c r="H792" s="24"/>
      <c r="I792" s="6">
        <v>141.61699999999999</v>
      </c>
      <c r="J792" s="23">
        <v>2.01E-2</v>
      </c>
      <c r="K792" s="24"/>
      <c r="L792" s="5">
        <v>-7.6E-3</v>
      </c>
    </row>
    <row r="793" spans="1:12" ht="18.95" customHeight="1" x14ac:dyDescent="0.2">
      <c r="A793" s="4" t="s">
        <v>1151</v>
      </c>
      <c r="B793" s="5">
        <v>3.6886999999999999</v>
      </c>
      <c r="C793" s="6">
        <v>146.05799999999999</v>
      </c>
      <c r="D793" s="5">
        <v>2.5399999999999999E-2</v>
      </c>
      <c r="E793" s="5">
        <v>1.95E-2</v>
      </c>
      <c r="F793" s="4" t="s">
        <v>1152</v>
      </c>
      <c r="G793" s="23">
        <v>0.76429999999999998</v>
      </c>
      <c r="H793" s="24"/>
      <c r="I793" s="6">
        <v>141.613</v>
      </c>
      <c r="J793" s="23">
        <v>2.18E-2</v>
      </c>
      <c r="K793" s="24"/>
      <c r="L793" s="7">
        <v>-0.20499999999999999</v>
      </c>
    </row>
    <row r="794" spans="1:12" ht="19.350000000000001" customHeight="1" x14ac:dyDescent="0.2">
      <c r="A794" s="4" t="s">
        <v>1153</v>
      </c>
      <c r="B794" s="5">
        <v>3.7376</v>
      </c>
      <c r="C794" s="6">
        <v>145.809</v>
      </c>
      <c r="D794" s="5">
        <v>2.8799999999999999E-2</v>
      </c>
      <c r="E794" s="5">
        <v>-1.3100000000000001E-2</v>
      </c>
      <c r="F794" s="4" t="s">
        <v>1154</v>
      </c>
      <c r="G794" s="23">
        <v>0.57809999999999995</v>
      </c>
      <c r="H794" s="24"/>
      <c r="I794" s="6">
        <v>141.62100000000001</v>
      </c>
      <c r="J794" s="23">
        <v>1.72E-2</v>
      </c>
      <c r="K794" s="24"/>
      <c r="L794" s="5">
        <v>1.61E-2</v>
      </c>
    </row>
    <row r="795" spans="1:12" ht="19.350000000000001" customHeight="1" x14ac:dyDescent="0.2">
      <c r="A795" s="4" t="s">
        <v>1155</v>
      </c>
      <c r="B795" s="5">
        <v>3.7483</v>
      </c>
      <c r="C795" s="6">
        <v>145.71899999999999</v>
      </c>
      <c r="D795" s="5">
        <v>2.7400000000000001E-2</v>
      </c>
      <c r="E795" s="7">
        <v>-0.12939999999999999</v>
      </c>
      <c r="F795" s="4" t="s">
        <v>1156</v>
      </c>
      <c r="G795" s="23">
        <v>0.30590000000000001</v>
      </c>
      <c r="H795" s="24"/>
      <c r="I795" s="6">
        <v>141.62299999999999</v>
      </c>
      <c r="J795" s="23">
        <v>1.5800000000000002E-2</v>
      </c>
      <c r="K795" s="24"/>
      <c r="L795" s="5">
        <v>8.6300000000000002E-2</v>
      </c>
    </row>
    <row r="796" spans="1:12" ht="18.95" customHeight="1" x14ac:dyDescent="0.2">
      <c r="A796" s="4" t="s">
        <v>1157</v>
      </c>
      <c r="B796" s="5">
        <v>3.7751000000000001</v>
      </c>
      <c r="C796" s="6">
        <v>145.364</v>
      </c>
      <c r="D796" s="5">
        <v>2.6700000000000002E-2</v>
      </c>
      <c r="E796" s="5">
        <v>7.22E-2</v>
      </c>
      <c r="F796" s="4" t="s">
        <v>1158</v>
      </c>
      <c r="G796" s="23">
        <v>3.2599999999999997E-2</v>
      </c>
      <c r="H796" s="24"/>
      <c r="I796" s="6">
        <v>141.62100000000001</v>
      </c>
      <c r="J796" s="23">
        <v>1.7600000000000001E-2</v>
      </c>
      <c r="K796" s="24"/>
      <c r="L796" s="5">
        <v>6.6000000000000003E-2</v>
      </c>
    </row>
    <row r="797" spans="1:12" ht="19.350000000000001" customHeight="1" x14ac:dyDescent="0.2">
      <c r="A797" s="4" t="s">
        <v>1159</v>
      </c>
      <c r="B797" s="5">
        <v>3.7786</v>
      </c>
      <c r="C797" s="6">
        <v>145.126</v>
      </c>
      <c r="D797" s="5">
        <v>2.9700000000000001E-2</v>
      </c>
      <c r="E797" s="5">
        <v>3.1300000000000001E-2</v>
      </c>
      <c r="F797" s="4" t="s">
        <v>1160</v>
      </c>
      <c r="G797" s="23">
        <v>-0.1043</v>
      </c>
      <c r="H797" s="24"/>
      <c r="I797" s="6">
        <v>141.62100000000001</v>
      </c>
      <c r="J797" s="23">
        <v>1.78E-2</v>
      </c>
      <c r="K797" s="24"/>
      <c r="L797" s="5">
        <v>8.0100000000000005E-2</v>
      </c>
    </row>
    <row r="798" spans="1:12" ht="18.95" customHeight="1" x14ac:dyDescent="0.2">
      <c r="A798" s="4" t="s">
        <v>1161</v>
      </c>
      <c r="B798" s="5">
        <v>3.7789999999999999</v>
      </c>
      <c r="C798" s="6">
        <v>144.88800000000001</v>
      </c>
      <c r="D798" s="5">
        <v>3.8199999999999998E-2</v>
      </c>
      <c r="E798" s="5">
        <v>2.4899999999999999E-2</v>
      </c>
      <c r="F798" s="4" t="s">
        <v>1162</v>
      </c>
      <c r="G798" s="23">
        <v>-0.46679999999999999</v>
      </c>
      <c r="H798" s="24"/>
      <c r="I798" s="6">
        <v>141.624</v>
      </c>
      <c r="J798" s="23">
        <v>1.5299999999999999E-2</v>
      </c>
      <c r="K798" s="24"/>
      <c r="L798" s="9">
        <v>0.105</v>
      </c>
    </row>
    <row r="799" spans="1:12" ht="19.350000000000001" customHeight="1" x14ac:dyDescent="0.2">
      <c r="A799" s="4" t="s">
        <v>1163</v>
      </c>
      <c r="B799" s="5">
        <v>3.7707999999999999</v>
      </c>
      <c r="C799" s="6">
        <v>144.64699999999999</v>
      </c>
      <c r="D799" s="5">
        <v>4.6100000000000002E-2</v>
      </c>
      <c r="E799" s="9">
        <v>0.11</v>
      </c>
      <c r="F799" s="4" t="s">
        <v>1164</v>
      </c>
      <c r="G799" s="23">
        <v>-0.69889999999999997</v>
      </c>
      <c r="H799" s="24"/>
      <c r="I799" s="6">
        <v>141.61799999999999</v>
      </c>
      <c r="J799" s="23">
        <v>1.83E-2</v>
      </c>
      <c r="K799" s="24"/>
      <c r="L799" s="7">
        <v>-0.1152</v>
      </c>
    </row>
    <row r="800" spans="1:12" ht="18.95" customHeight="1" x14ac:dyDescent="0.2">
      <c r="A800" s="4" t="s">
        <v>1165</v>
      </c>
      <c r="B800" s="5">
        <v>3.7446999999999999</v>
      </c>
      <c r="C800" s="6">
        <v>144.328</v>
      </c>
      <c r="D800" s="8">
        <v>5.3199999999999997E-2</v>
      </c>
      <c r="E800" s="7">
        <v>-0.108</v>
      </c>
      <c r="F800" s="4" t="s">
        <v>1166</v>
      </c>
      <c r="G800" s="23">
        <v>-0.87749999999999995</v>
      </c>
      <c r="H800" s="24"/>
      <c r="I800" s="6">
        <v>141.62299999999999</v>
      </c>
      <c r="J800" s="23">
        <v>1.5599999999999999E-2</v>
      </c>
      <c r="K800" s="24"/>
      <c r="L800" s="5">
        <v>6.7199999999999996E-2</v>
      </c>
    </row>
    <row r="801" spans="1:118" ht="19.350000000000001" customHeight="1" x14ac:dyDescent="0.2">
      <c r="A801" s="4" t="s">
        <v>1167</v>
      </c>
      <c r="B801" s="5">
        <v>3.7309000000000001</v>
      </c>
      <c r="C801" s="6">
        <v>144.18199999999999</v>
      </c>
      <c r="D801" s="8">
        <v>5.9499999999999997E-2</v>
      </c>
      <c r="E801" s="5">
        <v>3.9699999999999999E-2</v>
      </c>
      <c r="F801" s="4" t="s">
        <v>1168</v>
      </c>
      <c r="G801" s="23">
        <v>-1.149</v>
      </c>
      <c r="H801" s="24"/>
      <c r="I801" s="6">
        <v>141.62100000000001</v>
      </c>
      <c r="J801" s="23">
        <v>1.7299999999999999E-2</v>
      </c>
      <c r="K801" s="24"/>
      <c r="L801" s="5">
        <v>7.6600000000000001E-2</v>
      </c>
    </row>
    <row r="802" spans="1:118" ht="19.350000000000001" customHeight="1" x14ac:dyDescent="0.2">
      <c r="A802" s="4" t="s">
        <v>1169</v>
      </c>
      <c r="B802" s="5">
        <v>3.6877</v>
      </c>
      <c r="C802" s="6">
        <v>143.85900000000001</v>
      </c>
      <c r="D802" s="8">
        <v>7.1199999999999999E-2</v>
      </c>
      <c r="E802" s="5">
        <v>5.7000000000000002E-3</v>
      </c>
      <c r="F802" s="4" t="s">
        <v>1170</v>
      </c>
      <c r="G802" s="23">
        <v>-1.4196</v>
      </c>
      <c r="H802" s="24"/>
      <c r="I802" s="6">
        <v>141.624</v>
      </c>
      <c r="J802" s="23">
        <v>1.5699999999999999E-2</v>
      </c>
      <c r="K802" s="24"/>
      <c r="L802" s="9">
        <v>0.1517</v>
      </c>
    </row>
    <row r="803" spans="1:118" ht="18.95" customHeight="1" x14ac:dyDescent="0.2">
      <c r="A803" s="4" t="s">
        <v>1171</v>
      </c>
      <c r="B803" s="5">
        <v>3.6383000000000001</v>
      </c>
      <c r="C803" s="6">
        <v>143.584</v>
      </c>
      <c r="D803" s="8">
        <v>8.0299999999999996E-2</v>
      </c>
      <c r="E803" s="5">
        <v>4.1300000000000003E-2</v>
      </c>
      <c r="F803" s="4" t="s">
        <v>1172</v>
      </c>
      <c r="G803" s="23">
        <v>-1.738</v>
      </c>
      <c r="H803" s="24"/>
      <c r="I803" s="6">
        <v>141.62700000000001</v>
      </c>
      <c r="J803" s="23">
        <v>1.1900000000000001E-2</v>
      </c>
      <c r="K803" s="24"/>
      <c r="L803" s="9">
        <v>0.12330000000000001</v>
      </c>
    </row>
    <row r="804" spans="1:118" ht="19.350000000000001" customHeight="1" x14ac:dyDescent="0.2">
      <c r="A804" s="4" t="s">
        <v>1173</v>
      </c>
      <c r="B804" s="5">
        <v>3.5983999999999998</v>
      </c>
      <c r="C804" s="6">
        <v>143.40299999999999</v>
      </c>
      <c r="D804" s="8">
        <v>8.4400000000000003E-2</v>
      </c>
      <c r="E804" s="5">
        <v>-2.9600000000000001E-2</v>
      </c>
      <c r="F804" s="4" t="s">
        <v>1174</v>
      </c>
      <c r="G804" s="23">
        <v>-1.9710000000000001</v>
      </c>
      <c r="H804" s="24"/>
      <c r="I804" s="6">
        <v>141.62799999999999</v>
      </c>
      <c r="J804" s="23">
        <v>9.7999999999999997E-3</v>
      </c>
      <c r="K804" s="24"/>
      <c r="L804" s="5">
        <v>3.9899999999999998E-2</v>
      </c>
    </row>
    <row r="805" spans="1:118" ht="18.95" customHeight="1" x14ac:dyDescent="0.2">
      <c r="A805" s="4" t="s">
        <v>1175</v>
      </c>
      <c r="B805" s="5">
        <v>3.5005999999999999</v>
      </c>
      <c r="C805" s="6">
        <v>143.04400000000001</v>
      </c>
      <c r="D805" s="8">
        <v>8.9599999999999999E-2</v>
      </c>
      <c r="E805" s="5">
        <v>2.9000000000000001E-2</v>
      </c>
      <c r="F805" s="4" t="s">
        <v>1176</v>
      </c>
      <c r="G805" s="23">
        <v>-2.1482000000000001</v>
      </c>
      <c r="H805" s="24"/>
      <c r="I805" s="6">
        <v>141.77099999999999</v>
      </c>
      <c r="J805" s="27">
        <v>-0.13139999999999999</v>
      </c>
      <c r="K805" s="28"/>
      <c r="L805" s="9">
        <v>0.1376</v>
      </c>
    </row>
    <row r="806" spans="1:118" ht="19.350000000000001" customHeight="1" x14ac:dyDescent="0.2">
      <c r="A806" s="4" t="s">
        <v>1177</v>
      </c>
      <c r="B806" s="5">
        <v>3.4596</v>
      </c>
      <c r="C806" s="6">
        <v>142.911</v>
      </c>
      <c r="D806" s="8">
        <v>9.1499999999999998E-2</v>
      </c>
      <c r="E806" s="5">
        <v>-3.0499999999999999E-2</v>
      </c>
      <c r="F806" s="10"/>
      <c r="G806" s="29"/>
      <c r="H806" s="30"/>
      <c r="I806" s="10"/>
      <c r="J806" s="29"/>
      <c r="K806" s="30"/>
      <c r="L806" s="10"/>
    </row>
    <row r="807" spans="1:118" ht="19.350000000000001" customHeight="1" x14ac:dyDescent="0.2">
      <c r="A807" s="4" t="s">
        <v>1178</v>
      </c>
      <c r="B807" s="5">
        <v>3.1819999999999999</v>
      </c>
      <c r="C807" s="6">
        <v>142.67699999999999</v>
      </c>
      <c r="D807" s="7">
        <v>-9.0499999999999997E-2</v>
      </c>
      <c r="E807" s="5">
        <v>1.6999999999999999E-3</v>
      </c>
      <c r="F807" s="10"/>
      <c r="G807" s="29"/>
      <c r="H807" s="30"/>
      <c r="I807" s="10"/>
      <c r="J807" s="29"/>
      <c r="K807" s="30"/>
      <c r="L807" s="10"/>
    </row>
    <row r="808" spans="1:118" ht="18.95" customHeight="1" x14ac:dyDescent="0.2">
      <c r="A808" s="4" t="s">
        <v>1179</v>
      </c>
      <c r="B808" s="5">
        <v>3.2713000000000001</v>
      </c>
      <c r="C808" s="6">
        <v>142.40799999999999</v>
      </c>
      <c r="D808" s="8">
        <v>9.2499999999999999E-2</v>
      </c>
      <c r="E808" s="5">
        <v>3.3500000000000002E-2</v>
      </c>
      <c r="F808" s="10"/>
      <c r="G808" s="29"/>
      <c r="H808" s="30"/>
      <c r="I808" s="10"/>
      <c r="J808" s="29"/>
      <c r="K808" s="30"/>
      <c r="L808" s="10"/>
    </row>
    <row r="809" spans="1:118" ht="19.350000000000001" customHeight="1" x14ac:dyDescent="0.2">
      <c r="A809" s="4" t="s">
        <v>1180</v>
      </c>
      <c r="B809" s="5">
        <v>3.1840999999999999</v>
      </c>
      <c r="C809" s="6">
        <v>142.19900000000001</v>
      </c>
      <c r="D809" s="8">
        <v>9.6000000000000002E-2</v>
      </c>
      <c r="E809" s="5">
        <v>-2.9100000000000001E-2</v>
      </c>
      <c r="F809" s="10"/>
      <c r="G809" s="29"/>
      <c r="H809" s="30"/>
      <c r="I809" s="10"/>
      <c r="J809" s="29"/>
      <c r="K809" s="30"/>
      <c r="L809" s="10"/>
    </row>
    <row r="810" spans="1:118" ht="18.95" customHeight="1" x14ac:dyDescent="0.2">
      <c r="A810" s="4" t="s">
        <v>1181</v>
      </c>
      <c r="B810" s="5">
        <v>2.9965999999999999</v>
      </c>
      <c r="C810" s="6">
        <v>141.93100000000001</v>
      </c>
      <c r="D810" s="8">
        <v>5.6500000000000002E-2</v>
      </c>
      <c r="E810" s="5">
        <v>1.95E-2</v>
      </c>
      <c r="F810" s="10"/>
      <c r="G810" s="29"/>
      <c r="H810" s="30"/>
      <c r="I810" s="10"/>
      <c r="J810" s="29"/>
      <c r="K810" s="30"/>
      <c r="L810" s="10"/>
    </row>
    <row r="811" spans="1:118" ht="18.600000000000001" customHeight="1" x14ac:dyDescent="0.2">
      <c r="A811" s="1" t="s">
        <v>0</v>
      </c>
      <c r="B811" s="2" t="s">
        <v>1</v>
      </c>
      <c r="C811" s="2" t="s">
        <v>2</v>
      </c>
      <c r="D811" s="3" t="s">
        <v>3</v>
      </c>
      <c r="E811" s="2" t="s">
        <v>4</v>
      </c>
      <c r="F811" s="1" t="s">
        <v>0</v>
      </c>
      <c r="G811" s="19" t="s">
        <v>1</v>
      </c>
      <c r="H811" s="20"/>
      <c r="I811" s="2" t="s">
        <v>2</v>
      </c>
      <c r="J811" s="21" t="s">
        <v>3</v>
      </c>
      <c r="K811" s="22"/>
      <c r="L811" s="2" t="s">
        <v>4</v>
      </c>
    </row>
    <row r="812" spans="1:118" ht="19.350000000000001" customHeight="1" x14ac:dyDescent="0.2">
      <c r="A812" s="4" t="s">
        <v>1182</v>
      </c>
      <c r="B812" s="5">
        <v>-2.5670999999999999</v>
      </c>
      <c r="C812" s="6">
        <v>141.78800000000001</v>
      </c>
      <c r="D812" s="5">
        <v>-8.6999999999999994E-3</v>
      </c>
      <c r="E812" s="5">
        <v>-1.0500000000000001E-2</v>
      </c>
      <c r="F812" s="4" t="s">
        <v>1183</v>
      </c>
      <c r="G812" s="23">
        <v>-2.8734999999999999</v>
      </c>
      <c r="H812" s="24"/>
      <c r="I812" s="6">
        <v>147.756</v>
      </c>
      <c r="J812" s="23">
        <v>4.0899999999999999E-2</v>
      </c>
      <c r="K812" s="24"/>
      <c r="L812" s="5">
        <v>9.1999999999999998E-3</v>
      </c>
      <c r="O812" s="17" t="str">
        <f>A812</f>
        <v>139337.50_0</v>
      </c>
    </row>
    <row r="813" spans="1:118" ht="18.95" customHeight="1" x14ac:dyDescent="0.2">
      <c r="A813" s="4" t="s">
        <v>1184</v>
      </c>
      <c r="B813" s="5">
        <v>-2.7766000000000002</v>
      </c>
      <c r="C813" s="6">
        <v>141.90899999999999</v>
      </c>
      <c r="D813" s="5">
        <v>-8.0000000000000002E-3</v>
      </c>
      <c r="E813" s="5">
        <v>5.7500000000000002E-2</v>
      </c>
      <c r="F813" s="4" t="s">
        <v>1185</v>
      </c>
      <c r="G813" s="23">
        <v>-2.7456999999999998</v>
      </c>
      <c r="H813" s="24"/>
      <c r="I813" s="6">
        <v>147.89500000000001</v>
      </c>
      <c r="J813" s="23">
        <v>3.9399999999999998E-2</v>
      </c>
      <c r="K813" s="24"/>
      <c r="L813" s="5">
        <v>-1.6400000000000001E-2</v>
      </c>
      <c r="P813" t="str">
        <f>B812&amp;","&amp;C812</f>
        <v>-2.5671,141.788</v>
      </c>
      <c r="Q813" t="str">
        <f>B813&amp;","&amp;C813</f>
        <v>-2.7766,141.909</v>
      </c>
      <c r="R813" t="str">
        <f>B814&amp;","&amp;C814</f>
        <v>-2.9479,142.011</v>
      </c>
      <c r="S813" t="str">
        <f>B815&amp;","&amp;C815</f>
        <v>-3.1248,142.268</v>
      </c>
      <c r="T813" t="str">
        <f>B816&amp;","&amp;C816</f>
        <v>-3.2466,142.524</v>
      </c>
      <c r="U813" t="str">
        <f>B817&amp;","&amp;C817</f>
        <v>-3.3356,142.721</v>
      </c>
      <c r="V813" t="str">
        <f>B818&amp;","&amp;C818</f>
        <v>-3.4324,142.962</v>
      </c>
      <c r="W813" t="str">
        <f>B819&amp;","&amp;C819</f>
        <v>-3.516,143.206</v>
      </c>
      <c r="X813" t="str">
        <f>B820&amp;","&amp;C820</f>
        <v>-3.5953,143.495</v>
      </c>
      <c r="Y813" t="str">
        <f>B821&amp;","&amp;C821</f>
        <v>-3.6481,143.684</v>
      </c>
      <c r="Z813" t="str">
        <f>B822&amp;","&amp;C822</f>
        <v>-3.6899,143.887</v>
      </c>
      <c r="AA813" t="str">
        <f>B823&amp;","&amp;C823</f>
        <v>-3.7318,144.125</v>
      </c>
      <c r="AB813" t="str">
        <f>B824&amp;","&amp;C824</f>
        <v>-3.7737,144.408</v>
      </c>
      <c r="AC813" t="str">
        <f>B825&amp;","&amp;C825</f>
        <v>-3.8084,144.734</v>
      </c>
      <c r="AD813" t="str">
        <f>B826&amp;","&amp;C826</f>
        <v>-3.819,144.961</v>
      </c>
      <c r="AE813" t="str">
        <f>B827&amp;","&amp;C827</f>
        <v>-3.8235,145.231</v>
      </c>
      <c r="AF813" t="str">
        <f>B828&amp;","&amp;C828</f>
        <v>-3.8282,145.458</v>
      </c>
      <c r="AG813" t="str">
        <f>B829&amp;","&amp;C829</f>
        <v>-3.8154,145.677</v>
      </c>
      <c r="AH813" t="str">
        <f>B830&amp;","&amp;C830</f>
        <v>-3.7756,145.978</v>
      </c>
      <c r="AI813" t="str">
        <f>B831&amp;","&amp;C831</f>
        <v>-3.7307,146.187</v>
      </c>
      <c r="AJ813" t="str">
        <f>B832&amp;","&amp;C832</f>
        <v>-3.6462,146.462</v>
      </c>
      <c r="AK813" t="str">
        <f>B833&amp;","&amp;C833</f>
        <v>-3.5561,146.708</v>
      </c>
      <c r="AL813" t="str">
        <f>B834&amp;","&amp;C834</f>
        <v>-3.4772,146.874</v>
      </c>
      <c r="AM813" t="str">
        <f>B835&amp;","&amp;C835</f>
        <v>-3.3395,147.15</v>
      </c>
      <c r="AN813" t="str">
        <f>B836&amp;","&amp;C836</f>
        <v>-3.2145,147.35</v>
      </c>
      <c r="AO813" t="str">
        <f>G812&amp;","&amp;I812</f>
        <v>-2.8735,147.756</v>
      </c>
      <c r="AP813" t="str">
        <f>G813&amp;","&amp;I813</f>
        <v>-2.7457,147.895</v>
      </c>
      <c r="AQ813" t="str">
        <f>G814&amp;","&amp;I814</f>
        <v>-2.5331,148.096</v>
      </c>
      <c r="AR813" t="str">
        <f>G815&amp;","&amp;I815</f>
        <v>-2.3096,148.281</v>
      </c>
      <c r="AS813" t="str">
        <f>G816&amp;","&amp;I816</f>
        <v>-2.1415,148.402</v>
      </c>
      <c r="AT813" t="str">
        <f>G817&amp;","&amp;I817</f>
        <v>-1.9277,148.536</v>
      </c>
      <c r="AU813" t="str">
        <f>G818&amp;","&amp;I818</f>
        <v>-1.6267,148.694</v>
      </c>
      <c r="AV813" t="str">
        <f>G819&amp;","&amp;I819</f>
        <v>-1.4584,148.769</v>
      </c>
      <c r="AW813" t="str">
        <f>G820&amp;","&amp;I820</f>
        <v>-1.1997,148.862</v>
      </c>
      <c r="AX813" t="str">
        <f>G821&amp;","&amp;I821</f>
        <v>-0.9847,148.928</v>
      </c>
      <c r="AY813" t="str">
        <f>G822&amp;","&amp;I822</f>
        <v>-0.734,148.988</v>
      </c>
      <c r="AZ813" t="str">
        <f>G823&amp;","&amp;I823</f>
        <v>-0.5176,149.026</v>
      </c>
      <c r="BA813" t="str">
        <f>G824&amp;","&amp;I824</f>
        <v>-0.2578,149.055</v>
      </c>
      <c r="BB813" t="str">
        <f>G825&amp;","&amp;I825</f>
        <v>-0.0063,149.067</v>
      </c>
      <c r="BC813" t="str">
        <f>G826&amp;","&amp;I826</f>
        <v>0.2963,149.049</v>
      </c>
      <c r="BD813" t="str">
        <f>G827&amp;","&amp;I827</f>
        <v>0.5049,149.023</v>
      </c>
      <c r="BE813" t="str">
        <f>G828&amp;","&amp;I828</f>
        <v>0.7619,148.982</v>
      </c>
      <c r="BF813" t="str">
        <f>G829&amp;","&amp;I829</f>
        <v>1.0688,148.893</v>
      </c>
      <c r="BG813" t="str">
        <f>G830&amp;","&amp;I830</f>
        <v>1.2753,148.822</v>
      </c>
      <c r="BH813" t="str">
        <f>G831&amp;","&amp;I831</f>
        <v>1.489,148.739</v>
      </c>
      <c r="BI813" t="str">
        <f>G832&amp;","&amp;I832</f>
        <v>1.7081,148.629</v>
      </c>
      <c r="BJ813" t="str">
        <f>G833&amp;","&amp;I833</f>
        <v>1.9182,148.513</v>
      </c>
      <c r="BK813" t="str">
        <f>G834&amp;","&amp;I834</f>
        <v>2.1346,148.372</v>
      </c>
      <c r="BL813" t="str">
        <f>G835&amp;","&amp;I835</f>
        <v>2.3066,148.239</v>
      </c>
      <c r="BM813" t="str">
        <f>G836&amp;","&amp;I836</f>
        <v>2.5191,148.061</v>
      </c>
      <c r="BN813" t="str">
        <f>G837&amp;","&amp;I837</f>
        <v>2.7332,147.848</v>
      </c>
      <c r="BO813" t="str">
        <f>B839&amp;","&amp;C839</f>
        <v>2.8547,147.701</v>
      </c>
      <c r="BP813" t="str">
        <f>B840&amp;","&amp;C840</f>
        <v>3.0316,147.514</v>
      </c>
      <c r="BQ813" t="str">
        <f>B841&amp;","&amp;C841</f>
        <v>3.2024,147.27</v>
      </c>
      <c r="BR813" t="str">
        <f>B842&amp;","&amp;C842</f>
        <v>3.329,147.056</v>
      </c>
      <c r="BS813" t="str">
        <f>B843&amp;","&amp;C843</f>
        <v>3.424,146.864</v>
      </c>
      <c r="BT813" t="str">
        <f>B844&amp;","&amp;C844</f>
        <v>3.5409,146.598</v>
      </c>
      <c r="BU813" t="str">
        <f>B845&amp;","&amp;C845</f>
        <v>3.6359,146.316</v>
      </c>
      <c r="BV813" t="str">
        <f>B846&amp;","&amp;C846</f>
        <v>3.6759,146.169</v>
      </c>
      <c r="BW813" t="str">
        <f>B847&amp;","&amp;C847</f>
        <v>3.7231,145.937</v>
      </c>
      <c r="BX813" t="str">
        <f>B848&amp;","&amp;C848</f>
        <v>3.7607,145.655</v>
      </c>
      <c r="BY813" t="str">
        <f>B849&amp;","&amp;C849</f>
        <v>3.7688,145.3</v>
      </c>
      <c r="BZ813" t="str">
        <f>B850&amp;","&amp;C850</f>
        <v>3.774,145.213</v>
      </c>
      <c r="CA813" t="str">
        <f>B851&amp;","&amp;C851</f>
        <v>3.7774,144.899</v>
      </c>
      <c r="CB813" t="str">
        <f>B852&amp;","&amp;C852</f>
        <v>3.7685,144.583</v>
      </c>
      <c r="CC813" t="str">
        <f>B853&amp;","&amp;C853</f>
        <v>3.7597,144.446</v>
      </c>
      <c r="CD813" t="str">
        <f>B854&amp;","&amp;C854</f>
        <v>3.722,144.099</v>
      </c>
      <c r="CE813" t="str">
        <f>B855&amp;","&amp;C855</f>
        <v>3.6759,143.796</v>
      </c>
      <c r="CF813" t="str">
        <f>B856&amp;","&amp;C856</f>
        <v>3.6346,143.583</v>
      </c>
      <c r="CG813" t="str">
        <f>B857&amp;","&amp;C857</f>
        <v>3.5862,143.37</v>
      </c>
      <c r="CH813" t="str">
        <f>B858&amp;","&amp;C858</f>
        <v>3.5455,143.201</v>
      </c>
      <c r="CI813" t="str">
        <f>B859&amp;","&amp;C859</f>
        <v>3.4596,142.908</v>
      </c>
      <c r="CJ813" t="str">
        <f>B860&amp;","&amp;C860</f>
        <v>3.2378,142.604</v>
      </c>
      <c r="CK813" t="str">
        <f>B861&amp;","&amp;C861</f>
        <v>3.2858,142.458</v>
      </c>
      <c r="CL813" t="str">
        <f>B862&amp;","&amp;C862</f>
        <v>3.1994,142.255</v>
      </c>
      <c r="CM813" t="str">
        <f>B863&amp;","&amp;C863</f>
        <v>3.026,141.968</v>
      </c>
      <c r="CN813" t="str">
        <f>B864&amp;","&amp;C864</f>
        <v>2.7744,141.829</v>
      </c>
      <c r="CO813" t="str">
        <f>G839&amp;","&amp;I839</f>
        <v>2.5216,141.69</v>
      </c>
      <c r="CP813" t="str">
        <f>G840&amp;","&amp;I840</f>
        <v>2.2482,141.675</v>
      </c>
      <c r="CQ813" t="str">
        <f>G841&amp;","&amp;I841</f>
        <v>2.0853,141.663</v>
      </c>
      <c r="CR813" t="str">
        <f>G842&amp;","&amp;I842</f>
        <v>1.7855,141.662</v>
      </c>
      <c r="CS813" t="str">
        <f>G843&amp;","&amp;I843</f>
        <v>1.6547,141.663</v>
      </c>
      <c r="CT813" t="str">
        <f>G844&amp;","&amp;I844</f>
        <v>1.2687,141.666</v>
      </c>
      <c r="CU813" t="str">
        <f>G845&amp;","&amp;I845</f>
        <v>1.1055,141.662</v>
      </c>
      <c r="CV813" t="str">
        <f>G846&amp;","&amp;I846</f>
        <v>0.7185,141.67</v>
      </c>
      <c r="CW813" t="str">
        <f>G847&amp;","&amp;I847</f>
        <v>0.5055,141.673</v>
      </c>
      <c r="CX813" t="str">
        <f>G848&amp;","&amp;I848</f>
        <v>0.3799,141.673</v>
      </c>
      <c r="CY813" t="str">
        <f>G849&amp;","&amp;I849</f>
        <v>0.1232,141.674</v>
      </c>
      <c r="CZ813" t="str">
        <f>G850&amp;","&amp;I850</f>
        <v>-0.1329,141.677</v>
      </c>
      <c r="DA813" t="str">
        <f>G851&amp;","&amp;I851</f>
        <v>-0.4718,141.676</v>
      </c>
      <c r="DB813" t="str">
        <f>G852&amp;","&amp;I852</f>
        <v>-0.6881,141.673</v>
      </c>
      <c r="DC813" t="str">
        <f>G853&amp;","&amp;I853</f>
        <v>-0.8585,141.671</v>
      </c>
      <c r="DD813" t="str">
        <f>G854&amp;","&amp;I854</f>
        <v>-1.2441,141.669</v>
      </c>
      <c r="DE813" t="str">
        <f>G855&amp;","&amp;I855</f>
        <v>-1.4996,141.669</v>
      </c>
      <c r="DF813" t="str">
        <f>G856&amp;","&amp;I856</f>
        <v>-1.6692,141.67</v>
      </c>
      <c r="DG813" t="str">
        <f>G857&amp;","&amp;I857</f>
        <v>-1.9649,141.7</v>
      </c>
      <c r="DH813" t="str">
        <f>G858&amp;","&amp;I858</f>
        <v>-2.1337,141.697</v>
      </c>
      <c r="DI813" t="str">
        <f>G859&amp;","&amp;I859</f>
        <v>,</v>
      </c>
      <c r="DJ813" t="str">
        <f>G860&amp;","&amp;I860</f>
        <v>,</v>
      </c>
      <c r="DK813" t="str">
        <f>G861&amp;","&amp;I861</f>
        <v>,</v>
      </c>
      <c r="DL813" t="str">
        <f>G862&amp;","&amp;I862</f>
        <v>,</v>
      </c>
      <c r="DM813" t="str">
        <f>G863&amp;","&amp;I863</f>
        <v>,</v>
      </c>
      <c r="DN813" t="str">
        <f>G864&amp;","&amp;I864</f>
        <v>,</v>
      </c>
    </row>
    <row r="814" spans="1:118" ht="19.350000000000001" customHeight="1" x14ac:dyDescent="0.2">
      <c r="A814" s="4" t="s">
        <v>1186</v>
      </c>
      <c r="B814" s="5">
        <v>-2.9479000000000002</v>
      </c>
      <c r="C814" s="6">
        <v>142.011</v>
      </c>
      <c r="D814" s="5">
        <v>-1.0999999999999999E-2</v>
      </c>
      <c r="E814" s="5">
        <v>6.8199999999999997E-2</v>
      </c>
      <c r="F814" s="4" t="s">
        <v>1187</v>
      </c>
      <c r="G814" s="23">
        <v>-2.5331000000000001</v>
      </c>
      <c r="H814" s="24"/>
      <c r="I814" s="6">
        <v>148.096</v>
      </c>
      <c r="J814" s="23">
        <v>3.5900000000000001E-2</v>
      </c>
      <c r="K814" s="24"/>
      <c r="L814" s="5">
        <v>-6.6500000000000004E-2</v>
      </c>
    </row>
    <row r="815" spans="1:118" ht="18.95" customHeight="1" x14ac:dyDescent="0.2">
      <c r="A815" s="4" t="s">
        <v>1188</v>
      </c>
      <c r="B815" s="5">
        <v>-3.1248</v>
      </c>
      <c r="C815" s="6">
        <v>142.268</v>
      </c>
      <c r="D815" s="5">
        <v>2.5999999999999999E-2</v>
      </c>
      <c r="E815" s="5">
        <v>-5.7000000000000002E-3</v>
      </c>
      <c r="F815" s="4" t="s">
        <v>1189</v>
      </c>
      <c r="G815" s="23">
        <v>-2.3096000000000001</v>
      </c>
      <c r="H815" s="24"/>
      <c r="I815" s="6">
        <v>148.28100000000001</v>
      </c>
      <c r="J815" s="23">
        <v>3.4000000000000002E-2</v>
      </c>
      <c r="K815" s="24"/>
      <c r="L815" s="5">
        <v>2.6800000000000001E-2</v>
      </c>
    </row>
    <row r="816" spans="1:118" ht="19.350000000000001" customHeight="1" x14ac:dyDescent="0.2">
      <c r="A816" s="4" t="s">
        <v>1190</v>
      </c>
      <c r="B816" s="5">
        <v>-3.2465999999999999</v>
      </c>
      <c r="C816" s="6">
        <v>142.524</v>
      </c>
      <c r="D816" s="5">
        <v>3.7199999999999997E-2</v>
      </c>
      <c r="E816" s="5">
        <v>7.7399999999999997E-2</v>
      </c>
      <c r="F816" s="4" t="s">
        <v>1191</v>
      </c>
      <c r="G816" s="23">
        <v>-2.1415000000000002</v>
      </c>
      <c r="H816" s="24"/>
      <c r="I816" s="6">
        <v>148.40199999999999</v>
      </c>
      <c r="J816" s="23">
        <v>3.2599999999999997E-2</v>
      </c>
      <c r="K816" s="24"/>
      <c r="L816" s="5">
        <v>5.74E-2</v>
      </c>
    </row>
    <row r="817" spans="1:12" ht="18.95" customHeight="1" x14ac:dyDescent="0.2">
      <c r="A817" s="4" t="s">
        <v>1192</v>
      </c>
      <c r="B817" s="5">
        <v>-3.3355999999999999</v>
      </c>
      <c r="C817" s="6">
        <v>142.721</v>
      </c>
      <c r="D817" s="5">
        <v>4.8300000000000003E-2</v>
      </c>
      <c r="E817" s="5">
        <v>4.58E-2</v>
      </c>
      <c r="F817" s="4" t="s">
        <v>1193</v>
      </c>
      <c r="G817" s="23">
        <v>-1.9277</v>
      </c>
      <c r="H817" s="24"/>
      <c r="I817" s="6">
        <v>148.536</v>
      </c>
      <c r="J817" s="23">
        <v>3.09E-2</v>
      </c>
      <c r="K817" s="24"/>
      <c r="L817" s="5">
        <v>1.8499999999999999E-2</v>
      </c>
    </row>
    <row r="818" spans="1:12" ht="19.350000000000001" customHeight="1" x14ac:dyDescent="0.2">
      <c r="A818" s="4" t="s">
        <v>1194</v>
      </c>
      <c r="B818" s="5">
        <v>-3.4323999999999999</v>
      </c>
      <c r="C818" s="6">
        <v>142.96199999999999</v>
      </c>
      <c r="D818" s="8">
        <v>5.8900000000000001E-2</v>
      </c>
      <c r="E818" s="5">
        <v>-6.1400000000000003E-2</v>
      </c>
      <c r="F818" s="4" t="s">
        <v>1195</v>
      </c>
      <c r="G818" s="23">
        <v>-1.6267</v>
      </c>
      <c r="H818" s="24"/>
      <c r="I818" s="6">
        <v>148.69399999999999</v>
      </c>
      <c r="J818" s="23">
        <v>2.8799999999999999E-2</v>
      </c>
      <c r="K818" s="24"/>
      <c r="L818" s="5">
        <v>-1.6E-2</v>
      </c>
    </row>
    <row r="819" spans="1:12" ht="19.350000000000001" customHeight="1" x14ac:dyDescent="0.2">
      <c r="A819" s="4" t="s">
        <v>1196</v>
      </c>
      <c r="B819" s="5">
        <v>-3.516</v>
      </c>
      <c r="C819" s="6">
        <v>143.20599999999999</v>
      </c>
      <c r="D819" s="8">
        <v>6.5600000000000006E-2</v>
      </c>
      <c r="E819" s="5">
        <v>-3.1E-2</v>
      </c>
      <c r="F819" s="4" t="s">
        <v>1197</v>
      </c>
      <c r="G819" s="23">
        <v>-1.4583999999999999</v>
      </c>
      <c r="H819" s="24"/>
      <c r="I819" s="6">
        <v>148.76900000000001</v>
      </c>
      <c r="J819" s="23">
        <v>2.8500000000000001E-2</v>
      </c>
      <c r="K819" s="24"/>
      <c r="L819" s="5">
        <v>4.3999999999999997E-2</v>
      </c>
    </row>
    <row r="820" spans="1:12" ht="18.95" customHeight="1" x14ac:dyDescent="0.2">
      <c r="A820" s="4" t="s">
        <v>1198</v>
      </c>
      <c r="B820" s="5">
        <v>-3.5952999999999999</v>
      </c>
      <c r="C820" s="6">
        <v>143.495</v>
      </c>
      <c r="D820" s="8">
        <v>6.6400000000000001E-2</v>
      </c>
      <c r="E820" s="5">
        <v>4.19E-2</v>
      </c>
      <c r="F820" s="4" t="s">
        <v>1199</v>
      </c>
      <c r="G820" s="23">
        <v>-1.1997</v>
      </c>
      <c r="H820" s="24"/>
      <c r="I820" s="6">
        <v>148.86199999999999</v>
      </c>
      <c r="J820" s="23">
        <v>2.4199999999999999E-2</v>
      </c>
      <c r="K820" s="24"/>
      <c r="L820" s="5">
        <v>3.0800000000000001E-2</v>
      </c>
    </row>
    <row r="821" spans="1:12" ht="19.350000000000001" customHeight="1" x14ac:dyDescent="0.2">
      <c r="A821" s="4" t="s">
        <v>1200</v>
      </c>
      <c r="B821" s="5">
        <v>-3.6480999999999999</v>
      </c>
      <c r="C821" s="6">
        <v>143.684</v>
      </c>
      <c r="D821" s="8">
        <v>7.3999999999999996E-2</v>
      </c>
      <c r="E821" s="5">
        <v>-4.7500000000000001E-2</v>
      </c>
      <c r="F821" s="4" t="s">
        <v>1201</v>
      </c>
      <c r="G821" s="23">
        <v>-0.98470000000000002</v>
      </c>
      <c r="H821" s="24"/>
      <c r="I821" s="6">
        <v>148.928</v>
      </c>
      <c r="J821" s="23">
        <v>2.5399999999999999E-2</v>
      </c>
      <c r="K821" s="24"/>
      <c r="L821" s="5">
        <v>-4.7000000000000002E-3</v>
      </c>
    </row>
    <row r="822" spans="1:12" ht="18.95" customHeight="1" x14ac:dyDescent="0.2">
      <c r="A822" s="4" t="s">
        <v>1202</v>
      </c>
      <c r="B822" s="5">
        <v>-3.6899000000000002</v>
      </c>
      <c r="C822" s="6">
        <v>143.887</v>
      </c>
      <c r="D822" s="8">
        <v>7.3599999999999999E-2</v>
      </c>
      <c r="E822" s="5">
        <v>-4.3299999999999998E-2</v>
      </c>
      <c r="F822" s="4" t="s">
        <v>1203</v>
      </c>
      <c r="G822" s="23">
        <v>-0.73399999999999999</v>
      </c>
      <c r="H822" s="24"/>
      <c r="I822" s="6">
        <v>148.988</v>
      </c>
      <c r="J822" s="23">
        <v>2.8000000000000001E-2</v>
      </c>
      <c r="K822" s="24"/>
      <c r="L822" s="5">
        <v>-4.19E-2</v>
      </c>
    </row>
    <row r="823" spans="1:12" ht="19.350000000000001" customHeight="1" x14ac:dyDescent="0.2">
      <c r="A823" s="4" t="s">
        <v>1204</v>
      </c>
      <c r="B823" s="5">
        <v>-3.7317999999999998</v>
      </c>
      <c r="C823" s="6">
        <v>144.125</v>
      </c>
      <c r="D823" s="8">
        <v>7.3499999999999996E-2</v>
      </c>
      <c r="E823" s="5">
        <v>-2.92E-2</v>
      </c>
      <c r="F823" s="4" t="s">
        <v>1205</v>
      </c>
      <c r="G823" s="23">
        <v>-0.51759999999999995</v>
      </c>
      <c r="H823" s="24"/>
      <c r="I823" s="6">
        <v>149.02600000000001</v>
      </c>
      <c r="J823" s="23">
        <v>2.92E-2</v>
      </c>
      <c r="K823" s="24"/>
      <c r="L823" s="5">
        <v>-3.1699999999999999E-2</v>
      </c>
    </row>
    <row r="824" spans="1:12" ht="19.350000000000001" customHeight="1" x14ac:dyDescent="0.2">
      <c r="A824" s="4" t="s">
        <v>1206</v>
      </c>
      <c r="B824" s="5">
        <v>-3.7736999999999998</v>
      </c>
      <c r="C824" s="6">
        <v>144.40799999999999</v>
      </c>
      <c r="D824" s="8">
        <v>7.5899999999999995E-2</v>
      </c>
      <c r="E824" s="5">
        <v>-1.2200000000000001E-2</v>
      </c>
      <c r="F824" s="4" t="s">
        <v>1207</v>
      </c>
      <c r="G824" s="23">
        <v>-0.25779999999999997</v>
      </c>
      <c r="H824" s="24"/>
      <c r="I824" s="6">
        <v>149.05500000000001</v>
      </c>
      <c r="J824" s="23">
        <v>3.1399999999999997E-2</v>
      </c>
      <c r="K824" s="24"/>
      <c r="L824" s="5">
        <v>-3.4599999999999999E-2</v>
      </c>
    </row>
    <row r="825" spans="1:12" ht="18.95" customHeight="1" x14ac:dyDescent="0.2">
      <c r="A825" s="4" t="s">
        <v>1208</v>
      </c>
      <c r="B825" s="5">
        <v>-3.8083999999999998</v>
      </c>
      <c r="C825" s="6">
        <v>144.73400000000001</v>
      </c>
      <c r="D825" s="8">
        <v>7.9000000000000001E-2</v>
      </c>
      <c r="E825" s="5">
        <v>7.0400000000000004E-2</v>
      </c>
      <c r="F825" s="4" t="s">
        <v>1209</v>
      </c>
      <c r="G825" s="23">
        <v>-6.3E-3</v>
      </c>
      <c r="H825" s="24"/>
      <c r="I825" s="6">
        <v>149.06700000000001</v>
      </c>
      <c r="J825" s="23">
        <v>3.4299999999999997E-2</v>
      </c>
      <c r="K825" s="24"/>
      <c r="L825" s="5">
        <v>-4.6600000000000003E-2</v>
      </c>
    </row>
    <row r="826" spans="1:12" ht="19.350000000000001" customHeight="1" x14ac:dyDescent="0.2">
      <c r="A826" s="4" t="s">
        <v>1210</v>
      </c>
      <c r="B826" s="5">
        <v>-3.819</v>
      </c>
      <c r="C826" s="6">
        <v>144.96100000000001</v>
      </c>
      <c r="D826" s="8">
        <v>7.6100000000000001E-2</v>
      </c>
      <c r="E826" s="5">
        <v>-2.69E-2</v>
      </c>
      <c r="F826" s="4" t="s">
        <v>1211</v>
      </c>
      <c r="G826" s="23">
        <v>0.29630000000000001</v>
      </c>
      <c r="H826" s="24"/>
      <c r="I826" s="6">
        <v>149.04900000000001</v>
      </c>
      <c r="J826" s="23">
        <v>2.7699999999999999E-2</v>
      </c>
      <c r="K826" s="24"/>
      <c r="L826" s="5">
        <v>-2.1399999999999999E-2</v>
      </c>
    </row>
    <row r="827" spans="1:12" ht="18.95" customHeight="1" x14ac:dyDescent="0.2">
      <c r="A827" s="4" t="s">
        <v>1212</v>
      </c>
      <c r="B827" s="5">
        <v>-3.8235000000000001</v>
      </c>
      <c r="C827" s="6">
        <v>145.23099999999999</v>
      </c>
      <c r="D827" s="8">
        <v>7.3700000000000002E-2</v>
      </c>
      <c r="E827" s="5">
        <v>-6.3100000000000003E-2</v>
      </c>
      <c r="F827" s="4" t="s">
        <v>1213</v>
      </c>
      <c r="G827" s="23">
        <v>0.50490000000000002</v>
      </c>
      <c r="H827" s="24"/>
      <c r="I827" s="6">
        <v>149.023</v>
      </c>
      <c r="J827" s="23">
        <v>2.4899999999999999E-2</v>
      </c>
      <c r="K827" s="24"/>
      <c r="L827" s="5">
        <v>-7.46E-2</v>
      </c>
    </row>
    <row r="828" spans="1:12" ht="19.350000000000001" customHeight="1" x14ac:dyDescent="0.2">
      <c r="A828" s="4" t="s">
        <v>1214</v>
      </c>
      <c r="B828" s="5">
        <v>-3.8281999999999998</v>
      </c>
      <c r="C828" s="6">
        <v>145.458</v>
      </c>
      <c r="D828" s="8">
        <v>8.2199999999999995E-2</v>
      </c>
      <c r="E828" s="7">
        <v>-0.1052</v>
      </c>
      <c r="F828" s="4" t="s">
        <v>1215</v>
      </c>
      <c r="G828" s="23">
        <v>0.76190000000000002</v>
      </c>
      <c r="H828" s="24"/>
      <c r="I828" s="6">
        <v>148.982</v>
      </c>
      <c r="J828" s="23">
        <v>2.52E-2</v>
      </c>
      <c r="K828" s="24"/>
      <c r="L828" s="9">
        <v>0.1018</v>
      </c>
    </row>
    <row r="829" spans="1:12" ht="18.95" customHeight="1" x14ac:dyDescent="0.2">
      <c r="A829" s="4" t="s">
        <v>1216</v>
      </c>
      <c r="B829" s="5">
        <v>-3.8153999999999999</v>
      </c>
      <c r="C829" s="6">
        <v>145.67699999999999</v>
      </c>
      <c r="D829" s="8">
        <v>8.5699999999999998E-2</v>
      </c>
      <c r="E829" s="5">
        <v>1.32E-2</v>
      </c>
      <c r="F829" s="4" t="s">
        <v>1217</v>
      </c>
      <c r="G829" s="23">
        <v>1.0688</v>
      </c>
      <c r="H829" s="24"/>
      <c r="I829" s="6">
        <v>148.893</v>
      </c>
      <c r="J829" s="23">
        <v>1.5800000000000002E-2</v>
      </c>
      <c r="K829" s="24"/>
      <c r="L829" s="5">
        <v>-9.0200000000000002E-2</v>
      </c>
    </row>
    <row r="830" spans="1:12" ht="19.350000000000001" customHeight="1" x14ac:dyDescent="0.2">
      <c r="A830" s="4" t="s">
        <v>1218</v>
      </c>
      <c r="B830" s="5">
        <v>-3.7755999999999998</v>
      </c>
      <c r="C830" s="6">
        <v>145.97800000000001</v>
      </c>
      <c r="D830" s="8">
        <v>8.8999999999999996E-2</v>
      </c>
      <c r="E830" s="5">
        <v>-1.3899999999999999E-2</v>
      </c>
      <c r="F830" s="4" t="s">
        <v>1219</v>
      </c>
      <c r="G830" s="23">
        <v>1.2753000000000001</v>
      </c>
      <c r="H830" s="24"/>
      <c r="I830" s="6">
        <v>148.822</v>
      </c>
      <c r="J830" s="23">
        <v>1.17E-2</v>
      </c>
      <c r="K830" s="24"/>
      <c r="L830" s="5">
        <v>-1.9800000000000002E-2</v>
      </c>
    </row>
    <row r="831" spans="1:12" ht="19.350000000000001" customHeight="1" x14ac:dyDescent="0.2">
      <c r="A831" s="4" t="s">
        <v>1220</v>
      </c>
      <c r="B831" s="5">
        <v>-3.7307000000000001</v>
      </c>
      <c r="C831" s="6">
        <v>146.18700000000001</v>
      </c>
      <c r="D831" s="8">
        <v>8.8599999999999998E-2</v>
      </c>
      <c r="E831" s="5">
        <v>1.2999999999999999E-3</v>
      </c>
      <c r="F831" s="4" t="s">
        <v>1221</v>
      </c>
      <c r="G831" s="23">
        <v>1.4890000000000001</v>
      </c>
      <c r="H831" s="24"/>
      <c r="I831" s="6">
        <v>148.739</v>
      </c>
      <c r="J831" s="23">
        <v>1.2200000000000001E-2</v>
      </c>
      <c r="K831" s="24"/>
      <c r="L831" s="5">
        <v>4.5999999999999999E-2</v>
      </c>
    </row>
    <row r="832" spans="1:12" ht="18.95" customHeight="1" x14ac:dyDescent="0.2">
      <c r="A832" s="4" t="s">
        <v>1222</v>
      </c>
      <c r="B832" s="5">
        <v>-3.6461999999999999</v>
      </c>
      <c r="C832" s="6">
        <v>146.46199999999999</v>
      </c>
      <c r="D832" s="8">
        <v>8.2000000000000003E-2</v>
      </c>
      <c r="E832" s="5">
        <v>1.21E-2</v>
      </c>
      <c r="F832" s="4" t="s">
        <v>1223</v>
      </c>
      <c r="G832" s="23">
        <v>1.7081</v>
      </c>
      <c r="H832" s="24"/>
      <c r="I832" s="6">
        <v>148.62899999999999</v>
      </c>
      <c r="J832" s="23">
        <v>7.1000000000000004E-3</v>
      </c>
      <c r="K832" s="24"/>
      <c r="L832" s="5">
        <v>-2.4500000000000001E-2</v>
      </c>
    </row>
    <row r="833" spans="1:12" ht="19.350000000000001" customHeight="1" x14ac:dyDescent="0.2">
      <c r="A833" s="4" t="s">
        <v>1224</v>
      </c>
      <c r="B833" s="5">
        <v>-3.5560999999999998</v>
      </c>
      <c r="C833" s="6">
        <v>146.708</v>
      </c>
      <c r="D833" s="8">
        <v>8.0799999999999997E-2</v>
      </c>
      <c r="E833" s="5">
        <v>4.8899999999999999E-2</v>
      </c>
      <c r="F833" s="4" t="s">
        <v>1225</v>
      </c>
      <c r="G833" s="23">
        <v>1.9181999999999999</v>
      </c>
      <c r="H833" s="24"/>
      <c r="I833" s="6">
        <v>148.51300000000001</v>
      </c>
      <c r="J833" s="23">
        <v>6.8999999999999999E-3</v>
      </c>
      <c r="K833" s="24"/>
      <c r="L833" s="5">
        <v>-4.2999999999999997E-2</v>
      </c>
    </row>
    <row r="834" spans="1:12" ht="18.95" customHeight="1" x14ac:dyDescent="0.2">
      <c r="A834" s="4" t="s">
        <v>1226</v>
      </c>
      <c r="B834" s="5">
        <v>-3.4771999999999998</v>
      </c>
      <c r="C834" s="6">
        <v>146.874</v>
      </c>
      <c r="D834" s="8">
        <v>7.3899999999999993E-2</v>
      </c>
      <c r="E834" s="5">
        <v>-2.6200000000000001E-2</v>
      </c>
      <c r="F834" s="4" t="s">
        <v>1227</v>
      </c>
      <c r="G834" s="23">
        <v>2.1345999999999998</v>
      </c>
      <c r="H834" s="24"/>
      <c r="I834" s="6">
        <v>148.37200000000001</v>
      </c>
      <c r="J834" s="23">
        <v>5.0000000000000001E-3</v>
      </c>
      <c r="K834" s="24"/>
      <c r="L834" s="5">
        <v>-4.1300000000000003E-2</v>
      </c>
    </row>
    <row r="835" spans="1:12" ht="19.350000000000001" customHeight="1" x14ac:dyDescent="0.2">
      <c r="A835" s="4" t="s">
        <v>1228</v>
      </c>
      <c r="B835" s="5">
        <v>-3.3395000000000001</v>
      </c>
      <c r="C835" s="6">
        <v>147.15</v>
      </c>
      <c r="D835" s="8">
        <v>7.5600000000000001E-2</v>
      </c>
      <c r="E835" s="5">
        <v>5.96E-2</v>
      </c>
      <c r="F835" s="4" t="s">
        <v>1229</v>
      </c>
      <c r="G835" s="23">
        <v>2.3066</v>
      </c>
      <c r="H835" s="24"/>
      <c r="I835" s="6">
        <v>148.239</v>
      </c>
      <c r="J835" s="23">
        <v>-2.0000000000000001E-4</v>
      </c>
      <c r="K835" s="24"/>
      <c r="L835" s="5">
        <v>-2.5399999999999999E-2</v>
      </c>
    </row>
    <row r="836" spans="1:12" ht="19.350000000000001" customHeight="1" x14ac:dyDescent="0.2">
      <c r="A836" s="4" t="s">
        <v>1230</v>
      </c>
      <c r="B836" s="5">
        <v>-3.2145000000000001</v>
      </c>
      <c r="C836" s="6">
        <v>147.35</v>
      </c>
      <c r="D836" s="8">
        <v>7.1400000000000005E-2</v>
      </c>
      <c r="E836" s="5">
        <v>8.2000000000000007E-3</v>
      </c>
      <c r="F836" s="4" t="s">
        <v>1231</v>
      </c>
      <c r="G836" s="23">
        <v>2.5190999999999999</v>
      </c>
      <c r="H836" s="24"/>
      <c r="I836" s="6">
        <v>148.06100000000001</v>
      </c>
      <c r="J836" s="23">
        <v>2.0000000000000001E-4</v>
      </c>
      <c r="K836" s="24"/>
      <c r="L836" s="5">
        <v>-6.3600000000000004E-2</v>
      </c>
    </row>
    <row r="837" spans="1:12" ht="18.95" customHeight="1" x14ac:dyDescent="0.2">
      <c r="A837" s="4" t="s">
        <v>1232</v>
      </c>
      <c r="B837" s="5">
        <v>-3.0436000000000001</v>
      </c>
      <c r="C837" s="6">
        <v>147.58099999999999</v>
      </c>
      <c r="D837" s="8">
        <v>6.3600000000000004E-2</v>
      </c>
      <c r="E837" s="5">
        <v>-1.55E-2</v>
      </c>
      <c r="F837" s="4" t="s">
        <v>1233</v>
      </c>
      <c r="G837" s="23">
        <v>2.7332000000000001</v>
      </c>
      <c r="H837" s="24"/>
      <c r="I837" s="6">
        <v>147.84800000000001</v>
      </c>
      <c r="J837" s="23">
        <v>-1.6999999999999999E-3</v>
      </c>
      <c r="K837" s="24"/>
      <c r="L837" s="5">
        <v>-2.2800000000000001E-2</v>
      </c>
    </row>
    <row r="838" spans="1:12" ht="18.600000000000001" customHeight="1" x14ac:dyDescent="0.2">
      <c r="A838" s="1" t="s">
        <v>0</v>
      </c>
      <c r="B838" s="2" t="s">
        <v>1</v>
      </c>
      <c r="C838" s="2" t="s">
        <v>2</v>
      </c>
      <c r="D838" s="3" t="s">
        <v>3</v>
      </c>
      <c r="E838" s="2" t="s">
        <v>4</v>
      </c>
      <c r="F838" s="1" t="s">
        <v>0</v>
      </c>
      <c r="G838" s="19" t="s">
        <v>1</v>
      </c>
      <c r="H838" s="20"/>
      <c r="I838" s="2" t="s">
        <v>2</v>
      </c>
      <c r="J838" s="21" t="s">
        <v>3</v>
      </c>
      <c r="K838" s="22"/>
      <c r="L838" s="2" t="s">
        <v>4</v>
      </c>
    </row>
    <row r="839" spans="1:12" ht="19.350000000000001" customHeight="1" x14ac:dyDescent="0.2">
      <c r="A839" s="4" t="s">
        <v>1234</v>
      </c>
      <c r="B839" s="5">
        <v>2.8546999999999998</v>
      </c>
      <c r="C839" s="6">
        <v>147.70099999999999</v>
      </c>
      <c r="D839" s="5">
        <v>-9.2999999999999992E-3</v>
      </c>
      <c r="E839" s="5">
        <v>8.72E-2</v>
      </c>
      <c r="F839" s="4" t="s">
        <v>1235</v>
      </c>
      <c r="G839" s="23">
        <v>2.5215999999999998</v>
      </c>
      <c r="H839" s="24"/>
      <c r="I839" s="6">
        <v>141.69</v>
      </c>
      <c r="J839" s="25">
        <v>5.1999999999999998E-2</v>
      </c>
      <c r="K839" s="26"/>
      <c r="L839" s="7">
        <v>-0.15040000000000001</v>
      </c>
    </row>
    <row r="840" spans="1:12" ht="18.95" customHeight="1" x14ac:dyDescent="0.2">
      <c r="A840" s="4" t="s">
        <v>1236</v>
      </c>
      <c r="B840" s="5">
        <v>3.0316000000000001</v>
      </c>
      <c r="C840" s="6">
        <v>147.51400000000001</v>
      </c>
      <c r="D840" s="5">
        <v>1.37E-2</v>
      </c>
      <c r="E840" s="5">
        <v>2.9899999999999999E-2</v>
      </c>
      <c r="F840" s="4" t="s">
        <v>1237</v>
      </c>
      <c r="G840" s="23">
        <v>2.2482000000000002</v>
      </c>
      <c r="H840" s="24"/>
      <c r="I840" s="6">
        <v>141.67500000000001</v>
      </c>
      <c r="J840" s="23">
        <v>-5.4999999999999997E-3</v>
      </c>
      <c r="K840" s="24"/>
      <c r="L840" s="9">
        <v>0.13800000000000001</v>
      </c>
    </row>
    <row r="841" spans="1:12" ht="19.350000000000001" customHeight="1" x14ac:dyDescent="0.2">
      <c r="A841" s="4" t="s">
        <v>1238</v>
      </c>
      <c r="B841" s="5">
        <v>3.2023999999999999</v>
      </c>
      <c r="C841" s="6">
        <v>147.27000000000001</v>
      </c>
      <c r="D841" s="5">
        <v>1.8499999999999999E-2</v>
      </c>
      <c r="E841" s="5">
        <v>-4.1000000000000003E-3</v>
      </c>
      <c r="F841" s="4" t="s">
        <v>1239</v>
      </c>
      <c r="G841" s="23">
        <v>2.0853000000000002</v>
      </c>
      <c r="H841" s="24"/>
      <c r="I841" s="6">
        <v>141.66300000000001</v>
      </c>
      <c r="J841" s="23">
        <v>4.4000000000000003E-3</v>
      </c>
      <c r="K841" s="24"/>
      <c r="L841" s="5">
        <v>-2.8E-3</v>
      </c>
    </row>
    <row r="842" spans="1:12" ht="18.95" customHeight="1" x14ac:dyDescent="0.2">
      <c r="A842" s="4" t="s">
        <v>1240</v>
      </c>
      <c r="B842" s="5">
        <v>3.3290000000000002</v>
      </c>
      <c r="C842" s="6">
        <v>147.05600000000001</v>
      </c>
      <c r="D842" s="5">
        <v>2.1299999999999999E-2</v>
      </c>
      <c r="E842" s="5">
        <v>3.5200000000000002E-2</v>
      </c>
      <c r="F842" s="4" t="s">
        <v>1241</v>
      </c>
      <c r="G842" s="23">
        <v>1.7855000000000001</v>
      </c>
      <c r="H842" s="24"/>
      <c r="I842" s="6">
        <v>141.66200000000001</v>
      </c>
      <c r="J842" s="23">
        <v>6.4999999999999997E-3</v>
      </c>
      <c r="K842" s="24"/>
      <c r="L842" s="5">
        <v>3.85E-2</v>
      </c>
    </row>
    <row r="843" spans="1:12" ht="19.350000000000001" customHeight="1" x14ac:dyDescent="0.2">
      <c r="A843" s="4" t="s">
        <v>1242</v>
      </c>
      <c r="B843" s="5">
        <v>3.4239999999999999</v>
      </c>
      <c r="C843" s="6">
        <v>146.864</v>
      </c>
      <c r="D843" s="5">
        <v>2.18E-2</v>
      </c>
      <c r="E843" s="5">
        <v>-0.06</v>
      </c>
      <c r="F843" s="4" t="s">
        <v>1243</v>
      </c>
      <c r="G843" s="23">
        <v>1.6547000000000001</v>
      </c>
      <c r="H843" s="24"/>
      <c r="I843" s="6">
        <v>141.66300000000001</v>
      </c>
      <c r="J843" s="23">
        <v>5.4000000000000003E-3</v>
      </c>
      <c r="K843" s="24"/>
      <c r="L843" s="5">
        <v>8.6499999999999994E-2</v>
      </c>
    </row>
    <row r="844" spans="1:12" ht="19.350000000000001" customHeight="1" x14ac:dyDescent="0.2">
      <c r="A844" s="4" t="s">
        <v>1244</v>
      </c>
      <c r="B844" s="5">
        <v>3.5409000000000002</v>
      </c>
      <c r="C844" s="6">
        <v>146.59800000000001</v>
      </c>
      <c r="D844" s="5">
        <v>2.69E-2</v>
      </c>
      <c r="E844" s="5">
        <v>7.5200000000000003E-2</v>
      </c>
      <c r="F844" s="4" t="s">
        <v>1245</v>
      </c>
      <c r="G844" s="23">
        <v>1.2686999999999999</v>
      </c>
      <c r="H844" s="24"/>
      <c r="I844" s="6">
        <v>141.666</v>
      </c>
      <c r="J844" s="23">
        <v>3.2000000000000002E-3</v>
      </c>
      <c r="K844" s="24"/>
      <c r="L844" s="9">
        <v>0.15110000000000001</v>
      </c>
    </row>
    <row r="845" spans="1:12" ht="18.95" customHeight="1" x14ac:dyDescent="0.2">
      <c r="A845" s="4" t="s">
        <v>1246</v>
      </c>
      <c r="B845" s="5">
        <v>3.6358999999999999</v>
      </c>
      <c r="C845" s="6">
        <v>146.316</v>
      </c>
      <c r="D845" s="5">
        <v>2.9899999999999999E-2</v>
      </c>
      <c r="E845" s="5">
        <v>-2.0199999999999999E-2</v>
      </c>
      <c r="F845" s="4" t="s">
        <v>1247</v>
      </c>
      <c r="G845" s="23">
        <v>1.1054999999999999</v>
      </c>
      <c r="H845" s="24"/>
      <c r="I845" s="6">
        <v>141.66200000000001</v>
      </c>
      <c r="J845" s="23">
        <v>5.3E-3</v>
      </c>
      <c r="K845" s="24"/>
      <c r="L845" s="5">
        <v>-4.1300000000000003E-2</v>
      </c>
    </row>
    <row r="846" spans="1:12" ht="19.350000000000001" customHeight="1" x14ac:dyDescent="0.2">
      <c r="A846" s="4" t="s">
        <v>1248</v>
      </c>
      <c r="B846" s="5">
        <v>3.6758999999999999</v>
      </c>
      <c r="C846" s="6">
        <v>146.16900000000001</v>
      </c>
      <c r="D846" s="5">
        <v>3.1099999999999999E-2</v>
      </c>
      <c r="E846" s="5">
        <v>1.21E-2</v>
      </c>
      <c r="F846" s="4" t="s">
        <v>1249</v>
      </c>
      <c r="G846" s="23">
        <v>0.71850000000000003</v>
      </c>
      <c r="H846" s="24"/>
      <c r="I846" s="6">
        <v>141.66999999999999</v>
      </c>
      <c r="J846" s="23">
        <v>-1.6000000000000001E-3</v>
      </c>
      <c r="K846" s="24"/>
      <c r="L846" s="5">
        <v>7.3599999999999999E-2</v>
      </c>
    </row>
    <row r="847" spans="1:12" ht="18.95" customHeight="1" x14ac:dyDescent="0.2">
      <c r="A847" s="4" t="s">
        <v>1250</v>
      </c>
      <c r="B847" s="5">
        <v>3.7231000000000001</v>
      </c>
      <c r="C847" s="6">
        <v>145.93700000000001</v>
      </c>
      <c r="D847" s="5">
        <v>3.0200000000000001E-2</v>
      </c>
      <c r="E847" s="5">
        <v>-3.04E-2</v>
      </c>
      <c r="F847" s="4" t="s">
        <v>1251</v>
      </c>
      <c r="G847" s="23">
        <v>0.50549999999999995</v>
      </c>
      <c r="H847" s="24"/>
      <c r="I847" s="6">
        <v>141.673</v>
      </c>
      <c r="J847" s="23">
        <v>-5.5999999999999999E-3</v>
      </c>
      <c r="K847" s="24"/>
      <c r="L847" s="5">
        <v>2.7099999999999999E-2</v>
      </c>
    </row>
    <row r="848" spans="1:12" ht="19.350000000000001" customHeight="1" x14ac:dyDescent="0.2">
      <c r="A848" s="4" t="s">
        <v>1252</v>
      </c>
      <c r="B848" s="5">
        <v>3.7606999999999999</v>
      </c>
      <c r="C848" s="6">
        <v>145.655</v>
      </c>
      <c r="D848" s="5">
        <v>2.9000000000000001E-2</v>
      </c>
      <c r="E848" s="5">
        <v>2.29E-2</v>
      </c>
      <c r="F848" s="4" t="s">
        <v>1253</v>
      </c>
      <c r="G848" s="23">
        <v>0.37990000000000002</v>
      </c>
      <c r="H848" s="24"/>
      <c r="I848" s="6">
        <v>141.673</v>
      </c>
      <c r="J848" s="23">
        <v>-6.4000000000000003E-3</v>
      </c>
      <c r="K848" s="24"/>
      <c r="L848" s="5">
        <v>-4.3099999999999999E-2</v>
      </c>
    </row>
    <row r="849" spans="1:12" ht="19.350000000000001" customHeight="1" x14ac:dyDescent="0.2">
      <c r="A849" s="4" t="s">
        <v>1254</v>
      </c>
      <c r="B849" s="5">
        <v>3.7688000000000001</v>
      </c>
      <c r="C849" s="6">
        <v>145.30000000000001</v>
      </c>
      <c r="D849" s="5">
        <v>1.8800000000000001E-2</v>
      </c>
      <c r="E849" s="5">
        <v>-6.3500000000000001E-2</v>
      </c>
      <c r="F849" s="4" t="s">
        <v>1255</v>
      </c>
      <c r="G849" s="23">
        <v>0.1232</v>
      </c>
      <c r="H849" s="24"/>
      <c r="I849" s="6">
        <v>141.67400000000001</v>
      </c>
      <c r="J849" s="23">
        <v>-6.7000000000000002E-3</v>
      </c>
      <c r="K849" s="24"/>
      <c r="L849" s="5">
        <v>-7.6E-3</v>
      </c>
    </row>
    <row r="850" spans="1:12" ht="18.95" customHeight="1" x14ac:dyDescent="0.2">
      <c r="A850" s="4" t="s">
        <v>1256</v>
      </c>
      <c r="B850" s="5">
        <v>3.774</v>
      </c>
      <c r="C850" s="6">
        <v>145.21299999999999</v>
      </c>
      <c r="D850" s="5">
        <v>2.4400000000000002E-2</v>
      </c>
      <c r="E850" s="7">
        <v>-0.1197</v>
      </c>
      <c r="F850" s="4" t="s">
        <v>1257</v>
      </c>
      <c r="G850" s="23">
        <v>-0.13289999999999999</v>
      </c>
      <c r="H850" s="24"/>
      <c r="I850" s="6">
        <v>141.67699999999999</v>
      </c>
      <c r="J850" s="23">
        <v>-8.9999999999999993E-3</v>
      </c>
      <c r="K850" s="24"/>
      <c r="L850" s="5">
        <v>7.8600000000000003E-2</v>
      </c>
    </row>
    <row r="851" spans="1:12" ht="19.350000000000001" customHeight="1" x14ac:dyDescent="0.2">
      <c r="A851" s="4" t="s">
        <v>1258</v>
      </c>
      <c r="B851" s="5">
        <v>3.7774000000000001</v>
      </c>
      <c r="C851" s="6">
        <v>144.899</v>
      </c>
      <c r="D851" s="5">
        <v>3.7400000000000003E-2</v>
      </c>
      <c r="E851" s="7">
        <v>-0.15609999999999999</v>
      </c>
      <c r="F851" s="4" t="s">
        <v>1259</v>
      </c>
      <c r="G851" s="23">
        <v>-0.4718</v>
      </c>
      <c r="H851" s="24"/>
      <c r="I851" s="6">
        <v>141.67599999999999</v>
      </c>
      <c r="J851" s="23">
        <v>-7.1000000000000004E-3</v>
      </c>
      <c r="K851" s="24"/>
      <c r="L851" s="9">
        <v>0.1018</v>
      </c>
    </row>
    <row r="852" spans="1:12" ht="18.95" customHeight="1" x14ac:dyDescent="0.2">
      <c r="A852" s="4" t="s">
        <v>1260</v>
      </c>
      <c r="B852" s="5">
        <v>3.7685</v>
      </c>
      <c r="C852" s="6">
        <v>144.583</v>
      </c>
      <c r="D852" s="8">
        <v>5.1900000000000002E-2</v>
      </c>
      <c r="E852" s="5">
        <v>-7.0599999999999996E-2</v>
      </c>
      <c r="F852" s="4" t="s">
        <v>1261</v>
      </c>
      <c r="G852" s="23">
        <v>-0.68810000000000004</v>
      </c>
      <c r="H852" s="24"/>
      <c r="I852" s="6">
        <v>141.673</v>
      </c>
      <c r="J852" s="23">
        <v>-5.7999999999999996E-3</v>
      </c>
      <c r="K852" s="24"/>
      <c r="L852" s="5">
        <v>-5.5500000000000001E-2</v>
      </c>
    </row>
    <row r="853" spans="1:12" ht="19.350000000000001" customHeight="1" x14ac:dyDescent="0.2">
      <c r="A853" s="4" t="s">
        <v>1262</v>
      </c>
      <c r="B853" s="5">
        <v>3.7597</v>
      </c>
      <c r="C853" s="6">
        <v>144.446</v>
      </c>
      <c r="D853" s="8">
        <v>5.7599999999999998E-2</v>
      </c>
      <c r="E853" s="5">
        <v>1.3899999999999999E-2</v>
      </c>
      <c r="F853" s="4" t="s">
        <v>1263</v>
      </c>
      <c r="G853" s="23">
        <v>-0.85850000000000004</v>
      </c>
      <c r="H853" s="24"/>
      <c r="I853" s="6">
        <v>141.67099999999999</v>
      </c>
      <c r="J853" s="23">
        <v>-3.3E-3</v>
      </c>
      <c r="K853" s="24"/>
      <c r="L853" s="5">
        <v>-1.4E-2</v>
      </c>
    </row>
    <row r="854" spans="1:12" ht="18.95" customHeight="1" x14ac:dyDescent="0.2">
      <c r="A854" s="4" t="s">
        <v>1264</v>
      </c>
      <c r="B854" s="5">
        <v>3.722</v>
      </c>
      <c r="C854" s="6">
        <v>144.09899999999999</v>
      </c>
      <c r="D854" s="8">
        <v>6.7900000000000002E-2</v>
      </c>
      <c r="E854" s="5">
        <v>-4.7500000000000001E-2</v>
      </c>
      <c r="F854" s="4" t="s">
        <v>1265</v>
      </c>
      <c r="G854" s="23">
        <v>-1.2441</v>
      </c>
      <c r="H854" s="24"/>
      <c r="I854" s="6">
        <v>141.66900000000001</v>
      </c>
      <c r="J854" s="23">
        <v>-2.2000000000000001E-3</v>
      </c>
      <c r="K854" s="24"/>
      <c r="L854" s="5">
        <v>-8.1699999999999995E-2</v>
      </c>
    </row>
    <row r="855" spans="1:12" ht="19.350000000000001" customHeight="1" x14ac:dyDescent="0.2">
      <c r="A855" s="4" t="s">
        <v>1266</v>
      </c>
      <c r="B855" s="5">
        <v>3.6758999999999999</v>
      </c>
      <c r="C855" s="6">
        <v>143.79599999999999</v>
      </c>
      <c r="D855" s="8">
        <v>7.7600000000000002E-2</v>
      </c>
      <c r="E855" s="5">
        <v>-1.8800000000000001E-2</v>
      </c>
      <c r="F855" s="4" t="s">
        <v>1267</v>
      </c>
      <c r="G855" s="23">
        <v>-1.4996</v>
      </c>
      <c r="H855" s="24"/>
      <c r="I855" s="6">
        <v>141.66900000000001</v>
      </c>
      <c r="J855" s="23">
        <v>-2.3E-3</v>
      </c>
      <c r="K855" s="24"/>
      <c r="L855" s="5">
        <v>-3.4700000000000002E-2</v>
      </c>
    </row>
    <row r="856" spans="1:12" ht="19.350000000000001" customHeight="1" x14ac:dyDescent="0.2">
      <c r="A856" s="4" t="s">
        <v>1268</v>
      </c>
      <c r="B856" s="5">
        <v>3.6345999999999998</v>
      </c>
      <c r="C856" s="6">
        <v>143.583</v>
      </c>
      <c r="D856" s="8">
        <v>8.3500000000000005E-2</v>
      </c>
      <c r="E856" s="5">
        <v>-4.1399999999999999E-2</v>
      </c>
      <c r="F856" s="4" t="s">
        <v>1269</v>
      </c>
      <c r="G856" s="23">
        <v>-1.6692</v>
      </c>
      <c r="H856" s="24"/>
      <c r="I856" s="6">
        <v>141.66999999999999</v>
      </c>
      <c r="J856" s="23">
        <v>-3.3E-3</v>
      </c>
      <c r="K856" s="24"/>
      <c r="L856" s="5">
        <v>-3.8300000000000001E-2</v>
      </c>
    </row>
    <row r="857" spans="1:12" ht="18.95" customHeight="1" x14ac:dyDescent="0.2">
      <c r="A857" s="4" t="s">
        <v>1270</v>
      </c>
      <c r="B857" s="5">
        <v>3.5861999999999998</v>
      </c>
      <c r="C857" s="6">
        <v>143.37</v>
      </c>
      <c r="D857" s="8">
        <v>8.8999999999999996E-2</v>
      </c>
      <c r="E857" s="5">
        <v>1.24E-2</v>
      </c>
      <c r="F857" s="4" t="s">
        <v>1271</v>
      </c>
      <c r="G857" s="23">
        <v>-1.9649000000000001</v>
      </c>
      <c r="H857" s="24"/>
      <c r="I857" s="6">
        <v>141.69999999999999</v>
      </c>
      <c r="J857" s="27">
        <v>-3.1600000000000003E-2</v>
      </c>
      <c r="K857" s="28"/>
      <c r="L857" s="5">
        <v>3.9600000000000003E-2</v>
      </c>
    </row>
    <row r="858" spans="1:12" ht="19.350000000000001" customHeight="1" x14ac:dyDescent="0.2">
      <c r="A858" s="4" t="s">
        <v>1272</v>
      </c>
      <c r="B858" s="5">
        <v>3.5455000000000001</v>
      </c>
      <c r="C858" s="6">
        <v>143.20099999999999</v>
      </c>
      <c r="D858" s="8">
        <v>9.5399999999999999E-2</v>
      </c>
      <c r="E858" s="5">
        <v>-1.5100000000000001E-2</v>
      </c>
      <c r="F858" s="4" t="s">
        <v>1273</v>
      </c>
      <c r="G858" s="23">
        <v>-2.1337000000000002</v>
      </c>
      <c r="H858" s="24"/>
      <c r="I858" s="6">
        <v>141.697</v>
      </c>
      <c r="J858" s="23">
        <v>-2.8500000000000001E-2</v>
      </c>
      <c r="K858" s="24"/>
      <c r="L858" s="5">
        <v>8.2600000000000007E-2</v>
      </c>
    </row>
    <row r="859" spans="1:12" ht="18.95" customHeight="1" x14ac:dyDescent="0.2">
      <c r="A859" s="4" t="s">
        <v>1274</v>
      </c>
      <c r="B859" s="5">
        <v>3.4596</v>
      </c>
      <c r="C859" s="6">
        <v>142.90799999999999</v>
      </c>
      <c r="D859" s="8">
        <v>0.1019</v>
      </c>
      <c r="E859" s="5">
        <v>-1.9900000000000001E-2</v>
      </c>
      <c r="F859" s="10"/>
      <c r="G859" s="29"/>
      <c r="H859" s="30"/>
      <c r="I859" s="10"/>
      <c r="J859" s="29"/>
      <c r="K859" s="30"/>
      <c r="L859" s="10"/>
    </row>
    <row r="860" spans="1:12" ht="19.350000000000001" customHeight="1" x14ac:dyDescent="0.2">
      <c r="A860" s="4" t="s">
        <v>1275</v>
      </c>
      <c r="B860" s="5">
        <v>3.2378</v>
      </c>
      <c r="C860" s="6">
        <v>142.60400000000001</v>
      </c>
      <c r="D860" s="5">
        <v>-1E-3</v>
      </c>
      <c r="E860" s="5">
        <v>4.7500000000000001E-2</v>
      </c>
      <c r="F860" s="10"/>
      <c r="G860" s="29"/>
      <c r="H860" s="30"/>
      <c r="I860" s="10"/>
      <c r="J860" s="29"/>
      <c r="K860" s="30"/>
      <c r="L860" s="10"/>
    </row>
    <row r="861" spans="1:12" ht="19.350000000000001" customHeight="1" x14ac:dyDescent="0.2">
      <c r="A861" s="4" t="s">
        <v>1276</v>
      </c>
      <c r="B861" s="5">
        <v>3.2858000000000001</v>
      </c>
      <c r="C861" s="6">
        <v>142.458</v>
      </c>
      <c r="D861" s="8">
        <v>9.8000000000000004E-2</v>
      </c>
      <c r="E861" s="5">
        <v>-1.17E-2</v>
      </c>
      <c r="F861" s="10"/>
      <c r="G861" s="29"/>
      <c r="H861" s="30"/>
      <c r="I861" s="10"/>
      <c r="J861" s="29"/>
      <c r="K861" s="30"/>
      <c r="L861" s="10"/>
    </row>
    <row r="862" spans="1:12" ht="18.95" customHeight="1" x14ac:dyDescent="0.2">
      <c r="A862" s="4" t="s">
        <v>1277</v>
      </c>
      <c r="B862" s="5">
        <v>3.1993999999999998</v>
      </c>
      <c r="C862" s="6">
        <v>142.255</v>
      </c>
      <c r="D862" s="8">
        <v>9.9199999999999997E-2</v>
      </c>
      <c r="E862" s="5">
        <v>-1.55E-2</v>
      </c>
      <c r="F862" s="10"/>
      <c r="G862" s="29"/>
      <c r="H862" s="30"/>
      <c r="I862" s="10"/>
      <c r="J862" s="29"/>
      <c r="K862" s="30"/>
      <c r="L862" s="10"/>
    </row>
    <row r="863" spans="1:12" ht="19.350000000000001" customHeight="1" x14ac:dyDescent="0.2">
      <c r="A863" s="4" t="s">
        <v>1278</v>
      </c>
      <c r="B863" s="5">
        <v>3.0259999999999998</v>
      </c>
      <c r="C863" s="6">
        <v>141.96799999999999</v>
      </c>
      <c r="D863" s="8">
        <v>6.8900000000000003E-2</v>
      </c>
      <c r="E863" s="5">
        <v>1.9699999999999999E-2</v>
      </c>
      <c r="F863" s="10"/>
      <c r="G863" s="29"/>
      <c r="H863" s="30"/>
      <c r="I863" s="10"/>
      <c r="J863" s="29"/>
      <c r="K863" s="30"/>
      <c r="L863" s="10"/>
    </row>
    <row r="864" spans="1:12" ht="18.95" customHeight="1" x14ac:dyDescent="0.2">
      <c r="A864" s="4" t="s">
        <v>1279</v>
      </c>
      <c r="B864" s="5">
        <v>2.7744</v>
      </c>
      <c r="C864" s="6">
        <v>141.82900000000001</v>
      </c>
      <c r="D864" s="8">
        <v>5.8099999999999999E-2</v>
      </c>
      <c r="E864" s="5">
        <v>-6.4100000000000004E-2</v>
      </c>
      <c r="F864" s="10"/>
      <c r="G864" s="29"/>
      <c r="H864" s="30"/>
      <c r="I864" s="10"/>
      <c r="J864" s="29"/>
      <c r="K864" s="30"/>
      <c r="L864" s="10"/>
    </row>
    <row r="865" spans="1:118" ht="18.600000000000001" customHeight="1" x14ac:dyDescent="0.2">
      <c r="A865" s="1" t="s">
        <v>0</v>
      </c>
      <c r="B865" s="2" t="s">
        <v>1</v>
      </c>
      <c r="C865" s="2" t="s">
        <v>2</v>
      </c>
      <c r="D865" s="3" t="s">
        <v>3</v>
      </c>
      <c r="E865" s="2" t="s">
        <v>4</v>
      </c>
      <c r="F865" s="1" t="s">
        <v>0</v>
      </c>
      <c r="G865" s="19" t="s">
        <v>1</v>
      </c>
      <c r="H865" s="20"/>
      <c r="I865" s="2" t="s">
        <v>2</v>
      </c>
      <c r="J865" s="21" t="s">
        <v>3</v>
      </c>
      <c r="K865" s="22"/>
      <c r="L865" s="2" t="s">
        <v>4</v>
      </c>
    </row>
    <row r="866" spans="1:118" ht="19.350000000000001" customHeight="1" x14ac:dyDescent="0.2">
      <c r="A866" s="4" t="s">
        <v>1280</v>
      </c>
      <c r="B866" s="5">
        <v>-2.5366</v>
      </c>
      <c r="C866" s="6">
        <v>141.809</v>
      </c>
      <c r="D866" s="5">
        <v>-1.52E-2</v>
      </c>
      <c r="E866" s="5">
        <v>6.7599999999999993E-2</v>
      </c>
      <c r="F866" s="4" t="s">
        <v>1281</v>
      </c>
      <c r="G866" s="23">
        <v>-2.9093</v>
      </c>
      <c r="H866" s="24"/>
      <c r="I866" s="6">
        <v>147.756</v>
      </c>
      <c r="J866" s="23">
        <v>4.9200000000000001E-2</v>
      </c>
      <c r="K866" s="24"/>
      <c r="L866" s="5">
        <v>-3.2899999999999999E-2</v>
      </c>
      <c r="O866" s="17" t="str">
        <f>A866</f>
        <v>139340.00_0</v>
      </c>
    </row>
    <row r="867" spans="1:118" ht="18.95" customHeight="1" x14ac:dyDescent="0.2">
      <c r="A867" s="4" t="s">
        <v>1282</v>
      </c>
      <c r="B867" s="5">
        <v>-2.8119000000000001</v>
      </c>
      <c r="C867" s="6">
        <v>141.976</v>
      </c>
      <c r="D867" s="5">
        <v>-2.23E-2</v>
      </c>
      <c r="E867" s="9">
        <v>0.1048</v>
      </c>
      <c r="F867" s="4" t="s">
        <v>1283</v>
      </c>
      <c r="G867" s="23">
        <v>-2.7530999999999999</v>
      </c>
      <c r="H867" s="24"/>
      <c r="I867" s="6">
        <v>147.93</v>
      </c>
      <c r="J867" s="23">
        <v>4.8500000000000001E-2</v>
      </c>
      <c r="K867" s="24"/>
      <c r="L867" s="5">
        <v>-2.8400000000000002E-2</v>
      </c>
      <c r="P867" t="str">
        <f>B866&amp;","&amp;C866</f>
        <v>-2.5366,141.809</v>
      </c>
      <c r="Q867" t="str">
        <f>B867&amp;","&amp;C867</f>
        <v>-2.8119,141.976</v>
      </c>
      <c r="R867" t="str">
        <f>B868&amp;","&amp;C868</f>
        <v>-3.0202,142.101</v>
      </c>
      <c r="S867" t="str">
        <f>B869&amp;","&amp;C869</f>
        <v>-3.1437,142.335</v>
      </c>
      <c r="T867" t="str">
        <f>B870&amp;","&amp;C870</f>
        <v>-3.258,142.573</v>
      </c>
      <c r="U867" t="str">
        <f>B871&amp;","&amp;C871</f>
        <v>-3.339,142.758</v>
      </c>
      <c r="V867" t="str">
        <f>B872&amp;","&amp;C872</f>
        <v>-3.4194,142.956</v>
      </c>
      <c r="W867" t="str">
        <f>B873&amp;","&amp;C873</f>
        <v>-3.5002,143.191</v>
      </c>
      <c r="X867" t="str">
        <f>B874&amp;","&amp;C874</f>
        <v>-3.5841,143.467</v>
      </c>
      <c r="Y867" t="str">
        <f>B875&amp;","&amp;C875</f>
        <v>-3.6606,143.786</v>
      </c>
      <c r="Z867" t="str">
        <f>B876&amp;","&amp;C876</f>
        <v>-3.7066,144.008</v>
      </c>
      <c r="AA867" t="str">
        <f>B877&amp;","&amp;C877</f>
        <v>-3.7415,144.23</v>
      </c>
      <c r="AB867" t="str">
        <f>B878&amp;","&amp;C878</f>
        <v>-3.778,144.535</v>
      </c>
      <c r="AC867" t="str">
        <f>B879&amp;","&amp;C879</f>
        <v>-3.7939,144.664</v>
      </c>
      <c r="AD867" t="str">
        <f>B880&amp;","&amp;C880</f>
        <v>-3.8106,145.046</v>
      </c>
      <c r="AE867" t="str">
        <f>B881&amp;","&amp;C881</f>
        <v>-3.8158,145.256</v>
      </c>
      <c r="AF867" t="str">
        <f>B882&amp;","&amp;C882</f>
        <v>-3.8254,145.469</v>
      </c>
      <c r="AG867" t="str">
        <f>B883&amp;","&amp;C883</f>
        <v>-3.8017,145.798</v>
      </c>
      <c r="AH867" t="str">
        <f>B884&amp;","&amp;C884</f>
        <v>-3.7843,145.914</v>
      </c>
      <c r="AI867" t="str">
        <f>B885&amp;","&amp;C885</f>
        <v>-3.7112,146.268</v>
      </c>
      <c r="AJ867" t="str">
        <f>B886&amp;","&amp;C886</f>
        <v>-3.6332,146.535</v>
      </c>
      <c r="AK867" t="str">
        <f>B887&amp;","&amp;C887</f>
        <v>-3.5469,146.755</v>
      </c>
      <c r="AL867" t="str">
        <f>B888&amp;","&amp;C888</f>
        <v>-3.4652,146.936</v>
      </c>
      <c r="AM867" t="str">
        <f>B889&amp;","&amp;C889</f>
        <v>-3.3111,147.219</v>
      </c>
      <c r="AN867" t="str">
        <f>B890&amp;","&amp;C890</f>
        <v>-3.1925,147.403</v>
      </c>
      <c r="AO867" t="str">
        <f>G866&amp;","&amp;I866</f>
        <v>-2.9093,147.756</v>
      </c>
      <c r="AP867" t="str">
        <f>G867&amp;","&amp;I867</f>
        <v>-2.7531,147.93</v>
      </c>
      <c r="AQ867" t="str">
        <f>G868&amp;","&amp;I868</f>
        <v>-2.5017,148.169</v>
      </c>
      <c r="AR867" t="str">
        <f>G869&amp;","&amp;I869</f>
        <v>-2.3472,148.293</v>
      </c>
      <c r="AS867" t="str">
        <f>G870&amp;","&amp;I870</f>
        <v>-2.1464,148.437</v>
      </c>
      <c r="AT867" t="str">
        <f>G871&amp;","&amp;I871</f>
        <v>-1.8704,148.608</v>
      </c>
      <c r="AU867" t="str">
        <f>G872&amp;","&amp;I872</f>
        <v>-1.7077,148.692</v>
      </c>
      <c r="AV867" t="str">
        <f>G873&amp;","&amp;I873</f>
        <v>-1.4716,148.798</v>
      </c>
      <c r="AW867" t="str">
        <f>G874&amp;","&amp;I874</f>
        <v>-1.2302,148.887</v>
      </c>
      <c r="AX867" t="str">
        <f>G875&amp;","&amp;I875</f>
        <v>-0.9505,148.97</v>
      </c>
      <c r="AY867" t="str">
        <f>G876&amp;","&amp;I876</f>
        <v>-0.7561,149.02</v>
      </c>
      <c r="AZ867" t="str">
        <f>G877&amp;","&amp;I877</f>
        <v>-0.4726,149.072</v>
      </c>
      <c r="BA867" t="str">
        <f>G878&amp;","&amp;I878</f>
        <v>-0.2001,149.095</v>
      </c>
      <c r="BB867" t="str">
        <f>G879&amp;","&amp;I879</f>
        <v>0.0423,149.104</v>
      </c>
      <c r="BC867" t="str">
        <f>G880&amp;","&amp;I880</f>
        <v>0.3247,149.086</v>
      </c>
      <c r="BD867" t="str">
        <f>G881&amp;","&amp;I881</f>
        <v>0.5177,149.064</v>
      </c>
      <c r="BE867" t="str">
        <f>G882&amp;","&amp;I882</f>
        <v>0.8012,149.005</v>
      </c>
      <c r="BF867" t="str">
        <f>G883&amp;","&amp;I883</f>
        <v>1.0429,148.941</v>
      </c>
      <c r="BG867" t="str">
        <f>G884&amp;","&amp;I884</f>
        <v>1.2756,148.861</v>
      </c>
      <c r="BH867" t="str">
        <f>G885&amp;","&amp;I885</f>
        <v>1.4753,148.786</v>
      </c>
      <c r="BI867" t="str">
        <f>G886&amp;","&amp;I886</f>
        <v>1.7125,148.663</v>
      </c>
      <c r="BJ867" t="str">
        <f>G887&amp;","&amp;I887</f>
        <v>1.9559,148.524</v>
      </c>
      <c r="BK867" t="str">
        <f>G888&amp;","&amp;I888</f>
        <v>2.156,148.389</v>
      </c>
      <c r="BL867" t="str">
        <f>G889&amp;","&amp;I889</f>
        <v>2.3171,148.266</v>
      </c>
      <c r="BM867" t="str">
        <f>G890&amp;","&amp;I890</f>
        <v>2.5508,148.062</v>
      </c>
      <c r="BN867" t="str">
        <f>G891&amp;","&amp;I891</f>
        <v>2.6722,147.938</v>
      </c>
      <c r="BO867" t="str">
        <f>B893&amp;","&amp;C893</f>
        <v>2.8353,147.76</v>
      </c>
      <c r="BP867" t="str">
        <f>B894&amp;","&amp;C894</f>
        <v>3.0247,147.552</v>
      </c>
      <c r="BQ867" t="str">
        <f>B895&amp;","&amp;C895</f>
        <v>3.1904,147.31</v>
      </c>
      <c r="BR867" t="str">
        <f>B896&amp;","&amp;C896</f>
        <v>3.309,147.112</v>
      </c>
      <c r="BS867" t="str">
        <f>B897&amp;","&amp;C897</f>
        <v>3.432,146.877</v>
      </c>
      <c r="BT867" t="str">
        <f>B898&amp;","&amp;C898</f>
        <v>3.5163,146.694</v>
      </c>
      <c r="BU867" t="str">
        <f>B899&amp;","&amp;C899</f>
        <v>3.6314,146.373</v>
      </c>
      <c r="BV867" t="str">
        <f>B900&amp;","&amp;C900</f>
        <v>3.67,146.233</v>
      </c>
      <c r="BW867" t="str">
        <f>B901&amp;","&amp;C901</f>
        <v>3.7467,145.869</v>
      </c>
      <c r="BX867" t="str">
        <f>B902&amp;","&amp;C902</f>
        <v>3.7617,145.752</v>
      </c>
      <c r="BY867" t="str">
        <f>B903&amp;","&amp;C903</f>
        <v>3.7814,145.435</v>
      </c>
      <c r="BZ867" t="str">
        <f>B904&amp;","&amp;C904</f>
        <v>3.7787,145.142</v>
      </c>
      <c r="CA867" t="str">
        <f>B905&amp;","&amp;C905</f>
        <v>3.7785,144.976</v>
      </c>
      <c r="CB867" t="str">
        <f>B906&amp;","&amp;C906</f>
        <v>3.7635,144.58</v>
      </c>
      <c r="CC867" t="str">
        <f>B907&amp;","&amp;C907</f>
        <v>3.7498,144.41</v>
      </c>
      <c r="CD867" t="str">
        <f>B908&amp;","&amp;C908</f>
        <v>3.7175,144.133</v>
      </c>
      <c r="CE867" t="str">
        <f>B909&amp;","&amp;C909</f>
        <v>3.6761,143.854</v>
      </c>
      <c r="CF867" t="str">
        <f>B910&amp;","&amp;C910</f>
        <v>3.6297,143.617</v>
      </c>
      <c r="CG867" t="str">
        <f>B911&amp;","&amp;C911</f>
        <v>3.5937,143.458</v>
      </c>
      <c r="CH867" t="str">
        <f>B912&amp;","&amp;C912</f>
        <v>3.5104,143.144</v>
      </c>
      <c r="CI867" t="str">
        <f>B913&amp;","&amp;C913</f>
        <v>3.4631,142.988</v>
      </c>
      <c r="CJ867" t="str">
        <f>B914&amp;","&amp;C914</f>
        <v>3.3055,142.734</v>
      </c>
      <c r="CK867" t="str">
        <f>B915&amp;","&amp;C915</f>
        <v>3.2746,142.491</v>
      </c>
      <c r="CL867" t="str">
        <f>B916&amp;","&amp;C916</f>
        <v>3.1476,142.189</v>
      </c>
      <c r="CM867" t="str">
        <f>B917&amp;","&amp;C917</f>
        <v>2.9886,141.977</v>
      </c>
      <c r="CN867" t="str">
        <f>B918&amp;","&amp;C918</f>
        <v>2.7123,141.83</v>
      </c>
      <c r="CO867" t="str">
        <f>G893&amp;","&amp;I893</f>
        <v>2.6244,141.78</v>
      </c>
      <c r="CP867" t="str">
        <f>G894&amp;","&amp;I894</f>
        <v>2.3484,141.707</v>
      </c>
      <c r="CQ867" t="str">
        <f>G895&amp;","&amp;I895</f>
        <v>2.0322,141.696</v>
      </c>
      <c r="CR867" t="str">
        <f>G896&amp;","&amp;I896</f>
        <v>1.8694,141.695</v>
      </c>
      <c r="CS867" t="str">
        <f>G897&amp;","&amp;I897</f>
        <v>1.5964,141.694</v>
      </c>
      <c r="CT867" t="str">
        <f>G898&amp;","&amp;I898</f>
        <v>1.354,141.698</v>
      </c>
      <c r="CU867" t="str">
        <f>G899&amp;","&amp;I899</f>
        <v>1.1124,141.701</v>
      </c>
      <c r="CV867" t="str">
        <f>G900&amp;","&amp;I900</f>
        <v>0.9175,141.704</v>
      </c>
      <c r="CW867" t="str">
        <f>G901&amp;","&amp;I901</f>
        <v>0.5584,141.708</v>
      </c>
      <c r="CX867" t="str">
        <f>G902&amp;","&amp;I902</f>
        <v>0.3208,141.709</v>
      </c>
      <c r="CY867" t="str">
        <f>G903&amp;","&amp;I903</f>
        <v>0.0831,141.708</v>
      </c>
      <c r="CZ867" t="str">
        <f>G904&amp;","&amp;I904</f>
        <v>-0.1552,141.705</v>
      </c>
      <c r="DA867" t="str">
        <f>G905&amp;","&amp;I905</f>
        <v>-0.5139,141.696</v>
      </c>
      <c r="DB867" t="str">
        <f>G906&amp;","&amp;I906</f>
        <v>-0.6723,141.695</v>
      </c>
      <c r="DC867" t="str">
        <f>G907&amp;","&amp;I907</f>
        <v>-0.8297,141.696</v>
      </c>
      <c r="DD867" t="str">
        <f>G908&amp;","&amp;I908</f>
        <v>-1.1958,141.686</v>
      </c>
      <c r="DE867" t="str">
        <f>G909&amp;","&amp;I909</f>
        <v>-1.4357,141.686</v>
      </c>
      <c r="DF867" t="str">
        <f>G910&amp;","&amp;I910</f>
        <v>-1.5826,141.696</v>
      </c>
      <c r="DG867" t="str">
        <f>G911&amp;","&amp;I911</f>
        <v>-2.0303,141.706</v>
      </c>
      <c r="DH867" t="str">
        <f>G912&amp;","&amp;I912</f>
        <v>-2.1776,141.811</v>
      </c>
      <c r="DI867" t="str">
        <f>G913&amp;","&amp;I913</f>
        <v>,</v>
      </c>
      <c r="DJ867" t="str">
        <f>G914&amp;","&amp;I914</f>
        <v>,</v>
      </c>
      <c r="DK867" t="str">
        <f>G915&amp;","&amp;I915</f>
        <v>,</v>
      </c>
      <c r="DL867" t="str">
        <f>G916&amp;","&amp;I916</f>
        <v>,</v>
      </c>
      <c r="DM867" t="str">
        <f>G917&amp;","&amp;I917</f>
        <v>,</v>
      </c>
      <c r="DN867" t="str">
        <f>G918&amp;","&amp;I918</f>
        <v>,</v>
      </c>
    </row>
    <row r="868" spans="1:118" ht="19.350000000000001" customHeight="1" x14ac:dyDescent="0.2">
      <c r="A868" s="4" t="s">
        <v>1284</v>
      </c>
      <c r="B868" s="5">
        <v>-3.0202</v>
      </c>
      <c r="C868" s="6">
        <v>142.101</v>
      </c>
      <c r="D868" s="5">
        <v>1.55E-2</v>
      </c>
      <c r="E868" s="5">
        <v>1.7100000000000001E-2</v>
      </c>
      <c r="F868" s="4" t="s">
        <v>1285</v>
      </c>
      <c r="G868" s="23">
        <v>-2.5017</v>
      </c>
      <c r="H868" s="24"/>
      <c r="I868" s="6">
        <v>148.16900000000001</v>
      </c>
      <c r="J868" s="23">
        <v>4.5999999999999999E-2</v>
      </c>
      <c r="K868" s="24"/>
      <c r="L868" s="5">
        <v>8.3199999999999996E-2</v>
      </c>
    </row>
    <row r="869" spans="1:118" ht="18.95" customHeight="1" x14ac:dyDescent="0.2">
      <c r="A869" s="4" t="s">
        <v>1286</v>
      </c>
      <c r="B869" s="5">
        <v>-3.1436999999999999</v>
      </c>
      <c r="C869" s="6">
        <v>142.33500000000001</v>
      </c>
      <c r="D869" s="5">
        <v>2.7799999999999998E-2</v>
      </c>
      <c r="E869" s="5">
        <v>-1.49E-2</v>
      </c>
      <c r="F869" s="4" t="s">
        <v>1287</v>
      </c>
      <c r="G869" s="23">
        <v>-2.3472</v>
      </c>
      <c r="H869" s="24"/>
      <c r="I869" s="6">
        <v>148.29300000000001</v>
      </c>
      <c r="J869" s="23">
        <v>4.3200000000000002E-2</v>
      </c>
      <c r="K869" s="24"/>
      <c r="L869" s="5">
        <v>-5.4000000000000003E-3</v>
      </c>
    </row>
    <row r="870" spans="1:118" ht="19.350000000000001" customHeight="1" x14ac:dyDescent="0.2">
      <c r="A870" s="4" t="s">
        <v>1288</v>
      </c>
      <c r="B870" s="5">
        <v>-3.258</v>
      </c>
      <c r="C870" s="6">
        <v>142.57300000000001</v>
      </c>
      <c r="D870" s="5">
        <v>4.02E-2</v>
      </c>
      <c r="E870" s="5">
        <v>4.99E-2</v>
      </c>
      <c r="F870" s="4" t="s">
        <v>1289</v>
      </c>
      <c r="G870" s="23">
        <v>-2.1463999999999999</v>
      </c>
      <c r="H870" s="24"/>
      <c r="I870" s="6">
        <v>148.43700000000001</v>
      </c>
      <c r="J870" s="23">
        <v>4.02E-2</v>
      </c>
      <c r="K870" s="24"/>
      <c r="L870" s="5">
        <v>-2.7E-2</v>
      </c>
    </row>
    <row r="871" spans="1:118" ht="18.95" customHeight="1" x14ac:dyDescent="0.2">
      <c r="A871" s="4" t="s">
        <v>1290</v>
      </c>
      <c r="B871" s="5">
        <v>-3.339</v>
      </c>
      <c r="C871" s="6">
        <v>142.75800000000001</v>
      </c>
      <c r="D871" s="5">
        <v>4.8899999999999999E-2</v>
      </c>
      <c r="E871" s="5">
        <v>4.6600000000000003E-2</v>
      </c>
      <c r="F871" s="4" t="s">
        <v>1291</v>
      </c>
      <c r="G871" s="23">
        <v>-1.8704000000000001</v>
      </c>
      <c r="H871" s="24"/>
      <c r="I871" s="6">
        <v>148.608</v>
      </c>
      <c r="J871" s="23">
        <v>3.8699999999999998E-2</v>
      </c>
      <c r="K871" s="24"/>
      <c r="L871" s="5">
        <v>-1.89E-2</v>
      </c>
    </row>
    <row r="872" spans="1:118" ht="19.350000000000001" customHeight="1" x14ac:dyDescent="0.2">
      <c r="A872" s="4" t="s">
        <v>1292</v>
      </c>
      <c r="B872" s="5">
        <v>-3.4194</v>
      </c>
      <c r="C872" s="6">
        <v>142.95599999999999</v>
      </c>
      <c r="D872" s="8">
        <v>5.8400000000000001E-2</v>
      </c>
      <c r="E872" s="5">
        <v>3.2099999999999997E-2</v>
      </c>
      <c r="F872" s="4" t="s">
        <v>1293</v>
      </c>
      <c r="G872" s="23">
        <v>-1.7077</v>
      </c>
      <c r="H872" s="24"/>
      <c r="I872" s="6">
        <v>148.69200000000001</v>
      </c>
      <c r="J872" s="23">
        <v>3.5799999999999998E-2</v>
      </c>
      <c r="K872" s="24"/>
      <c r="L872" s="5">
        <v>6.3E-3</v>
      </c>
    </row>
    <row r="873" spans="1:118" ht="19.350000000000001" customHeight="1" x14ac:dyDescent="0.2">
      <c r="A873" s="4" t="s">
        <v>1294</v>
      </c>
      <c r="B873" s="5">
        <v>-3.5002</v>
      </c>
      <c r="C873" s="6">
        <v>143.191</v>
      </c>
      <c r="D873" s="8">
        <v>6.3799999999999996E-2</v>
      </c>
      <c r="E873" s="5">
        <v>3.4700000000000002E-2</v>
      </c>
      <c r="F873" s="4" t="s">
        <v>1295</v>
      </c>
      <c r="G873" s="23">
        <v>-1.4716</v>
      </c>
      <c r="H873" s="24"/>
      <c r="I873" s="6">
        <v>148.798</v>
      </c>
      <c r="J873" s="23">
        <v>3.2599999999999997E-2</v>
      </c>
      <c r="K873" s="24"/>
      <c r="L873" s="5">
        <v>5.0599999999999999E-2</v>
      </c>
    </row>
    <row r="874" spans="1:118" ht="18.95" customHeight="1" x14ac:dyDescent="0.2">
      <c r="A874" s="4" t="s">
        <v>1296</v>
      </c>
      <c r="B874" s="5">
        <v>-3.5840999999999998</v>
      </c>
      <c r="C874" s="6">
        <v>143.46700000000001</v>
      </c>
      <c r="D874" s="8">
        <v>6.9699999999999998E-2</v>
      </c>
      <c r="E874" s="5">
        <v>6.4999999999999997E-3</v>
      </c>
      <c r="F874" s="4" t="s">
        <v>1297</v>
      </c>
      <c r="G874" s="23">
        <v>-1.2302</v>
      </c>
      <c r="H874" s="24"/>
      <c r="I874" s="6">
        <v>148.887</v>
      </c>
      <c r="J874" s="23">
        <v>2.9700000000000001E-2</v>
      </c>
      <c r="K874" s="24"/>
      <c r="L874" s="5">
        <v>2.87E-2</v>
      </c>
    </row>
    <row r="875" spans="1:118" ht="19.350000000000001" customHeight="1" x14ac:dyDescent="0.2">
      <c r="A875" s="4" t="s">
        <v>1298</v>
      </c>
      <c r="B875" s="5">
        <v>-3.6606000000000001</v>
      </c>
      <c r="C875" s="6">
        <v>143.786</v>
      </c>
      <c r="D875" s="8">
        <v>7.0999999999999994E-2</v>
      </c>
      <c r="E875" s="5">
        <v>4.3999999999999997E-2</v>
      </c>
      <c r="F875" s="4" t="s">
        <v>1299</v>
      </c>
      <c r="G875" s="23">
        <v>-0.95050000000000001</v>
      </c>
      <c r="H875" s="24"/>
      <c r="I875" s="6">
        <v>148.97</v>
      </c>
      <c r="J875" s="23">
        <v>2.9399999999999999E-2</v>
      </c>
      <c r="K875" s="24"/>
      <c r="L875" s="5">
        <v>-5.21E-2</v>
      </c>
    </row>
    <row r="876" spans="1:118" ht="18.95" customHeight="1" x14ac:dyDescent="0.2">
      <c r="A876" s="4" t="s">
        <v>1300</v>
      </c>
      <c r="B876" s="5">
        <v>-3.7065999999999999</v>
      </c>
      <c r="C876" s="6">
        <v>144.00800000000001</v>
      </c>
      <c r="D876" s="8">
        <v>7.3300000000000004E-2</v>
      </c>
      <c r="E876" s="5">
        <v>-3.8E-3</v>
      </c>
      <c r="F876" s="4" t="s">
        <v>1301</v>
      </c>
      <c r="G876" s="23">
        <v>-0.75609999999999999</v>
      </c>
      <c r="H876" s="24"/>
      <c r="I876" s="6">
        <v>149.02000000000001</v>
      </c>
      <c r="J876" s="23">
        <v>3.3599999999999998E-2</v>
      </c>
      <c r="K876" s="24"/>
      <c r="L876" s="5">
        <v>-6.6E-3</v>
      </c>
    </row>
    <row r="877" spans="1:118" ht="19.350000000000001" customHeight="1" x14ac:dyDescent="0.2">
      <c r="A877" s="4" t="s">
        <v>1302</v>
      </c>
      <c r="B877" s="5">
        <v>-3.7414999999999998</v>
      </c>
      <c r="C877" s="6">
        <v>144.22999999999999</v>
      </c>
      <c r="D877" s="8">
        <v>7.1800000000000003E-2</v>
      </c>
      <c r="E877" s="5">
        <v>4.4200000000000003E-2</v>
      </c>
      <c r="F877" s="4" t="s">
        <v>1303</v>
      </c>
      <c r="G877" s="23">
        <v>-0.47260000000000002</v>
      </c>
      <c r="H877" s="24"/>
      <c r="I877" s="6">
        <v>149.072</v>
      </c>
      <c r="J877" s="23">
        <v>3.8600000000000002E-2</v>
      </c>
      <c r="K877" s="24"/>
      <c r="L877" s="5">
        <v>4.1000000000000002E-2</v>
      </c>
    </row>
    <row r="878" spans="1:118" ht="19.350000000000001" customHeight="1" x14ac:dyDescent="0.2">
      <c r="A878" s="4" t="s">
        <v>1304</v>
      </c>
      <c r="B878" s="5">
        <v>-3.778</v>
      </c>
      <c r="C878" s="6">
        <v>144.535</v>
      </c>
      <c r="D878" s="8">
        <v>6.9400000000000003E-2</v>
      </c>
      <c r="E878" s="5">
        <v>8.0799999999999997E-2</v>
      </c>
      <c r="F878" s="4" t="s">
        <v>1305</v>
      </c>
      <c r="G878" s="23">
        <v>-0.2001</v>
      </c>
      <c r="H878" s="24"/>
      <c r="I878" s="6">
        <v>149.095</v>
      </c>
      <c r="J878" s="23">
        <v>3.7499999999999999E-2</v>
      </c>
      <c r="K878" s="24"/>
      <c r="L878" s="5">
        <v>1.83E-2</v>
      </c>
    </row>
    <row r="879" spans="1:118" ht="18.95" customHeight="1" x14ac:dyDescent="0.2">
      <c r="A879" s="4" t="s">
        <v>1306</v>
      </c>
      <c r="B879" s="5">
        <v>-3.7938999999999998</v>
      </c>
      <c r="C879" s="6">
        <v>144.66399999999999</v>
      </c>
      <c r="D879" s="8">
        <v>7.2599999999999998E-2</v>
      </c>
      <c r="E879" s="5">
        <v>-5.5199999999999999E-2</v>
      </c>
      <c r="F879" s="4" t="s">
        <v>1307</v>
      </c>
      <c r="G879" s="23">
        <v>4.2299999999999997E-2</v>
      </c>
      <c r="H879" s="24"/>
      <c r="I879" s="6">
        <v>149.10400000000001</v>
      </c>
      <c r="J879" s="23">
        <v>4.1500000000000002E-2</v>
      </c>
      <c r="K879" s="24"/>
      <c r="L879" s="5">
        <v>-2.18E-2</v>
      </c>
    </row>
    <row r="880" spans="1:118" ht="19.350000000000001" customHeight="1" x14ac:dyDescent="0.2">
      <c r="A880" s="4" t="s">
        <v>1308</v>
      </c>
      <c r="B880" s="5">
        <v>-3.8106</v>
      </c>
      <c r="C880" s="6">
        <v>145.04599999999999</v>
      </c>
      <c r="D880" s="8">
        <v>6.5600000000000006E-2</v>
      </c>
      <c r="E880" s="9">
        <v>0.15279999999999999</v>
      </c>
      <c r="F880" s="4" t="s">
        <v>1309</v>
      </c>
      <c r="G880" s="23">
        <v>0.32469999999999999</v>
      </c>
      <c r="H880" s="24"/>
      <c r="I880" s="6">
        <v>149.08600000000001</v>
      </c>
      <c r="J880" s="23">
        <v>3.6600000000000001E-2</v>
      </c>
      <c r="K880" s="24"/>
      <c r="L880" s="5">
        <v>1.0500000000000001E-2</v>
      </c>
    </row>
    <row r="881" spans="1:12" ht="18.95" customHeight="1" x14ac:dyDescent="0.2">
      <c r="A881" s="4" t="s">
        <v>1310</v>
      </c>
      <c r="B881" s="5">
        <v>-3.8157999999999999</v>
      </c>
      <c r="C881" s="6">
        <v>145.256</v>
      </c>
      <c r="D881" s="8">
        <v>6.6000000000000003E-2</v>
      </c>
      <c r="E881" s="9">
        <v>0.1115</v>
      </c>
      <c r="F881" s="4" t="s">
        <v>1311</v>
      </c>
      <c r="G881" s="23">
        <v>0.51770000000000005</v>
      </c>
      <c r="H881" s="24"/>
      <c r="I881" s="6">
        <v>149.06399999999999</v>
      </c>
      <c r="J881" s="23">
        <v>3.6600000000000001E-2</v>
      </c>
      <c r="K881" s="24"/>
      <c r="L881" s="5">
        <v>-2.12E-2</v>
      </c>
    </row>
    <row r="882" spans="1:12" ht="19.350000000000001" customHeight="1" x14ac:dyDescent="0.2">
      <c r="A882" s="4" t="s">
        <v>1312</v>
      </c>
      <c r="B882" s="5">
        <v>-3.8254000000000001</v>
      </c>
      <c r="C882" s="6">
        <v>145.46899999999999</v>
      </c>
      <c r="D882" s="8">
        <v>7.85E-2</v>
      </c>
      <c r="E882" s="5">
        <v>3.1099999999999999E-2</v>
      </c>
      <c r="F882" s="4" t="s">
        <v>1313</v>
      </c>
      <c r="G882" s="23">
        <v>0.80120000000000002</v>
      </c>
      <c r="H882" s="24"/>
      <c r="I882" s="6">
        <v>149.005</v>
      </c>
      <c r="J882" s="23">
        <v>2.87E-2</v>
      </c>
      <c r="K882" s="24"/>
      <c r="L882" s="5">
        <v>-7.0099999999999996E-2</v>
      </c>
    </row>
    <row r="883" spans="1:12" ht="18.95" customHeight="1" x14ac:dyDescent="0.2">
      <c r="A883" s="4" t="s">
        <v>1314</v>
      </c>
      <c r="B883" s="5">
        <v>-3.8016999999999999</v>
      </c>
      <c r="C883" s="6">
        <v>145.798</v>
      </c>
      <c r="D883" s="8">
        <v>8.2600000000000007E-2</v>
      </c>
      <c r="E883" s="7">
        <v>-0.1081</v>
      </c>
      <c r="F883" s="4" t="s">
        <v>1315</v>
      </c>
      <c r="G883" s="23">
        <v>1.0428999999999999</v>
      </c>
      <c r="H883" s="24"/>
      <c r="I883" s="6">
        <v>148.941</v>
      </c>
      <c r="J883" s="23">
        <v>2.47E-2</v>
      </c>
      <c r="K883" s="24"/>
      <c r="L883" s="5">
        <v>-2.2499999999999999E-2</v>
      </c>
    </row>
    <row r="884" spans="1:12" ht="19.350000000000001" customHeight="1" x14ac:dyDescent="0.2">
      <c r="A884" s="4" t="s">
        <v>1316</v>
      </c>
      <c r="B884" s="5">
        <v>-3.7843</v>
      </c>
      <c r="C884" s="6">
        <v>145.91399999999999</v>
      </c>
      <c r="D884" s="8">
        <v>8.1600000000000006E-2</v>
      </c>
      <c r="E884" s="5">
        <v>4.4400000000000002E-2</v>
      </c>
      <c r="F884" s="4" t="s">
        <v>1317</v>
      </c>
      <c r="G884" s="23">
        <v>1.2756000000000001</v>
      </c>
      <c r="H884" s="24"/>
      <c r="I884" s="6">
        <v>148.86099999999999</v>
      </c>
      <c r="J884" s="23">
        <v>2.06E-2</v>
      </c>
      <c r="K884" s="24"/>
      <c r="L884" s="5">
        <v>4.8999999999999998E-3</v>
      </c>
    </row>
    <row r="885" spans="1:12" ht="19.350000000000001" customHeight="1" x14ac:dyDescent="0.2">
      <c r="A885" s="4" t="s">
        <v>1318</v>
      </c>
      <c r="B885" s="5">
        <v>-3.7111999999999998</v>
      </c>
      <c r="C885" s="6">
        <v>146.268</v>
      </c>
      <c r="D885" s="8">
        <v>8.2000000000000003E-2</v>
      </c>
      <c r="E885" s="5">
        <v>-1.9199999999999998E-2</v>
      </c>
      <c r="F885" s="4" t="s">
        <v>1319</v>
      </c>
      <c r="G885" s="23">
        <v>1.4753000000000001</v>
      </c>
      <c r="H885" s="24"/>
      <c r="I885" s="6">
        <v>148.786</v>
      </c>
      <c r="J885" s="23">
        <v>2.24E-2</v>
      </c>
      <c r="K885" s="24"/>
      <c r="L885" s="5">
        <v>4.7600000000000003E-2</v>
      </c>
    </row>
    <row r="886" spans="1:12" ht="18.95" customHeight="1" x14ac:dyDescent="0.2">
      <c r="A886" s="4" t="s">
        <v>1320</v>
      </c>
      <c r="B886" s="5">
        <v>-3.6332</v>
      </c>
      <c r="C886" s="6">
        <v>146.535</v>
      </c>
      <c r="D886" s="8">
        <v>8.3400000000000002E-2</v>
      </c>
      <c r="E886" s="5">
        <v>-4.1500000000000002E-2</v>
      </c>
      <c r="F886" s="4" t="s">
        <v>1321</v>
      </c>
      <c r="G886" s="23">
        <v>1.7124999999999999</v>
      </c>
      <c r="H886" s="24"/>
      <c r="I886" s="6">
        <v>148.66300000000001</v>
      </c>
      <c r="J886" s="23">
        <v>1.26E-2</v>
      </c>
      <c r="K886" s="24"/>
      <c r="L886" s="5">
        <v>-2.4500000000000001E-2</v>
      </c>
    </row>
    <row r="887" spans="1:12" ht="19.350000000000001" customHeight="1" x14ac:dyDescent="0.2">
      <c r="A887" s="4" t="s">
        <v>1322</v>
      </c>
      <c r="B887" s="5">
        <v>-3.5468999999999999</v>
      </c>
      <c r="C887" s="6">
        <v>146.755</v>
      </c>
      <c r="D887" s="8">
        <v>7.8600000000000003E-2</v>
      </c>
      <c r="E887" s="5">
        <v>0.01</v>
      </c>
      <c r="F887" s="4" t="s">
        <v>1323</v>
      </c>
      <c r="G887" s="23">
        <v>1.9559</v>
      </c>
      <c r="H887" s="24"/>
      <c r="I887" s="6">
        <v>148.524</v>
      </c>
      <c r="J887" s="23">
        <v>1.04E-2</v>
      </c>
      <c r="K887" s="24"/>
      <c r="L887" s="5">
        <v>-3.8300000000000001E-2</v>
      </c>
    </row>
    <row r="888" spans="1:12" ht="18.95" customHeight="1" x14ac:dyDescent="0.2">
      <c r="A888" s="4" t="s">
        <v>1324</v>
      </c>
      <c r="B888" s="5">
        <v>-3.4651999999999998</v>
      </c>
      <c r="C888" s="6">
        <v>146.93600000000001</v>
      </c>
      <c r="D888" s="8">
        <v>7.6499999999999999E-2</v>
      </c>
      <c r="E888" s="5">
        <v>1.6299999999999999E-2</v>
      </c>
      <c r="F888" s="4" t="s">
        <v>1325</v>
      </c>
      <c r="G888" s="23">
        <v>2.1560000000000001</v>
      </c>
      <c r="H888" s="24"/>
      <c r="I888" s="6">
        <v>148.38900000000001</v>
      </c>
      <c r="J888" s="23">
        <v>6.8999999999999999E-3</v>
      </c>
      <c r="K888" s="24"/>
      <c r="L888" s="5">
        <v>-1.34E-2</v>
      </c>
    </row>
    <row r="889" spans="1:12" ht="19.350000000000001" customHeight="1" x14ac:dyDescent="0.2">
      <c r="A889" s="4" t="s">
        <v>1326</v>
      </c>
      <c r="B889" s="5">
        <v>-3.3111000000000002</v>
      </c>
      <c r="C889" s="6">
        <v>147.21899999999999</v>
      </c>
      <c r="D889" s="8">
        <v>7.0699999999999999E-2</v>
      </c>
      <c r="E889" s="5">
        <v>-1.1900000000000001E-2</v>
      </c>
      <c r="F889" s="4" t="s">
        <v>1327</v>
      </c>
      <c r="G889" s="23">
        <v>2.3170999999999999</v>
      </c>
      <c r="H889" s="24"/>
      <c r="I889" s="6">
        <v>148.26599999999999</v>
      </c>
      <c r="J889" s="23">
        <v>3.5000000000000001E-3</v>
      </c>
      <c r="K889" s="24"/>
      <c r="L889" s="5">
        <v>-1.2999999999999999E-3</v>
      </c>
    </row>
    <row r="890" spans="1:12" ht="19.350000000000001" customHeight="1" x14ac:dyDescent="0.2">
      <c r="A890" s="4" t="s">
        <v>1328</v>
      </c>
      <c r="B890" s="5">
        <v>-3.1924999999999999</v>
      </c>
      <c r="C890" s="6">
        <v>147.40299999999999</v>
      </c>
      <c r="D890" s="8">
        <v>6.6199999999999995E-2</v>
      </c>
      <c r="E890" s="5">
        <v>-3.7999999999999999E-2</v>
      </c>
      <c r="F890" s="4" t="s">
        <v>1329</v>
      </c>
      <c r="G890" s="23">
        <v>2.5508000000000002</v>
      </c>
      <c r="H890" s="24"/>
      <c r="I890" s="6">
        <v>148.06200000000001</v>
      </c>
      <c r="J890" s="23">
        <v>2.9999999999999997E-4</v>
      </c>
      <c r="K890" s="24"/>
      <c r="L890" s="5">
        <v>1.9800000000000002E-2</v>
      </c>
    </row>
    <row r="891" spans="1:12" ht="18.95" customHeight="1" x14ac:dyDescent="0.2">
      <c r="A891" s="4" t="s">
        <v>1330</v>
      </c>
      <c r="B891" s="5">
        <v>-3.0670000000000002</v>
      </c>
      <c r="C891" s="6">
        <v>147.58000000000001</v>
      </c>
      <c r="D891" s="8">
        <v>6.3600000000000004E-2</v>
      </c>
      <c r="E891" s="5">
        <v>8.6E-3</v>
      </c>
      <c r="F891" s="4" t="s">
        <v>1331</v>
      </c>
      <c r="G891" s="23">
        <v>2.6722000000000001</v>
      </c>
      <c r="H891" s="24"/>
      <c r="I891" s="6">
        <v>147.93799999999999</v>
      </c>
      <c r="J891" s="23">
        <v>-4.4999999999999997E-3</v>
      </c>
      <c r="K891" s="24"/>
      <c r="L891" s="5">
        <v>1.4500000000000001E-2</v>
      </c>
    </row>
    <row r="892" spans="1:12" ht="18.600000000000001" customHeight="1" x14ac:dyDescent="0.2">
      <c r="A892" s="1" t="s">
        <v>0</v>
      </c>
      <c r="B892" s="2" t="s">
        <v>1</v>
      </c>
      <c r="C892" s="2" t="s">
        <v>2</v>
      </c>
      <c r="D892" s="3" t="s">
        <v>3</v>
      </c>
      <c r="E892" s="2" t="s">
        <v>4</v>
      </c>
      <c r="F892" s="1" t="s">
        <v>0</v>
      </c>
      <c r="G892" s="19" t="s">
        <v>1</v>
      </c>
      <c r="H892" s="20"/>
      <c r="I892" s="2" t="s">
        <v>2</v>
      </c>
      <c r="J892" s="21" t="s">
        <v>3</v>
      </c>
      <c r="K892" s="22"/>
      <c r="L892" s="2" t="s">
        <v>4</v>
      </c>
    </row>
    <row r="893" spans="1:12" ht="19.350000000000001" customHeight="1" x14ac:dyDescent="0.2">
      <c r="A893" s="4" t="s">
        <v>1332</v>
      </c>
      <c r="B893" s="5">
        <v>2.8353000000000002</v>
      </c>
      <c r="C893" s="6">
        <v>147.76</v>
      </c>
      <c r="D893" s="5">
        <v>-4.8999999999999998E-3</v>
      </c>
      <c r="E893" s="5">
        <v>-1.12E-2</v>
      </c>
      <c r="F893" s="4" t="s">
        <v>1333</v>
      </c>
      <c r="G893" s="23">
        <v>2.6244000000000001</v>
      </c>
      <c r="H893" s="24"/>
      <c r="I893" s="6">
        <v>141.78</v>
      </c>
      <c r="J893" s="25">
        <v>5.28E-2</v>
      </c>
      <c r="K893" s="26"/>
      <c r="L893" s="5">
        <v>4.19E-2</v>
      </c>
    </row>
    <row r="894" spans="1:12" ht="18.95" customHeight="1" x14ac:dyDescent="0.2">
      <c r="A894" s="4" t="s">
        <v>1334</v>
      </c>
      <c r="B894" s="5">
        <v>3.0247000000000002</v>
      </c>
      <c r="C894" s="6">
        <v>147.55199999999999</v>
      </c>
      <c r="D894" s="5">
        <v>1.2699999999999999E-2</v>
      </c>
      <c r="E894" s="5">
        <v>6.9699999999999998E-2</v>
      </c>
      <c r="F894" s="4" t="s">
        <v>1335</v>
      </c>
      <c r="G894" s="23">
        <v>2.3483999999999998</v>
      </c>
      <c r="H894" s="24"/>
      <c r="I894" s="6">
        <v>141.70699999999999</v>
      </c>
      <c r="J894" s="23">
        <v>-9.4999999999999998E-3</v>
      </c>
      <c r="K894" s="24"/>
      <c r="L894" s="5">
        <v>-2.01E-2</v>
      </c>
    </row>
    <row r="895" spans="1:12" ht="19.350000000000001" customHeight="1" x14ac:dyDescent="0.2">
      <c r="A895" s="4" t="s">
        <v>1336</v>
      </c>
      <c r="B895" s="5">
        <v>3.1903999999999999</v>
      </c>
      <c r="C895" s="6">
        <v>147.31</v>
      </c>
      <c r="D895" s="5">
        <v>1.37E-2</v>
      </c>
      <c r="E895" s="5">
        <v>2.2100000000000002E-2</v>
      </c>
      <c r="F895" s="4" t="s">
        <v>1337</v>
      </c>
      <c r="G895" s="23">
        <v>2.0322</v>
      </c>
      <c r="H895" s="24"/>
      <c r="I895" s="6">
        <v>141.696</v>
      </c>
      <c r="J895" s="23">
        <v>1.1000000000000001E-3</v>
      </c>
      <c r="K895" s="24"/>
      <c r="L895" s="5">
        <v>-4.4400000000000002E-2</v>
      </c>
    </row>
    <row r="896" spans="1:12" ht="18.95" customHeight="1" x14ac:dyDescent="0.2">
      <c r="A896" s="4" t="s">
        <v>1338</v>
      </c>
      <c r="B896" s="5">
        <v>3.3090000000000002</v>
      </c>
      <c r="C896" s="6">
        <v>147.11199999999999</v>
      </c>
      <c r="D896" s="5">
        <v>1.6199999999999999E-2</v>
      </c>
      <c r="E896" s="5">
        <v>4.36E-2</v>
      </c>
      <c r="F896" s="4" t="s">
        <v>1339</v>
      </c>
      <c r="G896" s="23">
        <v>1.8694</v>
      </c>
      <c r="H896" s="24"/>
      <c r="I896" s="6">
        <v>141.69499999999999</v>
      </c>
      <c r="J896" s="23">
        <v>2.3999999999999998E-3</v>
      </c>
      <c r="K896" s="24"/>
      <c r="L896" s="5">
        <v>9.1000000000000004E-3</v>
      </c>
    </row>
    <row r="897" spans="1:12" ht="19.350000000000001" customHeight="1" x14ac:dyDescent="0.2">
      <c r="A897" s="4" t="s">
        <v>1340</v>
      </c>
      <c r="B897" s="5">
        <v>3.4319999999999999</v>
      </c>
      <c r="C897" s="6">
        <v>146.87700000000001</v>
      </c>
      <c r="D897" s="5">
        <v>2.1499999999999998E-2</v>
      </c>
      <c r="E897" s="5">
        <v>1.7999999999999999E-2</v>
      </c>
      <c r="F897" s="4" t="s">
        <v>1341</v>
      </c>
      <c r="G897" s="23">
        <v>1.5964</v>
      </c>
      <c r="H897" s="24"/>
      <c r="I897" s="6">
        <v>141.69399999999999</v>
      </c>
      <c r="J897" s="23">
        <v>2.3E-3</v>
      </c>
      <c r="K897" s="24"/>
      <c r="L897" s="5">
        <v>-8.9300000000000004E-2</v>
      </c>
    </row>
    <row r="898" spans="1:12" ht="19.350000000000001" customHeight="1" x14ac:dyDescent="0.2">
      <c r="A898" s="4" t="s">
        <v>1342</v>
      </c>
      <c r="B898" s="5">
        <v>3.5163000000000002</v>
      </c>
      <c r="C898" s="6">
        <v>146.69399999999999</v>
      </c>
      <c r="D898" s="5">
        <v>2.7799999999999998E-2</v>
      </c>
      <c r="E898" s="5">
        <v>-1.78E-2</v>
      </c>
      <c r="F898" s="4" t="s">
        <v>1343</v>
      </c>
      <c r="G898" s="23">
        <v>1.3540000000000001</v>
      </c>
      <c r="H898" s="24"/>
      <c r="I898" s="6">
        <v>141.69800000000001</v>
      </c>
      <c r="J898" s="23">
        <v>-5.0000000000000001E-4</v>
      </c>
      <c r="K898" s="24"/>
      <c r="L898" s="5">
        <v>-1.77E-2</v>
      </c>
    </row>
    <row r="899" spans="1:12" ht="18.95" customHeight="1" x14ac:dyDescent="0.2">
      <c r="A899" s="4" t="s">
        <v>1344</v>
      </c>
      <c r="B899" s="5">
        <v>3.6314000000000002</v>
      </c>
      <c r="C899" s="6">
        <v>146.37299999999999</v>
      </c>
      <c r="D899" s="5">
        <v>3.2800000000000003E-2</v>
      </c>
      <c r="E899" s="5">
        <v>3.8999999999999998E-3</v>
      </c>
      <c r="F899" s="4" t="s">
        <v>1345</v>
      </c>
      <c r="G899" s="23">
        <v>1.1124000000000001</v>
      </c>
      <c r="H899" s="24"/>
      <c r="I899" s="6">
        <v>141.70099999999999</v>
      </c>
      <c r="J899" s="23">
        <v>-3.0999999999999999E-3</v>
      </c>
      <c r="K899" s="24"/>
      <c r="L899" s="5">
        <v>5.9400000000000001E-2</v>
      </c>
    </row>
    <row r="900" spans="1:12" ht="19.350000000000001" customHeight="1" x14ac:dyDescent="0.2">
      <c r="A900" s="4" t="s">
        <v>1346</v>
      </c>
      <c r="B900" s="5">
        <v>3.67</v>
      </c>
      <c r="C900" s="6">
        <v>146.233</v>
      </c>
      <c r="D900" s="5">
        <v>3.3399999999999999E-2</v>
      </c>
      <c r="E900" s="5">
        <v>2.1000000000000001E-2</v>
      </c>
      <c r="F900" s="4" t="s">
        <v>1347</v>
      </c>
      <c r="G900" s="23">
        <v>0.91749999999999998</v>
      </c>
      <c r="H900" s="24"/>
      <c r="I900" s="6">
        <v>141.70400000000001</v>
      </c>
      <c r="J900" s="23">
        <v>-6.4000000000000003E-3</v>
      </c>
      <c r="K900" s="24"/>
      <c r="L900" s="5">
        <v>-2.3900000000000001E-2</v>
      </c>
    </row>
    <row r="901" spans="1:12" ht="18.95" customHeight="1" x14ac:dyDescent="0.2">
      <c r="A901" s="4" t="s">
        <v>1348</v>
      </c>
      <c r="B901" s="5">
        <v>3.7467000000000001</v>
      </c>
      <c r="C901" s="6">
        <v>145.869</v>
      </c>
      <c r="D901" s="5">
        <v>3.7499999999999999E-2</v>
      </c>
      <c r="E901" s="5">
        <v>5.57E-2</v>
      </c>
      <c r="F901" s="4" t="s">
        <v>1349</v>
      </c>
      <c r="G901" s="23">
        <v>0.55840000000000001</v>
      </c>
      <c r="H901" s="24"/>
      <c r="I901" s="6">
        <v>141.708</v>
      </c>
      <c r="J901" s="23">
        <v>-1.04E-2</v>
      </c>
      <c r="K901" s="24"/>
      <c r="L901" s="5">
        <v>2.7699999999999999E-2</v>
      </c>
    </row>
    <row r="902" spans="1:12" ht="19.350000000000001" customHeight="1" x14ac:dyDescent="0.2">
      <c r="A902" s="4" t="s">
        <v>1350</v>
      </c>
      <c r="B902" s="5">
        <v>3.7616999999999998</v>
      </c>
      <c r="C902" s="6">
        <v>145.75200000000001</v>
      </c>
      <c r="D902" s="5">
        <v>3.73E-2</v>
      </c>
      <c r="E902" s="5">
        <v>-8.4699999999999998E-2</v>
      </c>
      <c r="F902" s="4" t="s">
        <v>1351</v>
      </c>
      <c r="G902" s="23">
        <v>0.32079999999999997</v>
      </c>
      <c r="H902" s="24"/>
      <c r="I902" s="6">
        <v>141.709</v>
      </c>
      <c r="J902" s="23">
        <v>-1.01E-2</v>
      </c>
      <c r="K902" s="24"/>
      <c r="L902" s="9">
        <v>0.14130000000000001</v>
      </c>
    </row>
    <row r="903" spans="1:12" ht="19.350000000000001" customHeight="1" x14ac:dyDescent="0.2">
      <c r="A903" s="4" t="s">
        <v>1352</v>
      </c>
      <c r="B903" s="5">
        <v>3.7814000000000001</v>
      </c>
      <c r="C903" s="6">
        <v>145.435</v>
      </c>
      <c r="D903" s="5">
        <v>3.3399999999999999E-2</v>
      </c>
      <c r="E903" s="9">
        <v>0.1033</v>
      </c>
      <c r="F903" s="4" t="s">
        <v>1353</v>
      </c>
      <c r="G903" s="23">
        <v>8.3099999999999993E-2</v>
      </c>
      <c r="H903" s="24"/>
      <c r="I903" s="6">
        <v>141.708</v>
      </c>
      <c r="J903" s="23">
        <v>-8.6E-3</v>
      </c>
      <c r="K903" s="24"/>
      <c r="L903" s="9">
        <v>0.13020000000000001</v>
      </c>
    </row>
    <row r="904" spans="1:12" ht="18.95" customHeight="1" x14ac:dyDescent="0.2">
      <c r="A904" s="4" t="s">
        <v>1354</v>
      </c>
      <c r="B904" s="5">
        <v>3.7787000000000002</v>
      </c>
      <c r="C904" s="6">
        <v>145.142</v>
      </c>
      <c r="D904" s="5">
        <v>3.0700000000000002E-2</v>
      </c>
      <c r="E904" s="9">
        <v>0.1263</v>
      </c>
      <c r="F904" s="4" t="s">
        <v>1355</v>
      </c>
      <c r="G904" s="23">
        <v>-0.1552</v>
      </c>
      <c r="H904" s="24"/>
      <c r="I904" s="6">
        <v>141.70500000000001</v>
      </c>
      <c r="J904" s="23">
        <v>-6.4999999999999997E-3</v>
      </c>
      <c r="K904" s="24"/>
      <c r="L904" s="9">
        <v>0.1162</v>
      </c>
    </row>
    <row r="905" spans="1:12" ht="19.350000000000001" customHeight="1" x14ac:dyDescent="0.2">
      <c r="A905" s="4" t="s">
        <v>1356</v>
      </c>
      <c r="B905" s="5">
        <v>3.7785000000000002</v>
      </c>
      <c r="C905" s="6">
        <v>144.976</v>
      </c>
      <c r="D905" s="5">
        <v>3.6299999999999999E-2</v>
      </c>
      <c r="E905" s="9">
        <v>0.12690000000000001</v>
      </c>
      <c r="F905" s="4" t="s">
        <v>1357</v>
      </c>
      <c r="G905" s="23">
        <v>-0.51390000000000002</v>
      </c>
      <c r="H905" s="24"/>
      <c r="I905" s="6">
        <v>141.696</v>
      </c>
      <c r="J905" s="23">
        <v>4.0000000000000002E-4</v>
      </c>
      <c r="K905" s="24"/>
      <c r="L905" s="5">
        <v>-8.8999999999999996E-2</v>
      </c>
    </row>
    <row r="906" spans="1:12" ht="18.95" customHeight="1" x14ac:dyDescent="0.2">
      <c r="A906" s="4" t="s">
        <v>1358</v>
      </c>
      <c r="B906" s="5">
        <v>3.7635000000000001</v>
      </c>
      <c r="C906" s="6">
        <v>144.58000000000001</v>
      </c>
      <c r="D906" s="8">
        <v>5.0200000000000002E-2</v>
      </c>
      <c r="E906" s="7">
        <v>-0.1139</v>
      </c>
      <c r="F906" s="4" t="s">
        <v>1359</v>
      </c>
      <c r="G906" s="23">
        <v>-0.67230000000000001</v>
      </c>
      <c r="H906" s="24"/>
      <c r="I906" s="6">
        <v>141.69499999999999</v>
      </c>
      <c r="J906" s="23">
        <v>2.0999999999999999E-3</v>
      </c>
      <c r="K906" s="24"/>
      <c r="L906" s="5">
        <v>-2.8400000000000002E-2</v>
      </c>
    </row>
    <row r="907" spans="1:12" ht="19.350000000000001" customHeight="1" x14ac:dyDescent="0.2">
      <c r="A907" s="4" t="s">
        <v>1360</v>
      </c>
      <c r="B907" s="5">
        <v>3.7498</v>
      </c>
      <c r="C907" s="6">
        <v>144.41</v>
      </c>
      <c r="D907" s="8">
        <v>5.5599999999999997E-2</v>
      </c>
      <c r="E907" s="5">
        <v>1.24E-2</v>
      </c>
      <c r="F907" s="4" t="s">
        <v>1361</v>
      </c>
      <c r="G907" s="23">
        <v>-0.82969999999999999</v>
      </c>
      <c r="H907" s="24"/>
      <c r="I907" s="6">
        <v>141.696</v>
      </c>
      <c r="J907" s="23">
        <v>2E-3</v>
      </c>
      <c r="K907" s="24"/>
      <c r="L907" s="5">
        <v>0.06</v>
      </c>
    </row>
    <row r="908" spans="1:12" ht="18.95" customHeight="1" x14ac:dyDescent="0.2">
      <c r="A908" s="4" t="s">
        <v>1362</v>
      </c>
      <c r="B908" s="5">
        <v>3.7174999999999998</v>
      </c>
      <c r="C908" s="6">
        <v>144.13300000000001</v>
      </c>
      <c r="D908" s="8">
        <v>6.2899999999999998E-2</v>
      </c>
      <c r="E908" s="5">
        <v>-6.7400000000000002E-2</v>
      </c>
      <c r="F908" s="4" t="s">
        <v>1363</v>
      </c>
      <c r="G908" s="23">
        <v>-1.1958</v>
      </c>
      <c r="H908" s="24"/>
      <c r="I908" s="6">
        <v>141.68600000000001</v>
      </c>
      <c r="J908" s="23">
        <v>8.5000000000000006E-3</v>
      </c>
      <c r="K908" s="24"/>
      <c r="L908" s="7">
        <v>-0.21149999999999999</v>
      </c>
    </row>
    <row r="909" spans="1:12" ht="19.350000000000001" customHeight="1" x14ac:dyDescent="0.2">
      <c r="A909" s="4" t="s">
        <v>1364</v>
      </c>
      <c r="B909" s="5">
        <v>3.6760999999999999</v>
      </c>
      <c r="C909" s="6">
        <v>143.85400000000001</v>
      </c>
      <c r="D909" s="8">
        <v>7.2099999999999997E-2</v>
      </c>
      <c r="E909" s="5">
        <v>-5.91E-2</v>
      </c>
      <c r="F909" s="4" t="s">
        <v>1365</v>
      </c>
      <c r="G909" s="23">
        <v>-1.4357</v>
      </c>
      <c r="H909" s="24"/>
      <c r="I909" s="6">
        <v>141.68600000000001</v>
      </c>
      <c r="J909" s="23">
        <v>9.4999999999999998E-3</v>
      </c>
      <c r="K909" s="24"/>
      <c r="L909" s="7">
        <v>-0.1895</v>
      </c>
    </row>
    <row r="910" spans="1:12" ht="19.350000000000001" customHeight="1" x14ac:dyDescent="0.2">
      <c r="A910" s="4" t="s">
        <v>1366</v>
      </c>
      <c r="B910" s="5">
        <v>3.6297000000000001</v>
      </c>
      <c r="C910" s="6">
        <v>143.61699999999999</v>
      </c>
      <c r="D910" s="8">
        <v>7.7799999999999994E-2</v>
      </c>
      <c r="E910" s="5">
        <v>-5.7999999999999996E-3</v>
      </c>
      <c r="F910" s="4" t="s">
        <v>1367</v>
      </c>
      <c r="G910" s="23">
        <v>-1.5826</v>
      </c>
      <c r="H910" s="24"/>
      <c r="I910" s="6">
        <v>141.696</v>
      </c>
      <c r="J910" s="23">
        <v>2E-3</v>
      </c>
      <c r="K910" s="24"/>
      <c r="L910" s="5">
        <v>3.8199999999999998E-2</v>
      </c>
    </row>
    <row r="911" spans="1:12" ht="18.95" customHeight="1" x14ac:dyDescent="0.2">
      <c r="A911" s="4" t="s">
        <v>1368</v>
      </c>
      <c r="B911" s="5">
        <v>3.5937000000000001</v>
      </c>
      <c r="C911" s="6">
        <v>143.458</v>
      </c>
      <c r="D911" s="8">
        <v>8.1299999999999997E-2</v>
      </c>
      <c r="E911" s="5">
        <v>-3.4599999999999999E-2</v>
      </c>
      <c r="F911" s="4" t="s">
        <v>1369</v>
      </c>
      <c r="G911" s="23">
        <v>-2.0303</v>
      </c>
      <c r="H911" s="24"/>
      <c r="I911" s="6">
        <v>141.70599999999999</v>
      </c>
      <c r="J911" s="23">
        <v>-1.01E-2</v>
      </c>
      <c r="K911" s="24"/>
      <c r="L911" s="7">
        <v>-0.10150000000000001</v>
      </c>
    </row>
    <row r="912" spans="1:12" ht="19.350000000000001" customHeight="1" x14ac:dyDescent="0.2">
      <c r="A912" s="4" t="s">
        <v>1370</v>
      </c>
      <c r="B912" s="5">
        <v>3.5104000000000002</v>
      </c>
      <c r="C912" s="6">
        <v>143.14400000000001</v>
      </c>
      <c r="D912" s="8">
        <v>8.6999999999999994E-2</v>
      </c>
      <c r="E912" s="5">
        <v>-1.0500000000000001E-2</v>
      </c>
      <c r="F912" s="4" t="s">
        <v>1371</v>
      </c>
      <c r="G912" s="23">
        <v>-2.1776</v>
      </c>
      <c r="H912" s="24"/>
      <c r="I912" s="6">
        <v>141.81100000000001</v>
      </c>
      <c r="J912" s="27">
        <v>-0.11310000000000001</v>
      </c>
      <c r="K912" s="28"/>
      <c r="L912" s="5">
        <v>6.2100000000000002E-2</v>
      </c>
    </row>
    <row r="913" spans="1:118" ht="18.95" customHeight="1" x14ac:dyDescent="0.2">
      <c r="A913" s="4" t="s">
        <v>1372</v>
      </c>
      <c r="B913" s="5">
        <v>3.4630999999999998</v>
      </c>
      <c r="C913" s="6">
        <v>142.988</v>
      </c>
      <c r="D913" s="8">
        <v>8.9700000000000002E-2</v>
      </c>
      <c r="E913" s="5">
        <v>5.8700000000000002E-2</v>
      </c>
      <c r="F913" s="10"/>
      <c r="G913" s="29"/>
      <c r="H913" s="30"/>
      <c r="I913" s="10"/>
      <c r="J913" s="29"/>
      <c r="K913" s="30"/>
      <c r="L913" s="10"/>
    </row>
    <row r="914" spans="1:118" ht="19.350000000000001" customHeight="1" x14ac:dyDescent="0.2">
      <c r="A914" s="4" t="s">
        <v>1373</v>
      </c>
      <c r="B914" s="5">
        <v>3.3054999999999999</v>
      </c>
      <c r="C914" s="6">
        <v>142.73400000000001</v>
      </c>
      <c r="D914" s="5">
        <v>2.5899999999999999E-2</v>
      </c>
      <c r="E914" s="5">
        <v>2.7199999999999998E-2</v>
      </c>
      <c r="F914" s="10"/>
      <c r="G914" s="29"/>
      <c r="H914" s="30"/>
      <c r="I914" s="10"/>
      <c r="J914" s="29"/>
      <c r="K914" s="30"/>
      <c r="L914" s="10"/>
    </row>
    <row r="915" spans="1:118" ht="19.350000000000001" customHeight="1" x14ac:dyDescent="0.2">
      <c r="A915" s="4" t="s">
        <v>1374</v>
      </c>
      <c r="B915" s="5">
        <v>3.2746</v>
      </c>
      <c r="C915" s="6">
        <v>142.49100000000001</v>
      </c>
      <c r="D915" s="8">
        <v>8.6300000000000002E-2</v>
      </c>
      <c r="E915" s="5">
        <v>-7.3300000000000004E-2</v>
      </c>
      <c r="F915" s="10"/>
      <c r="G915" s="29"/>
      <c r="H915" s="30"/>
      <c r="I915" s="10"/>
      <c r="J915" s="29"/>
      <c r="K915" s="30"/>
      <c r="L915" s="10"/>
    </row>
    <row r="916" spans="1:118" ht="18.95" customHeight="1" x14ac:dyDescent="0.2">
      <c r="A916" s="4" t="s">
        <v>1375</v>
      </c>
      <c r="B916" s="5">
        <v>3.1476000000000002</v>
      </c>
      <c r="C916" s="6">
        <v>142.18899999999999</v>
      </c>
      <c r="D916" s="8">
        <v>9.2299999999999993E-2</v>
      </c>
      <c r="E916" s="5">
        <v>-6.4000000000000003E-3</v>
      </c>
      <c r="F916" s="10"/>
      <c r="G916" s="29"/>
      <c r="H916" s="30"/>
      <c r="I916" s="10"/>
      <c r="J916" s="29"/>
      <c r="K916" s="30"/>
      <c r="L916" s="10"/>
    </row>
    <row r="917" spans="1:118" ht="19.350000000000001" customHeight="1" x14ac:dyDescent="0.2">
      <c r="A917" s="4" t="s">
        <v>1376</v>
      </c>
      <c r="B917" s="5">
        <v>2.9885999999999999</v>
      </c>
      <c r="C917" s="6">
        <v>141.977</v>
      </c>
      <c r="D917" s="8">
        <v>6.4100000000000004E-2</v>
      </c>
      <c r="E917" s="5">
        <v>-0.03</v>
      </c>
      <c r="F917" s="10"/>
      <c r="G917" s="29"/>
      <c r="H917" s="30"/>
      <c r="I917" s="10"/>
      <c r="J917" s="29"/>
      <c r="K917" s="30"/>
      <c r="L917" s="10"/>
    </row>
    <row r="918" spans="1:118" ht="18.95" customHeight="1" x14ac:dyDescent="0.2">
      <c r="A918" s="4" t="s">
        <v>1377</v>
      </c>
      <c r="B918" s="5">
        <v>2.7122999999999999</v>
      </c>
      <c r="C918" s="6">
        <v>141.83000000000001</v>
      </c>
      <c r="D918" s="8">
        <v>5.2699999999999997E-2</v>
      </c>
      <c r="E918" s="5">
        <v>-6.3299999999999995E-2</v>
      </c>
      <c r="F918" s="10"/>
      <c r="G918" s="29"/>
      <c r="H918" s="30"/>
      <c r="I918" s="10"/>
      <c r="J918" s="29"/>
      <c r="K918" s="30"/>
      <c r="L918" s="10"/>
    </row>
    <row r="919" spans="1:118" ht="18.600000000000001" customHeight="1" x14ac:dyDescent="0.2">
      <c r="A919" s="1" t="s">
        <v>0</v>
      </c>
      <c r="B919" s="2" t="s">
        <v>1</v>
      </c>
      <c r="C919" s="2" t="s">
        <v>2</v>
      </c>
      <c r="D919" s="3" t="s">
        <v>3</v>
      </c>
      <c r="E919" s="2" t="s">
        <v>4</v>
      </c>
      <c r="F919" s="1" t="s">
        <v>0</v>
      </c>
      <c r="G919" s="19" t="s">
        <v>1</v>
      </c>
      <c r="H919" s="20"/>
      <c r="I919" s="2" t="s">
        <v>2</v>
      </c>
      <c r="J919" s="21" t="s">
        <v>3</v>
      </c>
      <c r="K919" s="22"/>
      <c r="L919" s="2" t="s">
        <v>4</v>
      </c>
    </row>
    <row r="920" spans="1:118" ht="19.350000000000001" customHeight="1" x14ac:dyDescent="0.2">
      <c r="A920" s="4" t="s">
        <v>1378</v>
      </c>
      <c r="B920" s="5">
        <v>-2.5716999999999999</v>
      </c>
      <c r="C920" s="6">
        <v>141.852</v>
      </c>
      <c r="D920" s="5">
        <v>-1.0800000000000001E-2</v>
      </c>
      <c r="E920" s="5">
        <v>-5.8999999999999997E-2</v>
      </c>
      <c r="F920" s="4" t="s">
        <v>1379</v>
      </c>
      <c r="G920" s="23">
        <v>-2.8702000000000001</v>
      </c>
      <c r="H920" s="24"/>
      <c r="I920" s="6">
        <v>147.84899999999999</v>
      </c>
      <c r="J920" s="25">
        <v>6.0299999999999999E-2</v>
      </c>
      <c r="K920" s="26"/>
      <c r="L920" s="5">
        <v>8.3999999999999995E-3</v>
      </c>
      <c r="O920" s="17" t="str">
        <f>A920</f>
        <v>139342.50_0</v>
      </c>
    </row>
    <row r="921" spans="1:118" ht="18.95" customHeight="1" x14ac:dyDescent="0.2">
      <c r="A921" s="4" t="s">
        <v>1380</v>
      </c>
      <c r="B921" s="5">
        <v>-2.823</v>
      </c>
      <c r="C921" s="6">
        <v>141.995</v>
      </c>
      <c r="D921" s="5">
        <v>-7.6E-3</v>
      </c>
      <c r="E921" s="5">
        <v>4.3499999999999997E-2</v>
      </c>
      <c r="F921" s="4" t="s">
        <v>1381</v>
      </c>
      <c r="G921" s="23">
        <v>-2.7229999999999999</v>
      </c>
      <c r="H921" s="24"/>
      <c r="I921" s="6">
        <v>148.01300000000001</v>
      </c>
      <c r="J921" s="25">
        <v>6.3399999999999998E-2</v>
      </c>
      <c r="K921" s="26"/>
      <c r="L921" s="5">
        <v>-2.0500000000000001E-2</v>
      </c>
      <c r="P921" t="str">
        <f>B920&amp;","&amp;C920</f>
        <v>-2.5717,141.852</v>
      </c>
      <c r="Q921" t="str">
        <f>B921&amp;","&amp;C921</f>
        <v>-2.823,141.995</v>
      </c>
      <c r="R921" t="str">
        <f>B922&amp;","&amp;C922</f>
        <v>-3.0139,142.112</v>
      </c>
      <c r="S921" t="str">
        <f>B923&amp;","&amp;C923</f>
        <v>-3.1571,142.353</v>
      </c>
      <c r="T921" t="str">
        <f>B924&amp;","&amp;C924</f>
        <v>-3.2395,142.529</v>
      </c>
      <c r="U921" t="str">
        <f>B925&amp;","&amp;C925</f>
        <v>-3.3543,142.798</v>
      </c>
      <c r="V921" t="str">
        <f>B926&amp;","&amp;C926</f>
        <v>-3.4179,142.98</v>
      </c>
      <c r="W921" t="str">
        <f>B927&amp;","&amp;C927</f>
        <v>-3.5312,143.327</v>
      </c>
      <c r="X921" t="str">
        <f>B928&amp;","&amp;C928</f>
        <v>-3.5777,143.493</v>
      </c>
      <c r="Y921" t="str">
        <f>B929&amp;","&amp;C929</f>
        <v>-3.6446,143.789</v>
      </c>
      <c r="Z921" t="str">
        <f>B930&amp;","&amp;C930</f>
        <v>-3.6865,143.995</v>
      </c>
      <c r="AA921" t="str">
        <f>B931&amp;","&amp;C931</f>
        <v>-3.7267,144.239</v>
      </c>
      <c r="AB921" t="str">
        <f>B932&amp;","&amp;C932</f>
        <v>-3.761,144.517</v>
      </c>
      <c r="AC921" t="str">
        <f>B933&amp;","&amp;C933</f>
        <v>-3.7816,144.792</v>
      </c>
      <c r="AD921" t="str">
        <f>B934&amp;","&amp;C934</f>
        <v>-3.7895,145.026</v>
      </c>
      <c r="AE921" t="str">
        <f>B935&amp;","&amp;C935</f>
        <v>-3.7912,145.259</v>
      </c>
      <c r="AF921" t="str">
        <f>B936&amp;","&amp;C936</f>
        <v>-3.7963,145.532</v>
      </c>
      <c r="AG921" t="str">
        <f>B937&amp;","&amp;C937</f>
        <v>-3.7855,145.721</v>
      </c>
      <c r="AH921" t="str">
        <f>B938&amp;","&amp;C938</f>
        <v>-3.7564,145.987</v>
      </c>
      <c r="AI921" t="str">
        <f>B939&amp;","&amp;C939</f>
        <v>-3.6949,146.286</v>
      </c>
      <c r="AJ921" t="str">
        <f>B940&amp;","&amp;C940</f>
        <v>-3.6127,146.567</v>
      </c>
      <c r="AK921" t="str">
        <f>B941&amp;","&amp;C941</f>
        <v>-3.5382,146.775</v>
      </c>
      <c r="AL921" t="str">
        <f>B942&amp;","&amp;C942</f>
        <v>-3.4301,147.012</v>
      </c>
      <c r="AM921" t="str">
        <f>B943&amp;","&amp;C943</f>
        <v>-3.3123,147.241</v>
      </c>
      <c r="AN921" t="str">
        <f>B944&amp;","&amp;C944</f>
        <v>-3.1705,147.471</v>
      </c>
      <c r="AO921" t="str">
        <f>G920&amp;","&amp;I920</f>
        <v>-2.8702,147.849</v>
      </c>
      <c r="AP921" t="str">
        <f>G921&amp;","&amp;I921</f>
        <v>-2.723,148.013</v>
      </c>
      <c r="AQ921" t="str">
        <f>G922&amp;","&amp;I922</f>
        <v>-2.4987,148.221</v>
      </c>
      <c r="AR921" t="str">
        <f>G923&amp;","&amp;I923</f>
        <v>-2.3546,148.336</v>
      </c>
      <c r="AS921" t="str">
        <f>G924&amp;","&amp;I924</f>
        <v>-2.1312,148.496</v>
      </c>
      <c r="AT921" t="str">
        <f>G925&amp;","&amp;I925</f>
        <v>-1.9476,148.609</v>
      </c>
      <c r="AU921" t="str">
        <f>G926&amp;","&amp;I926</f>
        <v>-1.6862,148.745</v>
      </c>
      <c r="AV921" t="str">
        <f>G927&amp;","&amp;I927</f>
        <v>-1.4602,148.844</v>
      </c>
      <c r="AW921" t="str">
        <f>G928&amp;","&amp;I928</f>
        <v>-1.2092,148.935</v>
      </c>
      <c r="AX921" t="str">
        <f>G929&amp;","&amp;I929</f>
        <v>-0.9823,149.004</v>
      </c>
      <c r="AY921" t="str">
        <f>G930&amp;","&amp;I930</f>
        <v>-0.7295,149.067</v>
      </c>
      <c r="AZ921" t="str">
        <f>G931&amp;","&amp;I931</f>
        <v>-0.4302,149.117</v>
      </c>
      <c r="BA921" t="str">
        <f>G932&amp;","&amp;I932</f>
        <v>-0.2047,149.139</v>
      </c>
      <c r="BB921" t="str">
        <f>G933&amp;","&amp;I933</f>
        <v>0.0102,149.143</v>
      </c>
      <c r="BC921" t="str">
        <f>G934&amp;","&amp;I934</f>
        <v>0.2723,149.133</v>
      </c>
      <c r="BD921" t="str">
        <f>G935&amp;","&amp;I935</f>
        <v>0.4882,149.107</v>
      </c>
      <c r="BE921" t="str">
        <f>G936&amp;","&amp;I936</f>
        <v>0.7851,149.05</v>
      </c>
      <c r="BF921" t="str">
        <f>G937&amp;","&amp;I937</f>
        <v>1.0048,148.99</v>
      </c>
      <c r="BG921" t="str">
        <f>G938&amp;","&amp;I938</f>
        <v>1.3045,148.883</v>
      </c>
      <c r="BH921" t="str">
        <f>G939&amp;","&amp;I939</f>
        <v>1.4873,148.802</v>
      </c>
      <c r="BI921" t="str">
        <f>G940&amp;","&amp;I940</f>
        <v>1.7064,148.7</v>
      </c>
      <c r="BJ921" t="str">
        <f>G941&amp;","&amp;I941</f>
        <v>1.9672,148.557</v>
      </c>
      <c r="BK921" t="str">
        <f>G942&amp;","&amp;I942</f>
        <v>2.1527,148.431</v>
      </c>
      <c r="BL921" t="str">
        <f>G943&amp;","&amp;I943</f>
        <v>2.3748,148.255</v>
      </c>
      <c r="BM921" t="str">
        <f>G944&amp;","&amp;I944</f>
        <v>2.5241,148.125</v>
      </c>
      <c r="BN921" t="str">
        <f>G945&amp;","&amp;I945</f>
        <v>2.71,147.942</v>
      </c>
      <c r="BO921" t="str">
        <f>B947&amp;","&amp;C947</f>
        <v>2.855,147.776</v>
      </c>
      <c r="BP921" t="str">
        <f>B948&amp;","&amp;C948</f>
        <v>3.0468,147.543</v>
      </c>
      <c r="BQ921" t="str">
        <f>B949&amp;","&amp;C949</f>
        <v>3.1882,147.342</v>
      </c>
      <c r="BR921" t="str">
        <f>B950&amp;","&amp;C950</f>
        <v>3.2974,147.157</v>
      </c>
      <c r="BS921" t="str">
        <f>B951&amp;","&amp;C951</f>
        <v>3.4114,146.942</v>
      </c>
      <c r="BT921" t="str">
        <f>B952&amp;","&amp;C952</f>
        <v>3.5176,146.704</v>
      </c>
      <c r="BU921" t="str">
        <f>B953&amp;","&amp;C953</f>
        <v>3.5956,146.487</v>
      </c>
      <c r="BV921" t="str">
        <f>B954&amp;","&amp;C954</f>
        <v>3.6771,146.194</v>
      </c>
      <c r="BW921" t="str">
        <f>B955&amp;","&amp;C955</f>
        <v>3.7122,146.025</v>
      </c>
      <c r="BX921" t="str">
        <f>B956&amp;","&amp;C956</f>
        <v>3.7506,145.741</v>
      </c>
      <c r="BY921" t="str">
        <f>B957&amp;","&amp;C957</f>
        <v>3.7658,145.484</v>
      </c>
      <c r="BZ921" t="str">
        <f>B958&amp;","&amp;C958</f>
        <v>3.7691,145.177</v>
      </c>
      <c r="CA921" t="str">
        <f>B959&amp;","&amp;C959</f>
        <v>3.772,144.946</v>
      </c>
      <c r="CB921" t="str">
        <f>B960&amp;","&amp;C960</f>
        <v>3.7654,144.752</v>
      </c>
      <c r="CC921" t="str">
        <f>B961&amp;","&amp;C961</f>
        <v>3.7478,144.461</v>
      </c>
      <c r="CD921" t="str">
        <f>B962&amp;","&amp;C962</f>
        <v>3.7101,144.125</v>
      </c>
      <c r="CE921" t="str">
        <f>B963&amp;","&amp;C963</f>
        <v>3.6717,143.867</v>
      </c>
      <c r="CF921" t="str">
        <f>B964&amp;","&amp;C964</f>
        <v>3.6371,143.687</v>
      </c>
      <c r="CG921" t="str">
        <f>B965&amp;","&amp;C965</f>
        <v>3.5894,143.468</v>
      </c>
      <c r="CH921" t="str">
        <f>B966&amp;","&amp;C966</f>
        <v>3.5173,143.185</v>
      </c>
      <c r="CI921" t="str">
        <f>B967&amp;","&amp;C967</f>
        <v>3.4403,142.941</v>
      </c>
      <c r="CJ921" t="str">
        <f>B968&amp;","&amp;C968</f>
        <v>3.3271,142.665</v>
      </c>
      <c r="CK921" t="str">
        <f>B969&amp;","&amp;C969</f>
        <v>3.1532,142.589</v>
      </c>
      <c r="CL921" t="str">
        <f>B970&amp;","&amp;C970</f>
        <v>3.1455,142.207</v>
      </c>
      <c r="CM921" t="str">
        <f>B971&amp;","&amp;C971</f>
        <v>2.9951,142.011</v>
      </c>
      <c r="CN921" t="str">
        <f>B972&amp;","&amp;C972</f>
        <v>2.8434,141.933</v>
      </c>
      <c r="CO921" t="str">
        <f>G947&amp;","&amp;I947</f>
        <v>2.586,141.791</v>
      </c>
      <c r="CP921" t="str">
        <f>G948&amp;","&amp;I948</f>
        <v>2.3679,141.75</v>
      </c>
      <c r="CQ921" t="str">
        <f>G949&amp;","&amp;I949</f>
        <v>2.1488,141.742</v>
      </c>
      <c r="CR921" t="str">
        <f>G950&amp;","&amp;I950</f>
        <v>1.8143,141.746</v>
      </c>
      <c r="CS921" t="str">
        <f>G951&amp;","&amp;I951</f>
        <v>1.5577,141.742</v>
      </c>
      <c r="CT921" t="str">
        <f>G952&amp;","&amp;I952</f>
        <v>1.3358,141.741</v>
      </c>
      <c r="CU921" t="str">
        <f>G953&amp;","&amp;I953</f>
        <v>1.1128,141.744</v>
      </c>
      <c r="CV921" t="str">
        <f>G954&amp;","&amp;I954</f>
        <v>0.8207,141.744</v>
      </c>
      <c r="CW921" t="str">
        <f>G955&amp;","&amp;I955</f>
        <v>0.6376,141.745</v>
      </c>
      <c r="CX921" t="str">
        <f>G956&amp;","&amp;I956</f>
        <v>0.3804,141.745</v>
      </c>
      <c r="CY921" t="str">
        <f>G957&amp;","&amp;I957</f>
        <v>0.159,141.745</v>
      </c>
      <c r="CZ921" t="str">
        <f>G958&amp;","&amp;I958</f>
        <v>-0.2077,141.745</v>
      </c>
      <c r="DA921" t="str">
        <f>G959&amp;","&amp;I959</f>
        <v>-0.3544,141.747</v>
      </c>
      <c r="DB921" t="str">
        <f>G960&amp;","&amp;I960</f>
        <v>-0.6865,141.746</v>
      </c>
      <c r="DC921" t="str">
        <f>G961&amp;","&amp;I961</f>
        <v>-0.905,141.745</v>
      </c>
      <c r="DD921" t="str">
        <f>G962&amp;","&amp;I962</f>
        <v>-1.1298,141.738</v>
      </c>
      <c r="DE921" t="str">
        <f>G963&amp;","&amp;I963</f>
        <v>-1.3509,141.738</v>
      </c>
      <c r="DF921" t="str">
        <f>G964&amp;","&amp;I964</f>
        <v>-1.72,141.742</v>
      </c>
      <c r="DG921" t="str">
        <f>G965&amp;","&amp;I965</f>
        <v>-1.9024,141.75</v>
      </c>
      <c r="DH921" t="str">
        <f>G966&amp;","&amp;I966</f>
        <v>-2.0839,141.817</v>
      </c>
      <c r="DI921" t="str">
        <f>G967&amp;","&amp;I967</f>
        <v>,</v>
      </c>
      <c r="DJ921" t="str">
        <f>G968&amp;","&amp;I968</f>
        <v>,</v>
      </c>
      <c r="DK921" t="str">
        <f>G969&amp;","&amp;I969</f>
        <v>,</v>
      </c>
      <c r="DL921" t="str">
        <f>G970&amp;","&amp;I970</f>
        <v>,</v>
      </c>
      <c r="DM921" t="str">
        <f>G971&amp;","&amp;I971</f>
        <v>,</v>
      </c>
      <c r="DN921" t="str">
        <f>G972&amp;","&amp;I972</f>
        <v>,</v>
      </c>
    </row>
    <row r="922" spans="1:118" ht="19.350000000000001" customHeight="1" x14ac:dyDescent="0.2">
      <c r="A922" s="4" t="s">
        <v>1382</v>
      </c>
      <c r="B922" s="5">
        <v>-3.0139</v>
      </c>
      <c r="C922" s="6">
        <v>142.11199999999999</v>
      </c>
      <c r="D922" s="5">
        <v>1.8200000000000001E-2</v>
      </c>
      <c r="E922" s="5">
        <v>-5.4000000000000003E-3</v>
      </c>
      <c r="F922" s="4" t="s">
        <v>1383</v>
      </c>
      <c r="G922" s="23">
        <v>-2.4986999999999999</v>
      </c>
      <c r="H922" s="24"/>
      <c r="I922" s="6">
        <v>148.221</v>
      </c>
      <c r="J922" s="25">
        <v>6.0499999999999998E-2</v>
      </c>
      <c r="K922" s="26"/>
      <c r="L922" s="5">
        <v>5.0200000000000002E-2</v>
      </c>
    </row>
    <row r="923" spans="1:118" ht="18.95" customHeight="1" x14ac:dyDescent="0.2">
      <c r="A923" s="4" t="s">
        <v>1384</v>
      </c>
      <c r="B923" s="5">
        <v>-3.1570999999999998</v>
      </c>
      <c r="C923" s="6">
        <v>142.35300000000001</v>
      </c>
      <c r="D923" s="5">
        <v>4.53E-2</v>
      </c>
      <c r="E923" s="5">
        <v>3.7699999999999997E-2</v>
      </c>
      <c r="F923" s="4" t="s">
        <v>1385</v>
      </c>
      <c r="G923" s="23">
        <v>-2.3546</v>
      </c>
      <c r="H923" s="24"/>
      <c r="I923" s="6">
        <v>148.33600000000001</v>
      </c>
      <c r="J923" s="25">
        <v>5.8599999999999999E-2</v>
      </c>
      <c r="K923" s="26"/>
      <c r="L923" s="5">
        <v>-2.4299999999999999E-2</v>
      </c>
    </row>
    <row r="924" spans="1:118" ht="19.350000000000001" customHeight="1" x14ac:dyDescent="0.2">
      <c r="A924" s="4" t="s">
        <v>1386</v>
      </c>
      <c r="B924" s="5">
        <v>-3.2395</v>
      </c>
      <c r="C924" s="6">
        <v>142.529</v>
      </c>
      <c r="D924" s="8">
        <v>5.0799999999999998E-2</v>
      </c>
      <c r="E924" s="5">
        <v>-3.39E-2</v>
      </c>
      <c r="F924" s="4" t="s">
        <v>1387</v>
      </c>
      <c r="G924" s="23">
        <v>-2.1312000000000002</v>
      </c>
      <c r="H924" s="24"/>
      <c r="I924" s="6">
        <v>148.49600000000001</v>
      </c>
      <c r="J924" s="25">
        <v>5.6300000000000003E-2</v>
      </c>
      <c r="K924" s="26"/>
      <c r="L924" s="5">
        <v>-4.82E-2</v>
      </c>
    </row>
    <row r="925" spans="1:118" ht="18.95" customHeight="1" x14ac:dyDescent="0.2">
      <c r="A925" s="4" t="s">
        <v>1388</v>
      </c>
      <c r="B925" s="5">
        <v>-3.3542999999999998</v>
      </c>
      <c r="C925" s="6">
        <v>142.798</v>
      </c>
      <c r="D925" s="8">
        <v>5.9499999999999997E-2</v>
      </c>
      <c r="E925" s="5">
        <v>-5.4699999999999999E-2</v>
      </c>
      <c r="F925" s="4" t="s">
        <v>1389</v>
      </c>
      <c r="G925" s="23">
        <v>-1.9476</v>
      </c>
      <c r="H925" s="24"/>
      <c r="I925" s="6">
        <v>148.60900000000001</v>
      </c>
      <c r="J925" s="25">
        <v>5.2400000000000002E-2</v>
      </c>
      <c r="K925" s="26"/>
      <c r="L925" s="5">
        <v>1.5900000000000001E-2</v>
      </c>
    </row>
    <row r="926" spans="1:118" ht="19.350000000000001" customHeight="1" x14ac:dyDescent="0.2">
      <c r="A926" s="4" t="s">
        <v>1390</v>
      </c>
      <c r="B926" s="5">
        <v>-3.4178999999999999</v>
      </c>
      <c r="C926" s="6">
        <v>142.97999999999999</v>
      </c>
      <c r="D926" s="8">
        <v>5.8900000000000001E-2</v>
      </c>
      <c r="E926" s="5">
        <v>4.36E-2</v>
      </c>
      <c r="F926" s="4" t="s">
        <v>1391</v>
      </c>
      <c r="G926" s="23">
        <v>-1.6861999999999999</v>
      </c>
      <c r="H926" s="24"/>
      <c r="I926" s="6">
        <v>148.745</v>
      </c>
      <c r="J926" s="23">
        <v>4.7100000000000003E-2</v>
      </c>
      <c r="K926" s="24"/>
      <c r="L926" s="5">
        <v>-5.1999999999999998E-3</v>
      </c>
    </row>
    <row r="927" spans="1:118" ht="19.350000000000001" customHeight="1" x14ac:dyDescent="0.2">
      <c r="A927" s="4" t="s">
        <v>1392</v>
      </c>
      <c r="B927" s="5">
        <v>-3.5312000000000001</v>
      </c>
      <c r="C927" s="6">
        <v>143.327</v>
      </c>
      <c r="D927" s="8">
        <v>6.3700000000000007E-2</v>
      </c>
      <c r="E927" s="5">
        <v>3.44E-2</v>
      </c>
      <c r="F927" s="4" t="s">
        <v>1393</v>
      </c>
      <c r="G927" s="23">
        <v>-1.4601999999999999</v>
      </c>
      <c r="H927" s="24"/>
      <c r="I927" s="6">
        <v>148.84399999999999</v>
      </c>
      <c r="J927" s="23">
        <v>4.3400000000000001E-2</v>
      </c>
      <c r="K927" s="24"/>
      <c r="L927" s="5">
        <v>1.6500000000000001E-2</v>
      </c>
    </row>
    <row r="928" spans="1:118" ht="18.95" customHeight="1" x14ac:dyDescent="0.2">
      <c r="A928" s="4" t="s">
        <v>1394</v>
      </c>
      <c r="B928" s="5">
        <v>-3.5777000000000001</v>
      </c>
      <c r="C928" s="6">
        <v>143.49299999999999</v>
      </c>
      <c r="D928" s="8">
        <v>6.4399999999999999E-2</v>
      </c>
      <c r="E928" s="5">
        <v>-4.24E-2</v>
      </c>
      <c r="F928" s="4" t="s">
        <v>1395</v>
      </c>
      <c r="G928" s="23">
        <v>-1.2092000000000001</v>
      </c>
      <c r="H928" s="24"/>
      <c r="I928" s="6">
        <v>148.935</v>
      </c>
      <c r="J928" s="23">
        <v>4.0899999999999999E-2</v>
      </c>
      <c r="K928" s="24"/>
      <c r="L928" s="5">
        <v>-4.5400000000000003E-2</v>
      </c>
    </row>
    <row r="929" spans="1:12" ht="19.350000000000001" customHeight="1" x14ac:dyDescent="0.2">
      <c r="A929" s="4" t="s">
        <v>1396</v>
      </c>
      <c r="B929" s="5">
        <v>-3.6446000000000001</v>
      </c>
      <c r="C929" s="6">
        <v>143.78899999999999</v>
      </c>
      <c r="D929" s="8">
        <v>6.1199999999999997E-2</v>
      </c>
      <c r="E929" s="5">
        <v>2.9600000000000001E-2</v>
      </c>
      <c r="F929" s="4" t="s">
        <v>1397</v>
      </c>
      <c r="G929" s="23">
        <v>-0.98229999999999995</v>
      </c>
      <c r="H929" s="24"/>
      <c r="I929" s="6">
        <v>149.00399999999999</v>
      </c>
      <c r="J929" s="23">
        <v>4.02E-2</v>
      </c>
      <c r="K929" s="24"/>
      <c r="L929" s="5">
        <v>1.37E-2</v>
      </c>
    </row>
    <row r="930" spans="1:12" ht="18.95" customHeight="1" x14ac:dyDescent="0.2">
      <c r="A930" s="4" t="s">
        <v>1398</v>
      </c>
      <c r="B930" s="5">
        <v>-3.6865000000000001</v>
      </c>
      <c r="C930" s="6">
        <v>143.995</v>
      </c>
      <c r="D930" s="8">
        <v>6.1400000000000003E-2</v>
      </c>
      <c r="E930" s="5">
        <v>-5.7000000000000002E-3</v>
      </c>
      <c r="F930" s="4" t="s">
        <v>1399</v>
      </c>
      <c r="G930" s="23">
        <v>-0.72950000000000004</v>
      </c>
      <c r="H930" s="24"/>
      <c r="I930" s="6">
        <v>149.06700000000001</v>
      </c>
      <c r="J930" s="23">
        <v>4.4699999999999997E-2</v>
      </c>
      <c r="K930" s="24"/>
      <c r="L930" s="5">
        <v>8.3999999999999995E-3</v>
      </c>
    </row>
    <row r="931" spans="1:12" ht="19.350000000000001" customHeight="1" x14ac:dyDescent="0.2">
      <c r="A931" s="4" t="s">
        <v>1400</v>
      </c>
      <c r="B931" s="5">
        <v>-3.7267000000000001</v>
      </c>
      <c r="C931" s="6">
        <v>144.239</v>
      </c>
      <c r="D931" s="8">
        <v>6.0100000000000001E-2</v>
      </c>
      <c r="E931" s="5">
        <v>-2.3099999999999999E-2</v>
      </c>
      <c r="F931" s="4" t="s">
        <v>1401</v>
      </c>
      <c r="G931" s="23">
        <v>-0.43020000000000003</v>
      </c>
      <c r="H931" s="24"/>
      <c r="I931" s="6">
        <v>149.11699999999999</v>
      </c>
      <c r="J931" s="23">
        <v>4.8399999999999999E-2</v>
      </c>
      <c r="K931" s="24"/>
      <c r="L931" s="5">
        <v>-1.14E-2</v>
      </c>
    </row>
    <row r="932" spans="1:12" ht="19.350000000000001" customHeight="1" x14ac:dyDescent="0.2">
      <c r="A932" s="4" t="s">
        <v>1402</v>
      </c>
      <c r="B932" s="5">
        <v>-3.7610000000000001</v>
      </c>
      <c r="C932" s="6">
        <v>144.517</v>
      </c>
      <c r="D932" s="8">
        <v>5.7700000000000001E-2</v>
      </c>
      <c r="E932" s="5">
        <v>-8.6E-3</v>
      </c>
      <c r="F932" s="4" t="s">
        <v>1403</v>
      </c>
      <c r="G932" s="23">
        <v>-0.20469999999999999</v>
      </c>
      <c r="H932" s="24"/>
      <c r="I932" s="6">
        <v>149.13900000000001</v>
      </c>
      <c r="J932" s="25">
        <v>5.1700000000000003E-2</v>
      </c>
      <c r="K932" s="26"/>
      <c r="L932" s="5">
        <v>3.5000000000000001E-3</v>
      </c>
    </row>
    <row r="933" spans="1:12" ht="18.95" customHeight="1" x14ac:dyDescent="0.2">
      <c r="A933" s="4" t="s">
        <v>1404</v>
      </c>
      <c r="B933" s="5">
        <v>-3.7816000000000001</v>
      </c>
      <c r="C933" s="6">
        <v>144.792</v>
      </c>
      <c r="D933" s="8">
        <v>5.2499999999999998E-2</v>
      </c>
      <c r="E933" s="9">
        <v>0.13</v>
      </c>
      <c r="F933" s="4" t="s">
        <v>1405</v>
      </c>
      <c r="G933" s="23">
        <v>1.0200000000000001E-2</v>
      </c>
      <c r="H933" s="24"/>
      <c r="I933" s="6">
        <v>149.143</v>
      </c>
      <c r="J933" s="23">
        <v>4.9700000000000001E-2</v>
      </c>
      <c r="K933" s="24"/>
      <c r="L933" s="5">
        <v>2.7799999999999998E-2</v>
      </c>
    </row>
    <row r="934" spans="1:12" ht="19.350000000000001" customHeight="1" x14ac:dyDescent="0.2">
      <c r="A934" s="4" t="s">
        <v>1406</v>
      </c>
      <c r="B934" s="5">
        <v>-3.7894999999999999</v>
      </c>
      <c r="C934" s="6">
        <v>145.02600000000001</v>
      </c>
      <c r="D934" s="5">
        <v>4.6399999999999997E-2</v>
      </c>
      <c r="E934" s="5">
        <v>7.0400000000000004E-2</v>
      </c>
      <c r="F934" s="4" t="s">
        <v>1407</v>
      </c>
      <c r="G934" s="23">
        <v>0.27229999999999999</v>
      </c>
      <c r="H934" s="24"/>
      <c r="I934" s="6">
        <v>149.13300000000001</v>
      </c>
      <c r="J934" s="23">
        <v>4.9099999999999998E-2</v>
      </c>
      <c r="K934" s="24"/>
      <c r="L934" s="5">
        <v>1.8200000000000001E-2</v>
      </c>
    </row>
    <row r="935" spans="1:12" ht="18.95" customHeight="1" x14ac:dyDescent="0.2">
      <c r="A935" s="4" t="s">
        <v>1408</v>
      </c>
      <c r="B935" s="5">
        <v>-3.7911999999999999</v>
      </c>
      <c r="C935" s="6">
        <v>145.25899999999999</v>
      </c>
      <c r="D935" s="5">
        <v>4.1700000000000001E-2</v>
      </c>
      <c r="E935" s="5">
        <v>5.7200000000000001E-2</v>
      </c>
      <c r="F935" s="4" t="s">
        <v>1409</v>
      </c>
      <c r="G935" s="23">
        <v>0.48820000000000002</v>
      </c>
      <c r="H935" s="24"/>
      <c r="I935" s="6">
        <v>149.107</v>
      </c>
      <c r="J935" s="23">
        <v>4.6600000000000003E-2</v>
      </c>
      <c r="K935" s="24"/>
      <c r="L935" s="5">
        <v>-5.6899999999999999E-2</v>
      </c>
    </row>
    <row r="936" spans="1:12" ht="19.350000000000001" customHeight="1" x14ac:dyDescent="0.2">
      <c r="A936" s="4" t="s">
        <v>1410</v>
      </c>
      <c r="B936" s="5">
        <v>-3.7963</v>
      </c>
      <c r="C936" s="6">
        <v>145.53200000000001</v>
      </c>
      <c r="D936" s="8">
        <v>5.0999999999999997E-2</v>
      </c>
      <c r="E936" s="5">
        <v>1.95E-2</v>
      </c>
      <c r="F936" s="4" t="s">
        <v>1411</v>
      </c>
      <c r="G936" s="23">
        <v>0.78510000000000002</v>
      </c>
      <c r="H936" s="24"/>
      <c r="I936" s="6">
        <v>149.05000000000001</v>
      </c>
      <c r="J936" s="23">
        <v>3.8399999999999997E-2</v>
      </c>
      <c r="K936" s="24"/>
      <c r="L936" s="5">
        <v>9.4700000000000006E-2</v>
      </c>
    </row>
    <row r="937" spans="1:12" ht="18.95" customHeight="1" x14ac:dyDescent="0.2">
      <c r="A937" s="4" t="s">
        <v>1412</v>
      </c>
      <c r="B937" s="5">
        <v>-3.7854999999999999</v>
      </c>
      <c r="C937" s="6">
        <v>145.721</v>
      </c>
      <c r="D937" s="8">
        <v>5.4100000000000002E-2</v>
      </c>
      <c r="E937" s="9">
        <v>0.1071</v>
      </c>
      <c r="F937" s="4" t="s">
        <v>1413</v>
      </c>
      <c r="G937" s="23">
        <v>1.0047999999999999</v>
      </c>
      <c r="H937" s="24"/>
      <c r="I937" s="6">
        <v>148.99</v>
      </c>
      <c r="J937" s="23">
        <v>3.3799999999999997E-2</v>
      </c>
      <c r="K937" s="24"/>
      <c r="L937" s="5">
        <v>-8.09E-2</v>
      </c>
    </row>
    <row r="938" spans="1:12" ht="19.350000000000001" customHeight="1" x14ac:dyDescent="0.2">
      <c r="A938" s="4" t="s">
        <v>1414</v>
      </c>
      <c r="B938" s="5">
        <v>-3.7564000000000002</v>
      </c>
      <c r="C938" s="6">
        <v>145.98699999999999</v>
      </c>
      <c r="D938" s="8">
        <v>6.1199999999999997E-2</v>
      </c>
      <c r="E938" s="5">
        <v>4.2200000000000001E-2</v>
      </c>
      <c r="F938" s="4" t="s">
        <v>1415</v>
      </c>
      <c r="G938" s="23">
        <v>1.3045</v>
      </c>
      <c r="H938" s="24"/>
      <c r="I938" s="6">
        <v>148.88300000000001</v>
      </c>
      <c r="J938" s="23">
        <v>2.3400000000000001E-2</v>
      </c>
      <c r="K938" s="24"/>
      <c r="L938" s="5">
        <v>-5.1200000000000002E-2</v>
      </c>
    </row>
    <row r="939" spans="1:12" ht="19.350000000000001" customHeight="1" x14ac:dyDescent="0.2">
      <c r="A939" s="4" t="s">
        <v>1416</v>
      </c>
      <c r="B939" s="5">
        <v>-3.6949000000000001</v>
      </c>
      <c r="C939" s="6">
        <v>146.286</v>
      </c>
      <c r="D939" s="8">
        <v>6.3399999999999998E-2</v>
      </c>
      <c r="E939" s="5">
        <v>-4.0399999999999998E-2</v>
      </c>
      <c r="F939" s="4" t="s">
        <v>1417</v>
      </c>
      <c r="G939" s="23">
        <v>1.4873000000000001</v>
      </c>
      <c r="H939" s="24"/>
      <c r="I939" s="6">
        <v>148.80199999999999</v>
      </c>
      <c r="J939" s="23">
        <v>1.44E-2</v>
      </c>
      <c r="K939" s="24"/>
      <c r="L939" s="5">
        <v>5.3699999999999998E-2</v>
      </c>
    </row>
    <row r="940" spans="1:12" ht="18.95" customHeight="1" x14ac:dyDescent="0.2">
      <c r="A940" s="4" t="s">
        <v>1418</v>
      </c>
      <c r="B940" s="5">
        <v>-3.6126999999999998</v>
      </c>
      <c r="C940" s="6">
        <v>146.56700000000001</v>
      </c>
      <c r="D940" s="8">
        <v>6.4199999999999993E-2</v>
      </c>
      <c r="E940" s="5">
        <v>2.1100000000000001E-2</v>
      </c>
      <c r="F940" s="4" t="s">
        <v>1419</v>
      </c>
      <c r="G940" s="23">
        <v>1.7063999999999999</v>
      </c>
      <c r="H940" s="24"/>
      <c r="I940" s="6">
        <v>148.69999999999999</v>
      </c>
      <c r="J940" s="23">
        <v>1.61E-2</v>
      </c>
      <c r="K940" s="24"/>
      <c r="L940" s="5">
        <v>-8.2000000000000007E-3</v>
      </c>
    </row>
    <row r="941" spans="1:12" ht="19.350000000000001" customHeight="1" x14ac:dyDescent="0.2">
      <c r="A941" s="4" t="s">
        <v>1420</v>
      </c>
      <c r="B941" s="5">
        <v>-3.5381999999999998</v>
      </c>
      <c r="C941" s="6">
        <v>146.77500000000001</v>
      </c>
      <c r="D941" s="8">
        <v>6.6799999999999998E-2</v>
      </c>
      <c r="E941" s="5">
        <v>1.8499999999999999E-2</v>
      </c>
      <c r="F941" s="4" t="s">
        <v>1421</v>
      </c>
      <c r="G941" s="23">
        <v>1.9672000000000001</v>
      </c>
      <c r="H941" s="24"/>
      <c r="I941" s="6">
        <v>148.55699999999999</v>
      </c>
      <c r="J941" s="23">
        <v>1.7999999999999999E-2</v>
      </c>
      <c r="K941" s="24"/>
      <c r="L941" s="5">
        <v>1.8499999999999999E-2</v>
      </c>
    </row>
    <row r="942" spans="1:12" ht="18.95" customHeight="1" x14ac:dyDescent="0.2">
      <c r="A942" s="4" t="s">
        <v>1422</v>
      </c>
      <c r="B942" s="5">
        <v>-3.4300999999999999</v>
      </c>
      <c r="C942" s="6">
        <v>147.012</v>
      </c>
      <c r="D942" s="8">
        <v>6.4799999999999996E-2</v>
      </c>
      <c r="E942" s="5">
        <v>-1.7500000000000002E-2</v>
      </c>
      <c r="F942" s="4" t="s">
        <v>1423</v>
      </c>
      <c r="G942" s="23">
        <v>2.1526999999999998</v>
      </c>
      <c r="H942" s="24"/>
      <c r="I942" s="6">
        <v>148.43100000000001</v>
      </c>
      <c r="J942" s="23">
        <v>1.3899999999999999E-2</v>
      </c>
      <c r="K942" s="24"/>
      <c r="L942" s="5">
        <v>4.5199999999999997E-2</v>
      </c>
    </row>
    <row r="943" spans="1:12" ht="19.350000000000001" customHeight="1" x14ac:dyDescent="0.2">
      <c r="A943" s="4" t="s">
        <v>1424</v>
      </c>
      <c r="B943" s="5">
        <v>-3.3123</v>
      </c>
      <c r="C943" s="6">
        <v>147.24100000000001</v>
      </c>
      <c r="D943" s="8">
        <v>6.7199999999999996E-2</v>
      </c>
      <c r="E943" s="5">
        <v>3.1399999999999997E-2</v>
      </c>
      <c r="F943" s="4" t="s">
        <v>1425</v>
      </c>
      <c r="G943" s="23">
        <v>2.3748</v>
      </c>
      <c r="H943" s="24"/>
      <c r="I943" s="6">
        <v>148.255</v>
      </c>
      <c r="J943" s="23">
        <v>8.0999999999999996E-3</v>
      </c>
      <c r="K943" s="24"/>
      <c r="L943" s="5">
        <v>-2.76E-2</v>
      </c>
    </row>
    <row r="944" spans="1:12" ht="19.350000000000001" customHeight="1" x14ac:dyDescent="0.2">
      <c r="A944" s="4" t="s">
        <v>1426</v>
      </c>
      <c r="B944" s="5">
        <v>-3.1705000000000001</v>
      </c>
      <c r="C944" s="6">
        <v>147.471</v>
      </c>
      <c r="D944" s="8">
        <v>6.8900000000000003E-2</v>
      </c>
      <c r="E944" s="5">
        <v>-4.7100000000000003E-2</v>
      </c>
      <c r="F944" s="4" t="s">
        <v>1427</v>
      </c>
      <c r="G944" s="23">
        <v>2.5240999999999998</v>
      </c>
      <c r="H944" s="24"/>
      <c r="I944" s="6">
        <v>148.125</v>
      </c>
      <c r="J944" s="23">
        <v>6.3E-3</v>
      </c>
      <c r="K944" s="24"/>
      <c r="L944" s="5">
        <v>-1.7999999999999999E-2</v>
      </c>
    </row>
    <row r="945" spans="1:12" ht="18.95" customHeight="1" x14ac:dyDescent="0.2">
      <c r="A945" s="4" t="s">
        <v>1428</v>
      </c>
      <c r="B945" s="5">
        <v>-3.0613000000000001</v>
      </c>
      <c r="C945" s="6">
        <v>147.625</v>
      </c>
      <c r="D945" s="8">
        <v>6.83E-2</v>
      </c>
      <c r="E945" s="5">
        <v>-2.6200000000000001E-2</v>
      </c>
      <c r="F945" s="4" t="s">
        <v>1429</v>
      </c>
      <c r="G945" s="23">
        <v>2.71</v>
      </c>
      <c r="H945" s="24"/>
      <c r="I945" s="6">
        <v>147.94200000000001</v>
      </c>
      <c r="J945" s="23">
        <v>4.5999999999999999E-3</v>
      </c>
      <c r="K945" s="24"/>
      <c r="L945" s="5">
        <v>-4.0000000000000002E-4</v>
      </c>
    </row>
    <row r="946" spans="1:12" ht="18.600000000000001" customHeight="1" x14ac:dyDescent="0.2">
      <c r="A946" s="1" t="s">
        <v>0</v>
      </c>
      <c r="B946" s="2" t="s">
        <v>1</v>
      </c>
      <c r="C946" s="2" t="s">
        <v>2</v>
      </c>
      <c r="D946" s="3" t="s">
        <v>3</v>
      </c>
      <c r="E946" s="2" t="s">
        <v>4</v>
      </c>
      <c r="F946" s="1" t="s">
        <v>0</v>
      </c>
      <c r="G946" s="19" t="s">
        <v>1</v>
      </c>
      <c r="H946" s="20"/>
      <c r="I946" s="2" t="s">
        <v>2</v>
      </c>
      <c r="J946" s="21" t="s">
        <v>3</v>
      </c>
      <c r="K946" s="22"/>
      <c r="L946" s="2" t="s">
        <v>4</v>
      </c>
    </row>
    <row r="947" spans="1:12" ht="19.350000000000001" customHeight="1" x14ac:dyDescent="0.2">
      <c r="A947" s="4" t="s">
        <v>1430</v>
      </c>
      <c r="B947" s="5">
        <v>2.855</v>
      </c>
      <c r="C947" s="6">
        <v>147.77600000000001</v>
      </c>
      <c r="D947" s="5">
        <v>1.1999999999999999E-3</v>
      </c>
      <c r="E947" s="5">
        <v>-1.95E-2</v>
      </c>
      <c r="F947" s="4" t="s">
        <v>1431</v>
      </c>
      <c r="G947" s="23">
        <v>2.5859999999999999</v>
      </c>
      <c r="H947" s="24"/>
      <c r="I947" s="6">
        <v>141.791</v>
      </c>
      <c r="J947" s="25">
        <v>5.0099999999999999E-2</v>
      </c>
      <c r="K947" s="26"/>
      <c r="L947" s="5">
        <v>5.5800000000000002E-2</v>
      </c>
    </row>
    <row r="948" spans="1:12" ht="18.95" customHeight="1" x14ac:dyDescent="0.2">
      <c r="A948" s="4" t="s">
        <v>1432</v>
      </c>
      <c r="B948" s="5">
        <v>3.0468000000000002</v>
      </c>
      <c r="C948" s="6">
        <v>147.54300000000001</v>
      </c>
      <c r="D948" s="5">
        <v>8.5000000000000006E-3</v>
      </c>
      <c r="E948" s="5">
        <v>-6.3299999999999995E-2</v>
      </c>
      <c r="F948" s="4" t="s">
        <v>1433</v>
      </c>
      <c r="G948" s="23">
        <v>2.3679000000000001</v>
      </c>
      <c r="H948" s="24"/>
      <c r="I948" s="6">
        <v>141.75</v>
      </c>
      <c r="J948" s="23">
        <v>-2.24E-2</v>
      </c>
      <c r="K948" s="24"/>
      <c r="L948" s="5">
        <v>1.4E-3</v>
      </c>
    </row>
    <row r="949" spans="1:12" ht="19.350000000000001" customHeight="1" x14ac:dyDescent="0.2">
      <c r="A949" s="4" t="s">
        <v>1434</v>
      </c>
      <c r="B949" s="5">
        <v>3.1882000000000001</v>
      </c>
      <c r="C949" s="6">
        <v>147.34200000000001</v>
      </c>
      <c r="D949" s="5">
        <v>1.29E-2</v>
      </c>
      <c r="E949" s="5">
        <v>2.3699999999999999E-2</v>
      </c>
      <c r="F949" s="4" t="s">
        <v>1435</v>
      </c>
      <c r="G949" s="23">
        <v>2.1488</v>
      </c>
      <c r="H949" s="24"/>
      <c r="I949" s="6">
        <v>141.74199999999999</v>
      </c>
      <c r="J949" s="23">
        <v>-1.4800000000000001E-2</v>
      </c>
      <c r="K949" s="24"/>
      <c r="L949" s="5">
        <v>-1.2999999999999999E-2</v>
      </c>
    </row>
    <row r="950" spans="1:12" ht="18.95" customHeight="1" x14ac:dyDescent="0.2">
      <c r="A950" s="4" t="s">
        <v>1436</v>
      </c>
      <c r="B950" s="5">
        <v>3.2974000000000001</v>
      </c>
      <c r="C950" s="6">
        <v>147.15700000000001</v>
      </c>
      <c r="D950" s="5">
        <v>1.3100000000000001E-2</v>
      </c>
      <c r="E950" s="5">
        <v>5.2299999999999999E-2</v>
      </c>
      <c r="F950" s="4" t="s">
        <v>1437</v>
      </c>
      <c r="G950" s="23">
        <v>1.8143</v>
      </c>
      <c r="H950" s="24"/>
      <c r="I950" s="6">
        <v>141.74600000000001</v>
      </c>
      <c r="J950" s="23">
        <v>-1.7899999999999999E-2</v>
      </c>
      <c r="K950" s="24"/>
      <c r="L950" s="5">
        <v>6.6E-3</v>
      </c>
    </row>
    <row r="951" spans="1:12" ht="19.350000000000001" customHeight="1" x14ac:dyDescent="0.2">
      <c r="A951" s="4" t="s">
        <v>1438</v>
      </c>
      <c r="B951" s="5">
        <v>3.4114</v>
      </c>
      <c r="C951" s="6">
        <v>146.94200000000001</v>
      </c>
      <c r="D951" s="5">
        <v>1.7299999999999999E-2</v>
      </c>
      <c r="E951" s="5">
        <v>-8.8999999999999999E-3</v>
      </c>
      <c r="F951" s="4" t="s">
        <v>1439</v>
      </c>
      <c r="G951" s="23">
        <v>1.5577000000000001</v>
      </c>
      <c r="H951" s="24"/>
      <c r="I951" s="6">
        <v>141.74199999999999</v>
      </c>
      <c r="J951" s="23">
        <v>-1.44E-2</v>
      </c>
      <c r="K951" s="24"/>
      <c r="L951" s="5">
        <v>1.6999999999999999E-3</v>
      </c>
    </row>
    <row r="952" spans="1:12" ht="19.350000000000001" customHeight="1" x14ac:dyDescent="0.2">
      <c r="A952" s="4" t="s">
        <v>1440</v>
      </c>
      <c r="B952" s="5">
        <v>3.5175999999999998</v>
      </c>
      <c r="C952" s="6">
        <v>146.70400000000001</v>
      </c>
      <c r="D952" s="5">
        <v>2.1299999999999999E-2</v>
      </c>
      <c r="E952" s="5">
        <v>4.9700000000000001E-2</v>
      </c>
      <c r="F952" s="4" t="s">
        <v>1441</v>
      </c>
      <c r="G952" s="23">
        <v>1.3358000000000001</v>
      </c>
      <c r="H952" s="24"/>
      <c r="I952" s="6">
        <v>141.74100000000001</v>
      </c>
      <c r="J952" s="23">
        <v>-1.3599999999999999E-2</v>
      </c>
      <c r="K952" s="24"/>
      <c r="L952" s="5">
        <v>2.3E-3</v>
      </c>
    </row>
    <row r="953" spans="1:12" ht="18.95" customHeight="1" x14ac:dyDescent="0.2">
      <c r="A953" s="4" t="s">
        <v>1442</v>
      </c>
      <c r="B953" s="5">
        <v>3.5956000000000001</v>
      </c>
      <c r="C953" s="6">
        <v>146.48699999999999</v>
      </c>
      <c r="D953" s="5">
        <v>2.3099999999999999E-2</v>
      </c>
      <c r="E953" s="5">
        <v>1.9800000000000002E-2</v>
      </c>
      <c r="F953" s="4" t="s">
        <v>1443</v>
      </c>
      <c r="G953" s="23">
        <v>1.1128</v>
      </c>
      <c r="H953" s="24"/>
      <c r="I953" s="6">
        <v>141.744</v>
      </c>
      <c r="J953" s="23">
        <v>-1.5599999999999999E-2</v>
      </c>
      <c r="K953" s="24"/>
      <c r="L953" s="5">
        <v>5.0599999999999999E-2</v>
      </c>
    </row>
    <row r="954" spans="1:12" ht="19.350000000000001" customHeight="1" x14ac:dyDescent="0.2">
      <c r="A954" s="4" t="s">
        <v>1444</v>
      </c>
      <c r="B954" s="5">
        <v>3.6770999999999998</v>
      </c>
      <c r="C954" s="6">
        <v>146.19399999999999</v>
      </c>
      <c r="D954" s="5">
        <v>2.4500000000000001E-2</v>
      </c>
      <c r="E954" s="5">
        <v>-4.3900000000000002E-2</v>
      </c>
      <c r="F954" s="4" t="s">
        <v>1445</v>
      </c>
      <c r="G954" s="23">
        <v>0.82069999999999999</v>
      </c>
      <c r="H954" s="24"/>
      <c r="I954" s="6">
        <v>141.744</v>
      </c>
      <c r="J954" s="23">
        <v>-1.5900000000000001E-2</v>
      </c>
      <c r="K954" s="24"/>
      <c r="L954" s="5">
        <v>1.67E-2</v>
      </c>
    </row>
    <row r="955" spans="1:12" ht="18.95" customHeight="1" x14ac:dyDescent="0.2">
      <c r="A955" s="4" t="s">
        <v>1446</v>
      </c>
      <c r="B955" s="5">
        <v>3.7122000000000002</v>
      </c>
      <c r="C955" s="6">
        <v>146.02500000000001</v>
      </c>
      <c r="D955" s="5">
        <v>2.4199999999999999E-2</v>
      </c>
      <c r="E955" s="5">
        <v>-2.52E-2</v>
      </c>
      <c r="F955" s="4" t="s">
        <v>1447</v>
      </c>
      <c r="G955" s="23">
        <v>0.63759999999999994</v>
      </c>
      <c r="H955" s="24"/>
      <c r="I955" s="6">
        <v>141.745</v>
      </c>
      <c r="J955" s="23">
        <v>-1.77E-2</v>
      </c>
      <c r="K955" s="24"/>
      <c r="L955" s="5">
        <v>-4.9700000000000001E-2</v>
      </c>
    </row>
    <row r="956" spans="1:12" ht="19.350000000000001" customHeight="1" x14ac:dyDescent="0.2">
      <c r="A956" s="4" t="s">
        <v>1448</v>
      </c>
      <c r="B956" s="5">
        <v>3.7505999999999999</v>
      </c>
      <c r="C956" s="6">
        <v>145.74100000000001</v>
      </c>
      <c r="D956" s="5">
        <v>2.1700000000000001E-2</v>
      </c>
      <c r="E956" s="5">
        <v>-3.78E-2</v>
      </c>
      <c r="F956" s="4" t="s">
        <v>1449</v>
      </c>
      <c r="G956" s="23">
        <v>0.38040000000000002</v>
      </c>
      <c r="H956" s="24"/>
      <c r="I956" s="6">
        <v>141.745</v>
      </c>
      <c r="J956" s="23">
        <v>-1.6899999999999998E-2</v>
      </c>
      <c r="K956" s="24"/>
      <c r="L956" s="5">
        <v>1.26E-2</v>
      </c>
    </row>
    <row r="957" spans="1:12" ht="19.350000000000001" customHeight="1" x14ac:dyDescent="0.2">
      <c r="A957" s="4" t="s">
        <v>1450</v>
      </c>
      <c r="B957" s="5">
        <v>3.7658</v>
      </c>
      <c r="C957" s="6">
        <v>145.48400000000001</v>
      </c>
      <c r="D957" s="5">
        <v>1.84E-2</v>
      </c>
      <c r="E957" s="9">
        <v>0.15029999999999999</v>
      </c>
      <c r="F957" s="4" t="s">
        <v>1451</v>
      </c>
      <c r="G957" s="23">
        <v>0.159</v>
      </c>
      <c r="H957" s="24"/>
      <c r="I957" s="6">
        <v>141.745</v>
      </c>
      <c r="J957" s="23">
        <v>-1.67E-2</v>
      </c>
      <c r="K957" s="24"/>
      <c r="L957" s="5">
        <v>3.6999999999999998E-2</v>
      </c>
    </row>
    <row r="958" spans="1:12" ht="18.95" customHeight="1" x14ac:dyDescent="0.2">
      <c r="A958" s="4" t="s">
        <v>1452</v>
      </c>
      <c r="B958" s="5">
        <v>3.7690999999999999</v>
      </c>
      <c r="C958" s="6">
        <v>145.17699999999999</v>
      </c>
      <c r="D958" s="5">
        <v>2.1100000000000001E-2</v>
      </c>
      <c r="E958" s="9">
        <v>0.1177</v>
      </c>
      <c r="F958" s="4" t="s">
        <v>1453</v>
      </c>
      <c r="G958" s="23">
        <v>-0.2077</v>
      </c>
      <c r="H958" s="24"/>
      <c r="I958" s="6">
        <v>141.745</v>
      </c>
      <c r="J958" s="23">
        <v>-1.7899999999999999E-2</v>
      </c>
      <c r="K958" s="24"/>
      <c r="L958" s="5">
        <v>-2.9399999999999999E-2</v>
      </c>
    </row>
    <row r="959" spans="1:12" ht="19.350000000000001" customHeight="1" x14ac:dyDescent="0.2">
      <c r="A959" s="4" t="s">
        <v>1454</v>
      </c>
      <c r="B959" s="5">
        <v>3.7719999999999998</v>
      </c>
      <c r="C959" s="6">
        <v>144.946</v>
      </c>
      <c r="D959" s="5">
        <v>3.2800000000000003E-2</v>
      </c>
      <c r="E959" s="5">
        <v>0.09</v>
      </c>
      <c r="F959" s="4" t="s">
        <v>1455</v>
      </c>
      <c r="G959" s="23">
        <v>-0.35439999999999999</v>
      </c>
      <c r="H959" s="24"/>
      <c r="I959" s="6">
        <v>141.74700000000001</v>
      </c>
      <c r="J959" s="23">
        <v>-1.8499999999999999E-2</v>
      </c>
      <c r="K959" s="24"/>
      <c r="L959" s="5">
        <v>6.3E-2</v>
      </c>
    </row>
    <row r="960" spans="1:12" ht="18.95" customHeight="1" x14ac:dyDescent="0.2">
      <c r="A960" s="4" t="s">
        <v>1456</v>
      </c>
      <c r="B960" s="5">
        <v>3.7654000000000001</v>
      </c>
      <c r="C960" s="6">
        <v>144.75200000000001</v>
      </c>
      <c r="D960" s="5">
        <v>3.95E-2</v>
      </c>
      <c r="E960" s="9">
        <v>0.1447</v>
      </c>
      <c r="F960" s="4" t="s">
        <v>1457</v>
      </c>
      <c r="G960" s="23">
        <v>-0.6865</v>
      </c>
      <c r="H960" s="24"/>
      <c r="I960" s="6">
        <v>141.74600000000001</v>
      </c>
      <c r="J960" s="23">
        <v>-1.78E-2</v>
      </c>
      <c r="K960" s="24"/>
      <c r="L960" s="5">
        <v>3.7199999999999997E-2</v>
      </c>
    </row>
    <row r="961" spans="1:118" ht="19.350000000000001" customHeight="1" x14ac:dyDescent="0.2">
      <c r="A961" s="4" t="s">
        <v>1458</v>
      </c>
      <c r="B961" s="5">
        <v>3.7477999999999998</v>
      </c>
      <c r="C961" s="6">
        <v>144.46100000000001</v>
      </c>
      <c r="D961" s="8">
        <v>5.11E-2</v>
      </c>
      <c r="E961" s="5">
        <v>-2.93E-2</v>
      </c>
      <c r="F961" s="4" t="s">
        <v>1459</v>
      </c>
      <c r="G961" s="23">
        <v>-0.90500000000000003</v>
      </c>
      <c r="H961" s="24"/>
      <c r="I961" s="6">
        <v>141.745</v>
      </c>
      <c r="J961" s="23">
        <v>-1.72E-2</v>
      </c>
      <c r="K961" s="24"/>
      <c r="L961" s="5">
        <v>5.5599999999999997E-2</v>
      </c>
    </row>
    <row r="962" spans="1:118" ht="18.95" customHeight="1" x14ac:dyDescent="0.2">
      <c r="A962" s="4" t="s">
        <v>1460</v>
      </c>
      <c r="B962" s="5">
        <v>3.7101000000000002</v>
      </c>
      <c r="C962" s="6">
        <v>144.125</v>
      </c>
      <c r="D962" s="8">
        <v>6.1800000000000001E-2</v>
      </c>
      <c r="E962" s="5">
        <v>-3.0499999999999999E-2</v>
      </c>
      <c r="F962" s="4" t="s">
        <v>1461</v>
      </c>
      <c r="G962" s="23">
        <v>-1.1297999999999999</v>
      </c>
      <c r="H962" s="24"/>
      <c r="I962" s="6">
        <v>141.738</v>
      </c>
      <c r="J962" s="23">
        <v>-1.1299999999999999E-2</v>
      </c>
      <c r="K962" s="24"/>
      <c r="L962" s="5">
        <v>-3.73E-2</v>
      </c>
    </row>
    <row r="963" spans="1:118" ht="19.350000000000001" customHeight="1" x14ac:dyDescent="0.2">
      <c r="A963" s="4" t="s">
        <v>1462</v>
      </c>
      <c r="B963" s="5">
        <v>3.6717</v>
      </c>
      <c r="C963" s="6">
        <v>143.86699999999999</v>
      </c>
      <c r="D963" s="8">
        <v>7.1300000000000002E-2</v>
      </c>
      <c r="E963" s="5">
        <v>-2.4E-2</v>
      </c>
      <c r="F963" s="4" t="s">
        <v>1463</v>
      </c>
      <c r="G963" s="23">
        <v>-1.3509</v>
      </c>
      <c r="H963" s="24"/>
      <c r="I963" s="6">
        <v>141.738</v>
      </c>
      <c r="J963" s="23">
        <v>-1.03E-2</v>
      </c>
      <c r="K963" s="24"/>
      <c r="L963" s="5">
        <v>-9.4999999999999998E-3</v>
      </c>
    </row>
    <row r="964" spans="1:118" ht="19.350000000000001" customHeight="1" x14ac:dyDescent="0.2">
      <c r="A964" s="4" t="s">
        <v>1464</v>
      </c>
      <c r="B964" s="5">
        <v>3.6371000000000002</v>
      </c>
      <c r="C964" s="6">
        <v>143.68700000000001</v>
      </c>
      <c r="D964" s="8">
        <v>7.5899999999999995E-2</v>
      </c>
      <c r="E964" s="5">
        <v>-5.0799999999999998E-2</v>
      </c>
      <c r="F964" s="4" t="s">
        <v>1465</v>
      </c>
      <c r="G964" s="23">
        <v>-1.72</v>
      </c>
      <c r="H964" s="24"/>
      <c r="I964" s="6">
        <v>141.74199999999999</v>
      </c>
      <c r="J964" s="23">
        <v>-1.5299999999999999E-2</v>
      </c>
      <c r="K964" s="24"/>
      <c r="L964" s="5">
        <v>-3.78E-2</v>
      </c>
    </row>
    <row r="965" spans="1:118" ht="18.95" customHeight="1" x14ac:dyDescent="0.2">
      <c r="A965" s="4" t="s">
        <v>1466</v>
      </c>
      <c r="B965" s="5">
        <v>3.5893999999999999</v>
      </c>
      <c r="C965" s="6">
        <v>143.46799999999999</v>
      </c>
      <c r="D965" s="8">
        <v>8.2299999999999998E-2</v>
      </c>
      <c r="E965" s="5">
        <v>0.04</v>
      </c>
      <c r="F965" s="4" t="s">
        <v>1467</v>
      </c>
      <c r="G965" s="23">
        <v>-1.9024000000000001</v>
      </c>
      <c r="H965" s="24"/>
      <c r="I965" s="6">
        <v>141.75</v>
      </c>
      <c r="J965" s="23">
        <v>-2.2100000000000002E-2</v>
      </c>
      <c r="K965" s="24"/>
      <c r="L965" s="5">
        <v>1.3899999999999999E-2</v>
      </c>
    </row>
    <row r="966" spans="1:118" ht="19.350000000000001" customHeight="1" x14ac:dyDescent="0.2">
      <c r="A966" s="4" t="s">
        <v>1468</v>
      </c>
      <c r="B966" s="5">
        <v>3.5173000000000001</v>
      </c>
      <c r="C966" s="6">
        <v>143.185</v>
      </c>
      <c r="D966" s="8">
        <v>9.0399999999999994E-2</v>
      </c>
      <c r="E966" s="5">
        <v>1.52E-2</v>
      </c>
      <c r="F966" s="4" t="s">
        <v>1469</v>
      </c>
      <c r="G966" s="23">
        <v>-2.0838999999999999</v>
      </c>
      <c r="H966" s="24"/>
      <c r="I966" s="6">
        <v>141.81700000000001</v>
      </c>
      <c r="J966" s="27">
        <v>-8.9399999999999993E-2</v>
      </c>
      <c r="K966" s="28"/>
      <c r="L966" s="5">
        <v>3.6299999999999999E-2</v>
      </c>
    </row>
    <row r="967" spans="1:118" ht="18.95" customHeight="1" x14ac:dyDescent="0.2">
      <c r="A967" s="4" t="s">
        <v>1470</v>
      </c>
      <c r="B967" s="5">
        <v>3.4403000000000001</v>
      </c>
      <c r="C967" s="6">
        <v>142.941</v>
      </c>
      <c r="D967" s="8">
        <v>9.2799999999999994E-2</v>
      </c>
      <c r="E967" s="5">
        <v>3.4099999999999998E-2</v>
      </c>
      <c r="F967" s="10"/>
      <c r="G967" s="29"/>
      <c r="H967" s="30"/>
      <c r="I967" s="10"/>
      <c r="J967" s="29"/>
      <c r="K967" s="30"/>
      <c r="L967" s="10"/>
    </row>
    <row r="968" spans="1:118" ht="19.350000000000001" customHeight="1" x14ac:dyDescent="0.2">
      <c r="A968" s="4" t="s">
        <v>1471</v>
      </c>
      <c r="B968" s="5">
        <v>3.3271000000000002</v>
      </c>
      <c r="C968" s="6">
        <v>142.66499999999999</v>
      </c>
      <c r="D968" s="8">
        <v>8.1699999999999995E-2</v>
      </c>
      <c r="E968" s="5">
        <v>6.0699999999999997E-2</v>
      </c>
      <c r="F968" s="10"/>
      <c r="G968" s="29"/>
      <c r="H968" s="30"/>
      <c r="I968" s="10"/>
      <c r="J968" s="29"/>
      <c r="K968" s="30"/>
      <c r="L968" s="10"/>
    </row>
    <row r="969" spans="1:118" ht="19.350000000000001" customHeight="1" x14ac:dyDescent="0.2">
      <c r="A969" s="4" t="s">
        <v>1472</v>
      </c>
      <c r="B969" s="5">
        <v>3.1532</v>
      </c>
      <c r="C969" s="6">
        <v>142.589</v>
      </c>
      <c r="D969" s="7">
        <v>-5.1999999999999998E-2</v>
      </c>
      <c r="E969" s="5">
        <v>-6.7000000000000004E-2</v>
      </c>
      <c r="F969" s="10"/>
      <c r="G969" s="29"/>
      <c r="H969" s="30"/>
      <c r="I969" s="10"/>
      <c r="J969" s="29"/>
      <c r="K969" s="30"/>
      <c r="L969" s="10"/>
    </row>
    <row r="970" spans="1:118" ht="18.95" customHeight="1" x14ac:dyDescent="0.2">
      <c r="A970" s="4" t="s">
        <v>1473</v>
      </c>
      <c r="B970" s="5">
        <v>3.1455000000000002</v>
      </c>
      <c r="C970" s="6">
        <v>142.20699999999999</v>
      </c>
      <c r="D970" s="8">
        <v>9.5699999999999993E-2</v>
      </c>
      <c r="E970" s="5">
        <v>9.9000000000000008E-3</v>
      </c>
      <c r="F970" s="10"/>
      <c r="G970" s="29"/>
      <c r="H970" s="30"/>
      <c r="I970" s="10"/>
      <c r="J970" s="29"/>
      <c r="K970" s="30"/>
      <c r="L970" s="10"/>
    </row>
    <row r="971" spans="1:118" ht="19.350000000000001" customHeight="1" x14ac:dyDescent="0.2">
      <c r="A971" s="4" t="s">
        <v>1474</v>
      </c>
      <c r="B971" s="5">
        <v>2.9950999999999999</v>
      </c>
      <c r="C971" s="6">
        <v>142.011</v>
      </c>
      <c r="D971" s="8">
        <v>6.3799999999999996E-2</v>
      </c>
      <c r="E971" s="5">
        <v>2.6200000000000001E-2</v>
      </c>
      <c r="F971" s="10"/>
      <c r="G971" s="29"/>
      <c r="H971" s="30"/>
      <c r="I971" s="10"/>
      <c r="J971" s="29"/>
      <c r="K971" s="30"/>
      <c r="L971" s="10"/>
    </row>
    <row r="972" spans="1:118" ht="18.95" customHeight="1" x14ac:dyDescent="0.2">
      <c r="A972" s="4" t="s">
        <v>1475</v>
      </c>
      <c r="B972" s="5">
        <v>2.8433999999999999</v>
      </c>
      <c r="C972" s="6">
        <v>141.93299999999999</v>
      </c>
      <c r="D972" s="8">
        <v>5.6099999999999997E-2</v>
      </c>
      <c r="E972" s="5">
        <v>6.0100000000000001E-2</v>
      </c>
      <c r="F972" s="10"/>
      <c r="G972" s="29"/>
      <c r="H972" s="30"/>
      <c r="I972" s="10"/>
      <c r="J972" s="29"/>
      <c r="K972" s="30"/>
      <c r="L972" s="10"/>
    </row>
    <row r="973" spans="1:118" ht="18.600000000000001" customHeight="1" x14ac:dyDescent="0.2">
      <c r="A973" s="1" t="s">
        <v>0</v>
      </c>
      <c r="B973" s="2" t="s">
        <v>1</v>
      </c>
      <c r="C973" s="2" t="s">
        <v>2</v>
      </c>
      <c r="D973" s="3" t="s">
        <v>3</v>
      </c>
      <c r="E973" s="2" t="s">
        <v>4</v>
      </c>
      <c r="F973" s="1" t="s">
        <v>0</v>
      </c>
      <c r="G973" s="19" t="s">
        <v>1</v>
      </c>
      <c r="H973" s="20"/>
      <c r="I973" s="2" t="s">
        <v>2</v>
      </c>
      <c r="J973" s="21" t="s">
        <v>3</v>
      </c>
      <c r="K973" s="22"/>
      <c r="L973" s="2" t="s">
        <v>4</v>
      </c>
    </row>
    <row r="974" spans="1:118" ht="19.350000000000001" customHeight="1" x14ac:dyDescent="0.2">
      <c r="A974" s="4" t="s">
        <v>1476</v>
      </c>
      <c r="B974" s="5">
        <v>-2.3447</v>
      </c>
      <c r="C974" s="6">
        <v>141.899</v>
      </c>
      <c r="D974" s="7">
        <v>-0.13689999999999999</v>
      </c>
      <c r="E974" s="5">
        <v>9.3799999999999994E-2</v>
      </c>
      <c r="F974" s="4" t="s">
        <v>1477</v>
      </c>
      <c r="G974" s="23">
        <v>-3.0777000000000001</v>
      </c>
      <c r="H974" s="24"/>
      <c r="I974" s="6">
        <v>147.62200000000001</v>
      </c>
      <c r="J974" s="25">
        <v>6.2E-2</v>
      </c>
      <c r="K974" s="26"/>
      <c r="L974" s="5">
        <v>1.8E-3</v>
      </c>
      <c r="O974" s="17" t="str">
        <f>A974</f>
        <v>139345.00_0</v>
      </c>
    </row>
    <row r="975" spans="1:118" ht="18.95" customHeight="1" x14ac:dyDescent="0.2">
      <c r="A975" s="4" t="s">
        <v>1478</v>
      </c>
      <c r="B975" s="5">
        <v>-2.6331000000000002</v>
      </c>
      <c r="C975" s="6">
        <v>141.916</v>
      </c>
      <c r="D975" s="5">
        <v>-9.2999999999999992E-3</v>
      </c>
      <c r="E975" s="5">
        <v>-6.6699999999999995E-2</v>
      </c>
      <c r="F975" s="4" t="s">
        <v>1479</v>
      </c>
      <c r="G975" s="23">
        <v>-2.8365999999999998</v>
      </c>
      <c r="H975" s="24"/>
      <c r="I975" s="6">
        <v>147.887</v>
      </c>
      <c r="J975" s="23">
        <v>0.04</v>
      </c>
      <c r="K975" s="24"/>
      <c r="L975" s="5">
        <v>5.28E-2</v>
      </c>
      <c r="P975" t="str">
        <f>B974&amp;","&amp;C974</f>
        <v>-2.3447,141.899</v>
      </c>
      <c r="Q975" t="str">
        <f>B975&amp;","&amp;C975</f>
        <v>-2.6331,141.916</v>
      </c>
      <c r="R975" t="str">
        <f>B976&amp;","&amp;C976</f>
        <v>-2.76,141.989</v>
      </c>
      <c r="S975" t="str">
        <f>B977&amp;","&amp;C977</f>
        <v>-3.0006,142.135</v>
      </c>
      <c r="T975" t="str">
        <f>B978&amp;","&amp;C978</f>
        <v>-3.1061,142.311</v>
      </c>
      <c r="U975" t="str">
        <f>B979&amp;","&amp;C979</f>
        <v>-3.2492,142.605</v>
      </c>
      <c r="V975" t="str">
        <f>B980&amp;","&amp;C980</f>
        <v>-3.3535,142.853</v>
      </c>
      <c r="W975" t="str">
        <f>B981&amp;","&amp;C981</f>
        <v>-3.4457,143.097</v>
      </c>
      <c r="X975" t="str">
        <f>B982&amp;","&amp;C982</f>
        <v>-3.5204,143.325</v>
      </c>
      <c r="Y975" t="str">
        <f>B983&amp;","&amp;C983</f>
        <v>-3.5855,143.555</v>
      </c>
      <c r="Z975" t="str">
        <f>B984&amp;","&amp;C984</f>
        <v>-3.6508,143.82</v>
      </c>
      <c r="AA975" t="str">
        <f>B985&amp;","&amp;C985</f>
        <v>-3.6943,144.042</v>
      </c>
      <c r="AB975" t="str">
        <f>B986&amp;","&amp;C986</f>
        <v>-3.732,144.265</v>
      </c>
      <c r="AC975" t="str">
        <f>B987&amp;","&amp;C987</f>
        <v>-3.7649,144.522</v>
      </c>
      <c r="AD975" t="str">
        <f>B988&amp;","&amp;C988</f>
        <v>-3.7908,144.814</v>
      </c>
      <c r="AE975" t="str">
        <f>B989&amp;","&amp;C989</f>
        <v>-3.8035,145.032</v>
      </c>
      <c r="AF975" t="str">
        <f>B990&amp;","&amp;C990</f>
        <v>-3.8068,145.284</v>
      </c>
      <c r="AG975" t="str">
        <f>B991&amp;","&amp;C991</f>
        <v>-3.8056,145.534</v>
      </c>
      <c r="AH975" t="str">
        <f>B992&amp;","&amp;C992</f>
        <v>-3.793,145.779</v>
      </c>
      <c r="AI975" t="str">
        <f>B993&amp;","&amp;C993</f>
        <v>-3.7631,146.024</v>
      </c>
      <c r="AJ975" t="str">
        <f>B994&amp;","&amp;C994</f>
        <v>-3.6976,146.332</v>
      </c>
      <c r="AK975" t="str">
        <f>B995&amp;","&amp;C995</f>
        <v>-3.6282,146.567</v>
      </c>
      <c r="AL975" t="str">
        <f>B996&amp;","&amp;C996</f>
        <v>-3.5563,146.764</v>
      </c>
      <c r="AM975" t="str">
        <f>B997&amp;","&amp;C997</f>
        <v>-3.4548,146.994</v>
      </c>
      <c r="AN975" t="str">
        <f>B998&amp;","&amp;C998</f>
        <v>-3.3258,147.244</v>
      </c>
      <c r="AO975" t="str">
        <f>G974&amp;","&amp;I974</f>
        <v>-3.0777,147.622</v>
      </c>
      <c r="AP975" t="str">
        <f>G975&amp;","&amp;I975</f>
        <v>-2.8366,147.887</v>
      </c>
      <c r="AQ975" t="str">
        <f>G976&amp;","&amp;I976</f>
        <v>-2.6987,148.035</v>
      </c>
      <c r="AR975" t="str">
        <f>G977&amp;","&amp;I977</f>
        <v>-2.535,148.189</v>
      </c>
      <c r="AS975" t="str">
        <f>G978&amp;","&amp;I978</f>
        <v>-2.3334,148.355</v>
      </c>
      <c r="AT975" t="str">
        <f>G979&amp;","&amp;I979</f>
        <v>-2.1261,148.503</v>
      </c>
      <c r="AU975" t="str">
        <f>G980&amp;","&amp;I980</f>
        <v>-1.9137,148.636</v>
      </c>
      <c r="AV975" t="str">
        <f>G981&amp;","&amp;I981</f>
        <v>-1.714,148.742</v>
      </c>
      <c r="AW975" t="str">
        <f>G982&amp;","&amp;I982</f>
        <v>-1.4409,148.868</v>
      </c>
      <c r="AX975" t="str">
        <f>G983&amp;","&amp;I983</f>
        <v>-1.2084,148.954</v>
      </c>
      <c r="AY975" t="str">
        <f>G984&amp;","&amp;I984</f>
        <v>-0.9986,149.02</v>
      </c>
      <c r="AZ975" t="str">
        <f>G985&amp;","&amp;I985</f>
        <v>-0.7563,149.081</v>
      </c>
      <c r="BA975" t="str">
        <f>G986&amp;","&amp;I986</f>
        <v>-0.4554,149.135</v>
      </c>
      <c r="BB975" t="str">
        <f>G987&amp;","&amp;I987</f>
        <v>-0.2477,149.156</v>
      </c>
      <c r="BC975" t="str">
        <f>G988&amp;","&amp;I988</f>
        <v>0.0183,149.155</v>
      </c>
      <c r="BD975" t="str">
        <f>G989&amp;","&amp;I989</f>
        <v>0.2258,149.153</v>
      </c>
      <c r="BE975" t="str">
        <f>G990&amp;","&amp;I990</f>
        <v>0.5263,149.12</v>
      </c>
      <c r="BF975" t="str">
        <f>G991&amp;","&amp;I991</f>
        <v>0.7693,149.072</v>
      </c>
      <c r="BG975" t="str">
        <f>G992&amp;","&amp;I992</f>
        <v>1.0007,149.006</v>
      </c>
      <c r="BH975" t="str">
        <f>G993&amp;","&amp;I993</f>
        <v>1.2784,148.916</v>
      </c>
      <c r="BI975" t="str">
        <f>G994&amp;","&amp;I994</f>
        <v>1.4766,148.838</v>
      </c>
      <c r="BJ975" t="str">
        <f>G995&amp;","&amp;I995</f>
        <v>1.7545,148.703</v>
      </c>
      <c r="BK975" t="str">
        <f>G996&amp;","&amp;I996</f>
        <v>1.9619,148.581</v>
      </c>
      <c r="BL975" t="str">
        <f>G997&amp;","&amp;I997</f>
        <v>2.1599,148.446</v>
      </c>
      <c r="BM975" t="str">
        <f>G998&amp;","&amp;I998</f>
        <v>2.3335,148.316</v>
      </c>
      <c r="BN975" t="str">
        <f>G999&amp;","&amp;I999</f>
        <v>2.5411,148.137</v>
      </c>
      <c r="BO975" t="str">
        <f>B1001&amp;","&amp;C1001</f>
        <v>2.7062,147.977</v>
      </c>
      <c r="BP975" t="str">
        <f>B1002&amp;","&amp;C1002</f>
        <v>2.873,147.784</v>
      </c>
      <c r="BQ975" t="str">
        <f>B1003&amp;","&amp;C1003</f>
        <v>3.0505,147.57</v>
      </c>
      <c r="BR975" t="str">
        <f>B1004&amp;","&amp;C1004</f>
        <v>3.1803,147.386</v>
      </c>
      <c r="BS975" t="str">
        <f>B1005&amp;","&amp;C1005</f>
        <v>3.2862,147.21</v>
      </c>
      <c r="BT975" t="str">
        <f>B1006&amp;","&amp;C1006</f>
        <v>3.4246,146.948</v>
      </c>
      <c r="BU975" t="str">
        <f>B1007&amp;","&amp;C1007</f>
        <v>3.5321,146.701</v>
      </c>
      <c r="BV975" t="str">
        <f>B1008&amp;","&amp;C1008</f>
        <v>3.5962,146.53</v>
      </c>
      <c r="BW975" t="str">
        <f>B1009&amp;","&amp;C1009</f>
        <v>3.6913,146.201</v>
      </c>
      <c r="BX975" t="str">
        <f>B1010&amp;","&amp;C1010</f>
        <v>3.7343,145.984</v>
      </c>
      <c r="BY975" t="str">
        <f>B1011&amp;","&amp;C1011</f>
        <v>3.7648,145.759</v>
      </c>
      <c r="BZ975" t="str">
        <f>B1012&amp;","&amp;C1012</f>
        <v>3.7788,145.48</v>
      </c>
      <c r="CA975" t="str">
        <f>B1013&amp;","&amp;C1013</f>
        <v>3.7826,145.23</v>
      </c>
      <c r="CB975" t="str">
        <f>B1014&amp;","&amp;C1014</f>
        <v>3.7831,145.03</v>
      </c>
      <c r="CC975" t="str">
        <f>B1015&amp;","&amp;C1015</f>
        <v>3.7752,144.69</v>
      </c>
      <c r="CD975" t="str">
        <f>B1016&amp;","&amp;C1016</f>
        <v>3.7622,144.509</v>
      </c>
      <c r="CE975" t="str">
        <f>B1017&amp;","&amp;C1017</f>
        <v>3.7322,144.233</v>
      </c>
      <c r="CF975" t="str">
        <f>B1018&amp;","&amp;C1018</f>
        <v>3.6934,143.955</v>
      </c>
      <c r="CG975" t="str">
        <f>B1019&amp;","&amp;C1019</f>
        <v>3.6568,143.75</v>
      </c>
      <c r="CH975" t="str">
        <f>B1020&amp;","&amp;C1020</f>
        <v>3.5965,143.461</v>
      </c>
      <c r="CI975" t="str">
        <f>B1021&amp;","&amp;C1021</f>
        <v>3.5261,143.199</v>
      </c>
      <c r="CJ975" t="str">
        <f>B1022&amp;","&amp;C1022</f>
        <v>3.4557,142.974</v>
      </c>
      <c r="CK975" t="str">
        <f>B1023&amp;","&amp;C1023</f>
        <v>3.247,142.726</v>
      </c>
      <c r="CL975" t="str">
        <f>B1024&amp;","&amp;C1024</f>
        <v>3.1444,142.618</v>
      </c>
      <c r="CM975" t="str">
        <f>B1025&amp;","&amp;C1025</f>
        <v>3.2145,142.346</v>
      </c>
      <c r="CN975" t="str">
        <f>B1026&amp;","&amp;C1026</f>
        <v>3.0097,142.048</v>
      </c>
      <c r="CO975" t="str">
        <f>G1001&amp;","&amp;I1001</f>
        <v>2.7381,141.898</v>
      </c>
      <c r="CP975" t="str">
        <f>G1002&amp;","&amp;I1002</f>
        <v>2.5991,141.825</v>
      </c>
      <c r="CQ975" t="str">
        <f>G1003&amp;","&amp;I1003</f>
        <v>2.3567,141.774</v>
      </c>
      <c r="CR975" t="str">
        <f>G1004&amp;","&amp;I1004</f>
        <v>2.1598,141.767</v>
      </c>
      <c r="CS975" t="str">
        <f>G1005&amp;","&amp;I1005</f>
        <v>1.9206,141.767</v>
      </c>
      <c r="CT975" t="str">
        <f>G1006&amp;","&amp;I1006</f>
        <v>1.6125,141.77</v>
      </c>
      <c r="CU975" t="str">
        <f>G1007&amp;","&amp;I1007</f>
        <v>1.3034,141.769</v>
      </c>
      <c r="CV975" t="str">
        <f>G1008&amp;","&amp;I1008</f>
        <v>1.0995,141.77</v>
      </c>
      <c r="CW975" t="str">
        <f>G1009&amp;","&amp;I1009</f>
        <v>0.8348,141.768</v>
      </c>
      <c r="CX975" t="str">
        <f>G1010&amp;","&amp;I1010</f>
        <v>0.5281,141.771</v>
      </c>
      <c r="CY975" t="str">
        <f>G1011&amp;","&amp;I1011</f>
        <v>0.3254,141.769</v>
      </c>
      <c r="CZ975" t="str">
        <f>G1012&amp;","&amp;I1012</f>
        <v>0.0879,141.775</v>
      </c>
      <c r="DA975" t="str">
        <f>G1013&amp;","&amp;I1013</f>
        <v>-0.2148,141.77</v>
      </c>
      <c r="DB975" t="str">
        <f>G1014&amp;","&amp;I1014</f>
        <v>-0.3853,141.771</v>
      </c>
      <c r="DC975" t="str">
        <f>G1015&amp;","&amp;I1015</f>
        <v>-0.6927,141.768</v>
      </c>
      <c r="DD975" t="str">
        <f>G1016&amp;","&amp;I1016</f>
        <v>-0.857,141.769</v>
      </c>
      <c r="DE975" t="str">
        <f>G1017&amp;","&amp;I1017</f>
        <v>-1.2042,141.767</v>
      </c>
      <c r="DF975" t="str">
        <f>G1018&amp;","&amp;I1018</f>
        <v>-1.4656,141.772</v>
      </c>
      <c r="DG975" t="str">
        <f>G1019&amp;","&amp;I1019</f>
        <v>-1.6385,141.773</v>
      </c>
      <c r="DH975" t="str">
        <f>G1020&amp;","&amp;I1020</f>
        <v>-1.9732,141.778</v>
      </c>
      <c r="DI975" t="str">
        <f>G1021&amp;","&amp;I1021</f>
        <v>-2.1147,141.784</v>
      </c>
      <c r="DJ975" t="str">
        <f>G1022&amp;","&amp;I1022</f>
        <v>,</v>
      </c>
      <c r="DK975" t="str">
        <f>G1023&amp;","&amp;I1023</f>
        <v>,</v>
      </c>
      <c r="DL975" t="str">
        <f>G1024&amp;","&amp;I1024</f>
        <v>,</v>
      </c>
      <c r="DM975" t="str">
        <f>G1025&amp;","&amp;I1025</f>
        <v>,</v>
      </c>
      <c r="DN975" t="str">
        <f>G1026&amp;","&amp;I1026</f>
        <v>,</v>
      </c>
    </row>
    <row r="976" spans="1:118" ht="19.350000000000001" customHeight="1" x14ac:dyDescent="0.2">
      <c r="A976" s="4" t="s">
        <v>1480</v>
      </c>
      <c r="B976" s="5">
        <v>-2.76</v>
      </c>
      <c r="C976" s="6">
        <v>141.989</v>
      </c>
      <c r="D976" s="5">
        <v>-8.0999999999999996E-3</v>
      </c>
      <c r="E976" s="5">
        <v>3.9199999999999999E-2</v>
      </c>
      <c r="F976" s="4" t="s">
        <v>1481</v>
      </c>
      <c r="G976" s="23">
        <v>-2.6987000000000001</v>
      </c>
      <c r="H976" s="24"/>
      <c r="I976" s="6">
        <v>148.035</v>
      </c>
      <c r="J976" s="23">
        <v>4.0399999999999998E-2</v>
      </c>
      <c r="K976" s="24"/>
      <c r="L976" s="5">
        <v>4.6100000000000002E-2</v>
      </c>
    </row>
    <row r="977" spans="1:12" ht="18.95" customHeight="1" x14ac:dyDescent="0.2">
      <c r="A977" s="4" t="s">
        <v>1482</v>
      </c>
      <c r="B977" s="5">
        <v>-3.0005999999999999</v>
      </c>
      <c r="C977" s="6">
        <v>142.13499999999999</v>
      </c>
      <c r="D977" s="5">
        <v>9.2999999999999992E-3</v>
      </c>
      <c r="E977" s="5">
        <v>1.72E-2</v>
      </c>
      <c r="F977" s="4" t="s">
        <v>1483</v>
      </c>
      <c r="G977" s="23">
        <v>-2.5350000000000001</v>
      </c>
      <c r="H977" s="24"/>
      <c r="I977" s="6">
        <v>148.18899999999999</v>
      </c>
      <c r="J977" s="23">
        <v>3.9600000000000003E-2</v>
      </c>
      <c r="K977" s="24"/>
      <c r="L977" s="5">
        <v>-5.3800000000000001E-2</v>
      </c>
    </row>
    <row r="978" spans="1:12" ht="19.350000000000001" customHeight="1" x14ac:dyDescent="0.2">
      <c r="A978" s="4" t="s">
        <v>1484</v>
      </c>
      <c r="B978" s="5">
        <v>-3.1061000000000001</v>
      </c>
      <c r="C978" s="6">
        <v>142.31100000000001</v>
      </c>
      <c r="D978" s="5">
        <v>2.8500000000000001E-2</v>
      </c>
      <c r="E978" s="5">
        <v>-1.8E-3</v>
      </c>
      <c r="F978" s="4" t="s">
        <v>1485</v>
      </c>
      <c r="G978" s="23">
        <v>-2.3334000000000001</v>
      </c>
      <c r="H978" s="24"/>
      <c r="I978" s="6">
        <v>148.35499999999999</v>
      </c>
      <c r="J978" s="23">
        <v>3.6700000000000003E-2</v>
      </c>
      <c r="K978" s="24"/>
      <c r="L978" s="5">
        <v>-3.4700000000000002E-2</v>
      </c>
    </row>
    <row r="979" spans="1:12" ht="18.95" customHeight="1" x14ac:dyDescent="0.2">
      <c r="A979" s="4" t="s">
        <v>1486</v>
      </c>
      <c r="B979" s="5">
        <v>-3.2492000000000001</v>
      </c>
      <c r="C979" s="6">
        <v>142.60499999999999</v>
      </c>
      <c r="D979" s="5">
        <v>4.2500000000000003E-2</v>
      </c>
      <c r="E979" s="5">
        <v>-4.8099999999999997E-2</v>
      </c>
      <c r="F979" s="4" t="s">
        <v>1487</v>
      </c>
      <c r="G979" s="23">
        <v>-2.1261000000000001</v>
      </c>
      <c r="H979" s="24"/>
      <c r="I979" s="6">
        <v>148.50299999999999</v>
      </c>
      <c r="J979" s="23">
        <v>3.39E-2</v>
      </c>
      <c r="K979" s="24"/>
      <c r="L979" s="5">
        <v>-4.7699999999999999E-2</v>
      </c>
    </row>
    <row r="980" spans="1:12" ht="19.350000000000001" customHeight="1" x14ac:dyDescent="0.2">
      <c r="A980" s="4" t="s">
        <v>1488</v>
      </c>
      <c r="B980" s="5">
        <v>-3.3534999999999999</v>
      </c>
      <c r="C980" s="6">
        <v>142.85300000000001</v>
      </c>
      <c r="D980" s="8">
        <v>5.0200000000000002E-2</v>
      </c>
      <c r="E980" s="5">
        <v>-5.2900000000000003E-2</v>
      </c>
      <c r="F980" s="4" t="s">
        <v>1489</v>
      </c>
      <c r="G980" s="23">
        <v>-1.9137</v>
      </c>
      <c r="H980" s="24"/>
      <c r="I980" s="6">
        <v>148.636</v>
      </c>
      <c r="J980" s="23">
        <v>3.2800000000000003E-2</v>
      </c>
      <c r="K980" s="24"/>
      <c r="L980" s="5">
        <v>1.54E-2</v>
      </c>
    </row>
    <row r="981" spans="1:12" ht="19.350000000000001" customHeight="1" x14ac:dyDescent="0.2">
      <c r="A981" s="4" t="s">
        <v>1490</v>
      </c>
      <c r="B981" s="5">
        <v>-3.4457</v>
      </c>
      <c r="C981" s="6">
        <v>143.09700000000001</v>
      </c>
      <c r="D981" s="8">
        <v>5.7799999999999997E-2</v>
      </c>
      <c r="E981" s="5">
        <v>3.1800000000000002E-2</v>
      </c>
      <c r="F981" s="4" t="s">
        <v>1491</v>
      </c>
      <c r="G981" s="23">
        <v>-1.714</v>
      </c>
      <c r="H981" s="24"/>
      <c r="I981" s="6">
        <v>148.74199999999999</v>
      </c>
      <c r="J981" s="23">
        <v>2.9600000000000001E-2</v>
      </c>
      <c r="K981" s="24"/>
      <c r="L981" s="5">
        <v>3.1600000000000003E-2</v>
      </c>
    </row>
    <row r="982" spans="1:12" ht="18.95" customHeight="1" x14ac:dyDescent="0.2">
      <c r="A982" s="4" t="s">
        <v>1492</v>
      </c>
      <c r="B982" s="5">
        <v>-3.5204</v>
      </c>
      <c r="C982" s="6">
        <v>143.32499999999999</v>
      </c>
      <c r="D982" s="8">
        <v>6.1699999999999998E-2</v>
      </c>
      <c r="E982" s="5">
        <v>-1.14E-2</v>
      </c>
      <c r="F982" s="4" t="s">
        <v>1493</v>
      </c>
      <c r="G982" s="23">
        <v>-1.4409000000000001</v>
      </c>
      <c r="H982" s="24"/>
      <c r="I982" s="6">
        <v>148.86799999999999</v>
      </c>
      <c r="J982" s="23">
        <v>3.0800000000000001E-2</v>
      </c>
      <c r="K982" s="24"/>
      <c r="L982" s="5">
        <v>-3.3799999999999997E-2</v>
      </c>
    </row>
    <row r="983" spans="1:12" ht="19.350000000000001" customHeight="1" x14ac:dyDescent="0.2">
      <c r="A983" s="4" t="s">
        <v>1494</v>
      </c>
      <c r="B983" s="5">
        <v>-3.5855000000000001</v>
      </c>
      <c r="C983" s="6">
        <v>143.55500000000001</v>
      </c>
      <c r="D983" s="8">
        <v>6.4199999999999993E-2</v>
      </c>
      <c r="E983" s="5">
        <v>2.18E-2</v>
      </c>
      <c r="F983" s="4" t="s">
        <v>1495</v>
      </c>
      <c r="G983" s="23">
        <v>-1.2083999999999999</v>
      </c>
      <c r="H983" s="24"/>
      <c r="I983" s="6">
        <v>148.95400000000001</v>
      </c>
      <c r="J983" s="23">
        <v>2.9499999999999998E-2</v>
      </c>
      <c r="K983" s="24"/>
      <c r="L983" s="5">
        <v>-3.6999999999999998E-2</v>
      </c>
    </row>
    <row r="984" spans="1:12" ht="18.95" customHeight="1" x14ac:dyDescent="0.2">
      <c r="A984" s="4" t="s">
        <v>1496</v>
      </c>
      <c r="B984" s="5">
        <v>-3.6507999999999998</v>
      </c>
      <c r="C984" s="6">
        <v>143.82</v>
      </c>
      <c r="D984" s="8">
        <v>6.6900000000000001E-2</v>
      </c>
      <c r="E984" s="5">
        <v>5.21E-2</v>
      </c>
      <c r="F984" s="4" t="s">
        <v>1497</v>
      </c>
      <c r="G984" s="23">
        <v>-0.99860000000000004</v>
      </c>
      <c r="H984" s="24"/>
      <c r="I984" s="6">
        <v>149.02000000000001</v>
      </c>
      <c r="J984" s="23">
        <v>3.1E-2</v>
      </c>
      <c r="K984" s="24"/>
      <c r="L984" s="5">
        <v>3.3E-3</v>
      </c>
    </row>
    <row r="985" spans="1:12" ht="19.350000000000001" customHeight="1" x14ac:dyDescent="0.2">
      <c r="A985" s="4" t="s">
        <v>1498</v>
      </c>
      <c r="B985" s="5">
        <v>-3.6943000000000001</v>
      </c>
      <c r="C985" s="6">
        <v>144.042</v>
      </c>
      <c r="D985" s="8">
        <v>6.59E-2</v>
      </c>
      <c r="E985" s="5">
        <v>-1.44E-2</v>
      </c>
      <c r="F985" s="4" t="s">
        <v>1499</v>
      </c>
      <c r="G985" s="23">
        <v>-0.75629999999999997</v>
      </c>
      <c r="H985" s="24"/>
      <c r="I985" s="6">
        <v>149.08099999999999</v>
      </c>
      <c r="J985" s="23">
        <v>3.39E-2</v>
      </c>
      <c r="K985" s="24"/>
      <c r="L985" s="5">
        <v>3.3E-3</v>
      </c>
    </row>
    <row r="986" spans="1:12" ht="19.350000000000001" customHeight="1" x14ac:dyDescent="0.2">
      <c r="A986" s="4" t="s">
        <v>1500</v>
      </c>
      <c r="B986" s="5">
        <v>-3.7320000000000002</v>
      </c>
      <c r="C986" s="6">
        <v>144.26499999999999</v>
      </c>
      <c r="D986" s="8">
        <v>6.6000000000000003E-2</v>
      </c>
      <c r="E986" s="5">
        <v>-3.6499999999999998E-2</v>
      </c>
      <c r="F986" s="4" t="s">
        <v>1501</v>
      </c>
      <c r="G986" s="23">
        <v>-0.45540000000000003</v>
      </c>
      <c r="H986" s="24"/>
      <c r="I986" s="6">
        <v>149.13499999999999</v>
      </c>
      <c r="J986" s="23">
        <v>3.9600000000000003E-2</v>
      </c>
      <c r="K986" s="24"/>
      <c r="L986" s="5">
        <v>8.8000000000000005E-3</v>
      </c>
    </row>
    <row r="987" spans="1:12" ht="18.95" customHeight="1" x14ac:dyDescent="0.2">
      <c r="A987" s="4" t="s">
        <v>1502</v>
      </c>
      <c r="B987" s="5">
        <v>-3.7648999999999999</v>
      </c>
      <c r="C987" s="6">
        <v>144.52199999999999</v>
      </c>
      <c r="D987" s="8">
        <v>6.4399999999999999E-2</v>
      </c>
      <c r="E987" s="5">
        <v>-2.1499999999999998E-2</v>
      </c>
      <c r="F987" s="4" t="s">
        <v>1503</v>
      </c>
      <c r="G987" s="23">
        <v>-0.2477</v>
      </c>
      <c r="H987" s="24"/>
      <c r="I987" s="6">
        <v>149.15600000000001</v>
      </c>
      <c r="J987" s="23">
        <v>4.0599999999999997E-2</v>
      </c>
      <c r="K987" s="24"/>
      <c r="L987" s="5">
        <v>2.2700000000000001E-2</v>
      </c>
    </row>
    <row r="988" spans="1:12" ht="19.350000000000001" customHeight="1" x14ac:dyDescent="0.2">
      <c r="A988" s="4" t="s">
        <v>1504</v>
      </c>
      <c r="B988" s="5">
        <v>-3.7907999999999999</v>
      </c>
      <c r="C988" s="6">
        <v>144.81399999999999</v>
      </c>
      <c r="D988" s="8">
        <v>6.2199999999999998E-2</v>
      </c>
      <c r="E988" s="5">
        <v>4.7300000000000002E-2</v>
      </c>
      <c r="F988" s="4" t="s">
        <v>1505</v>
      </c>
      <c r="G988" s="23">
        <v>1.83E-2</v>
      </c>
      <c r="H988" s="24"/>
      <c r="I988" s="6">
        <v>149.155</v>
      </c>
      <c r="J988" s="23">
        <v>3.1899999999999998E-2</v>
      </c>
      <c r="K988" s="24"/>
      <c r="L988" s="5">
        <v>-2.0500000000000001E-2</v>
      </c>
    </row>
    <row r="989" spans="1:12" ht="18.95" customHeight="1" x14ac:dyDescent="0.2">
      <c r="A989" s="4" t="s">
        <v>1506</v>
      </c>
      <c r="B989" s="5">
        <v>-3.8035000000000001</v>
      </c>
      <c r="C989" s="6">
        <v>145.03200000000001</v>
      </c>
      <c r="D989" s="8">
        <v>6.1400000000000003E-2</v>
      </c>
      <c r="E989" s="5">
        <v>-4.53E-2</v>
      </c>
      <c r="F989" s="4" t="s">
        <v>1507</v>
      </c>
      <c r="G989" s="23">
        <v>0.2258</v>
      </c>
      <c r="H989" s="24"/>
      <c r="I989" s="6">
        <v>149.15299999999999</v>
      </c>
      <c r="J989" s="23">
        <v>3.6999999999999998E-2</v>
      </c>
      <c r="K989" s="24"/>
      <c r="L989" s="5">
        <v>-9.1000000000000004E-3</v>
      </c>
    </row>
    <row r="990" spans="1:12" ht="19.350000000000001" customHeight="1" x14ac:dyDescent="0.2">
      <c r="A990" s="4" t="s">
        <v>1508</v>
      </c>
      <c r="B990" s="5">
        <v>-3.8068</v>
      </c>
      <c r="C990" s="6">
        <v>145.28399999999999</v>
      </c>
      <c r="D990" s="8">
        <v>5.74E-2</v>
      </c>
      <c r="E990" s="5">
        <v>-6.5699999999999995E-2</v>
      </c>
      <c r="F990" s="4" t="s">
        <v>1509</v>
      </c>
      <c r="G990" s="23">
        <v>0.52629999999999999</v>
      </c>
      <c r="H990" s="24"/>
      <c r="I990" s="6">
        <v>149.12</v>
      </c>
      <c r="J990" s="23">
        <v>3.3500000000000002E-2</v>
      </c>
      <c r="K990" s="24"/>
      <c r="L990" s="5">
        <v>2.3199999999999998E-2</v>
      </c>
    </row>
    <row r="991" spans="1:12" ht="18.95" customHeight="1" x14ac:dyDescent="0.2">
      <c r="A991" s="4" t="s">
        <v>1510</v>
      </c>
      <c r="B991" s="5">
        <v>-3.8056000000000001</v>
      </c>
      <c r="C991" s="6">
        <v>145.53399999999999</v>
      </c>
      <c r="D991" s="8">
        <v>5.8999999999999997E-2</v>
      </c>
      <c r="E991" s="5">
        <v>-5.2600000000000001E-2</v>
      </c>
      <c r="F991" s="4" t="s">
        <v>1511</v>
      </c>
      <c r="G991" s="23">
        <v>0.76929999999999998</v>
      </c>
      <c r="H991" s="24"/>
      <c r="I991" s="6">
        <v>149.072</v>
      </c>
      <c r="J991" s="23">
        <v>2.8799999999999999E-2</v>
      </c>
      <c r="K991" s="24"/>
      <c r="L991" s="5">
        <v>-2.58E-2</v>
      </c>
    </row>
    <row r="992" spans="1:12" ht="19.350000000000001" customHeight="1" x14ac:dyDescent="0.2">
      <c r="A992" s="4" t="s">
        <v>1512</v>
      </c>
      <c r="B992" s="5">
        <v>-3.7930000000000001</v>
      </c>
      <c r="C992" s="6">
        <v>145.779</v>
      </c>
      <c r="D992" s="8">
        <v>6.4600000000000005E-2</v>
      </c>
      <c r="E992" s="5">
        <v>4.2900000000000001E-2</v>
      </c>
      <c r="F992" s="4" t="s">
        <v>1513</v>
      </c>
      <c r="G992" s="23">
        <v>1.0006999999999999</v>
      </c>
      <c r="H992" s="24"/>
      <c r="I992" s="6">
        <v>149.006</v>
      </c>
      <c r="J992" s="23">
        <v>1.7999999999999999E-2</v>
      </c>
      <c r="K992" s="24"/>
      <c r="L992" s="5">
        <v>-8.9999999999999998E-4</v>
      </c>
    </row>
    <row r="993" spans="1:12" ht="19.350000000000001" customHeight="1" x14ac:dyDescent="0.2">
      <c r="A993" s="4" t="s">
        <v>1514</v>
      </c>
      <c r="B993" s="5">
        <v>-3.7631000000000001</v>
      </c>
      <c r="C993" s="6">
        <v>146.024</v>
      </c>
      <c r="D993" s="8">
        <v>6.8900000000000003E-2</v>
      </c>
      <c r="E993" s="5">
        <v>1.1299999999999999E-2</v>
      </c>
      <c r="F993" s="4" t="s">
        <v>1515</v>
      </c>
      <c r="G993" s="23">
        <v>1.2784</v>
      </c>
      <c r="H993" s="24"/>
      <c r="I993" s="6">
        <v>148.916</v>
      </c>
      <c r="J993" s="23">
        <v>1.67E-2</v>
      </c>
      <c r="K993" s="24"/>
      <c r="L993" s="5">
        <v>-2.6800000000000001E-2</v>
      </c>
    </row>
    <row r="994" spans="1:12" ht="18.95" customHeight="1" x14ac:dyDescent="0.2">
      <c r="A994" s="4" t="s">
        <v>1516</v>
      </c>
      <c r="B994" s="5">
        <v>-3.6976</v>
      </c>
      <c r="C994" s="6">
        <v>146.33199999999999</v>
      </c>
      <c r="D994" s="8">
        <v>7.0000000000000007E-2</v>
      </c>
      <c r="E994" s="5">
        <v>-1.23E-2</v>
      </c>
      <c r="F994" s="4" t="s">
        <v>1517</v>
      </c>
      <c r="G994" s="23">
        <v>1.4765999999999999</v>
      </c>
      <c r="H994" s="24"/>
      <c r="I994" s="6">
        <v>148.83799999999999</v>
      </c>
      <c r="J994" s="23">
        <v>1.72E-2</v>
      </c>
      <c r="K994" s="24"/>
      <c r="L994" s="5">
        <v>-3.2000000000000001E-2</v>
      </c>
    </row>
    <row r="995" spans="1:12" ht="19.350000000000001" customHeight="1" x14ac:dyDescent="0.2">
      <c r="A995" s="4" t="s">
        <v>1518</v>
      </c>
      <c r="B995" s="5">
        <v>-3.6282000000000001</v>
      </c>
      <c r="C995" s="6">
        <v>146.56700000000001</v>
      </c>
      <c r="D995" s="8">
        <v>6.9800000000000001E-2</v>
      </c>
      <c r="E995" s="5">
        <v>-1.0500000000000001E-2</v>
      </c>
      <c r="F995" s="4" t="s">
        <v>1519</v>
      </c>
      <c r="G995" s="23">
        <v>1.7544999999999999</v>
      </c>
      <c r="H995" s="24"/>
      <c r="I995" s="6">
        <v>148.703</v>
      </c>
      <c r="J995" s="23">
        <v>1.4200000000000001E-2</v>
      </c>
      <c r="K995" s="24"/>
      <c r="L995" s="5">
        <v>-3.8300000000000001E-2</v>
      </c>
    </row>
    <row r="996" spans="1:12" ht="18.95" customHeight="1" x14ac:dyDescent="0.2">
      <c r="A996" s="4" t="s">
        <v>1520</v>
      </c>
      <c r="B996" s="5">
        <v>-3.5562999999999998</v>
      </c>
      <c r="C996" s="6">
        <v>146.76400000000001</v>
      </c>
      <c r="D996" s="8">
        <v>6.8699999999999997E-2</v>
      </c>
      <c r="E996" s="5">
        <v>1.12E-2</v>
      </c>
      <c r="F996" s="4" t="s">
        <v>1521</v>
      </c>
      <c r="G996" s="23">
        <v>1.9619</v>
      </c>
      <c r="H996" s="24"/>
      <c r="I996" s="6">
        <v>148.58099999999999</v>
      </c>
      <c r="J996" s="23">
        <v>1.09E-2</v>
      </c>
      <c r="K996" s="24"/>
      <c r="L996" s="5">
        <v>-3.2500000000000001E-2</v>
      </c>
    </row>
    <row r="997" spans="1:12" ht="19.350000000000001" customHeight="1" x14ac:dyDescent="0.2">
      <c r="A997" s="4" t="s">
        <v>1522</v>
      </c>
      <c r="B997" s="5">
        <v>-3.4548000000000001</v>
      </c>
      <c r="C997" s="6">
        <v>146.994</v>
      </c>
      <c r="D997" s="8">
        <v>6.6000000000000003E-2</v>
      </c>
      <c r="E997" s="5">
        <v>-1.06E-2</v>
      </c>
      <c r="F997" s="4" t="s">
        <v>1523</v>
      </c>
      <c r="G997" s="23">
        <v>2.1598999999999999</v>
      </c>
      <c r="H997" s="24"/>
      <c r="I997" s="6">
        <v>148.446</v>
      </c>
      <c r="J997" s="23">
        <v>6.0000000000000001E-3</v>
      </c>
      <c r="K997" s="24"/>
      <c r="L997" s="5">
        <v>-1.5800000000000002E-2</v>
      </c>
    </row>
    <row r="998" spans="1:12" ht="19.350000000000001" customHeight="1" x14ac:dyDescent="0.2">
      <c r="A998" s="4" t="s">
        <v>1524</v>
      </c>
      <c r="B998" s="5">
        <v>-3.3258000000000001</v>
      </c>
      <c r="C998" s="6">
        <v>147.244</v>
      </c>
      <c r="D998" s="8">
        <v>6.6400000000000001E-2</v>
      </c>
      <c r="E998" s="5">
        <v>-4.7699999999999999E-2</v>
      </c>
      <c r="F998" s="4" t="s">
        <v>1525</v>
      </c>
      <c r="G998" s="23">
        <v>2.3334999999999999</v>
      </c>
      <c r="H998" s="24"/>
      <c r="I998" s="6">
        <v>148.316</v>
      </c>
      <c r="J998" s="23">
        <v>6.1000000000000004E-3</v>
      </c>
      <c r="K998" s="24"/>
      <c r="L998" s="5">
        <v>-2.4500000000000001E-2</v>
      </c>
    </row>
    <row r="999" spans="1:12" ht="18.95" customHeight="1" x14ac:dyDescent="0.2">
      <c r="A999" s="4" t="s">
        <v>1526</v>
      </c>
      <c r="B999" s="5">
        <v>-3.1814</v>
      </c>
      <c r="C999" s="6">
        <v>147.47900000000001</v>
      </c>
      <c r="D999" s="8">
        <v>6.5000000000000002E-2</v>
      </c>
      <c r="E999" s="5">
        <v>1.6999999999999999E-3</v>
      </c>
      <c r="F999" s="4" t="s">
        <v>1527</v>
      </c>
      <c r="G999" s="23">
        <v>2.5411000000000001</v>
      </c>
      <c r="H999" s="24"/>
      <c r="I999" s="6">
        <v>148.137</v>
      </c>
      <c r="J999" s="23">
        <v>5.0000000000000001E-3</v>
      </c>
      <c r="K999" s="24"/>
      <c r="L999" s="5">
        <v>-2.3400000000000001E-2</v>
      </c>
    </row>
    <row r="1000" spans="1:12" ht="18.600000000000001" customHeight="1" x14ac:dyDescent="0.2">
      <c r="A1000" s="1" t="s">
        <v>0</v>
      </c>
      <c r="B1000" s="2" t="s">
        <v>1</v>
      </c>
      <c r="C1000" s="2" t="s">
        <v>2</v>
      </c>
      <c r="D1000" s="3" t="s">
        <v>3</v>
      </c>
      <c r="E1000" s="2" t="s">
        <v>4</v>
      </c>
      <c r="F1000" s="1" t="s">
        <v>0</v>
      </c>
      <c r="G1000" s="19" t="s">
        <v>1</v>
      </c>
      <c r="H1000" s="20"/>
      <c r="I1000" s="2" t="s">
        <v>2</v>
      </c>
      <c r="J1000" s="21" t="s">
        <v>3</v>
      </c>
      <c r="K1000" s="22"/>
      <c r="L1000" s="2" t="s">
        <v>4</v>
      </c>
    </row>
    <row r="1001" spans="1:12" ht="19.350000000000001" customHeight="1" x14ac:dyDescent="0.2">
      <c r="A1001" s="4" t="s">
        <v>1528</v>
      </c>
      <c r="B1001" s="5">
        <v>2.7061999999999999</v>
      </c>
      <c r="C1001" s="6">
        <v>147.977</v>
      </c>
      <c r="D1001" s="5">
        <v>5.3E-3</v>
      </c>
      <c r="E1001" s="5">
        <v>-1.47E-2</v>
      </c>
      <c r="F1001" s="4" t="s">
        <v>1529</v>
      </c>
      <c r="G1001" s="23">
        <v>2.7381000000000002</v>
      </c>
      <c r="H1001" s="24"/>
      <c r="I1001" s="6">
        <v>141.898</v>
      </c>
      <c r="J1001" s="25">
        <v>5.8599999999999999E-2</v>
      </c>
      <c r="K1001" s="26"/>
      <c r="L1001" s="5">
        <v>-4.7300000000000002E-2</v>
      </c>
    </row>
    <row r="1002" spans="1:12" ht="18.95" customHeight="1" x14ac:dyDescent="0.2">
      <c r="A1002" s="4" t="s">
        <v>1530</v>
      </c>
      <c r="B1002" s="5">
        <v>2.8730000000000002</v>
      </c>
      <c r="C1002" s="6">
        <v>147.78399999999999</v>
      </c>
      <c r="D1002" s="5">
        <v>1E-4</v>
      </c>
      <c r="E1002" s="5">
        <v>4.8300000000000003E-2</v>
      </c>
      <c r="F1002" s="4" t="s">
        <v>1531</v>
      </c>
      <c r="G1002" s="23">
        <v>2.5991</v>
      </c>
      <c r="H1002" s="24"/>
      <c r="I1002" s="6">
        <v>141.82499999999999</v>
      </c>
      <c r="J1002" s="25">
        <v>5.2400000000000002E-2</v>
      </c>
      <c r="K1002" s="26"/>
      <c r="L1002" s="5">
        <v>-3.1E-2</v>
      </c>
    </row>
    <row r="1003" spans="1:12" ht="19.350000000000001" customHeight="1" x14ac:dyDescent="0.2">
      <c r="A1003" s="4" t="s">
        <v>1532</v>
      </c>
      <c r="B1003" s="5">
        <v>3.0505</v>
      </c>
      <c r="C1003" s="6">
        <v>147.57</v>
      </c>
      <c r="D1003" s="5">
        <v>9.4999999999999998E-3</v>
      </c>
      <c r="E1003" s="5">
        <v>1.9E-3</v>
      </c>
      <c r="F1003" s="4" t="s">
        <v>1533</v>
      </c>
      <c r="G1003" s="23">
        <v>2.3567</v>
      </c>
      <c r="H1003" s="24"/>
      <c r="I1003" s="6">
        <v>141.774</v>
      </c>
      <c r="J1003" s="23">
        <v>-1.5699999999999999E-2</v>
      </c>
      <c r="K1003" s="24"/>
      <c r="L1003" s="5">
        <v>3.1600000000000003E-2</v>
      </c>
    </row>
    <row r="1004" spans="1:12" ht="18.95" customHeight="1" x14ac:dyDescent="0.2">
      <c r="A1004" s="4" t="s">
        <v>1534</v>
      </c>
      <c r="B1004" s="5">
        <v>3.1802999999999999</v>
      </c>
      <c r="C1004" s="6">
        <v>147.386</v>
      </c>
      <c r="D1004" s="5">
        <v>1.38E-2</v>
      </c>
      <c r="E1004" s="5">
        <v>2.5999999999999999E-2</v>
      </c>
      <c r="F1004" s="4" t="s">
        <v>1535</v>
      </c>
      <c r="G1004" s="23">
        <v>2.1598000000000002</v>
      </c>
      <c r="H1004" s="24"/>
      <c r="I1004" s="6">
        <v>141.767</v>
      </c>
      <c r="J1004" s="23">
        <v>-1.04E-2</v>
      </c>
      <c r="K1004" s="24"/>
      <c r="L1004" s="5">
        <v>-7.4499999999999997E-2</v>
      </c>
    </row>
    <row r="1005" spans="1:12" ht="19.350000000000001" customHeight="1" x14ac:dyDescent="0.2">
      <c r="A1005" s="4" t="s">
        <v>1536</v>
      </c>
      <c r="B1005" s="5">
        <v>3.2862</v>
      </c>
      <c r="C1005" s="6">
        <v>147.21</v>
      </c>
      <c r="D1005" s="5">
        <v>1.49E-2</v>
      </c>
      <c r="E1005" s="5">
        <v>7.3000000000000001E-3</v>
      </c>
      <c r="F1005" s="4" t="s">
        <v>1537</v>
      </c>
      <c r="G1005" s="23">
        <v>1.9206000000000001</v>
      </c>
      <c r="H1005" s="24"/>
      <c r="I1005" s="6">
        <v>141.767</v>
      </c>
      <c r="J1005" s="23">
        <v>-9.9000000000000008E-3</v>
      </c>
      <c r="K1005" s="24"/>
      <c r="L1005" s="5">
        <v>-4.6699999999999998E-2</v>
      </c>
    </row>
    <row r="1006" spans="1:12" ht="19.350000000000001" customHeight="1" x14ac:dyDescent="0.2">
      <c r="A1006" s="4" t="s">
        <v>1538</v>
      </c>
      <c r="B1006" s="5">
        <v>3.4245999999999999</v>
      </c>
      <c r="C1006" s="6">
        <v>146.94800000000001</v>
      </c>
      <c r="D1006" s="5">
        <v>1.9400000000000001E-2</v>
      </c>
      <c r="E1006" s="5">
        <v>4.3E-3</v>
      </c>
      <c r="F1006" s="4" t="s">
        <v>1539</v>
      </c>
      <c r="G1006" s="23">
        <v>1.6125</v>
      </c>
      <c r="H1006" s="24"/>
      <c r="I1006" s="6">
        <v>141.77000000000001</v>
      </c>
      <c r="J1006" s="23">
        <v>-1.32E-2</v>
      </c>
      <c r="K1006" s="24"/>
      <c r="L1006" s="5">
        <v>-2.4799999999999999E-2</v>
      </c>
    </row>
    <row r="1007" spans="1:12" ht="18.95" customHeight="1" x14ac:dyDescent="0.2">
      <c r="A1007" s="4" t="s">
        <v>1540</v>
      </c>
      <c r="B1007" s="5">
        <v>3.5320999999999998</v>
      </c>
      <c r="C1007" s="6">
        <v>146.70099999999999</v>
      </c>
      <c r="D1007" s="5">
        <v>2.3599999999999999E-2</v>
      </c>
      <c r="E1007" s="5">
        <v>-2.9700000000000001E-2</v>
      </c>
      <c r="F1007" s="4" t="s">
        <v>1541</v>
      </c>
      <c r="G1007" s="23">
        <v>1.3033999999999999</v>
      </c>
      <c r="H1007" s="24"/>
      <c r="I1007" s="6">
        <v>141.76900000000001</v>
      </c>
      <c r="J1007" s="23">
        <v>-1.0800000000000001E-2</v>
      </c>
      <c r="K1007" s="24"/>
      <c r="L1007" s="5">
        <v>8.1799999999999998E-2</v>
      </c>
    </row>
    <row r="1008" spans="1:12" ht="19.350000000000001" customHeight="1" x14ac:dyDescent="0.2">
      <c r="A1008" s="4" t="s">
        <v>1542</v>
      </c>
      <c r="B1008" s="5">
        <v>3.5962000000000001</v>
      </c>
      <c r="C1008" s="6">
        <v>146.53</v>
      </c>
      <c r="D1008" s="5">
        <v>2.7699999999999999E-2</v>
      </c>
      <c r="E1008" s="5">
        <v>0.01</v>
      </c>
      <c r="F1008" s="4" t="s">
        <v>1543</v>
      </c>
      <c r="G1008" s="23">
        <v>1.0994999999999999</v>
      </c>
      <c r="H1008" s="24"/>
      <c r="I1008" s="6">
        <v>141.77000000000001</v>
      </c>
      <c r="J1008" s="23">
        <v>-1.15E-2</v>
      </c>
      <c r="K1008" s="24"/>
      <c r="L1008" s="5">
        <v>9.7799999999999998E-2</v>
      </c>
    </row>
    <row r="1009" spans="1:12" ht="18.95" customHeight="1" x14ac:dyDescent="0.2">
      <c r="A1009" s="4" t="s">
        <v>1544</v>
      </c>
      <c r="B1009" s="5">
        <v>3.6913</v>
      </c>
      <c r="C1009" s="6">
        <v>146.20099999999999</v>
      </c>
      <c r="D1009" s="5">
        <v>3.2899999999999999E-2</v>
      </c>
      <c r="E1009" s="5">
        <v>4.8899999999999999E-2</v>
      </c>
      <c r="F1009" s="4" t="s">
        <v>1545</v>
      </c>
      <c r="G1009" s="23">
        <v>0.83479999999999999</v>
      </c>
      <c r="H1009" s="24"/>
      <c r="I1009" s="6">
        <v>141.768</v>
      </c>
      <c r="J1009" s="23">
        <v>-1.15E-2</v>
      </c>
      <c r="K1009" s="24"/>
      <c r="L1009" s="5">
        <v>-7.4700000000000003E-2</v>
      </c>
    </row>
    <row r="1010" spans="1:12" ht="19.350000000000001" customHeight="1" x14ac:dyDescent="0.2">
      <c r="A1010" s="4" t="s">
        <v>1546</v>
      </c>
      <c r="B1010" s="5">
        <v>3.7343000000000002</v>
      </c>
      <c r="C1010" s="6">
        <v>145.98400000000001</v>
      </c>
      <c r="D1010" s="5">
        <v>3.39E-2</v>
      </c>
      <c r="E1010" s="5">
        <v>-1.9699999999999999E-2</v>
      </c>
      <c r="F1010" s="4" t="s">
        <v>1547</v>
      </c>
      <c r="G1010" s="23">
        <v>0.52810000000000001</v>
      </c>
      <c r="H1010" s="24"/>
      <c r="I1010" s="6">
        <v>141.77099999999999</v>
      </c>
      <c r="J1010" s="23">
        <v>-1.4E-2</v>
      </c>
      <c r="K1010" s="24"/>
      <c r="L1010" s="5">
        <v>-5.3699999999999998E-2</v>
      </c>
    </row>
    <row r="1011" spans="1:12" ht="19.350000000000001" customHeight="1" x14ac:dyDescent="0.2">
      <c r="A1011" s="4" t="s">
        <v>1548</v>
      </c>
      <c r="B1011" s="5">
        <v>3.7648000000000001</v>
      </c>
      <c r="C1011" s="6">
        <v>145.75899999999999</v>
      </c>
      <c r="D1011" s="5">
        <v>3.4500000000000003E-2</v>
      </c>
      <c r="E1011" s="5">
        <v>1.0699999999999999E-2</v>
      </c>
      <c r="F1011" s="4" t="s">
        <v>1549</v>
      </c>
      <c r="G1011" s="23">
        <v>0.32540000000000002</v>
      </c>
      <c r="H1011" s="24"/>
      <c r="I1011" s="6">
        <v>141.76900000000001</v>
      </c>
      <c r="J1011" s="23">
        <v>-1.1299999999999999E-2</v>
      </c>
      <c r="K1011" s="24"/>
      <c r="L1011" s="5">
        <v>4.5199999999999997E-2</v>
      </c>
    </row>
    <row r="1012" spans="1:12" ht="18.95" customHeight="1" x14ac:dyDescent="0.2">
      <c r="A1012" s="4" t="s">
        <v>1550</v>
      </c>
      <c r="B1012" s="5">
        <v>3.7787999999999999</v>
      </c>
      <c r="C1012" s="6">
        <v>145.47999999999999</v>
      </c>
      <c r="D1012" s="5">
        <v>3.04E-2</v>
      </c>
      <c r="E1012" s="7">
        <v>-0.1032</v>
      </c>
      <c r="F1012" s="4" t="s">
        <v>1551</v>
      </c>
      <c r="G1012" s="23">
        <v>8.7900000000000006E-2</v>
      </c>
      <c r="H1012" s="24"/>
      <c r="I1012" s="6">
        <v>141.77500000000001</v>
      </c>
      <c r="J1012" s="23">
        <v>-1.8100000000000002E-2</v>
      </c>
      <c r="K1012" s="24"/>
      <c r="L1012" s="5">
        <v>-2.69E-2</v>
      </c>
    </row>
    <row r="1013" spans="1:12" ht="19.350000000000001" customHeight="1" x14ac:dyDescent="0.2">
      <c r="A1013" s="4" t="s">
        <v>1552</v>
      </c>
      <c r="B1013" s="5">
        <v>3.7826</v>
      </c>
      <c r="C1013" s="6">
        <v>145.22999999999999</v>
      </c>
      <c r="D1013" s="5">
        <v>3.4000000000000002E-2</v>
      </c>
      <c r="E1013" s="7">
        <v>-0.1353</v>
      </c>
      <c r="F1013" s="4" t="s">
        <v>1553</v>
      </c>
      <c r="G1013" s="23">
        <v>-0.21479999999999999</v>
      </c>
      <c r="H1013" s="24"/>
      <c r="I1013" s="6">
        <v>141.77000000000001</v>
      </c>
      <c r="J1013" s="23">
        <v>-1.1900000000000001E-2</v>
      </c>
      <c r="K1013" s="24"/>
      <c r="L1013" s="5">
        <v>7.2999999999999995E-2</v>
      </c>
    </row>
    <row r="1014" spans="1:12" ht="18.95" customHeight="1" x14ac:dyDescent="0.2">
      <c r="A1014" s="4" t="s">
        <v>1554</v>
      </c>
      <c r="B1014" s="5">
        <v>3.7831000000000001</v>
      </c>
      <c r="C1014" s="6">
        <v>145.03</v>
      </c>
      <c r="D1014" s="5">
        <v>4.1200000000000001E-2</v>
      </c>
      <c r="E1014" s="9">
        <v>0.13200000000000001</v>
      </c>
      <c r="F1014" s="4" t="s">
        <v>1555</v>
      </c>
      <c r="G1014" s="23">
        <v>-0.38529999999999998</v>
      </c>
      <c r="H1014" s="24"/>
      <c r="I1014" s="6">
        <v>141.77099999999999</v>
      </c>
      <c r="J1014" s="23">
        <v>-1.3299999999999999E-2</v>
      </c>
      <c r="K1014" s="24"/>
      <c r="L1014" s="5">
        <v>0.02</v>
      </c>
    </row>
    <row r="1015" spans="1:12" ht="19.350000000000001" customHeight="1" x14ac:dyDescent="0.2">
      <c r="A1015" s="4" t="s">
        <v>1556</v>
      </c>
      <c r="B1015" s="5">
        <v>3.7751999999999999</v>
      </c>
      <c r="C1015" s="6">
        <v>144.69</v>
      </c>
      <c r="D1015" s="8">
        <v>5.6899999999999999E-2</v>
      </c>
      <c r="E1015" s="5">
        <v>-8.0600000000000005E-2</v>
      </c>
      <c r="F1015" s="4" t="s">
        <v>1557</v>
      </c>
      <c r="G1015" s="23">
        <v>-0.69269999999999998</v>
      </c>
      <c r="H1015" s="24"/>
      <c r="I1015" s="6">
        <v>141.768</v>
      </c>
      <c r="J1015" s="23">
        <v>-1.09E-2</v>
      </c>
      <c r="K1015" s="24"/>
      <c r="L1015" s="5">
        <v>-4.2000000000000003E-2</v>
      </c>
    </row>
    <row r="1016" spans="1:12" ht="18.95" customHeight="1" x14ac:dyDescent="0.2">
      <c r="A1016" s="4" t="s">
        <v>1558</v>
      </c>
      <c r="B1016" s="5">
        <v>3.7622</v>
      </c>
      <c r="C1016" s="6">
        <v>144.50899999999999</v>
      </c>
      <c r="D1016" s="8">
        <v>6.3299999999999995E-2</v>
      </c>
      <c r="E1016" s="5">
        <v>1.9099999999999999E-2</v>
      </c>
      <c r="F1016" s="4" t="s">
        <v>1559</v>
      </c>
      <c r="G1016" s="23">
        <v>-0.85699999999999998</v>
      </c>
      <c r="H1016" s="24"/>
      <c r="I1016" s="6">
        <v>141.76900000000001</v>
      </c>
      <c r="J1016" s="23">
        <v>-1.0800000000000001E-2</v>
      </c>
      <c r="K1016" s="24"/>
      <c r="L1016" s="5">
        <v>7.1499999999999994E-2</v>
      </c>
    </row>
    <row r="1017" spans="1:12" ht="19.350000000000001" customHeight="1" x14ac:dyDescent="0.2">
      <c r="A1017" s="4" t="s">
        <v>1560</v>
      </c>
      <c r="B1017" s="5">
        <v>3.7322000000000002</v>
      </c>
      <c r="C1017" s="6">
        <v>144.233</v>
      </c>
      <c r="D1017" s="8">
        <v>7.1199999999999999E-2</v>
      </c>
      <c r="E1017" s="5">
        <v>-1.9800000000000002E-2</v>
      </c>
      <c r="F1017" s="4" t="s">
        <v>1561</v>
      </c>
      <c r="G1017" s="23">
        <v>-1.2041999999999999</v>
      </c>
      <c r="H1017" s="24"/>
      <c r="I1017" s="6">
        <v>141.767</v>
      </c>
      <c r="J1017" s="23">
        <v>-1.0800000000000001E-2</v>
      </c>
      <c r="K1017" s="24"/>
      <c r="L1017" s="7">
        <v>-0.1008</v>
      </c>
    </row>
    <row r="1018" spans="1:12" ht="19.350000000000001" customHeight="1" x14ac:dyDescent="0.2">
      <c r="A1018" s="4" t="s">
        <v>1562</v>
      </c>
      <c r="B1018" s="5">
        <v>3.6934</v>
      </c>
      <c r="C1018" s="6">
        <v>143.95500000000001</v>
      </c>
      <c r="D1018" s="8">
        <v>8.1299999999999997E-2</v>
      </c>
      <c r="E1018" s="5">
        <v>1.11E-2</v>
      </c>
      <c r="F1018" s="4" t="s">
        <v>1563</v>
      </c>
      <c r="G1018" s="23">
        <v>-1.4656</v>
      </c>
      <c r="H1018" s="24"/>
      <c r="I1018" s="6">
        <v>141.77199999999999</v>
      </c>
      <c r="J1018" s="23">
        <v>-1.38E-2</v>
      </c>
      <c r="K1018" s="24"/>
      <c r="L1018" s="5">
        <v>7.5700000000000003E-2</v>
      </c>
    </row>
    <row r="1019" spans="1:12" ht="18.95" customHeight="1" x14ac:dyDescent="0.2">
      <c r="A1019" s="4" t="s">
        <v>1564</v>
      </c>
      <c r="B1019" s="5">
        <v>3.6568000000000001</v>
      </c>
      <c r="C1019" s="6">
        <v>143.75</v>
      </c>
      <c r="D1019" s="8">
        <v>8.7800000000000003E-2</v>
      </c>
      <c r="E1019" s="5">
        <v>2.63E-2</v>
      </c>
      <c r="F1019" s="4" t="s">
        <v>1565</v>
      </c>
      <c r="G1019" s="23">
        <v>-1.6385000000000001</v>
      </c>
      <c r="H1019" s="24"/>
      <c r="I1019" s="6">
        <v>141.773</v>
      </c>
      <c r="J1019" s="23">
        <v>-1.4800000000000001E-2</v>
      </c>
      <c r="K1019" s="24"/>
      <c r="L1019" s="5">
        <v>2.3800000000000002E-2</v>
      </c>
    </row>
    <row r="1020" spans="1:12" ht="19.350000000000001" customHeight="1" x14ac:dyDescent="0.2">
      <c r="A1020" s="4" t="s">
        <v>1566</v>
      </c>
      <c r="B1020" s="5">
        <v>3.5964999999999998</v>
      </c>
      <c r="C1020" s="6">
        <v>143.46100000000001</v>
      </c>
      <c r="D1020" s="8">
        <v>9.8500000000000004E-2</v>
      </c>
      <c r="E1020" s="5">
        <v>-3.6799999999999999E-2</v>
      </c>
      <c r="F1020" s="4" t="s">
        <v>1567</v>
      </c>
      <c r="G1020" s="23">
        <v>-1.9732000000000001</v>
      </c>
      <c r="H1020" s="24"/>
      <c r="I1020" s="6">
        <v>141.77799999999999</v>
      </c>
      <c r="J1020" s="23">
        <v>-1.9099999999999999E-2</v>
      </c>
      <c r="K1020" s="24"/>
      <c r="L1020" s="5">
        <v>8.1699999999999995E-2</v>
      </c>
    </row>
    <row r="1021" spans="1:12" ht="18.95" customHeight="1" x14ac:dyDescent="0.2">
      <c r="A1021" s="4" t="s">
        <v>1568</v>
      </c>
      <c r="B1021" s="5">
        <v>3.5261</v>
      </c>
      <c r="C1021" s="6">
        <v>143.19900000000001</v>
      </c>
      <c r="D1021" s="8">
        <v>0.1033</v>
      </c>
      <c r="E1021" s="5">
        <v>-2.9700000000000001E-2</v>
      </c>
      <c r="F1021" s="4" t="s">
        <v>1569</v>
      </c>
      <c r="G1021" s="23">
        <v>-2.1147</v>
      </c>
      <c r="H1021" s="24"/>
      <c r="I1021" s="6">
        <v>141.78399999999999</v>
      </c>
      <c r="J1021" s="23">
        <v>-2.6200000000000001E-2</v>
      </c>
      <c r="K1021" s="24"/>
      <c r="L1021" s="5">
        <v>1.21E-2</v>
      </c>
    </row>
    <row r="1022" spans="1:12" ht="19.350000000000001" customHeight="1" x14ac:dyDescent="0.2">
      <c r="A1022" s="4" t="s">
        <v>1570</v>
      </c>
      <c r="B1022" s="5">
        <v>3.4557000000000002</v>
      </c>
      <c r="C1022" s="6">
        <v>142.97399999999999</v>
      </c>
      <c r="D1022" s="8">
        <v>0.1061</v>
      </c>
      <c r="E1022" s="5">
        <v>-1.78E-2</v>
      </c>
      <c r="F1022" s="10"/>
      <c r="G1022" s="29"/>
      <c r="H1022" s="30"/>
      <c r="I1022" s="10"/>
      <c r="J1022" s="29"/>
      <c r="K1022" s="30"/>
      <c r="L1022" s="10"/>
    </row>
    <row r="1023" spans="1:12" ht="19.350000000000001" customHeight="1" x14ac:dyDescent="0.2">
      <c r="A1023" s="4" t="s">
        <v>1571</v>
      </c>
      <c r="B1023" s="5">
        <v>3.2469999999999999</v>
      </c>
      <c r="C1023" s="6">
        <v>142.726</v>
      </c>
      <c r="D1023" s="5">
        <v>-4.1999999999999997E-3</v>
      </c>
      <c r="E1023" s="5">
        <v>2.3999999999999998E-3</v>
      </c>
      <c r="F1023" s="10"/>
      <c r="G1023" s="29"/>
      <c r="H1023" s="30"/>
      <c r="I1023" s="10"/>
      <c r="J1023" s="29"/>
      <c r="K1023" s="30"/>
      <c r="L1023" s="10"/>
    </row>
    <row r="1024" spans="1:12" ht="18.95" customHeight="1" x14ac:dyDescent="0.2">
      <c r="A1024" s="4" t="s">
        <v>1572</v>
      </c>
      <c r="B1024" s="5">
        <v>3.1444000000000001</v>
      </c>
      <c r="C1024" s="6">
        <v>142.61799999999999</v>
      </c>
      <c r="D1024" s="7">
        <v>-5.9400000000000001E-2</v>
      </c>
      <c r="E1024" s="5">
        <v>-4.7000000000000002E-3</v>
      </c>
      <c r="F1024" s="10"/>
      <c r="G1024" s="29"/>
      <c r="H1024" s="30"/>
      <c r="I1024" s="10"/>
      <c r="J1024" s="29"/>
      <c r="K1024" s="30"/>
      <c r="L1024" s="10"/>
    </row>
    <row r="1025" spans="1:12" ht="19.350000000000001" customHeight="1" x14ac:dyDescent="0.2">
      <c r="A1025" s="4" t="s">
        <v>1573</v>
      </c>
      <c r="B1025" s="5">
        <v>3.2145000000000001</v>
      </c>
      <c r="C1025" s="6">
        <v>142.346</v>
      </c>
      <c r="D1025" s="8">
        <v>0.11269999999999999</v>
      </c>
      <c r="E1025" s="5">
        <v>-1.9400000000000001E-2</v>
      </c>
      <c r="F1025" s="10"/>
      <c r="G1025" s="29"/>
      <c r="H1025" s="30"/>
      <c r="I1025" s="10"/>
      <c r="J1025" s="29"/>
      <c r="K1025" s="30"/>
      <c r="L1025" s="10"/>
    </row>
    <row r="1026" spans="1:12" ht="18.95" customHeight="1" x14ac:dyDescent="0.2">
      <c r="A1026" s="4" t="s">
        <v>1574</v>
      </c>
      <c r="B1026" s="5">
        <v>3.0097</v>
      </c>
      <c r="C1026" s="6">
        <v>142.048</v>
      </c>
      <c r="D1026" s="8">
        <v>6.5299999999999997E-2</v>
      </c>
      <c r="E1026" s="5">
        <v>-1.9400000000000001E-2</v>
      </c>
      <c r="F1026" s="10"/>
      <c r="G1026" s="29"/>
      <c r="H1026" s="30"/>
      <c r="I1026" s="10"/>
      <c r="J1026" s="29"/>
      <c r="K1026" s="30"/>
      <c r="L1026" s="10"/>
    </row>
    <row r="1027" spans="1:12" ht="18.600000000000001" customHeight="1" x14ac:dyDescent="0.2">
      <c r="A1027" s="1" t="s">
        <v>0</v>
      </c>
      <c r="B1027" s="2" t="s">
        <v>1</v>
      </c>
      <c r="C1027" s="2" t="s">
        <v>2</v>
      </c>
      <c r="D1027" s="3" t="s">
        <v>3</v>
      </c>
      <c r="E1027" s="2" t="s">
        <v>4</v>
      </c>
      <c r="F1027" s="1" t="s">
        <v>0</v>
      </c>
      <c r="G1027" s="19" t="s">
        <v>1</v>
      </c>
      <c r="H1027" s="20"/>
      <c r="I1027" s="2" t="s">
        <v>2</v>
      </c>
      <c r="J1027" s="21" t="s">
        <v>3</v>
      </c>
      <c r="K1027" s="22"/>
      <c r="L1027" s="2" t="s">
        <v>4</v>
      </c>
    </row>
    <row r="1028" spans="1:12" ht="19.350000000000001" customHeight="1" x14ac:dyDescent="0.2">
      <c r="A1028" s="4" t="s">
        <v>1575</v>
      </c>
      <c r="B1028" s="5">
        <v>-2.3843999999999999</v>
      </c>
      <c r="C1028" s="6">
        <v>141.81399999999999</v>
      </c>
      <c r="D1028" s="5">
        <v>-1.83E-2</v>
      </c>
      <c r="E1028" s="5">
        <v>5.0099999999999999E-2</v>
      </c>
      <c r="F1028" s="4" t="s">
        <v>1576</v>
      </c>
      <c r="G1028" s="23">
        <v>-3.0533000000000001</v>
      </c>
      <c r="H1028" s="24"/>
      <c r="I1028" s="6">
        <v>147.667</v>
      </c>
      <c r="J1028" s="25">
        <v>5.0700000000000002E-2</v>
      </c>
      <c r="K1028" s="26"/>
      <c r="L1028" s="5">
        <v>2.5899999999999999E-2</v>
      </c>
    </row>
    <row r="1029" spans="1:12" ht="18.95" customHeight="1" x14ac:dyDescent="0.2">
      <c r="A1029" s="4" t="s">
        <v>1577</v>
      </c>
      <c r="B1029" s="5">
        <v>-2.5493999999999999</v>
      </c>
      <c r="C1029" s="6">
        <v>141.90899999999999</v>
      </c>
      <c r="D1029" s="5">
        <v>-1.8800000000000001E-2</v>
      </c>
      <c r="E1029" s="5">
        <v>-3.2099999999999997E-2</v>
      </c>
      <c r="F1029" s="4" t="s">
        <v>1578</v>
      </c>
      <c r="G1029" s="23">
        <v>-2.8702000000000001</v>
      </c>
      <c r="H1029" s="24"/>
      <c r="I1029" s="6">
        <v>147.875</v>
      </c>
      <c r="J1029" s="23">
        <v>3.8100000000000002E-2</v>
      </c>
      <c r="K1029" s="24"/>
      <c r="L1029" s="5">
        <v>-3.95E-2</v>
      </c>
    </row>
    <row r="1030" spans="1:12" ht="19.350000000000001" customHeight="1" x14ac:dyDescent="0.2">
      <c r="A1030" s="4" t="s">
        <v>1579</v>
      </c>
      <c r="B1030" s="5">
        <v>-2.8304999999999998</v>
      </c>
      <c r="C1030" s="6">
        <v>142.06800000000001</v>
      </c>
      <c r="D1030" s="5">
        <v>-1.6500000000000001E-2</v>
      </c>
      <c r="E1030" s="5">
        <v>-3.49E-2</v>
      </c>
      <c r="F1030" s="4" t="s">
        <v>1580</v>
      </c>
      <c r="G1030" s="23">
        <v>-2.7097000000000002</v>
      </c>
      <c r="H1030" s="24"/>
      <c r="I1030" s="6">
        <v>148.05000000000001</v>
      </c>
      <c r="J1030" s="23">
        <v>3.7900000000000003E-2</v>
      </c>
      <c r="K1030" s="24"/>
      <c r="L1030" s="5">
        <v>-2.8899999999999999E-2</v>
      </c>
    </row>
    <row r="1031" spans="1:12" ht="18.95" customHeight="1" x14ac:dyDescent="0.2">
      <c r="A1031" s="4" t="s">
        <v>1581</v>
      </c>
      <c r="B1031" s="5">
        <v>-2.9839000000000002</v>
      </c>
      <c r="C1031" s="6">
        <v>142.155</v>
      </c>
      <c r="D1031" s="5">
        <v>-1.4E-3</v>
      </c>
      <c r="E1031" s="5">
        <v>-5.0000000000000001E-4</v>
      </c>
      <c r="F1031" s="4" t="s">
        <v>1582</v>
      </c>
      <c r="G1031" s="23">
        <v>-2.5289999999999999</v>
      </c>
      <c r="H1031" s="24"/>
      <c r="I1031" s="6">
        <v>148.22200000000001</v>
      </c>
      <c r="J1031" s="23">
        <v>3.7400000000000003E-2</v>
      </c>
      <c r="K1031" s="24"/>
      <c r="L1031" s="5">
        <v>-4.9599999999999998E-2</v>
      </c>
    </row>
    <row r="1032" spans="1:12" ht="19.350000000000001" customHeight="1" x14ac:dyDescent="0.2">
      <c r="A1032" s="4" t="s">
        <v>1583</v>
      </c>
      <c r="B1032" s="5">
        <v>-3.1036000000000001</v>
      </c>
      <c r="C1032" s="6">
        <v>142.39500000000001</v>
      </c>
      <c r="D1032" s="5">
        <v>4.1000000000000003E-3</v>
      </c>
      <c r="E1032" s="5">
        <v>5.3999999999999999E-2</v>
      </c>
      <c r="F1032" s="4" t="s">
        <v>1584</v>
      </c>
      <c r="G1032" s="23">
        <v>-2.3283</v>
      </c>
      <c r="H1032" s="24"/>
      <c r="I1032" s="6">
        <v>148.38999999999999</v>
      </c>
      <c r="J1032" s="23">
        <v>3.6400000000000002E-2</v>
      </c>
      <c r="K1032" s="24"/>
      <c r="L1032" s="5">
        <v>5.5399999999999998E-2</v>
      </c>
    </row>
    <row r="1033" spans="1:12" ht="18.95" customHeight="1" x14ac:dyDescent="0.2">
      <c r="A1033" s="4" t="s">
        <v>1585</v>
      </c>
      <c r="B1033" s="5">
        <v>-3.23</v>
      </c>
      <c r="C1033" s="6">
        <v>142.648</v>
      </c>
      <c r="D1033" s="5">
        <v>0.02</v>
      </c>
      <c r="E1033" s="5">
        <v>3.78E-2</v>
      </c>
      <c r="F1033" s="4" t="s">
        <v>1586</v>
      </c>
      <c r="G1033" s="23">
        <v>-2.1433</v>
      </c>
      <c r="H1033" s="24"/>
      <c r="I1033" s="6">
        <v>148.52000000000001</v>
      </c>
      <c r="J1033" s="23">
        <v>3.32E-2</v>
      </c>
      <c r="K1033" s="24"/>
      <c r="L1033" s="5">
        <v>-8.9999999999999993E-3</v>
      </c>
    </row>
    <row r="1034" spans="1:12" ht="19.350000000000001" customHeight="1" x14ac:dyDescent="0.2">
      <c r="A1034" s="4" t="s">
        <v>1587</v>
      </c>
      <c r="B1034" s="5">
        <v>-3.3268</v>
      </c>
      <c r="C1034" s="6">
        <v>142.864</v>
      </c>
      <c r="D1034" s="5">
        <v>3.1899999999999998E-2</v>
      </c>
      <c r="E1034" s="5">
        <v>2.2200000000000001E-2</v>
      </c>
      <c r="F1034" s="4" t="s">
        <v>1588</v>
      </c>
      <c r="G1034" s="23">
        <v>-1.8991</v>
      </c>
      <c r="H1034" s="24"/>
      <c r="I1034" s="6">
        <v>148.67099999999999</v>
      </c>
      <c r="J1034" s="23">
        <v>3.0300000000000001E-2</v>
      </c>
      <c r="K1034" s="24"/>
      <c r="L1034" s="5">
        <v>-1.72E-2</v>
      </c>
    </row>
    <row r="1035" spans="1:12" ht="19.350000000000001" customHeight="1" x14ac:dyDescent="0.2">
      <c r="A1035" s="4" t="s">
        <v>1589</v>
      </c>
      <c r="B1035" s="5">
        <v>-3.4220000000000002</v>
      </c>
      <c r="C1035" s="6">
        <v>143.113</v>
      </c>
      <c r="D1035" s="5">
        <v>3.95E-2</v>
      </c>
      <c r="E1035" s="5">
        <v>1.7600000000000001E-2</v>
      </c>
      <c r="F1035" s="4" t="s">
        <v>1590</v>
      </c>
      <c r="G1035" s="23">
        <v>-1.6754</v>
      </c>
      <c r="H1035" s="24"/>
      <c r="I1035" s="6">
        <v>148.79</v>
      </c>
      <c r="J1035" s="23">
        <v>2.8400000000000002E-2</v>
      </c>
      <c r="K1035" s="24"/>
      <c r="L1035" s="5">
        <v>-4.0000000000000002E-4</v>
      </c>
    </row>
    <row r="1036" spans="1:12" ht="18.95" customHeight="1" x14ac:dyDescent="0.2">
      <c r="A1036" s="4" t="s">
        <v>1591</v>
      </c>
      <c r="B1036" s="5">
        <v>-3.4921000000000002</v>
      </c>
      <c r="C1036" s="6">
        <v>143.322</v>
      </c>
      <c r="D1036" s="5">
        <v>4.3900000000000002E-2</v>
      </c>
      <c r="E1036" s="5">
        <v>-3.1199999999999999E-2</v>
      </c>
      <c r="F1036" s="4" t="s">
        <v>1592</v>
      </c>
      <c r="G1036" s="23">
        <v>-1.4632000000000001</v>
      </c>
      <c r="H1036" s="24"/>
      <c r="I1036" s="6">
        <v>148.88800000000001</v>
      </c>
      <c r="J1036" s="23">
        <v>2.9899999999999999E-2</v>
      </c>
      <c r="K1036" s="24"/>
      <c r="L1036" s="5">
        <v>5.0000000000000001E-4</v>
      </c>
    </row>
    <row r="1037" spans="1:12" ht="19.350000000000001" customHeight="1" x14ac:dyDescent="0.2">
      <c r="A1037" s="4" t="s">
        <v>1593</v>
      </c>
      <c r="B1037" s="5">
        <v>-3.5558000000000001</v>
      </c>
      <c r="C1037" s="6">
        <v>143.53200000000001</v>
      </c>
      <c r="D1037" s="5">
        <v>4.8500000000000001E-2</v>
      </c>
      <c r="E1037" s="5">
        <v>-3.1099999999999999E-2</v>
      </c>
      <c r="F1037" s="4" t="s">
        <v>1594</v>
      </c>
      <c r="G1037" s="23">
        <v>-1.2417</v>
      </c>
      <c r="H1037" s="24"/>
      <c r="I1037" s="6">
        <v>148.97</v>
      </c>
      <c r="J1037" s="23">
        <v>2.6800000000000001E-2</v>
      </c>
      <c r="K1037" s="24"/>
      <c r="L1037" s="5">
        <v>-1.0500000000000001E-2</v>
      </c>
    </row>
    <row r="1038" spans="1:12" ht="18.95" customHeight="1" x14ac:dyDescent="0.2">
      <c r="A1038" s="4" t="s">
        <v>1595</v>
      </c>
      <c r="B1038" s="5">
        <v>-3.6408</v>
      </c>
      <c r="C1038" s="6">
        <v>143.858</v>
      </c>
      <c r="D1038" s="8">
        <v>5.5500000000000001E-2</v>
      </c>
      <c r="E1038" s="5">
        <v>3.4799999999999998E-2</v>
      </c>
      <c r="F1038" s="4" t="s">
        <v>1596</v>
      </c>
      <c r="G1038" s="23">
        <v>-0.96650000000000003</v>
      </c>
      <c r="H1038" s="24"/>
      <c r="I1038" s="6">
        <v>149.053</v>
      </c>
      <c r="J1038" s="23">
        <v>2.5399999999999999E-2</v>
      </c>
      <c r="K1038" s="24"/>
      <c r="L1038" s="5">
        <v>-9.2999999999999992E-3</v>
      </c>
    </row>
    <row r="1039" spans="1:12" ht="19.350000000000001" customHeight="1" x14ac:dyDescent="0.2">
      <c r="A1039" s="4" t="s">
        <v>1597</v>
      </c>
      <c r="B1039" s="5">
        <v>-3.6772999999999998</v>
      </c>
      <c r="C1039" s="6">
        <v>144.03100000000001</v>
      </c>
      <c r="D1039" s="8">
        <v>5.6599999999999998E-2</v>
      </c>
      <c r="E1039" s="5">
        <v>2.5999999999999999E-3</v>
      </c>
      <c r="F1039" s="4" t="s">
        <v>1598</v>
      </c>
      <c r="G1039" s="23">
        <v>-0.74439999999999995</v>
      </c>
      <c r="H1039" s="24"/>
      <c r="I1039" s="6">
        <v>149.10900000000001</v>
      </c>
      <c r="J1039" s="23">
        <v>0.03</v>
      </c>
      <c r="K1039" s="24"/>
      <c r="L1039" s="5">
        <v>-1.2999999999999999E-2</v>
      </c>
    </row>
    <row r="1040" spans="1:12" ht="19.350000000000001" customHeight="1" x14ac:dyDescent="0.2">
      <c r="A1040" s="4" t="s">
        <v>1599</v>
      </c>
      <c r="B1040" s="5">
        <v>-3.7370999999999999</v>
      </c>
      <c r="C1040" s="6">
        <v>144.37799999999999</v>
      </c>
      <c r="D1040" s="8">
        <v>5.8999999999999997E-2</v>
      </c>
      <c r="E1040" s="5">
        <v>3.09E-2</v>
      </c>
      <c r="F1040" s="4" t="s">
        <v>1600</v>
      </c>
      <c r="G1040" s="23">
        <v>-0.47039999999999998</v>
      </c>
      <c r="H1040" s="24"/>
      <c r="I1040" s="6">
        <v>149.15600000000001</v>
      </c>
      <c r="J1040" s="23">
        <v>3.32E-2</v>
      </c>
      <c r="K1040" s="24"/>
      <c r="L1040" s="5">
        <v>-2.9899999999999999E-2</v>
      </c>
    </row>
    <row r="1041" spans="1:12" ht="18.95" customHeight="1" x14ac:dyDescent="0.2">
      <c r="A1041" s="4" t="s">
        <v>1601</v>
      </c>
      <c r="B1041" s="5">
        <v>-3.7690000000000001</v>
      </c>
      <c r="C1041" s="6">
        <v>144.61699999999999</v>
      </c>
      <c r="D1041" s="8">
        <v>6.1199999999999997E-2</v>
      </c>
      <c r="E1041" s="5">
        <v>3.1899999999999998E-2</v>
      </c>
      <c r="F1041" s="4" t="s">
        <v>1602</v>
      </c>
      <c r="G1041" s="23">
        <v>-0.21540000000000001</v>
      </c>
      <c r="H1041" s="24"/>
      <c r="I1041" s="6">
        <v>149.18299999999999</v>
      </c>
      <c r="J1041" s="23">
        <v>3.5499999999999997E-2</v>
      </c>
      <c r="K1041" s="24"/>
      <c r="L1041" s="5">
        <v>3.44E-2</v>
      </c>
    </row>
    <row r="1042" spans="1:12" ht="19.350000000000001" customHeight="1" x14ac:dyDescent="0.2">
      <c r="A1042" s="4" t="s">
        <v>1603</v>
      </c>
      <c r="B1042" s="5">
        <v>-3.7854999999999999</v>
      </c>
      <c r="C1042" s="6">
        <v>144.785</v>
      </c>
      <c r="D1042" s="8">
        <v>6.1400000000000003E-2</v>
      </c>
      <c r="E1042" s="5">
        <v>-7.7100000000000002E-2</v>
      </c>
      <c r="F1042" s="4" t="s">
        <v>1604</v>
      </c>
      <c r="G1042" s="23">
        <v>-5.4000000000000003E-3</v>
      </c>
      <c r="H1042" s="24"/>
      <c r="I1042" s="6">
        <v>149.19399999999999</v>
      </c>
      <c r="J1042" s="23">
        <v>4.1200000000000001E-2</v>
      </c>
      <c r="K1042" s="24"/>
      <c r="L1042" s="5">
        <v>-8.5000000000000006E-3</v>
      </c>
    </row>
    <row r="1043" spans="1:12" ht="18.95" customHeight="1" x14ac:dyDescent="0.2">
      <c r="A1043" s="4" t="s">
        <v>1605</v>
      </c>
      <c r="B1043" s="5">
        <v>-3.8037000000000001</v>
      </c>
      <c r="C1043" s="6">
        <v>145.08600000000001</v>
      </c>
      <c r="D1043" s="8">
        <v>6.0600000000000001E-2</v>
      </c>
      <c r="E1043" s="5">
        <v>1.6E-2</v>
      </c>
      <c r="F1043" s="4" t="s">
        <v>1606</v>
      </c>
      <c r="G1043" s="23">
        <v>0.24859999999999999</v>
      </c>
      <c r="H1043" s="24"/>
      <c r="I1043" s="6">
        <v>149.178</v>
      </c>
      <c r="J1043" s="23">
        <v>3.3599999999999998E-2</v>
      </c>
      <c r="K1043" s="24"/>
      <c r="L1043" s="5">
        <v>-3.44E-2</v>
      </c>
    </row>
    <row r="1044" spans="1:12" ht="19.350000000000001" customHeight="1" x14ac:dyDescent="0.2">
      <c r="A1044" s="4" t="s">
        <v>1607</v>
      </c>
      <c r="B1044" s="5">
        <v>-3.8096000000000001</v>
      </c>
      <c r="C1044" s="6">
        <v>145.31800000000001</v>
      </c>
      <c r="D1044" s="8">
        <v>6.0100000000000001E-2</v>
      </c>
      <c r="E1044" s="5">
        <v>-1.9699999999999999E-2</v>
      </c>
      <c r="F1044" s="4" t="s">
        <v>1608</v>
      </c>
      <c r="G1044" s="23">
        <v>0.52249999999999996</v>
      </c>
      <c r="H1044" s="24"/>
      <c r="I1044" s="6">
        <v>149.148</v>
      </c>
      <c r="J1044" s="23">
        <v>3.1E-2</v>
      </c>
      <c r="K1044" s="24"/>
      <c r="L1044" s="5">
        <v>8.5000000000000006E-3</v>
      </c>
    </row>
    <row r="1045" spans="1:12" ht="18.95" customHeight="1" x14ac:dyDescent="0.2">
      <c r="A1045" s="4" t="s">
        <v>1609</v>
      </c>
      <c r="B1045" s="5">
        <v>-3.8159000000000001</v>
      </c>
      <c r="C1045" s="6">
        <v>145.55000000000001</v>
      </c>
      <c r="D1045" s="8">
        <v>6.8699999999999997E-2</v>
      </c>
      <c r="E1045" s="5">
        <v>-5.96E-2</v>
      </c>
      <c r="F1045" s="4" t="s">
        <v>1610</v>
      </c>
      <c r="G1045" s="23">
        <v>0.77749999999999997</v>
      </c>
      <c r="H1045" s="24"/>
      <c r="I1045" s="6">
        <v>149.1</v>
      </c>
      <c r="J1045" s="23">
        <v>2.8299999999999999E-2</v>
      </c>
      <c r="K1045" s="24"/>
      <c r="L1045" s="5">
        <v>-4.9200000000000001E-2</v>
      </c>
    </row>
    <row r="1046" spans="1:12" ht="19.350000000000001" customHeight="1" x14ac:dyDescent="0.2">
      <c r="A1046" s="4" t="s">
        <v>1611</v>
      </c>
      <c r="B1046" s="5">
        <v>-3.8001999999999998</v>
      </c>
      <c r="C1046" s="6">
        <v>145.80500000000001</v>
      </c>
      <c r="D1046" s="8">
        <v>7.1300000000000002E-2</v>
      </c>
      <c r="E1046" s="5">
        <v>4.9000000000000002E-2</v>
      </c>
      <c r="F1046" s="4" t="s">
        <v>1612</v>
      </c>
      <c r="G1046" s="23">
        <v>1.0172000000000001</v>
      </c>
      <c r="H1046" s="24"/>
      <c r="I1046" s="6">
        <v>149.03800000000001</v>
      </c>
      <c r="J1046" s="23">
        <v>2.4E-2</v>
      </c>
      <c r="K1046" s="24"/>
      <c r="L1046" s="5">
        <v>5.4800000000000001E-2</v>
      </c>
    </row>
    <row r="1047" spans="1:12" ht="19.350000000000001" customHeight="1" x14ac:dyDescent="0.2">
      <c r="A1047" s="4" t="s">
        <v>1613</v>
      </c>
      <c r="B1047" s="5">
        <v>-3.7719999999999998</v>
      </c>
      <c r="C1047" s="6">
        <v>146.02600000000001</v>
      </c>
      <c r="D1047" s="8">
        <v>7.2999999999999995E-2</v>
      </c>
      <c r="E1047" s="5">
        <v>2.5999999999999999E-2</v>
      </c>
      <c r="F1047" s="4" t="s">
        <v>1614</v>
      </c>
      <c r="G1047" s="23">
        <v>1.2391000000000001</v>
      </c>
      <c r="H1047" s="24"/>
      <c r="I1047" s="6">
        <v>148.964</v>
      </c>
      <c r="J1047" s="23">
        <v>1.9699999999999999E-2</v>
      </c>
      <c r="K1047" s="24"/>
      <c r="L1047" s="5">
        <v>4.5499999999999999E-2</v>
      </c>
    </row>
    <row r="1048" spans="1:12" ht="18.95" customHeight="1" x14ac:dyDescent="0.2">
      <c r="A1048" s="4" t="s">
        <v>1615</v>
      </c>
      <c r="B1048" s="5">
        <v>-3.7088999999999999</v>
      </c>
      <c r="C1048" s="6">
        <v>146.333</v>
      </c>
      <c r="D1048" s="8">
        <v>7.3599999999999999E-2</v>
      </c>
      <c r="E1048" s="5">
        <v>2.4500000000000001E-2</v>
      </c>
      <c r="F1048" s="4" t="s">
        <v>1616</v>
      </c>
      <c r="G1048" s="23">
        <v>1.4856</v>
      </c>
      <c r="H1048" s="24"/>
      <c r="I1048" s="6">
        <v>148.86500000000001</v>
      </c>
      <c r="J1048" s="23">
        <v>1.72E-2</v>
      </c>
      <c r="K1048" s="24"/>
      <c r="L1048" s="5">
        <v>-2.4299999999999999E-2</v>
      </c>
    </row>
    <row r="1049" spans="1:12" ht="19.350000000000001" customHeight="1" x14ac:dyDescent="0.2">
      <c r="A1049" s="4" t="s">
        <v>1617</v>
      </c>
      <c r="B1049" s="5">
        <v>-3.6476000000000002</v>
      </c>
      <c r="C1049" s="6">
        <v>146.54300000000001</v>
      </c>
      <c r="D1049" s="8">
        <v>7.1599999999999997E-2</v>
      </c>
      <c r="E1049" s="5">
        <v>8.3999999999999995E-3</v>
      </c>
      <c r="F1049" s="4" t="s">
        <v>1618</v>
      </c>
      <c r="G1049" s="23">
        <v>1.7397</v>
      </c>
      <c r="H1049" s="24"/>
      <c r="I1049" s="6">
        <v>148.74</v>
      </c>
      <c r="J1049" s="23">
        <v>1.3299999999999999E-2</v>
      </c>
      <c r="K1049" s="24"/>
      <c r="L1049" s="5">
        <v>-2.58E-2</v>
      </c>
    </row>
    <row r="1050" spans="1:12" ht="18.95" customHeight="1" x14ac:dyDescent="0.2">
      <c r="A1050" s="4" t="s">
        <v>1619</v>
      </c>
      <c r="B1050" s="5">
        <v>-3.5617000000000001</v>
      </c>
      <c r="C1050" s="6">
        <v>146.77699999999999</v>
      </c>
      <c r="D1050" s="8">
        <v>6.7599999999999993E-2</v>
      </c>
      <c r="E1050" s="5">
        <v>-2.5000000000000001E-2</v>
      </c>
      <c r="F1050" s="4" t="s">
        <v>1620</v>
      </c>
      <c r="G1050" s="23">
        <v>1.9535</v>
      </c>
      <c r="H1050" s="24"/>
      <c r="I1050" s="6">
        <v>148.61699999999999</v>
      </c>
      <c r="J1050" s="23">
        <v>1.1599999999999999E-2</v>
      </c>
      <c r="K1050" s="24"/>
      <c r="L1050" s="5">
        <v>-4.3299999999999998E-2</v>
      </c>
    </row>
    <row r="1051" spans="1:12" ht="19.350000000000001" customHeight="1" x14ac:dyDescent="0.2">
      <c r="A1051" s="4" t="s">
        <v>1621</v>
      </c>
      <c r="B1051" s="5">
        <v>-3.4283000000000001</v>
      </c>
      <c r="C1051" s="6">
        <v>147.071</v>
      </c>
      <c r="D1051" s="8">
        <v>6.2300000000000001E-2</v>
      </c>
      <c r="E1051" s="5">
        <v>2.1700000000000001E-2</v>
      </c>
      <c r="F1051" s="4" t="s">
        <v>1622</v>
      </c>
      <c r="G1051" s="23">
        <v>2.173</v>
      </c>
      <c r="H1051" s="24"/>
      <c r="I1051" s="6">
        <v>148.46899999999999</v>
      </c>
      <c r="J1051" s="23">
        <v>7.9000000000000008E-3</v>
      </c>
      <c r="K1051" s="24"/>
      <c r="L1051" s="5">
        <v>-8.0000000000000002E-3</v>
      </c>
    </row>
    <row r="1052" spans="1:12" ht="19.350000000000001" customHeight="1" x14ac:dyDescent="0.2">
      <c r="A1052" s="4" t="s">
        <v>1623</v>
      </c>
      <c r="B1052" s="5">
        <v>-3.3334000000000001</v>
      </c>
      <c r="C1052" s="6">
        <v>147.24600000000001</v>
      </c>
      <c r="D1052" s="8">
        <v>5.8799999999999998E-2</v>
      </c>
      <c r="E1052" s="5">
        <v>2.01E-2</v>
      </c>
      <c r="F1052" s="4" t="s">
        <v>1624</v>
      </c>
      <c r="G1052" s="23">
        <v>2.3317999999999999</v>
      </c>
      <c r="H1052" s="24"/>
      <c r="I1052" s="6">
        <v>148.34899999999999</v>
      </c>
      <c r="J1052" s="23">
        <v>7.1999999999999998E-3</v>
      </c>
      <c r="K1052" s="24"/>
      <c r="L1052" s="5">
        <v>-6.0000000000000001E-3</v>
      </c>
    </row>
    <row r="1053" spans="1:12" ht="18.95" customHeight="1" x14ac:dyDescent="0.2">
      <c r="A1053" s="4" t="s">
        <v>1625</v>
      </c>
      <c r="B1053" s="5">
        <v>-3.1732</v>
      </c>
      <c r="C1053" s="6">
        <v>147.50299999999999</v>
      </c>
      <c r="D1053" s="8">
        <v>5.5100000000000003E-2</v>
      </c>
      <c r="E1053" s="5">
        <v>2.9700000000000001E-2</v>
      </c>
      <c r="F1053" s="4" t="s">
        <v>1626</v>
      </c>
      <c r="G1053" s="23">
        <v>2.5127000000000002</v>
      </c>
      <c r="H1053" s="24"/>
      <c r="I1053" s="6">
        <v>148.19399999999999</v>
      </c>
      <c r="J1053" s="23">
        <v>5.0000000000000001E-3</v>
      </c>
      <c r="K1053" s="24"/>
      <c r="L1053" s="5">
        <v>4.7000000000000002E-3</v>
      </c>
    </row>
    <row r="1054" spans="1:12" ht="18.600000000000001" customHeight="1" x14ac:dyDescent="0.2">
      <c r="A1054" s="1" t="s">
        <v>0</v>
      </c>
      <c r="B1054" s="2" t="s">
        <v>1</v>
      </c>
      <c r="C1054" s="2" t="s">
        <v>2</v>
      </c>
      <c r="D1054" s="3" t="s">
        <v>3</v>
      </c>
      <c r="E1054" s="2" t="s">
        <v>4</v>
      </c>
      <c r="F1054" s="1" t="s">
        <v>0</v>
      </c>
      <c r="G1054" s="19" t="s">
        <v>1</v>
      </c>
      <c r="H1054" s="20"/>
      <c r="I1054" s="2" t="s">
        <v>2</v>
      </c>
      <c r="J1054" s="21" t="s">
        <v>3</v>
      </c>
      <c r="K1054" s="22"/>
      <c r="L1054" s="2" t="s">
        <v>4</v>
      </c>
    </row>
    <row r="1055" spans="1:12" ht="19.350000000000001" customHeight="1" x14ac:dyDescent="0.2">
      <c r="A1055" s="4" t="s">
        <v>1627</v>
      </c>
      <c r="B1055" s="5">
        <v>2.7317</v>
      </c>
      <c r="C1055" s="6">
        <v>147.97300000000001</v>
      </c>
      <c r="D1055" s="5">
        <v>1E-4</v>
      </c>
      <c r="E1055" s="5">
        <v>3.39E-2</v>
      </c>
      <c r="F1055" s="4" t="s">
        <v>1628</v>
      </c>
      <c r="G1055" s="23">
        <v>2.7848999999999999</v>
      </c>
      <c r="H1055" s="24"/>
      <c r="I1055" s="6">
        <v>141.95599999999999</v>
      </c>
      <c r="J1055" s="25">
        <v>5.8999999999999997E-2</v>
      </c>
      <c r="K1055" s="26"/>
      <c r="L1055" s="5">
        <v>3.95E-2</v>
      </c>
    </row>
    <row r="1056" spans="1:12" ht="18.95" customHeight="1" x14ac:dyDescent="0.2">
      <c r="A1056" s="4" t="s">
        <v>1629</v>
      </c>
      <c r="B1056" s="5">
        <v>2.9178999999999999</v>
      </c>
      <c r="C1056" s="6">
        <v>147.797</v>
      </c>
      <c r="D1056" s="5">
        <v>2.4299999999999999E-2</v>
      </c>
      <c r="E1056" s="5">
        <v>2.7000000000000001E-3</v>
      </c>
      <c r="F1056" s="4" t="s">
        <v>1630</v>
      </c>
      <c r="G1056" s="23">
        <v>2.5369999999999999</v>
      </c>
      <c r="H1056" s="24"/>
      <c r="I1056" s="6">
        <v>141.82</v>
      </c>
      <c r="J1056" s="25">
        <v>5.2900000000000003E-2</v>
      </c>
      <c r="K1056" s="26"/>
      <c r="L1056" s="5">
        <v>1.49E-2</v>
      </c>
    </row>
    <row r="1057" spans="1:12" ht="19.350000000000001" customHeight="1" x14ac:dyDescent="0.2">
      <c r="A1057" s="4" t="s">
        <v>1631</v>
      </c>
      <c r="B1057" s="5">
        <v>3.0495000000000001</v>
      </c>
      <c r="C1057" s="6">
        <v>147.62899999999999</v>
      </c>
      <c r="D1057" s="5">
        <v>2.5600000000000001E-2</v>
      </c>
      <c r="E1057" s="5">
        <v>-3.8100000000000002E-2</v>
      </c>
      <c r="F1057" s="4" t="s">
        <v>1632</v>
      </c>
      <c r="G1057" s="23">
        <v>2.2869999999999999</v>
      </c>
      <c r="H1057" s="24"/>
      <c r="I1057" s="6">
        <v>141.798</v>
      </c>
      <c r="J1057" s="23">
        <v>-9.5999999999999992E-3</v>
      </c>
      <c r="K1057" s="24"/>
      <c r="L1057" s="5">
        <v>4.0899999999999999E-2</v>
      </c>
    </row>
    <row r="1058" spans="1:12" ht="18.95" customHeight="1" x14ac:dyDescent="0.2">
      <c r="A1058" s="4" t="s">
        <v>1633</v>
      </c>
      <c r="B1058" s="5">
        <v>3.2042999999999999</v>
      </c>
      <c r="C1058" s="6">
        <v>147.405</v>
      </c>
      <c r="D1058" s="5">
        <v>2.8400000000000002E-2</v>
      </c>
      <c r="E1058" s="5">
        <v>-6.8999999999999999E-3</v>
      </c>
      <c r="F1058" s="4" t="s">
        <v>1634</v>
      </c>
      <c r="G1058" s="23">
        <v>2.1034999999999999</v>
      </c>
      <c r="H1058" s="24"/>
      <c r="I1058" s="6">
        <v>141.79400000000001</v>
      </c>
      <c r="J1058" s="23">
        <v>-6.7000000000000002E-3</v>
      </c>
      <c r="K1058" s="24"/>
      <c r="L1058" s="5">
        <v>-7.6E-3</v>
      </c>
    </row>
    <row r="1059" spans="1:12" ht="19.350000000000001" customHeight="1" x14ac:dyDescent="0.2">
      <c r="A1059" s="4" t="s">
        <v>1635</v>
      </c>
      <c r="B1059" s="5">
        <v>3.3289</v>
      </c>
      <c r="C1059" s="6">
        <v>147.196</v>
      </c>
      <c r="D1059" s="5">
        <v>3.0700000000000002E-2</v>
      </c>
      <c r="E1059" s="5">
        <v>1.3100000000000001E-2</v>
      </c>
      <c r="F1059" s="4" t="s">
        <v>1636</v>
      </c>
      <c r="G1059" s="23">
        <v>1.7891999999999999</v>
      </c>
      <c r="H1059" s="24"/>
      <c r="I1059" s="6">
        <v>141.80099999999999</v>
      </c>
      <c r="J1059" s="23">
        <v>-1.2500000000000001E-2</v>
      </c>
      <c r="K1059" s="24"/>
      <c r="L1059" s="5">
        <v>6.1800000000000001E-2</v>
      </c>
    </row>
    <row r="1060" spans="1:12" ht="19.350000000000001" customHeight="1" x14ac:dyDescent="0.2">
      <c r="A1060" s="4" t="s">
        <v>1637</v>
      </c>
      <c r="B1060" s="5">
        <v>3.4498000000000002</v>
      </c>
      <c r="C1060" s="6">
        <v>146.958</v>
      </c>
      <c r="D1060" s="5">
        <v>3.39E-2</v>
      </c>
      <c r="E1060" s="5">
        <v>1.67E-2</v>
      </c>
      <c r="F1060" s="4" t="s">
        <v>1638</v>
      </c>
      <c r="G1060" s="23">
        <v>1.5113000000000001</v>
      </c>
      <c r="H1060" s="24"/>
      <c r="I1060" s="6">
        <v>141.80099999999999</v>
      </c>
      <c r="J1060" s="23">
        <v>-1.29E-2</v>
      </c>
      <c r="K1060" s="24"/>
      <c r="L1060" s="5">
        <v>3.3099999999999997E-2</v>
      </c>
    </row>
    <row r="1061" spans="1:12" ht="18.95" customHeight="1" x14ac:dyDescent="0.2">
      <c r="A1061" s="4" t="s">
        <v>1639</v>
      </c>
      <c r="B1061" s="5">
        <v>3.5413999999999999</v>
      </c>
      <c r="C1061" s="6">
        <v>146.73599999999999</v>
      </c>
      <c r="D1061" s="5">
        <v>3.3599999999999998E-2</v>
      </c>
      <c r="E1061" s="5">
        <v>4.3400000000000001E-2</v>
      </c>
      <c r="F1061" s="4" t="s">
        <v>1640</v>
      </c>
      <c r="G1061" s="23">
        <v>1.3583000000000001</v>
      </c>
      <c r="H1061" s="24"/>
      <c r="I1061" s="6">
        <v>141.80099999999999</v>
      </c>
      <c r="J1061" s="23">
        <v>-1.4200000000000001E-2</v>
      </c>
      <c r="K1061" s="24"/>
      <c r="L1061" s="5">
        <v>-2.7799999999999998E-2</v>
      </c>
    </row>
    <row r="1062" spans="1:12" ht="19.350000000000001" customHeight="1" x14ac:dyDescent="0.2">
      <c r="A1062" s="4" t="s">
        <v>1641</v>
      </c>
      <c r="B1062" s="5">
        <v>3.6139000000000001</v>
      </c>
      <c r="C1062" s="6">
        <v>146.53200000000001</v>
      </c>
      <c r="D1062" s="5">
        <v>3.61E-2</v>
      </c>
      <c r="E1062" s="5">
        <v>-2.8199999999999999E-2</v>
      </c>
      <c r="F1062" s="4" t="s">
        <v>1642</v>
      </c>
      <c r="G1062" s="23">
        <v>1.1092</v>
      </c>
      <c r="H1062" s="24"/>
      <c r="I1062" s="6">
        <v>141.80099999999999</v>
      </c>
      <c r="J1062" s="23">
        <v>-1.34E-2</v>
      </c>
      <c r="K1062" s="24"/>
      <c r="L1062" s="5">
        <v>4.0599999999999997E-2</v>
      </c>
    </row>
    <row r="1063" spans="1:12" ht="18.95" customHeight="1" x14ac:dyDescent="0.2">
      <c r="A1063" s="4" t="s">
        <v>1643</v>
      </c>
      <c r="B1063" s="5">
        <v>3.6766000000000001</v>
      </c>
      <c r="C1063" s="6">
        <v>146.31899999999999</v>
      </c>
      <c r="D1063" s="5">
        <v>3.9100000000000003E-2</v>
      </c>
      <c r="E1063" s="5">
        <v>-2.53E-2</v>
      </c>
      <c r="F1063" s="4" t="s">
        <v>1644</v>
      </c>
      <c r="G1063" s="23">
        <v>0.76990000000000003</v>
      </c>
      <c r="H1063" s="24"/>
      <c r="I1063" s="6">
        <v>141.81</v>
      </c>
      <c r="J1063" s="23">
        <v>-2.1899999999999999E-2</v>
      </c>
      <c r="K1063" s="24"/>
      <c r="L1063" s="5">
        <v>4.2999999999999997E-2</v>
      </c>
    </row>
    <row r="1064" spans="1:12" ht="19.350000000000001" customHeight="1" x14ac:dyDescent="0.2">
      <c r="A1064" s="4" t="s">
        <v>1645</v>
      </c>
      <c r="B1064" s="5">
        <v>3.7376999999999998</v>
      </c>
      <c r="C1064" s="6">
        <v>146.00800000000001</v>
      </c>
      <c r="D1064" s="5">
        <v>3.6299999999999999E-2</v>
      </c>
      <c r="E1064" s="5">
        <v>-1.18E-2</v>
      </c>
      <c r="F1064" s="4" t="s">
        <v>1646</v>
      </c>
      <c r="G1064" s="23">
        <v>0.61570000000000003</v>
      </c>
      <c r="H1064" s="24"/>
      <c r="I1064" s="6">
        <v>141.81100000000001</v>
      </c>
      <c r="J1064" s="23">
        <v>-2.3900000000000001E-2</v>
      </c>
      <c r="K1064" s="24"/>
      <c r="L1064" s="5">
        <v>4.5999999999999999E-3</v>
      </c>
    </row>
    <row r="1065" spans="1:12" ht="19.350000000000001" customHeight="1" x14ac:dyDescent="0.2">
      <c r="A1065" s="4" t="s">
        <v>1647</v>
      </c>
      <c r="B1065" s="5">
        <v>3.7677</v>
      </c>
      <c r="C1065" s="6">
        <v>145.77000000000001</v>
      </c>
      <c r="D1065" s="5">
        <v>3.5499999999999997E-2</v>
      </c>
      <c r="E1065" s="5">
        <v>-2.3999999999999998E-3</v>
      </c>
      <c r="F1065" s="4" t="s">
        <v>1648</v>
      </c>
      <c r="G1065" s="23">
        <v>0.2762</v>
      </c>
      <c r="H1065" s="24"/>
      <c r="I1065" s="6">
        <v>141.816</v>
      </c>
      <c r="J1065" s="23">
        <v>-2.7900000000000001E-2</v>
      </c>
      <c r="K1065" s="24"/>
      <c r="L1065" s="5">
        <v>6.9000000000000006E-2</v>
      </c>
    </row>
    <row r="1066" spans="1:12" ht="18.95" customHeight="1" x14ac:dyDescent="0.2">
      <c r="A1066" s="4" t="s">
        <v>1649</v>
      </c>
      <c r="B1066" s="5">
        <v>3.7795999999999998</v>
      </c>
      <c r="C1066" s="6">
        <v>145.547</v>
      </c>
      <c r="D1066" s="5">
        <v>3.2399999999999998E-2</v>
      </c>
      <c r="E1066" s="5">
        <v>-9.2600000000000002E-2</v>
      </c>
      <c r="F1066" s="4" t="s">
        <v>1650</v>
      </c>
      <c r="G1066" s="23">
        <v>5.9200000000000003E-2</v>
      </c>
      <c r="H1066" s="24"/>
      <c r="I1066" s="6">
        <v>141.816</v>
      </c>
      <c r="J1066" s="23">
        <v>-2.9399999999999999E-2</v>
      </c>
      <c r="K1066" s="24"/>
      <c r="L1066" s="5">
        <v>-7.4800000000000005E-2</v>
      </c>
    </row>
    <row r="1067" spans="1:12" ht="19.350000000000001" customHeight="1" x14ac:dyDescent="0.2">
      <c r="A1067" s="4" t="s">
        <v>1651</v>
      </c>
      <c r="B1067" s="5">
        <v>3.7820999999999998</v>
      </c>
      <c r="C1067" s="6">
        <v>145.285</v>
      </c>
      <c r="D1067" s="5">
        <v>3.3000000000000002E-2</v>
      </c>
      <c r="E1067" s="7">
        <v>-0.1142</v>
      </c>
      <c r="F1067" s="4" t="s">
        <v>1652</v>
      </c>
      <c r="G1067" s="23">
        <v>-0.1275</v>
      </c>
      <c r="H1067" s="24"/>
      <c r="I1067" s="6">
        <v>141.81800000000001</v>
      </c>
      <c r="J1067" s="27">
        <v>-3.0599999999999999E-2</v>
      </c>
      <c r="K1067" s="28"/>
      <c r="L1067" s="5">
        <v>-2.3800000000000002E-2</v>
      </c>
    </row>
    <row r="1068" spans="1:12" ht="18.95" customHeight="1" x14ac:dyDescent="0.2">
      <c r="A1068" s="4" t="s">
        <v>1653</v>
      </c>
      <c r="B1068" s="5">
        <v>3.7858000000000001</v>
      </c>
      <c r="C1068" s="6">
        <v>145.005</v>
      </c>
      <c r="D1068" s="5">
        <v>4.6699999999999998E-2</v>
      </c>
      <c r="E1068" s="5">
        <v>8.43E-2</v>
      </c>
      <c r="F1068" s="4" t="s">
        <v>1654</v>
      </c>
      <c r="G1068" s="23">
        <v>-0.40510000000000002</v>
      </c>
      <c r="H1068" s="24"/>
      <c r="I1068" s="6">
        <v>141.815</v>
      </c>
      <c r="J1068" s="23">
        <v>-2.81E-2</v>
      </c>
      <c r="K1068" s="24"/>
      <c r="L1068" s="5">
        <v>-5.0099999999999999E-2</v>
      </c>
    </row>
    <row r="1069" spans="1:12" ht="19.350000000000001" customHeight="1" x14ac:dyDescent="0.2">
      <c r="A1069" s="4" t="s">
        <v>1655</v>
      </c>
      <c r="B1069" s="5">
        <v>3.7772999999999999</v>
      </c>
      <c r="C1069" s="6">
        <v>144.75899999999999</v>
      </c>
      <c r="D1069" s="8">
        <v>5.5599999999999997E-2</v>
      </c>
      <c r="E1069" s="5">
        <v>-8.7300000000000003E-2</v>
      </c>
      <c r="F1069" s="4" t="s">
        <v>1656</v>
      </c>
      <c r="G1069" s="23">
        <v>-0.71020000000000005</v>
      </c>
      <c r="H1069" s="24"/>
      <c r="I1069" s="6">
        <v>141.816</v>
      </c>
      <c r="J1069" s="23">
        <v>-2.7199999999999998E-2</v>
      </c>
      <c r="K1069" s="24"/>
      <c r="L1069" s="5">
        <v>7.1599999999999997E-2</v>
      </c>
    </row>
    <row r="1070" spans="1:12" ht="18.95" customHeight="1" x14ac:dyDescent="0.2">
      <c r="A1070" s="4" t="s">
        <v>1657</v>
      </c>
      <c r="B1070" s="5">
        <v>3.7622</v>
      </c>
      <c r="C1070" s="6">
        <v>144.52600000000001</v>
      </c>
      <c r="D1070" s="8">
        <v>6.4799999999999996E-2</v>
      </c>
      <c r="E1070" s="5">
        <v>1.83E-2</v>
      </c>
      <c r="F1070" s="4" t="s">
        <v>1658</v>
      </c>
      <c r="G1070" s="23">
        <v>-0.98829999999999996</v>
      </c>
      <c r="H1070" s="24"/>
      <c r="I1070" s="6">
        <v>141.815</v>
      </c>
      <c r="J1070" s="23">
        <v>-2.64E-2</v>
      </c>
      <c r="K1070" s="24"/>
      <c r="L1070" s="5">
        <v>9.3700000000000006E-2</v>
      </c>
    </row>
    <row r="1071" spans="1:12" ht="19.350000000000001" customHeight="1" x14ac:dyDescent="0.2">
      <c r="A1071" s="4" t="s">
        <v>1659</v>
      </c>
      <c r="B1071" s="5">
        <v>3.7328000000000001</v>
      </c>
      <c r="C1071" s="6">
        <v>144.24100000000001</v>
      </c>
      <c r="D1071" s="8">
        <v>7.5300000000000006E-2</v>
      </c>
      <c r="E1071" s="5">
        <v>-2E-3</v>
      </c>
      <c r="F1071" s="4" t="s">
        <v>1660</v>
      </c>
      <c r="G1071" s="23">
        <v>-1.2054</v>
      </c>
      <c r="H1071" s="24"/>
      <c r="I1071" s="6">
        <v>141.809</v>
      </c>
      <c r="J1071" s="23">
        <v>-2.0500000000000001E-2</v>
      </c>
      <c r="K1071" s="24"/>
      <c r="L1071" s="5">
        <v>4.9599999999999998E-2</v>
      </c>
    </row>
    <row r="1072" spans="1:12" ht="19.350000000000001" customHeight="1" x14ac:dyDescent="0.2">
      <c r="A1072" s="4" t="s">
        <v>1661</v>
      </c>
      <c r="B1072" s="5">
        <v>3.6785999999999999</v>
      </c>
      <c r="C1072" s="6">
        <v>143.88800000000001</v>
      </c>
      <c r="D1072" s="8">
        <v>8.6400000000000005E-2</v>
      </c>
      <c r="E1072" s="9">
        <v>0.16139999999999999</v>
      </c>
      <c r="F1072" s="4" t="s">
        <v>1662</v>
      </c>
      <c r="G1072" s="23">
        <v>-1.3616999999999999</v>
      </c>
      <c r="H1072" s="24"/>
      <c r="I1072" s="6">
        <v>141.81100000000001</v>
      </c>
      <c r="J1072" s="23">
        <v>-2.29E-2</v>
      </c>
      <c r="K1072" s="24"/>
      <c r="L1072" s="5">
        <v>3.2199999999999999E-2</v>
      </c>
    </row>
    <row r="1073" spans="1:12" ht="18.95" customHeight="1" x14ac:dyDescent="0.2">
      <c r="A1073" s="4" t="s">
        <v>1663</v>
      </c>
      <c r="B1073" s="5">
        <v>3.6631999999999998</v>
      </c>
      <c r="C1073" s="6">
        <v>143.79900000000001</v>
      </c>
      <c r="D1073" s="8">
        <v>0.09</v>
      </c>
      <c r="E1073" s="5">
        <v>4.0599999999999997E-2</v>
      </c>
      <c r="F1073" s="4" t="s">
        <v>1664</v>
      </c>
      <c r="G1073" s="23">
        <v>-1.7018</v>
      </c>
      <c r="H1073" s="24"/>
      <c r="I1073" s="6">
        <v>141.809</v>
      </c>
      <c r="J1073" s="23">
        <v>-2.1299999999999999E-2</v>
      </c>
      <c r="K1073" s="24"/>
      <c r="L1073" s="5">
        <v>3.1199999999999999E-2</v>
      </c>
    </row>
    <row r="1074" spans="1:12" ht="19.350000000000001" customHeight="1" x14ac:dyDescent="0.2">
      <c r="A1074" s="4" t="s">
        <v>1665</v>
      </c>
      <c r="B1074" s="5">
        <v>3.6021999999999998</v>
      </c>
      <c r="C1074" s="6">
        <v>143.52099999999999</v>
      </c>
      <c r="D1074" s="8">
        <v>9.64E-2</v>
      </c>
      <c r="E1074" s="5">
        <v>2.3E-2</v>
      </c>
      <c r="F1074" s="4" t="s">
        <v>1666</v>
      </c>
      <c r="G1074" s="23">
        <v>-1.8882000000000001</v>
      </c>
      <c r="H1074" s="24"/>
      <c r="I1074" s="6">
        <v>141.80799999999999</v>
      </c>
      <c r="J1074" s="23">
        <v>-1.9900000000000001E-2</v>
      </c>
      <c r="K1074" s="24"/>
      <c r="L1074" s="5">
        <v>3.9E-2</v>
      </c>
    </row>
    <row r="1075" spans="1:12" ht="18.95" customHeight="1" x14ac:dyDescent="0.2">
      <c r="A1075" s="4" t="s">
        <v>1667</v>
      </c>
      <c r="B1075" s="5">
        <v>3.5388999999999999</v>
      </c>
      <c r="C1075" s="6">
        <v>143.27600000000001</v>
      </c>
      <c r="D1075" s="8">
        <v>0.1021</v>
      </c>
      <c r="E1075" s="5">
        <v>2.3699999999999999E-2</v>
      </c>
      <c r="F1075" s="4" t="s">
        <v>1668</v>
      </c>
      <c r="G1075" s="23">
        <v>-2.1114000000000002</v>
      </c>
      <c r="H1075" s="24"/>
      <c r="I1075" s="6">
        <v>141.81200000000001</v>
      </c>
      <c r="J1075" s="23">
        <v>-2.47E-2</v>
      </c>
      <c r="K1075" s="24"/>
      <c r="L1075" s="5">
        <v>-1.41E-2</v>
      </c>
    </row>
    <row r="1076" spans="1:12" ht="19.350000000000001" customHeight="1" x14ac:dyDescent="0.2">
      <c r="A1076" s="4" t="s">
        <v>1669</v>
      </c>
      <c r="B1076" s="5">
        <v>3.4746000000000001</v>
      </c>
      <c r="C1076" s="6">
        <v>143.06399999999999</v>
      </c>
      <c r="D1076" s="8">
        <v>0.1051</v>
      </c>
      <c r="E1076" s="5">
        <v>3.1600000000000003E-2</v>
      </c>
      <c r="F1076" s="10"/>
      <c r="G1076" s="29"/>
      <c r="H1076" s="30"/>
      <c r="I1076" s="10"/>
      <c r="J1076" s="29"/>
      <c r="K1076" s="30"/>
      <c r="L1076" s="10"/>
    </row>
    <row r="1077" spans="1:12" ht="19.350000000000001" customHeight="1" x14ac:dyDescent="0.2">
      <c r="A1077" s="4" t="s">
        <v>1670</v>
      </c>
      <c r="B1077" s="5">
        <v>3.3578999999999999</v>
      </c>
      <c r="C1077" s="6">
        <v>142.733</v>
      </c>
      <c r="D1077" s="8">
        <v>0.107</v>
      </c>
      <c r="E1077" s="5">
        <v>-5.0200000000000002E-2</v>
      </c>
      <c r="F1077" s="10"/>
      <c r="G1077" s="29"/>
      <c r="H1077" s="30"/>
      <c r="I1077" s="10"/>
      <c r="J1077" s="29"/>
      <c r="K1077" s="30"/>
      <c r="L1077" s="10"/>
    </row>
    <row r="1078" spans="1:12" ht="18.95" customHeight="1" x14ac:dyDescent="0.2">
      <c r="A1078" s="4" t="s">
        <v>1671</v>
      </c>
      <c r="B1078" s="5">
        <v>3.2902</v>
      </c>
      <c r="C1078" s="6">
        <v>142.56899999999999</v>
      </c>
      <c r="D1078" s="8">
        <v>0.10580000000000001</v>
      </c>
      <c r="E1078" s="5">
        <v>8.0000000000000004E-4</v>
      </c>
      <c r="F1078" s="10"/>
      <c r="G1078" s="29"/>
      <c r="H1078" s="30"/>
      <c r="I1078" s="10"/>
      <c r="J1078" s="29"/>
      <c r="K1078" s="30"/>
      <c r="L1078" s="10"/>
    </row>
    <row r="1079" spans="1:12" ht="19.350000000000001" customHeight="1" x14ac:dyDescent="0.2">
      <c r="A1079" s="4" t="s">
        <v>1672</v>
      </c>
      <c r="B1079" s="5">
        <v>3.161</v>
      </c>
      <c r="C1079" s="6">
        <v>142.28800000000001</v>
      </c>
      <c r="D1079" s="8">
        <v>0.1007</v>
      </c>
      <c r="E1079" s="5">
        <v>2.5600000000000001E-2</v>
      </c>
      <c r="F1079" s="10"/>
      <c r="G1079" s="29"/>
      <c r="H1079" s="30"/>
      <c r="I1079" s="10"/>
      <c r="J1079" s="29"/>
      <c r="K1079" s="30"/>
      <c r="L1079" s="10"/>
    </row>
    <row r="1080" spans="1:12" ht="18.95" customHeight="1" x14ac:dyDescent="0.2">
      <c r="A1080" s="4" t="s">
        <v>1673</v>
      </c>
      <c r="B1080" s="5">
        <v>3.0121000000000002</v>
      </c>
      <c r="C1080" s="6">
        <v>142.078</v>
      </c>
      <c r="D1080" s="8">
        <v>6.5699999999999995E-2</v>
      </c>
      <c r="E1080" s="5">
        <v>-4.7899999999999998E-2</v>
      </c>
      <c r="F1080" s="10"/>
      <c r="G1080" s="29"/>
      <c r="H1080" s="30"/>
      <c r="I1080" s="10"/>
      <c r="J1080" s="29"/>
      <c r="K1080" s="30"/>
      <c r="L1080" s="10"/>
    </row>
    <row r="1081" spans="1:12" ht="18.600000000000001" customHeight="1" x14ac:dyDescent="0.2">
      <c r="A1081" s="1" t="s">
        <v>0</v>
      </c>
      <c r="B1081" s="2" t="s">
        <v>1</v>
      </c>
      <c r="C1081" s="2" t="s">
        <v>2</v>
      </c>
      <c r="D1081" s="3" t="s">
        <v>3</v>
      </c>
      <c r="E1081" s="2" t="s">
        <v>4</v>
      </c>
      <c r="F1081" s="1" t="s">
        <v>0</v>
      </c>
      <c r="G1081" s="19" t="s">
        <v>1</v>
      </c>
      <c r="H1081" s="20"/>
      <c r="I1081" s="2" t="s">
        <v>2</v>
      </c>
      <c r="J1081" s="21" t="s">
        <v>3</v>
      </c>
      <c r="K1081" s="22"/>
      <c r="L1081" s="2" t="s">
        <v>4</v>
      </c>
    </row>
    <row r="1082" spans="1:12" ht="19.350000000000001" customHeight="1" x14ac:dyDescent="0.2">
      <c r="A1082" s="4" t="s">
        <v>1674</v>
      </c>
      <c r="B1082" s="5">
        <v>-2.407</v>
      </c>
      <c r="C1082" s="6">
        <v>141.84899999999999</v>
      </c>
      <c r="D1082" s="5">
        <v>-1.15E-2</v>
      </c>
      <c r="E1082" s="5">
        <v>-1.8100000000000002E-2</v>
      </c>
      <c r="F1082" s="4" t="s">
        <v>1675</v>
      </c>
      <c r="G1082" s="23">
        <v>-3.0423</v>
      </c>
      <c r="H1082" s="24"/>
      <c r="I1082" s="6">
        <v>147.70599999999999</v>
      </c>
      <c r="J1082" s="23">
        <v>4.8000000000000001E-2</v>
      </c>
      <c r="K1082" s="24"/>
      <c r="L1082" s="5">
        <v>-2.3599999999999999E-2</v>
      </c>
    </row>
    <row r="1083" spans="1:12" ht="18.95" customHeight="1" x14ac:dyDescent="0.2">
      <c r="A1083" s="4" t="s">
        <v>1676</v>
      </c>
      <c r="B1083" s="5">
        <v>-2.6324000000000001</v>
      </c>
      <c r="C1083" s="6">
        <v>141.98500000000001</v>
      </c>
      <c r="D1083" s="5">
        <v>-1.66E-2</v>
      </c>
      <c r="E1083" s="5">
        <v>4.7999999999999996E-3</v>
      </c>
      <c r="F1083" s="4" t="s">
        <v>1677</v>
      </c>
      <c r="G1083" s="23">
        <v>-2.8677999999999999</v>
      </c>
      <c r="H1083" s="24"/>
      <c r="I1083" s="6">
        <v>147.904</v>
      </c>
      <c r="J1083" s="23">
        <v>3.56E-2</v>
      </c>
      <c r="K1083" s="24"/>
      <c r="L1083" s="5">
        <v>-1.8499999999999999E-2</v>
      </c>
    </row>
    <row r="1084" spans="1:12" ht="19.350000000000001" customHeight="1" x14ac:dyDescent="0.2">
      <c r="A1084" s="4" t="s">
        <v>1678</v>
      </c>
      <c r="B1084" s="5">
        <v>-2.8086000000000002</v>
      </c>
      <c r="C1084" s="6">
        <v>142.09700000000001</v>
      </c>
      <c r="D1084" s="5">
        <v>-2.6499999999999999E-2</v>
      </c>
      <c r="E1084" s="5">
        <v>-3.4000000000000002E-2</v>
      </c>
      <c r="F1084" s="4" t="s">
        <v>1679</v>
      </c>
      <c r="G1084" s="23">
        <v>-2.6966999999999999</v>
      </c>
      <c r="H1084" s="24"/>
      <c r="I1084" s="6">
        <v>148.084</v>
      </c>
      <c r="J1084" s="23">
        <v>3.15E-2</v>
      </c>
      <c r="K1084" s="24"/>
      <c r="L1084" s="5">
        <v>2.8000000000000001E-2</v>
      </c>
    </row>
    <row r="1085" spans="1:12" ht="18.95" customHeight="1" x14ac:dyDescent="0.2">
      <c r="A1085" s="4" t="s">
        <v>1680</v>
      </c>
      <c r="B1085" s="5">
        <v>-2.9983</v>
      </c>
      <c r="C1085" s="6">
        <v>142.233</v>
      </c>
      <c r="D1085" s="5">
        <v>-9.4999999999999998E-3</v>
      </c>
      <c r="E1085" s="5">
        <v>3.04E-2</v>
      </c>
      <c r="F1085" s="4" t="s">
        <v>1681</v>
      </c>
      <c r="G1085" s="23">
        <v>-2.5287000000000002</v>
      </c>
      <c r="H1085" s="24"/>
      <c r="I1085" s="6">
        <v>148.24299999999999</v>
      </c>
      <c r="J1085" s="23">
        <v>3.0300000000000001E-2</v>
      </c>
      <c r="K1085" s="24"/>
      <c r="L1085" s="5">
        <v>-1.9E-2</v>
      </c>
    </row>
    <row r="1086" spans="1:12" ht="19.350000000000001" customHeight="1" x14ac:dyDescent="0.2">
      <c r="A1086" s="4" t="s">
        <v>1682</v>
      </c>
      <c r="B1086" s="5">
        <v>-3.1095000000000002</v>
      </c>
      <c r="C1086" s="6">
        <v>142.43700000000001</v>
      </c>
      <c r="D1086" s="5">
        <v>4.4999999999999997E-3</v>
      </c>
      <c r="E1086" s="5">
        <v>5.2400000000000002E-2</v>
      </c>
      <c r="F1086" s="4" t="s">
        <v>1683</v>
      </c>
      <c r="G1086" s="23">
        <v>-2.3039999999999998</v>
      </c>
      <c r="H1086" s="24"/>
      <c r="I1086" s="6">
        <v>148.429</v>
      </c>
      <c r="J1086" s="23">
        <v>2.92E-2</v>
      </c>
      <c r="K1086" s="24"/>
      <c r="L1086" s="5">
        <v>4.7999999999999996E-3</v>
      </c>
    </row>
    <row r="1087" spans="1:12" ht="18.95" customHeight="1" x14ac:dyDescent="0.2">
      <c r="A1087" s="4" t="s">
        <v>1684</v>
      </c>
      <c r="B1087" s="5">
        <v>-3.2052</v>
      </c>
      <c r="C1087" s="6">
        <v>142.63</v>
      </c>
      <c r="D1087" s="5">
        <v>1.52E-2</v>
      </c>
      <c r="E1087" s="5">
        <v>-1.6500000000000001E-2</v>
      </c>
      <c r="F1087" s="4" t="s">
        <v>1685</v>
      </c>
      <c r="G1087" s="23">
        <v>-2.105</v>
      </c>
      <c r="H1087" s="24"/>
      <c r="I1087" s="6">
        <v>148.56800000000001</v>
      </c>
      <c r="J1087" s="23">
        <v>2.6599999999999999E-2</v>
      </c>
      <c r="K1087" s="24"/>
      <c r="L1087" s="5">
        <v>-3.2000000000000001E-2</v>
      </c>
    </row>
    <row r="1088" spans="1:12" ht="19.350000000000001" customHeight="1" x14ac:dyDescent="0.2">
      <c r="A1088" s="4" t="s">
        <v>1686</v>
      </c>
      <c r="B1088" s="5">
        <v>-3.3166000000000002</v>
      </c>
      <c r="C1088" s="6">
        <v>142.875</v>
      </c>
      <c r="D1088" s="5">
        <v>2.87E-2</v>
      </c>
      <c r="E1088" s="5">
        <v>-1E-3</v>
      </c>
      <c r="F1088" s="4" t="s">
        <v>1687</v>
      </c>
      <c r="G1088" s="23">
        <v>-1.9080999999999999</v>
      </c>
      <c r="H1088" s="24"/>
      <c r="I1088" s="6">
        <v>148.69</v>
      </c>
      <c r="J1088" s="23">
        <v>2.4299999999999999E-2</v>
      </c>
      <c r="K1088" s="24"/>
      <c r="L1088" s="5">
        <v>2.6200000000000001E-2</v>
      </c>
    </row>
    <row r="1089" spans="1:12" ht="19.350000000000001" customHeight="1" x14ac:dyDescent="0.2">
      <c r="A1089" s="4" t="s">
        <v>1688</v>
      </c>
      <c r="B1089" s="5">
        <v>-3.4062999999999999</v>
      </c>
      <c r="C1089" s="6">
        <v>143.11000000000001</v>
      </c>
      <c r="D1089" s="5">
        <v>3.49E-2</v>
      </c>
      <c r="E1089" s="5">
        <v>-2.3199999999999998E-2</v>
      </c>
      <c r="F1089" s="4" t="s">
        <v>1689</v>
      </c>
      <c r="G1089" s="23">
        <v>-1.6525000000000001</v>
      </c>
      <c r="H1089" s="24"/>
      <c r="I1089" s="6">
        <v>148.82300000000001</v>
      </c>
      <c r="J1089" s="23">
        <v>2.18E-2</v>
      </c>
      <c r="K1089" s="24"/>
      <c r="L1089" s="5">
        <v>-3.3599999999999998E-2</v>
      </c>
    </row>
    <row r="1090" spans="1:12" ht="18.95" customHeight="1" x14ac:dyDescent="0.2">
      <c r="A1090" s="4" t="s">
        <v>1690</v>
      </c>
      <c r="B1090" s="5">
        <v>-3.4923999999999999</v>
      </c>
      <c r="C1090" s="6">
        <v>143.375</v>
      </c>
      <c r="D1090" s="5">
        <v>3.7499999999999999E-2</v>
      </c>
      <c r="E1090" s="5">
        <v>-2.01E-2</v>
      </c>
      <c r="F1090" s="4" t="s">
        <v>1691</v>
      </c>
      <c r="G1090" s="23">
        <v>-1.4322999999999999</v>
      </c>
      <c r="H1090" s="24"/>
      <c r="I1090" s="6">
        <v>148.91999999999999</v>
      </c>
      <c r="J1090" s="23">
        <v>2.0199999999999999E-2</v>
      </c>
      <c r="K1090" s="24"/>
      <c r="L1090" s="5">
        <v>-3.1699999999999999E-2</v>
      </c>
    </row>
    <row r="1091" spans="1:12" ht="19.350000000000001" customHeight="1" x14ac:dyDescent="0.2">
      <c r="A1091" s="4" t="s">
        <v>1692</v>
      </c>
      <c r="B1091" s="5">
        <v>-3.5470999999999999</v>
      </c>
      <c r="C1091" s="6">
        <v>143.572</v>
      </c>
      <c r="D1091" s="5">
        <v>3.7699999999999997E-2</v>
      </c>
      <c r="E1091" s="5">
        <v>-8.0000000000000004E-4</v>
      </c>
      <c r="F1091" s="4" t="s">
        <v>1693</v>
      </c>
      <c r="G1091" s="23">
        <v>-1.1986000000000001</v>
      </c>
      <c r="H1091" s="24"/>
      <c r="I1091" s="6">
        <v>149.00700000000001</v>
      </c>
      <c r="J1091" s="23">
        <v>1.9599999999999999E-2</v>
      </c>
      <c r="K1091" s="24"/>
      <c r="L1091" s="5">
        <v>8.3999999999999995E-3</v>
      </c>
    </row>
    <row r="1092" spans="1:12" ht="18.95" customHeight="1" x14ac:dyDescent="0.2">
      <c r="A1092" s="4" t="s">
        <v>1694</v>
      </c>
      <c r="B1092" s="5">
        <v>-3.6114000000000002</v>
      </c>
      <c r="C1092" s="6">
        <v>143.828</v>
      </c>
      <c r="D1092" s="5">
        <v>3.9399999999999998E-2</v>
      </c>
      <c r="E1092" s="5">
        <v>-4.1000000000000002E-2</v>
      </c>
      <c r="F1092" s="4" t="s">
        <v>1695</v>
      </c>
      <c r="G1092" s="23">
        <v>-0.97970000000000002</v>
      </c>
      <c r="H1092" s="24"/>
      <c r="I1092" s="6">
        <v>149.071</v>
      </c>
      <c r="J1092" s="23">
        <v>1.7500000000000002E-2</v>
      </c>
      <c r="K1092" s="24"/>
      <c r="L1092" s="5">
        <v>8.0000000000000002E-3</v>
      </c>
    </row>
    <row r="1093" spans="1:12" ht="19.350000000000001" customHeight="1" x14ac:dyDescent="0.2">
      <c r="A1093" s="4" t="s">
        <v>1696</v>
      </c>
      <c r="B1093" s="5">
        <v>-3.6669</v>
      </c>
      <c r="C1093" s="6">
        <v>144.084</v>
      </c>
      <c r="D1093" s="5">
        <v>4.2099999999999999E-2</v>
      </c>
      <c r="E1093" s="5">
        <v>-2.3900000000000001E-2</v>
      </c>
      <c r="F1093" s="4" t="s">
        <v>1697</v>
      </c>
      <c r="G1093" s="23">
        <v>-0.72060000000000002</v>
      </c>
      <c r="H1093" s="24"/>
      <c r="I1093" s="6">
        <v>149.13800000000001</v>
      </c>
      <c r="J1093" s="23">
        <v>2.4299999999999999E-2</v>
      </c>
      <c r="K1093" s="24"/>
      <c r="L1093" s="5">
        <v>-1.6400000000000001E-2</v>
      </c>
    </row>
    <row r="1094" spans="1:12" ht="19.350000000000001" customHeight="1" x14ac:dyDescent="0.2">
      <c r="A1094" s="4" t="s">
        <v>1698</v>
      </c>
      <c r="B1094" s="5">
        <v>-3.7006000000000001</v>
      </c>
      <c r="C1094" s="6">
        <v>144.30199999999999</v>
      </c>
      <c r="D1094" s="5">
        <v>3.8399999999999997E-2</v>
      </c>
      <c r="E1094" s="5">
        <v>-5.1200000000000002E-2</v>
      </c>
      <c r="F1094" s="4" t="s">
        <v>1699</v>
      </c>
      <c r="G1094" s="23">
        <v>-0.50180000000000002</v>
      </c>
      <c r="H1094" s="24"/>
      <c r="I1094" s="6">
        <v>149.17699999999999</v>
      </c>
      <c r="J1094" s="23">
        <v>2.7199999999999998E-2</v>
      </c>
      <c r="K1094" s="24"/>
      <c r="L1094" s="5">
        <v>-8.6999999999999994E-3</v>
      </c>
    </row>
    <row r="1095" spans="1:12" ht="18.95" customHeight="1" x14ac:dyDescent="0.2">
      <c r="A1095" s="4" t="s">
        <v>1700</v>
      </c>
      <c r="B1095" s="5">
        <v>-3.7441</v>
      </c>
      <c r="C1095" s="6">
        <v>144.61099999999999</v>
      </c>
      <c r="D1095" s="5">
        <v>4.0500000000000001E-2</v>
      </c>
      <c r="E1095" s="5">
        <v>3.1399999999999997E-2</v>
      </c>
      <c r="F1095" s="4" t="s">
        <v>1701</v>
      </c>
      <c r="G1095" s="23">
        <v>-0.2417</v>
      </c>
      <c r="H1095" s="24"/>
      <c r="I1095" s="6">
        <v>149.20599999999999</v>
      </c>
      <c r="J1095" s="23">
        <v>3.1199999999999999E-2</v>
      </c>
      <c r="K1095" s="24"/>
      <c r="L1095" s="5">
        <v>-1.09E-2</v>
      </c>
    </row>
    <row r="1096" spans="1:12" ht="19.350000000000001" customHeight="1" x14ac:dyDescent="0.2">
      <c r="A1096" s="4" t="s">
        <v>1702</v>
      </c>
      <c r="B1096" s="5">
        <v>-3.7705000000000002</v>
      </c>
      <c r="C1096" s="6">
        <v>144.85400000000001</v>
      </c>
      <c r="D1096" s="5">
        <v>4.3499999999999997E-2</v>
      </c>
      <c r="E1096" s="5">
        <v>4.8500000000000001E-2</v>
      </c>
      <c r="F1096" s="4" t="s">
        <v>1703</v>
      </c>
      <c r="G1096" s="23">
        <v>3.4500000000000003E-2</v>
      </c>
      <c r="H1096" s="24"/>
      <c r="I1096" s="6">
        <v>149.214</v>
      </c>
      <c r="J1096" s="23">
        <v>3.1699999999999999E-2</v>
      </c>
      <c r="K1096" s="24"/>
      <c r="L1096" s="5">
        <v>-8.5000000000000006E-3</v>
      </c>
    </row>
    <row r="1097" spans="1:12" ht="18.95" customHeight="1" x14ac:dyDescent="0.2">
      <c r="A1097" s="4" t="s">
        <v>1704</v>
      </c>
      <c r="B1097" s="5">
        <v>-3.7812000000000001</v>
      </c>
      <c r="C1097" s="6">
        <v>145.095</v>
      </c>
      <c r="D1097" s="5">
        <v>3.9E-2</v>
      </c>
      <c r="E1097" s="5">
        <v>-1.47E-2</v>
      </c>
      <c r="F1097" s="4" t="s">
        <v>1705</v>
      </c>
      <c r="G1097" s="23">
        <v>0.29430000000000001</v>
      </c>
      <c r="H1097" s="24"/>
      <c r="I1097" s="6">
        <v>149.20500000000001</v>
      </c>
      <c r="J1097" s="23">
        <v>3.27E-2</v>
      </c>
      <c r="K1097" s="24"/>
      <c r="L1097" s="5">
        <v>3.9699999999999999E-2</v>
      </c>
    </row>
    <row r="1098" spans="1:12" ht="19.350000000000001" customHeight="1" x14ac:dyDescent="0.2">
      <c r="A1098" s="4" t="s">
        <v>1706</v>
      </c>
      <c r="B1098" s="5">
        <v>-3.7881</v>
      </c>
      <c r="C1098" s="6">
        <v>145.36600000000001</v>
      </c>
      <c r="D1098" s="5">
        <v>3.8399999999999997E-2</v>
      </c>
      <c r="E1098" s="5">
        <v>-5.4899999999999997E-2</v>
      </c>
      <c r="F1098" s="4" t="s">
        <v>1707</v>
      </c>
      <c r="G1098" s="23">
        <v>0.54200000000000004</v>
      </c>
      <c r="H1098" s="24"/>
      <c r="I1098" s="6">
        <v>149.17599999999999</v>
      </c>
      <c r="J1098" s="23">
        <v>3.1899999999999998E-2</v>
      </c>
      <c r="K1098" s="24"/>
      <c r="L1098" s="5">
        <v>-2.4199999999999999E-2</v>
      </c>
    </row>
    <row r="1099" spans="1:12" ht="18.95" customHeight="1" x14ac:dyDescent="0.2">
      <c r="A1099" s="4" t="s">
        <v>1708</v>
      </c>
      <c r="B1099" s="5">
        <v>-3.7959999999999998</v>
      </c>
      <c r="C1099" s="6">
        <v>145.601</v>
      </c>
      <c r="D1099" s="5">
        <v>4.9599999999999998E-2</v>
      </c>
      <c r="E1099" s="5">
        <v>7.6700000000000004E-2</v>
      </c>
      <c r="F1099" s="4" t="s">
        <v>1709</v>
      </c>
      <c r="G1099" s="23">
        <v>0.81610000000000005</v>
      </c>
      <c r="H1099" s="24"/>
      <c r="I1099" s="6">
        <v>149.12</v>
      </c>
      <c r="J1099" s="23">
        <v>2.5600000000000001E-2</v>
      </c>
      <c r="K1099" s="24"/>
      <c r="L1099" s="5">
        <v>4.87E-2</v>
      </c>
    </row>
    <row r="1100" spans="1:12" ht="19.350000000000001" customHeight="1" x14ac:dyDescent="0.2">
      <c r="A1100" s="4" t="s">
        <v>1710</v>
      </c>
      <c r="B1100" s="5">
        <v>-3.7812000000000001</v>
      </c>
      <c r="C1100" s="6">
        <v>145.84</v>
      </c>
      <c r="D1100" s="8">
        <v>5.2999999999999999E-2</v>
      </c>
      <c r="E1100" s="5">
        <v>-8.9999999999999993E-3</v>
      </c>
      <c r="F1100" s="4" t="s">
        <v>1711</v>
      </c>
      <c r="G1100" s="23">
        <v>1.0206999999999999</v>
      </c>
      <c r="H1100" s="24"/>
      <c r="I1100" s="6">
        <v>149.066</v>
      </c>
      <c r="J1100" s="23">
        <v>2.4199999999999999E-2</v>
      </c>
      <c r="K1100" s="24"/>
      <c r="L1100" s="5">
        <v>-1.83E-2</v>
      </c>
    </row>
    <row r="1101" spans="1:12" ht="19.350000000000001" customHeight="1" x14ac:dyDescent="0.2">
      <c r="A1101" s="4" t="s">
        <v>1712</v>
      </c>
      <c r="B1101" s="5">
        <v>-3.7477999999999998</v>
      </c>
      <c r="C1101" s="6">
        <v>146.09899999999999</v>
      </c>
      <c r="D1101" s="8">
        <v>5.6399999999999999E-2</v>
      </c>
      <c r="E1101" s="5">
        <v>1.9800000000000002E-2</v>
      </c>
      <c r="F1101" s="4" t="s">
        <v>1713</v>
      </c>
      <c r="G1101" s="23">
        <v>1.2232000000000001</v>
      </c>
      <c r="H1101" s="24"/>
      <c r="I1101" s="6">
        <v>148.99799999999999</v>
      </c>
      <c r="J1101" s="23">
        <v>1.9199999999999998E-2</v>
      </c>
      <c r="K1101" s="24"/>
      <c r="L1101" s="5">
        <v>-2.07E-2</v>
      </c>
    </row>
    <row r="1102" spans="1:12" ht="18.95" customHeight="1" x14ac:dyDescent="0.2">
      <c r="A1102" s="4" t="s">
        <v>1714</v>
      </c>
      <c r="B1102" s="5">
        <v>-3.6955</v>
      </c>
      <c r="C1102" s="6">
        <v>146.35300000000001</v>
      </c>
      <c r="D1102" s="8">
        <v>5.8200000000000002E-2</v>
      </c>
      <c r="E1102" s="5">
        <v>1.34E-2</v>
      </c>
      <c r="F1102" s="4" t="s">
        <v>1715</v>
      </c>
      <c r="G1102" s="23">
        <v>1.4998</v>
      </c>
      <c r="H1102" s="24"/>
      <c r="I1102" s="6">
        <v>148.88999999999999</v>
      </c>
      <c r="J1102" s="23">
        <v>1.84E-2</v>
      </c>
      <c r="K1102" s="24"/>
      <c r="L1102" s="5">
        <v>-1.5900000000000001E-2</v>
      </c>
    </row>
    <row r="1103" spans="1:12" ht="19.350000000000001" customHeight="1" x14ac:dyDescent="0.2">
      <c r="A1103" s="4" t="s">
        <v>1716</v>
      </c>
      <c r="B1103" s="5">
        <v>-3.6126999999999998</v>
      </c>
      <c r="C1103" s="6">
        <v>146.626</v>
      </c>
      <c r="D1103" s="8">
        <v>5.4600000000000003E-2</v>
      </c>
      <c r="E1103" s="5">
        <v>-1.0999999999999999E-2</v>
      </c>
      <c r="F1103" s="4" t="s">
        <v>1717</v>
      </c>
      <c r="G1103" s="23">
        <v>1.7213000000000001</v>
      </c>
      <c r="H1103" s="24"/>
      <c r="I1103" s="6">
        <v>148.779</v>
      </c>
      <c r="J1103" s="23">
        <v>1.3599999999999999E-2</v>
      </c>
      <c r="K1103" s="24"/>
      <c r="L1103" s="5">
        <v>-4.02E-2</v>
      </c>
    </row>
    <row r="1104" spans="1:12" ht="18.95" customHeight="1" x14ac:dyDescent="0.2">
      <c r="A1104" s="4" t="s">
        <v>1718</v>
      </c>
      <c r="B1104" s="5">
        <v>-3.5270999999999999</v>
      </c>
      <c r="C1104" s="6">
        <v>146.86600000000001</v>
      </c>
      <c r="D1104" s="8">
        <v>5.7200000000000001E-2</v>
      </c>
      <c r="E1104" s="5">
        <v>-1.61E-2</v>
      </c>
      <c r="F1104" s="4" t="s">
        <v>1719</v>
      </c>
      <c r="G1104" s="23">
        <v>1.9204000000000001</v>
      </c>
      <c r="H1104" s="24"/>
      <c r="I1104" s="6">
        <v>148.672</v>
      </c>
      <c r="J1104" s="23">
        <v>1.4999999999999999E-2</v>
      </c>
      <c r="K1104" s="24"/>
      <c r="L1104" s="5">
        <v>7.1000000000000004E-3</v>
      </c>
    </row>
    <row r="1105" spans="1:12" ht="19.350000000000001" customHeight="1" x14ac:dyDescent="0.2">
      <c r="A1105" s="4" t="s">
        <v>1720</v>
      </c>
      <c r="B1105" s="5">
        <v>-3.4327999999999999</v>
      </c>
      <c r="C1105" s="6">
        <v>147.06899999999999</v>
      </c>
      <c r="D1105" s="8">
        <v>5.2400000000000002E-2</v>
      </c>
      <c r="E1105" s="5">
        <v>3.5700000000000003E-2</v>
      </c>
      <c r="F1105" s="4" t="s">
        <v>1721</v>
      </c>
      <c r="G1105" s="23">
        <v>2.1406000000000001</v>
      </c>
      <c r="H1105" s="24"/>
      <c r="I1105" s="6">
        <v>148.52600000000001</v>
      </c>
      <c r="J1105" s="23">
        <v>1.12E-2</v>
      </c>
      <c r="K1105" s="24"/>
      <c r="L1105" s="5">
        <v>1.09E-2</v>
      </c>
    </row>
    <row r="1106" spans="1:12" ht="19.350000000000001" customHeight="1" x14ac:dyDescent="0.2">
      <c r="A1106" s="4" t="s">
        <v>1722</v>
      </c>
      <c r="B1106" s="5">
        <v>-3.3252000000000002</v>
      </c>
      <c r="C1106" s="6">
        <v>147.27699999999999</v>
      </c>
      <c r="D1106" s="8">
        <v>5.2400000000000002E-2</v>
      </c>
      <c r="E1106" s="5">
        <v>-2.18E-2</v>
      </c>
      <c r="F1106" s="4" t="s">
        <v>1723</v>
      </c>
      <c r="G1106" s="23">
        <v>2.3712</v>
      </c>
      <c r="H1106" s="24"/>
      <c r="I1106" s="6">
        <v>148.351</v>
      </c>
      <c r="J1106" s="23">
        <v>9.5999999999999992E-3</v>
      </c>
      <c r="K1106" s="24"/>
      <c r="L1106" s="5">
        <v>1.9599999999999999E-2</v>
      </c>
    </row>
    <row r="1107" spans="1:12" ht="18.95" customHeight="1" x14ac:dyDescent="0.2">
      <c r="A1107" s="4" t="s">
        <v>1724</v>
      </c>
      <c r="B1107" s="5">
        <v>-3.1882000000000001</v>
      </c>
      <c r="C1107" s="6">
        <v>147.50200000000001</v>
      </c>
      <c r="D1107" s="8">
        <v>5.0700000000000002E-2</v>
      </c>
      <c r="E1107" s="5">
        <v>-3.1800000000000002E-2</v>
      </c>
      <c r="F1107" s="4" t="s">
        <v>1725</v>
      </c>
      <c r="G1107" s="23">
        <v>2.5474999999999999</v>
      </c>
      <c r="H1107" s="24"/>
      <c r="I1107" s="6">
        <v>148.197</v>
      </c>
      <c r="J1107" s="23">
        <v>8.8000000000000005E-3</v>
      </c>
      <c r="K1107" s="24"/>
      <c r="L1107" s="5">
        <v>-1.21E-2</v>
      </c>
    </row>
    <row r="1108" spans="1:12" ht="18.600000000000001" customHeight="1" x14ac:dyDescent="0.2">
      <c r="A1108" s="1" t="s">
        <v>0</v>
      </c>
      <c r="B1108" s="2" t="s">
        <v>1</v>
      </c>
      <c r="C1108" s="2" t="s">
        <v>2</v>
      </c>
      <c r="D1108" s="3" t="s">
        <v>3</v>
      </c>
      <c r="E1108" s="2" t="s">
        <v>4</v>
      </c>
      <c r="F1108" s="1" t="s">
        <v>0</v>
      </c>
      <c r="G1108" s="19" t="s">
        <v>1</v>
      </c>
      <c r="H1108" s="20"/>
      <c r="I1108" s="2" t="s">
        <v>2</v>
      </c>
      <c r="J1108" s="21" t="s">
        <v>3</v>
      </c>
      <c r="K1108" s="22"/>
      <c r="L1108" s="2" t="s">
        <v>4</v>
      </c>
    </row>
    <row r="1109" spans="1:12" ht="19.350000000000001" customHeight="1" x14ac:dyDescent="0.2">
      <c r="A1109" s="4" t="s">
        <v>1726</v>
      </c>
      <c r="B1109" s="5">
        <v>2.7149999999999999</v>
      </c>
      <c r="C1109" s="6">
        <v>148.03100000000001</v>
      </c>
      <c r="D1109" s="5">
        <v>8.0999999999999996E-3</v>
      </c>
      <c r="E1109" s="5">
        <v>-3.8699999999999998E-2</v>
      </c>
      <c r="F1109" s="4" t="s">
        <v>1727</v>
      </c>
      <c r="G1109" s="23">
        <v>2.7924000000000002</v>
      </c>
      <c r="H1109" s="24"/>
      <c r="I1109" s="6">
        <v>142.00299999999999</v>
      </c>
      <c r="J1109" s="23">
        <v>4.7100000000000003E-2</v>
      </c>
      <c r="K1109" s="24"/>
      <c r="L1109" s="5">
        <v>-2.4199999999999999E-2</v>
      </c>
    </row>
    <row r="1110" spans="1:12" ht="18.95" customHeight="1" x14ac:dyDescent="0.2">
      <c r="A1110" s="4" t="s">
        <v>1728</v>
      </c>
      <c r="B1110" s="5">
        <v>2.8818999999999999</v>
      </c>
      <c r="C1110" s="6">
        <v>147.84200000000001</v>
      </c>
      <c r="D1110" s="5">
        <v>6.1999999999999998E-3</v>
      </c>
      <c r="E1110" s="5">
        <v>1.7999999999999999E-2</v>
      </c>
      <c r="F1110" s="4" t="s">
        <v>1729</v>
      </c>
      <c r="G1110" s="23">
        <v>2.5958999999999999</v>
      </c>
      <c r="H1110" s="24"/>
      <c r="I1110" s="6">
        <v>141.893</v>
      </c>
      <c r="J1110" s="23">
        <v>4.4299999999999999E-2</v>
      </c>
      <c r="K1110" s="24"/>
      <c r="L1110" s="5">
        <v>-5.5800000000000002E-2</v>
      </c>
    </row>
    <row r="1111" spans="1:12" ht="19.350000000000001" customHeight="1" x14ac:dyDescent="0.2">
      <c r="A1111" s="4" t="s">
        <v>1730</v>
      </c>
      <c r="B1111" s="5">
        <v>3.0478999999999998</v>
      </c>
      <c r="C1111" s="6">
        <v>147.65899999999999</v>
      </c>
      <c r="D1111" s="5">
        <v>2.3900000000000001E-2</v>
      </c>
      <c r="E1111" s="5">
        <v>1.4800000000000001E-2</v>
      </c>
      <c r="F1111" s="4" t="s">
        <v>1731</v>
      </c>
      <c r="G1111" s="23">
        <v>2.34</v>
      </c>
      <c r="H1111" s="24"/>
      <c r="I1111" s="6">
        <v>141.83699999999999</v>
      </c>
      <c r="J1111" s="23">
        <v>-1.9400000000000001E-2</v>
      </c>
      <c r="K1111" s="24"/>
      <c r="L1111" s="5">
        <v>-3.1E-2</v>
      </c>
    </row>
    <row r="1112" spans="1:12" ht="18.95" customHeight="1" x14ac:dyDescent="0.2">
      <c r="A1112" s="4" t="s">
        <v>1732</v>
      </c>
      <c r="B1112" s="5">
        <v>3.1956000000000002</v>
      </c>
      <c r="C1112" s="6">
        <v>147.44900000000001</v>
      </c>
      <c r="D1112" s="5">
        <v>2.86E-2</v>
      </c>
      <c r="E1112" s="5">
        <v>-8.0000000000000002E-3</v>
      </c>
      <c r="F1112" s="4" t="s">
        <v>1733</v>
      </c>
      <c r="G1112" s="23">
        <v>2.0484</v>
      </c>
      <c r="H1112" s="24"/>
      <c r="I1112" s="6">
        <v>141.84100000000001</v>
      </c>
      <c r="J1112" s="23">
        <v>-2.2700000000000001E-2</v>
      </c>
      <c r="K1112" s="24"/>
      <c r="L1112" s="5">
        <v>9.6100000000000005E-2</v>
      </c>
    </row>
    <row r="1113" spans="1:12" ht="19.350000000000001" customHeight="1" x14ac:dyDescent="0.2">
      <c r="A1113" s="4" t="s">
        <v>1734</v>
      </c>
      <c r="B1113" s="5">
        <v>3.3372000000000002</v>
      </c>
      <c r="C1113" s="6">
        <v>147.20400000000001</v>
      </c>
      <c r="D1113" s="5">
        <v>2.7699999999999999E-2</v>
      </c>
      <c r="E1113" s="5">
        <v>1.11E-2</v>
      </c>
      <c r="F1113" s="4" t="s">
        <v>1735</v>
      </c>
      <c r="G1113" s="23">
        <v>1.8512</v>
      </c>
      <c r="H1113" s="24"/>
      <c r="I1113" s="6">
        <v>141.851</v>
      </c>
      <c r="J1113" s="27">
        <v>-3.2800000000000003E-2</v>
      </c>
      <c r="K1113" s="28"/>
      <c r="L1113" s="5">
        <v>9.69E-2</v>
      </c>
    </row>
    <row r="1114" spans="1:12" ht="19.350000000000001" customHeight="1" x14ac:dyDescent="0.2">
      <c r="A1114" s="4" t="s">
        <v>1736</v>
      </c>
      <c r="B1114" s="5">
        <v>3.4247000000000001</v>
      </c>
      <c r="C1114" s="6">
        <v>147.035</v>
      </c>
      <c r="D1114" s="5">
        <v>3.1E-2</v>
      </c>
      <c r="E1114" s="5">
        <v>2.8999999999999998E-3</v>
      </c>
      <c r="F1114" s="4" t="s">
        <v>1737</v>
      </c>
      <c r="G1114" s="23">
        <v>1.579</v>
      </c>
      <c r="H1114" s="24"/>
      <c r="I1114" s="6">
        <v>141.83799999999999</v>
      </c>
      <c r="J1114" s="23">
        <v>-2.1000000000000001E-2</v>
      </c>
      <c r="K1114" s="24"/>
      <c r="L1114" s="5">
        <v>-1.7899999999999999E-2</v>
      </c>
    </row>
    <row r="1115" spans="1:12" ht="18.95" customHeight="1" x14ac:dyDescent="0.2">
      <c r="A1115" s="4" t="s">
        <v>1738</v>
      </c>
      <c r="B1115" s="5">
        <v>3.5387</v>
      </c>
      <c r="C1115" s="6">
        <v>146.77199999999999</v>
      </c>
      <c r="D1115" s="5">
        <v>3.3500000000000002E-2</v>
      </c>
      <c r="E1115" s="5">
        <v>-2.4899999999999999E-2</v>
      </c>
      <c r="F1115" s="4" t="s">
        <v>1739</v>
      </c>
      <c r="G1115" s="23">
        <v>1.3507</v>
      </c>
      <c r="H1115" s="24"/>
      <c r="I1115" s="6">
        <v>141.83699999999999</v>
      </c>
      <c r="J1115" s="23">
        <v>-1.9400000000000001E-2</v>
      </c>
      <c r="K1115" s="24"/>
      <c r="L1115" s="5">
        <v>3.3399999999999999E-2</v>
      </c>
    </row>
    <row r="1116" spans="1:12" ht="19.350000000000001" customHeight="1" x14ac:dyDescent="0.2">
      <c r="A1116" s="4" t="s">
        <v>1740</v>
      </c>
      <c r="B1116" s="5">
        <v>3.6231</v>
      </c>
      <c r="C1116" s="6">
        <v>146.53200000000001</v>
      </c>
      <c r="D1116" s="5">
        <v>3.5999999999999997E-2</v>
      </c>
      <c r="E1116" s="5">
        <v>-8.6E-3</v>
      </c>
      <c r="F1116" s="4" t="s">
        <v>1741</v>
      </c>
      <c r="G1116" s="23">
        <v>1.0750999999999999</v>
      </c>
      <c r="H1116" s="24"/>
      <c r="I1116" s="6">
        <v>141.833</v>
      </c>
      <c r="J1116" s="23">
        <v>-1.66E-2</v>
      </c>
      <c r="K1116" s="24"/>
      <c r="L1116" s="5">
        <v>-5.91E-2</v>
      </c>
    </row>
    <row r="1117" spans="1:12" ht="18.95" customHeight="1" x14ac:dyDescent="0.2">
      <c r="A1117" s="4" t="s">
        <v>1742</v>
      </c>
      <c r="B1117" s="5">
        <v>3.6785000000000001</v>
      </c>
      <c r="C1117" s="6">
        <v>146.33099999999999</v>
      </c>
      <c r="D1117" s="5">
        <v>3.6499999999999998E-2</v>
      </c>
      <c r="E1117" s="5">
        <v>6.4000000000000003E-3</v>
      </c>
      <c r="F1117" s="4" t="s">
        <v>1743</v>
      </c>
      <c r="G1117" s="23">
        <v>0.82040000000000002</v>
      </c>
      <c r="H1117" s="24"/>
      <c r="I1117" s="6">
        <v>141.83500000000001</v>
      </c>
      <c r="J1117" s="23">
        <v>-1.7600000000000001E-2</v>
      </c>
      <c r="K1117" s="24"/>
      <c r="L1117" s="5">
        <v>-3.4299999999999997E-2</v>
      </c>
    </row>
    <row r="1118" spans="1:12" ht="19.350000000000001" customHeight="1" x14ac:dyDescent="0.2">
      <c r="A1118" s="4" t="s">
        <v>1744</v>
      </c>
      <c r="B1118" s="5">
        <v>3.7385000000000002</v>
      </c>
      <c r="C1118" s="6">
        <v>146.04499999999999</v>
      </c>
      <c r="D1118" s="5">
        <v>3.8300000000000001E-2</v>
      </c>
      <c r="E1118" s="5">
        <v>-1.32E-2</v>
      </c>
      <c r="F1118" s="4" t="s">
        <v>1745</v>
      </c>
      <c r="G1118" s="23">
        <v>0.56940000000000002</v>
      </c>
      <c r="H1118" s="24"/>
      <c r="I1118" s="6">
        <v>141.83699999999999</v>
      </c>
      <c r="J1118" s="23">
        <v>-1.95E-2</v>
      </c>
      <c r="K1118" s="24"/>
      <c r="L1118" s="5">
        <v>-4.2200000000000001E-2</v>
      </c>
    </row>
    <row r="1119" spans="1:12" ht="19.350000000000001" customHeight="1" x14ac:dyDescent="0.2">
      <c r="A1119" s="4" t="s">
        <v>1746</v>
      </c>
      <c r="B1119" s="5">
        <v>3.7688000000000001</v>
      </c>
      <c r="C1119" s="6">
        <v>145.798</v>
      </c>
      <c r="D1119" s="5">
        <v>3.6400000000000002E-2</v>
      </c>
      <c r="E1119" s="5">
        <v>-2.52E-2</v>
      </c>
      <c r="F1119" s="4" t="s">
        <v>1747</v>
      </c>
      <c r="G1119" s="23">
        <v>0.26190000000000002</v>
      </c>
      <c r="H1119" s="24"/>
      <c r="I1119" s="6">
        <v>141.83600000000001</v>
      </c>
      <c r="J1119" s="23">
        <v>-1.8800000000000001E-2</v>
      </c>
      <c r="K1119" s="24"/>
      <c r="L1119" s="5">
        <v>-5.7799999999999997E-2</v>
      </c>
    </row>
    <row r="1120" spans="1:12" ht="18.95" customHeight="1" x14ac:dyDescent="0.2">
      <c r="A1120" s="4" t="s">
        <v>1748</v>
      </c>
      <c r="B1120" s="5">
        <v>3.7793999999999999</v>
      </c>
      <c r="C1120" s="6">
        <v>145.54</v>
      </c>
      <c r="D1120" s="5">
        <v>3.0800000000000001E-2</v>
      </c>
      <c r="E1120" s="5">
        <v>9.0800000000000006E-2</v>
      </c>
      <c r="F1120" s="4" t="s">
        <v>1749</v>
      </c>
      <c r="G1120" s="23">
        <v>9.2899999999999996E-2</v>
      </c>
      <c r="H1120" s="24"/>
      <c r="I1120" s="6">
        <v>141.83600000000001</v>
      </c>
      <c r="J1120" s="23">
        <v>-1.9199999999999998E-2</v>
      </c>
      <c r="K1120" s="24"/>
      <c r="L1120" s="5">
        <v>-3.95E-2</v>
      </c>
    </row>
    <row r="1121" spans="1:12" ht="19.350000000000001" customHeight="1" x14ac:dyDescent="0.2">
      <c r="A1121" s="4" t="s">
        <v>1750</v>
      </c>
      <c r="B1121" s="5">
        <v>3.7761</v>
      </c>
      <c r="C1121" s="6">
        <v>145.29499999999999</v>
      </c>
      <c r="D1121" s="5">
        <v>2.7400000000000001E-2</v>
      </c>
      <c r="E1121" s="5">
        <v>-7.9200000000000007E-2</v>
      </c>
      <c r="F1121" s="4" t="s">
        <v>1751</v>
      </c>
      <c r="G1121" s="23">
        <v>-0.1855</v>
      </c>
      <c r="H1121" s="24"/>
      <c r="I1121" s="6">
        <v>141.84</v>
      </c>
      <c r="J1121" s="23">
        <v>-2.1700000000000001E-2</v>
      </c>
      <c r="K1121" s="24"/>
      <c r="L1121" s="5">
        <v>4.3999999999999997E-2</v>
      </c>
    </row>
    <row r="1122" spans="1:12" ht="18.95" customHeight="1" x14ac:dyDescent="0.2">
      <c r="A1122" s="4" t="s">
        <v>1752</v>
      </c>
      <c r="B1122" s="5">
        <v>3.7736000000000001</v>
      </c>
      <c r="C1122" s="6">
        <v>145.05600000000001</v>
      </c>
      <c r="D1122" s="5">
        <v>3.3300000000000003E-2</v>
      </c>
      <c r="E1122" s="5">
        <v>-6.6000000000000003E-2</v>
      </c>
      <c r="F1122" s="4" t="s">
        <v>1753</v>
      </c>
      <c r="G1122" s="23">
        <v>-0.43790000000000001</v>
      </c>
      <c r="H1122" s="24"/>
      <c r="I1122" s="6">
        <v>141.84100000000001</v>
      </c>
      <c r="J1122" s="23">
        <v>-2.2599999999999999E-2</v>
      </c>
      <c r="K1122" s="24"/>
      <c r="L1122" s="5">
        <v>5.3100000000000001E-2</v>
      </c>
    </row>
    <row r="1123" spans="1:12" ht="19.350000000000001" customHeight="1" x14ac:dyDescent="0.2">
      <c r="A1123" s="4" t="s">
        <v>1754</v>
      </c>
      <c r="B1123" s="5">
        <v>3.7654000000000001</v>
      </c>
      <c r="C1123" s="6">
        <v>144.786</v>
      </c>
      <c r="D1123" s="5">
        <v>4.3999999999999997E-2</v>
      </c>
      <c r="E1123" s="5">
        <v>-1.55E-2</v>
      </c>
      <c r="F1123" s="4" t="s">
        <v>1755</v>
      </c>
      <c r="G1123" s="23">
        <v>-0.71819999999999995</v>
      </c>
      <c r="H1123" s="24"/>
      <c r="I1123" s="6">
        <v>141.839</v>
      </c>
      <c r="J1123" s="23">
        <v>-2.12E-2</v>
      </c>
      <c r="K1123" s="24"/>
      <c r="L1123" s="5">
        <v>7.1000000000000004E-3</v>
      </c>
    </row>
    <row r="1124" spans="1:12" ht="18.95" customHeight="1" x14ac:dyDescent="0.2">
      <c r="A1124" s="4" t="s">
        <v>1756</v>
      </c>
      <c r="B1124" s="5">
        <v>3.7406999999999999</v>
      </c>
      <c r="C1124" s="6">
        <v>144.5</v>
      </c>
      <c r="D1124" s="8">
        <v>5.0299999999999997E-2</v>
      </c>
      <c r="E1124" s="5">
        <v>-4.5999999999999999E-2</v>
      </c>
      <c r="F1124" s="4" t="s">
        <v>1757</v>
      </c>
      <c r="G1124" s="23">
        <v>-0.88619999999999999</v>
      </c>
      <c r="H1124" s="24"/>
      <c r="I1124" s="6">
        <v>141.839</v>
      </c>
      <c r="J1124" s="23">
        <v>-2.1299999999999999E-2</v>
      </c>
      <c r="K1124" s="24"/>
      <c r="L1124" s="5">
        <v>2.4799999999999999E-2</v>
      </c>
    </row>
    <row r="1125" spans="1:12" ht="19.350000000000001" customHeight="1" x14ac:dyDescent="0.2">
      <c r="A1125" s="4" t="s">
        <v>1758</v>
      </c>
      <c r="B1125" s="5">
        <v>3.7143999999999999</v>
      </c>
      <c r="C1125" s="6">
        <v>144.273</v>
      </c>
      <c r="D1125" s="8">
        <v>5.6599999999999998E-2</v>
      </c>
      <c r="E1125" s="5">
        <v>-6.4600000000000005E-2</v>
      </c>
      <c r="F1125" s="4" t="s">
        <v>1759</v>
      </c>
      <c r="G1125" s="23">
        <v>-1.2203999999999999</v>
      </c>
      <c r="H1125" s="24"/>
      <c r="I1125" s="6">
        <v>141.84100000000001</v>
      </c>
      <c r="J1125" s="23">
        <v>-2.3E-2</v>
      </c>
      <c r="K1125" s="24"/>
      <c r="L1125" s="5">
        <v>5.0599999999999999E-2</v>
      </c>
    </row>
    <row r="1126" spans="1:12" ht="19.350000000000001" customHeight="1" x14ac:dyDescent="0.2">
      <c r="A1126" s="4" t="s">
        <v>1760</v>
      </c>
      <c r="B1126" s="5">
        <v>3.6783999999999999</v>
      </c>
      <c r="C1126" s="6">
        <v>144.01599999999999</v>
      </c>
      <c r="D1126" s="8">
        <v>6.6400000000000001E-2</v>
      </c>
      <c r="E1126" s="5">
        <v>-1.9099999999999999E-2</v>
      </c>
      <c r="F1126" s="4" t="s">
        <v>1761</v>
      </c>
      <c r="G1126" s="23">
        <v>-1.3633999999999999</v>
      </c>
      <c r="H1126" s="24"/>
      <c r="I1126" s="6">
        <v>141.84100000000001</v>
      </c>
      <c r="J1126" s="23">
        <v>-2.3699999999999999E-2</v>
      </c>
      <c r="K1126" s="24"/>
      <c r="L1126" s="5">
        <v>1.4200000000000001E-2</v>
      </c>
    </row>
    <row r="1127" spans="1:12" ht="18.95" customHeight="1" x14ac:dyDescent="0.2">
      <c r="A1127" s="4" t="s">
        <v>1762</v>
      </c>
      <c r="B1127" s="5">
        <v>3.6421000000000001</v>
      </c>
      <c r="C1127" s="6">
        <v>143.81800000000001</v>
      </c>
      <c r="D1127" s="8">
        <v>7.1800000000000003E-2</v>
      </c>
      <c r="E1127" s="5">
        <v>2.9899999999999999E-2</v>
      </c>
      <c r="F1127" s="4" t="s">
        <v>1763</v>
      </c>
      <c r="G1127" s="23">
        <v>-1.6480999999999999</v>
      </c>
      <c r="H1127" s="24"/>
      <c r="I1127" s="6">
        <v>141.84</v>
      </c>
      <c r="J1127" s="23">
        <v>-2.35E-2</v>
      </c>
      <c r="K1127" s="24"/>
      <c r="L1127" s="5">
        <v>-4.9000000000000002E-2</v>
      </c>
    </row>
    <row r="1128" spans="1:12" ht="19.350000000000001" customHeight="1" x14ac:dyDescent="0.2">
      <c r="A1128" s="4" t="s">
        <v>1764</v>
      </c>
      <c r="B1128" s="5">
        <v>3.5842999999999998</v>
      </c>
      <c r="C1128" s="6">
        <v>143.572</v>
      </c>
      <c r="D1128" s="8">
        <v>7.3800000000000004E-2</v>
      </c>
      <c r="E1128" s="5">
        <v>0.03</v>
      </c>
      <c r="F1128" s="4" t="s">
        <v>1765</v>
      </c>
      <c r="G1128" s="23">
        <v>-1.9031</v>
      </c>
      <c r="H1128" s="24"/>
      <c r="I1128" s="6">
        <v>141.83799999999999</v>
      </c>
      <c r="J1128" s="23">
        <v>-2.06E-2</v>
      </c>
      <c r="K1128" s="24"/>
      <c r="L1128" s="5">
        <v>-4.2999999999999997E-2</v>
      </c>
    </row>
    <row r="1129" spans="1:12" ht="18.95" customHeight="1" x14ac:dyDescent="0.2">
      <c r="A1129" s="4" t="s">
        <v>1766</v>
      </c>
      <c r="B1129" s="5">
        <v>3.5057</v>
      </c>
      <c r="C1129" s="6">
        <v>143.27600000000001</v>
      </c>
      <c r="D1129" s="8">
        <v>7.9000000000000001E-2</v>
      </c>
      <c r="E1129" s="5">
        <v>-2.69E-2</v>
      </c>
      <c r="F1129" s="4" t="s">
        <v>1767</v>
      </c>
      <c r="G1129" s="23">
        <v>-2.1838000000000002</v>
      </c>
      <c r="H1129" s="24"/>
      <c r="I1129" s="6">
        <v>141.84200000000001</v>
      </c>
      <c r="J1129" s="23">
        <v>-2.5000000000000001E-2</v>
      </c>
      <c r="K1129" s="24"/>
      <c r="L1129" s="5">
        <v>-3.7199999999999997E-2</v>
      </c>
    </row>
    <row r="1130" spans="1:12" ht="19.350000000000001" customHeight="1" x14ac:dyDescent="0.2">
      <c r="A1130" s="4" t="s">
        <v>1768</v>
      </c>
      <c r="B1130" s="5">
        <v>3.4453</v>
      </c>
      <c r="C1130" s="6">
        <v>143.08199999999999</v>
      </c>
      <c r="D1130" s="8">
        <v>8.09E-2</v>
      </c>
      <c r="E1130" s="5">
        <v>4.4000000000000003E-3</v>
      </c>
      <c r="F1130" s="10"/>
      <c r="G1130" s="29"/>
      <c r="H1130" s="30"/>
      <c r="I1130" s="10"/>
      <c r="J1130" s="29"/>
      <c r="K1130" s="30"/>
      <c r="L1130" s="10"/>
    </row>
    <row r="1131" spans="1:12" ht="19.350000000000001" customHeight="1" x14ac:dyDescent="0.2">
      <c r="A1131" s="4" t="s">
        <v>1769</v>
      </c>
      <c r="B1131" s="5">
        <v>3.3050999999999999</v>
      </c>
      <c r="C1131" s="6">
        <v>142.87899999999999</v>
      </c>
      <c r="D1131" s="5">
        <v>1.66E-2</v>
      </c>
      <c r="E1131" s="5">
        <v>-1.9800000000000002E-2</v>
      </c>
      <c r="F1131" s="10"/>
      <c r="G1131" s="29"/>
      <c r="H1131" s="30"/>
      <c r="I1131" s="10"/>
      <c r="J1131" s="29"/>
      <c r="K1131" s="30"/>
      <c r="L1131" s="10"/>
    </row>
    <row r="1132" spans="1:12" ht="18.95" customHeight="1" x14ac:dyDescent="0.2">
      <c r="A1132" s="4" t="s">
        <v>1770</v>
      </c>
      <c r="B1132" s="5">
        <v>3.2440000000000002</v>
      </c>
      <c r="C1132" s="6">
        <v>142.56899999999999</v>
      </c>
      <c r="D1132" s="8">
        <v>7.4499999999999997E-2</v>
      </c>
      <c r="E1132" s="5">
        <v>6.4999999999999997E-3</v>
      </c>
      <c r="F1132" s="10"/>
      <c r="G1132" s="29"/>
      <c r="H1132" s="30"/>
      <c r="I1132" s="10"/>
      <c r="J1132" s="29"/>
      <c r="K1132" s="30"/>
      <c r="L1132" s="10"/>
    </row>
    <row r="1133" spans="1:12" ht="19.350000000000001" customHeight="1" x14ac:dyDescent="0.2">
      <c r="A1133" s="4" t="s">
        <v>1771</v>
      </c>
      <c r="B1133" s="5">
        <v>3.161</v>
      </c>
      <c r="C1133" s="6">
        <v>142.38200000000001</v>
      </c>
      <c r="D1133" s="8">
        <v>7.3599999999999999E-2</v>
      </c>
      <c r="E1133" s="5">
        <v>-1.6500000000000001E-2</v>
      </c>
      <c r="F1133" s="10"/>
      <c r="G1133" s="29"/>
      <c r="H1133" s="30"/>
      <c r="I1133" s="10"/>
      <c r="J1133" s="29"/>
      <c r="K1133" s="30"/>
      <c r="L1133" s="10"/>
    </row>
    <row r="1134" spans="1:12" ht="18.95" customHeight="1" x14ac:dyDescent="0.2">
      <c r="A1134" s="4" t="s">
        <v>1772</v>
      </c>
      <c r="B1134" s="5">
        <v>3.0232000000000001</v>
      </c>
      <c r="C1134" s="6">
        <v>142.12899999999999</v>
      </c>
      <c r="D1134" s="8">
        <v>5.8999999999999997E-2</v>
      </c>
      <c r="E1134" s="5">
        <v>-4.3799999999999999E-2</v>
      </c>
      <c r="F1134" s="10"/>
      <c r="G1134" s="29"/>
      <c r="H1134" s="30"/>
      <c r="I1134" s="10"/>
      <c r="J1134" s="29"/>
      <c r="K1134" s="30"/>
      <c r="L1134" s="10"/>
    </row>
    <row r="1135" spans="1:12" ht="18.600000000000001" customHeight="1" x14ac:dyDescent="0.2">
      <c r="A1135" s="1" t="s">
        <v>0</v>
      </c>
      <c r="B1135" s="2" t="s">
        <v>1</v>
      </c>
      <c r="C1135" s="2" t="s">
        <v>2</v>
      </c>
      <c r="D1135" s="3" t="s">
        <v>3</v>
      </c>
      <c r="E1135" s="2" t="s">
        <v>4</v>
      </c>
      <c r="F1135" s="1" t="s">
        <v>0</v>
      </c>
      <c r="G1135" s="19" t="s">
        <v>1</v>
      </c>
      <c r="H1135" s="20"/>
      <c r="I1135" s="2" t="s">
        <v>2</v>
      </c>
      <c r="J1135" s="21" t="s">
        <v>3</v>
      </c>
      <c r="K1135" s="22"/>
      <c r="L1135" s="2" t="s">
        <v>4</v>
      </c>
    </row>
    <row r="1136" spans="1:12" ht="19.350000000000001" customHeight="1" x14ac:dyDescent="0.2">
      <c r="A1136" s="4" t="s">
        <v>1773</v>
      </c>
      <c r="B1136" s="5">
        <v>-2.3782999999999999</v>
      </c>
      <c r="C1136" s="6">
        <v>141.92500000000001</v>
      </c>
      <c r="D1136" s="7">
        <v>-6.4199999999999993E-2</v>
      </c>
      <c r="E1136" s="9">
        <v>0.15229999999999999</v>
      </c>
      <c r="F1136" s="4" t="s">
        <v>1774</v>
      </c>
      <c r="G1136" s="23">
        <v>-3.0188999999999999</v>
      </c>
      <c r="H1136" s="24"/>
      <c r="I1136" s="6">
        <v>147.738</v>
      </c>
      <c r="J1136" s="23">
        <v>3.0300000000000001E-2</v>
      </c>
      <c r="K1136" s="24"/>
      <c r="L1136" s="5">
        <v>-2.46E-2</v>
      </c>
    </row>
    <row r="1137" spans="1:12" ht="18.95" customHeight="1" x14ac:dyDescent="0.2">
      <c r="A1137" s="4" t="s">
        <v>1775</v>
      </c>
      <c r="B1137" s="5">
        <v>-2.5945999999999998</v>
      </c>
      <c r="C1137" s="6">
        <v>141.99600000000001</v>
      </c>
      <c r="D1137" s="5">
        <v>-1.9199999999999998E-2</v>
      </c>
      <c r="E1137" s="5">
        <v>3.1600000000000003E-2</v>
      </c>
      <c r="F1137" s="4" t="s">
        <v>1776</v>
      </c>
      <c r="G1137" s="23">
        <v>-2.84</v>
      </c>
      <c r="H1137" s="24"/>
      <c r="I1137" s="6">
        <v>147.94200000000001</v>
      </c>
      <c r="J1137" s="23">
        <v>1.9599999999999999E-2</v>
      </c>
      <c r="K1137" s="24"/>
      <c r="L1137" s="5">
        <v>7.1999999999999998E-3</v>
      </c>
    </row>
    <row r="1138" spans="1:12" ht="19.350000000000001" customHeight="1" x14ac:dyDescent="0.2">
      <c r="A1138" s="4" t="s">
        <v>1777</v>
      </c>
      <c r="B1138" s="5">
        <v>-2.8022999999999998</v>
      </c>
      <c r="C1138" s="6">
        <v>142.119</v>
      </c>
      <c r="D1138" s="5">
        <v>-2.24E-2</v>
      </c>
      <c r="E1138" s="5">
        <v>9.4999999999999998E-3</v>
      </c>
      <c r="F1138" s="4" t="s">
        <v>1778</v>
      </c>
      <c r="G1138" s="23">
        <v>-2.6812</v>
      </c>
      <c r="H1138" s="24"/>
      <c r="I1138" s="6">
        <v>148.11799999999999</v>
      </c>
      <c r="J1138" s="23">
        <v>2.2700000000000001E-2</v>
      </c>
      <c r="K1138" s="24"/>
      <c r="L1138" s="5">
        <v>2.4899999999999999E-2</v>
      </c>
    </row>
    <row r="1139" spans="1:12" ht="18.95" customHeight="1" x14ac:dyDescent="0.2">
      <c r="A1139" s="4" t="s">
        <v>1779</v>
      </c>
      <c r="B1139" s="5">
        <v>-3.0083000000000002</v>
      </c>
      <c r="C1139" s="6">
        <v>142.26</v>
      </c>
      <c r="D1139" s="5">
        <v>6.9999999999999999E-4</v>
      </c>
      <c r="E1139" s="5">
        <v>-5.3E-3</v>
      </c>
      <c r="F1139" s="4" t="s">
        <v>1780</v>
      </c>
      <c r="G1139" s="23">
        <v>-2.5148000000000001</v>
      </c>
      <c r="H1139" s="24"/>
      <c r="I1139" s="6">
        <v>148.27500000000001</v>
      </c>
      <c r="J1139" s="23">
        <v>2.23E-2</v>
      </c>
      <c r="K1139" s="24"/>
      <c r="L1139" s="5">
        <v>-2.46E-2</v>
      </c>
    </row>
    <row r="1140" spans="1:12" ht="19.350000000000001" customHeight="1" x14ac:dyDescent="0.2">
      <c r="A1140" s="4" t="s">
        <v>1781</v>
      </c>
      <c r="B1140" s="5">
        <v>-3.1164000000000001</v>
      </c>
      <c r="C1140" s="6">
        <v>142.47800000000001</v>
      </c>
      <c r="D1140" s="5">
        <v>5.8999999999999999E-3</v>
      </c>
      <c r="E1140" s="5">
        <v>-3.8399999999999997E-2</v>
      </c>
      <c r="F1140" s="4" t="s">
        <v>1782</v>
      </c>
      <c r="G1140" s="23">
        <v>-2.3058000000000001</v>
      </c>
      <c r="H1140" s="24"/>
      <c r="I1140" s="6">
        <v>148.447</v>
      </c>
      <c r="J1140" s="23">
        <v>2.1600000000000001E-2</v>
      </c>
      <c r="K1140" s="24"/>
      <c r="L1140" s="5">
        <v>-2.7099999999999999E-2</v>
      </c>
    </row>
    <row r="1141" spans="1:12" ht="18.95" customHeight="1" x14ac:dyDescent="0.2">
      <c r="A1141" s="4" t="s">
        <v>1783</v>
      </c>
      <c r="B1141" s="5">
        <v>-3.2191000000000001</v>
      </c>
      <c r="C1141" s="6">
        <v>142.69800000000001</v>
      </c>
      <c r="D1141" s="5">
        <v>1.35E-2</v>
      </c>
      <c r="E1141" s="5">
        <v>-3.3599999999999998E-2</v>
      </c>
      <c r="F1141" s="4" t="s">
        <v>1784</v>
      </c>
      <c r="G1141" s="23">
        <v>-2.1158000000000001</v>
      </c>
      <c r="H1141" s="24"/>
      <c r="I1141" s="6">
        <v>148.58699999999999</v>
      </c>
      <c r="J1141" s="23">
        <v>2.2499999999999999E-2</v>
      </c>
      <c r="K1141" s="24"/>
      <c r="L1141" s="5">
        <v>3.7199999999999997E-2</v>
      </c>
    </row>
    <row r="1142" spans="1:12" ht="19.350000000000001" customHeight="1" x14ac:dyDescent="0.2">
      <c r="A1142" s="4" t="s">
        <v>1785</v>
      </c>
      <c r="B1142" s="5">
        <v>-3.3155999999999999</v>
      </c>
      <c r="C1142" s="6">
        <v>142.91900000000001</v>
      </c>
      <c r="D1142" s="5">
        <v>2.3300000000000001E-2</v>
      </c>
      <c r="E1142" s="5">
        <v>1.26E-2</v>
      </c>
      <c r="F1142" s="4" t="s">
        <v>1786</v>
      </c>
      <c r="G1142" s="23">
        <v>-1.8974</v>
      </c>
      <c r="H1142" s="24"/>
      <c r="I1142" s="6">
        <v>148.72200000000001</v>
      </c>
      <c r="J1142" s="23">
        <v>2.1000000000000001E-2</v>
      </c>
      <c r="K1142" s="24"/>
      <c r="L1142" s="5">
        <v>-8.5000000000000006E-3</v>
      </c>
    </row>
    <row r="1143" spans="1:12" ht="19.350000000000001" customHeight="1" x14ac:dyDescent="0.2">
      <c r="A1143" s="4" t="s">
        <v>1787</v>
      </c>
      <c r="B1143" s="5">
        <v>-3.4167000000000001</v>
      </c>
      <c r="C1143" s="6">
        <v>143.179</v>
      </c>
      <c r="D1143" s="5">
        <v>3.2599999999999997E-2</v>
      </c>
      <c r="E1143" s="5">
        <v>2.0199999999999999E-2</v>
      </c>
      <c r="F1143" s="4" t="s">
        <v>1788</v>
      </c>
      <c r="G1143" s="23">
        <v>-1.6990000000000001</v>
      </c>
      <c r="H1143" s="24"/>
      <c r="I1143" s="6">
        <v>148.83000000000001</v>
      </c>
      <c r="J1143" s="23">
        <v>2.0799999999999999E-2</v>
      </c>
      <c r="K1143" s="24"/>
      <c r="L1143" s="5">
        <v>1.7399999999999999E-2</v>
      </c>
    </row>
    <row r="1144" spans="1:12" ht="18.95" customHeight="1" x14ac:dyDescent="0.2">
      <c r="A1144" s="4" t="s">
        <v>1789</v>
      </c>
      <c r="B1144" s="5">
        <v>-3.4982000000000002</v>
      </c>
      <c r="C1144" s="6">
        <v>143.435</v>
      </c>
      <c r="D1144" s="5">
        <v>3.5000000000000003E-2</v>
      </c>
      <c r="E1144" s="5">
        <v>-1.4E-3</v>
      </c>
      <c r="F1144" s="4" t="s">
        <v>1790</v>
      </c>
      <c r="G1144" s="23">
        <v>-1.4644999999999999</v>
      </c>
      <c r="H1144" s="24"/>
      <c r="I1144" s="6">
        <v>148.93899999999999</v>
      </c>
      <c r="J1144" s="23">
        <v>2.1899999999999999E-2</v>
      </c>
      <c r="K1144" s="24"/>
      <c r="L1144" s="5">
        <v>1.54E-2</v>
      </c>
    </row>
    <row r="1145" spans="1:12" ht="19.350000000000001" customHeight="1" x14ac:dyDescent="0.2">
      <c r="A1145" s="4" t="s">
        <v>1791</v>
      </c>
      <c r="B1145" s="5">
        <v>-3.5516999999999999</v>
      </c>
      <c r="C1145" s="6">
        <v>143.63200000000001</v>
      </c>
      <c r="D1145" s="5">
        <v>3.4500000000000003E-2</v>
      </c>
      <c r="E1145" s="5">
        <v>-1.06E-2</v>
      </c>
      <c r="F1145" s="4" t="s">
        <v>1792</v>
      </c>
      <c r="G1145" s="23">
        <v>-1.1928000000000001</v>
      </c>
      <c r="H1145" s="24"/>
      <c r="I1145" s="6">
        <v>149.042</v>
      </c>
      <c r="J1145" s="23">
        <v>2.3199999999999998E-2</v>
      </c>
      <c r="K1145" s="24"/>
      <c r="L1145" s="5">
        <v>-1.47E-2</v>
      </c>
    </row>
    <row r="1146" spans="1:12" ht="18.95" customHeight="1" x14ac:dyDescent="0.2">
      <c r="A1146" s="4" t="s">
        <v>1793</v>
      </c>
      <c r="B1146" s="5">
        <v>-3.6234999999999999</v>
      </c>
      <c r="C1146" s="6">
        <v>143.91499999999999</v>
      </c>
      <c r="D1146" s="5">
        <v>3.9100000000000003E-2</v>
      </c>
      <c r="E1146" s="5">
        <v>2.63E-2</v>
      </c>
      <c r="F1146" s="4" t="s">
        <v>1794</v>
      </c>
      <c r="G1146" s="23">
        <v>-0.95660000000000001</v>
      </c>
      <c r="H1146" s="24"/>
      <c r="I1146" s="6">
        <v>149.11600000000001</v>
      </c>
      <c r="J1146" s="23">
        <v>2.5600000000000001E-2</v>
      </c>
      <c r="K1146" s="24"/>
      <c r="L1146" s="5">
        <v>1.35E-2</v>
      </c>
    </row>
    <row r="1147" spans="1:12" ht="19.350000000000001" customHeight="1" x14ac:dyDescent="0.2">
      <c r="A1147" s="4" t="s">
        <v>1795</v>
      </c>
      <c r="B1147" s="5">
        <v>-3.6577999999999999</v>
      </c>
      <c r="C1147" s="6">
        <v>144.08099999999999</v>
      </c>
      <c r="D1147" s="5">
        <v>3.9399999999999998E-2</v>
      </c>
      <c r="E1147" s="5">
        <v>-1.8700000000000001E-2</v>
      </c>
      <c r="F1147" s="4" t="s">
        <v>1796</v>
      </c>
      <c r="G1147" s="23">
        <v>-0.71009999999999995</v>
      </c>
      <c r="H1147" s="24"/>
      <c r="I1147" s="6">
        <v>149.173</v>
      </c>
      <c r="J1147" s="23">
        <v>2.7E-2</v>
      </c>
      <c r="K1147" s="24"/>
      <c r="L1147" s="5">
        <v>8.6E-3</v>
      </c>
    </row>
    <row r="1148" spans="1:12" ht="19.350000000000001" customHeight="1" x14ac:dyDescent="0.2">
      <c r="A1148" s="4" t="s">
        <v>1797</v>
      </c>
      <c r="B1148" s="5">
        <v>-3.7092999999999998</v>
      </c>
      <c r="C1148" s="6">
        <v>144.386</v>
      </c>
      <c r="D1148" s="5">
        <v>3.9E-2</v>
      </c>
      <c r="E1148" s="5">
        <v>-1.1900000000000001E-2</v>
      </c>
      <c r="F1148" s="4" t="s">
        <v>1798</v>
      </c>
      <c r="G1148" s="23">
        <v>-0.46410000000000001</v>
      </c>
      <c r="H1148" s="24"/>
      <c r="I1148" s="6">
        <v>149.21600000000001</v>
      </c>
      <c r="J1148" s="23">
        <v>3.1300000000000001E-2</v>
      </c>
      <c r="K1148" s="24"/>
      <c r="L1148" s="5">
        <v>7.4999999999999997E-3</v>
      </c>
    </row>
    <row r="1149" spans="1:12" ht="18.95" customHeight="1" x14ac:dyDescent="0.2">
      <c r="A1149" s="4" t="s">
        <v>1799</v>
      </c>
      <c r="B1149" s="5">
        <v>-3.7343000000000002</v>
      </c>
      <c r="C1149" s="6">
        <v>144.60499999999999</v>
      </c>
      <c r="D1149" s="5">
        <v>3.4799999999999998E-2</v>
      </c>
      <c r="E1149" s="5">
        <v>-2.2000000000000001E-3</v>
      </c>
      <c r="F1149" s="4" t="s">
        <v>1800</v>
      </c>
      <c r="G1149" s="23">
        <v>-0.2296</v>
      </c>
      <c r="H1149" s="24"/>
      <c r="I1149" s="6">
        <v>149.24100000000001</v>
      </c>
      <c r="J1149" s="23">
        <v>3.5000000000000003E-2</v>
      </c>
      <c r="K1149" s="24"/>
      <c r="L1149" s="5">
        <v>1.09E-2</v>
      </c>
    </row>
    <row r="1150" spans="1:12" ht="19.350000000000001" customHeight="1" x14ac:dyDescent="0.2">
      <c r="A1150" s="4" t="s">
        <v>1801</v>
      </c>
      <c r="B1150" s="5">
        <v>-3.7618</v>
      </c>
      <c r="C1150" s="6">
        <v>144.86099999999999</v>
      </c>
      <c r="D1150" s="5">
        <v>3.6600000000000001E-2</v>
      </c>
      <c r="E1150" s="5">
        <v>-1.7899999999999999E-2</v>
      </c>
      <c r="F1150" s="4" t="s">
        <v>1802</v>
      </c>
      <c r="G1150" s="23">
        <v>1.66E-2</v>
      </c>
      <c r="H1150" s="24"/>
      <c r="I1150" s="6">
        <v>149.251</v>
      </c>
      <c r="J1150" s="23">
        <v>3.8100000000000002E-2</v>
      </c>
      <c r="K1150" s="24"/>
      <c r="L1150" s="5">
        <v>1.3100000000000001E-2</v>
      </c>
    </row>
    <row r="1151" spans="1:12" ht="18.95" customHeight="1" x14ac:dyDescent="0.2">
      <c r="A1151" s="4" t="s">
        <v>1803</v>
      </c>
      <c r="B1151" s="5">
        <v>-3.7804000000000002</v>
      </c>
      <c r="C1151" s="6">
        <v>145.13399999999999</v>
      </c>
      <c r="D1151" s="5">
        <v>3.78E-2</v>
      </c>
      <c r="E1151" s="5">
        <v>2.4899999999999999E-2</v>
      </c>
      <c r="F1151" s="4" t="s">
        <v>1804</v>
      </c>
      <c r="G1151" s="23">
        <v>0.30309999999999998</v>
      </c>
      <c r="H1151" s="24"/>
      <c r="I1151" s="6">
        <v>149.23500000000001</v>
      </c>
      <c r="J1151" s="23">
        <v>3.3700000000000001E-2</v>
      </c>
      <c r="K1151" s="24"/>
      <c r="L1151" s="5">
        <v>1.1900000000000001E-2</v>
      </c>
    </row>
    <row r="1152" spans="1:12" ht="19.350000000000001" customHeight="1" x14ac:dyDescent="0.2">
      <c r="A1152" s="4" t="s">
        <v>1805</v>
      </c>
      <c r="B1152" s="5">
        <v>-3.7843</v>
      </c>
      <c r="C1152" s="6">
        <v>145.376</v>
      </c>
      <c r="D1152" s="5">
        <v>3.4799999999999998E-2</v>
      </c>
      <c r="E1152" s="5">
        <v>6.4000000000000003E-3</v>
      </c>
      <c r="F1152" s="4" t="s">
        <v>1806</v>
      </c>
      <c r="G1152" s="23">
        <v>0.52359999999999995</v>
      </c>
      <c r="H1152" s="24"/>
      <c r="I1152" s="6">
        <v>149.209</v>
      </c>
      <c r="J1152" s="23">
        <v>3.2399999999999998E-2</v>
      </c>
      <c r="K1152" s="24"/>
      <c r="L1152" s="5">
        <v>-3.04E-2</v>
      </c>
    </row>
    <row r="1153" spans="1:12" ht="18.95" customHeight="1" x14ac:dyDescent="0.2">
      <c r="A1153" s="4" t="s">
        <v>1807</v>
      </c>
      <c r="B1153" s="5">
        <v>-3.7854000000000001</v>
      </c>
      <c r="C1153" s="6">
        <v>145.61799999999999</v>
      </c>
      <c r="D1153" s="5">
        <v>3.8600000000000002E-2</v>
      </c>
      <c r="E1153" s="5">
        <v>2.3E-3</v>
      </c>
      <c r="F1153" s="4" t="s">
        <v>1808</v>
      </c>
      <c r="G1153" s="23">
        <v>0.76910000000000001</v>
      </c>
      <c r="H1153" s="24"/>
      <c r="I1153" s="6">
        <v>149.16</v>
      </c>
      <c r="J1153" s="23">
        <v>2.6499999999999999E-2</v>
      </c>
      <c r="K1153" s="24"/>
      <c r="L1153" s="5">
        <v>9.7999999999999997E-3</v>
      </c>
    </row>
    <row r="1154" spans="1:12" ht="19.350000000000001" customHeight="1" x14ac:dyDescent="0.2">
      <c r="A1154" s="4" t="s">
        <v>1809</v>
      </c>
      <c r="B1154" s="5">
        <v>-3.7633000000000001</v>
      </c>
      <c r="C1154" s="6">
        <v>145.93299999999999</v>
      </c>
      <c r="D1154" s="5">
        <v>4.2599999999999999E-2</v>
      </c>
      <c r="E1154" s="5">
        <v>-1.7299999999999999E-2</v>
      </c>
      <c r="F1154" s="4" t="s">
        <v>1810</v>
      </c>
      <c r="G1154" s="23">
        <v>1.0282</v>
      </c>
      <c r="H1154" s="24"/>
      <c r="I1154" s="6">
        <v>149.09200000000001</v>
      </c>
      <c r="J1154" s="23">
        <v>2.12E-2</v>
      </c>
      <c r="K1154" s="24"/>
      <c r="L1154" s="5">
        <v>3.8199999999999998E-2</v>
      </c>
    </row>
    <row r="1155" spans="1:12" ht="19.350000000000001" customHeight="1" x14ac:dyDescent="0.2">
      <c r="A1155" s="4" t="s">
        <v>1811</v>
      </c>
      <c r="B1155" s="5">
        <v>-3.7362000000000002</v>
      </c>
      <c r="C1155" s="6">
        <v>146.13</v>
      </c>
      <c r="D1155" s="5">
        <v>4.53E-2</v>
      </c>
      <c r="E1155" s="5">
        <v>1.15E-2</v>
      </c>
      <c r="F1155" s="4" t="s">
        <v>1812</v>
      </c>
      <c r="G1155" s="23">
        <v>1.2494000000000001</v>
      </c>
      <c r="H1155" s="24"/>
      <c r="I1155" s="6">
        <v>149.023</v>
      </c>
      <c r="J1155" s="23">
        <v>2.2800000000000001E-2</v>
      </c>
      <c r="K1155" s="24"/>
      <c r="L1155" s="5">
        <v>2.7199999999999998E-2</v>
      </c>
    </row>
    <row r="1156" spans="1:12" ht="18.95" customHeight="1" x14ac:dyDescent="0.2">
      <c r="A1156" s="4" t="s">
        <v>1813</v>
      </c>
      <c r="B1156" s="5">
        <v>-3.6880000000000002</v>
      </c>
      <c r="C1156" s="6">
        <v>146.363</v>
      </c>
      <c r="D1156" s="5">
        <v>4.6100000000000002E-2</v>
      </c>
      <c r="E1156" s="5">
        <v>-8.5000000000000006E-3</v>
      </c>
      <c r="F1156" s="4" t="s">
        <v>1814</v>
      </c>
      <c r="G1156" s="23">
        <v>1.4863999999999999</v>
      </c>
      <c r="H1156" s="24"/>
      <c r="I1156" s="6">
        <v>148.92500000000001</v>
      </c>
      <c r="J1156" s="23">
        <v>1.78E-2</v>
      </c>
      <c r="K1156" s="24"/>
      <c r="L1156" s="5">
        <v>-1.6299999999999999E-2</v>
      </c>
    </row>
    <row r="1157" spans="1:12" ht="19.350000000000001" customHeight="1" x14ac:dyDescent="0.2">
      <c r="A1157" s="4" t="s">
        <v>1815</v>
      </c>
      <c r="B1157" s="5">
        <v>-3.6103000000000001</v>
      </c>
      <c r="C1157" s="6">
        <v>146.614</v>
      </c>
      <c r="D1157" s="5">
        <v>3.9300000000000002E-2</v>
      </c>
      <c r="E1157" s="5">
        <v>-1.06E-2</v>
      </c>
      <c r="F1157" s="4" t="s">
        <v>1816</v>
      </c>
      <c r="G1157" s="23">
        <v>1.7062999999999999</v>
      </c>
      <c r="H1157" s="24"/>
      <c r="I1157" s="6">
        <v>148.82</v>
      </c>
      <c r="J1157" s="23">
        <v>1.5699999999999999E-2</v>
      </c>
      <c r="K1157" s="24"/>
      <c r="L1157" s="5">
        <v>8.2000000000000007E-3</v>
      </c>
    </row>
    <row r="1158" spans="1:12" ht="18.95" customHeight="1" x14ac:dyDescent="0.2">
      <c r="A1158" s="4" t="s">
        <v>1817</v>
      </c>
      <c r="B1158" s="5">
        <v>-3.5266999999999999</v>
      </c>
      <c r="C1158" s="6">
        <v>146.86000000000001</v>
      </c>
      <c r="D1158" s="5">
        <v>4.3299999999999998E-2</v>
      </c>
      <c r="E1158" s="5">
        <v>2.3199999999999998E-2</v>
      </c>
      <c r="F1158" s="4" t="s">
        <v>1818</v>
      </c>
      <c r="G1158" s="23">
        <v>1.9564999999999999</v>
      </c>
      <c r="H1158" s="24"/>
      <c r="I1158" s="6">
        <v>148.68</v>
      </c>
      <c r="J1158" s="23">
        <v>1.5100000000000001E-2</v>
      </c>
      <c r="K1158" s="24"/>
      <c r="L1158" s="5">
        <v>-1.47E-2</v>
      </c>
    </row>
    <row r="1159" spans="1:12" ht="19.350000000000001" customHeight="1" x14ac:dyDescent="0.2">
      <c r="A1159" s="4" t="s">
        <v>1819</v>
      </c>
      <c r="B1159" s="5">
        <v>-3.4283000000000001</v>
      </c>
      <c r="C1159" s="6">
        <v>147.084</v>
      </c>
      <c r="D1159" s="5">
        <v>4.2099999999999999E-2</v>
      </c>
      <c r="E1159" s="5">
        <v>-1.2200000000000001E-2</v>
      </c>
      <c r="F1159" s="4" t="s">
        <v>1820</v>
      </c>
      <c r="G1159" s="23">
        <v>2.1621999999999999</v>
      </c>
      <c r="H1159" s="24"/>
      <c r="I1159" s="6">
        <v>148.54300000000001</v>
      </c>
      <c r="J1159" s="23">
        <v>1.3299999999999999E-2</v>
      </c>
      <c r="K1159" s="24"/>
      <c r="L1159" s="5">
        <v>1.77E-2</v>
      </c>
    </row>
    <row r="1160" spans="1:12" ht="19.350000000000001" customHeight="1" x14ac:dyDescent="0.2">
      <c r="A1160" s="4" t="s">
        <v>1821</v>
      </c>
      <c r="B1160" s="5">
        <v>-3.3022999999999998</v>
      </c>
      <c r="C1160" s="6">
        <v>147.31899999999999</v>
      </c>
      <c r="D1160" s="5">
        <v>3.8100000000000002E-2</v>
      </c>
      <c r="E1160" s="5">
        <v>1.1000000000000001E-3</v>
      </c>
      <c r="F1160" s="4" t="s">
        <v>1822</v>
      </c>
      <c r="G1160" s="23">
        <v>2.3628</v>
      </c>
      <c r="H1160" s="24"/>
      <c r="I1160" s="6">
        <v>148.393</v>
      </c>
      <c r="J1160" s="23">
        <v>1.38E-2</v>
      </c>
      <c r="K1160" s="24"/>
      <c r="L1160" s="5">
        <v>-1.41E-2</v>
      </c>
    </row>
    <row r="1161" spans="1:12" ht="18.95" customHeight="1" x14ac:dyDescent="0.2">
      <c r="A1161" s="4" t="s">
        <v>1823</v>
      </c>
      <c r="B1161" s="5">
        <v>-3.1751</v>
      </c>
      <c r="C1161" s="6">
        <v>147.52099999999999</v>
      </c>
      <c r="D1161" s="5">
        <v>3.4000000000000002E-2</v>
      </c>
      <c r="E1161" s="5">
        <v>-2.0899999999999998E-2</v>
      </c>
      <c r="F1161" s="4" t="s">
        <v>1824</v>
      </c>
      <c r="G1161" s="23">
        <v>2.5182000000000002</v>
      </c>
      <c r="H1161" s="24"/>
      <c r="I1161" s="6">
        <v>148.256</v>
      </c>
      <c r="J1161" s="23">
        <v>1.09E-2</v>
      </c>
      <c r="K1161" s="24"/>
      <c r="L1161" s="5">
        <v>-1.8E-3</v>
      </c>
    </row>
    <row r="1162" spans="1:12" ht="18.600000000000001" customHeight="1" x14ac:dyDescent="0.2">
      <c r="A1162" s="1" t="s">
        <v>0</v>
      </c>
      <c r="B1162" s="2" t="s">
        <v>1</v>
      </c>
      <c r="C1162" s="2" t="s">
        <v>2</v>
      </c>
      <c r="D1162" s="3" t="s">
        <v>3</v>
      </c>
      <c r="E1162" s="2" t="s">
        <v>4</v>
      </c>
      <c r="F1162" s="1" t="s">
        <v>0</v>
      </c>
      <c r="G1162" s="19" t="s">
        <v>1</v>
      </c>
      <c r="H1162" s="20"/>
      <c r="I1162" s="2" t="s">
        <v>2</v>
      </c>
      <c r="J1162" s="21" t="s">
        <v>3</v>
      </c>
      <c r="K1162" s="22"/>
      <c r="L1162" s="2" t="s">
        <v>4</v>
      </c>
    </row>
    <row r="1163" spans="1:12" ht="19.350000000000001" customHeight="1" x14ac:dyDescent="0.2">
      <c r="A1163" s="4" t="s">
        <v>1825</v>
      </c>
      <c r="B1163" s="5">
        <v>2.7269000000000001</v>
      </c>
      <c r="C1163" s="6">
        <v>148.05199999999999</v>
      </c>
      <c r="D1163" s="5">
        <v>0.01</v>
      </c>
      <c r="E1163" s="5">
        <v>-4.3E-3</v>
      </c>
      <c r="F1163" s="4" t="s">
        <v>1826</v>
      </c>
      <c r="G1163" s="23">
        <v>2.7852999999999999</v>
      </c>
      <c r="H1163" s="24"/>
      <c r="I1163" s="6">
        <v>142.029</v>
      </c>
      <c r="J1163" s="23">
        <v>4.7600000000000003E-2</v>
      </c>
      <c r="K1163" s="24"/>
      <c r="L1163" s="5">
        <v>2.53E-2</v>
      </c>
    </row>
    <row r="1164" spans="1:12" ht="18.95" customHeight="1" x14ac:dyDescent="0.2">
      <c r="A1164" s="4" t="s">
        <v>1827</v>
      </c>
      <c r="B1164" s="5">
        <v>2.8993000000000002</v>
      </c>
      <c r="C1164" s="6">
        <v>147.86500000000001</v>
      </c>
      <c r="D1164" s="5">
        <v>1.4999999999999999E-2</v>
      </c>
      <c r="E1164" s="5">
        <v>1.1999999999999999E-3</v>
      </c>
      <c r="F1164" s="4" t="s">
        <v>1828</v>
      </c>
      <c r="G1164" s="23">
        <v>2.5842999999999998</v>
      </c>
      <c r="H1164" s="24"/>
      <c r="I1164" s="6">
        <v>141.91499999999999</v>
      </c>
      <c r="J1164" s="23">
        <v>4.6100000000000002E-2</v>
      </c>
      <c r="K1164" s="24"/>
      <c r="L1164" s="5">
        <v>1.6199999999999999E-2</v>
      </c>
    </row>
    <row r="1165" spans="1:12" ht="19.350000000000001" customHeight="1" x14ac:dyDescent="0.2">
      <c r="A1165" s="4" t="s">
        <v>1829</v>
      </c>
      <c r="B1165" s="5">
        <v>3.0562</v>
      </c>
      <c r="C1165" s="6">
        <v>147.66800000000001</v>
      </c>
      <c r="D1165" s="5">
        <v>1.8700000000000001E-2</v>
      </c>
      <c r="E1165" s="5">
        <v>-4.7999999999999996E-3</v>
      </c>
      <c r="F1165" s="4" t="s">
        <v>1830</v>
      </c>
      <c r="G1165" s="23">
        <v>2.3300999999999998</v>
      </c>
      <c r="H1165" s="24"/>
      <c r="I1165" s="6">
        <v>141.87100000000001</v>
      </c>
      <c r="J1165" s="23">
        <v>-2.3099999999999999E-2</v>
      </c>
      <c r="K1165" s="24"/>
      <c r="L1165" s="5">
        <v>8.8000000000000005E-3</v>
      </c>
    </row>
    <row r="1166" spans="1:12" ht="18.95" customHeight="1" x14ac:dyDescent="0.2">
      <c r="A1166" s="4" t="s">
        <v>1831</v>
      </c>
      <c r="B1166" s="5">
        <v>3.1741999999999999</v>
      </c>
      <c r="C1166" s="6">
        <v>147.49600000000001</v>
      </c>
      <c r="D1166" s="5">
        <v>1.9400000000000001E-2</v>
      </c>
      <c r="E1166" s="5">
        <v>2.69E-2</v>
      </c>
      <c r="F1166" s="4" t="s">
        <v>1832</v>
      </c>
      <c r="G1166" s="23">
        <v>2.0265</v>
      </c>
      <c r="H1166" s="24"/>
      <c r="I1166" s="6">
        <v>141.86500000000001</v>
      </c>
      <c r="J1166" s="23">
        <v>-1.72E-2</v>
      </c>
      <c r="K1166" s="24"/>
      <c r="L1166" s="5">
        <v>2.18E-2</v>
      </c>
    </row>
    <row r="1167" spans="1:12" ht="19.350000000000001" customHeight="1" x14ac:dyDescent="0.2">
      <c r="A1167" s="4" t="s">
        <v>1833</v>
      </c>
      <c r="B1167" s="5">
        <v>3.3092999999999999</v>
      </c>
      <c r="C1167" s="6">
        <v>147.27000000000001</v>
      </c>
      <c r="D1167" s="5">
        <v>2.0299999999999999E-2</v>
      </c>
      <c r="E1167" s="5">
        <v>-4.4999999999999997E-3</v>
      </c>
      <c r="F1167" s="4" t="s">
        <v>1834</v>
      </c>
      <c r="G1167" s="23">
        <v>1.8527</v>
      </c>
      <c r="H1167" s="24"/>
      <c r="I1167" s="6">
        <v>141.86699999999999</v>
      </c>
      <c r="J1167" s="23">
        <v>-1.9900000000000001E-2</v>
      </c>
      <c r="K1167" s="24"/>
      <c r="L1167" s="5">
        <v>6.0000000000000001E-3</v>
      </c>
    </row>
    <row r="1168" spans="1:12" ht="19.350000000000001" customHeight="1" x14ac:dyDescent="0.2">
      <c r="A1168" s="4" t="s">
        <v>1835</v>
      </c>
      <c r="B1168" s="5">
        <v>3.4352</v>
      </c>
      <c r="C1168" s="6">
        <v>147.03299999999999</v>
      </c>
      <c r="D1168" s="5">
        <v>2.69E-2</v>
      </c>
      <c r="E1168" s="5">
        <v>2.1100000000000001E-2</v>
      </c>
      <c r="F1168" s="4" t="s">
        <v>1836</v>
      </c>
      <c r="G1168" s="23">
        <v>1.5495000000000001</v>
      </c>
      <c r="H1168" s="24"/>
      <c r="I1168" s="6">
        <v>141.86600000000001</v>
      </c>
      <c r="J1168" s="23">
        <v>-1.9E-2</v>
      </c>
      <c r="K1168" s="24"/>
      <c r="L1168" s="5">
        <v>-6.7000000000000002E-3</v>
      </c>
    </row>
    <row r="1169" spans="1:12" ht="18.95" customHeight="1" x14ac:dyDescent="0.2">
      <c r="A1169" s="4" t="s">
        <v>1837</v>
      </c>
      <c r="B1169" s="5">
        <v>3.5425</v>
      </c>
      <c r="C1169" s="6">
        <v>146.78700000000001</v>
      </c>
      <c r="D1169" s="5">
        <v>3.1600000000000003E-2</v>
      </c>
      <c r="E1169" s="5">
        <v>-1.1000000000000001E-3</v>
      </c>
      <c r="F1169" s="4" t="s">
        <v>1838</v>
      </c>
      <c r="G1169" s="23">
        <v>1.3499000000000001</v>
      </c>
      <c r="H1169" s="24"/>
      <c r="I1169" s="6">
        <v>141.863</v>
      </c>
      <c r="J1169" s="23">
        <v>-1.5599999999999999E-2</v>
      </c>
      <c r="K1169" s="24"/>
      <c r="L1169" s="5">
        <v>-1.2699999999999999E-2</v>
      </c>
    </row>
    <row r="1170" spans="1:12" ht="19.350000000000001" customHeight="1" x14ac:dyDescent="0.2">
      <c r="A1170" s="4" t="s">
        <v>1839</v>
      </c>
      <c r="B1170" s="5">
        <v>3.6196999999999999</v>
      </c>
      <c r="C1170" s="6">
        <v>146.57499999999999</v>
      </c>
      <c r="D1170" s="5">
        <v>3.6700000000000003E-2</v>
      </c>
      <c r="E1170" s="5">
        <v>-2.86E-2</v>
      </c>
      <c r="F1170" s="4" t="s">
        <v>1840</v>
      </c>
      <c r="G1170" s="23">
        <v>1.0743</v>
      </c>
      <c r="H1170" s="24"/>
      <c r="I1170" s="6">
        <v>141.86199999999999</v>
      </c>
      <c r="J1170" s="23">
        <v>-1.4500000000000001E-2</v>
      </c>
      <c r="K1170" s="24"/>
      <c r="L1170" s="5">
        <v>-9.1999999999999998E-3</v>
      </c>
    </row>
    <row r="1171" spans="1:12" ht="18.95" customHeight="1" x14ac:dyDescent="0.2">
      <c r="A1171" s="4" t="s">
        <v>1841</v>
      </c>
      <c r="B1171" s="5">
        <v>3.6916000000000002</v>
      </c>
      <c r="C1171" s="6">
        <v>146.31100000000001</v>
      </c>
      <c r="D1171" s="5">
        <v>3.7600000000000001E-2</v>
      </c>
      <c r="E1171" s="5">
        <v>8.5000000000000006E-3</v>
      </c>
      <c r="F1171" s="4" t="s">
        <v>1842</v>
      </c>
      <c r="G1171" s="23">
        <v>0.84840000000000004</v>
      </c>
      <c r="H1171" s="24"/>
      <c r="I1171" s="6">
        <v>141.858</v>
      </c>
      <c r="J1171" s="23">
        <v>-1.11E-2</v>
      </c>
      <c r="K1171" s="24"/>
      <c r="L1171" s="5">
        <v>-4.8500000000000001E-2</v>
      </c>
    </row>
    <row r="1172" spans="1:12" ht="19.350000000000001" customHeight="1" x14ac:dyDescent="0.2">
      <c r="A1172" s="4" t="s">
        <v>1843</v>
      </c>
      <c r="B1172" s="5">
        <v>3.7421000000000002</v>
      </c>
      <c r="C1172" s="6">
        <v>146.05600000000001</v>
      </c>
      <c r="D1172" s="5">
        <v>3.8800000000000001E-2</v>
      </c>
      <c r="E1172" s="5">
        <v>1.4500000000000001E-2</v>
      </c>
      <c r="F1172" s="4" t="s">
        <v>1844</v>
      </c>
      <c r="G1172" s="23">
        <v>0.47020000000000001</v>
      </c>
      <c r="H1172" s="24"/>
      <c r="I1172" s="6">
        <v>141.86199999999999</v>
      </c>
      <c r="J1172" s="23">
        <v>-1.43E-2</v>
      </c>
      <c r="K1172" s="24"/>
      <c r="L1172" s="5">
        <v>4.9299999999999997E-2</v>
      </c>
    </row>
    <row r="1173" spans="1:12" ht="19.350000000000001" customHeight="1" x14ac:dyDescent="0.2">
      <c r="A1173" s="4" t="s">
        <v>1845</v>
      </c>
      <c r="B1173" s="5">
        <v>3.7671999999999999</v>
      </c>
      <c r="C1173" s="6">
        <v>145.83600000000001</v>
      </c>
      <c r="D1173" s="5">
        <v>3.56E-2</v>
      </c>
      <c r="E1173" s="5">
        <v>1.7299999999999999E-2</v>
      </c>
      <c r="F1173" s="4" t="s">
        <v>1846</v>
      </c>
      <c r="G1173" s="23">
        <v>0.29670000000000002</v>
      </c>
      <c r="H1173" s="24"/>
      <c r="I1173" s="6">
        <v>141.86000000000001</v>
      </c>
      <c r="J1173" s="23">
        <v>-1.23E-2</v>
      </c>
      <c r="K1173" s="24"/>
      <c r="L1173" s="5">
        <v>5.2999999999999999E-2</v>
      </c>
    </row>
    <row r="1174" spans="1:12" ht="18.95" customHeight="1" x14ac:dyDescent="0.2">
      <c r="A1174" s="4" t="s">
        <v>1847</v>
      </c>
      <c r="B1174" s="5">
        <v>3.7806999999999999</v>
      </c>
      <c r="C1174" s="6">
        <v>145.548</v>
      </c>
      <c r="D1174" s="5">
        <v>3.1699999999999999E-2</v>
      </c>
      <c r="E1174" s="5">
        <v>-6.5600000000000006E-2</v>
      </c>
      <c r="F1174" s="4" t="s">
        <v>1848</v>
      </c>
      <c r="G1174" s="23">
        <v>-5.3E-3</v>
      </c>
      <c r="H1174" s="24"/>
      <c r="I1174" s="6">
        <v>141.85599999999999</v>
      </c>
      <c r="J1174" s="23">
        <v>-8.3000000000000001E-3</v>
      </c>
      <c r="K1174" s="24"/>
      <c r="L1174" s="5">
        <v>2.4199999999999999E-2</v>
      </c>
    </row>
    <row r="1175" spans="1:12" ht="19.350000000000001" customHeight="1" x14ac:dyDescent="0.2">
      <c r="A1175" s="4" t="s">
        <v>1849</v>
      </c>
      <c r="B1175" s="5">
        <v>3.7835999999999999</v>
      </c>
      <c r="C1175" s="6">
        <v>145.31800000000001</v>
      </c>
      <c r="D1175" s="5">
        <v>3.5099999999999999E-2</v>
      </c>
      <c r="E1175" s="5">
        <v>6.6500000000000004E-2</v>
      </c>
      <c r="F1175" s="4" t="s">
        <v>1850</v>
      </c>
      <c r="G1175" s="23">
        <v>-0.18229999999999999</v>
      </c>
      <c r="H1175" s="24"/>
      <c r="I1175" s="6">
        <v>141.858</v>
      </c>
      <c r="J1175" s="23">
        <v>-1.3299999999999999E-2</v>
      </c>
      <c r="K1175" s="24"/>
      <c r="L1175" s="7">
        <v>-0.20599999999999999</v>
      </c>
    </row>
    <row r="1176" spans="1:12" ht="18.95" customHeight="1" x14ac:dyDescent="0.2">
      <c r="A1176" s="4" t="s">
        <v>1851</v>
      </c>
      <c r="B1176" s="5">
        <v>3.7827000000000002</v>
      </c>
      <c r="C1176" s="6">
        <v>145.078</v>
      </c>
      <c r="D1176" s="5">
        <v>4.2900000000000001E-2</v>
      </c>
      <c r="E1176" s="5">
        <v>6.88E-2</v>
      </c>
      <c r="F1176" s="4" t="s">
        <v>1852</v>
      </c>
      <c r="G1176" s="23">
        <v>-0.68320000000000003</v>
      </c>
      <c r="H1176" s="24"/>
      <c r="I1176" s="6">
        <v>141.858</v>
      </c>
      <c r="J1176" s="23">
        <v>-1.11E-2</v>
      </c>
      <c r="K1176" s="24"/>
      <c r="L1176" s="5">
        <v>-5.0500000000000003E-2</v>
      </c>
    </row>
    <row r="1177" spans="1:12" ht="19.350000000000001" customHeight="1" x14ac:dyDescent="0.2">
      <c r="A1177" s="4" t="s">
        <v>1853</v>
      </c>
      <c r="B1177" s="5">
        <v>3.7700999999999998</v>
      </c>
      <c r="C1177" s="6">
        <v>144.822</v>
      </c>
      <c r="D1177" s="5">
        <v>4.82E-2</v>
      </c>
      <c r="E1177" s="5">
        <v>-1.2200000000000001E-2</v>
      </c>
      <c r="F1177" s="4" t="s">
        <v>1854</v>
      </c>
      <c r="G1177" s="23">
        <v>-0.90459999999999996</v>
      </c>
      <c r="H1177" s="24"/>
      <c r="I1177" s="6">
        <v>141.858</v>
      </c>
      <c r="J1177" s="23">
        <v>-1.04E-2</v>
      </c>
      <c r="K1177" s="24"/>
      <c r="L1177" s="5">
        <v>2.87E-2</v>
      </c>
    </row>
    <row r="1178" spans="1:12" ht="18.95" customHeight="1" x14ac:dyDescent="0.2">
      <c r="A1178" s="4" t="s">
        <v>1855</v>
      </c>
      <c r="B1178" s="5">
        <v>3.7458</v>
      </c>
      <c r="C1178" s="6">
        <v>144.536</v>
      </c>
      <c r="D1178" s="8">
        <v>5.4600000000000003E-2</v>
      </c>
      <c r="E1178" s="5">
        <v>-2.4799999999999999E-2</v>
      </c>
      <c r="F1178" s="4" t="s">
        <v>1856</v>
      </c>
      <c r="G1178" s="23">
        <v>-1.2035</v>
      </c>
      <c r="H1178" s="24"/>
      <c r="I1178" s="6">
        <v>141.881</v>
      </c>
      <c r="J1178" s="27">
        <v>-3.2099999999999997E-2</v>
      </c>
      <c r="K1178" s="28"/>
      <c r="L1178" s="5">
        <v>9.5799999999999996E-2</v>
      </c>
    </row>
    <row r="1179" spans="1:12" ht="19.350000000000001" customHeight="1" x14ac:dyDescent="0.2">
      <c r="A1179" s="4" t="s">
        <v>1857</v>
      </c>
      <c r="B1179" s="5">
        <v>3.7231000000000001</v>
      </c>
      <c r="C1179" s="6">
        <v>144.303</v>
      </c>
      <c r="D1179" s="8">
        <v>6.5199999999999994E-2</v>
      </c>
      <c r="E1179" s="5">
        <v>-4.5999999999999999E-2</v>
      </c>
      <c r="F1179" s="4" t="s">
        <v>1858</v>
      </c>
      <c r="G1179" s="23">
        <v>-1.4527000000000001</v>
      </c>
      <c r="H1179" s="24"/>
      <c r="I1179" s="6">
        <v>141.88499999999999</v>
      </c>
      <c r="J1179" s="27">
        <v>-3.5900000000000001E-2</v>
      </c>
      <c r="K1179" s="28"/>
      <c r="L1179" s="9">
        <v>0.1008</v>
      </c>
    </row>
    <row r="1180" spans="1:12" ht="19.350000000000001" customHeight="1" x14ac:dyDescent="0.2">
      <c r="A1180" s="4" t="s">
        <v>1859</v>
      </c>
      <c r="B1180" s="5">
        <v>3.6884000000000001</v>
      </c>
      <c r="C1180" s="6">
        <v>144.06800000000001</v>
      </c>
      <c r="D1180" s="8">
        <v>7.1900000000000006E-2</v>
      </c>
      <c r="E1180" s="5">
        <v>3.7000000000000002E-3</v>
      </c>
      <c r="F1180" s="4" t="s">
        <v>1860</v>
      </c>
      <c r="G1180" s="23">
        <v>-1.7088000000000001</v>
      </c>
      <c r="H1180" s="24"/>
      <c r="I1180" s="6">
        <v>141.85400000000001</v>
      </c>
      <c r="J1180" s="23">
        <v>-5.7999999999999996E-3</v>
      </c>
      <c r="K1180" s="24"/>
      <c r="L1180" s="5">
        <v>2.69E-2</v>
      </c>
    </row>
    <row r="1181" spans="1:12" ht="18.95" customHeight="1" x14ac:dyDescent="0.2">
      <c r="A1181" s="4" t="s">
        <v>1861</v>
      </c>
      <c r="B1181" s="5">
        <v>3.6362999999999999</v>
      </c>
      <c r="C1181" s="6">
        <v>143.78899999999999</v>
      </c>
      <c r="D1181" s="8">
        <v>7.9299999999999995E-2</v>
      </c>
      <c r="E1181" s="5">
        <v>3.0000000000000001E-3</v>
      </c>
      <c r="F1181" s="4" t="s">
        <v>1862</v>
      </c>
      <c r="G1181" s="23">
        <v>-1.9375</v>
      </c>
      <c r="H1181" s="24"/>
      <c r="I1181" s="6">
        <v>141.852</v>
      </c>
      <c r="J1181" s="23">
        <v>-4.4000000000000003E-3</v>
      </c>
      <c r="K1181" s="24"/>
      <c r="L1181" s="5">
        <v>2.3199999999999998E-2</v>
      </c>
    </row>
    <row r="1182" spans="1:12" ht="19.350000000000001" customHeight="1" x14ac:dyDescent="0.2">
      <c r="A1182" s="4" t="s">
        <v>1863</v>
      </c>
      <c r="B1182" s="5">
        <v>3.5827</v>
      </c>
      <c r="C1182" s="6">
        <v>143.56200000000001</v>
      </c>
      <c r="D1182" s="8">
        <v>8.2400000000000001E-2</v>
      </c>
      <c r="E1182" s="5">
        <v>1.0800000000000001E-2</v>
      </c>
      <c r="F1182" s="4" t="s">
        <v>1864</v>
      </c>
      <c r="G1182" s="23">
        <v>-2.1947999999999999</v>
      </c>
      <c r="H1182" s="24"/>
      <c r="I1182" s="6">
        <v>141.89500000000001</v>
      </c>
      <c r="J1182" s="27">
        <v>-4.8300000000000003E-2</v>
      </c>
      <c r="K1182" s="28"/>
      <c r="L1182" s="5">
        <v>-2.5600000000000001E-2</v>
      </c>
    </row>
    <row r="1183" spans="1:12" ht="18.95" customHeight="1" x14ac:dyDescent="0.2">
      <c r="A1183" s="4" t="s">
        <v>1865</v>
      </c>
      <c r="B1183" s="5">
        <v>3.5066000000000002</v>
      </c>
      <c r="C1183" s="6">
        <v>143.30000000000001</v>
      </c>
      <c r="D1183" s="8">
        <v>8.1500000000000003E-2</v>
      </c>
      <c r="E1183" s="5">
        <v>8.6E-3</v>
      </c>
      <c r="F1183" s="10"/>
      <c r="G1183" s="29"/>
      <c r="H1183" s="30"/>
      <c r="I1183" s="10"/>
      <c r="J1183" s="29"/>
      <c r="K1183" s="30"/>
      <c r="L1183" s="10"/>
    </row>
    <row r="1184" spans="1:12" ht="19.350000000000001" customHeight="1" x14ac:dyDescent="0.2">
      <c r="A1184" s="4" t="s">
        <v>1866</v>
      </c>
      <c r="B1184" s="5">
        <v>3.4502000000000002</v>
      </c>
      <c r="C1184" s="6">
        <v>143.107</v>
      </c>
      <c r="D1184" s="8">
        <v>8.7300000000000003E-2</v>
      </c>
      <c r="E1184" s="5">
        <v>3.6299999999999999E-2</v>
      </c>
      <c r="F1184" s="10"/>
      <c r="G1184" s="29"/>
      <c r="H1184" s="30"/>
      <c r="I1184" s="10"/>
      <c r="J1184" s="29"/>
      <c r="K1184" s="30"/>
      <c r="L1184" s="10"/>
    </row>
    <row r="1185" spans="1:12" ht="19.350000000000001" customHeight="1" x14ac:dyDescent="0.2">
      <c r="A1185" s="4" t="s">
        <v>1867</v>
      </c>
      <c r="B1185" s="5">
        <v>3.274</v>
      </c>
      <c r="C1185" s="6">
        <v>142.87700000000001</v>
      </c>
      <c r="D1185" s="5">
        <v>-1.1999999999999999E-3</v>
      </c>
      <c r="E1185" s="5">
        <v>1.11E-2</v>
      </c>
      <c r="F1185" s="10"/>
      <c r="G1185" s="29"/>
      <c r="H1185" s="30"/>
      <c r="I1185" s="10"/>
      <c r="J1185" s="29"/>
      <c r="K1185" s="30"/>
      <c r="L1185" s="10"/>
    </row>
    <row r="1186" spans="1:12" ht="18.95" customHeight="1" x14ac:dyDescent="0.2">
      <c r="A1186" s="4" t="s">
        <v>1868</v>
      </c>
      <c r="B1186" s="5">
        <v>3.2709000000000001</v>
      </c>
      <c r="C1186" s="6">
        <v>142.63999999999999</v>
      </c>
      <c r="D1186" s="8">
        <v>8.3699999999999997E-2</v>
      </c>
      <c r="E1186" s="5">
        <v>2.86E-2</v>
      </c>
      <c r="F1186" s="10"/>
      <c r="G1186" s="29"/>
      <c r="H1186" s="30"/>
      <c r="I1186" s="10"/>
      <c r="J1186" s="29"/>
      <c r="K1186" s="30"/>
      <c r="L1186" s="10"/>
    </row>
    <row r="1187" spans="1:12" ht="19.350000000000001" customHeight="1" x14ac:dyDescent="0.2">
      <c r="A1187" s="4" t="s">
        <v>1869</v>
      </c>
      <c r="B1187" s="5">
        <v>3.1488</v>
      </c>
      <c r="C1187" s="6">
        <v>142.364</v>
      </c>
      <c r="D1187" s="8">
        <v>8.2799999999999999E-2</v>
      </c>
      <c r="E1187" s="5">
        <v>-2.18E-2</v>
      </c>
      <c r="F1187" s="10"/>
      <c r="G1187" s="29"/>
      <c r="H1187" s="30"/>
      <c r="I1187" s="10"/>
      <c r="J1187" s="29"/>
      <c r="K1187" s="30"/>
      <c r="L1187" s="10"/>
    </row>
    <row r="1188" spans="1:12" ht="18.95" customHeight="1" x14ac:dyDescent="0.2">
      <c r="A1188" s="4" t="s">
        <v>1870</v>
      </c>
      <c r="B1188" s="5">
        <v>3.0131000000000001</v>
      </c>
      <c r="C1188" s="6">
        <v>142.16</v>
      </c>
      <c r="D1188" s="8">
        <v>5.1200000000000002E-2</v>
      </c>
      <c r="E1188" s="5">
        <v>4.58E-2</v>
      </c>
      <c r="F1188" s="10"/>
      <c r="G1188" s="29"/>
      <c r="H1188" s="30"/>
      <c r="I1188" s="10"/>
      <c r="J1188" s="29"/>
      <c r="K1188" s="30"/>
      <c r="L1188" s="10"/>
    </row>
    <row r="1189" spans="1:12" ht="18.600000000000001" customHeight="1" x14ac:dyDescent="0.2">
      <c r="A1189" s="1" t="s">
        <v>0</v>
      </c>
      <c r="B1189" s="2" t="s">
        <v>1</v>
      </c>
      <c r="C1189" s="2" t="s">
        <v>2</v>
      </c>
      <c r="D1189" s="3" t="s">
        <v>3</v>
      </c>
      <c r="E1189" s="2" t="s">
        <v>4</v>
      </c>
      <c r="F1189" s="1" t="s">
        <v>0</v>
      </c>
      <c r="G1189" s="19" t="s">
        <v>1</v>
      </c>
      <c r="H1189" s="20"/>
      <c r="I1189" s="2" t="s">
        <v>2</v>
      </c>
      <c r="J1189" s="21" t="s">
        <v>3</v>
      </c>
      <c r="K1189" s="22"/>
      <c r="L1189" s="2" t="s">
        <v>4</v>
      </c>
    </row>
    <row r="1190" spans="1:12" ht="19.350000000000001" customHeight="1" x14ac:dyDescent="0.2">
      <c r="A1190" s="4" t="s">
        <v>1871</v>
      </c>
      <c r="B1190" s="5">
        <v>-2.4077000000000002</v>
      </c>
      <c r="C1190" s="6">
        <v>141.94399999999999</v>
      </c>
      <c r="D1190" s="7">
        <v>-4.0800000000000003E-2</v>
      </c>
      <c r="E1190" s="5">
        <v>6.7299999999999999E-2</v>
      </c>
      <c r="F1190" s="4" t="s">
        <v>1872</v>
      </c>
      <c r="G1190" s="23">
        <v>-3.0390999999999999</v>
      </c>
      <c r="H1190" s="24"/>
      <c r="I1190" s="6">
        <v>147.761</v>
      </c>
      <c r="J1190" s="23">
        <v>4.2200000000000001E-2</v>
      </c>
      <c r="K1190" s="24"/>
      <c r="L1190" s="5">
        <v>-1.18E-2</v>
      </c>
    </row>
    <row r="1191" spans="1:12" ht="18.95" customHeight="1" x14ac:dyDescent="0.2">
      <c r="A1191" s="4" t="s">
        <v>1873</v>
      </c>
      <c r="B1191" s="5">
        <v>-2.5722</v>
      </c>
      <c r="C1191" s="6">
        <v>142.005</v>
      </c>
      <c r="D1191" s="5">
        <v>-1.1900000000000001E-2</v>
      </c>
      <c r="E1191" s="5">
        <v>7.6E-3</v>
      </c>
      <c r="F1191" s="4" t="s">
        <v>1874</v>
      </c>
      <c r="G1191" s="23">
        <v>-2.8612000000000002</v>
      </c>
      <c r="H1191" s="24"/>
      <c r="I1191" s="6">
        <v>147.94999999999999</v>
      </c>
      <c r="J1191" s="23">
        <v>2.12E-2</v>
      </c>
      <c r="K1191" s="24"/>
      <c r="L1191" s="5">
        <v>-7.1999999999999998E-3</v>
      </c>
    </row>
    <row r="1192" spans="1:12" ht="19.350000000000001" customHeight="1" x14ac:dyDescent="0.2">
      <c r="A1192" s="4" t="s">
        <v>1875</v>
      </c>
      <c r="B1192" s="5">
        <v>-2.7784</v>
      </c>
      <c r="C1192" s="6">
        <v>142.11699999999999</v>
      </c>
      <c r="D1192" s="5">
        <v>-6.4999999999999997E-3</v>
      </c>
      <c r="E1192" s="5">
        <v>-1.1000000000000001E-3</v>
      </c>
      <c r="F1192" s="4" t="s">
        <v>1876</v>
      </c>
      <c r="G1192" s="23">
        <v>-2.6741999999999999</v>
      </c>
      <c r="H1192" s="24"/>
      <c r="I1192" s="6">
        <v>148.15</v>
      </c>
      <c r="J1192" s="23">
        <v>1.9599999999999999E-2</v>
      </c>
      <c r="K1192" s="24"/>
      <c r="L1192" s="5">
        <v>-4.5999999999999999E-3</v>
      </c>
    </row>
    <row r="1193" spans="1:12" ht="18.95" customHeight="1" x14ac:dyDescent="0.2">
      <c r="A1193" s="4" t="s">
        <v>1877</v>
      </c>
      <c r="B1193" s="5">
        <v>-3.0049000000000001</v>
      </c>
      <c r="C1193" s="6">
        <v>142.274</v>
      </c>
      <c r="D1193" s="5">
        <v>4.5999999999999999E-3</v>
      </c>
      <c r="E1193" s="5">
        <v>-6.9999999999999999E-4</v>
      </c>
      <c r="F1193" s="4" t="s">
        <v>1878</v>
      </c>
      <c r="G1193" s="23">
        <v>-2.5024999999999999</v>
      </c>
      <c r="H1193" s="24"/>
      <c r="I1193" s="6">
        <v>148.31100000000001</v>
      </c>
      <c r="J1193" s="23">
        <v>1.9E-2</v>
      </c>
      <c r="K1193" s="24"/>
      <c r="L1193" s="5">
        <v>-3.1699999999999999E-2</v>
      </c>
    </row>
    <row r="1194" spans="1:12" ht="19.350000000000001" customHeight="1" x14ac:dyDescent="0.2">
      <c r="A1194" s="4" t="s">
        <v>1879</v>
      </c>
      <c r="B1194" s="5">
        <v>-3.0941000000000001</v>
      </c>
      <c r="C1194" s="6">
        <v>142.483</v>
      </c>
      <c r="D1194" s="5">
        <v>-4.0000000000000001E-3</v>
      </c>
      <c r="E1194" s="5">
        <v>1.46E-2</v>
      </c>
      <c r="F1194" s="4" t="s">
        <v>1880</v>
      </c>
      <c r="G1194" s="23">
        <v>-2.3104</v>
      </c>
      <c r="H1194" s="24"/>
      <c r="I1194" s="6">
        <v>148.47399999999999</v>
      </c>
      <c r="J1194" s="23">
        <v>2.1299999999999999E-2</v>
      </c>
      <c r="K1194" s="24"/>
      <c r="L1194" s="5">
        <v>9.7999999999999997E-3</v>
      </c>
    </row>
    <row r="1195" spans="1:12" ht="18.95" customHeight="1" x14ac:dyDescent="0.2">
      <c r="A1195" s="4" t="s">
        <v>1881</v>
      </c>
      <c r="B1195" s="5">
        <v>-3.2098</v>
      </c>
      <c r="C1195" s="6">
        <v>142.71899999999999</v>
      </c>
      <c r="D1195" s="5">
        <v>8.3999999999999995E-3</v>
      </c>
      <c r="E1195" s="5">
        <v>9.5999999999999992E-3</v>
      </c>
      <c r="F1195" s="4" t="s">
        <v>1882</v>
      </c>
      <c r="G1195" s="23">
        <v>-2.1149</v>
      </c>
      <c r="H1195" s="24"/>
      <c r="I1195" s="6">
        <v>148.61199999999999</v>
      </c>
      <c r="J1195" s="23">
        <v>1.8100000000000002E-2</v>
      </c>
      <c r="K1195" s="24"/>
      <c r="L1195" s="5">
        <v>-4.1999999999999997E-3</v>
      </c>
    </row>
    <row r="1196" spans="1:12" ht="19.350000000000001" customHeight="1" x14ac:dyDescent="0.2">
      <c r="A1196" s="4" t="s">
        <v>1883</v>
      </c>
      <c r="B1196" s="5">
        <v>-3.3210000000000002</v>
      </c>
      <c r="C1196" s="6">
        <v>142.96600000000001</v>
      </c>
      <c r="D1196" s="5">
        <v>2.2200000000000001E-2</v>
      </c>
      <c r="E1196" s="5">
        <v>2.2499999999999999E-2</v>
      </c>
      <c r="F1196" s="4" t="s">
        <v>1884</v>
      </c>
      <c r="G1196" s="23">
        <v>-1.9016999999999999</v>
      </c>
      <c r="H1196" s="24"/>
      <c r="I1196" s="6">
        <v>148.74799999999999</v>
      </c>
      <c r="J1196" s="23">
        <v>1.95E-2</v>
      </c>
      <c r="K1196" s="24"/>
      <c r="L1196" s="5">
        <v>2.7699999999999999E-2</v>
      </c>
    </row>
    <row r="1197" spans="1:12" ht="19.350000000000001" customHeight="1" x14ac:dyDescent="0.2">
      <c r="A1197" s="4" t="s">
        <v>1885</v>
      </c>
      <c r="B1197" s="5">
        <v>-3.4156</v>
      </c>
      <c r="C1197" s="6">
        <v>143.20699999999999</v>
      </c>
      <c r="D1197" s="5">
        <v>3.2099999999999997E-2</v>
      </c>
      <c r="E1197" s="5">
        <v>1.1299999999999999E-2</v>
      </c>
      <c r="F1197" s="4" t="s">
        <v>1886</v>
      </c>
      <c r="G1197" s="23">
        <v>-1.6625000000000001</v>
      </c>
      <c r="H1197" s="24"/>
      <c r="I1197" s="6">
        <v>148.875</v>
      </c>
      <c r="J1197" s="23">
        <v>1.83E-2</v>
      </c>
      <c r="K1197" s="24"/>
      <c r="L1197" s="5">
        <v>-1.6999999999999999E-3</v>
      </c>
    </row>
    <row r="1198" spans="1:12" ht="18.95" customHeight="1" x14ac:dyDescent="0.2">
      <c r="A1198" s="4" t="s">
        <v>1887</v>
      </c>
      <c r="B1198" s="5">
        <v>-3.4857</v>
      </c>
      <c r="C1198" s="6">
        <v>143.41800000000001</v>
      </c>
      <c r="D1198" s="5">
        <v>3.6200000000000003E-2</v>
      </c>
      <c r="E1198" s="5">
        <v>6.7999999999999996E-3</v>
      </c>
      <c r="F1198" s="4" t="s">
        <v>1888</v>
      </c>
      <c r="G1198" s="23">
        <v>-1.4222999999999999</v>
      </c>
      <c r="H1198" s="24"/>
      <c r="I1198" s="6">
        <v>148.98099999999999</v>
      </c>
      <c r="J1198" s="23">
        <v>1.7399999999999999E-2</v>
      </c>
      <c r="K1198" s="24"/>
      <c r="L1198" s="5">
        <v>-1.95E-2</v>
      </c>
    </row>
    <row r="1199" spans="1:12" ht="19.350000000000001" customHeight="1" x14ac:dyDescent="0.2">
      <c r="A1199" s="4" t="s">
        <v>1889</v>
      </c>
      <c r="B1199" s="5">
        <v>-3.5562999999999998</v>
      </c>
      <c r="C1199" s="6">
        <v>143.65299999999999</v>
      </c>
      <c r="D1199" s="5">
        <v>4.1399999999999999E-2</v>
      </c>
      <c r="E1199" s="5">
        <v>1.6999999999999999E-3</v>
      </c>
      <c r="F1199" s="4" t="s">
        <v>1890</v>
      </c>
      <c r="G1199" s="23">
        <v>-1.1888000000000001</v>
      </c>
      <c r="H1199" s="24"/>
      <c r="I1199" s="6">
        <v>149.06800000000001</v>
      </c>
      <c r="J1199" s="23">
        <v>1.72E-2</v>
      </c>
      <c r="K1199" s="24"/>
      <c r="L1199" s="5">
        <v>-1.06E-2</v>
      </c>
    </row>
    <row r="1200" spans="1:12" ht="18.95" customHeight="1" x14ac:dyDescent="0.2">
      <c r="A1200" s="4" t="s">
        <v>1891</v>
      </c>
      <c r="B1200" s="5">
        <v>-3.6252</v>
      </c>
      <c r="C1200" s="6">
        <v>143.934</v>
      </c>
      <c r="D1200" s="5">
        <v>4.2999999999999997E-2</v>
      </c>
      <c r="E1200" s="5">
        <v>8.0999999999999996E-3</v>
      </c>
      <c r="F1200" s="4" t="s">
        <v>1892</v>
      </c>
      <c r="G1200" s="23">
        <v>-0.96940000000000004</v>
      </c>
      <c r="H1200" s="24"/>
      <c r="I1200" s="6">
        <v>149.13499999999999</v>
      </c>
      <c r="J1200" s="23">
        <v>1.8700000000000001E-2</v>
      </c>
      <c r="K1200" s="24"/>
      <c r="L1200" s="5">
        <v>2.35E-2</v>
      </c>
    </row>
    <row r="1201" spans="1:12" ht="19.350000000000001" customHeight="1" x14ac:dyDescent="0.2">
      <c r="A1201" s="4" t="s">
        <v>1893</v>
      </c>
      <c r="B1201" s="5">
        <v>-3.6757</v>
      </c>
      <c r="C1201" s="6">
        <v>144.15899999999999</v>
      </c>
      <c r="D1201" s="5">
        <v>4.8099999999999997E-2</v>
      </c>
      <c r="E1201" s="5">
        <v>-1.8599999999999998E-2</v>
      </c>
      <c r="F1201" s="4" t="s">
        <v>1894</v>
      </c>
      <c r="G1201" s="23">
        <v>-0.73029999999999995</v>
      </c>
      <c r="H1201" s="24"/>
      <c r="I1201" s="6">
        <v>149.19499999999999</v>
      </c>
      <c r="J1201" s="23">
        <v>2.3099999999999999E-2</v>
      </c>
      <c r="K1201" s="24"/>
      <c r="L1201" s="5">
        <v>1.1599999999999999E-2</v>
      </c>
    </row>
    <row r="1202" spans="1:12" ht="19.350000000000001" customHeight="1" x14ac:dyDescent="0.2">
      <c r="A1202" s="4" t="s">
        <v>1895</v>
      </c>
      <c r="B1202" s="5">
        <v>-3.7193000000000001</v>
      </c>
      <c r="C1202" s="6">
        <v>144.40600000000001</v>
      </c>
      <c r="D1202" s="8">
        <v>5.04E-2</v>
      </c>
      <c r="E1202" s="5">
        <v>-1.5E-3</v>
      </c>
      <c r="F1202" s="4" t="s">
        <v>1896</v>
      </c>
      <c r="G1202" s="23">
        <v>-0.47560000000000002</v>
      </c>
      <c r="H1202" s="24"/>
      <c r="I1202" s="6">
        <v>149.23699999999999</v>
      </c>
      <c r="J1202" s="23">
        <v>2.4299999999999999E-2</v>
      </c>
      <c r="K1202" s="24"/>
      <c r="L1202" s="5">
        <v>-2.1000000000000001E-2</v>
      </c>
    </row>
    <row r="1203" spans="1:12" ht="18.95" customHeight="1" x14ac:dyDescent="0.2">
      <c r="A1203" s="4" t="s">
        <v>1897</v>
      </c>
      <c r="B1203" s="5">
        <v>-3.7492999999999999</v>
      </c>
      <c r="C1203" s="6">
        <v>144.625</v>
      </c>
      <c r="D1203" s="8">
        <v>5.0799999999999998E-2</v>
      </c>
      <c r="E1203" s="5">
        <v>-3.2099999999999997E-2</v>
      </c>
      <c r="F1203" s="4" t="s">
        <v>1898</v>
      </c>
      <c r="G1203" s="23">
        <v>-0.21199999999999999</v>
      </c>
      <c r="H1203" s="24"/>
      <c r="I1203" s="6">
        <v>149.268</v>
      </c>
      <c r="J1203" s="23">
        <v>3.1099999999999999E-2</v>
      </c>
      <c r="K1203" s="24"/>
      <c r="L1203" s="5">
        <v>1.8599999999999998E-2</v>
      </c>
    </row>
    <row r="1204" spans="1:12" ht="19.350000000000001" customHeight="1" x14ac:dyDescent="0.2">
      <c r="A1204" s="4" t="s">
        <v>1899</v>
      </c>
      <c r="B1204" s="5">
        <v>-3.7755999999999998</v>
      </c>
      <c r="C1204" s="6">
        <v>144.893</v>
      </c>
      <c r="D1204" s="8">
        <v>5.0200000000000002E-2</v>
      </c>
      <c r="E1204" s="5">
        <v>-4.41E-2</v>
      </c>
      <c r="F1204" s="4" t="s">
        <v>1900</v>
      </c>
      <c r="G1204" s="23">
        <v>2.7300000000000001E-2</v>
      </c>
      <c r="H1204" s="24"/>
      <c r="I1204" s="6">
        <v>149.27699999999999</v>
      </c>
      <c r="J1204" s="23">
        <v>3.4299999999999997E-2</v>
      </c>
      <c r="K1204" s="24"/>
      <c r="L1204" s="5">
        <v>1.2999999999999999E-3</v>
      </c>
    </row>
    <row r="1205" spans="1:12" ht="18.95" customHeight="1" x14ac:dyDescent="0.2">
      <c r="A1205" s="4" t="s">
        <v>1901</v>
      </c>
      <c r="B1205" s="5">
        <v>-3.7902999999999998</v>
      </c>
      <c r="C1205" s="6">
        <v>145.15700000000001</v>
      </c>
      <c r="D1205" s="5">
        <v>4.8099999999999997E-2</v>
      </c>
      <c r="E1205" s="5">
        <v>0</v>
      </c>
      <c r="F1205" s="4" t="s">
        <v>1902</v>
      </c>
      <c r="G1205" s="23">
        <v>0.28299999999999997</v>
      </c>
      <c r="H1205" s="24"/>
      <c r="I1205" s="6">
        <v>149.262</v>
      </c>
      <c r="J1205" s="23">
        <v>2.93E-2</v>
      </c>
      <c r="K1205" s="24"/>
      <c r="L1205" s="5">
        <v>2.7000000000000001E-3</v>
      </c>
    </row>
    <row r="1206" spans="1:12" ht="19.350000000000001" customHeight="1" x14ac:dyDescent="0.2">
      <c r="A1206" s="4" t="s">
        <v>1903</v>
      </c>
      <c r="B1206" s="5">
        <v>-3.7970000000000002</v>
      </c>
      <c r="C1206" s="6">
        <v>145.42099999999999</v>
      </c>
      <c r="D1206" s="5">
        <v>4.7399999999999998E-2</v>
      </c>
      <c r="E1206" s="5">
        <v>-2.9899999999999999E-2</v>
      </c>
      <c r="F1206" s="4" t="s">
        <v>1904</v>
      </c>
      <c r="G1206" s="23">
        <v>0.54490000000000005</v>
      </c>
      <c r="H1206" s="24"/>
      <c r="I1206" s="6">
        <v>149.23099999999999</v>
      </c>
      <c r="J1206" s="23">
        <v>2.7099999999999999E-2</v>
      </c>
      <c r="K1206" s="24"/>
      <c r="L1206" s="5">
        <v>2.3599999999999999E-2</v>
      </c>
    </row>
    <row r="1207" spans="1:12" ht="18.95" customHeight="1" x14ac:dyDescent="0.2">
      <c r="A1207" s="4" t="s">
        <v>1905</v>
      </c>
      <c r="B1207" s="5">
        <v>-3.8068</v>
      </c>
      <c r="C1207" s="6">
        <v>145.65899999999999</v>
      </c>
      <c r="D1207" s="8">
        <v>6.0400000000000002E-2</v>
      </c>
      <c r="E1207" s="5">
        <v>3.7999999999999999E-2</v>
      </c>
      <c r="F1207" s="4" t="s">
        <v>1906</v>
      </c>
      <c r="G1207" s="23">
        <v>0.78480000000000005</v>
      </c>
      <c r="H1207" s="24"/>
      <c r="I1207" s="6">
        <v>149.18600000000001</v>
      </c>
      <c r="J1207" s="23">
        <v>2.5000000000000001E-2</v>
      </c>
      <c r="K1207" s="24"/>
      <c r="L1207" s="5">
        <v>1.04E-2</v>
      </c>
    </row>
    <row r="1208" spans="1:12" ht="19.350000000000001" customHeight="1" x14ac:dyDescent="0.2">
      <c r="A1208" s="4" t="s">
        <v>1907</v>
      </c>
      <c r="B1208" s="5">
        <v>-3.7894999999999999</v>
      </c>
      <c r="C1208" s="6">
        <v>145.91900000000001</v>
      </c>
      <c r="D1208" s="8">
        <v>6.3299999999999995E-2</v>
      </c>
      <c r="E1208" s="5">
        <v>1.21E-2</v>
      </c>
      <c r="F1208" s="4" t="s">
        <v>1908</v>
      </c>
      <c r="G1208" s="23">
        <v>1.0247999999999999</v>
      </c>
      <c r="H1208" s="24"/>
      <c r="I1208" s="6">
        <v>149.12200000000001</v>
      </c>
      <c r="J1208" s="23">
        <v>2.06E-2</v>
      </c>
      <c r="K1208" s="24"/>
      <c r="L1208" s="5">
        <v>3.0000000000000001E-3</v>
      </c>
    </row>
    <row r="1209" spans="1:12" ht="19.350000000000001" customHeight="1" x14ac:dyDescent="0.2">
      <c r="A1209" s="4" t="s">
        <v>1909</v>
      </c>
      <c r="B1209" s="5">
        <v>-3.7526000000000002</v>
      </c>
      <c r="C1209" s="6">
        <v>146.17599999999999</v>
      </c>
      <c r="D1209" s="8">
        <v>6.4299999999999996E-2</v>
      </c>
      <c r="E1209" s="5">
        <v>-3.2899999999999999E-2</v>
      </c>
      <c r="F1209" s="4" t="s">
        <v>1910</v>
      </c>
      <c r="G1209" s="23">
        <v>1.2582</v>
      </c>
      <c r="H1209" s="24"/>
      <c r="I1209" s="6">
        <v>149.048</v>
      </c>
      <c r="J1209" s="23">
        <v>2.1000000000000001E-2</v>
      </c>
      <c r="K1209" s="24"/>
      <c r="L1209" s="5">
        <v>-1.0999999999999999E-2</v>
      </c>
    </row>
    <row r="1210" spans="1:12" ht="18.95" customHeight="1" x14ac:dyDescent="0.2">
      <c r="A1210" s="4" t="s">
        <v>1911</v>
      </c>
      <c r="B1210" s="5">
        <v>-3.6985999999999999</v>
      </c>
      <c r="C1210" s="6">
        <v>146.42400000000001</v>
      </c>
      <c r="D1210" s="8">
        <v>6.4000000000000001E-2</v>
      </c>
      <c r="E1210" s="5">
        <v>3.3E-3</v>
      </c>
      <c r="F1210" s="4" t="s">
        <v>1912</v>
      </c>
      <c r="G1210" s="23">
        <v>1.4985999999999999</v>
      </c>
      <c r="H1210" s="24"/>
      <c r="I1210" s="6">
        <v>148.94900000000001</v>
      </c>
      <c r="J1210" s="23">
        <v>1.6799999999999999E-2</v>
      </c>
      <c r="K1210" s="24"/>
      <c r="L1210" s="5">
        <v>-3.3E-3</v>
      </c>
    </row>
    <row r="1211" spans="1:12" ht="19.350000000000001" customHeight="1" x14ac:dyDescent="0.2">
      <c r="A1211" s="4" t="s">
        <v>1913</v>
      </c>
      <c r="B1211" s="5">
        <v>-3.6347999999999998</v>
      </c>
      <c r="C1211" s="6">
        <v>146.64699999999999</v>
      </c>
      <c r="D1211" s="8">
        <v>6.3399999999999998E-2</v>
      </c>
      <c r="E1211" s="5">
        <v>1.2999999999999999E-3</v>
      </c>
      <c r="F1211" s="4" t="s">
        <v>1914</v>
      </c>
      <c r="G1211" s="23">
        <v>1.7061999999999999</v>
      </c>
      <c r="H1211" s="24"/>
      <c r="I1211" s="6">
        <v>148.84899999999999</v>
      </c>
      <c r="J1211" s="23">
        <v>1.4500000000000001E-2</v>
      </c>
      <c r="K1211" s="24"/>
      <c r="L1211" s="5">
        <v>1.6299999999999999E-2</v>
      </c>
    </row>
    <row r="1212" spans="1:12" ht="18.95" customHeight="1" x14ac:dyDescent="0.2">
      <c r="A1212" s="4" t="s">
        <v>1915</v>
      </c>
      <c r="B1212" s="5">
        <v>-3.5396000000000001</v>
      </c>
      <c r="C1212" s="6">
        <v>146.90100000000001</v>
      </c>
      <c r="D1212" s="8">
        <v>5.9299999999999999E-2</v>
      </c>
      <c r="E1212" s="5">
        <v>1.2699999999999999E-2</v>
      </c>
      <c r="F1212" s="4" t="s">
        <v>1916</v>
      </c>
      <c r="G1212" s="23">
        <v>1.9496</v>
      </c>
      <c r="H1212" s="24"/>
      <c r="I1212" s="6">
        <v>148.71600000000001</v>
      </c>
      <c r="J1212" s="23">
        <v>1.66E-2</v>
      </c>
      <c r="K1212" s="24"/>
      <c r="L1212" s="5">
        <v>-6.3E-3</v>
      </c>
    </row>
    <row r="1213" spans="1:12" ht="19.350000000000001" customHeight="1" x14ac:dyDescent="0.2">
      <c r="A1213" s="4" t="s">
        <v>1917</v>
      </c>
      <c r="B1213" s="5">
        <v>-3.4253999999999998</v>
      </c>
      <c r="C1213" s="6">
        <v>147.15100000000001</v>
      </c>
      <c r="D1213" s="8">
        <v>5.5500000000000001E-2</v>
      </c>
      <c r="E1213" s="5">
        <v>2.3E-3</v>
      </c>
      <c r="F1213" s="4" t="s">
        <v>1918</v>
      </c>
      <c r="G1213" s="23">
        <v>2.145</v>
      </c>
      <c r="H1213" s="24"/>
      <c r="I1213" s="6">
        <v>148.58699999999999</v>
      </c>
      <c r="J1213" s="23">
        <v>1.46E-2</v>
      </c>
      <c r="K1213" s="24"/>
      <c r="L1213" s="5">
        <v>3.5999999999999999E-3</v>
      </c>
    </row>
    <row r="1214" spans="1:12" ht="19.350000000000001" customHeight="1" x14ac:dyDescent="0.2">
      <c r="A1214" s="4" t="s">
        <v>1919</v>
      </c>
      <c r="B1214" s="5">
        <v>-3.3127</v>
      </c>
      <c r="C1214" s="6">
        <v>147.35599999999999</v>
      </c>
      <c r="D1214" s="8">
        <v>5.0700000000000002E-2</v>
      </c>
      <c r="E1214" s="5">
        <v>-2.1600000000000001E-2</v>
      </c>
      <c r="F1214" s="4" t="s">
        <v>1920</v>
      </c>
      <c r="G1214" s="23">
        <v>2.3573</v>
      </c>
      <c r="H1214" s="24"/>
      <c r="I1214" s="6">
        <v>148.42699999999999</v>
      </c>
      <c r="J1214" s="23">
        <v>1.34E-2</v>
      </c>
      <c r="K1214" s="24"/>
      <c r="L1214" s="5">
        <v>-2.3599999999999999E-2</v>
      </c>
    </row>
    <row r="1215" spans="1:12" ht="18.95" customHeight="1" x14ac:dyDescent="0.2">
      <c r="A1215" s="4" t="s">
        <v>1921</v>
      </c>
      <c r="B1215" s="5">
        <v>-3.1778</v>
      </c>
      <c r="C1215" s="6">
        <v>147.57599999999999</v>
      </c>
      <c r="D1215" s="5">
        <v>4.99E-2</v>
      </c>
      <c r="E1215" s="5">
        <v>-4.7999999999999996E-3</v>
      </c>
      <c r="F1215" s="4" t="s">
        <v>1922</v>
      </c>
      <c r="G1215" s="23">
        <v>2.5508000000000002</v>
      </c>
      <c r="H1215" s="24"/>
      <c r="I1215" s="6">
        <v>148.25899999999999</v>
      </c>
      <c r="J1215" s="23">
        <v>1.2500000000000001E-2</v>
      </c>
      <c r="K1215" s="24"/>
      <c r="L1215" s="5">
        <v>1.0200000000000001E-2</v>
      </c>
    </row>
    <row r="1216" spans="1:12" ht="18.600000000000001" customHeight="1" x14ac:dyDescent="0.2">
      <c r="A1216" s="1" t="s">
        <v>0</v>
      </c>
      <c r="B1216" s="2" t="s">
        <v>1</v>
      </c>
      <c r="C1216" s="2" t="s">
        <v>2</v>
      </c>
      <c r="D1216" s="3" t="s">
        <v>3</v>
      </c>
      <c r="E1216" s="2" t="s">
        <v>4</v>
      </c>
      <c r="F1216" s="1" t="s">
        <v>0</v>
      </c>
      <c r="G1216" s="19" t="s">
        <v>1</v>
      </c>
      <c r="H1216" s="20"/>
      <c r="I1216" s="2" t="s">
        <v>2</v>
      </c>
      <c r="J1216" s="21" t="s">
        <v>3</v>
      </c>
      <c r="K1216" s="22"/>
      <c r="L1216" s="2" t="s">
        <v>4</v>
      </c>
    </row>
    <row r="1217" spans="1:12" ht="19.350000000000001" customHeight="1" x14ac:dyDescent="0.2">
      <c r="A1217" s="4" t="s">
        <v>1923</v>
      </c>
      <c r="B1217" s="5">
        <v>2.7122999999999999</v>
      </c>
      <c r="C1217" s="6">
        <v>148.1</v>
      </c>
      <c r="D1217" s="5">
        <v>1.17E-2</v>
      </c>
      <c r="E1217" s="5">
        <v>1.8499999999999999E-2</v>
      </c>
      <c r="F1217" s="4" t="s">
        <v>1924</v>
      </c>
      <c r="G1217" s="23">
        <v>2.7490999999999999</v>
      </c>
      <c r="H1217" s="24"/>
      <c r="I1217" s="6">
        <v>142.03399999999999</v>
      </c>
      <c r="J1217" s="25">
        <v>5.0500000000000003E-2</v>
      </c>
      <c r="K1217" s="26"/>
      <c r="L1217" s="5">
        <v>-7.9000000000000008E-3</v>
      </c>
    </row>
    <row r="1218" spans="1:12" ht="18.95" customHeight="1" x14ac:dyDescent="0.2">
      <c r="A1218" s="4" t="s">
        <v>1925</v>
      </c>
      <c r="B1218" s="5">
        <v>2.8868999999999998</v>
      </c>
      <c r="C1218" s="6">
        <v>147.90299999999999</v>
      </c>
      <c r="D1218" s="5">
        <v>1.04E-2</v>
      </c>
      <c r="E1218" s="5">
        <v>2.5499999999999998E-2</v>
      </c>
      <c r="F1218" s="4" t="s">
        <v>1926</v>
      </c>
      <c r="G1218" s="23">
        <v>2.5453000000000001</v>
      </c>
      <c r="H1218" s="24"/>
      <c r="I1218" s="6">
        <v>141.91999999999999</v>
      </c>
      <c r="J1218" s="23">
        <v>4.8000000000000001E-2</v>
      </c>
      <c r="K1218" s="24"/>
      <c r="L1218" s="5">
        <v>-1.11E-2</v>
      </c>
    </row>
    <row r="1219" spans="1:12" ht="19.350000000000001" customHeight="1" x14ac:dyDescent="0.2">
      <c r="A1219" s="4" t="s">
        <v>1927</v>
      </c>
      <c r="B1219" s="5">
        <v>3.0527000000000002</v>
      </c>
      <c r="C1219" s="6">
        <v>147.709</v>
      </c>
      <c r="D1219" s="5">
        <v>2.24E-2</v>
      </c>
      <c r="E1219" s="5">
        <v>2.7000000000000001E-3</v>
      </c>
      <c r="F1219" s="4" t="s">
        <v>1928</v>
      </c>
      <c r="G1219" s="23">
        <v>2.2985000000000002</v>
      </c>
      <c r="H1219" s="24"/>
      <c r="I1219" s="6">
        <v>141.88300000000001</v>
      </c>
      <c r="J1219" s="23">
        <v>-5.5999999999999999E-3</v>
      </c>
      <c r="K1219" s="24"/>
      <c r="L1219" s="5">
        <v>-8.3999999999999995E-3</v>
      </c>
    </row>
    <row r="1220" spans="1:12" ht="18.95" customHeight="1" x14ac:dyDescent="0.2">
      <c r="A1220" s="4" t="s">
        <v>1929</v>
      </c>
      <c r="B1220" s="5">
        <v>3.1867999999999999</v>
      </c>
      <c r="C1220" s="6">
        <v>147.52000000000001</v>
      </c>
      <c r="D1220" s="5">
        <v>2.6800000000000001E-2</v>
      </c>
      <c r="E1220" s="5">
        <v>-1.78E-2</v>
      </c>
      <c r="F1220" s="4" t="s">
        <v>1930</v>
      </c>
      <c r="G1220" s="23">
        <v>2.0537000000000001</v>
      </c>
      <c r="H1220" s="24"/>
      <c r="I1220" s="6">
        <v>141.89599999999999</v>
      </c>
      <c r="J1220" s="23">
        <v>-1.8200000000000001E-2</v>
      </c>
      <c r="K1220" s="24"/>
      <c r="L1220" s="5">
        <v>-1.2999999999999999E-2</v>
      </c>
    </row>
    <row r="1221" spans="1:12" ht="19.350000000000001" customHeight="1" x14ac:dyDescent="0.2">
      <c r="A1221" s="4" t="s">
        <v>1931</v>
      </c>
      <c r="B1221" s="5">
        <v>3.3220000000000001</v>
      </c>
      <c r="C1221" s="6">
        <v>147.291</v>
      </c>
      <c r="D1221" s="5">
        <v>2.7199999999999998E-2</v>
      </c>
      <c r="E1221" s="5">
        <v>1.01E-2</v>
      </c>
      <c r="F1221" s="4" t="s">
        <v>1932</v>
      </c>
      <c r="G1221" s="23">
        <v>1.8513999999999999</v>
      </c>
      <c r="H1221" s="24"/>
      <c r="I1221" s="6">
        <v>141.874</v>
      </c>
      <c r="J1221" s="23">
        <v>3.0999999999999999E-3</v>
      </c>
      <c r="K1221" s="24"/>
      <c r="L1221" s="5">
        <v>-1.6400000000000001E-2</v>
      </c>
    </row>
    <row r="1222" spans="1:12" ht="19.350000000000001" customHeight="1" x14ac:dyDescent="0.2">
      <c r="A1222" s="4" t="s">
        <v>1933</v>
      </c>
      <c r="B1222" s="5">
        <v>3.4367000000000001</v>
      </c>
      <c r="C1222" s="6">
        <v>147.071</v>
      </c>
      <c r="D1222" s="5">
        <v>3.1699999999999999E-2</v>
      </c>
      <c r="E1222" s="5">
        <v>1.66E-2</v>
      </c>
      <c r="F1222" s="4" t="s">
        <v>1934</v>
      </c>
      <c r="G1222" s="23">
        <v>1.5583</v>
      </c>
      <c r="H1222" s="24"/>
      <c r="I1222" s="6">
        <v>141.87799999999999</v>
      </c>
      <c r="J1222" s="23">
        <v>2.0000000000000001E-4</v>
      </c>
      <c r="K1222" s="24"/>
      <c r="L1222" s="5">
        <v>3.1600000000000003E-2</v>
      </c>
    </row>
    <row r="1223" spans="1:12" ht="18.95" customHeight="1" x14ac:dyDescent="0.2">
      <c r="A1223" s="4" t="s">
        <v>1935</v>
      </c>
      <c r="B1223" s="5">
        <v>3.5234999999999999</v>
      </c>
      <c r="C1223" s="6">
        <v>146.86000000000001</v>
      </c>
      <c r="D1223" s="5">
        <v>2.93E-2</v>
      </c>
      <c r="E1223" s="5">
        <v>1.1900000000000001E-2</v>
      </c>
      <c r="F1223" s="4" t="s">
        <v>1936</v>
      </c>
      <c r="G1223" s="23">
        <v>1.3411</v>
      </c>
      <c r="H1223" s="24"/>
      <c r="I1223" s="6">
        <v>141.87700000000001</v>
      </c>
      <c r="J1223" s="23">
        <v>4.0000000000000002E-4</v>
      </c>
      <c r="K1223" s="24"/>
      <c r="L1223" s="5">
        <v>-2.3900000000000001E-2</v>
      </c>
    </row>
    <row r="1224" spans="1:12" ht="19.350000000000001" customHeight="1" x14ac:dyDescent="0.2">
      <c r="A1224" s="4" t="s">
        <v>1937</v>
      </c>
      <c r="B1224" s="5">
        <v>3.6183999999999998</v>
      </c>
      <c r="C1224" s="6">
        <v>146.59200000000001</v>
      </c>
      <c r="D1224" s="5">
        <v>3.15E-2</v>
      </c>
      <c r="E1224" s="5">
        <v>2.8999999999999998E-3</v>
      </c>
      <c r="F1224" s="4" t="s">
        <v>1938</v>
      </c>
      <c r="G1224" s="23">
        <v>1.1411</v>
      </c>
      <c r="H1224" s="24"/>
      <c r="I1224" s="6">
        <v>141.876</v>
      </c>
      <c r="J1224" s="23">
        <v>1.1000000000000001E-3</v>
      </c>
      <c r="K1224" s="24"/>
      <c r="L1224" s="5">
        <v>-5.1400000000000001E-2</v>
      </c>
    </row>
    <row r="1225" spans="1:12" ht="18.95" customHeight="1" x14ac:dyDescent="0.2">
      <c r="A1225" s="4" t="s">
        <v>1939</v>
      </c>
      <c r="B1225" s="5">
        <v>3.6846999999999999</v>
      </c>
      <c r="C1225" s="6">
        <v>146.351</v>
      </c>
      <c r="D1225" s="5">
        <v>3.32E-2</v>
      </c>
      <c r="E1225" s="5">
        <v>1.9199999999999998E-2</v>
      </c>
      <c r="F1225" s="4" t="s">
        <v>1940</v>
      </c>
      <c r="G1225" s="23">
        <v>0.64980000000000004</v>
      </c>
      <c r="H1225" s="24"/>
      <c r="I1225" s="6">
        <v>141.87700000000001</v>
      </c>
      <c r="J1225" s="23">
        <v>8.0000000000000004E-4</v>
      </c>
      <c r="K1225" s="24"/>
      <c r="L1225" s="5">
        <v>-1.1299999999999999E-2</v>
      </c>
    </row>
    <row r="1226" spans="1:12" ht="19.350000000000001" customHeight="1" x14ac:dyDescent="0.2">
      <c r="A1226" s="4" t="s">
        <v>1941</v>
      </c>
      <c r="B1226" s="5">
        <v>3.7345000000000002</v>
      </c>
      <c r="C1226" s="6">
        <v>146.09899999999999</v>
      </c>
      <c r="D1226" s="5">
        <v>3.3399999999999999E-2</v>
      </c>
      <c r="E1226" s="5">
        <v>-2E-3</v>
      </c>
      <c r="F1226" s="4" t="s">
        <v>1942</v>
      </c>
      <c r="G1226" s="23">
        <v>0.25469999999999998</v>
      </c>
      <c r="H1226" s="24"/>
      <c r="I1226" s="6">
        <v>141.87700000000001</v>
      </c>
      <c r="J1226" s="23">
        <v>-8.0000000000000004E-4</v>
      </c>
      <c r="K1226" s="24"/>
      <c r="L1226" s="7">
        <v>-0.12429999999999999</v>
      </c>
    </row>
    <row r="1227" spans="1:12" ht="19.350000000000001" customHeight="1" x14ac:dyDescent="0.2">
      <c r="A1227" s="4" t="s">
        <v>1943</v>
      </c>
      <c r="B1227" s="5">
        <v>3.7589000000000001</v>
      </c>
      <c r="C1227" s="6">
        <v>145.87799999999999</v>
      </c>
      <c r="D1227" s="5">
        <v>2.8500000000000001E-2</v>
      </c>
      <c r="E1227" s="5">
        <v>-1.15E-2</v>
      </c>
      <c r="F1227" s="4" t="s">
        <v>1944</v>
      </c>
      <c r="G1227" s="23">
        <v>7.5399999999999995E-2</v>
      </c>
      <c r="H1227" s="24"/>
      <c r="I1227" s="6">
        <v>141.87299999999999</v>
      </c>
      <c r="J1227" s="23">
        <v>3.5000000000000001E-3</v>
      </c>
      <c r="K1227" s="24"/>
      <c r="L1227" s="5">
        <v>-6.88E-2</v>
      </c>
    </row>
    <row r="1228" spans="1:12" ht="18.95" customHeight="1" x14ac:dyDescent="0.2">
      <c r="A1228" s="4" t="s">
        <v>1945</v>
      </c>
      <c r="B1228" s="5">
        <v>3.7744</v>
      </c>
      <c r="C1228" s="6">
        <v>145.60400000000001</v>
      </c>
      <c r="D1228" s="5">
        <v>2.6100000000000002E-2</v>
      </c>
      <c r="E1228" s="5">
        <v>2.4299999999999999E-2</v>
      </c>
      <c r="F1228" s="4" t="s">
        <v>1946</v>
      </c>
      <c r="G1228" s="23">
        <v>-0.16750000000000001</v>
      </c>
      <c r="H1228" s="24"/>
      <c r="I1228" s="6">
        <v>141.87700000000001</v>
      </c>
      <c r="J1228" s="23">
        <v>-2.9999999999999997E-4</v>
      </c>
      <c r="K1228" s="24"/>
      <c r="L1228" s="5">
        <v>-2.9100000000000001E-2</v>
      </c>
    </row>
    <row r="1229" spans="1:12" ht="19.350000000000001" customHeight="1" x14ac:dyDescent="0.2">
      <c r="A1229" s="4" t="s">
        <v>1947</v>
      </c>
      <c r="B1229" s="5">
        <v>3.7730999999999999</v>
      </c>
      <c r="C1229" s="6">
        <v>145.36600000000001</v>
      </c>
      <c r="D1229" s="5">
        <v>2.4299999999999999E-2</v>
      </c>
      <c r="E1229" s="5">
        <v>2.8199999999999999E-2</v>
      </c>
      <c r="F1229" s="4" t="s">
        <v>1948</v>
      </c>
      <c r="G1229" s="23">
        <v>-0.43330000000000002</v>
      </c>
      <c r="H1229" s="24"/>
      <c r="I1229" s="6">
        <v>141.875</v>
      </c>
      <c r="J1229" s="23">
        <v>1.6999999999999999E-3</v>
      </c>
      <c r="K1229" s="24"/>
      <c r="L1229" s="5">
        <v>-5.5399999999999998E-2</v>
      </c>
    </row>
    <row r="1230" spans="1:12" ht="18.95" customHeight="1" x14ac:dyDescent="0.2">
      <c r="A1230" s="4" t="s">
        <v>1949</v>
      </c>
      <c r="B1230" s="5">
        <v>3.7738999999999998</v>
      </c>
      <c r="C1230" s="6">
        <v>145.10599999999999</v>
      </c>
      <c r="D1230" s="5">
        <v>3.4200000000000001E-2</v>
      </c>
      <c r="E1230" s="5">
        <v>2.07E-2</v>
      </c>
      <c r="F1230" s="4" t="s">
        <v>1950</v>
      </c>
      <c r="G1230" s="23">
        <v>-0.70069999999999999</v>
      </c>
      <c r="H1230" s="24"/>
      <c r="I1230" s="6">
        <v>141.875</v>
      </c>
      <c r="J1230" s="23">
        <v>2.0999999999999999E-3</v>
      </c>
      <c r="K1230" s="24"/>
      <c r="L1230" s="5">
        <v>-2.6700000000000002E-2</v>
      </c>
    </row>
    <row r="1231" spans="1:12" ht="19.350000000000001" customHeight="1" x14ac:dyDescent="0.2">
      <c r="A1231" s="4" t="s">
        <v>1951</v>
      </c>
      <c r="B1231" s="5">
        <v>3.7704</v>
      </c>
      <c r="C1231" s="6">
        <v>144.869</v>
      </c>
      <c r="D1231" s="5">
        <v>4.7100000000000003E-2</v>
      </c>
      <c r="E1231" s="5">
        <v>3.5400000000000001E-2</v>
      </c>
      <c r="F1231" s="4" t="s">
        <v>1952</v>
      </c>
      <c r="G1231" s="23">
        <v>-0.96460000000000001</v>
      </c>
      <c r="H1231" s="24"/>
      <c r="I1231" s="6">
        <v>141.876</v>
      </c>
      <c r="J1231" s="23">
        <v>1.8E-3</v>
      </c>
      <c r="K1231" s="24"/>
      <c r="L1231" s="5">
        <v>7.7999999999999996E-3</v>
      </c>
    </row>
    <row r="1232" spans="1:12" ht="18.95" customHeight="1" x14ac:dyDescent="0.2">
      <c r="A1232" s="4" t="s">
        <v>1953</v>
      </c>
      <c r="B1232" s="5">
        <v>3.7521</v>
      </c>
      <c r="C1232" s="6">
        <v>144.61799999999999</v>
      </c>
      <c r="D1232" s="8">
        <v>5.45E-2</v>
      </c>
      <c r="E1232" s="5">
        <v>7.6E-3</v>
      </c>
      <c r="F1232" s="4" t="s">
        <v>1954</v>
      </c>
      <c r="G1232" s="23">
        <v>-1.2099</v>
      </c>
      <c r="H1232" s="24"/>
      <c r="I1232" s="6">
        <v>141.874</v>
      </c>
      <c r="J1232" s="23">
        <v>3.0999999999999999E-3</v>
      </c>
      <c r="K1232" s="24"/>
      <c r="L1232" s="5">
        <v>-1.7299999999999999E-2</v>
      </c>
    </row>
    <row r="1233" spans="1:12" ht="19.350000000000001" customHeight="1" x14ac:dyDescent="0.2">
      <c r="A1233" s="4" t="s">
        <v>1955</v>
      </c>
      <c r="B1233" s="5">
        <v>3.7271000000000001</v>
      </c>
      <c r="C1233" s="6">
        <v>144.36600000000001</v>
      </c>
      <c r="D1233" s="8">
        <v>6.4000000000000001E-2</v>
      </c>
      <c r="E1233" s="5">
        <v>1.4999999999999999E-2</v>
      </c>
      <c r="F1233" s="4" t="s">
        <v>1956</v>
      </c>
      <c r="G1233" s="23">
        <v>-1.4075</v>
      </c>
      <c r="H1233" s="24"/>
      <c r="I1233" s="6">
        <v>141.87700000000001</v>
      </c>
      <c r="J1233" s="23">
        <v>1.4E-3</v>
      </c>
      <c r="K1233" s="24"/>
      <c r="L1233" s="5">
        <v>3.27E-2</v>
      </c>
    </row>
    <row r="1234" spans="1:12" ht="19.350000000000001" customHeight="1" x14ac:dyDescent="0.2">
      <c r="A1234" s="4" t="s">
        <v>1957</v>
      </c>
      <c r="B1234" s="5">
        <v>3.6890000000000001</v>
      </c>
      <c r="C1234" s="6">
        <v>144.1</v>
      </c>
      <c r="D1234" s="8">
        <v>7.2099999999999997E-2</v>
      </c>
      <c r="E1234" s="5">
        <v>-2.9899999999999999E-2</v>
      </c>
      <c r="F1234" s="4" t="s">
        <v>1958</v>
      </c>
      <c r="G1234" s="23">
        <v>-1.6369</v>
      </c>
      <c r="H1234" s="24"/>
      <c r="I1234" s="6">
        <v>141.87799999999999</v>
      </c>
      <c r="J1234" s="23">
        <v>-1.4E-3</v>
      </c>
      <c r="K1234" s="24"/>
      <c r="L1234" s="5">
        <v>-5.0900000000000001E-2</v>
      </c>
    </row>
    <row r="1235" spans="1:12" ht="18.95" customHeight="1" x14ac:dyDescent="0.2">
      <c r="A1235" s="4" t="s">
        <v>1959</v>
      </c>
      <c r="B1235" s="5">
        <v>3.6404000000000001</v>
      </c>
      <c r="C1235" s="6">
        <v>143.833</v>
      </c>
      <c r="D1235" s="8">
        <v>0.08</v>
      </c>
      <c r="E1235" s="5">
        <v>-1.9300000000000001E-2</v>
      </c>
      <c r="F1235" s="4" t="s">
        <v>1960</v>
      </c>
      <c r="G1235" s="23">
        <v>-1.9676</v>
      </c>
      <c r="H1235" s="24"/>
      <c r="I1235" s="6">
        <v>141.88399999999999</v>
      </c>
      <c r="J1235" s="23">
        <v>-7.0000000000000001E-3</v>
      </c>
      <c r="K1235" s="24"/>
      <c r="L1235" s="5">
        <v>-4.1000000000000003E-3</v>
      </c>
    </row>
    <row r="1236" spans="1:12" ht="19.350000000000001" customHeight="1" x14ac:dyDescent="0.2">
      <c r="A1236" s="4" t="s">
        <v>1961</v>
      </c>
      <c r="B1236" s="5">
        <v>3.5926999999999998</v>
      </c>
      <c r="C1236" s="6">
        <v>143.613</v>
      </c>
      <c r="D1236" s="8">
        <v>8.6499999999999994E-2</v>
      </c>
      <c r="E1236" s="5">
        <v>-1.2999999999999999E-2</v>
      </c>
      <c r="F1236" s="4" t="s">
        <v>1962</v>
      </c>
      <c r="G1236" s="23">
        <v>-2.1884999999999999</v>
      </c>
      <c r="H1236" s="24"/>
      <c r="I1236" s="6">
        <v>141.93899999999999</v>
      </c>
      <c r="J1236" s="27">
        <v>-6.0900000000000003E-2</v>
      </c>
      <c r="K1236" s="28"/>
      <c r="L1236" s="5">
        <v>3.9199999999999999E-2</v>
      </c>
    </row>
    <row r="1237" spans="1:12" ht="18.95" customHeight="1" x14ac:dyDescent="0.2">
      <c r="A1237" s="4" t="s">
        <v>1963</v>
      </c>
      <c r="B1237" s="5">
        <v>3.5255000000000001</v>
      </c>
      <c r="C1237" s="6">
        <v>143.35400000000001</v>
      </c>
      <c r="D1237" s="8">
        <v>9.2600000000000002E-2</v>
      </c>
      <c r="E1237" s="5">
        <v>-2.7699999999999999E-2</v>
      </c>
      <c r="F1237" s="10"/>
      <c r="G1237" s="29"/>
      <c r="H1237" s="30"/>
      <c r="I1237" s="10"/>
      <c r="J1237" s="29"/>
      <c r="K1237" s="30"/>
      <c r="L1237" s="10"/>
    </row>
    <row r="1238" spans="1:12" ht="19.350000000000001" customHeight="1" x14ac:dyDescent="0.2">
      <c r="A1238" s="4" t="s">
        <v>1964</v>
      </c>
      <c r="B1238" s="5">
        <v>3.4529000000000001</v>
      </c>
      <c r="C1238" s="6">
        <v>143.11199999999999</v>
      </c>
      <c r="D1238" s="8">
        <v>9.7699999999999995E-2</v>
      </c>
      <c r="E1238" s="5">
        <v>-5.9999999999999995E-4</v>
      </c>
      <c r="F1238" s="10"/>
      <c r="G1238" s="29"/>
      <c r="H1238" s="30"/>
      <c r="I1238" s="10"/>
      <c r="J1238" s="29"/>
      <c r="K1238" s="30"/>
      <c r="L1238" s="10"/>
    </row>
    <row r="1239" spans="1:12" ht="19.350000000000001" customHeight="1" x14ac:dyDescent="0.2">
      <c r="A1239" s="4" t="s">
        <v>1965</v>
      </c>
      <c r="B1239" s="5">
        <v>3.3111999999999999</v>
      </c>
      <c r="C1239" s="6">
        <v>142.911</v>
      </c>
      <c r="D1239" s="5">
        <v>3.2399999999999998E-2</v>
      </c>
      <c r="E1239" s="5">
        <v>2.3699999999999999E-2</v>
      </c>
      <c r="F1239" s="10"/>
      <c r="G1239" s="29"/>
      <c r="H1239" s="30"/>
      <c r="I1239" s="10"/>
      <c r="J1239" s="29"/>
      <c r="K1239" s="30"/>
      <c r="L1239" s="10"/>
    </row>
    <row r="1240" spans="1:12" ht="18.95" customHeight="1" x14ac:dyDescent="0.2">
      <c r="A1240" s="4" t="s">
        <v>1966</v>
      </c>
      <c r="B1240" s="5">
        <v>3.2715000000000001</v>
      </c>
      <c r="C1240" s="6">
        <v>142.63800000000001</v>
      </c>
      <c r="D1240" s="8">
        <v>9.6199999999999994E-2</v>
      </c>
      <c r="E1240" s="5">
        <v>-1.6199999999999999E-2</v>
      </c>
      <c r="F1240" s="10"/>
      <c r="G1240" s="29"/>
      <c r="H1240" s="30"/>
      <c r="I1240" s="10"/>
      <c r="J1240" s="29"/>
      <c r="K1240" s="30"/>
      <c r="L1240" s="10"/>
    </row>
    <row r="1241" spans="1:12" ht="19.350000000000001" customHeight="1" x14ac:dyDescent="0.2">
      <c r="A1241" s="4" t="s">
        <v>1967</v>
      </c>
      <c r="B1241" s="5">
        <v>3.1764999999999999</v>
      </c>
      <c r="C1241" s="6">
        <v>142.42699999999999</v>
      </c>
      <c r="D1241" s="8">
        <v>9.4200000000000006E-2</v>
      </c>
      <c r="E1241" s="5">
        <v>1.9E-3</v>
      </c>
      <c r="F1241" s="10"/>
      <c r="G1241" s="29"/>
      <c r="H1241" s="30"/>
      <c r="I1241" s="10"/>
      <c r="J1241" s="29"/>
      <c r="K1241" s="30"/>
      <c r="L1241" s="10"/>
    </row>
    <row r="1242" spans="1:12" ht="18.95" customHeight="1" x14ac:dyDescent="0.2">
      <c r="A1242" s="4" t="s">
        <v>1968</v>
      </c>
      <c r="B1242" s="5">
        <v>3.0015999999999998</v>
      </c>
      <c r="C1242" s="6">
        <v>142.185</v>
      </c>
      <c r="D1242" s="5">
        <v>4.6100000000000002E-2</v>
      </c>
      <c r="E1242" s="5">
        <v>-3.7400000000000003E-2</v>
      </c>
      <c r="F1242" s="10"/>
      <c r="G1242" s="29"/>
      <c r="H1242" s="30"/>
      <c r="I1242" s="10"/>
      <c r="J1242" s="29"/>
      <c r="K1242" s="30"/>
      <c r="L1242" s="10"/>
    </row>
    <row r="1243" spans="1:12" ht="18.600000000000001" customHeight="1" x14ac:dyDescent="0.2">
      <c r="A1243" s="1" t="s">
        <v>0</v>
      </c>
      <c r="B1243" s="2" t="s">
        <v>1</v>
      </c>
      <c r="C1243" s="2" t="s">
        <v>2</v>
      </c>
      <c r="D1243" s="3" t="s">
        <v>3</v>
      </c>
      <c r="E1243" s="2" t="s">
        <v>4</v>
      </c>
      <c r="F1243" s="1" t="s">
        <v>0</v>
      </c>
      <c r="G1243" s="19" t="s">
        <v>1</v>
      </c>
      <c r="H1243" s="20"/>
      <c r="I1243" s="2" t="s">
        <v>2</v>
      </c>
      <c r="J1243" s="21" t="s">
        <v>3</v>
      </c>
      <c r="K1243" s="22"/>
      <c r="L1243" s="2" t="s">
        <v>4</v>
      </c>
    </row>
    <row r="1244" spans="1:12" ht="19.350000000000001" customHeight="1" x14ac:dyDescent="0.2">
      <c r="A1244" s="4" t="s">
        <v>1969</v>
      </c>
      <c r="B1244" s="5">
        <v>-2.3740000000000001</v>
      </c>
      <c r="C1244" s="6">
        <v>141.928</v>
      </c>
      <c r="D1244" s="5">
        <v>-1.8800000000000001E-2</v>
      </c>
      <c r="E1244" s="5">
        <v>6.8999999999999999E-3</v>
      </c>
      <c r="F1244" s="4" t="s">
        <v>1970</v>
      </c>
      <c r="G1244" s="23">
        <v>-3.0228000000000002</v>
      </c>
      <c r="H1244" s="24"/>
      <c r="I1244" s="6">
        <v>147.81</v>
      </c>
      <c r="J1244" s="23">
        <v>4.02E-2</v>
      </c>
      <c r="K1244" s="24"/>
      <c r="L1244" s="5">
        <v>-8.8000000000000005E-3</v>
      </c>
    </row>
    <row r="1245" spans="1:12" ht="18.95" customHeight="1" x14ac:dyDescent="0.2">
      <c r="A1245" s="4" t="s">
        <v>1971</v>
      </c>
      <c r="B1245" s="5">
        <v>-2.5886</v>
      </c>
      <c r="C1245" s="6">
        <v>142.05099999999999</v>
      </c>
      <c r="D1245" s="5">
        <v>-1.78E-2</v>
      </c>
      <c r="E1245" s="5">
        <v>1.46E-2</v>
      </c>
      <c r="F1245" s="4" t="s">
        <v>1972</v>
      </c>
      <c r="G1245" s="23">
        <v>-2.8502000000000001</v>
      </c>
      <c r="H1245" s="24"/>
      <c r="I1245" s="6">
        <v>147.995</v>
      </c>
      <c r="J1245" s="23">
        <v>2.3199999999999998E-2</v>
      </c>
      <c r="K1245" s="24"/>
      <c r="L1245" s="5">
        <v>-1.4800000000000001E-2</v>
      </c>
    </row>
    <row r="1246" spans="1:12" ht="19.350000000000001" customHeight="1" x14ac:dyDescent="0.2">
      <c r="A1246" s="4" t="s">
        <v>1973</v>
      </c>
      <c r="B1246" s="5">
        <v>-2.8153999999999999</v>
      </c>
      <c r="C1246" s="6">
        <v>142.17599999999999</v>
      </c>
      <c r="D1246" s="5">
        <v>-1.2999999999999999E-2</v>
      </c>
      <c r="E1246" s="5">
        <v>-2.8400000000000002E-2</v>
      </c>
      <c r="F1246" s="4" t="s">
        <v>1974</v>
      </c>
      <c r="G1246" s="23">
        <v>-2.6804000000000001</v>
      </c>
      <c r="H1246" s="24"/>
      <c r="I1246" s="6">
        <v>148.18199999999999</v>
      </c>
      <c r="J1246" s="23">
        <v>2.5399999999999999E-2</v>
      </c>
      <c r="K1246" s="24"/>
      <c r="L1246" s="5">
        <v>1.44E-2</v>
      </c>
    </row>
    <row r="1247" spans="1:12" ht="18.95" customHeight="1" x14ac:dyDescent="0.2">
      <c r="A1247" s="4" t="s">
        <v>1975</v>
      </c>
      <c r="B1247" s="5">
        <v>-3.0135000000000001</v>
      </c>
      <c r="C1247" s="6">
        <v>142.304</v>
      </c>
      <c r="D1247" s="5">
        <v>1.23E-2</v>
      </c>
      <c r="E1247" s="5">
        <v>-2.9000000000000001E-2</v>
      </c>
      <c r="F1247" s="4" t="s">
        <v>1976</v>
      </c>
      <c r="G1247" s="23">
        <v>-2.5076000000000001</v>
      </c>
      <c r="H1247" s="24"/>
      <c r="I1247" s="6">
        <v>148.346</v>
      </c>
      <c r="J1247" s="23">
        <v>2.5700000000000001E-2</v>
      </c>
      <c r="K1247" s="24"/>
      <c r="L1247" s="5">
        <v>2.1700000000000001E-2</v>
      </c>
    </row>
    <row r="1248" spans="1:12" ht="19.350000000000001" customHeight="1" x14ac:dyDescent="0.2">
      <c r="A1248" s="4" t="s">
        <v>1977</v>
      </c>
      <c r="B1248" s="5">
        <v>-3.1088</v>
      </c>
      <c r="C1248" s="6">
        <v>142.54300000000001</v>
      </c>
      <c r="D1248" s="5">
        <v>-3.0999999999999999E-3</v>
      </c>
      <c r="E1248" s="5">
        <v>2.9999999999999997E-4</v>
      </c>
      <c r="F1248" s="4" t="s">
        <v>1978</v>
      </c>
      <c r="G1248" s="23">
        <v>-2.3025000000000002</v>
      </c>
      <c r="H1248" s="24"/>
      <c r="I1248" s="6">
        <v>148.50899999999999</v>
      </c>
      <c r="J1248" s="23">
        <v>0.02</v>
      </c>
      <c r="K1248" s="24"/>
      <c r="L1248" s="5">
        <v>1.9400000000000001E-2</v>
      </c>
    </row>
    <row r="1249" spans="1:12" ht="18.95" customHeight="1" x14ac:dyDescent="0.2">
      <c r="A1249" s="4" t="s">
        <v>1979</v>
      </c>
      <c r="B1249" s="5">
        <v>-3.2077</v>
      </c>
      <c r="C1249" s="6">
        <v>142.75299999999999</v>
      </c>
      <c r="D1249" s="5">
        <v>5.1000000000000004E-3</v>
      </c>
      <c r="E1249" s="5">
        <v>8.0000000000000004E-4</v>
      </c>
      <c r="F1249" s="4" t="s">
        <v>1980</v>
      </c>
      <c r="G1249" s="23">
        <v>-2.1147</v>
      </c>
      <c r="H1249" s="24"/>
      <c r="I1249" s="6">
        <v>148.64099999999999</v>
      </c>
      <c r="J1249" s="23">
        <v>1.7600000000000001E-2</v>
      </c>
      <c r="K1249" s="24"/>
      <c r="L1249" s="5">
        <v>-4.3E-3</v>
      </c>
    </row>
    <row r="1250" spans="1:12" ht="19.350000000000001" customHeight="1" x14ac:dyDescent="0.2">
      <c r="A1250" s="4" t="s">
        <v>1981</v>
      </c>
      <c r="B1250" s="5">
        <v>-3.3088000000000002</v>
      </c>
      <c r="C1250" s="6">
        <v>142.97900000000001</v>
      </c>
      <c r="D1250" s="5">
        <v>1.66E-2</v>
      </c>
      <c r="E1250" s="5">
        <v>1.1000000000000001E-3</v>
      </c>
      <c r="F1250" s="4" t="s">
        <v>1982</v>
      </c>
      <c r="G1250" s="23">
        <v>-1.9034</v>
      </c>
      <c r="H1250" s="24"/>
      <c r="I1250" s="6">
        <v>148.77600000000001</v>
      </c>
      <c r="J1250" s="23">
        <v>1.8499999999999999E-2</v>
      </c>
      <c r="K1250" s="24"/>
      <c r="L1250" s="5">
        <v>5.5999999999999999E-3</v>
      </c>
    </row>
    <row r="1251" spans="1:12" ht="19.350000000000001" customHeight="1" x14ac:dyDescent="0.2">
      <c r="A1251" s="4" t="s">
        <v>1983</v>
      </c>
      <c r="B1251" s="5">
        <v>-3.4070999999999998</v>
      </c>
      <c r="C1251" s="6">
        <v>143.227</v>
      </c>
      <c r="D1251" s="5">
        <v>2.7199999999999998E-2</v>
      </c>
      <c r="E1251" s="5">
        <v>1.55E-2</v>
      </c>
      <c r="F1251" s="4" t="s">
        <v>1984</v>
      </c>
      <c r="G1251" s="23">
        <v>-1.6789000000000001</v>
      </c>
      <c r="H1251" s="24"/>
      <c r="I1251" s="6">
        <v>148.892</v>
      </c>
      <c r="J1251" s="23">
        <v>1.41E-2</v>
      </c>
      <c r="K1251" s="24"/>
      <c r="L1251" s="5">
        <v>-5.5999999999999999E-3</v>
      </c>
    </row>
    <row r="1252" spans="1:12" ht="18.95" customHeight="1" x14ac:dyDescent="0.2">
      <c r="A1252" s="4" t="s">
        <v>1985</v>
      </c>
      <c r="B1252" s="5">
        <v>-3.4906999999999999</v>
      </c>
      <c r="C1252" s="6">
        <v>143.477</v>
      </c>
      <c r="D1252" s="5">
        <v>3.2599999999999997E-2</v>
      </c>
      <c r="E1252" s="5">
        <v>-1.4E-3</v>
      </c>
      <c r="F1252" s="4" t="s">
        <v>1986</v>
      </c>
      <c r="G1252" s="23">
        <v>-1.4292</v>
      </c>
      <c r="H1252" s="24"/>
      <c r="I1252" s="6">
        <v>149.006</v>
      </c>
      <c r="J1252" s="23">
        <v>1.4999999999999999E-2</v>
      </c>
      <c r="K1252" s="24"/>
      <c r="L1252" s="5">
        <v>-1.3299999999999999E-2</v>
      </c>
    </row>
    <row r="1253" spans="1:12" ht="19.350000000000001" customHeight="1" x14ac:dyDescent="0.2">
      <c r="A1253" s="4" t="s">
        <v>1987</v>
      </c>
      <c r="B1253" s="5">
        <v>-3.5512999999999999</v>
      </c>
      <c r="C1253" s="6">
        <v>143.68199999999999</v>
      </c>
      <c r="D1253" s="5">
        <v>3.6799999999999999E-2</v>
      </c>
      <c r="E1253" s="5">
        <v>2.5999999999999999E-3</v>
      </c>
      <c r="F1253" s="4" t="s">
        <v>1988</v>
      </c>
      <c r="G1253" s="23">
        <v>-1.2000999999999999</v>
      </c>
      <c r="H1253" s="24"/>
      <c r="I1253" s="6">
        <v>149.08799999999999</v>
      </c>
      <c r="J1253" s="23">
        <v>1.18E-2</v>
      </c>
      <c r="K1253" s="24"/>
      <c r="L1253" s="5">
        <v>-1.2999999999999999E-2</v>
      </c>
    </row>
    <row r="1254" spans="1:12" ht="18.95" customHeight="1" x14ac:dyDescent="0.2">
      <c r="A1254" s="4" t="s">
        <v>1989</v>
      </c>
      <c r="B1254" s="5">
        <v>-3.6153</v>
      </c>
      <c r="C1254" s="6">
        <v>143.928</v>
      </c>
      <c r="D1254" s="5">
        <v>4.1099999999999998E-2</v>
      </c>
      <c r="E1254" s="5">
        <v>-8.3999999999999995E-3</v>
      </c>
      <c r="F1254" s="4" t="s">
        <v>1990</v>
      </c>
      <c r="G1254" s="23">
        <v>-0.97419999999999995</v>
      </c>
      <c r="H1254" s="24"/>
      <c r="I1254" s="6">
        <v>149.15799999999999</v>
      </c>
      <c r="J1254" s="23">
        <v>1.35E-2</v>
      </c>
      <c r="K1254" s="24"/>
      <c r="L1254" s="5">
        <v>-1.0200000000000001E-2</v>
      </c>
    </row>
    <row r="1255" spans="1:12" ht="19.350000000000001" customHeight="1" x14ac:dyDescent="0.2">
      <c r="A1255" s="4" t="s">
        <v>1991</v>
      </c>
      <c r="B1255" s="5">
        <v>-3.6720000000000002</v>
      </c>
      <c r="C1255" s="6">
        <v>144.196</v>
      </c>
      <c r="D1255" s="5">
        <v>4.3400000000000001E-2</v>
      </c>
      <c r="E1255" s="5">
        <v>1.21E-2</v>
      </c>
      <c r="F1255" s="4" t="s">
        <v>1992</v>
      </c>
      <c r="G1255" s="23">
        <v>-0.70469999999999999</v>
      </c>
      <c r="H1255" s="24"/>
      <c r="I1255" s="6">
        <v>149.227</v>
      </c>
      <c r="J1255" s="23">
        <v>2.01E-2</v>
      </c>
      <c r="K1255" s="24"/>
      <c r="L1255" s="5">
        <v>6.1000000000000004E-3</v>
      </c>
    </row>
    <row r="1256" spans="1:12" ht="19.350000000000001" customHeight="1" x14ac:dyDescent="0.2">
      <c r="A1256" s="4" t="s">
        <v>1993</v>
      </c>
      <c r="B1256" s="5">
        <v>-3.714</v>
      </c>
      <c r="C1256" s="6">
        <v>144.43600000000001</v>
      </c>
      <c r="D1256" s="5">
        <v>4.5199999999999997E-2</v>
      </c>
      <c r="E1256" s="5">
        <v>9.5999999999999992E-3</v>
      </c>
      <c r="F1256" s="4" t="s">
        <v>1994</v>
      </c>
      <c r="G1256" s="23">
        <v>-0.45669999999999999</v>
      </c>
      <c r="H1256" s="24"/>
      <c r="I1256" s="6">
        <v>149.26900000000001</v>
      </c>
      <c r="J1256" s="23">
        <v>2.3199999999999998E-2</v>
      </c>
      <c r="K1256" s="24"/>
      <c r="L1256" s="5">
        <v>1.1900000000000001E-2</v>
      </c>
    </row>
    <row r="1257" spans="1:12" ht="18.95" customHeight="1" x14ac:dyDescent="0.2">
      <c r="A1257" s="4" t="s">
        <v>1995</v>
      </c>
      <c r="B1257" s="5">
        <v>-3.7523</v>
      </c>
      <c r="C1257" s="6">
        <v>144.697</v>
      </c>
      <c r="D1257" s="5">
        <v>4.9000000000000002E-2</v>
      </c>
      <c r="E1257" s="5">
        <v>2.41E-2</v>
      </c>
      <c r="F1257" s="4" t="s">
        <v>1996</v>
      </c>
      <c r="G1257" s="23">
        <v>-0.20930000000000001</v>
      </c>
      <c r="H1257" s="24"/>
      <c r="I1257" s="6">
        <v>149.29599999999999</v>
      </c>
      <c r="J1257" s="23">
        <v>2.87E-2</v>
      </c>
      <c r="K1257" s="24"/>
      <c r="L1257" s="5">
        <v>7.1999999999999998E-3</v>
      </c>
    </row>
    <row r="1258" spans="1:12" ht="19.350000000000001" customHeight="1" x14ac:dyDescent="0.2">
      <c r="A1258" s="4" t="s">
        <v>1997</v>
      </c>
      <c r="B1258" s="5">
        <v>-3.7759999999999998</v>
      </c>
      <c r="C1258" s="6">
        <v>144.93199999999999</v>
      </c>
      <c r="D1258" s="5">
        <v>4.9799999999999997E-2</v>
      </c>
      <c r="E1258" s="5">
        <v>1.3899999999999999E-2</v>
      </c>
      <c r="F1258" s="4" t="s">
        <v>1998</v>
      </c>
      <c r="G1258" s="23">
        <v>1.7399999999999999E-2</v>
      </c>
      <c r="H1258" s="24"/>
      <c r="I1258" s="6">
        <v>149.30000000000001</v>
      </c>
      <c r="J1258" s="23">
        <v>2.6800000000000001E-2</v>
      </c>
      <c r="K1258" s="24"/>
      <c r="L1258" s="5">
        <v>-3.3999999999999998E-3</v>
      </c>
    </row>
    <row r="1259" spans="1:12" ht="18.95" customHeight="1" x14ac:dyDescent="0.2">
      <c r="A1259" s="4" t="s">
        <v>1999</v>
      </c>
      <c r="B1259" s="5">
        <v>-3.7934999999999999</v>
      </c>
      <c r="C1259" s="6">
        <v>145.208</v>
      </c>
      <c r="D1259" s="8">
        <v>5.0299999999999997E-2</v>
      </c>
      <c r="E1259" s="5">
        <v>3.1199999999999999E-2</v>
      </c>
      <c r="F1259" s="4" t="s">
        <v>2000</v>
      </c>
      <c r="G1259" s="23">
        <v>0.26450000000000001</v>
      </c>
      <c r="H1259" s="24"/>
      <c r="I1259" s="6">
        <v>149.292</v>
      </c>
      <c r="J1259" s="23">
        <v>2.8400000000000002E-2</v>
      </c>
      <c r="K1259" s="24"/>
      <c r="L1259" s="5">
        <v>-1.2999999999999999E-2</v>
      </c>
    </row>
    <row r="1260" spans="1:12" ht="19.350000000000001" customHeight="1" x14ac:dyDescent="0.2">
      <c r="A1260" s="4" t="s">
        <v>2001</v>
      </c>
      <c r="B1260" s="5">
        <v>-3.7987000000000002</v>
      </c>
      <c r="C1260" s="6">
        <v>145.43799999999999</v>
      </c>
      <c r="D1260" s="5">
        <v>4.9200000000000001E-2</v>
      </c>
      <c r="E1260" s="5">
        <v>1.3100000000000001E-2</v>
      </c>
      <c r="F1260" s="4" t="s">
        <v>2002</v>
      </c>
      <c r="G1260" s="23">
        <v>0.53049999999999997</v>
      </c>
      <c r="H1260" s="24"/>
      <c r="I1260" s="6">
        <v>149.26499999999999</v>
      </c>
      <c r="J1260" s="23">
        <v>2.9600000000000001E-2</v>
      </c>
      <c r="K1260" s="24"/>
      <c r="L1260" s="5">
        <v>1.01E-2</v>
      </c>
    </row>
    <row r="1261" spans="1:12" ht="18.95" customHeight="1" x14ac:dyDescent="0.2">
      <c r="A1261" s="4" t="s">
        <v>2003</v>
      </c>
      <c r="B1261" s="5">
        <v>-3.8090000000000002</v>
      </c>
      <c r="C1261" s="6">
        <v>145.69399999999999</v>
      </c>
      <c r="D1261" s="8">
        <v>6.2799999999999995E-2</v>
      </c>
      <c r="E1261" s="5">
        <v>-2.5999999999999999E-2</v>
      </c>
      <c r="F1261" s="4" t="s">
        <v>2004</v>
      </c>
      <c r="G1261" s="23">
        <v>0.75849999999999995</v>
      </c>
      <c r="H1261" s="24"/>
      <c r="I1261" s="6">
        <v>149.22</v>
      </c>
      <c r="J1261" s="23">
        <v>2.3900000000000001E-2</v>
      </c>
      <c r="K1261" s="24"/>
      <c r="L1261" s="5">
        <v>-1.8800000000000001E-2</v>
      </c>
    </row>
    <row r="1262" spans="1:12" ht="19.350000000000001" customHeight="1" x14ac:dyDescent="0.2">
      <c r="A1262" s="4" t="s">
        <v>2005</v>
      </c>
      <c r="B1262" s="5">
        <v>-3.7879999999999998</v>
      </c>
      <c r="C1262" s="6">
        <v>145.959</v>
      </c>
      <c r="D1262" s="8">
        <v>6.3100000000000003E-2</v>
      </c>
      <c r="E1262" s="5">
        <v>-2.0500000000000001E-2</v>
      </c>
      <c r="F1262" s="4" t="s">
        <v>2006</v>
      </c>
      <c r="G1262" s="23">
        <v>1.0268999999999999</v>
      </c>
      <c r="H1262" s="24"/>
      <c r="I1262" s="6">
        <v>149.15199999999999</v>
      </c>
      <c r="J1262" s="23">
        <v>2.1299999999999999E-2</v>
      </c>
      <c r="K1262" s="24"/>
      <c r="L1262" s="5">
        <v>-1.03E-2</v>
      </c>
    </row>
    <row r="1263" spans="1:12" ht="19.350000000000001" customHeight="1" x14ac:dyDescent="0.2">
      <c r="A1263" s="4" t="s">
        <v>2007</v>
      </c>
      <c r="B1263" s="5">
        <v>-3.7576000000000001</v>
      </c>
      <c r="C1263" s="6">
        <v>146.17699999999999</v>
      </c>
      <c r="D1263" s="8">
        <v>6.4000000000000001E-2</v>
      </c>
      <c r="E1263" s="5">
        <v>2.4199999999999999E-2</v>
      </c>
      <c r="F1263" s="4" t="s">
        <v>2008</v>
      </c>
      <c r="G1263" s="23">
        <v>1.2757000000000001</v>
      </c>
      <c r="H1263" s="24"/>
      <c r="I1263" s="6">
        <v>149.06100000000001</v>
      </c>
      <c r="J1263" s="23">
        <v>1.14E-2</v>
      </c>
      <c r="K1263" s="24"/>
      <c r="L1263" s="5">
        <v>-1.18E-2</v>
      </c>
    </row>
    <row r="1264" spans="1:12" ht="18.95" customHeight="1" x14ac:dyDescent="0.2">
      <c r="A1264" s="4" t="s">
        <v>2009</v>
      </c>
      <c r="B1264" s="5">
        <v>-3.7027000000000001</v>
      </c>
      <c r="C1264" s="6">
        <v>146.434</v>
      </c>
      <c r="D1264" s="8">
        <v>6.3E-2</v>
      </c>
      <c r="E1264" s="5">
        <v>-2.0999999999999999E-3</v>
      </c>
      <c r="F1264" s="4" t="s">
        <v>2010</v>
      </c>
      <c r="G1264" s="23">
        <v>1.5037</v>
      </c>
      <c r="H1264" s="24"/>
      <c r="I1264" s="6">
        <v>148.971</v>
      </c>
      <c r="J1264" s="23">
        <v>1.21E-2</v>
      </c>
      <c r="K1264" s="24"/>
      <c r="L1264" s="5">
        <v>-4.7000000000000002E-3</v>
      </c>
    </row>
    <row r="1265" spans="1:12" ht="19.350000000000001" customHeight="1" x14ac:dyDescent="0.2">
      <c r="A1265" s="4" t="s">
        <v>2011</v>
      </c>
      <c r="B1265" s="5">
        <v>-3.621</v>
      </c>
      <c r="C1265" s="6">
        <v>146.69999999999999</v>
      </c>
      <c r="D1265" s="8">
        <v>5.7599999999999998E-2</v>
      </c>
      <c r="E1265" s="5">
        <v>-1.9E-3</v>
      </c>
      <c r="F1265" s="4" t="s">
        <v>2012</v>
      </c>
      <c r="G1265" s="23">
        <v>1.7069000000000001</v>
      </c>
      <c r="H1265" s="24"/>
      <c r="I1265" s="6">
        <v>148.87700000000001</v>
      </c>
      <c r="J1265" s="23">
        <v>1.2699999999999999E-2</v>
      </c>
      <c r="K1265" s="24"/>
      <c r="L1265" s="5">
        <v>1.5100000000000001E-2</v>
      </c>
    </row>
    <row r="1266" spans="1:12" ht="18.95" customHeight="1" x14ac:dyDescent="0.2">
      <c r="A1266" s="4" t="s">
        <v>2013</v>
      </c>
      <c r="B1266" s="5">
        <v>-3.5375000000000001</v>
      </c>
      <c r="C1266" s="6">
        <v>146.92400000000001</v>
      </c>
      <c r="D1266" s="8">
        <v>5.4800000000000001E-2</v>
      </c>
      <c r="E1266" s="5">
        <v>4.1000000000000003E-3</v>
      </c>
      <c r="F1266" s="4" t="s">
        <v>2014</v>
      </c>
      <c r="G1266" s="23">
        <v>1.9379</v>
      </c>
      <c r="H1266" s="24"/>
      <c r="I1266" s="6">
        <v>148.749</v>
      </c>
      <c r="J1266" s="23">
        <v>1.2999999999999999E-2</v>
      </c>
      <c r="K1266" s="24"/>
      <c r="L1266" s="5">
        <v>2.8E-3</v>
      </c>
    </row>
    <row r="1267" spans="1:12" ht="19.350000000000001" customHeight="1" x14ac:dyDescent="0.2">
      <c r="A1267" s="4" t="s">
        <v>2015</v>
      </c>
      <c r="B1267" s="5">
        <v>-3.4422000000000001</v>
      </c>
      <c r="C1267" s="6">
        <v>147.14099999999999</v>
      </c>
      <c r="D1267" s="8">
        <v>5.3499999999999999E-2</v>
      </c>
      <c r="E1267" s="5">
        <v>5.3E-3</v>
      </c>
      <c r="F1267" s="4" t="s">
        <v>2016</v>
      </c>
      <c r="G1267" s="23">
        <v>2.1486000000000001</v>
      </c>
      <c r="H1267" s="24"/>
      <c r="I1267" s="6">
        <v>148.608</v>
      </c>
      <c r="J1267" s="23">
        <v>9.4000000000000004E-3</v>
      </c>
      <c r="K1267" s="24"/>
      <c r="L1267" s="5">
        <v>-1.6999999999999999E-3</v>
      </c>
    </row>
    <row r="1268" spans="1:12" ht="19.350000000000001" customHeight="1" x14ac:dyDescent="0.2">
      <c r="A1268" s="4" t="s">
        <v>2017</v>
      </c>
      <c r="B1268" s="5">
        <v>-3.3203</v>
      </c>
      <c r="C1268" s="6">
        <v>147.36699999999999</v>
      </c>
      <c r="D1268" s="5">
        <v>4.7899999999999998E-2</v>
      </c>
      <c r="E1268" s="5">
        <v>-1.6000000000000001E-3</v>
      </c>
      <c r="F1268" s="4" t="s">
        <v>2018</v>
      </c>
      <c r="G1268" s="23">
        <v>2.3538000000000001</v>
      </c>
      <c r="H1268" s="24"/>
      <c r="I1268" s="6">
        <v>148.45599999999999</v>
      </c>
      <c r="J1268" s="23">
        <v>1.0999999999999999E-2</v>
      </c>
      <c r="K1268" s="24"/>
      <c r="L1268" s="5">
        <v>-3.7000000000000002E-3</v>
      </c>
    </row>
    <row r="1269" spans="1:12" ht="18.95" customHeight="1" x14ac:dyDescent="0.2">
      <c r="A1269" s="4" t="s">
        <v>2019</v>
      </c>
      <c r="B1269" s="5">
        <v>-3.1745999999999999</v>
      </c>
      <c r="C1269" s="6">
        <v>147.60599999999999</v>
      </c>
      <c r="D1269" s="5">
        <v>4.6899999999999997E-2</v>
      </c>
      <c r="E1269" s="5">
        <v>4.5999999999999999E-3</v>
      </c>
      <c r="F1269" s="4" t="s">
        <v>2020</v>
      </c>
      <c r="G1269" s="23">
        <v>2.5263</v>
      </c>
      <c r="H1269" s="24"/>
      <c r="I1269" s="6">
        <v>148.304</v>
      </c>
      <c r="J1269" s="23">
        <v>6.8999999999999999E-3</v>
      </c>
      <c r="K1269" s="24"/>
      <c r="L1269" s="5">
        <v>-1.34E-2</v>
      </c>
    </row>
    <row r="1270" spans="1:12" ht="18.600000000000001" customHeight="1" x14ac:dyDescent="0.2">
      <c r="A1270" s="1" t="s">
        <v>0</v>
      </c>
      <c r="B1270" s="2" t="s">
        <v>1</v>
      </c>
      <c r="C1270" s="2" t="s">
        <v>2</v>
      </c>
      <c r="D1270" s="3" t="s">
        <v>3</v>
      </c>
      <c r="E1270" s="2" t="s">
        <v>4</v>
      </c>
      <c r="F1270" s="1" t="s">
        <v>0</v>
      </c>
      <c r="G1270" s="19" t="s">
        <v>1</v>
      </c>
      <c r="H1270" s="20"/>
      <c r="I1270" s="2" t="s">
        <v>2</v>
      </c>
      <c r="J1270" s="21" t="s">
        <v>3</v>
      </c>
      <c r="K1270" s="22"/>
      <c r="L1270" s="2" t="s">
        <v>4</v>
      </c>
    </row>
    <row r="1271" spans="1:12" ht="19.350000000000001" customHeight="1" x14ac:dyDescent="0.2">
      <c r="A1271" s="4" t="s">
        <v>2021</v>
      </c>
      <c r="B1271" s="5">
        <v>2.7063000000000001</v>
      </c>
      <c r="C1271" s="6">
        <v>148.12899999999999</v>
      </c>
      <c r="D1271" s="5">
        <v>6.7000000000000002E-3</v>
      </c>
      <c r="E1271" s="5">
        <v>1.5100000000000001E-2</v>
      </c>
      <c r="F1271" s="4" t="s">
        <v>2022</v>
      </c>
      <c r="G1271" s="23">
        <v>2.8111999999999999</v>
      </c>
      <c r="H1271" s="24"/>
      <c r="I1271" s="6">
        <v>142.09</v>
      </c>
      <c r="J1271" s="25">
        <v>5.8999999999999997E-2</v>
      </c>
      <c r="K1271" s="26"/>
      <c r="L1271" s="5">
        <v>-3.8E-3</v>
      </c>
    </row>
    <row r="1272" spans="1:12" ht="18.95" customHeight="1" x14ac:dyDescent="0.2">
      <c r="A1272" s="4" t="s">
        <v>2023</v>
      </c>
      <c r="B1272" s="5">
        <v>2.8839000000000001</v>
      </c>
      <c r="C1272" s="6">
        <v>147.93600000000001</v>
      </c>
      <c r="D1272" s="5">
        <v>1.04E-2</v>
      </c>
      <c r="E1272" s="5">
        <v>-1.66E-2</v>
      </c>
      <c r="F1272" s="4" t="s">
        <v>2024</v>
      </c>
      <c r="G1272" s="23">
        <v>2.5602999999999998</v>
      </c>
      <c r="H1272" s="24"/>
      <c r="I1272" s="6">
        <v>141.952</v>
      </c>
      <c r="J1272" s="25">
        <v>5.33E-2</v>
      </c>
      <c r="K1272" s="26"/>
      <c r="L1272" s="5">
        <v>-3.4099999999999998E-2</v>
      </c>
    </row>
    <row r="1273" spans="1:12" ht="19.350000000000001" customHeight="1" x14ac:dyDescent="0.2">
      <c r="A1273" s="4" t="s">
        <v>2025</v>
      </c>
      <c r="B1273" s="5">
        <v>3.0448</v>
      </c>
      <c r="C1273" s="6">
        <v>147.74700000000001</v>
      </c>
      <c r="D1273" s="5">
        <v>2.0799999999999999E-2</v>
      </c>
      <c r="E1273" s="5">
        <v>5.0000000000000001E-4</v>
      </c>
      <c r="F1273" s="4" t="s">
        <v>2026</v>
      </c>
      <c r="G1273" s="23">
        <v>2.2810999999999999</v>
      </c>
      <c r="H1273" s="24"/>
      <c r="I1273" s="6">
        <v>141.91300000000001</v>
      </c>
      <c r="J1273" s="23">
        <v>-5.1000000000000004E-3</v>
      </c>
      <c r="K1273" s="24"/>
      <c r="L1273" s="5">
        <v>2.3E-3</v>
      </c>
    </row>
    <row r="1274" spans="1:12" ht="18.95" customHeight="1" x14ac:dyDescent="0.2">
      <c r="A1274" s="4" t="s">
        <v>2027</v>
      </c>
      <c r="B1274" s="5">
        <v>3.1959</v>
      </c>
      <c r="C1274" s="6">
        <v>147.52699999999999</v>
      </c>
      <c r="D1274" s="5">
        <v>2.1899999999999999E-2</v>
      </c>
      <c r="E1274" s="5">
        <v>1.46E-2</v>
      </c>
      <c r="F1274" s="4" t="s">
        <v>2028</v>
      </c>
      <c r="G1274" s="23">
        <v>2.0880999999999998</v>
      </c>
      <c r="H1274" s="24"/>
      <c r="I1274" s="6">
        <v>141.90799999999999</v>
      </c>
      <c r="J1274" s="23">
        <v>-5.9999999999999995E-4</v>
      </c>
      <c r="K1274" s="24"/>
      <c r="L1274" s="5">
        <v>-4.1999999999999997E-3</v>
      </c>
    </row>
    <row r="1275" spans="1:12" ht="19.350000000000001" customHeight="1" x14ac:dyDescent="0.2">
      <c r="A1275" s="4" t="s">
        <v>2029</v>
      </c>
      <c r="B1275" s="5">
        <v>3.3224999999999998</v>
      </c>
      <c r="C1275" s="6">
        <v>147.322</v>
      </c>
      <c r="D1275" s="5">
        <v>2.81E-2</v>
      </c>
      <c r="E1275" s="5">
        <v>-6.7999999999999996E-3</v>
      </c>
      <c r="F1275" s="4" t="s">
        <v>2030</v>
      </c>
      <c r="G1275" s="23">
        <v>1.8551</v>
      </c>
      <c r="H1275" s="24"/>
      <c r="I1275" s="6">
        <v>141.90700000000001</v>
      </c>
      <c r="J1275" s="23">
        <v>5.0000000000000001E-4</v>
      </c>
      <c r="K1275" s="24"/>
      <c r="L1275" s="5">
        <v>-2.8299999999999999E-2</v>
      </c>
    </row>
    <row r="1276" spans="1:12" ht="19.350000000000001" customHeight="1" x14ac:dyDescent="0.2">
      <c r="A1276" s="4" t="s">
        <v>2031</v>
      </c>
      <c r="B1276" s="5">
        <v>3.4373999999999998</v>
      </c>
      <c r="C1276" s="6">
        <v>147.09100000000001</v>
      </c>
      <c r="D1276" s="5">
        <v>2.8199999999999999E-2</v>
      </c>
      <c r="E1276" s="5">
        <v>-8.6E-3</v>
      </c>
      <c r="F1276" s="4" t="s">
        <v>2032</v>
      </c>
      <c r="G1276" s="23">
        <v>1.5436000000000001</v>
      </c>
      <c r="H1276" s="24"/>
      <c r="I1276" s="6">
        <v>141.90600000000001</v>
      </c>
      <c r="J1276" s="23">
        <v>1.2999999999999999E-3</v>
      </c>
      <c r="K1276" s="24"/>
      <c r="L1276" s="5">
        <v>-1.5699999999999999E-2</v>
      </c>
    </row>
    <row r="1277" spans="1:12" ht="18.95" customHeight="1" x14ac:dyDescent="0.2">
      <c r="A1277" s="4" t="s">
        <v>2033</v>
      </c>
      <c r="B1277" s="5">
        <v>3.5386000000000002</v>
      </c>
      <c r="C1277" s="6">
        <v>146.857</v>
      </c>
      <c r="D1277" s="5">
        <v>3.1600000000000003E-2</v>
      </c>
      <c r="E1277" s="5">
        <v>-2.8E-3</v>
      </c>
      <c r="F1277" s="4" t="s">
        <v>2034</v>
      </c>
      <c r="G1277" s="23">
        <v>1.4141999999999999</v>
      </c>
      <c r="H1277" s="24"/>
      <c r="I1277" s="6">
        <v>141.90700000000001</v>
      </c>
      <c r="J1277" s="23">
        <v>-6.9999999999999999E-4</v>
      </c>
      <c r="K1277" s="24"/>
      <c r="L1277" s="5">
        <v>-7.2499999999999995E-2</v>
      </c>
    </row>
    <row r="1278" spans="1:12" ht="19.350000000000001" customHeight="1" x14ac:dyDescent="0.2">
      <c r="A1278" s="4" t="s">
        <v>2035</v>
      </c>
      <c r="B1278" s="5">
        <v>3.6181000000000001</v>
      </c>
      <c r="C1278" s="6">
        <v>146.62700000000001</v>
      </c>
      <c r="D1278" s="5">
        <v>3.2599999999999997E-2</v>
      </c>
      <c r="E1278" s="5">
        <v>6.1000000000000004E-3</v>
      </c>
      <c r="F1278" s="4" t="s">
        <v>2036</v>
      </c>
      <c r="G1278" s="23">
        <v>0.58030000000000004</v>
      </c>
      <c r="H1278" s="24"/>
      <c r="I1278" s="6">
        <v>141.905</v>
      </c>
      <c r="J1278" s="23">
        <v>1.6999999999999999E-3</v>
      </c>
      <c r="K1278" s="24"/>
      <c r="L1278" s="5">
        <v>-5.9200000000000003E-2</v>
      </c>
    </row>
    <row r="1279" spans="1:12" ht="18.95" customHeight="1" x14ac:dyDescent="0.2">
      <c r="A1279" s="4" t="s">
        <v>2037</v>
      </c>
      <c r="B1279" s="5">
        <v>3.6814</v>
      </c>
      <c r="C1279" s="6">
        <v>146.405</v>
      </c>
      <c r="D1279" s="5">
        <v>3.5400000000000001E-2</v>
      </c>
      <c r="E1279" s="5">
        <v>-4.8999999999999998E-3</v>
      </c>
      <c r="F1279" s="4" t="s">
        <v>2038</v>
      </c>
      <c r="G1279" s="23">
        <v>0.23549999999999999</v>
      </c>
      <c r="H1279" s="24"/>
      <c r="I1279" s="6">
        <v>141.90600000000001</v>
      </c>
      <c r="J1279" s="23">
        <v>2.0999999999999999E-3</v>
      </c>
      <c r="K1279" s="24"/>
      <c r="L1279" s="5">
        <v>4.8899999999999999E-2</v>
      </c>
    </row>
    <row r="1280" spans="1:12" ht="19.350000000000001" customHeight="1" x14ac:dyDescent="0.2">
      <c r="A1280" s="4" t="s">
        <v>2039</v>
      </c>
      <c r="B1280" s="5">
        <v>3.7341000000000002</v>
      </c>
      <c r="C1280" s="6">
        <v>146.136</v>
      </c>
      <c r="D1280" s="5">
        <v>3.4000000000000002E-2</v>
      </c>
      <c r="E1280" s="5">
        <v>7.7999999999999996E-3</v>
      </c>
      <c r="F1280" s="4" t="s">
        <v>2040</v>
      </c>
      <c r="G1280" s="23">
        <v>0.1003</v>
      </c>
      <c r="H1280" s="24"/>
      <c r="I1280" s="6">
        <v>141.90600000000001</v>
      </c>
      <c r="J1280" s="23">
        <v>1.6000000000000001E-3</v>
      </c>
      <c r="K1280" s="24"/>
      <c r="L1280" s="5">
        <v>-7.3000000000000001E-3</v>
      </c>
    </row>
    <row r="1281" spans="1:12" ht="19.350000000000001" customHeight="1" x14ac:dyDescent="0.2">
      <c r="A1281" s="4" t="s">
        <v>2041</v>
      </c>
      <c r="B1281" s="5">
        <v>3.7618</v>
      </c>
      <c r="C1281" s="6">
        <v>145.904</v>
      </c>
      <c r="D1281" s="5">
        <v>3.1E-2</v>
      </c>
      <c r="E1281" s="5">
        <v>-2.6200000000000001E-2</v>
      </c>
      <c r="F1281" s="4" t="s">
        <v>2042</v>
      </c>
      <c r="G1281" s="23">
        <v>-0.18709999999999999</v>
      </c>
      <c r="H1281" s="24"/>
      <c r="I1281" s="6">
        <v>141.90899999999999</v>
      </c>
      <c r="J1281" s="23">
        <v>-1.1999999999999999E-3</v>
      </c>
      <c r="K1281" s="24"/>
      <c r="L1281" s="5">
        <v>1.7500000000000002E-2</v>
      </c>
    </row>
    <row r="1282" spans="1:12" ht="18.95" customHeight="1" x14ac:dyDescent="0.2">
      <c r="A1282" s="4" t="s">
        <v>2043</v>
      </c>
      <c r="B1282" s="5">
        <v>3.7757000000000001</v>
      </c>
      <c r="C1282" s="6">
        <v>145.643</v>
      </c>
      <c r="D1282" s="5">
        <v>2.76E-2</v>
      </c>
      <c r="E1282" s="5">
        <v>1.4E-3</v>
      </c>
      <c r="F1282" s="4" t="s">
        <v>2044</v>
      </c>
      <c r="G1282" s="23">
        <v>-0.39700000000000002</v>
      </c>
      <c r="H1282" s="24"/>
      <c r="I1282" s="6">
        <v>141.90899999999999</v>
      </c>
      <c r="J1282" s="23">
        <v>-1.4E-3</v>
      </c>
      <c r="K1282" s="24"/>
      <c r="L1282" s="5">
        <v>2.64E-2</v>
      </c>
    </row>
    <row r="1283" spans="1:12" ht="19.350000000000001" customHeight="1" x14ac:dyDescent="0.2">
      <c r="A1283" s="4" t="s">
        <v>2045</v>
      </c>
      <c r="B1283" s="5">
        <v>3.7713000000000001</v>
      </c>
      <c r="C1283" s="6">
        <v>145.39099999999999</v>
      </c>
      <c r="D1283" s="5">
        <v>2.2499999999999999E-2</v>
      </c>
      <c r="E1283" s="5">
        <v>1.8499999999999999E-2</v>
      </c>
      <c r="F1283" s="4" t="s">
        <v>2046</v>
      </c>
      <c r="G1283" s="23">
        <v>-0.6512</v>
      </c>
      <c r="H1283" s="24"/>
      <c r="I1283" s="6">
        <v>141.90799999999999</v>
      </c>
      <c r="J1283" s="23">
        <v>-6.9999999999999999E-4</v>
      </c>
      <c r="K1283" s="24"/>
      <c r="L1283" s="5">
        <v>-2.1299999999999999E-2</v>
      </c>
    </row>
    <row r="1284" spans="1:12" ht="18.95" customHeight="1" x14ac:dyDescent="0.2">
      <c r="A1284" s="4" t="s">
        <v>2047</v>
      </c>
      <c r="B1284" s="5">
        <v>3.7736000000000001</v>
      </c>
      <c r="C1284" s="6">
        <v>145.143</v>
      </c>
      <c r="D1284" s="5">
        <v>3.3500000000000002E-2</v>
      </c>
      <c r="E1284" s="5">
        <v>6.1000000000000004E-3</v>
      </c>
      <c r="F1284" s="4" t="s">
        <v>2048</v>
      </c>
      <c r="G1284" s="23">
        <v>-0.91969999999999996</v>
      </c>
      <c r="H1284" s="24"/>
      <c r="I1284" s="6">
        <v>141.91</v>
      </c>
      <c r="J1284" s="23">
        <v>-2.5000000000000001E-3</v>
      </c>
      <c r="K1284" s="24"/>
      <c r="L1284" s="5">
        <v>-8.3000000000000001E-3</v>
      </c>
    </row>
    <row r="1285" spans="1:12" ht="19.350000000000001" customHeight="1" x14ac:dyDescent="0.2">
      <c r="A1285" s="4" t="s">
        <v>2049</v>
      </c>
      <c r="B1285" s="5">
        <v>3.7646000000000002</v>
      </c>
      <c r="C1285" s="6">
        <v>144.892</v>
      </c>
      <c r="D1285" s="5">
        <v>4.19E-2</v>
      </c>
      <c r="E1285" s="5">
        <v>4.41E-2</v>
      </c>
      <c r="F1285" s="4" t="s">
        <v>2050</v>
      </c>
      <c r="G1285" s="23">
        <v>-1.1475</v>
      </c>
      <c r="H1285" s="24"/>
      <c r="I1285" s="6">
        <v>141.911</v>
      </c>
      <c r="J1285" s="23">
        <v>-3.2000000000000002E-3</v>
      </c>
      <c r="K1285" s="24"/>
      <c r="L1285" s="5">
        <v>2.7300000000000001E-2</v>
      </c>
    </row>
    <row r="1286" spans="1:12" ht="18.95" customHeight="1" x14ac:dyDescent="0.2">
      <c r="A1286" s="4" t="s">
        <v>2051</v>
      </c>
      <c r="B1286" s="5">
        <v>3.7488000000000001</v>
      </c>
      <c r="C1286" s="6">
        <v>144.65299999999999</v>
      </c>
      <c r="D1286" s="8">
        <v>5.0700000000000002E-2</v>
      </c>
      <c r="E1286" s="5">
        <v>2.12E-2</v>
      </c>
      <c r="F1286" s="4" t="s">
        <v>2052</v>
      </c>
      <c r="G1286" s="23">
        <v>-1.4576</v>
      </c>
      <c r="H1286" s="24"/>
      <c r="I1286" s="6">
        <v>141.91</v>
      </c>
      <c r="J1286" s="23">
        <v>-2.2000000000000001E-3</v>
      </c>
      <c r="K1286" s="24"/>
      <c r="L1286" s="5">
        <v>1.5599999999999999E-2</v>
      </c>
    </row>
    <row r="1287" spans="1:12" ht="19.350000000000001" customHeight="1" x14ac:dyDescent="0.2">
      <c r="A1287" s="4" t="s">
        <v>2053</v>
      </c>
      <c r="B1287" s="5">
        <v>3.7172000000000001</v>
      </c>
      <c r="C1287" s="6">
        <v>144.37899999999999</v>
      </c>
      <c r="D1287" s="8">
        <v>5.6899999999999999E-2</v>
      </c>
      <c r="E1287" s="5">
        <v>-2.3199999999999998E-2</v>
      </c>
      <c r="F1287" s="4" t="s">
        <v>2054</v>
      </c>
      <c r="G1287" s="23">
        <v>-1.6706000000000001</v>
      </c>
      <c r="H1287" s="24"/>
      <c r="I1287" s="6">
        <v>141.911</v>
      </c>
      <c r="J1287" s="23">
        <v>-3.5000000000000001E-3</v>
      </c>
      <c r="K1287" s="24"/>
      <c r="L1287" s="5">
        <v>9.7000000000000003E-3</v>
      </c>
    </row>
    <row r="1288" spans="1:12" ht="19.350000000000001" customHeight="1" x14ac:dyDescent="0.2">
      <c r="A1288" s="4" t="s">
        <v>2055</v>
      </c>
      <c r="B1288" s="5">
        <v>3.6869000000000001</v>
      </c>
      <c r="C1288" s="6">
        <v>144.155</v>
      </c>
      <c r="D1288" s="8">
        <v>6.5500000000000003E-2</v>
      </c>
      <c r="E1288" s="5">
        <v>2.81E-2</v>
      </c>
      <c r="F1288" s="4" t="s">
        <v>2056</v>
      </c>
      <c r="G1288" s="23">
        <v>-1.9428000000000001</v>
      </c>
      <c r="H1288" s="24"/>
      <c r="I1288" s="6">
        <v>141.97300000000001</v>
      </c>
      <c r="J1288" s="27">
        <v>-6.5699999999999995E-2</v>
      </c>
      <c r="K1288" s="28"/>
      <c r="L1288" s="5">
        <v>7.3000000000000001E-3</v>
      </c>
    </row>
    <row r="1289" spans="1:12" ht="18.95" customHeight="1" x14ac:dyDescent="0.2">
      <c r="A1289" s="4" t="s">
        <v>2057</v>
      </c>
      <c r="B1289" s="5">
        <v>3.6339999999999999</v>
      </c>
      <c r="C1289" s="6">
        <v>143.86199999999999</v>
      </c>
      <c r="D1289" s="8">
        <v>7.3999999999999996E-2</v>
      </c>
      <c r="E1289" s="5">
        <v>-1.18E-2</v>
      </c>
      <c r="F1289" s="10"/>
      <c r="G1289" s="29"/>
      <c r="H1289" s="30"/>
      <c r="I1289" s="10"/>
      <c r="J1289" s="29"/>
      <c r="K1289" s="30"/>
      <c r="L1289" s="10"/>
    </row>
    <row r="1290" spans="1:12" ht="19.350000000000001" customHeight="1" x14ac:dyDescent="0.2">
      <c r="A1290" s="4" t="s">
        <v>2058</v>
      </c>
      <c r="B1290" s="5">
        <v>3.5893999999999999</v>
      </c>
      <c r="C1290" s="6">
        <v>143.666</v>
      </c>
      <c r="D1290" s="8">
        <v>7.7700000000000005E-2</v>
      </c>
      <c r="E1290" s="5">
        <v>5.5999999999999999E-3</v>
      </c>
      <c r="F1290" s="10"/>
      <c r="G1290" s="29"/>
      <c r="H1290" s="30"/>
      <c r="I1290" s="10"/>
      <c r="J1290" s="29"/>
      <c r="K1290" s="30"/>
      <c r="L1290" s="10"/>
    </row>
    <row r="1291" spans="1:12" ht="18.95" customHeight="1" x14ac:dyDescent="0.2">
      <c r="A1291" s="4" t="s">
        <v>2059</v>
      </c>
      <c r="B1291" s="5">
        <v>3.5139999999999998</v>
      </c>
      <c r="C1291" s="6">
        <v>143.37700000000001</v>
      </c>
      <c r="D1291" s="8">
        <v>8.3599999999999994E-2</v>
      </c>
      <c r="E1291" s="5">
        <v>-2.1399999999999999E-2</v>
      </c>
      <c r="F1291" s="10"/>
      <c r="G1291" s="29"/>
      <c r="H1291" s="30"/>
      <c r="I1291" s="10"/>
      <c r="J1291" s="29"/>
      <c r="K1291" s="30"/>
      <c r="L1291" s="10"/>
    </row>
    <row r="1292" spans="1:12" ht="19.350000000000001" customHeight="1" x14ac:dyDescent="0.2">
      <c r="A1292" s="4" t="s">
        <v>2060</v>
      </c>
      <c r="B1292" s="5">
        <v>3.4460999999999999</v>
      </c>
      <c r="C1292" s="6">
        <v>143.167</v>
      </c>
      <c r="D1292" s="8">
        <v>8.3299999999999999E-2</v>
      </c>
      <c r="E1292" s="5">
        <v>1.24E-2</v>
      </c>
      <c r="F1292" s="10"/>
      <c r="G1292" s="29"/>
      <c r="H1292" s="30"/>
      <c r="I1292" s="10"/>
      <c r="J1292" s="29"/>
      <c r="K1292" s="30"/>
      <c r="L1292" s="10"/>
    </row>
    <row r="1293" spans="1:12" ht="19.350000000000001" customHeight="1" x14ac:dyDescent="0.2">
      <c r="A1293" s="4" t="s">
        <v>2061</v>
      </c>
      <c r="B1293" s="5">
        <v>3.2736999999999998</v>
      </c>
      <c r="C1293" s="6">
        <v>142.959</v>
      </c>
      <c r="D1293" s="5">
        <v>-9.4000000000000004E-3</v>
      </c>
      <c r="E1293" s="5">
        <v>-2.46E-2</v>
      </c>
      <c r="F1293" s="10"/>
      <c r="G1293" s="29"/>
      <c r="H1293" s="30"/>
      <c r="I1293" s="10"/>
      <c r="J1293" s="29"/>
      <c r="K1293" s="30"/>
      <c r="L1293" s="10"/>
    </row>
    <row r="1294" spans="1:12" ht="18.95" customHeight="1" x14ac:dyDescent="0.2">
      <c r="A1294" s="4" t="s">
        <v>2062</v>
      </c>
      <c r="B1294" s="5">
        <v>3.2683</v>
      </c>
      <c r="C1294" s="6">
        <v>142.69499999999999</v>
      </c>
      <c r="D1294" s="8">
        <v>8.3099999999999993E-2</v>
      </c>
      <c r="E1294" s="5">
        <v>5.0000000000000001E-4</v>
      </c>
      <c r="F1294" s="10"/>
      <c r="G1294" s="29"/>
      <c r="H1294" s="30"/>
      <c r="I1294" s="10"/>
      <c r="J1294" s="29"/>
      <c r="K1294" s="30"/>
      <c r="L1294" s="10"/>
    </row>
    <row r="1295" spans="1:12" ht="19.350000000000001" customHeight="1" x14ac:dyDescent="0.2">
      <c r="A1295" s="4" t="s">
        <v>2063</v>
      </c>
      <c r="B1295" s="5">
        <v>3.1677</v>
      </c>
      <c r="C1295" s="6">
        <v>142.464</v>
      </c>
      <c r="D1295" s="8">
        <v>8.3099999999999993E-2</v>
      </c>
      <c r="E1295" s="5">
        <v>1.9E-3</v>
      </c>
      <c r="F1295" s="10"/>
      <c r="G1295" s="29"/>
      <c r="H1295" s="30"/>
      <c r="I1295" s="10"/>
      <c r="J1295" s="29"/>
      <c r="K1295" s="30"/>
      <c r="L1295" s="10"/>
    </row>
    <row r="1296" spans="1:12" ht="18.95" customHeight="1" x14ac:dyDescent="0.2">
      <c r="A1296" s="4" t="s">
        <v>2064</v>
      </c>
      <c r="B1296" s="5">
        <v>2.9918999999999998</v>
      </c>
      <c r="C1296" s="6">
        <v>142.18899999999999</v>
      </c>
      <c r="D1296" s="8">
        <v>6.3799999999999996E-2</v>
      </c>
      <c r="E1296" s="5">
        <v>-1.18E-2</v>
      </c>
      <c r="F1296" s="10"/>
      <c r="G1296" s="29"/>
      <c r="H1296" s="30"/>
      <c r="I1296" s="10"/>
      <c r="J1296" s="29"/>
      <c r="K1296" s="30"/>
      <c r="L1296" s="10"/>
    </row>
    <row r="1297" spans="1:12" ht="18.600000000000001" customHeight="1" x14ac:dyDescent="0.2">
      <c r="A1297" s="1" t="s">
        <v>0</v>
      </c>
      <c r="B1297" s="2" t="s">
        <v>1</v>
      </c>
      <c r="C1297" s="2" t="s">
        <v>2</v>
      </c>
      <c r="D1297" s="3" t="s">
        <v>3</v>
      </c>
      <c r="E1297" s="2" t="s">
        <v>4</v>
      </c>
      <c r="F1297" s="1" t="s">
        <v>0</v>
      </c>
      <c r="G1297" s="19" t="s">
        <v>1</v>
      </c>
      <c r="H1297" s="20"/>
      <c r="I1297" s="2" t="s">
        <v>2</v>
      </c>
      <c r="J1297" s="21" t="s">
        <v>3</v>
      </c>
      <c r="K1297" s="22"/>
      <c r="L1297" s="2" t="s">
        <v>4</v>
      </c>
    </row>
    <row r="1298" spans="1:12" ht="19.350000000000001" customHeight="1" x14ac:dyDescent="0.2">
      <c r="A1298" s="4" t="s">
        <v>2065</v>
      </c>
      <c r="B1298" s="5">
        <v>-2.3302999999999998</v>
      </c>
      <c r="C1298" s="6">
        <v>142.12200000000001</v>
      </c>
      <c r="D1298" s="7">
        <v>-0.1835</v>
      </c>
      <c r="E1298" s="5">
        <v>-9.9099999999999994E-2</v>
      </c>
      <c r="F1298" s="4" t="s">
        <v>2066</v>
      </c>
      <c r="G1298" s="23">
        <v>-3.0366</v>
      </c>
      <c r="H1298" s="24"/>
      <c r="I1298" s="6">
        <v>147.82</v>
      </c>
      <c r="J1298" s="23">
        <v>3.9600000000000003E-2</v>
      </c>
      <c r="K1298" s="24"/>
      <c r="L1298" s="5">
        <v>1.9E-3</v>
      </c>
    </row>
    <row r="1299" spans="1:12" ht="18.95" customHeight="1" x14ac:dyDescent="0.2">
      <c r="A1299" s="4" t="s">
        <v>2067</v>
      </c>
      <c r="B1299" s="5">
        <v>-2.5775000000000001</v>
      </c>
      <c r="C1299" s="6">
        <v>142.06100000000001</v>
      </c>
      <c r="D1299" s="5">
        <v>-6.1999999999999998E-3</v>
      </c>
      <c r="E1299" s="5">
        <v>2.29E-2</v>
      </c>
      <c r="F1299" s="4" t="s">
        <v>2068</v>
      </c>
      <c r="G1299" s="23">
        <v>-2.8508</v>
      </c>
      <c r="H1299" s="24"/>
      <c r="I1299" s="6">
        <v>148.029</v>
      </c>
      <c r="J1299" s="23">
        <v>2.5600000000000001E-2</v>
      </c>
      <c r="K1299" s="24"/>
      <c r="L1299" s="5">
        <v>1.06E-2</v>
      </c>
    </row>
    <row r="1300" spans="1:12" ht="19.350000000000001" customHeight="1" x14ac:dyDescent="0.2">
      <c r="A1300" s="4" t="s">
        <v>2069</v>
      </c>
      <c r="B1300" s="5">
        <v>-2.8203</v>
      </c>
      <c r="C1300" s="6">
        <v>142.20099999999999</v>
      </c>
      <c r="D1300" s="5">
        <v>-6.6E-3</v>
      </c>
      <c r="E1300" s="5">
        <v>-6.1000000000000004E-3</v>
      </c>
      <c r="F1300" s="4" t="s">
        <v>2070</v>
      </c>
      <c r="G1300" s="23">
        <v>-2.6909999999999998</v>
      </c>
      <c r="H1300" s="24"/>
      <c r="I1300" s="6">
        <v>148.21199999999999</v>
      </c>
      <c r="J1300" s="23">
        <v>3.2899999999999999E-2</v>
      </c>
      <c r="K1300" s="24"/>
      <c r="L1300" s="5">
        <v>4.8999999999999998E-3</v>
      </c>
    </row>
    <row r="1301" spans="1:12" ht="18.95" customHeight="1" x14ac:dyDescent="0.2">
      <c r="A1301" s="4" t="s">
        <v>2071</v>
      </c>
      <c r="B1301" s="5">
        <v>-3.0038999999999998</v>
      </c>
      <c r="C1301" s="6">
        <v>142.32499999999999</v>
      </c>
      <c r="D1301" s="5">
        <v>7.7000000000000002E-3</v>
      </c>
      <c r="E1301" s="5">
        <v>1.04E-2</v>
      </c>
      <c r="F1301" s="4" t="s">
        <v>2072</v>
      </c>
      <c r="G1301" s="23">
        <v>-2.5135000000000001</v>
      </c>
      <c r="H1301" s="24"/>
      <c r="I1301" s="6">
        <v>148.375</v>
      </c>
      <c r="J1301" s="23">
        <v>2.8899999999999999E-2</v>
      </c>
      <c r="K1301" s="24"/>
      <c r="L1301" s="5">
        <v>-1.66E-2</v>
      </c>
    </row>
    <row r="1302" spans="1:12" ht="19.350000000000001" customHeight="1" x14ac:dyDescent="0.2">
      <c r="A1302" s="4" t="s">
        <v>2073</v>
      </c>
      <c r="B1302" s="5">
        <v>-3.1276000000000002</v>
      </c>
      <c r="C1302" s="6">
        <v>142.572</v>
      </c>
      <c r="D1302" s="5">
        <v>1.44E-2</v>
      </c>
      <c r="E1302" s="5">
        <v>-2.9999999999999997E-4</v>
      </c>
      <c r="F1302" s="4" t="s">
        <v>2074</v>
      </c>
      <c r="G1302" s="23">
        <v>-2.3140999999999998</v>
      </c>
      <c r="H1302" s="24"/>
      <c r="I1302" s="6">
        <v>148.54300000000001</v>
      </c>
      <c r="J1302" s="23">
        <v>3.0700000000000002E-2</v>
      </c>
      <c r="K1302" s="24"/>
      <c r="L1302" s="5">
        <v>-1.1900000000000001E-2</v>
      </c>
    </row>
    <row r="1303" spans="1:12" ht="18.95" customHeight="1" x14ac:dyDescent="0.2">
      <c r="A1303" s="4" t="s">
        <v>2075</v>
      </c>
      <c r="B1303" s="5">
        <v>-3.2288999999999999</v>
      </c>
      <c r="C1303" s="6">
        <v>142.79400000000001</v>
      </c>
      <c r="D1303" s="5">
        <v>2.0500000000000001E-2</v>
      </c>
      <c r="E1303" s="5">
        <v>5.3E-3</v>
      </c>
      <c r="F1303" s="4" t="s">
        <v>2076</v>
      </c>
      <c r="G1303" s="23">
        <v>-2.1128999999999998</v>
      </c>
      <c r="H1303" s="24"/>
      <c r="I1303" s="6">
        <v>148.68199999999999</v>
      </c>
      <c r="J1303" s="23">
        <v>2.5399999999999999E-2</v>
      </c>
      <c r="K1303" s="24"/>
      <c r="L1303" s="5">
        <v>1.5699999999999999E-2</v>
      </c>
    </row>
    <row r="1304" spans="1:12" ht="19.350000000000001" customHeight="1" x14ac:dyDescent="0.2">
      <c r="A1304" s="4" t="s">
        <v>2077</v>
      </c>
      <c r="B1304" s="5">
        <v>-3.3203</v>
      </c>
      <c r="C1304" s="6">
        <v>143.00399999999999</v>
      </c>
      <c r="D1304" s="5">
        <v>2.92E-2</v>
      </c>
      <c r="E1304" s="5">
        <v>-1.06E-2</v>
      </c>
      <c r="F1304" s="4" t="s">
        <v>2078</v>
      </c>
      <c r="G1304" s="23">
        <v>-1.899</v>
      </c>
      <c r="H1304" s="24"/>
      <c r="I1304" s="6">
        <v>148.809</v>
      </c>
      <c r="J1304" s="23">
        <v>1.9300000000000001E-2</v>
      </c>
      <c r="K1304" s="24"/>
      <c r="L1304" s="5">
        <v>1.52E-2</v>
      </c>
    </row>
    <row r="1305" spans="1:12" ht="19.350000000000001" customHeight="1" x14ac:dyDescent="0.2">
      <c r="A1305" s="4" t="s">
        <v>2079</v>
      </c>
      <c r="B1305" s="5">
        <v>-3.4064000000000001</v>
      </c>
      <c r="C1305" s="6">
        <v>143.233</v>
      </c>
      <c r="D1305" s="5">
        <v>3.4099999999999998E-2</v>
      </c>
      <c r="E1305" s="5">
        <v>-5.1999999999999998E-3</v>
      </c>
      <c r="F1305" s="4" t="s">
        <v>2080</v>
      </c>
      <c r="G1305" s="23">
        <v>-1.6711</v>
      </c>
      <c r="H1305" s="24"/>
      <c r="I1305" s="6">
        <v>148.93</v>
      </c>
      <c r="J1305" s="23">
        <v>1.78E-2</v>
      </c>
      <c r="K1305" s="24"/>
      <c r="L1305" s="5">
        <v>-5.7999999999999996E-3</v>
      </c>
    </row>
    <row r="1306" spans="1:12" ht="18.95" customHeight="1" x14ac:dyDescent="0.2">
      <c r="A1306" s="4" t="s">
        <v>2081</v>
      </c>
      <c r="B1306" s="5">
        <v>-3.4908000000000001</v>
      </c>
      <c r="C1306" s="6">
        <v>143.48699999999999</v>
      </c>
      <c r="D1306" s="5">
        <v>3.8699999999999998E-2</v>
      </c>
      <c r="E1306" s="5">
        <v>3.3999999999999998E-3</v>
      </c>
      <c r="F1306" s="4" t="s">
        <v>2082</v>
      </c>
      <c r="G1306" s="23">
        <v>-1.4393</v>
      </c>
      <c r="H1306" s="24"/>
      <c r="I1306" s="6">
        <v>149.03100000000001</v>
      </c>
      <c r="J1306" s="23">
        <v>1.44E-2</v>
      </c>
      <c r="K1306" s="24"/>
      <c r="L1306" s="5">
        <v>1.01E-2</v>
      </c>
    </row>
    <row r="1307" spans="1:12" ht="19.350000000000001" customHeight="1" x14ac:dyDescent="0.2">
      <c r="A1307" s="4" t="s">
        <v>2083</v>
      </c>
      <c r="B1307" s="5">
        <v>-3.5615000000000001</v>
      </c>
      <c r="C1307" s="6">
        <v>143.73699999999999</v>
      </c>
      <c r="D1307" s="5">
        <v>4.0300000000000002E-2</v>
      </c>
      <c r="E1307" s="5">
        <v>4.3E-3</v>
      </c>
      <c r="F1307" s="4" t="s">
        <v>2084</v>
      </c>
      <c r="G1307" s="23">
        <v>-1.2101</v>
      </c>
      <c r="H1307" s="24"/>
      <c r="I1307" s="6">
        <v>149.11799999999999</v>
      </c>
      <c r="J1307" s="23">
        <v>1.4999999999999999E-2</v>
      </c>
      <c r="K1307" s="24"/>
      <c r="L1307" s="5">
        <v>1.3299999999999999E-2</v>
      </c>
    </row>
    <row r="1308" spans="1:12" ht="18.95" customHeight="1" x14ac:dyDescent="0.2">
      <c r="A1308" s="4" t="s">
        <v>2085</v>
      </c>
      <c r="B1308" s="5">
        <v>-3.6152000000000002</v>
      </c>
      <c r="C1308" s="6">
        <v>143.96600000000001</v>
      </c>
      <c r="D1308" s="5">
        <v>3.9399999999999998E-2</v>
      </c>
      <c r="E1308" s="5">
        <v>2.2000000000000001E-3</v>
      </c>
      <c r="F1308" s="4" t="s">
        <v>2086</v>
      </c>
      <c r="G1308" s="23">
        <v>-0.96550000000000002</v>
      </c>
      <c r="H1308" s="24"/>
      <c r="I1308" s="6">
        <v>149.196</v>
      </c>
      <c r="J1308" s="23">
        <v>1.8800000000000001E-2</v>
      </c>
      <c r="K1308" s="24"/>
      <c r="L1308" s="5">
        <v>2.9999999999999997E-4</v>
      </c>
    </row>
    <row r="1309" spans="1:12" ht="19.350000000000001" customHeight="1" x14ac:dyDescent="0.2">
      <c r="A1309" s="4" t="s">
        <v>2087</v>
      </c>
      <c r="B1309" s="5">
        <v>-3.6694</v>
      </c>
      <c r="C1309" s="6">
        <v>144.22999999999999</v>
      </c>
      <c r="D1309" s="5">
        <v>3.9899999999999998E-2</v>
      </c>
      <c r="E1309" s="5">
        <v>-6.9999999999999999E-4</v>
      </c>
      <c r="F1309" s="4" t="s">
        <v>2088</v>
      </c>
      <c r="G1309" s="23">
        <v>-0.72019999999999995</v>
      </c>
      <c r="H1309" s="24"/>
      <c r="I1309" s="6">
        <v>149.256</v>
      </c>
      <c r="J1309" s="23">
        <v>2.2100000000000002E-2</v>
      </c>
      <c r="K1309" s="24"/>
      <c r="L1309" s="5">
        <v>2E-3</v>
      </c>
    </row>
    <row r="1310" spans="1:12" ht="19.350000000000001" customHeight="1" x14ac:dyDescent="0.2">
      <c r="A1310" s="4" t="s">
        <v>2089</v>
      </c>
      <c r="B1310" s="5">
        <v>-3.7061999999999999</v>
      </c>
      <c r="C1310" s="6">
        <v>144.45400000000001</v>
      </c>
      <c r="D1310" s="5">
        <v>3.9199999999999999E-2</v>
      </c>
      <c r="E1310" s="5">
        <v>-3.0999999999999999E-3</v>
      </c>
      <c r="F1310" s="4" t="s">
        <v>2090</v>
      </c>
      <c r="G1310" s="23">
        <v>-0.47589999999999999</v>
      </c>
      <c r="H1310" s="24"/>
      <c r="I1310" s="6">
        <v>149.29900000000001</v>
      </c>
      <c r="J1310" s="23">
        <v>2.5700000000000001E-2</v>
      </c>
      <c r="K1310" s="24"/>
      <c r="L1310" s="5">
        <v>-4.1000000000000003E-3</v>
      </c>
    </row>
    <row r="1311" spans="1:12" ht="18.95" customHeight="1" x14ac:dyDescent="0.2">
      <c r="A1311" s="4" t="s">
        <v>2091</v>
      </c>
      <c r="B1311" s="5">
        <v>-3.7410000000000001</v>
      </c>
      <c r="C1311" s="6">
        <v>144.714</v>
      </c>
      <c r="D1311" s="5">
        <v>3.9300000000000002E-2</v>
      </c>
      <c r="E1311" s="5">
        <v>2.8999999999999998E-3</v>
      </c>
      <c r="F1311" s="4" t="s">
        <v>2092</v>
      </c>
      <c r="G1311" s="23">
        <v>-0.23180000000000001</v>
      </c>
      <c r="H1311" s="24"/>
      <c r="I1311" s="6">
        <v>149.32400000000001</v>
      </c>
      <c r="J1311" s="23">
        <v>2.7799999999999998E-2</v>
      </c>
      <c r="K1311" s="24"/>
      <c r="L1311" s="5">
        <v>-1.66E-2</v>
      </c>
    </row>
    <row r="1312" spans="1:12" ht="19.350000000000001" customHeight="1" x14ac:dyDescent="0.2">
      <c r="A1312" s="4" t="s">
        <v>2093</v>
      </c>
      <c r="B1312" s="5">
        <v>-3.7616000000000001</v>
      </c>
      <c r="C1312" s="6">
        <v>144.96899999999999</v>
      </c>
      <c r="D1312" s="5">
        <v>3.49E-2</v>
      </c>
      <c r="E1312" s="5">
        <v>-3.0999999999999999E-3</v>
      </c>
      <c r="F1312" s="4" t="s">
        <v>2094</v>
      </c>
      <c r="G1312" s="23">
        <v>3.0599999999999999E-2</v>
      </c>
      <c r="H1312" s="24"/>
      <c r="I1312" s="6">
        <v>149.333</v>
      </c>
      <c r="J1312" s="23">
        <v>0.03</v>
      </c>
      <c r="K1312" s="24"/>
      <c r="L1312" s="5">
        <v>1.2800000000000001E-2</v>
      </c>
    </row>
    <row r="1313" spans="1:12" ht="18.95" customHeight="1" x14ac:dyDescent="0.2">
      <c r="A1313" s="4" t="s">
        <v>2095</v>
      </c>
      <c r="B1313" s="5">
        <v>-3.7726999999999999</v>
      </c>
      <c r="C1313" s="6">
        <v>145.22200000000001</v>
      </c>
      <c r="D1313" s="5">
        <v>3.0300000000000001E-2</v>
      </c>
      <c r="E1313" s="5">
        <v>1.29E-2</v>
      </c>
      <c r="F1313" s="4" t="s">
        <v>2096</v>
      </c>
      <c r="G1313" s="23">
        <v>0.27479999999999999</v>
      </c>
      <c r="H1313" s="24"/>
      <c r="I1313" s="6">
        <v>149.32499999999999</v>
      </c>
      <c r="J1313" s="23">
        <v>3.1699999999999999E-2</v>
      </c>
      <c r="K1313" s="24"/>
      <c r="L1313" s="5">
        <v>-1.18E-2</v>
      </c>
    </row>
    <row r="1314" spans="1:12" ht="19.350000000000001" customHeight="1" x14ac:dyDescent="0.2">
      <c r="A1314" s="4" t="s">
        <v>2097</v>
      </c>
      <c r="B1314" s="5">
        <v>-3.7810000000000001</v>
      </c>
      <c r="C1314" s="6">
        <v>145.476</v>
      </c>
      <c r="D1314" s="5">
        <v>3.1399999999999997E-2</v>
      </c>
      <c r="E1314" s="5">
        <v>-1.4999999999999999E-2</v>
      </c>
      <c r="F1314" s="4" t="s">
        <v>2098</v>
      </c>
      <c r="G1314" s="23">
        <v>0.51900000000000002</v>
      </c>
      <c r="H1314" s="24"/>
      <c r="I1314" s="6">
        <v>149.29499999999999</v>
      </c>
      <c r="J1314" s="23">
        <v>2.8000000000000001E-2</v>
      </c>
      <c r="K1314" s="24"/>
      <c r="L1314" s="5">
        <v>-4.4000000000000003E-3</v>
      </c>
    </row>
    <row r="1315" spans="1:12" ht="18.95" customHeight="1" x14ac:dyDescent="0.2">
      <c r="A1315" s="4" t="s">
        <v>2099</v>
      </c>
      <c r="B1315" s="5">
        <v>-3.7848000000000002</v>
      </c>
      <c r="C1315" s="6">
        <v>145.71199999999999</v>
      </c>
      <c r="D1315" s="5">
        <v>3.8199999999999998E-2</v>
      </c>
      <c r="E1315" s="5">
        <v>-2.6499999999999999E-2</v>
      </c>
      <c r="F1315" s="4" t="s">
        <v>2100</v>
      </c>
      <c r="G1315" s="23">
        <v>0.78069999999999995</v>
      </c>
      <c r="H1315" s="24"/>
      <c r="I1315" s="6">
        <v>149.245</v>
      </c>
      <c r="J1315" s="23">
        <v>2.3699999999999999E-2</v>
      </c>
      <c r="K1315" s="24"/>
      <c r="L1315" s="5">
        <v>1.3100000000000001E-2</v>
      </c>
    </row>
    <row r="1316" spans="1:12" ht="19.350000000000001" customHeight="1" x14ac:dyDescent="0.2">
      <c r="A1316" s="4" t="s">
        <v>2101</v>
      </c>
      <c r="B1316" s="5">
        <v>-3.7677</v>
      </c>
      <c r="C1316" s="6">
        <v>145.977</v>
      </c>
      <c r="D1316" s="5">
        <v>4.1399999999999999E-2</v>
      </c>
      <c r="E1316" s="5">
        <v>-8.6E-3</v>
      </c>
      <c r="F1316" s="4" t="s">
        <v>2102</v>
      </c>
      <c r="G1316" s="23">
        <v>1.0250999999999999</v>
      </c>
      <c r="H1316" s="24"/>
      <c r="I1316" s="6">
        <v>149.18199999999999</v>
      </c>
      <c r="J1316" s="23">
        <v>2.1000000000000001E-2</v>
      </c>
      <c r="K1316" s="24"/>
      <c r="L1316" s="5">
        <v>1.8599999999999998E-2</v>
      </c>
    </row>
    <row r="1317" spans="1:12" ht="19.350000000000001" customHeight="1" x14ac:dyDescent="0.2">
      <c r="A1317" s="4" t="s">
        <v>2103</v>
      </c>
      <c r="B1317" s="5">
        <v>-3.7319</v>
      </c>
      <c r="C1317" s="6">
        <v>146.23599999999999</v>
      </c>
      <c r="D1317" s="5">
        <v>4.3999999999999997E-2</v>
      </c>
      <c r="E1317" s="5">
        <v>-5.1999999999999998E-3</v>
      </c>
      <c r="F1317" s="4" t="s">
        <v>2104</v>
      </c>
      <c r="G1317" s="23">
        <v>1.2555000000000001</v>
      </c>
      <c r="H1317" s="24"/>
      <c r="I1317" s="6">
        <v>149.10499999999999</v>
      </c>
      <c r="J1317" s="23">
        <v>1.7000000000000001E-2</v>
      </c>
      <c r="K1317" s="24"/>
      <c r="L1317" s="5">
        <v>1.95E-2</v>
      </c>
    </row>
    <row r="1318" spans="1:12" ht="18.95" customHeight="1" x14ac:dyDescent="0.2">
      <c r="A1318" s="4" t="s">
        <v>2105</v>
      </c>
      <c r="B1318" s="5">
        <v>-3.6821000000000002</v>
      </c>
      <c r="C1318" s="6">
        <v>146.47499999999999</v>
      </c>
      <c r="D1318" s="5">
        <v>4.5699999999999998E-2</v>
      </c>
      <c r="E1318" s="5">
        <v>-1.66E-2</v>
      </c>
      <c r="F1318" s="4" t="s">
        <v>2106</v>
      </c>
      <c r="G1318" s="23">
        <v>1.4863999999999999</v>
      </c>
      <c r="H1318" s="24"/>
      <c r="I1318" s="6">
        <v>149.01300000000001</v>
      </c>
      <c r="J1318" s="23">
        <v>1.5800000000000002E-2</v>
      </c>
      <c r="K1318" s="24"/>
      <c r="L1318" s="5">
        <v>-1.1599999999999999E-2</v>
      </c>
    </row>
    <row r="1319" spans="1:12" ht="19.350000000000001" customHeight="1" x14ac:dyDescent="0.2">
      <c r="A1319" s="4" t="s">
        <v>2107</v>
      </c>
      <c r="B1319" s="5">
        <v>-3.6107</v>
      </c>
      <c r="C1319" s="6">
        <v>146.72300000000001</v>
      </c>
      <c r="D1319" s="5">
        <v>4.5499999999999999E-2</v>
      </c>
      <c r="E1319" s="5">
        <v>-1.49E-2</v>
      </c>
      <c r="F1319" s="4" t="s">
        <v>2108</v>
      </c>
      <c r="G1319" s="23">
        <v>1.7151000000000001</v>
      </c>
      <c r="H1319" s="24"/>
      <c r="I1319" s="6">
        <v>148.90199999999999</v>
      </c>
      <c r="J1319" s="23">
        <v>1.26E-2</v>
      </c>
      <c r="K1319" s="24"/>
      <c r="L1319" s="5">
        <v>-7.4000000000000003E-3</v>
      </c>
    </row>
    <row r="1320" spans="1:12" ht="18.95" customHeight="1" x14ac:dyDescent="0.2">
      <c r="A1320" s="4" t="s">
        <v>2109</v>
      </c>
      <c r="B1320" s="5">
        <v>-3.5305</v>
      </c>
      <c r="C1320" s="6">
        <v>146.946</v>
      </c>
      <c r="D1320" s="5">
        <v>4.5199999999999997E-2</v>
      </c>
      <c r="E1320" s="5">
        <v>1.9099999999999999E-2</v>
      </c>
      <c r="F1320" s="4" t="s">
        <v>2110</v>
      </c>
      <c r="G1320" s="23">
        <v>1.9458</v>
      </c>
      <c r="H1320" s="24"/>
      <c r="I1320" s="6">
        <v>148.77500000000001</v>
      </c>
      <c r="J1320" s="23">
        <v>1.38E-2</v>
      </c>
      <c r="K1320" s="24"/>
      <c r="L1320" s="5">
        <v>-1.09E-2</v>
      </c>
    </row>
    <row r="1321" spans="1:12" ht="19.350000000000001" customHeight="1" x14ac:dyDescent="0.2">
      <c r="A1321" s="4" t="s">
        <v>2111</v>
      </c>
      <c r="B1321" s="5">
        <v>-3.4207000000000001</v>
      </c>
      <c r="C1321" s="6">
        <v>147.185</v>
      </c>
      <c r="D1321" s="5">
        <v>4.02E-2</v>
      </c>
      <c r="E1321" s="5">
        <v>-6.4000000000000003E-3</v>
      </c>
      <c r="F1321" s="4" t="s">
        <v>2112</v>
      </c>
      <c r="G1321" s="23">
        <v>2.1408999999999998</v>
      </c>
      <c r="H1321" s="24"/>
      <c r="I1321" s="6">
        <v>148.64699999999999</v>
      </c>
      <c r="J1321" s="23">
        <v>1.2500000000000001E-2</v>
      </c>
      <c r="K1321" s="24"/>
      <c r="L1321" s="5">
        <v>-6.7999999999999996E-3</v>
      </c>
    </row>
    <row r="1322" spans="1:12" ht="19.350000000000001" customHeight="1" x14ac:dyDescent="0.2">
      <c r="A1322" s="4" t="s">
        <v>2113</v>
      </c>
      <c r="B1322" s="5">
        <v>-3.3105000000000002</v>
      </c>
      <c r="C1322" s="6">
        <v>147.39400000000001</v>
      </c>
      <c r="D1322" s="5">
        <v>3.78E-2</v>
      </c>
      <c r="E1322" s="5">
        <v>6.7000000000000002E-3</v>
      </c>
      <c r="F1322" s="4" t="s">
        <v>2114</v>
      </c>
      <c r="G1322" s="23">
        <v>2.3531</v>
      </c>
      <c r="H1322" s="24"/>
      <c r="I1322" s="6">
        <v>148.483</v>
      </c>
      <c r="J1322" s="23">
        <v>7.6E-3</v>
      </c>
      <c r="K1322" s="24"/>
      <c r="L1322" s="5">
        <v>-1E-4</v>
      </c>
    </row>
    <row r="1323" spans="1:12" ht="18.95" customHeight="1" x14ac:dyDescent="0.2">
      <c r="A1323" s="4" t="s">
        <v>2115</v>
      </c>
      <c r="B1323" s="5">
        <v>-3.1806999999999999</v>
      </c>
      <c r="C1323" s="6">
        <v>147.61500000000001</v>
      </c>
      <c r="D1323" s="5">
        <v>4.0500000000000001E-2</v>
      </c>
      <c r="E1323" s="5">
        <v>-2.8E-3</v>
      </c>
      <c r="F1323" s="4" t="s">
        <v>2116</v>
      </c>
      <c r="G1323" s="23">
        <v>2.5341999999999998</v>
      </c>
      <c r="H1323" s="24"/>
      <c r="I1323" s="6">
        <v>148.327</v>
      </c>
      <c r="J1323" s="23">
        <v>7.0000000000000001E-3</v>
      </c>
      <c r="K1323" s="24"/>
      <c r="L1323" s="5">
        <v>-1.17E-2</v>
      </c>
    </row>
    <row r="1324" spans="1:12" ht="18.600000000000001" customHeight="1" x14ac:dyDescent="0.2">
      <c r="A1324" s="1" t="s">
        <v>0</v>
      </c>
      <c r="B1324" s="2" t="s">
        <v>1</v>
      </c>
      <c r="C1324" s="2" t="s">
        <v>2</v>
      </c>
      <c r="D1324" s="3" t="s">
        <v>3</v>
      </c>
      <c r="E1324" s="2" t="s">
        <v>4</v>
      </c>
      <c r="F1324" s="1" t="s">
        <v>0</v>
      </c>
      <c r="G1324" s="19" t="s">
        <v>1</v>
      </c>
      <c r="H1324" s="20"/>
      <c r="I1324" s="2" t="s">
        <v>2</v>
      </c>
      <c r="J1324" s="21" t="s">
        <v>3</v>
      </c>
      <c r="K1324" s="22"/>
      <c r="L1324" s="2" t="s">
        <v>4</v>
      </c>
    </row>
    <row r="1325" spans="1:12" ht="19.350000000000001" customHeight="1" x14ac:dyDescent="0.2">
      <c r="A1325" s="4" t="s">
        <v>2117</v>
      </c>
      <c r="B1325" s="5">
        <v>2.7118000000000002</v>
      </c>
      <c r="C1325" s="6">
        <v>148.15899999999999</v>
      </c>
      <c r="D1325" s="5">
        <v>1.11E-2</v>
      </c>
      <c r="E1325" s="5">
        <v>7.0000000000000001E-3</v>
      </c>
      <c r="F1325" s="4" t="s">
        <v>2118</v>
      </c>
      <c r="G1325" s="23">
        <v>2.7980999999999998</v>
      </c>
      <c r="H1325" s="24"/>
      <c r="I1325" s="6">
        <v>142.10900000000001</v>
      </c>
      <c r="J1325" s="25">
        <v>6.2600000000000003E-2</v>
      </c>
      <c r="K1325" s="26"/>
      <c r="L1325" s="5">
        <v>2.8299999999999999E-2</v>
      </c>
    </row>
    <row r="1326" spans="1:12" ht="18.95" customHeight="1" x14ac:dyDescent="0.2">
      <c r="A1326" s="4" t="s">
        <v>2119</v>
      </c>
      <c r="B1326" s="5">
        <v>2.8723000000000001</v>
      </c>
      <c r="C1326" s="6">
        <v>147.97999999999999</v>
      </c>
      <c r="D1326" s="5">
        <v>1.03E-2</v>
      </c>
      <c r="E1326" s="5">
        <v>2.8999999999999998E-3</v>
      </c>
      <c r="F1326" s="4" t="s">
        <v>2120</v>
      </c>
      <c r="G1326" s="23">
        <v>2.5806</v>
      </c>
      <c r="H1326" s="24"/>
      <c r="I1326" s="6">
        <v>141.99199999999999</v>
      </c>
      <c r="J1326" s="25">
        <v>5.5599999999999997E-2</v>
      </c>
      <c r="K1326" s="26"/>
      <c r="L1326" s="5">
        <v>2.6700000000000002E-2</v>
      </c>
    </row>
    <row r="1327" spans="1:12" ht="19.350000000000001" customHeight="1" x14ac:dyDescent="0.2">
      <c r="A1327" s="4" t="s">
        <v>2121</v>
      </c>
      <c r="B1327" s="5">
        <v>3.0356000000000001</v>
      </c>
      <c r="C1327" s="6">
        <v>147.785</v>
      </c>
      <c r="D1327" s="5">
        <v>1.77E-2</v>
      </c>
      <c r="E1327" s="5">
        <v>9.4999999999999998E-3</v>
      </c>
      <c r="F1327" s="4" t="s">
        <v>2122</v>
      </c>
      <c r="G1327" s="23">
        <v>2.3176000000000001</v>
      </c>
      <c r="H1327" s="24"/>
      <c r="I1327" s="6">
        <v>141.94200000000001</v>
      </c>
      <c r="J1327" s="23">
        <v>-4.4999999999999997E-3</v>
      </c>
      <c r="K1327" s="24"/>
      <c r="L1327" s="5">
        <v>6.9999999999999999E-4</v>
      </c>
    </row>
    <row r="1328" spans="1:12" ht="18.95" customHeight="1" x14ac:dyDescent="0.2">
      <c r="A1328" s="4" t="s">
        <v>2123</v>
      </c>
      <c r="B1328" s="5">
        <v>3.1850000000000001</v>
      </c>
      <c r="C1328" s="6">
        <v>147.56700000000001</v>
      </c>
      <c r="D1328" s="5">
        <v>1.8499999999999999E-2</v>
      </c>
      <c r="E1328" s="5">
        <v>3.7000000000000002E-3</v>
      </c>
      <c r="F1328" s="4" t="s">
        <v>2124</v>
      </c>
      <c r="G1328" s="23">
        <v>2.0670999999999999</v>
      </c>
      <c r="H1328" s="24"/>
      <c r="I1328" s="6">
        <v>141.94399999999999</v>
      </c>
      <c r="J1328" s="23">
        <v>-5.8999999999999999E-3</v>
      </c>
      <c r="K1328" s="24"/>
      <c r="L1328" s="5">
        <v>1.0500000000000001E-2</v>
      </c>
    </row>
    <row r="1329" spans="1:12" ht="19.350000000000001" customHeight="1" x14ac:dyDescent="0.2">
      <c r="A1329" s="4" t="s">
        <v>2125</v>
      </c>
      <c r="B1329" s="5">
        <v>3.3123</v>
      </c>
      <c r="C1329" s="6">
        <v>147.34800000000001</v>
      </c>
      <c r="D1329" s="5">
        <v>1.72E-2</v>
      </c>
      <c r="E1329" s="5">
        <v>-7.7000000000000002E-3</v>
      </c>
      <c r="F1329" s="4" t="s">
        <v>2126</v>
      </c>
      <c r="G1329" s="23">
        <v>1.8535999999999999</v>
      </c>
      <c r="H1329" s="24"/>
      <c r="I1329" s="6">
        <v>141.941</v>
      </c>
      <c r="J1329" s="23">
        <v>-4.1000000000000003E-3</v>
      </c>
      <c r="K1329" s="24"/>
      <c r="L1329" s="5">
        <v>-2.24E-2</v>
      </c>
    </row>
    <row r="1330" spans="1:12" ht="19.350000000000001" customHeight="1" x14ac:dyDescent="0.2">
      <c r="A1330" s="4" t="s">
        <v>2127</v>
      </c>
      <c r="B1330" s="5">
        <v>3.4350999999999998</v>
      </c>
      <c r="C1330" s="6">
        <v>147.10599999999999</v>
      </c>
      <c r="D1330" s="5">
        <v>1.9699999999999999E-2</v>
      </c>
      <c r="E1330" s="5">
        <v>-2.7000000000000001E-3</v>
      </c>
      <c r="F1330" s="4" t="s">
        <v>2128</v>
      </c>
      <c r="G1330" s="23">
        <v>1.5101</v>
      </c>
      <c r="H1330" s="24"/>
      <c r="I1330" s="6">
        <v>141.93799999999999</v>
      </c>
      <c r="J1330" s="23">
        <v>-2.5999999999999999E-3</v>
      </c>
      <c r="K1330" s="24"/>
      <c r="L1330" s="7">
        <v>-0.19980000000000001</v>
      </c>
    </row>
    <row r="1331" spans="1:12" ht="18.95" customHeight="1" x14ac:dyDescent="0.2">
      <c r="A1331" s="4" t="s">
        <v>2129</v>
      </c>
      <c r="B1331" s="5">
        <v>3.5325000000000002</v>
      </c>
      <c r="C1331" s="6">
        <v>146.876</v>
      </c>
      <c r="D1331" s="5">
        <v>2.2100000000000002E-2</v>
      </c>
      <c r="E1331" s="5">
        <v>-2.0999999999999999E-3</v>
      </c>
      <c r="F1331" s="4" t="s">
        <v>2130</v>
      </c>
      <c r="G1331" s="23">
        <v>1.2934000000000001</v>
      </c>
      <c r="H1331" s="24"/>
      <c r="I1331" s="6">
        <v>141.93799999999999</v>
      </c>
      <c r="J1331" s="23">
        <v>-1.1999999999999999E-3</v>
      </c>
      <c r="K1331" s="24"/>
      <c r="L1331" s="5">
        <v>-2.69E-2</v>
      </c>
    </row>
    <row r="1332" spans="1:12" ht="19.350000000000001" customHeight="1" x14ac:dyDescent="0.2">
      <c r="A1332" s="4" t="s">
        <v>2131</v>
      </c>
      <c r="B1332" s="5">
        <v>3.6013000000000002</v>
      </c>
      <c r="C1332" s="6">
        <v>146.65899999999999</v>
      </c>
      <c r="D1332" s="5">
        <v>1.7299999999999999E-2</v>
      </c>
      <c r="E1332" s="5">
        <v>5.0000000000000001E-3</v>
      </c>
      <c r="F1332" s="4" t="s">
        <v>2132</v>
      </c>
      <c r="G1332" s="23">
        <v>0.70709999999999995</v>
      </c>
      <c r="H1332" s="24"/>
      <c r="I1332" s="6">
        <v>141.934</v>
      </c>
      <c r="J1332" s="23">
        <v>3.0999999999999999E-3</v>
      </c>
      <c r="K1332" s="24"/>
      <c r="L1332" s="5">
        <v>-3.3799999999999997E-2</v>
      </c>
    </row>
    <row r="1333" spans="1:12" ht="18.95" customHeight="1" x14ac:dyDescent="0.2">
      <c r="A1333" s="4" t="s">
        <v>2133</v>
      </c>
      <c r="B1333" s="5">
        <v>3.6711999999999998</v>
      </c>
      <c r="C1333" s="6">
        <v>146.40799999999999</v>
      </c>
      <c r="D1333" s="5">
        <v>1.9400000000000001E-2</v>
      </c>
      <c r="E1333" s="5">
        <v>6.0000000000000001E-3</v>
      </c>
      <c r="F1333" s="4" t="s">
        <v>2134</v>
      </c>
      <c r="G1333" s="23">
        <v>0.4612</v>
      </c>
      <c r="H1333" s="24"/>
      <c r="I1333" s="6">
        <v>141.934</v>
      </c>
      <c r="J1333" s="23">
        <v>3.3999999999999998E-3</v>
      </c>
      <c r="K1333" s="24"/>
      <c r="L1333" s="5">
        <v>2.1600000000000001E-2</v>
      </c>
    </row>
    <row r="1334" spans="1:12" ht="19.350000000000001" customHeight="1" x14ac:dyDescent="0.2">
      <c r="A1334" s="4" t="s">
        <v>2135</v>
      </c>
      <c r="B1334" s="5">
        <v>3.7179000000000002</v>
      </c>
      <c r="C1334" s="6">
        <v>146.16200000000001</v>
      </c>
      <c r="D1334" s="5">
        <v>1.7399999999999999E-2</v>
      </c>
      <c r="E1334" s="5">
        <v>5.7000000000000002E-3</v>
      </c>
      <c r="F1334" s="4" t="s">
        <v>2136</v>
      </c>
      <c r="G1334" s="23">
        <v>0.31340000000000001</v>
      </c>
      <c r="H1334" s="24"/>
      <c r="I1334" s="6">
        <v>141.935</v>
      </c>
      <c r="J1334" s="23">
        <v>3.0000000000000001E-3</v>
      </c>
      <c r="K1334" s="24"/>
      <c r="L1334" s="5">
        <v>2.06E-2</v>
      </c>
    </row>
    <row r="1335" spans="1:12" ht="19.350000000000001" customHeight="1" x14ac:dyDescent="0.2">
      <c r="A1335" s="4" t="s">
        <v>2137</v>
      </c>
      <c r="B1335" s="5">
        <v>3.7443</v>
      </c>
      <c r="C1335" s="6">
        <v>145.92699999999999</v>
      </c>
      <c r="D1335" s="5">
        <v>1.2999999999999999E-2</v>
      </c>
      <c r="E1335" s="5">
        <v>-2.8899999999999999E-2</v>
      </c>
      <c r="F1335" s="4" t="s">
        <v>2138</v>
      </c>
      <c r="G1335" s="23">
        <v>5.3499999999999999E-2</v>
      </c>
      <c r="H1335" s="24"/>
      <c r="I1335" s="6">
        <v>141.935</v>
      </c>
      <c r="J1335" s="23">
        <v>3.0999999999999999E-3</v>
      </c>
      <c r="K1335" s="24"/>
      <c r="L1335" s="5">
        <v>9.1000000000000004E-3</v>
      </c>
    </row>
    <row r="1336" spans="1:12" ht="18.95" customHeight="1" x14ac:dyDescent="0.2">
      <c r="A1336" s="4" t="s">
        <v>2139</v>
      </c>
      <c r="B1336" s="5">
        <v>3.7522000000000002</v>
      </c>
      <c r="C1336" s="6">
        <v>145.66499999999999</v>
      </c>
      <c r="D1336" s="5">
        <v>3.8E-3</v>
      </c>
      <c r="E1336" s="5">
        <v>7.3000000000000001E-3</v>
      </c>
      <c r="F1336" s="4" t="s">
        <v>2140</v>
      </c>
      <c r="G1336" s="23">
        <v>-0.15790000000000001</v>
      </c>
      <c r="H1336" s="24"/>
      <c r="I1336" s="6">
        <v>141.935</v>
      </c>
      <c r="J1336" s="23">
        <v>2.5999999999999999E-3</v>
      </c>
      <c r="K1336" s="24"/>
      <c r="L1336" s="5">
        <v>-2.5000000000000001E-2</v>
      </c>
    </row>
    <row r="1337" spans="1:12" ht="19.350000000000001" customHeight="1" x14ac:dyDescent="0.2">
      <c r="A1337" s="4" t="s">
        <v>2141</v>
      </c>
      <c r="B1337" s="5">
        <v>3.7561</v>
      </c>
      <c r="C1337" s="6">
        <v>145.416</v>
      </c>
      <c r="D1337" s="5">
        <v>7.4000000000000003E-3</v>
      </c>
      <c r="E1337" s="5">
        <v>-1.01E-2</v>
      </c>
      <c r="F1337" s="4" t="s">
        <v>2142</v>
      </c>
      <c r="G1337" s="23">
        <v>-0.435</v>
      </c>
      <c r="H1337" s="24"/>
      <c r="I1337" s="6">
        <v>141.93600000000001</v>
      </c>
      <c r="J1337" s="23">
        <v>1.2999999999999999E-3</v>
      </c>
      <c r="K1337" s="24"/>
      <c r="L1337" s="5">
        <v>-1.54E-2</v>
      </c>
    </row>
    <row r="1338" spans="1:12" ht="18.95" customHeight="1" x14ac:dyDescent="0.2">
      <c r="A1338" s="4" t="s">
        <v>2143</v>
      </c>
      <c r="B1338" s="5">
        <v>3.7574999999999998</v>
      </c>
      <c r="C1338" s="6">
        <v>145.167</v>
      </c>
      <c r="D1338" s="5">
        <v>1.77E-2</v>
      </c>
      <c r="E1338" s="5">
        <v>-1.7299999999999999E-2</v>
      </c>
      <c r="F1338" s="4" t="s">
        <v>2144</v>
      </c>
      <c r="G1338" s="23">
        <v>-0.67879999999999996</v>
      </c>
      <c r="H1338" s="24"/>
      <c r="I1338" s="6">
        <v>141.935</v>
      </c>
      <c r="J1338" s="23">
        <v>2.5000000000000001E-3</v>
      </c>
      <c r="K1338" s="24"/>
      <c r="L1338" s="5">
        <v>-2.3999999999999998E-3</v>
      </c>
    </row>
    <row r="1339" spans="1:12" ht="19.350000000000001" customHeight="1" x14ac:dyDescent="0.2">
      <c r="A1339" s="4" t="s">
        <v>2145</v>
      </c>
      <c r="B1339" s="5">
        <v>3.7524000000000002</v>
      </c>
      <c r="C1339" s="6">
        <v>144.917</v>
      </c>
      <c r="D1339" s="5">
        <v>3.0200000000000001E-2</v>
      </c>
      <c r="E1339" s="5">
        <v>-5.9999999999999995E-4</v>
      </c>
      <c r="F1339" s="4" t="s">
        <v>2146</v>
      </c>
      <c r="G1339" s="23">
        <v>-0.90720000000000001</v>
      </c>
      <c r="H1339" s="24"/>
      <c r="I1339" s="6">
        <v>141.935</v>
      </c>
      <c r="J1339" s="23">
        <v>2.8999999999999998E-3</v>
      </c>
      <c r="K1339" s="24"/>
      <c r="L1339" s="5">
        <v>-2.5999999999999999E-3</v>
      </c>
    </row>
    <row r="1340" spans="1:12" ht="18.95" customHeight="1" x14ac:dyDescent="0.2">
      <c r="A1340" s="4" t="s">
        <v>2147</v>
      </c>
      <c r="B1340" s="5">
        <v>3.7364000000000002</v>
      </c>
      <c r="C1340" s="6">
        <v>144.67500000000001</v>
      </c>
      <c r="D1340" s="5">
        <v>3.9199999999999999E-2</v>
      </c>
      <c r="E1340" s="5">
        <v>-8.6999999999999994E-3</v>
      </c>
      <c r="F1340" s="4" t="s">
        <v>2148</v>
      </c>
      <c r="G1340" s="23">
        <v>-1.1520999999999999</v>
      </c>
      <c r="H1340" s="24"/>
      <c r="I1340" s="6">
        <v>141.93700000000001</v>
      </c>
      <c r="J1340" s="23">
        <v>5.0000000000000001E-4</v>
      </c>
      <c r="K1340" s="24"/>
      <c r="L1340" s="5">
        <v>4.4000000000000003E-3</v>
      </c>
    </row>
    <row r="1341" spans="1:12" ht="19.350000000000001" customHeight="1" x14ac:dyDescent="0.2">
      <c r="A1341" s="4" t="s">
        <v>2149</v>
      </c>
      <c r="B1341" s="5">
        <v>3.7128999999999999</v>
      </c>
      <c r="C1341" s="6">
        <v>144.43199999999999</v>
      </c>
      <c r="D1341" s="5">
        <v>4.9099999999999998E-2</v>
      </c>
      <c r="E1341" s="5">
        <v>1.15E-2</v>
      </c>
      <c r="F1341" s="4" t="s">
        <v>2150</v>
      </c>
      <c r="G1341" s="23">
        <v>-1.417</v>
      </c>
      <c r="H1341" s="24"/>
      <c r="I1341" s="6">
        <v>141.93899999999999</v>
      </c>
      <c r="J1341" s="23">
        <v>-1.5E-3</v>
      </c>
      <c r="K1341" s="24"/>
      <c r="L1341" s="5">
        <v>-1.49E-2</v>
      </c>
    </row>
    <row r="1342" spans="1:12" ht="19.350000000000001" customHeight="1" x14ac:dyDescent="0.2">
      <c r="A1342" s="4" t="s">
        <v>2151</v>
      </c>
      <c r="B1342" s="5">
        <v>3.6762000000000001</v>
      </c>
      <c r="C1342" s="6">
        <v>144.17500000000001</v>
      </c>
      <c r="D1342" s="8">
        <v>5.6800000000000003E-2</v>
      </c>
      <c r="E1342" s="5">
        <v>2.2599999999999999E-2</v>
      </c>
      <c r="F1342" s="4" t="s">
        <v>2152</v>
      </c>
      <c r="G1342" s="23">
        <v>-1.6645000000000001</v>
      </c>
      <c r="H1342" s="24"/>
      <c r="I1342" s="6">
        <v>141.941</v>
      </c>
      <c r="J1342" s="23">
        <v>-4.0000000000000001E-3</v>
      </c>
      <c r="K1342" s="24"/>
      <c r="L1342" s="5">
        <v>-1.46E-2</v>
      </c>
    </row>
    <row r="1343" spans="1:12" ht="18.95" customHeight="1" x14ac:dyDescent="0.2">
      <c r="A1343" s="4" t="s">
        <v>2153</v>
      </c>
      <c r="B1343" s="5">
        <v>3.6313</v>
      </c>
      <c r="C1343" s="6">
        <v>143.92400000000001</v>
      </c>
      <c r="D1343" s="8">
        <v>6.4199999999999993E-2</v>
      </c>
      <c r="E1343" s="5">
        <v>-1.04E-2</v>
      </c>
      <c r="F1343" s="4" t="s">
        <v>2154</v>
      </c>
      <c r="G1343" s="23">
        <v>-1.9133</v>
      </c>
      <c r="H1343" s="24"/>
      <c r="I1343" s="6">
        <v>141.95400000000001</v>
      </c>
      <c r="J1343" s="23">
        <v>-1.7000000000000001E-2</v>
      </c>
      <c r="K1343" s="24"/>
      <c r="L1343" s="5">
        <v>-1.6500000000000001E-2</v>
      </c>
    </row>
    <row r="1344" spans="1:12" ht="19.350000000000001" customHeight="1" x14ac:dyDescent="0.2">
      <c r="A1344" s="4" t="s">
        <v>2155</v>
      </c>
      <c r="B1344" s="5">
        <v>3.5756000000000001</v>
      </c>
      <c r="C1344" s="6">
        <v>143.673</v>
      </c>
      <c r="D1344" s="8">
        <v>7.0099999999999996E-2</v>
      </c>
      <c r="E1344" s="5">
        <v>1.1999999999999999E-3</v>
      </c>
      <c r="F1344" s="4" t="s">
        <v>2156</v>
      </c>
      <c r="G1344" s="23">
        <v>-2.2385999999999999</v>
      </c>
      <c r="H1344" s="24"/>
      <c r="I1344" s="6">
        <v>141.982</v>
      </c>
      <c r="J1344" s="27">
        <v>-4.2799999999999998E-2</v>
      </c>
      <c r="K1344" s="28"/>
      <c r="L1344" s="9">
        <v>0.1366</v>
      </c>
    </row>
    <row r="1345" spans="1:12" ht="18.95" customHeight="1" x14ac:dyDescent="0.2">
      <c r="A1345" s="4" t="s">
        <v>2157</v>
      </c>
      <c r="B1345" s="5">
        <v>3.5063</v>
      </c>
      <c r="C1345" s="6">
        <v>143.40899999999999</v>
      </c>
      <c r="D1345" s="8">
        <v>7.5700000000000003E-2</v>
      </c>
      <c r="E1345" s="5">
        <v>-2.3999999999999998E-3</v>
      </c>
      <c r="F1345" s="10"/>
      <c r="G1345" s="29"/>
      <c r="H1345" s="30"/>
      <c r="I1345" s="10"/>
      <c r="J1345" s="29"/>
      <c r="K1345" s="30"/>
      <c r="L1345" s="10"/>
    </row>
    <row r="1346" spans="1:12" ht="19.350000000000001" customHeight="1" x14ac:dyDescent="0.2">
      <c r="A1346" s="4" t="s">
        <v>2158</v>
      </c>
      <c r="B1346" s="5">
        <v>3.4352999999999998</v>
      </c>
      <c r="C1346" s="6">
        <v>143.18100000000001</v>
      </c>
      <c r="D1346" s="8">
        <v>7.8299999999999995E-2</v>
      </c>
      <c r="E1346" s="5">
        <v>5.0000000000000001E-4</v>
      </c>
      <c r="F1346" s="10"/>
      <c r="G1346" s="29"/>
      <c r="H1346" s="30"/>
      <c r="I1346" s="10"/>
      <c r="J1346" s="29"/>
      <c r="K1346" s="30"/>
      <c r="L1346" s="10"/>
    </row>
    <row r="1347" spans="1:12" ht="19.350000000000001" customHeight="1" x14ac:dyDescent="0.2">
      <c r="A1347" s="4" t="s">
        <v>2159</v>
      </c>
      <c r="B1347" s="5">
        <v>3.2673000000000001</v>
      </c>
      <c r="C1347" s="6">
        <v>142.99799999999999</v>
      </c>
      <c r="D1347" s="5">
        <v>-1.8499999999999999E-2</v>
      </c>
      <c r="E1347" s="5">
        <v>-1.4E-2</v>
      </c>
      <c r="F1347" s="10"/>
      <c r="G1347" s="29"/>
      <c r="H1347" s="30"/>
      <c r="I1347" s="10"/>
      <c r="J1347" s="29"/>
      <c r="K1347" s="30"/>
      <c r="L1347" s="10"/>
    </row>
    <row r="1348" spans="1:12" ht="18.95" customHeight="1" x14ac:dyDescent="0.2">
      <c r="A1348" s="4" t="s">
        <v>2160</v>
      </c>
      <c r="B1348" s="5">
        <v>3.2621000000000002</v>
      </c>
      <c r="C1348" s="6">
        <v>142.72</v>
      </c>
      <c r="D1348" s="8">
        <v>7.9200000000000007E-2</v>
      </c>
      <c r="E1348" s="5">
        <v>5.4999999999999997E-3</v>
      </c>
      <c r="F1348" s="10"/>
      <c r="G1348" s="29"/>
      <c r="H1348" s="30"/>
      <c r="I1348" s="10"/>
      <c r="J1348" s="29"/>
      <c r="K1348" s="30"/>
      <c r="L1348" s="10"/>
    </row>
    <row r="1349" spans="1:12" ht="19.350000000000001" customHeight="1" x14ac:dyDescent="0.2">
      <c r="A1349" s="4" t="s">
        <v>2161</v>
      </c>
      <c r="B1349" s="5">
        <v>3.1566000000000001</v>
      </c>
      <c r="C1349" s="6">
        <v>142.477</v>
      </c>
      <c r="D1349" s="8">
        <v>8.0299999999999996E-2</v>
      </c>
      <c r="E1349" s="5">
        <v>1.0999999999999999E-2</v>
      </c>
      <c r="F1349" s="10"/>
      <c r="G1349" s="29"/>
      <c r="H1349" s="30"/>
      <c r="I1349" s="10"/>
      <c r="J1349" s="29"/>
      <c r="K1349" s="30"/>
      <c r="L1349" s="10"/>
    </row>
    <row r="1350" spans="1:12" ht="18.95" customHeight="1" x14ac:dyDescent="0.2">
      <c r="A1350" s="4" t="s">
        <v>2162</v>
      </c>
      <c r="B1350" s="5">
        <v>3.0215000000000001</v>
      </c>
      <c r="C1350" s="6">
        <v>142.23099999999999</v>
      </c>
      <c r="D1350" s="8">
        <v>7.0300000000000001E-2</v>
      </c>
      <c r="E1350" s="5">
        <v>9.4999999999999998E-3</v>
      </c>
      <c r="F1350" s="10"/>
      <c r="G1350" s="29"/>
      <c r="H1350" s="30"/>
      <c r="I1350" s="10"/>
      <c r="J1350" s="29"/>
      <c r="K1350" s="30"/>
      <c r="L1350" s="10"/>
    </row>
    <row r="1351" spans="1:12" ht="18.600000000000001" customHeight="1" x14ac:dyDescent="0.2">
      <c r="A1351" s="1" t="s">
        <v>0</v>
      </c>
      <c r="B1351" s="2" t="s">
        <v>1</v>
      </c>
      <c r="C1351" s="2" t="s">
        <v>2</v>
      </c>
      <c r="D1351" s="3" t="s">
        <v>3</v>
      </c>
      <c r="E1351" s="2" t="s">
        <v>4</v>
      </c>
      <c r="F1351" s="1" t="s">
        <v>0</v>
      </c>
      <c r="G1351" s="19" t="s">
        <v>1</v>
      </c>
      <c r="H1351" s="20"/>
      <c r="I1351" s="2" t="s">
        <v>2</v>
      </c>
      <c r="J1351" s="21" t="s">
        <v>3</v>
      </c>
      <c r="K1351" s="22"/>
      <c r="L1351" s="2" t="s">
        <v>4</v>
      </c>
    </row>
    <row r="1352" spans="1:12" ht="19.350000000000001" customHeight="1" x14ac:dyDescent="0.2">
      <c r="A1352" s="4" t="s">
        <v>2163</v>
      </c>
      <c r="B1352" s="5">
        <v>-2.4359999999999999</v>
      </c>
      <c r="C1352" s="6">
        <v>142.02199999999999</v>
      </c>
      <c r="D1352" s="5">
        <v>-1.72E-2</v>
      </c>
      <c r="E1352" s="5">
        <v>-3.2500000000000001E-2</v>
      </c>
      <c r="F1352" s="4" t="s">
        <v>2164</v>
      </c>
      <c r="G1352" s="23">
        <v>-3.0369999999999999</v>
      </c>
      <c r="H1352" s="24"/>
      <c r="I1352" s="6">
        <v>147.86099999999999</v>
      </c>
      <c r="J1352" s="23">
        <v>4.6100000000000002E-2</v>
      </c>
      <c r="K1352" s="24"/>
      <c r="L1352" s="5">
        <v>-9.7999999999999997E-3</v>
      </c>
    </row>
    <row r="1353" spans="1:12" ht="18.95" customHeight="1" x14ac:dyDescent="0.2">
      <c r="A1353" s="4" t="s">
        <v>2165</v>
      </c>
      <c r="B1353" s="5">
        <v>-2.5708000000000002</v>
      </c>
      <c r="C1353" s="6">
        <v>142.09899999999999</v>
      </c>
      <c r="D1353" s="5">
        <v>-1.6199999999999999E-2</v>
      </c>
      <c r="E1353" s="5">
        <v>2.8E-3</v>
      </c>
      <c r="F1353" s="4" t="s">
        <v>2166</v>
      </c>
      <c r="G1353" s="23">
        <v>-2.8643000000000001</v>
      </c>
      <c r="H1353" s="24"/>
      <c r="I1353" s="6">
        <v>148.04300000000001</v>
      </c>
      <c r="J1353" s="23">
        <v>2.58E-2</v>
      </c>
      <c r="K1353" s="24"/>
      <c r="L1353" s="5">
        <v>5.4000000000000003E-3</v>
      </c>
    </row>
    <row r="1354" spans="1:12" ht="19.350000000000001" customHeight="1" x14ac:dyDescent="0.2">
      <c r="A1354" s="4" t="s">
        <v>2167</v>
      </c>
      <c r="B1354" s="5">
        <v>-2.8128000000000002</v>
      </c>
      <c r="C1354" s="6">
        <v>142.23599999999999</v>
      </c>
      <c r="D1354" s="5">
        <v>-1.4E-2</v>
      </c>
      <c r="E1354" s="5">
        <v>-1.1999999999999999E-3</v>
      </c>
      <c r="F1354" s="4" t="s">
        <v>2168</v>
      </c>
      <c r="G1354" s="23">
        <v>-2.6825999999999999</v>
      </c>
      <c r="H1354" s="24"/>
      <c r="I1354" s="6">
        <v>148.23599999999999</v>
      </c>
      <c r="J1354" s="23">
        <v>2.3E-2</v>
      </c>
      <c r="K1354" s="24"/>
      <c r="L1354" s="5">
        <v>4.4999999999999997E-3</v>
      </c>
    </row>
    <row r="1355" spans="1:12" ht="18.95" customHeight="1" x14ac:dyDescent="0.2">
      <c r="A1355" s="4" t="s">
        <v>2169</v>
      </c>
      <c r="B1355" s="5">
        <v>-3.0011999999999999</v>
      </c>
      <c r="C1355" s="6">
        <v>142.36600000000001</v>
      </c>
      <c r="D1355" s="5">
        <v>5.0000000000000001E-4</v>
      </c>
      <c r="E1355" s="5">
        <v>-1.2699999999999999E-2</v>
      </c>
      <c r="F1355" s="4" t="s">
        <v>2170</v>
      </c>
      <c r="G1355" s="23">
        <v>-2.4996999999999998</v>
      </c>
      <c r="H1355" s="24"/>
      <c r="I1355" s="6">
        <v>148.405</v>
      </c>
      <c r="J1355" s="23">
        <v>1.9400000000000001E-2</v>
      </c>
      <c r="K1355" s="24"/>
      <c r="L1355" s="5">
        <v>1.49E-2</v>
      </c>
    </row>
    <row r="1356" spans="1:12" ht="19.350000000000001" customHeight="1" x14ac:dyDescent="0.2">
      <c r="A1356" s="4" t="s">
        <v>2171</v>
      </c>
      <c r="B1356" s="5">
        <v>-3.1259000000000001</v>
      </c>
      <c r="C1356" s="6">
        <v>142.57400000000001</v>
      </c>
      <c r="D1356" s="5">
        <v>2.47E-2</v>
      </c>
      <c r="E1356" s="5">
        <v>3.8E-3</v>
      </c>
      <c r="F1356" s="4" t="s">
        <v>2172</v>
      </c>
      <c r="G1356" s="23">
        <v>-2.3113999999999999</v>
      </c>
      <c r="H1356" s="24"/>
      <c r="I1356" s="6">
        <v>148.56399999999999</v>
      </c>
      <c r="J1356" s="23">
        <v>2.1999999999999999E-2</v>
      </c>
      <c r="K1356" s="24"/>
      <c r="L1356" s="5">
        <v>-1.1900000000000001E-2</v>
      </c>
    </row>
    <row r="1357" spans="1:12" ht="18.95" customHeight="1" x14ac:dyDescent="0.2">
      <c r="A1357" s="4" t="s">
        <v>2173</v>
      </c>
      <c r="B1357" s="5">
        <v>-3.2334999999999998</v>
      </c>
      <c r="C1357" s="6">
        <v>142.81100000000001</v>
      </c>
      <c r="D1357" s="5">
        <v>2.9399999999999999E-2</v>
      </c>
      <c r="E1357" s="5">
        <v>-1.32E-2</v>
      </c>
      <c r="F1357" s="4" t="s">
        <v>2174</v>
      </c>
      <c r="G1357" s="23">
        <v>-2.0994000000000002</v>
      </c>
      <c r="H1357" s="24"/>
      <c r="I1357" s="6">
        <v>148.71</v>
      </c>
      <c r="J1357" s="23">
        <v>1.6E-2</v>
      </c>
      <c r="K1357" s="24"/>
      <c r="L1357" s="5">
        <v>8.6999999999999994E-3</v>
      </c>
    </row>
    <row r="1358" spans="1:12" ht="19.350000000000001" customHeight="1" x14ac:dyDescent="0.2">
      <c r="A1358" s="4" t="s">
        <v>2175</v>
      </c>
      <c r="B1358" s="5">
        <v>-3.3296999999999999</v>
      </c>
      <c r="C1358" s="6">
        <v>143.03100000000001</v>
      </c>
      <c r="D1358" s="5">
        <v>3.9100000000000003E-2</v>
      </c>
      <c r="E1358" s="5">
        <v>5.5999999999999999E-3</v>
      </c>
      <c r="F1358" s="4" t="s">
        <v>2176</v>
      </c>
      <c r="G1358" s="23">
        <v>-1.8953</v>
      </c>
      <c r="H1358" s="24"/>
      <c r="I1358" s="6">
        <v>148.84</v>
      </c>
      <c r="J1358" s="23">
        <v>1.8200000000000001E-2</v>
      </c>
      <c r="K1358" s="24"/>
      <c r="L1358" s="5">
        <v>-3.7000000000000002E-3</v>
      </c>
    </row>
    <row r="1359" spans="1:12" ht="19.350000000000001" customHeight="1" x14ac:dyDescent="0.2">
      <c r="A1359" s="4" t="s">
        <v>2177</v>
      </c>
      <c r="B1359" s="5">
        <v>-3.4218999999999999</v>
      </c>
      <c r="C1359" s="6">
        <v>143.27699999999999</v>
      </c>
      <c r="D1359" s="5">
        <v>4.4499999999999998E-2</v>
      </c>
      <c r="E1359" s="5">
        <v>-5.1999999999999998E-3</v>
      </c>
      <c r="F1359" s="4" t="s">
        <v>2178</v>
      </c>
      <c r="G1359" s="23">
        <v>-1.6742999999999999</v>
      </c>
      <c r="H1359" s="24"/>
      <c r="I1359" s="6">
        <v>148.96</v>
      </c>
      <c r="J1359" s="23">
        <v>1.9400000000000001E-2</v>
      </c>
      <c r="K1359" s="24"/>
      <c r="L1359" s="5">
        <v>1E-4</v>
      </c>
    </row>
    <row r="1360" spans="1:12" ht="18.95" customHeight="1" x14ac:dyDescent="0.2">
      <c r="A1360" s="4" t="s">
        <v>2179</v>
      </c>
      <c r="B1360" s="5">
        <v>-3.4981</v>
      </c>
      <c r="C1360" s="6">
        <v>143.50399999999999</v>
      </c>
      <c r="D1360" s="5">
        <v>4.9099999999999998E-2</v>
      </c>
      <c r="E1360" s="5">
        <v>-9.9000000000000008E-3</v>
      </c>
      <c r="F1360" s="4" t="s">
        <v>2180</v>
      </c>
      <c r="G1360" s="23">
        <v>-1.4402999999999999</v>
      </c>
      <c r="H1360" s="24"/>
      <c r="I1360" s="6">
        <v>149.06200000000001</v>
      </c>
      <c r="J1360" s="23">
        <v>1.5100000000000001E-2</v>
      </c>
      <c r="K1360" s="24"/>
      <c r="L1360" s="5">
        <v>-2.3999999999999998E-3</v>
      </c>
    </row>
    <row r="1361" spans="1:12" ht="19.350000000000001" customHeight="1" x14ac:dyDescent="0.2">
      <c r="A1361" s="4" t="s">
        <v>2181</v>
      </c>
      <c r="B1361" s="5">
        <v>-3.5708000000000002</v>
      </c>
      <c r="C1361" s="6">
        <v>143.75700000000001</v>
      </c>
      <c r="D1361" s="8">
        <v>5.1799999999999999E-2</v>
      </c>
      <c r="E1361" s="5">
        <v>-6.3E-3</v>
      </c>
      <c r="F1361" s="4" t="s">
        <v>2182</v>
      </c>
      <c r="G1361" s="23">
        <v>-1.1919999999999999</v>
      </c>
      <c r="H1361" s="24"/>
      <c r="I1361" s="6">
        <v>149.15700000000001</v>
      </c>
      <c r="J1361" s="23">
        <v>1.7399999999999999E-2</v>
      </c>
      <c r="K1361" s="24"/>
      <c r="L1361" s="5">
        <v>-3.0000000000000001E-3</v>
      </c>
    </row>
    <row r="1362" spans="1:12" ht="18.95" customHeight="1" x14ac:dyDescent="0.2">
      <c r="A1362" s="4" t="s">
        <v>2183</v>
      </c>
      <c r="B1362" s="5">
        <v>-3.6286999999999998</v>
      </c>
      <c r="C1362" s="6">
        <v>143.99100000000001</v>
      </c>
      <c r="D1362" s="8">
        <v>5.3699999999999998E-2</v>
      </c>
      <c r="E1362" s="5">
        <v>1.1999999999999999E-3</v>
      </c>
      <c r="F1362" s="4" t="s">
        <v>2184</v>
      </c>
      <c r="G1362" s="23">
        <v>-0.97519999999999996</v>
      </c>
      <c r="H1362" s="24"/>
      <c r="I1362" s="6">
        <v>149.22300000000001</v>
      </c>
      <c r="J1362" s="23">
        <v>1.8100000000000002E-2</v>
      </c>
      <c r="K1362" s="24"/>
      <c r="L1362" s="5">
        <v>-8.2000000000000007E-3</v>
      </c>
    </row>
    <row r="1363" spans="1:12" ht="19.350000000000001" customHeight="1" x14ac:dyDescent="0.2">
      <c r="A1363" s="4" t="s">
        <v>2185</v>
      </c>
      <c r="B1363" s="5">
        <v>-3.6800999999999999</v>
      </c>
      <c r="C1363" s="6">
        <v>144.23699999999999</v>
      </c>
      <c r="D1363" s="8">
        <v>5.4699999999999999E-2</v>
      </c>
      <c r="E1363" s="5">
        <v>-1.6799999999999999E-2</v>
      </c>
      <c r="F1363" s="4" t="s">
        <v>2186</v>
      </c>
      <c r="G1363" s="23">
        <v>-0.72819999999999996</v>
      </c>
      <c r="H1363" s="24"/>
      <c r="I1363" s="6">
        <v>149.28299999999999</v>
      </c>
      <c r="J1363" s="23">
        <v>2.06E-2</v>
      </c>
      <c r="K1363" s="24"/>
      <c r="L1363" s="5">
        <v>-5.3E-3</v>
      </c>
    </row>
    <row r="1364" spans="1:12" ht="19.350000000000001" customHeight="1" x14ac:dyDescent="0.2">
      <c r="A1364" s="4" t="s">
        <v>2187</v>
      </c>
      <c r="B1364" s="5">
        <v>-3.7210999999999999</v>
      </c>
      <c r="C1364" s="6">
        <v>144.49799999999999</v>
      </c>
      <c r="D1364" s="8">
        <v>5.1900000000000002E-2</v>
      </c>
      <c r="E1364" s="5">
        <v>-1.4E-3</v>
      </c>
      <c r="F1364" s="4" t="s">
        <v>2188</v>
      </c>
      <c r="G1364" s="23">
        <v>-0.48220000000000002</v>
      </c>
      <c r="H1364" s="24"/>
      <c r="I1364" s="6">
        <v>149.32900000000001</v>
      </c>
      <c r="J1364" s="23">
        <v>2.7E-2</v>
      </c>
      <c r="K1364" s="24"/>
      <c r="L1364" s="5">
        <v>-7.7000000000000002E-3</v>
      </c>
    </row>
    <row r="1365" spans="1:12" ht="18.95" customHeight="1" x14ac:dyDescent="0.2">
      <c r="A1365" s="4" t="s">
        <v>2189</v>
      </c>
      <c r="B1365" s="5">
        <v>-3.7545000000000002</v>
      </c>
      <c r="C1365" s="6">
        <v>144.74299999999999</v>
      </c>
      <c r="D1365" s="8">
        <v>5.28E-2</v>
      </c>
      <c r="E1365" s="5">
        <v>-7.1000000000000004E-3</v>
      </c>
      <c r="F1365" s="4" t="s">
        <v>2190</v>
      </c>
      <c r="G1365" s="23">
        <v>-0.22070000000000001</v>
      </c>
      <c r="H1365" s="24"/>
      <c r="I1365" s="6">
        <v>149.357</v>
      </c>
      <c r="J1365" s="23">
        <v>3.0099999999999998E-2</v>
      </c>
      <c r="K1365" s="24"/>
      <c r="L1365" s="5">
        <v>8.6E-3</v>
      </c>
    </row>
    <row r="1366" spans="1:12" ht="19.350000000000001" customHeight="1" x14ac:dyDescent="0.2">
      <c r="A1366" s="4" t="s">
        <v>2191</v>
      </c>
      <c r="B1366" s="5">
        <v>-3.7787000000000002</v>
      </c>
      <c r="C1366" s="6">
        <v>145.00800000000001</v>
      </c>
      <c r="D1366" s="8">
        <v>5.1299999999999998E-2</v>
      </c>
      <c r="E1366" s="5">
        <v>5.3E-3</v>
      </c>
      <c r="F1366" s="4" t="s">
        <v>2192</v>
      </c>
      <c r="G1366" s="23">
        <v>1.2999999999999999E-2</v>
      </c>
      <c r="H1366" s="24"/>
      <c r="I1366" s="6">
        <v>149.364</v>
      </c>
      <c r="J1366" s="23">
        <v>3.15E-2</v>
      </c>
      <c r="K1366" s="24"/>
      <c r="L1366" s="5">
        <v>-3.3E-3</v>
      </c>
    </row>
    <row r="1367" spans="1:12" ht="18.95" customHeight="1" x14ac:dyDescent="0.2">
      <c r="A1367" s="4" t="s">
        <v>2193</v>
      </c>
      <c r="B1367" s="5">
        <v>-3.7932000000000001</v>
      </c>
      <c r="C1367" s="6">
        <v>145.25200000000001</v>
      </c>
      <c r="D1367" s="8">
        <v>5.0599999999999999E-2</v>
      </c>
      <c r="E1367" s="5">
        <v>9.7000000000000003E-3</v>
      </c>
      <c r="F1367" s="4" t="s">
        <v>2194</v>
      </c>
      <c r="G1367" s="23">
        <v>0.2883</v>
      </c>
      <c r="H1367" s="24"/>
      <c r="I1367" s="6">
        <v>149.351</v>
      </c>
      <c r="J1367" s="23">
        <v>2.8400000000000002E-2</v>
      </c>
      <c r="K1367" s="24"/>
      <c r="L1367" s="5">
        <v>1.72E-2</v>
      </c>
    </row>
    <row r="1368" spans="1:12" ht="19.350000000000001" customHeight="1" x14ac:dyDescent="0.2">
      <c r="A1368" s="4" t="s">
        <v>2195</v>
      </c>
      <c r="B1368" s="5">
        <v>-3.7772999999999999</v>
      </c>
      <c r="C1368" s="6">
        <v>145.512</v>
      </c>
      <c r="D1368" s="5">
        <v>2.76E-2</v>
      </c>
      <c r="E1368" s="5">
        <v>-1.6799999999999999E-2</v>
      </c>
      <c r="F1368" s="4" t="s">
        <v>2196</v>
      </c>
      <c r="G1368" s="23">
        <v>0.51900000000000002</v>
      </c>
      <c r="H1368" s="24"/>
      <c r="I1368" s="6">
        <v>149.322</v>
      </c>
      <c r="J1368" s="23">
        <v>2.4899999999999999E-2</v>
      </c>
      <c r="K1368" s="24"/>
      <c r="L1368" s="5">
        <v>-3.2000000000000002E-3</v>
      </c>
    </row>
    <row r="1369" spans="1:12" ht="18.95" customHeight="1" x14ac:dyDescent="0.2">
      <c r="A1369" s="4" t="s">
        <v>2197</v>
      </c>
      <c r="B1369" s="5">
        <v>-3.7955999999999999</v>
      </c>
      <c r="C1369" s="6">
        <v>145.75200000000001</v>
      </c>
      <c r="D1369" s="5">
        <v>4.9299999999999997E-2</v>
      </c>
      <c r="E1369" s="5">
        <v>7.1999999999999998E-3</v>
      </c>
      <c r="F1369" s="4" t="s">
        <v>2198</v>
      </c>
      <c r="G1369" s="23">
        <v>0.78029999999999999</v>
      </c>
      <c r="H1369" s="24"/>
      <c r="I1369" s="6">
        <v>149.27199999999999</v>
      </c>
      <c r="J1369" s="23">
        <v>2.0899999999999998E-2</v>
      </c>
      <c r="K1369" s="24"/>
      <c r="L1369" s="5">
        <v>-1.5100000000000001E-2</v>
      </c>
    </row>
    <row r="1370" spans="1:12" ht="19.350000000000001" customHeight="1" x14ac:dyDescent="0.2">
      <c r="A1370" s="4" t="s">
        <v>2199</v>
      </c>
      <c r="B1370" s="5">
        <v>-3.7791000000000001</v>
      </c>
      <c r="C1370" s="6">
        <v>146.00399999999999</v>
      </c>
      <c r="D1370" s="8">
        <v>5.2499999999999998E-2</v>
      </c>
      <c r="E1370" s="5">
        <v>1.24E-2</v>
      </c>
      <c r="F1370" s="4" t="s">
        <v>2200</v>
      </c>
      <c r="G1370" s="23">
        <v>1.0264</v>
      </c>
      <c r="H1370" s="24"/>
      <c r="I1370" s="6">
        <v>149.20699999999999</v>
      </c>
      <c r="J1370" s="23">
        <v>1.6799999999999999E-2</v>
      </c>
      <c r="K1370" s="24"/>
      <c r="L1370" s="5">
        <v>-1.2699999999999999E-2</v>
      </c>
    </row>
    <row r="1371" spans="1:12" ht="19.350000000000001" customHeight="1" x14ac:dyDescent="0.2">
      <c r="A1371" s="4" t="s">
        <v>2201</v>
      </c>
      <c r="B1371" s="5">
        <v>-3.7450999999999999</v>
      </c>
      <c r="C1371" s="6">
        <v>146.26599999999999</v>
      </c>
      <c r="D1371" s="8">
        <v>5.6899999999999999E-2</v>
      </c>
      <c r="E1371" s="5">
        <v>-8.9999999999999998E-4</v>
      </c>
      <c r="F1371" s="4" t="s">
        <v>2202</v>
      </c>
      <c r="G1371" s="23">
        <v>1.2576000000000001</v>
      </c>
      <c r="H1371" s="24"/>
      <c r="I1371" s="6">
        <v>149.13399999999999</v>
      </c>
      <c r="J1371" s="23">
        <v>1.7600000000000001E-2</v>
      </c>
      <c r="K1371" s="24"/>
      <c r="L1371" s="5">
        <v>-5.4000000000000003E-3</v>
      </c>
    </row>
    <row r="1372" spans="1:12" ht="18.95" customHeight="1" x14ac:dyDescent="0.2">
      <c r="A1372" s="4" t="s">
        <v>2203</v>
      </c>
      <c r="B1372" s="5">
        <v>-3.6972999999999998</v>
      </c>
      <c r="C1372" s="6">
        <v>146.499</v>
      </c>
      <c r="D1372" s="8">
        <v>5.8999999999999997E-2</v>
      </c>
      <c r="E1372" s="5">
        <v>7.6E-3</v>
      </c>
      <c r="F1372" s="4" t="s">
        <v>2204</v>
      </c>
      <c r="G1372" s="23">
        <v>1.4894000000000001</v>
      </c>
      <c r="H1372" s="24"/>
      <c r="I1372" s="6">
        <v>149.03800000000001</v>
      </c>
      <c r="J1372" s="23">
        <v>1.2699999999999999E-2</v>
      </c>
      <c r="K1372" s="24"/>
      <c r="L1372" s="5">
        <v>-5.9999999999999995E-4</v>
      </c>
    </row>
    <row r="1373" spans="1:12" ht="19.350000000000001" customHeight="1" x14ac:dyDescent="0.2">
      <c r="A1373" s="4" t="s">
        <v>2205</v>
      </c>
      <c r="B1373" s="5">
        <v>-3.6240999999999999</v>
      </c>
      <c r="C1373" s="6">
        <v>146.744</v>
      </c>
      <c r="D1373" s="8">
        <v>5.5399999999999998E-2</v>
      </c>
      <c r="E1373" s="5">
        <v>-1E-4</v>
      </c>
      <c r="F1373" s="4" t="s">
        <v>2206</v>
      </c>
      <c r="G1373" s="23">
        <v>1.7241</v>
      </c>
      <c r="H1373" s="24"/>
      <c r="I1373" s="6">
        <v>148.93</v>
      </c>
      <c r="J1373" s="23">
        <v>1.54E-2</v>
      </c>
      <c r="K1373" s="24"/>
      <c r="L1373" s="5">
        <v>-1.0200000000000001E-2</v>
      </c>
    </row>
    <row r="1374" spans="1:12" ht="18.95" customHeight="1" x14ac:dyDescent="0.2">
      <c r="A1374" s="4" t="s">
        <v>2207</v>
      </c>
      <c r="B1374" s="5">
        <v>-3.5388000000000002</v>
      </c>
      <c r="C1374" s="6">
        <v>146.98099999999999</v>
      </c>
      <c r="D1374" s="8">
        <v>5.4600000000000003E-2</v>
      </c>
      <c r="E1374" s="5">
        <v>1.17E-2</v>
      </c>
      <c r="F1374" s="4" t="s">
        <v>2208</v>
      </c>
      <c r="G1374" s="23">
        <v>1.9273</v>
      </c>
      <c r="H1374" s="24"/>
      <c r="I1374" s="6">
        <v>148.81</v>
      </c>
      <c r="J1374" s="23">
        <v>8.8000000000000005E-3</v>
      </c>
      <c r="K1374" s="24"/>
      <c r="L1374" s="5">
        <v>-4.1999999999999997E-3</v>
      </c>
    </row>
    <row r="1375" spans="1:12" ht="19.350000000000001" customHeight="1" x14ac:dyDescent="0.2">
      <c r="A1375" s="4" t="s">
        <v>2209</v>
      </c>
      <c r="B1375" s="5">
        <v>-3.4323999999999999</v>
      </c>
      <c r="C1375" s="6">
        <v>147.22200000000001</v>
      </c>
      <c r="D1375" s="8">
        <v>5.3600000000000002E-2</v>
      </c>
      <c r="E1375" s="5">
        <v>1.06E-2</v>
      </c>
      <c r="F1375" s="4" t="s">
        <v>2210</v>
      </c>
      <c r="G1375" s="23">
        <v>2.1471</v>
      </c>
      <c r="H1375" s="24"/>
      <c r="I1375" s="6">
        <v>148.66999999999999</v>
      </c>
      <c r="J1375" s="23">
        <v>9.9000000000000008E-3</v>
      </c>
      <c r="K1375" s="24"/>
      <c r="L1375" s="5">
        <v>-1.1000000000000001E-3</v>
      </c>
    </row>
    <row r="1376" spans="1:12" ht="19.350000000000001" customHeight="1" x14ac:dyDescent="0.2">
      <c r="A1376" s="4" t="s">
        <v>2211</v>
      </c>
      <c r="B1376" s="5">
        <v>-3.3111999999999999</v>
      </c>
      <c r="C1376" s="6">
        <v>147.453</v>
      </c>
      <c r="D1376" s="8">
        <v>5.2400000000000002E-2</v>
      </c>
      <c r="E1376" s="5">
        <v>-1.9E-3</v>
      </c>
      <c r="F1376" s="4" t="s">
        <v>2212</v>
      </c>
      <c r="G1376" s="23">
        <v>2.3380999999999998</v>
      </c>
      <c r="H1376" s="24"/>
      <c r="I1376" s="6">
        <v>148.52799999999999</v>
      </c>
      <c r="J1376" s="23">
        <v>1.03E-2</v>
      </c>
      <c r="K1376" s="24"/>
      <c r="L1376" s="5">
        <v>0</v>
      </c>
    </row>
    <row r="1377" spans="1:12" ht="18.95" customHeight="1" x14ac:dyDescent="0.2">
      <c r="A1377" s="4" t="s">
        <v>2213</v>
      </c>
      <c r="B1377" s="5">
        <v>-3.1741000000000001</v>
      </c>
      <c r="C1377" s="6">
        <v>147.66800000000001</v>
      </c>
      <c r="D1377" s="5">
        <v>4.7399999999999998E-2</v>
      </c>
      <c r="E1377" s="5">
        <v>-4.4000000000000003E-3</v>
      </c>
      <c r="F1377" s="4" t="s">
        <v>2214</v>
      </c>
      <c r="G1377" s="23">
        <v>2.5304000000000002</v>
      </c>
      <c r="H1377" s="24"/>
      <c r="I1377" s="6">
        <v>148.36099999999999</v>
      </c>
      <c r="J1377" s="23">
        <v>7.4000000000000003E-3</v>
      </c>
      <c r="K1377" s="24"/>
      <c r="L1377" s="5">
        <v>2.2000000000000001E-3</v>
      </c>
    </row>
    <row r="1378" spans="1:12" ht="18.600000000000001" customHeight="1" x14ac:dyDescent="0.2">
      <c r="A1378" s="1" t="s">
        <v>0</v>
      </c>
      <c r="B1378" s="2" t="s">
        <v>1</v>
      </c>
      <c r="C1378" s="2" t="s">
        <v>2</v>
      </c>
      <c r="D1378" s="3" t="s">
        <v>3</v>
      </c>
      <c r="E1378" s="2" t="s">
        <v>4</v>
      </c>
      <c r="F1378" s="1" t="s">
        <v>0</v>
      </c>
      <c r="G1378" s="19" t="s">
        <v>1</v>
      </c>
      <c r="H1378" s="20"/>
      <c r="I1378" s="2" t="s">
        <v>2</v>
      </c>
      <c r="J1378" s="21" t="s">
        <v>3</v>
      </c>
      <c r="K1378" s="22"/>
      <c r="L1378" s="2" t="s">
        <v>4</v>
      </c>
    </row>
    <row r="1379" spans="1:12" ht="19.350000000000001" customHeight="1" x14ac:dyDescent="0.2">
      <c r="A1379" s="4" t="s">
        <v>2215</v>
      </c>
      <c r="B1379" s="5">
        <v>2.7080000000000002</v>
      </c>
      <c r="C1379" s="6">
        <v>148.18199999999999</v>
      </c>
      <c r="D1379" s="5">
        <v>3.5999999999999999E-3</v>
      </c>
      <c r="E1379" s="5">
        <v>9.1000000000000004E-3</v>
      </c>
      <c r="F1379" s="4" t="s">
        <v>2216</v>
      </c>
      <c r="G1379" s="23">
        <v>2.7814000000000001</v>
      </c>
      <c r="H1379" s="24"/>
      <c r="I1379" s="6">
        <v>142.124</v>
      </c>
      <c r="J1379" s="25">
        <v>6.7100000000000007E-2</v>
      </c>
      <c r="K1379" s="26"/>
      <c r="L1379" s="5">
        <v>-3.3E-3</v>
      </c>
    </row>
    <row r="1380" spans="1:12" ht="18.95" customHeight="1" x14ac:dyDescent="0.2">
      <c r="A1380" s="4" t="s">
        <v>2217</v>
      </c>
      <c r="B1380" s="5">
        <v>2.8776999999999999</v>
      </c>
      <c r="C1380" s="6">
        <v>147.99</v>
      </c>
      <c r="D1380" s="5">
        <v>1.8E-3</v>
      </c>
      <c r="E1380" s="5">
        <v>-9.5999999999999992E-3</v>
      </c>
      <c r="F1380" s="4" t="s">
        <v>2218</v>
      </c>
      <c r="G1380" s="23">
        <v>2.5737000000000001</v>
      </c>
      <c r="H1380" s="24"/>
      <c r="I1380" s="6">
        <v>142.006</v>
      </c>
      <c r="J1380" s="25">
        <v>6.5199999999999994E-2</v>
      </c>
      <c r="K1380" s="26"/>
      <c r="L1380" s="5">
        <v>-1.4800000000000001E-2</v>
      </c>
    </row>
    <row r="1381" spans="1:12" ht="19.350000000000001" customHeight="1" x14ac:dyDescent="0.2">
      <c r="A1381" s="4" t="s">
        <v>2219</v>
      </c>
      <c r="B1381" s="5">
        <v>3.0449000000000002</v>
      </c>
      <c r="C1381" s="6">
        <v>147.80099999999999</v>
      </c>
      <c r="D1381" s="5">
        <v>1.7399999999999999E-2</v>
      </c>
      <c r="E1381" s="5">
        <v>-1.06E-2</v>
      </c>
      <c r="F1381" s="4" t="s">
        <v>2220</v>
      </c>
      <c r="G1381" s="23">
        <v>2.3220000000000001</v>
      </c>
      <c r="H1381" s="24"/>
      <c r="I1381" s="6">
        <v>141.96700000000001</v>
      </c>
      <c r="J1381" s="23">
        <v>5.0000000000000001E-4</v>
      </c>
      <c r="K1381" s="24"/>
      <c r="L1381" s="5">
        <v>-1.1599999999999999E-2</v>
      </c>
    </row>
    <row r="1382" spans="1:12" ht="18.95" customHeight="1" x14ac:dyDescent="0.2">
      <c r="A1382" s="4" t="s">
        <v>2221</v>
      </c>
      <c r="B1382" s="5">
        <v>3.1808000000000001</v>
      </c>
      <c r="C1382" s="6">
        <v>147.602</v>
      </c>
      <c r="D1382" s="5">
        <v>1.7399999999999999E-2</v>
      </c>
      <c r="E1382" s="5">
        <v>-4.8999999999999998E-3</v>
      </c>
      <c r="F1382" s="4" t="s">
        <v>2222</v>
      </c>
      <c r="G1382" s="23">
        <v>2.1124000000000001</v>
      </c>
      <c r="H1382" s="24"/>
      <c r="I1382" s="6">
        <v>141.96700000000001</v>
      </c>
      <c r="J1382" s="23">
        <v>6.9999999999999999E-4</v>
      </c>
      <c r="K1382" s="24"/>
      <c r="L1382" s="5">
        <v>4.3E-3</v>
      </c>
    </row>
    <row r="1383" spans="1:12" ht="19.350000000000001" customHeight="1" x14ac:dyDescent="0.2">
      <c r="A1383" s="4" t="s">
        <v>2223</v>
      </c>
      <c r="B1383" s="5">
        <v>3.3172999999999999</v>
      </c>
      <c r="C1383" s="6">
        <v>147.37899999999999</v>
      </c>
      <c r="D1383" s="5">
        <v>2.23E-2</v>
      </c>
      <c r="E1383" s="5">
        <v>3.3E-3</v>
      </c>
      <c r="F1383" s="4" t="s">
        <v>2224</v>
      </c>
      <c r="G1383" s="23">
        <v>1.825</v>
      </c>
      <c r="H1383" s="24"/>
      <c r="I1383" s="6">
        <v>141.95599999999999</v>
      </c>
      <c r="J1383" s="23">
        <v>1.11E-2</v>
      </c>
      <c r="K1383" s="24"/>
      <c r="L1383" s="5">
        <v>-1.8E-3</v>
      </c>
    </row>
    <row r="1384" spans="1:12" ht="19.350000000000001" customHeight="1" x14ac:dyDescent="0.2">
      <c r="A1384" s="4" t="s">
        <v>2225</v>
      </c>
      <c r="B1384" s="5">
        <v>3.4283999999999999</v>
      </c>
      <c r="C1384" s="6">
        <v>147.16200000000001</v>
      </c>
      <c r="D1384" s="5">
        <v>2.4400000000000002E-2</v>
      </c>
      <c r="E1384" s="5">
        <v>-1.3599999999999999E-2</v>
      </c>
      <c r="F1384" s="4" t="s">
        <v>2226</v>
      </c>
      <c r="G1384" s="23">
        <v>1.6601999999999999</v>
      </c>
      <c r="H1384" s="24"/>
      <c r="I1384" s="6">
        <v>141.96700000000001</v>
      </c>
      <c r="J1384" s="23">
        <v>2.9999999999999997E-4</v>
      </c>
      <c r="K1384" s="24"/>
      <c r="L1384" s="5">
        <v>1.47E-2</v>
      </c>
    </row>
    <row r="1385" spans="1:12" ht="18.95" customHeight="1" x14ac:dyDescent="0.2">
      <c r="A1385" s="4" t="s">
        <v>2227</v>
      </c>
      <c r="B1385" s="5">
        <v>3.5318000000000001</v>
      </c>
      <c r="C1385" s="6">
        <v>146.922</v>
      </c>
      <c r="D1385" s="5">
        <v>2.7E-2</v>
      </c>
      <c r="E1385" s="5">
        <v>-6.0000000000000001E-3</v>
      </c>
      <c r="F1385" s="4" t="s">
        <v>2228</v>
      </c>
      <c r="G1385" s="23">
        <v>1.0679000000000001</v>
      </c>
      <c r="H1385" s="24"/>
      <c r="I1385" s="6">
        <v>141.964</v>
      </c>
      <c r="J1385" s="23">
        <v>3.7000000000000002E-3</v>
      </c>
      <c r="K1385" s="24"/>
      <c r="L1385" s="5">
        <v>1.9300000000000001E-2</v>
      </c>
    </row>
    <row r="1386" spans="1:12" ht="19.350000000000001" customHeight="1" x14ac:dyDescent="0.2">
      <c r="A1386" s="4" t="s">
        <v>2229</v>
      </c>
      <c r="B1386" s="5">
        <v>3.6112000000000002</v>
      </c>
      <c r="C1386" s="6">
        <v>146.69399999999999</v>
      </c>
      <c r="D1386" s="5">
        <v>2.8299999999999999E-2</v>
      </c>
      <c r="E1386" s="5">
        <v>-5.9999999999999995E-4</v>
      </c>
      <c r="F1386" s="4" t="s">
        <v>2230</v>
      </c>
      <c r="G1386" s="23">
        <v>0.79969999999999997</v>
      </c>
      <c r="H1386" s="24"/>
      <c r="I1386" s="6">
        <v>141.965</v>
      </c>
      <c r="J1386" s="23">
        <v>2.8999999999999998E-3</v>
      </c>
      <c r="K1386" s="24"/>
      <c r="L1386" s="5">
        <v>8.9999999999999993E-3</v>
      </c>
    </row>
    <row r="1387" spans="1:12" ht="18.95" customHeight="1" x14ac:dyDescent="0.2">
      <c r="A1387" s="4" t="s">
        <v>2231</v>
      </c>
      <c r="B1387" s="5">
        <v>3.6844999999999999</v>
      </c>
      <c r="C1387" s="6">
        <v>146.44</v>
      </c>
      <c r="D1387" s="5">
        <v>3.2800000000000003E-2</v>
      </c>
      <c r="E1387" s="5">
        <v>4.1000000000000003E-3</v>
      </c>
      <c r="F1387" s="4" t="s">
        <v>2232</v>
      </c>
      <c r="G1387" s="23">
        <v>0.5595</v>
      </c>
      <c r="H1387" s="24"/>
      <c r="I1387" s="6">
        <v>141.964</v>
      </c>
      <c r="J1387" s="23">
        <v>3.5000000000000001E-3</v>
      </c>
      <c r="K1387" s="24"/>
      <c r="L1387" s="5">
        <v>-6.3E-3</v>
      </c>
    </row>
    <row r="1388" spans="1:12" ht="19.350000000000001" customHeight="1" x14ac:dyDescent="0.2">
      <c r="A1388" s="4" t="s">
        <v>2233</v>
      </c>
      <c r="B1388" s="5">
        <v>3.7320000000000002</v>
      </c>
      <c r="C1388" s="6">
        <v>146.19900000000001</v>
      </c>
      <c r="D1388" s="5">
        <v>3.2500000000000001E-2</v>
      </c>
      <c r="E1388" s="5">
        <v>-5.7000000000000002E-3</v>
      </c>
      <c r="F1388" s="4" t="s">
        <v>2234</v>
      </c>
      <c r="G1388" s="23">
        <v>0.30499999999999999</v>
      </c>
      <c r="H1388" s="24"/>
      <c r="I1388" s="6">
        <v>141.96899999999999</v>
      </c>
      <c r="J1388" s="23">
        <v>-1.6000000000000001E-3</v>
      </c>
      <c r="K1388" s="24"/>
      <c r="L1388" s="5">
        <v>9.1000000000000004E-3</v>
      </c>
    </row>
    <row r="1389" spans="1:12" ht="19.350000000000001" customHeight="1" x14ac:dyDescent="0.2">
      <c r="A1389" s="4" t="s">
        <v>2235</v>
      </c>
      <c r="B1389" s="5">
        <v>3.7618</v>
      </c>
      <c r="C1389" s="6">
        <v>145.947</v>
      </c>
      <c r="D1389" s="5">
        <v>2.9399999999999999E-2</v>
      </c>
      <c r="E1389" s="5">
        <v>-8.0999999999999996E-3</v>
      </c>
      <c r="F1389" s="4" t="s">
        <v>2236</v>
      </c>
      <c r="G1389" s="23">
        <v>7.8200000000000006E-2</v>
      </c>
      <c r="H1389" s="24"/>
      <c r="I1389" s="6">
        <v>141.971</v>
      </c>
      <c r="J1389" s="23">
        <v>-3.0999999999999999E-3</v>
      </c>
      <c r="K1389" s="24"/>
      <c r="L1389" s="5">
        <v>4.0000000000000002E-4</v>
      </c>
    </row>
    <row r="1390" spans="1:12" ht="18.95" customHeight="1" x14ac:dyDescent="0.2">
      <c r="A1390" s="4" t="s">
        <v>2237</v>
      </c>
      <c r="B1390" s="5">
        <v>3.7786</v>
      </c>
      <c r="C1390" s="6">
        <v>145.70500000000001</v>
      </c>
      <c r="D1390" s="5">
        <v>3.0499999999999999E-2</v>
      </c>
      <c r="E1390" s="5">
        <v>1.4E-2</v>
      </c>
      <c r="F1390" s="4" t="s">
        <v>2238</v>
      </c>
      <c r="G1390" s="23">
        <v>-0.1895</v>
      </c>
      <c r="H1390" s="24"/>
      <c r="I1390" s="6">
        <v>141.97</v>
      </c>
      <c r="J1390" s="23">
        <v>-2.5000000000000001E-3</v>
      </c>
      <c r="K1390" s="24"/>
      <c r="L1390" s="5">
        <v>7.0000000000000001E-3</v>
      </c>
    </row>
    <row r="1391" spans="1:12" ht="19.350000000000001" customHeight="1" x14ac:dyDescent="0.2">
      <c r="A1391" s="4" t="s">
        <v>2239</v>
      </c>
      <c r="B1391" s="5">
        <v>3.7818000000000001</v>
      </c>
      <c r="C1391" s="6">
        <v>145.45099999999999</v>
      </c>
      <c r="D1391" s="5">
        <v>3.3000000000000002E-2</v>
      </c>
      <c r="E1391" s="5">
        <v>1.9E-3</v>
      </c>
      <c r="F1391" s="4" t="s">
        <v>2240</v>
      </c>
      <c r="G1391" s="23">
        <v>-0.4395</v>
      </c>
      <c r="H1391" s="24"/>
      <c r="I1391" s="6">
        <v>141.97200000000001</v>
      </c>
      <c r="J1391" s="23">
        <v>-4.1999999999999997E-3</v>
      </c>
      <c r="K1391" s="24"/>
      <c r="L1391" s="5">
        <v>1.9E-2</v>
      </c>
    </row>
    <row r="1392" spans="1:12" ht="18.95" customHeight="1" x14ac:dyDescent="0.2">
      <c r="A1392" s="4" t="s">
        <v>2241</v>
      </c>
      <c r="B1392" s="5">
        <v>3.7783000000000002</v>
      </c>
      <c r="C1392" s="6">
        <v>145.19499999999999</v>
      </c>
      <c r="D1392" s="5">
        <v>3.8600000000000002E-2</v>
      </c>
      <c r="E1392" s="5">
        <v>1.09E-2</v>
      </c>
      <c r="F1392" s="4" t="s">
        <v>2242</v>
      </c>
      <c r="G1392" s="23">
        <v>-0.69450000000000001</v>
      </c>
      <c r="H1392" s="24"/>
      <c r="I1392" s="6">
        <v>141.96899999999999</v>
      </c>
      <c r="J1392" s="23">
        <v>-1.1999999999999999E-3</v>
      </c>
      <c r="K1392" s="24"/>
      <c r="L1392" s="5">
        <v>1.4500000000000001E-2</v>
      </c>
    </row>
    <row r="1393" spans="1:12" ht="19.350000000000001" customHeight="1" x14ac:dyDescent="0.2">
      <c r="A1393" s="4" t="s">
        <v>2243</v>
      </c>
      <c r="B1393" s="5">
        <v>3.7721</v>
      </c>
      <c r="C1393" s="6">
        <v>144.94900000000001</v>
      </c>
      <c r="D1393" s="5">
        <v>4.9599999999999998E-2</v>
      </c>
      <c r="E1393" s="5">
        <v>-1.9E-2</v>
      </c>
      <c r="F1393" s="4" t="s">
        <v>2244</v>
      </c>
      <c r="G1393" s="23">
        <v>-0.93669999999999998</v>
      </c>
      <c r="H1393" s="24"/>
      <c r="I1393" s="6">
        <v>141.96700000000001</v>
      </c>
      <c r="J1393" s="23">
        <v>6.9999999999999999E-4</v>
      </c>
      <c r="K1393" s="24"/>
      <c r="L1393" s="5">
        <v>9.4000000000000004E-3</v>
      </c>
    </row>
    <row r="1394" spans="1:12" ht="18.95" customHeight="1" x14ac:dyDescent="0.2">
      <c r="A1394" s="4" t="s">
        <v>2245</v>
      </c>
      <c r="B1394" s="5">
        <v>3.7534000000000001</v>
      </c>
      <c r="C1394" s="6">
        <v>144.68899999999999</v>
      </c>
      <c r="D1394" s="8">
        <v>5.8099999999999999E-2</v>
      </c>
      <c r="E1394" s="5">
        <v>-1.6000000000000001E-3</v>
      </c>
      <c r="F1394" s="4" t="s">
        <v>2246</v>
      </c>
      <c r="G1394" s="23">
        <v>-1.1950000000000001</v>
      </c>
      <c r="H1394" s="24"/>
      <c r="I1394" s="6">
        <v>141.96799999999999</v>
      </c>
      <c r="J1394" s="23">
        <v>-5.0000000000000001E-4</v>
      </c>
      <c r="K1394" s="24"/>
      <c r="L1394" s="5">
        <v>-7.4999999999999997E-3</v>
      </c>
    </row>
    <row r="1395" spans="1:12" ht="19.350000000000001" customHeight="1" x14ac:dyDescent="0.2">
      <c r="A1395" s="4" t="s">
        <v>2247</v>
      </c>
      <c r="B1395" s="5">
        <v>3.7275</v>
      </c>
      <c r="C1395" s="6">
        <v>144.44800000000001</v>
      </c>
      <c r="D1395" s="8">
        <v>6.5699999999999995E-2</v>
      </c>
      <c r="E1395" s="5">
        <v>-1.7100000000000001E-2</v>
      </c>
      <c r="F1395" s="4" t="s">
        <v>2248</v>
      </c>
      <c r="G1395" s="23">
        <v>-1.4244000000000001</v>
      </c>
      <c r="H1395" s="24"/>
      <c r="I1395" s="6">
        <v>141.97</v>
      </c>
      <c r="J1395" s="23">
        <v>-2.8999999999999998E-3</v>
      </c>
      <c r="K1395" s="24"/>
      <c r="L1395" s="5">
        <v>2.0999999999999999E-3</v>
      </c>
    </row>
    <row r="1396" spans="1:12" ht="19.350000000000001" customHeight="1" x14ac:dyDescent="0.2">
      <c r="A1396" s="4" t="s">
        <v>2249</v>
      </c>
      <c r="B1396" s="5">
        <v>3.6924999999999999</v>
      </c>
      <c r="C1396" s="6">
        <v>144.19200000000001</v>
      </c>
      <c r="D1396" s="8">
        <v>7.5200000000000003E-2</v>
      </c>
      <c r="E1396" s="5">
        <v>-3.5000000000000001E-3</v>
      </c>
      <c r="F1396" s="4" t="s">
        <v>2250</v>
      </c>
      <c r="G1396" s="23">
        <v>-1.6704000000000001</v>
      </c>
      <c r="H1396" s="24"/>
      <c r="I1396" s="6">
        <v>141.97300000000001</v>
      </c>
      <c r="J1396" s="23">
        <v>-6.0000000000000001E-3</v>
      </c>
      <c r="K1396" s="24"/>
      <c r="L1396" s="5">
        <v>-5.0000000000000001E-4</v>
      </c>
    </row>
    <row r="1397" spans="1:12" ht="18.95" customHeight="1" x14ac:dyDescent="0.2">
      <c r="A1397" s="4" t="s">
        <v>2251</v>
      </c>
      <c r="B1397" s="5">
        <v>3.6450999999999998</v>
      </c>
      <c r="C1397" s="6">
        <v>143.94300000000001</v>
      </c>
      <c r="D1397" s="8">
        <v>8.0199999999999994E-2</v>
      </c>
      <c r="E1397" s="5">
        <v>3.8E-3</v>
      </c>
      <c r="F1397" s="4" t="s">
        <v>2252</v>
      </c>
      <c r="G1397" s="23">
        <v>-1.9186000000000001</v>
      </c>
      <c r="H1397" s="24"/>
      <c r="I1397" s="6">
        <v>141.971</v>
      </c>
      <c r="J1397" s="23">
        <v>-3.5000000000000001E-3</v>
      </c>
      <c r="K1397" s="24"/>
      <c r="L1397" s="5">
        <v>-5.0000000000000001E-3</v>
      </c>
    </row>
    <row r="1398" spans="1:12" ht="19.350000000000001" customHeight="1" x14ac:dyDescent="0.2">
      <c r="A1398" s="4" t="s">
        <v>2253</v>
      </c>
      <c r="B1398" s="5">
        <v>3.5926999999999998</v>
      </c>
      <c r="C1398" s="6">
        <v>143.69999999999999</v>
      </c>
      <c r="D1398" s="8">
        <v>8.7499999999999994E-2</v>
      </c>
      <c r="E1398" s="5">
        <v>-1.9900000000000001E-2</v>
      </c>
      <c r="F1398" s="4" t="s">
        <v>2254</v>
      </c>
      <c r="G1398" s="23">
        <v>-2.1793999999999998</v>
      </c>
      <c r="H1398" s="24"/>
      <c r="I1398" s="6">
        <v>141.97900000000001</v>
      </c>
      <c r="J1398" s="23">
        <v>-1.17E-2</v>
      </c>
      <c r="K1398" s="24"/>
      <c r="L1398" s="5">
        <v>-1.0699999999999999E-2</v>
      </c>
    </row>
    <row r="1399" spans="1:12" ht="18.95" customHeight="1" x14ac:dyDescent="0.2">
      <c r="A1399" s="4" t="s">
        <v>2255</v>
      </c>
      <c r="B1399" s="5">
        <v>3.5272000000000001</v>
      </c>
      <c r="C1399" s="6">
        <v>143.45599999999999</v>
      </c>
      <c r="D1399" s="8">
        <v>9.0800000000000006E-2</v>
      </c>
      <c r="E1399" s="5">
        <v>-1.6000000000000001E-3</v>
      </c>
      <c r="F1399" s="10"/>
      <c r="G1399" s="29"/>
      <c r="H1399" s="30"/>
      <c r="I1399" s="10"/>
      <c r="J1399" s="29"/>
      <c r="K1399" s="30"/>
      <c r="L1399" s="10"/>
    </row>
    <row r="1400" spans="1:12" ht="19.350000000000001" customHeight="1" x14ac:dyDescent="0.2">
      <c r="A1400" s="4" t="s">
        <v>2256</v>
      </c>
      <c r="B1400" s="5">
        <v>3.4525999999999999</v>
      </c>
      <c r="C1400" s="6">
        <v>143.21199999999999</v>
      </c>
      <c r="D1400" s="8">
        <v>9.4399999999999998E-2</v>
      </c>
      <c r="E1400" s="5">
        <v>5.7000000000000002E-3</v>
      </c>
      <c r="F1400" s="10"/>
      <c r="G1400" s="29"/>
      <c r="H1400" s="30"/>
      <c r="I1400" s="10"/>
      <c r="J1400" s="29"/>
      <c r="K1400" s="30"/>
      <c r="L1400" s="10"/>
    </row>
    <row r="1401" spans="1:12" ht="19.350000000000001" customHeight="1" x14ac:dyDescent="0.2">
      <c r="A1401" s="4" t="s">
        <v>2257</v>
      </c>
      <c r="B1401" s="5">
        <v>3.2216</v>
      </c>
      <c r="C1401" s="6">
        <v>142.97300000000001</v>
      </c>
      <c r="D1401" s="7">
        <v>-4.1500000000000002E-2</v>
      </c>
      <c r="E1401" s="5">
        <v>5.0000000000000001E-3</v>
      </c>
      <c r="F1401" s="10"/>
      <c r="G1401" s="29"/>
      <c r="H1401" s="30"/>
      <c r="I1401" s="10"/>
      <c r="J1401" s="29"/>
      <c r="K1401" s="30"/>
      <c r="L1401" s="10"/>
    </row>
    <row r="1402" spans="1:12" ht="18.95" customHeight="1" x14ac:dyDescent="0.2">
      <c r="A1402" s="4" t="s">
        <v>2258</v>
      </c>
      <c r="B1402" s="5">
        <v>3.2806999999999999</v>
      </c>
      <c r="C1402" s="6">
        <v>142.75</v>
      </c>
      <c r="D1402" s="8">
        <v>9.64E-2</v>
      </c>
      <c r="E1402" s="5">
        <v>-1.2999999999999999E-3</v>
      </c>
      <c r="F1402" s="10"/>
      <c r="G1402" s="29"/>
      <c r="H1402" s="30"/>
      <c r="I1402" s="10"/>
      <c r="J1402" s="29"/>
      <c r="K1402" s="30"/>
      <c r="L1402" s="10"/>
    </row>
    <row r="1403" spans="1:12" ht="19.350000000000001" customHeight="1" x14ac:dyDescent="0.2">
      <c r="A1403" s="4" t="s">
        <v>2259</v>
      </c>
      <c r="B1403" s="5">
        <v>3.1629</v>
      </c>
      <c r="C1403" s="6">
        <v>142.48599999999999</v>
      </c>
      <c r="D1403" s="8">
        <v>9.4700000000000006E-2</v>
      </c>
      <c r="E1403" s="5">
        <v>3.0999999999999999E-3</v>
      </c>
      <c r="F1403" s="10"/>
      <c r="G1403" s="29"/>
      <c r="H1403" s="30"/>
      <c r="I1403" s="10"/>
      <c r="J1403" s="29"/>
      <c r="K1403" s="30"/>
      <c r="L1403" s="10"/>
    </row>
    <row r="1404" spans="1:12" ht="18.95" customHeight="1" x14ac:dyDescent="0.2">
      <c r="A1404" s="4" t="s">
        <v>2260</v>
      </c>
      <c r="B1404" s="5">
        <v>3.0112999999999999</v>
      </c>
      <c r="C1404" s="6">
        <v>142.25700000000001</v>
      </c>
      <c r="D1404" s="8">
        <v>6.6299999999999998E-2</v>
      </c>
      <c r="E1404" s="5">
        <v>-1.7000000000000001E-2</v>
      </c>
      <c r="F1404" s="10"/>
      <c r="G1404" s="29"/>
      <c r="H1404" s="30"/>
      <c r="I1404" s="10"/>
      <c r="J1404" s="29"/>
      <c r="K1404" s="30"/>
      <c r="L1404" s="10"/>
    </row>
    <row r="1405" spans="1:12" ht="18.600000000000001" customHeight="1" x14ac:dyDescent="0.2">
      <c r="A1405" s="1" t="s">
        <v>0</v>
      </c>
      <c r="B1405" s="2" t="s">
        <v>1</v>
      </c>
      <c r="C1405" s="2" t="s">
        <v>2</v>
      </c>
      <c r="D1405" s="3" t="s">
        <v>3</v>
      </c>
      <c r="E1405" s="2" t="s">
        <v>4</v>
      </c>
      <c r="F1405" s="1" t="s">
        <v>0</v>
      </c>
      <c r="G1405" s="19" t="s">
        <v>1</v>
      </c>
      <c r="H1405" s="20"/>
      <c r="I1405" s="2" t="s">
        <v>2</v>
      </c>
      <c r="J1405" s="21" t="s">
        <v>3</v>
      </c>
      <c r="K1405" s="22"/>
      <c r="L1405" s="2" t="s">
        <v>4</v>
      </c>
    </row>
    <row r="1406" spans="1:12" ht="19.350000000000001" customHeight="1" x14ac:dyDescent="0.2">
      <c r="A1406" s="4" t="s">
        <v>2261</v>
      </c>
      <c r="B1406" s="5">
        <v>-2.3751000000000002</v>
      </c>
      <c r="C1406" s="6">
        <v>142.01499999999999</v>
      </c>
      <c r="D1406" s="5">
        <v>-1.5800000000000002E-2</v>
      </c>
      <c r="E1406" s="5">
        <v>1.0999999999999999E-2</v>
      </c>
      <c r="F1406" s="4" t="s">
        <v>2262</v>
      </c>
      <c r="G1406" s="23">
        <v>-3.0392000000000001</v>
      </c>
      <c r="H1406" s="24"/>
      <c r="I1406" s="6">
        <v>147.88900000000001</v>
      </c>
      <c r="J1406" s="23">
        <v>4.6899999999999997E-2</v>
      </c>
      <c r="K1406" s="24"/>
      <c r="L1406" s="5">
        <v>-1.03E-2</v>
      </c>
    </row>
    <row r="1407" spans="1:12" ht="18.95" customHeight="1" x14ac:dyDescent="0.2">
      <c r="A1407" s="4" t="s">
        <v>2263</v>
      </c>
      <c r="B1407" s="5">
        <v>-2.5838999999999999</v>
      </c>
      <c r="C1407" s="6">
        <v>142.12700000000001</v>
      </c>
      <c r="D1407" s="5">
        <v>-8.0999999999999996E-3</v>
      </c>
      <c r="E1407" s="5">
        <v>-4.1000000000000003E-3</v>
      </c>
      <c r="F1407" s="4" t="s">
        <v>2264</v>
      </c>
      <c r="G1407" s="23">
        <v>-2.8668</v>
      </c>
      <c r="H1407" s="24"/>
      <c r="I1407" s="6">
        <v>148.06899999999999</v>
      </c>
      <c r="J1407" s="23">
        <v>2.4899999999999999E-2</v>
      </c>
      <c r="K1407" s="24"/>
      <c r="L1407" s="5">
        <v>-1.47E-2</v>
      </c>
    </row>
    <row r="1408" spans="1:12" ht="19.350000000000001" customHeight="1" x14ac:dyDescent="0.2">
      <c r="A1408" s="4" t="s">
        <v>2265</v>
      </c>
      <c r="B1408" s="5">
        <v>-2.8008000000000002</v>
      </c>
      <c r="C1408" s="6">
        <v>142.251</v>
      </c>
      <c r="D1408" s="5">
        <v>-7.0000000000000001E-3</v>
      </c>
      <c r="E1408" s="5">
        <v>1.8E-3</v>
      </c>
      <c r="F1408" s="4" t="s">
        <v>2266</v>
      </c>
      <c r="G1408" s="23">
        <v>-2.6920000000000002</v>
      </c>
      <c r="H1408" s="24"/>
      <c r="I1408" s="6">
        <v>148.26900000000001</v>
      </c>
      <c r="J1408" s="23">
        <v>3.1399999999999997E-2</v>
      </c>
      <c r="K1408" s="24"/>
      <c r="L1408" s="5">
        <v>-4.7999999999999996E-3</v>
      </c>
    </row>
    <row r="1409" spans="1:12" ht="18.95" customHeight="1" x14ac:dyDescent="0.2">
      <c r="A1409" s="4" t="s">
        <v>2267</v>
      </c>
      <c r="B1409" s="5">
        <v>-2.9990999999999999</v>
      </c>
      <c r="C1409" s="6">
        <v>142.392</v>
      </c>
      <c r="D1409" s="5">
        <v>5.0000000000000001E-4</v>
      </c>
      <c r="E1409" s="5">
        <v>1.1000000000000001E-3</v>
      </c>
      <c r="F1409" s="4" t="s">
        <v>2268</v>
      </c>
      <c r="G1409" s="23">
        <v>-2.5118</v>
      </c>
      <c r="H1409" s="24"/>
      <c r="I1409" s="6">
        <v>148.434</v>
      </c>
      <c r="J1409" s="23">
        <v>2.7199999999999998E-2</v>
      </c>
      <c r="K1409" s="24"/>
      <c r="L1409" s="5">
        <v>-1.2699999999999999E-2</v>
      </c>
    </row>
    <row r="1410" spans="1:12" ht="19.350000000000001" customHeight="1" x14ac:dyDescent="0.2">
      <c r="A1410" s="4" t="s">
        <v>2269</v>
      </c>
      <c r="B1410" s="5">
        <v>-3.1040999999999999</v>
      </c>
      <c r="C1410" s="6">
        <v>142.619</v>
      </c>
      <c r="D1410" s="5">
        <v>-1.6000000000000001E-3</v>
      </c>
      <c r="E1410" s="5">
        <v>2.0999999999999999E-3</v>
      </c>
      <c r="F1410" s="4" t="s">
        <v>2270</v>
      </c>
      <c r="G1410" s="23">
        <v>-2.3134999999999999</v>
      </c>
      <c r="H1410" s="24"/>
      <c r="I1410" s="6">
        <v>148.595</v>
      </c>
      <c r="J1410" s="23">
        <v>2.4500000000000001E-2</v>
      </c>
      <c r="K1410" s="24"/>
      <c r="L1410" s="5">
        <v>4.4000000000000003E-3</v>
      </c>
    </row>
    <row r="1411" spans="1:12" ht="18.95" customHeight="1" x14ac:dyDescent="0.2">
      <c r="A1411" s="4" t="s">
        <v>2271</v>
      </c>
      <c r="B1411" s="5">
        <v>-3.2149999999999999</v>
      </c>
      <c r="C1411" s="6">
        <v>142.84800000000001</v>
      </c>
      <c r="D1411" s="5">
        <v>9.7000000000000003E-3</v>
      </c>
      <c r="E1411" s="5">
        <v>-3.5999999999999999E-3</v>
      </c>
      <c r="F1411" s="4" t="s">
        <v>2272</v>
      </c>
      <c r="G1411" s="23">
        <v>-2.1097999999999999</v>
      </c>
      <c r="H1411" s="24"/>
      <c r="I1411" s="6">
        <v>148.74100000000001</v>
      </c>
      <c r="J1411" s="23">
        <v>2.29E-2</v>
      </c>
      <c r="K1411" s="24"/>
      <c r="L1411" s="5">
        <v>2.2000000000000001E-3</v>
      </c>
    </row>
    <row r="1412" spans="1:12" ht="19.350000000000001" customHeight="1" x14ac:dyDescent="0.2">
      <c r="A1412" s="4" t="s">
        <v>2273</v>
      </c>
      <c r="B1412" s="5">
        <v>-3.3201999999999998</v>
      </c>
      <c r="C1412" s="6">
        <v>143.08600000000001</v>
      </c>
      <c r="D1412" s="5">
        <v>2.1399999999999999E-2</v>
      </c>
      <c r="E1412" s="5">
        <v>3.3E-3</v>
      </c>
      <c r="F1412" s="4" t="s">
        <v>2274</v>
      </c>
      <c r="G1412" s="23">
        <v>-1.8955</v>
      </c>
      <c r="H1412" s="24"/>
      <c r="I1412" s="6">
        <v>148.874</v>
      </c>
      <c r="J1412" s="23">
        <v>2.1899999999999999E-2</v>
      </c>
      <c r="K1412" s="24"/>
      <c r="L1412" s="5">
        <v>-2.3999999999999998E-3</v>
      </c>
    </row>
    <row r="1413" spans="1:12" ht="19.350000000000001" customHeight="1" x14ac:dyDescent="0.2">
      <c r="A1413" s="4" t="s">
        <v>2275</v>
      </c>
      <c r="B1413" s="5">
        <v>-3.4106999999999998</v>
      </c>
      <c r="C1413" s="6">
        <v>143.31</v>
      </c>
      <c r="D1413" s="5">
        <v>3.3000000000000002E-2</v>
      </c>
      <c r="E1413" s="5">
        <v>-8.8000000000000005E-3</v>
      </c>
      <c r="F1413" s="4" t="s">
        <v>2276</v>
      </c>
      <c r="G1413" s="23">
        <v>-1.6735</v>
      </c>
      <c r="H1413" s="24"/>
      <c r="I1413" s="6">
        <v>148.99</v>
      </c>
      <c r="J1413" s="23">
        <v>1.89E-2</v>
      </c>
      <c r="K1413" s="24"/>
      <c r="L1413" s="5">
        <v>-9.2999999999999992E-3</v>
      </c>
    </row>
    <row r="1414" spans="1:12" ht="18.95" customHeight="1" x14ac:dyDescent="0.2">
      <c r="A1414" s="4" t="s">
        <v>2277</v>
      </c>
      <c r="B1414" s="5">
        <v>-3.49</v>
      </c>
      <c r="C1414" s="6">
        <v>143.54499999999999</v>
      </c>
      <c r="D1414" s="5">
        <v>3.8199999999999998E-2</v>
      </c>
      <c r="E1414" s="5">
        <v>5.4999999999999997E-3</v>
      </c>
      <c r="F1414" s="4" t="s">
        <v>2278</v>
      </c>
      <c r="G1414" s="23">
        <v>-1.4484999999999999</v>
      </c>
      <c r="H1414" s="24"/>
      <c r="I1414" s="6">
        <v>149.09700000000001</v>
      </c>
      <c r="J1414" s="23">
        <v>2.3199999999999998E-2</v>
      </c>
      <c r="K1414" s="24"/>
      <c r="L1414" s="5">
        <v>-7.1000000000000004E-3</v>
      </c>
    </row>
    <row r="1415" spans="1:12" ht="19.350000000000001" customHeight="1" x14ac:dyDescent="0.2">
      <c r="A1415" s="4" t="s">
        <v>2279</v>
      </c>
      <c r="B1415" s="5">
        <v>-3.5629</v>
      </c>
      <c r="C1415" s="6">
        <v>143.79599999999999</v>
      </c>
      <c r="D1415" s="5">
        <v>4.2099999999999999E-2</v>
      </c>
      <c r="E1415" s="5">
        <v>1.06E-2</v>
      </c>
      <c r="F1415" s="4" t="s">
        <v>2280</v>
      </c>
      <c r="G1415" s="23">
        <v>-1.2109000000000001</v>
      </c>
      <c r="H1415" s="24"/>
      <c r="I1415" s="6">
        <v>149.178</v>
      </c>
      <c r="J1415" s="23">
        <v>1.47E-2</v>
      </c>
      <c r="K1415" s="24"/>
      <c r="L1415" s="5">
        <v>6.0000000000000001E-3</v>
      </c>
    </row>
    <row r="1416" spans="1:12" ht="18.95" customHeight="1" x14ac:dyDescent="0.2">
      <c r="A1416" s="4" t="s">
        <v>2281</v>
      </c>
      <c r="B1416" s="5">
        <v>-3.6234999999999999</v>
      </c>
      <c r="C1416" s="6">
        <v>144.03200000000001</v>
      </c>
      <c r="D1416" s="5">
        <v>4.6199999999999998E-2</v>
      </c>
      <c r="E1416" s="5">
        <v>-1.41E-2</v>
      </c>
      <c r="F1416" s="4" t="s">
        <v>2282</v>
      </c>
      <c r="G1416" s="23">
        <v>-0.95809999999999995</v>
      </c>
      <c r="H1416" s="24"/>
      <c r="I1416" s="6">
        <v>149.25700000000001</v>
      </c>
      <c r="J1416" s="23">
        <v>1.8200000000000001E-2</v>
      </c>
      <c r="K1416" s="24"/>
      <c r="L1416" s="5">
        <v>-6.9999999999999999E-4</v>
      </c>
    </row>
    <row r="1417" spans="1:12" ht="19.350000000000001" customHeight="1" x14ac:dyDescent="0.2">
      <c r="A1417" s="4" t="s">
        <v>2283</v>
      </c>
      <c r="B1417" s="5">
        <v>-3.6798999999999999</v>
      </c>
      <c r="C1417" s="6">
        <v>144.28200000000001</v>
      </c>
      <c r="D1417" s="8">
        <v>5.1799999999999999E-2</v>
      </c>
      <c r="E1417" s="5">
        <v>3.3E-3</v>
      </c>
      <c r="F1417" s="4" t="s">
        <v>2284</v>
      </c>
      <c r="G1417" s="23">
        <v>-0.72560000000000002</v>
      </c>
      <c r="H1417" s="24"/>
      <c r="I1417" s="6">
        <v>149.31800000000001</v>
      </c>
      <c r="J1417" s="23">
        <v>2.5100000000000001E-2</v>
      </c>
      <c r="K1417" s="24"/>
      <c r="L1417" s="5">
        <v>-5.0000000000000001E-3</v>
      </c>
    </row>
    <row r="1418" spans="1:12" ht="19.350000000000001" customHeight="1" x14ac:dyDescent="0.2">
      <c r="A1418" s="4" t="s">
        <v>2285</v>
      </c>
      <c r="B1418" s="5">
        <v>-3.7212000000000001</v>
      </c>
      <c r="C1418" s="6">
        <v>144.52600000000001</v>
      </c>
      <c r="D1418" s="8">
        <v>5.2299999999999999E-2</v>
      </c>
      <c r="E1418" s="5">
        <v>-7.7000000000000002E-3</v>
      </c>
      <c r="F1418" s="4" t="s">
        <v>2286</v>
      </c>
      <c r="G1418" s="23">
        <v>-0.47510000000000002</v>
      </c>
      <c r="H1418" s="24"/>
      <c r="I1418" s="6">
        <v>149.357</v>
      </c>
      <c r="J1418" s="23">
        <v>2.4500000000000001E-2</v>
      </c>
      <c r="K1418" s="24"/>
      <c r="L1418" s="5">
        <v>-1.5E-3</v>
      </c>
    </row>
    <row r="1419" spans="1:12" ht="18.95" customHeight="1" x14ac:dyDescent="0.2">
      <c r="A1419" s="4" t="s">
        <v>2287</v>
      </c>
      <c r="B1419" s="5">
        <v>-3.7555000000000001</v>
      </c>
      <c r="C1419" s="6">
        <v>144.77799999999999</v>
      </c>
      <c r="D1419" s="8">
        <v>5.33E-2</v>
      </c>
      <c r="E1419" s="5">
        <v>2.8999999999999998E-3</v>
      </c>
      <c r="F1419" s="4" t="s">
        <v>2288</v>
      </c>
      <c r="G1419" s="23">
        <v>-0.23080000000000001</v>
      </c>
      <c r="H1419" s="24"/>
      <c r="I1419" s="6">
        <v>149.386</v>
      </c>
      <c r="J1419" s="23">
        <v>3.0099999999999998E-2</v>
      </c>
      <c r="K1419" s="24"/>
      <c r="L1419" s="5">
        <v>2.0000000000000001E-4</v>
      </c>
    </row>
    <row r="1420" spans="1:12" ht="19.350000000000001" customHeight="1" x14ac:dyDescent="0.2">
      <c r="A1420" s="4" t="s">
        <v>2289</v>
      </c>
      <c r="B1420" s="5">
        <v>-3.7814999999999999</v>
      </c>
      <c r="C1420" s="6">
        <v>145.017</v>
      </c>
      <c r="D1420" s="8">
        <v>5.5800000000000002E-2</v>
      </c>
      <c r="E1420" s="5">
        <v>3.7000000000000002E-3</v>
      </c>
      <c r="F1420" s="4" t="s">
        <v>2290</v>
      </c>
      <c r="G1420" s="23">
        <v>3.0200000000000001E-2</v>
      </c>
      <c r="H1420" s="24"/>
      <c r="I1420" s="6">
        <v>149.39400000000001</v>
      </c>
      <c r="J1420" s="23">
        <v>3.1E-2</v>
      </c>
      <c r="K1420" s="24"/>
      <c r="L1420" s="5">
        <v>3.8E-3</v>
      </c>
    </row>
    <row r="1421" spans="1:12" ht="18.95" customHeight="1" x14ac:dyDescent="0.2">
      <c r="A1421" s="4" t="s">
        <v>2291</v>
      </c>
      <c r="B1421" s="5">
        <v>-3.8003999999999998</v>
      </c>
      <c r="C1421" s="6">
        <v>145.267</v>
      </c>
      <c r="D1421" s="8">
        <v>5.8599999999999999E-2</v>
      </c>
      <c r="E1421" s="5">
        <v>-7.7000000000000002E-3</v>
      </c>
      <c r="F1421" s="4" t="s">
        <v>2292</v>
      </c>
      <c r="G1421" s="23">
        <v>0.2742</v>
      </c>
      <c r="H1421" s="24"/>
      <c r="I1421" s="6">
        <v>149.38</v>
      </c>
      <c r="J1421" s="23">
        <v>2.7099999999999999E-2</v>
      </c>
      <c r="K1421" s="24"/>
      <c r="L1421" s="5">
        <v>-1.37E-2</v>
      </c>
    </row>
    <row r="1422" spans="1:12" ht="19.350000000000001" customHeight="1" x14ac:dyDescent="0.2">
      <c r="A1422" s="4" t="s">
        <v>2293</v>
      </c>
      <c r="B1422" s="5">
        <v>-3.8077000000000001</v>
      </c>
      <c r="C1422" s="6">
        <v>145.52799999999999</v>
      </c>
      <c r="D1422" s="8">
        <v>5.8200000000000002E-2</v>
      </c>
      <c r="E1422" s="5">
        <v>8.0000000000000002E-3</v>
      </c>
      <c r="F1422" s="4" t="s">
        <v>2294</v>
      </c>
      <c r="G1422" s="23">
        <v>0.52249999999999996</v>
      </c>
      <c r="H1422" s="24"/>
      <c r="I1422" s="6">
        <v>149.35300000000001</v>
      </c>
      <c r="J1422" s="23">
        <v>2.6100000000000002E-2</v>
      </c>
      <c r="K1422" s="24"/>
      <c r="L1422" s="5">
        <v>8.0000000000000004E-4</v>
      </c>
    </row>
    <row r="1423" spans="1:12" ht="18.95" customHeight="1" x14ac:dyDescent="0.2">
      <c r="A1423" s="4" t="s">
        <v>2295</v>
      </c>
      <c r="B1423" s="5">
        <v>-3.8149999999999999</v>
      </c>
      <c r="C1423" s="6">
        <v>145.78</v>
      </c>
      <c r="D1423" s="8">
        <v>6.8599999999999994E-2</v>
      </c>
      <c r="E1423" s="5">
        <v>-5.1000000000000004E-3</v>
      </c>
      <c r="F1423" s="4" t="s">
        <v>2296</v>
      </c>
      <c r="G1423" s="23">
        <v>0.78</v>
      </c>
      <c r="H1423" s="24"/>
      <c r="I1423" s="6">
        <v>149.30799999999999</v>
      </c>
      <c r="J1423" s="23">
        <v>2.6100000000000002E-2</v>
      </c>
      <c r="K1423" s="24"/>
      <c r="L1423" s="5">
        <v>-4.7999999999999996E-3</v>
      </c>
    </row>
    <row r="1424" spans="1:12" ht="19.350000000000001" customHeight="1" x14ac:dyDescent="0.2">
      <c r="A1424" s="4" t="s">
        <v>2297</v>
      </c>
      <c r="B1424" s="5">
        <v>-3.7970999999999999</v>
      </c>
      <c r="C1424" s="6">
        <v>146.02199999999999</v>
      </c>
      <c r="D1424" s="8">
        <v>6.9099999999999995E-2</v>
      </c>
      <c r="E1424" s="5">
        <v>9.4999999999999998E-3</v>
      </c>
      <c r="F1424" s="4" t="s">
        <v>2298</v>
      </c>
      <c r="G1424" s="23">
        <v>1.024</v>
      </c>
      <c r="H1424" s="24"/>
      <c r="I1424" s="6">
        <v>149.239</v>
      </c>
      <c r="J1424" s="23">
        <v>1.7999999999999999E-2</v>
      </c>
      <c r="K1424" s="24"/>
      <c r="L1424" s="5">
        <v>6.9999999999999999E-4</v>
      </c>
    </row>
    <row r="1425" spans="1:12" ht="19.350000000000001" customHeight="1" x14ac:dyDescent="0.2">
      <c r="A1425" s="4" t="s">
        <v>2299</v>
      </c>
      <c r="B1425" s="5">
        <v>-3.7605</v>
      </c>
      <c r="C1425" s="6">
        <v>146.29900000000001</v>
      </c>
      <c r="D1425" s="8">
        <v>7.2400000000000006E-2</v>
      </c>
      <c r="E1425" s="5">
        <v>8.0999999999999996E-3</v>
      </c>
      <c r="F1425" s="4" t="s">
        <v>2300</v>
      </c>
      <c r="G1425" s="23">
        <v>1.2645999999999999</v>
      </c>
      <c r="H1425" s="24"/>
      <c r="I1425" s="6">
        <v>149.16300000000001</v>
      </c>
      <c r="J1425" s="23">
        <v>1.8800000000000001E-2</v>
      </c>
      <c r="K1425" s="24"/>
      <c r="L1425" s="5">
        <v>-2.8999999999999998E-3</v>
      </c>
    </row>
    <row r="1426" spans="1:12" ht="18.95" customHeight="1" x14ac:dyDescent="0.2">
      <c r="A1426" s="4" t="s">
        <v>2301</v>
      </c>
      <c r="B1426" s="5">
        <v>-3.7075999999999998</v>
      </c>
      <c r="C1426" s="6">
        <v>146.53299999999999</v>
      </c>
      <c r="D1426" s="8">
        <v>6.9900000000000004E-2</v>
      </c>
      <c r="E1426" s="5">
        <v>1.2E-2</v>
      </c>
      <c r="F1426" s="4" t="s">
        <v>2302</v>
      </c>
      <c r="G1426" s="23">
        <v>1.4867999999999999</v>
      </c>
      <c r="H1426" s="24"/>
      <c r="I1426" s="6">
        <v>149.07300000000001</v>
      </c>
      <c r="J1426" s="23">
        <v>1.55E-2</v>
      </c>
      <c r="K1426" s="24"/>
      <c r="L1426" s="5">
        <v>-6.7999999999999996E-3</v>
      </c>
    </row>
    <row r="1427" spans="1:12" ht="19.350000000000001" customHeight="1" x14ac:dyDescent="0.2">
      <c r="A1427" s="4" t="s">
        <v>2303</v>
      </c>
      <c r="B1427" s="5">
        <v>-3.6305999999999998</v>
      </c>
      <c r="C1427" s="6">
        <v>146.77799999999999</v>
      </c>
      <c r="D1427" s="8">
        <v>6.3E-2</v>
      </c>
      <c r="E1427" s="5">
        <v>-2.46E-2</v>
      </c>
      <c r="F1427" s="4" t="s">
        <v>2304</v>
      </c>
      <c r="G1427" s="23">
        <v>1.7157</v>
      </c>
      <c r="H1427" s="24"/>
      <c r="I1427" s="6">
        <v>148.96199999999999</v>
      </c>
      <c r="J1427" s="23">
        <v>1.2800000000000001E-2</v>
      </c>
      <c r="K1427" s="24"/>
      <c r="L1427" s="5">
        <v>1.09E-2</v>
      </c>
    </row>
    <row r="1428" spans="1:12" ht="18.95" customHeight="1" x14ac:dyDescent="0.2">
      <c r="A1428" s="4" t="s">
        <v>2305</v>
      </c>
      <c r="B1428" s="5">
        <v>-3.5489999999999999</v>
      </c>
      <c r="C1428" s="6">
        <v>147.011</v>
      </c>
      <c r="D1428" s="8">
        <v>6.4399999999999999E-2</v>
      </c>
      <c r="E1428" s="5">
        <v>-1.35E-2</v>
      </c>
      <c r="F1428" s="4" t="s">
        <v>2306</v>
      </c>
      <c r="G1428" s="23">
        <v>1.9413</v>
      </c>
      <c r="H1428" s="24"/>
      <c r="I1428" s="6">
        <v>148.834</v>
      </c>
      <c r="J1428" s="23">
        <v>1.0699999999999999E-2</v>
      </c>
      <c r="K1428" s="24"/>
      <c r="L1428" s="5">
        <v>8.6999999999999994E-3</v>
      </c>
    </row>
    <row r="1429" spans="1:12" ht="19.350000000000001" customHeight="1" x14ac:dyDescent="0.2">
      <c r="A1429" s="4" t="s">
        <v>2307</v>
      </c>
      <c r="B1429" s="5">
        <v>-3.4386000000000001</v>
      </c>
      <c r="C1429" s="6">
        <v>147.251</v>
      </c>
      <c r="D1429" s="8">
        <v>5.8599999999999999E-2</v>
      </c>
      <c r="E1429" s="5">
        <v>5.1000000000000004E-3</v>
      </c>
      <c r="F1429" s="4" t="s">
        <v>2308</v>
      </c>
      <c r="G1429" s="23">
        <v>2.1434000000000002</v>
      </c>
      <c r="H1429" s="24"/>
      <c r="I1429" s="6">
        <v>148.70500000000001</v>
      </c>
      <c r="J1429" s="23">
        <v>1.18E-2</v>
      </c>
      <c r="K1429" s="24"/>
      <c r="L1429" s="5">
        <v>2.8999999999999998E-3</v>
      </c>
    </row>
    <row r="1430" spans="1:12" ht="19.350000000000001" customHeight="1" x14ac:dyDescent="0.2">
      <c r="A1430" s="4" t="s">
        <v>2309</v>
      </c>
      <c r="B1430" s="5">
        <v>-3.3207</v>
      </c>
      <c r="C1430" s="6">
        <v>147.47399999999999</v>
      </c>
      <c r="D1430" s="8">
        <v>5.6500000000000002E-2</v>
      </c>
      <c r="E1430" s="5">
        <v>-1.5900000000000001E-2</v>
      </c>
      <c r="F1430" s="4" t="s">
        <v>2310</v>
      </c>
      <c r="G1430" s="23">
        <v>2.3454999999999999</v>
      </c>
      <c r="H1430" s="24"/>
      <c r="I1430" s="6">
        <v>148.55000000000001</v>
      </c>
      <c r="J1430" s="23">
        <v>8.2000000000000007E-3</v>
      </c>
      <c r="K1430" s="24"/>
      <c r="L1430" s="5">
        <v>4.1000000000000003E-3</v>
      </c>
    </row>
    <row r="1431" spans="1:12" ht="18.95" customHeight="1" x14ac:dyDescent="0.2">
      <c r="A1431" s="4" t="s">
        <v>2311</v>
      </c>
      <c r="B1431" s="5">
        <v>-3.1855000000000002</v>
      </c>
      <c r="C1431" s="6">
        <v>147.69200000000001</v>
      </c>
      <c r="D1431" s="8">
        <v>5.3900000000000003E-2</v>
      </c>
      <c r="E1431" s="5">
        <v>2.0000000000000001E-4</v>
      </c>
      <c r="F1431" s="4" t="s">
        <v>2312</v>
      </c>
      <c r="G1431" s="23">
        <v>2.5396999999999998</v>
      </c>
      <c r="H1431" s="24"/>
      <c r="I1431" s="6">
        <v>148.38300000000001</v>
      </c>
      <c r="J1431" s="23">
        <v>7.9000000000000008E-3</v>
      </c>
      <c r="K1431" s="24"/>
      <c r="L1431" s="5">
        <v>-6.7999999999999996E-3</v>
      </c>
    </row>
    <row r="1432" spans="1:12" ht="18.600000000000001" customHeight="1" x14ac:dyDescent="0.2">
      <c r="A1432" s="1" t="s">
        <v>0</v>
      </c>
      <c r="B1432" s="2" t="s">
        <v>1</v>
      </c>
      <c r="C1432" s="2" t="s">
        <v>2</v>
      </c>
      <c r="D1432" s="3" t="s">
        <v>3</v>
      </c>
      <c r="E1432" s="2" t="s">
        <v>4</v>
      </c>
      <c r="F1432" s="1" t="s">
        <v>0</v>
      </c>
      <c r="G1432" s="19" t="s">
        <v>1</v>
      </c>
      <c r="H1432" s="20"/>
      <c r="I1432" s="2" t="s">
        <v>2</v>
      </c>
      <c r="J1432" s="21" t="s">
        <v>3</v>
      </c>
      <c r="K1432" s="22"/>
      <c r="L1432" s="2" t="s">
        <v>4</v>
      </c>
    </row>
    <row r="1433" spans="1:12" ht="19.350000000000001" customHeight="1" x14ac:dyDescent="0.2">
      <c r="A1433" s="4" t="s">
        <v>2313</v>
      </c>
      <c r="B1433" s="5">
        <v>2.7084000000000001</v>
      </c>
      <c r="C1433" s="6">
        <v>148.21700000000001</v>
      </c>
      <c r="D1433" s="5">
        <v>7.1000000000000004E-3</v>
      </c>
      <c r="E1433" s="5">
        <v>-9.4999999999999998E-3</v>
      </c>
      <c r="F1433" s="4" t="s">
        <v>2314</v>
      </c>
      <c r="G1433" s="23">
        <v>2.8068</v>
      </c>
      <c r="H1433" s="24"/>
      <c r="I1433" s="6">
        <v>142.17400000000001</v>
      </c>
      <c r="J1433" s="25">
        <v>6.2199999999999998E-2</v>
      </c>
      <c r="K1433" s="26"/>
      <c r="L1433" s="5">
        <v>4.4999999999999997E-3</v>
      </c>
    </row>
    <row r="1434" spans="1:12" ht="18.95" customHeight="1" x14ac:dyDescent="0.2">
      <c r="A1434" s="4" t="s">
        <v>2315</v>
      </c>
      <c r="B1434" s="5">
        <v>2.8868</v>
      </c>
      <c r="C1434" s="6">
        <v>148.03299999999999</v>
      </c>
      <c r="D1434" s="5">
        <v>1.67E-2</v>
      </c>
      <c r="E1434" s="5">
        <v>3.5999999999999999E-3</v>
      </c>
      <c r="F1434" s="4" t="s">
        <v>2316</v>
      </c>
      <c r="G1434" s="23">
        <v>2.5918000000000001</v>
      </c>
      <c r="H1434" s="24"/>
      <c r="I1434" s="6">
        <v>142.05099999999999</v>
      </c>
      <c r="J1434" s="25">
        <v>6.1899999999999997E-2</v>
      </c>
      <c r="K1434" s="26"/>
      <c r="L1434" s="5">
        <v>1E-3</v>
      </c>
    </row>
    <row r="1435" spans="1:12" ht="19.350000000000001" customHeight="1" x14ac:dyDescent="0.2">
      <c r="A1435" s="4" t="s">
        <v>2317</v>
      </c>
      <c r="B1435" s="5">
        <v>3.0459000000000001</v>
      </c>
      <c r="C1435" s="6">
        <v>147.84399999999999</v>
      </c>
      <c r="D1435" s="5">
        <v>2.53E-2</v>
      </c>
      <c r="E1435" s="5">
        <v>2.5999999999999999E-3</v>
      </c>
      <c r="F1435" s="4" t="s">
        <v>2318</v>
      </c>
      <c r="G1435" s="23">
        <v>2.2730999999999999</v>
      </c>
      <c r="H1435" s="24"/>
      <c r="I1435" s="6">
        <v>141.99700000000001</v>
      </c>
      <c r="J1435" s="23">
        <v>0</v>
      </c>
      <c r="K1435" s="24"/>
      <c r="L1435" s="5">
        <v>-1.04E-2</v>
      </c>
    </row>
    <row r="1436" spans="1:12" ht="18.95" customHeight="1" x14ac:dyDescent="0.2">
      <c r="A1436" s="4" t="s">
        <v>2319</v>
      </c>
      <c r="B1436" s="5">
        <v>3.1955</v>
      </c>
      <c r="C1436" s="6">
        <v>147.63</v>
      </c>
      <c r="D1436" s="5">
        <v>2.8799999999999999E-2</v>
      </c>
      <c r="E1436" s="5">
        <v>-2.5999999999999999E-3</v>
      </c>
      <c r="F1436" s="4" t="s">
        <v>2320</v>
      </c>
      <c r="G1436" s="23">
        <v>2.1109</v>
      </c>
      <c r="H1436" s="24"/>
      <c r="I1436" s="6">
        <v>142</v>
      </c>
      <c r="J1436" s="23">
        <v>-3.0999999999999999E-3</v>
      </c>
      <c r="K1436" s="24"/>
      <c r="L1436" s="5">
        <v>-2.1000000000000001E-2</v>
      </c>
    </row>
    <row r="1437" spans="1:12" ht="19.350000000000001" customHeight="1" x14ac:dyDescent="0.2">
      <c r="A1437" s="4" t="s">
        <v>2321</v>
      </c>
      <c r="B1437" s="5">
        <v>3.3210000000000002</v>
      </c>
      <c r="C1437" s="6">
        <v>147.411</v>
      </c>
      <c r="D1437" s="5">
        <v>2.6499999999999999E-2</v>
      </c>
      <c r="E1437" s="5">
        <v>1.4E-3</v>
      </c>
      <c r="F1437" s="4" t="s">
        <v>2322</v>
      </c>
      <c r="G1437" s="23">
        <v>1.5589</v>
      </c>
      <c r="H1437" s="24"/>
      <c r="I1437" s="6">
        <v>142.001</v>
      </c>
      <c r="J1437" s="23">
        <v>-2.8E-3</v>
      </c>
      <c r="K1437" s="24"/>
      <c r="L1437" s="5">
        <v>4.0599999999999997E-2</v>
      </c>
    </row>
    <row r="1438" spans="1:12" ht="19.350000000000001" customHeight="1" x14ac:dyDescent="0.2">
      <c r="A1438" s="4" t="s">
        <v>2323</v>
      </c>
      <c r="B1438" s="5">
        <v>3.4354</v>
      </c>
      <c r="C1438" s="6">
        <v>147.19</v>
      </c>
      <c r="D1438" s="5">
        <v>3.0200000000000001E-2</v>
      </c>
      <c r="E1438" s="5">
        <v>-4.5999999999999999E-3</v>
      </c>
      <c r="F1438" s="4" t="s">
        <v>2324</v>
      </c>
      <c r="G1438" s="23">
        <v>1.3326</v>
      </c>
      <c r="H1438" s="24"/>
      <c r="I1438" s="6">
        <v>141.999</v>
      </c>
      <c r="J1438" s="23">
        <v>-1.4E-3</v>
      </c>
      <c r="K1438" s="24"/>
      <c r="L1438" s="5">
        <v>1.04E-2</v>
      </c>
    </row>
    <row r="1439" spans="1:12" ht="18.95" customHeight="1" x14ac:dyDescent="0.2">
      <c r="A1439" s="4" t="s">
        <v>2325</v>
      </c>
      <c r="B1439" s="5">
        <v>3.5261</v>
      </c>
      <c r="C1439" s="6">
        <v>146.959</v>
      </c>
      <c r="D1439" s="5">
        <v>2.41E-2</v>
      </c>
      <c r="E1439" s="5">
        <v>-1.1299999999999999E-2</v>
      </c>
      <c r="F1439" s="4" t="s">
        <v>2326</v>
      </c>
      <c r="G1439" s="23">
        <v>1.0569</v>
      </c>
      <c r="H1439" s="24"/>
      <c r="I1439" s="6">
        <v>141.99700000000001</v>
      </c>
      <c r="J1439" s="23">
        <v>2.0000000000000001E-4</v>
      </c>
      <c r="K1439" s="24"/>
      <c r="L1439" s="5">
        <v>-1E-4</v>
      </c>
    </row>
    <row r="1440" spans="1:12" ht="19.350000000000001" customHeight="1" x14ac:dyDescent="0.2">
      <c r="A1440" s="4" t="s">
        <v>2327</v>
      </c>
      <c r="B1440" s="5">
        <v>3.6008</v>
      </c>
      <c r="C1440" s="6">
        <v>146.72999999999999</v>
      </c>
      <c r="D1440" s="5">
        <v>2.0199999999999999E-2</v>
      </c>
      <c r="E1440" s="5">
        <v>-6.3E-3</v>
      </c>
      <c r="F1440" s="4" t="s">
        <v>2328</v>
      </c>
      <c r="G1440" s="23">
        <v>0.82809999999999995</v>
      </c>
      <c r="H1440" s="24"/>
      <c r="I1440" s="6">
        <v>141.999</v>
      </c>
      <c r="J1440" s="23">
        <v>-1.8E-3</v>
      </c>
      <c r="K1440" s="24"/>
      <c r="L1440" s="5">
        <v>5.1999999999999998E-3</v>
      </c>
    </row>
    <row r="1441" spans="1:12" ht="18.95" customHeight="1" x14ac:dyDescent="0.2">
      <c r="A1441" s="4" t="s">
        <v>2329</v>
      </c>
      <c r="B1441" s="5">
        <v>3.6850999999999998</v>
      </c>
      <c r="C1441" s="6">
        <v>146.476</v>
      </c>
      <c r="D1441" s="5">
        <v>3.4700000000000002E-2</v>
      </c>
      <c r="E1441" s="5">
        <v>2.5999999999999999E-3</v>
      </c>
      <c r="F1441" s="4" t="s">
        <v>2330</v>
      </c>
      <c r="G1441" s="23">
        <v>0.58709999999999996</v>
      </c>
      <c r="H1441" s="24"/>
      <c r="I1441" s="6">
        <v>142.00299999999999</v>
      </c>
      <c r="J1441" s="23">
        <v>-5.3E-3</v>
      </c>
      <c r="K1441" s="24"/>
      <c r="L1441" s="5">
        <v>-1.35E-2</v>
      </c>
    </row>
    <row r="1442" spans="1:12" ht="19.350000000000001" customHeight="1" x14ac:dyDescent="0.2">
      <c r="A1442" s="4" t="s">
        <v>2331</v>
      </c>
      <c r="B1442" s="5">
        <v>3.7292999999999998</v>
      </c>
      <c r="C1442" s="6">
        <v>146.23400000000001</v>
      </c>
      <c r="D1442" s="5">
        <v>3.0599999999999999E-2</v>
      </c>
      <c r="E1442" s="5">
        <v>-5.8999999999999999E-3</v>
      </c>
      <c r="F1442" s="4" t="s">
        <v>2332</v>
      </c>
      <c r="G1442" s="23">
        <v>0.3165</v>
      </c>
      <c r="H1442" s="24"/>
      <c r="I1442" s="6">
        <v>142.005</v>
      </c>
      <c r="J1442" s="23">
        <v>-7.4000000000000003E-3</v>
      </c>
      <c r="K1442" s="24"/>
      <c r="L1442" s="5">
        <v>9.5999999999999992E-3</v>
      </c>
    </row>
    <row r="1443" spans="1:12" ht="19.350000000000001" customHeight="1" x14ac:dyDescent="0.2">
      <c r="A1443" s="4" t="s">
        <v>2333</v>
      </c>
      <c r="B1443" s="5">
        <v>3.7614999999999998</v>
      </c>
      <c r="C1443" s="6">
        <v>145.97399999999999</v>
      </c>
      <c r="D1443" s="5">
        <v>2.8799999999999999E-2</v>
      </c>
      <c r="E1443" s="5">
        <v>7.4000000000000003E-3</v>
      </c>
      <c r="F1443" s="4" t="s">
        <v>2334</v>
      </c>
      <c r="G1443" s="23">
        <v>8.6400000000000005E-2</v>
      </c>
      <c r="H1443" s="24"/>
      <c r="I1443" s="6">
        <v>142.00800000000001</v>
      </c>
      <c r="J1443" s="23">
        <v>-1.01E-2</v>
      </c>
      <c r="K1443" s="24"/>
      <c r="L1443" s="5">
        <v>4.1000000000000003E-3</v>
      </c>
    </row>
    <row r="1444" spans="1:12" ht="18.95" customHeight="1" x14ac:dyDescent="0.2">
      <c r="A1444" s="4" t="s">
        <v>2335</v>
      </c>
      <c r="B1444" s="5">
        <v>3.7749000000000001</v>
      </c>
      <c r="C1444" s="6">
        <v>145.72499999999999</v>
      </c>
      <c r="D1444" s="5">
        <v>2.6499999999999999E-2</v>
      </c>
      <c r="E1444" s="5">
        <v>3.3E-3</v>
      </c>
      <c r="F1444" s="4" t="s">
        <v>2336</v>
      </c>
      <c r="G1444" s="23">
        <v>-0.1827</v>
      </c>
      <c r="H1444" s="24"/>
      <c r="I1444" s="6">
        <v>142.00700000000001</v>
      </c>
      <c r="J1444" s="23">
        <v>-9.9000000000000008E-3</v>
      </c>
      <c r="K1444" s="24"/>
      <c r="L1444" s="5">
        <v>6.0000000000000001E-3</v>
      </c>
    </row>
    <row r="1445" spans="1:12" ht="19.350000000000001" customHeight="1" x14ac:dyDescent="0.2">
      <c r="A1445" s="4" t="s">
        <v>2337</v>
      </c>
      <c r="B1445" s="5">
        <v>3.7763</v>
      </c>
      <c r="C1445" s="6">
        <v>145.46799999999999</v>
      </c>
      <c r="D1445" s="5">
        <v>2.7699999999999999E-2</v>
      </c>
      <c r="E1445" s="5">
        <v>-2.7000000000000001E-3</v>
      </c>
      <c r="F1445" s="4" t="s">
        <v>2338</v>
      </c>
      <c r="G1445" s="23">
        <v>-0.42399999999999999</v>
      </c>
      <c r="H1445" s="24"/>
      <c r="I1445" s="6">
        <v>142.00800000000001</v>
      </c>
      <c r="J1445" s="23">
        <v>-1.0699999999999999E-2</v>
      </c>
      <c r="K1445" s="24"/>
      <c r="L1445" s="5">
        <v>7.7999999999999996E-3</v>
      </c>
    </row>
    <row r="1446" spans="1:12" ht="18.95" customHeight="1" x14ac:dyDescent="0.2">
      <c r="A1446" s="4" t="s">
        <v>2339</v>
      </c>
      <c r="B1446" s="5">
        <v>3.7747000000000002</v>
      </c>
      <c r="C1446" s="6">
        <v>145.23699999999999</v>
      </c>
      <c r="D1446" s="5">
        <v>3.44E-2</v>
      </c>
      <c r="E1446" s="5">
        <v>-1E-3</v>
      </c>
      <c r="F1446" s="4" t="s">
        <v>2340</v>
      </c>
      <c r="G1446" s="23">
        <v>-0.67300000000000004</v>
      </c>
      <c r="H1446" s="24"/>
      <c r="I1446" s="6">
        <v>142.00800000000001</v>
      </c>
      <c r="J1446" s="23">
        <v>-9.9000000000000008E-3</v>
      </c>
      <c r="K1446" s="24"/>
      <c r="L1446" s="5">
        <v>8.8000000000000005E-3</v>
      </c>
    </row>
    <row r="1447" spans="1:12" ht="19.350000000000001" customHeight="1" x14ac:dyDescent="0.2">
      <c r="A1447" s="4" t="s">
        <v>2341</v>
      </c>
      <c r="B1447" s="5">
        <v>3.7715000000000001</v>
      </c>
      <c r="C1447" s="6">
        <v>144.982</v>
      </c>
      <c r="D1447" s="5">
        <v>4.87E-2</v>
      </c>
      <c r="E1447" s="5">
        <v>4.3E-3</v>
      </c>
      <c r="F1447" s="4" t="s">
        <v>2342</v>
      </c>
      <c r="G1447" s="23">
        <v>-0.91820000000000002</v>
      </c>
      <c r="H1447" s="24"/>
      <c r="I1447" s="6">
        <v>142.006</v>
      </c>
      <c r="J1447" s="23">
        <v>-8.3000000000000001E-3</v>
      </c>
      <c r="K1447" s="24"/>
      <c r="L1447" s="5">
        <v>-7.4000000000000003E-3</v>
      </c>
    </row>
    <row r="1448" spans="1:12" ht="18.95" customHeight="1" x14ac:dyDescent="0.2">
      <c r="A1448" s="4" t="s">
        <v>2343</v>
      </c>
      <c r="B1448" s="5">
        <v>3.7530000000000001</v>
      </c>
      <c r="C1448" s="6">
        <v>144.72499999999999</v>
      </c>
      <c r="D1448" s="8">
        <v>5.6899999999999999E-2</v>
      </c>
      <c r="E1448" s="5">
        <v>-1.4E-2</v>
      </c>
      <c r="F1448" s="4" t="s">
        <v>2344</v>
      </c>
      <c r="G1448" s="23">
        <v>-1.1677999999999999</v>
      </c>
      <c r="H1448" s="24"/>
      <c r="I1448" s="6">
        <v>142.00800000000001</v>
      </c>
      <c r="J1448" s="23">
        <v>-9.9000000000000008E-3</v>
      </c>
      <c r="K1448" s="24"/>
      <c r="L1448" s="5">
        <v>1.0999999999999999E-2</v>
      </c>
    </row>
    <row r="1449" spans="1:12" ht="19.350000000000001" customHeight="1" x14ac:dyDescent="0.2">
      <c r="A1449" s="4" t="s">
        <v>2345</v>
      </c>
      <c r="B1449" s="5">
        <v>3.7254</v>
      </c>
      <c r="C1449" s="6">
        <v>144.46799999999999</v>
      </c>
      <c r="D1449" s="8">
        <v>6.5299999999999997E-2</v>
      </c>
      <c r="E1449" s="5">
        <v>-9.9000000000000008E-3</v>
      </c>
      <c r="F1449" s="4" t="s">
        <v>2346</v>
      </c>
      <c r="G1449" s="23">
        <v>-1.4259999999999999</v>
      </c>
      <c r="H1449" s="24"/>
      <c r="I1449" s="6">
        <v>142.00700000000001</v>
      </c>
      <c r="J1449" s="23">
        <v>-9.4000000000000004E-3</v>
      </c>
      <c r="K1449" s="24"/>
      <c r="L1449" s="5">
        <v>8.6999999999999994E-3</v>
      </c>
    </row>
    <row r="1450" spans="1:12" ht="19.350000000000001" customHeight="1" x14ac:dyDescent="0.2">
      <c r="A1450" s="4" t="s">
        <v>2347</v>
      </c>
      <c r="B1450" s="5">
        <v>3.6934</v>
      </c>
      <c r="C1450" s="6">
        <v>144.22800000000001</v>
      </c>
      <c r="D1450" s="8">
        <v>7.4999999999999997E-2</v>
      </c>
      <c r="E1450" s="5">
        <v>1.11E-2</v>
      </c>
      <c r="F1450" s="4" t="s">
        <v>2348</v>
      </c>
      <c r="G1450" s="23">
        <v>-1.6636</v>
      </c>
      <c r="H1450" s="24"/>
      <c r="I1450" s="6">
        <v>142.005</v>
      </c>
      <c r="J1450" s="23">
        <v>-7.6E-3</v>
      </c>
      <c r="K1450" s="24"/>
      <c r="L1450" s="5">
        <v>-8.3000000000000001E-3</v>
      </c>
    </row>
    <row r="1451" spans="1:12" ht="18.95" customHeight="1" x14ac:dyDescent="0.2">
      <c r="A1451" s="4" t="s">
        <v>2349</v>
      </c>
      <c r="B1451" s="5">
        <v>3.6444999999999999</v>
      </c>
      <c r="C1451" s="6">
        <v>143.98500000000001</v>
      </c>
      <c r="D1451" s="8">
        <v>7.6999999999999999E-2</v>
      </c>
      <c r="E1451" s="5">
        <v>8.3999999999999995E-3</v>
      </c>
      <c r="F1451" s="4" t="s">
        <v>2350</v>
      </c>
      <c r="G1451" s="23">
        <v>-1.9361999999999999</v>
      </c>
      <c r="H1451" s="24"/>
      <c r="I1451" s="6">
        <v>142.006</v>
      </c>
      <c r="J1451" s="23">
        <v>-8.3999999999999995E-3</v>
      </c>
      <c r="K1451" s="24"/>
      <c r="L1451" s="5">
        <v>1.4E-3</v>
      </c>
    </row>
    <row r="1452" spans="1:12" ht="19.350000000000001" customHeight="1" x14ac:dyDescent="0.2">
      <c r="A1452" s="4" t="s">
        <v>2351</v>
      </c>
      <c r="B1452" s="5">
        <v>3.5867</v>
      </c>
      <c r="C1452" s="6">
        <v>143.71100000000001</v>
      </c>
      <c r="D1452" s="8">
        <v>8.6499999999999994E-2</v>
      </c>
      <c r="E1452" s="5">
        <v>-1.8E-3</v>
      </c>
      <c r="F1452" s="4" t="s">
        <v>2352</v>
      </c>
      <c r="G1452" s="23">
        <v>-2.1802999999999999</v>
      </c>
      <c r="H1452" s="24"/>
      <c r="I1452" s="6">
        <v>142.01300000000001</v>
      </c>
      <c r="J1452" s="23">
        <v>-1.52E-2</v>
      </c>
      <c r="K1452" s="24"/>
      <c r="L1452" s="5">
        <v>3.0999999999999999E-3</v>
      </c>
    </row>
    <row r="1453" spans="1:12" ht="18.95" customHeight="1" x14ac:dyDescent="0.2">
      <c r="A1453" s="4" t="s">
        <v>2353</v>
      </c>
      <c r="B1453" s="5">
        <v>3.5264000000000002</v>
      </c>
      <c r="C1453" s="6">
        <v>143.47300000000001</v>
      </c>
      <c r="D1453" s="8">
        <v>9.3700000000000006E-2</v>
      </c>
      <c r="E1453" s="5">
        <v>-5.7999999999999996E-3</v>
      </c>
      <c r="F1453" s="10"/>
      <c r="G1453" s="29"/>
      <c r="H1453" s="30"/>
      <c r="I1453" s="10"/>
      <c r="J1453" s="29"/>
      <c r="K1453" s="30"/>
      <c r="L1453" s="10"/>
    </row>
    <row r="1454" spans="1:12" ht="19.350000000000001" customHeight="1" x14ac:dyDescent="0.2">
      <c r="A1454" s="4" t="s">
        <v>2354</v>
      </c>
      <c r="B1454" s="5">
        <v>3.4544999999999999</v>
      </c>
      <c r="C1454" s="6">
        <v>143.23400000000001</v>
      </c>
      <c r="D1454" s="8">
        <v>9.8699999999999996E-2</v>
      </c>
      <c r="E1454" s="5">
        <v>-5.1999999999999998E-3</v>
      </c>
      <c r="F1454" s="10"/>
      <c r="G1454" s="29"/>
      <c r="H1454" s="30"/>
      <c r="I1454" s="10"/>
      <c r="J1454" s="29"/>
      <c r="K1454" s="30"/>
      <c r="L1454" s="10"/>
    </row>
    <row r="1455" spans="1:12" ht="19.350000000000001" customHeight="1" x14ac:dyDescent="0.2">
      <c r="A1455" s="4" t="s">
        <v>2355</v>
      </c>
      <c r="B1455" s="5">
        <v>3.2279</v>
      </c>
      <c r="C1455" s="6">
        <v>143.04599999999999</v>
      </c>
      <c r="D1455" s="7">
        <v>-5.0900000000000001E-2</v>
      </c>
      <c r="E1455" s="5">
        <v>-8.0000000000000004E-4</v>
      </c>
      <c r="F1455" s="10"/>
      <c r="G1455" s="29"/>
      <c r="H1455" s="30"/>
      <c r="I1455" s="10"/>
      <c r="J1455" s="29"/>
      <c r="K1455" s="30"/>
      <c r="L1455" s="10"/>
    </row>
    <row r="1456" spans="1:12" ht="18.95" customHeight="1" x14ac:dyDescent="0.2">
      <c r="A1456" s="4" t="s">
        <v>2356</v>
      </c>
      <c r="B1456" s="5">
        <v>3.2751999999999999</v>
      </c>
      <c r="C1456" s="6">
        <v>142.76300000000001</v>
      </c>
      <c r="D1456" s="8">
        <v>9.8000000000000004E-2</v>
      </c>
      <c r="E1456" s="5">
        <v>-4.5999999999999999E-3</v>
      </c>
      <c r="F1456" s="10"/>
      <c r="G1456" s="29"/>
      <c r="H1456" s="30"/>
      <c r="I1456" s="10"/>
      <c r="J1456" s="29"/>
      <c r="K1456" s="30"/>
      <c r="L1456" s="10"/>
    </row>
    <row r="1457" spans="1:12" ht="19.350000000000001" customHeight="1" x14ac:dyDescent="0.2">
      <c r="A1457" s="4" t="s">
        <v>2357</v>
      </c>
      <c r="B1457" s="5">
        <v>3.1749999999999998</v>
      </c>
      <c r="C1457" s="6">
        <v>142.542</v>
      </c>
      <c r="D1457" s="8">
        <v>9.4700000000000006E-2</v>
      </c>
      <c r="E1457" s="5">
        <v>8.9999999999999993E-3</v>
      </c>
      <c r="F1457" s="10"/>
      <c r="G1457" s="29"/>
      <c r="H1457" s="30"/>
      <c r="I1457" s="10"/>
      <c r="J1457" s="29"/>
      <c r="K1457" s="30"/>
      <c r="L1457" s="10"/>
    </row>
    <row r="1458" spans="1:12" ht="18.95" customHeight="1" x14ac:dyDescent="0.2">
      <c r="A1458" s="4" t="s">
        <v>2358</v>
      </c>
      <c r="B1458" s="5">
        <v>3.0104000000000002</v>
      </c>
      <c r="C1458" s="6">
        <v>142.29900000000001</v>
      </c>
      <c r="D1458" s="8">
        <v>5.6899999999999999E-2</v>
      </c>
      <c r="E1458" s="5">
        <v>1.46E-2</v>
      </c>
      <c r="F1458" s="10"/>
      <c r="G1458" s="29"/>
      <c r="H1458" s="30"/>
      <c r="I1458" s="10"/>
      <c r="J1458" s="29"/>
      <c r="K1458" s="30"/>
      <c r="L1458" s="10"/>
    </row>
    <row r="1459" spans="1:12" ht="18.600000000000001" customHeight="1" x14ac:dyDescent="0.2">
      <c r="A1459" s="1" t="s">
        <v>0</v>
      </c>
      <c r="B1459" s="2" t="s">
        <v>1</v>
      </c>
      <c r="C1459" s="2" t="s">
        <v>2</v>
      </c>
      <c r="D1459" s="3" t="s">
        <v>3</v>
      </c>
      <c r="E1459" s="2" t="s">
        <v>4</v>
      </c>
      <c r="F1459" s="1" t="s">
        <v>0</v>
      </c>
      <c r="G1459" s="19" t="s">
        <v>1</v>
      </c>
      <c r="H1459" s="20"/>
      <c r="I1459" s="2" t="s">
        <v>2</v>
      </c>
      <c r="J1459" s="21" t="s">
        <v>3</v>
      </c>
      <c r="K1459" s="22"/>
      <c r="L1459" s="2" t="s">
        <v>4</v>
      </c>
    </row>
    <row r="1460" spans="1:12" ht="19.350000000000001" customHeight="1" x14ac:dyDescent="0.2">
      <c r="A1460" s="4" t="s">
        <v>2359</v>
      </c>
      <c r="B1460" s="5">
        <v>-2.3780000000000001</v>
      </c>
      <c r="C1460" s="6">
        <v>142.04599999999999</v>
      </c>
      <c r="D1460" s="5">
        <v>-1.4800000000000001E-2</v>
      </c>
      <c r="E1460" s="5">
        <v>-4.1000000000000003E-3</v>
      </c>
      <c r="F1460" s="4" t="s">
        <v>2360</v>
      </c>
      <c r="G1460" s="23">
        <v>-3.0303</v>
      </c>
      <c r="H1460" s="24"/>
      <c r="I1460" s="6">
        <v>147.91999999999999</v>
      </c>
      <c r="J1460" s="23">
        <v>4.0099999999999997E-2</v>
      </c>
      <c r="K1460" s="24"/>
      <c r="L1460" s="5">
        <v>2.8E-3</v>
      </c>
    </row>
    <row r="1461" spans="1:12" ht="18.95" customHeight="1" x14ac:dyDescent="0.2">
      <c r="A1461" s="4" t="s">
        <v>2361</v>
      </c>
      <c r="B1461" s="5">
        <v>-2.5868000000000002</v>
      </c>
      <c r="C1461" s="6">
        <v>142.15600000000001</v>
      </c>
      <c r="D1461" s="5">
        <v>-6.1999999999999998E-3</v>
      </c>
      <c r="E1461" s="5">
        <v>4.0000000000000001E-3</v>
      </c>
      <c r="F1461" s="4" t="s">
        <v>2362</v>
      </c>
      <c r="G1461" s="23">
        <v>-2.8610000000000002</v>
      </c>
      <c r="H1461" s="24"/>
      <c r="I1461" s="6">
        <v>148.11000000000001</v>
      </c>
      <c r="J1461" s="23">
        <v>2.7900000000000001E-2</v>
      </c>
      <c r="K1461" s="24"/>
      <c r="L1461" s="5">
        <v>4.4000000000000003E-3</v>
      </c>
    </row>
    <row r="1462" spans="1:12" ht="19.350000000000001" customHeight="1" x14ac:dyDescent="0.2">
      <c r="A1462" s="4" t="s">
        <v>2363</v>
      </c>
      <c r="B1462" s="5">
        <v>-2.8140999999999998</v>
      </c>
      <c r="C1462" s="6">
        <v>142.28100000000001</v>
      </c>
      <c r="D1462" s="5">
        <v>-1E-3</v>
      </c>
      <c r="E1462" s="5">
        <v>-7.6E-3</v>
      </c>
      <c r="F1462" s="4" t="s">
        <v>2364</v>
      </c>
      <c r="G1462" s="23">
        <v>-2.6875</v>
      </c>
      <c r="H1462" s="24"/>
      <c r="I1462" s="6">
        <v>148.30000000000001</v>
      </c>
      <c r="J1462" s="23">
        <v>2.8899999999999999E-2</v>
      </c>
      <c r="K1462" s="24"/>
      <c r="L1462" s="5">
        <v>-3.0000000000000001E-3</v>
      </c>
    </row>
    <row r="1463" spans="1:12" ht="18.95" customHeight="1" x14ac:dyDescent="0.2">
      <c r="A1463" s="4" t="s">
        <v>2365</v>
      </c>
      <c r="B1463" s="5">
        <v>-3.0034000000000001</v>
      </c>
      <c r="C1463" s="6">
        <v>142.43</v>
      </c>
      <c r="D1463" s="5">
        <v>6.9999999999999999E-4</v>
      </c>
      <c r="E1463" s="5">
        <v>2.7000000000000001E-3</v>
      </c>
      <c r="F1463" s="4" t="s">
        <v>2366</v>
      </c>
      <c r="G1463" s="23">
        <v>-2.5139</v>
      </c>
      <c r="H1463" s="24"/>
      <c r="I1463" s="6">
        <v>148.46</v>
      </c>
      <c r="J1463" s="23">
        <v>2.5600000000000001E-2</v>
      </c>
      <c r="K1463" s="24"/>
      <c r="L1463" s="5">
        <v>-7.4999999999999997E-3</v>
      </c>
    </row>
    <row r="1464" spans="1:12" ht="19.350000000000001" customHeight="1" x14ac:dyDescent="0.2">
      <c r="A1464" s="4" t="s">
        <v>2367</v>
      </c>
      <c r="B1464" s="5">
        <v>-3.1091000000000002</v>
      </c>
      <c r="C1464" s="6">
        <v>142.643</v>
      </c>
      <c r="D1464" s="5">
        <v>5.3E-3</v>
      </c>
      <c r="E1464" s="5">
        <v>-2.7000000000000001E-3</v>
      </c>
      <c r="F1464" s="4" t="s">
        <v>2368</v>
      </c>
      <c r="G1464" s="23">
        <v>-2.3064</v>
      </c>
      <c r="H1464" s="24"/>
      <c r="I1464" s="6">
        <v>148.63200000000001</v>
      </c>
      <c r="J1464" s="23">
        <v>2.5499999999999998E-2</v>
      </c>
      <c r="K1464" s="24"/>
      <c r="L1464" s="5">
        <v>4.0000000000000001E-3</v>
      </c>
    </row>
    <row r="1465" spans="1:12" ht="18.95" customHeight="1" x14ac:dyDescent="0.2">
      <c r="A1465" s="4" t="s">
        <v>2369</v>
      </c>
      <c r="B1465" s="5">
        <v>-3.2227000000000001</v>
      </c>
      <c r="C1465" s="6">
        <v>142.88</v>
      </c>
      <c r="D1465" s="5">
        <v>1.6199999999999999E-2</v>
      </c>
      <c r="E1465" s="5">
        <v>-1E-3</v>
      </c>
      <c r="F1465" s="4" t="s">
        <v>2370</v>
      </c>
      <c r="G1465" s="23">
        <v>-2.1107</v>
      </c>
      <c r="H1465" s="24"/>
      <c r="I1465" s="6">
        <v>148.773</v>
      </c>
      <c r="J1465" s="23">
        <v>2.5100000000000001E-2</v>
      </c>
      <c r="K1465" s="24"/>
      <c r="L1465" s="5">
        <v>-8.6999999999999994E-3</v>
      </c>
    </row>
    <row r="1466" spans="1:12" ht="19.350000000000001" customHeight="1" x14ac:dyDescent="0.2">
      <c r="A1466" s="4" t="s">
        <v>2371</v>
      </c>
      <c r="B1466" s="5">
        <v>-3.3237999999999999</v>
      </c>
      <c r="C1466" s="6">
        <v>143.10900000000001</v>
      </c>
      <c r="D1466" s="5">
        <v>2.7300000000000001E-2</v>
      </c>
      <c r="E1466" s="5">
        <v>-5.5999999999999999E-3</v>
      </c>
      <c r="F1466" s="4" t="s">
        <v>2372</v>
      </c>
      <c r="G1466" s="23">
        <v>-1.893</v>
      </c>
      <c r="H1466" s="24"/>
      <c r="I1466" s="6">
        <v>148.91</v>
      </c>
      <c r="J1466" s="23">
        <v>2.5399999999999999E-2</v>
      </c>
      <c r="K1466" s="24"/>
      <c r="L1466" s="5">
        <v>-1.4E-3</v>
      </c>
    </row>
    <row r="1467" spans="1:12" ht="19.350000000000001" customHeight="1" x14ac:dyDescent="0.2">
      <c r="A1467" s="4" t="s">
        <v>2373</v>
      </c>
      <c r="B1467" s="5">
        <v>-3.4131999999999998</v>
      </c>
      <c r="C1467" s="6">
        <v>143.34399999999999</v>
      </c>
      <c r="D1467" s="5">
        <v>3.4099999999999998E-2</v>
      </c>
      <c r="E1467" s="5">
        <v>1.03E-2</v>
      </c>
      <c r="F1467" s="4" t="s">
        <v>2374</v>
      </c>
      <c r="G1467" s="23">
        <v>-1.6721999999999999</v>
      </c>
      <c r="H1467" s="24"/>
      <c r="I1467" s="6">
        <v>149.024</v>
      </c>
      <c r="J1467" s="23">
        <v>2.2200000000000001E-2</v>
      </c>
      <c r="K1467" s="24"/>
      <c r="L1467" s="5">
        <v>2.0000000000000001E-4</v>
      </c>
    </row>
    <row r="1468" spans="1:12" ht="18.95" customHeight="1" x14ac:dyDescent="0.2">
      <c r="A1468" s="4" t="s">
        <v>2375</v>
      </c>
      <c r="B1468" s="5">
        <v>-3.4908999999999999</v>
      </c>
      <c r="C1468" s="6">
        <v>143.58000000000001</v>
      </c>
      <c r="D1468" s="5">
        <v>3.7699999999999997E-2</v>
      </c>
      <c r="E1468" s="5">
        <v>-1.6000000000000001E-3</v>
      </c>
      <c r="F1468" s="4" t="s">
        <v>2376</v>
      </c>
      <c r="G1468" s="23">
        <v>-1.4488000000000001</v>
      </c>
      <c r="H1468" s="24"/>
      <c r="I1468" s="6">
        <v>149.126</v>
      </c>
      <c r="J1468" s="23">
        <v>2.2599999999999999E-2</v>
      </c>
      <c r="K1468" s="24"/>
      <c r="L1468" s="5">
        <v>5.9999999999999995E-4</v>
      </c>
    </row>
    <row r="1469" spans="1:12" ht="19.350000000000001" customHeight="1" x14ac:dyDescent="0.2">
      <c r="A1469" s="4" t="s">
        <v>2377</v>
      </c>
      <c r="B1469" s="5">
        <v>-3.5583</v>
      </c>
      <c r="C1469" s="6">
        <v>143.80799999999999</v>
      </c>
      <c r="D1469" s="5">
        <v>4.19E-2</v>
      </c>
      <c r="E1469" s="5">
        <v>3.3E-3</v>
      </c>
      <c r="F1469" s="4" t="s">
        <v>2378</v>
      </c>
      <c r="G1469" s="23">
        <v>-1.2036</v>
      </c>
      <c r="H1469" s="24"/>
      <c r="I1469" s="6">
        <v>149.21899999999999</v>
      </c>
      <c r="J1469" s="23">
        <v>2.3099999999999999E-2</v>
      </c>
      <c r="K1469" s="24"/>
      <c r="L1469" s="5">
        <v>5.3E-3</v>
      </c>
    </row>
    <row r="1470" spans="1:12" ht="18.95" customHeight="1" x14ac:dyDescent="0.2">
      <c r="A1470" s="4" t="s">
        <v>2379</v>
      </c>
      <c r="B1470" s="5">
        <v>-3.6248</v>
      </c>
      <c r="C1470" s="6">
        <v>144.06299999999999</v>
      </c>
      <c r="D1470" s="5">
        <v>4.7199999999999999E-2</v>
      </c>
      <c r="E1470" s="5">
        <v>-4.1000000000000003E-3</v>
      </c>
      <c r="F1470" s="4" t="s">
        <v>2380</v>
      </c>
      <c r="G1470" s="23">
        <v>-0.96450000000000002</v>
      </c>
      <c r="H1470" s="24"/>
      <c r="I1470" s="6">
        <v>149.28899999999999</v>
      </c>
      <c r="J1470" s="23">
        <v>2.1499999999999998E-2</v>
      </c>
      <c r="K1470" s="24"/>
      <c r="L1470" s="5">
        <v>-2.3999999999999998E-3</v>
      </c>
    </row>
    <row r="1471" spans="1:12" ht="19.350000000000001" customHeight="1" x14ac:dyDescent="0.2">
      <c r="A1471" s="4" t="s">
        <v>2381</v>
      </c>
      <c r="B1471" s="5">
        <v>-3.6770999999999998</v>
      </c>
      <c r="C1471" s="6">
        <v>144.31700000000001</v>
      </c>
      <c r="D1471" s="5">
        <v>4.8099999999999997E-2</v>
      </c>
      <c r="E1471" s="5">
        <v>-2E-3</v>
      </c>
      <c r="F1471" s="4" t="s">
        <v>2382</v>
      </c>
      <c r="G1471" s="23">
        <v>-0.71619999999999995</v>
      </c>
      <c r="H1471" s="24"/>
      <c r="I1471" s="6">
        <v>149.35499999999999</v>
      </c>
      <c r="J1471" s="23">
        <v>3.0200000000000001E-2</v>
      </c>
      <c r="K1471" s="24"/>
      <c r="L1471" s="5">
        <v>-6.9999999999999999E-4</v>
      </c>
    </row>
    <row r="1472" spans="1:12" ht="19.350000000000001" customHeight="1" x14ac:dyDescent="0.2">
      <c r="A1472" s="4" t="s">
        <v>2383</v>
      </c>
      <c r="B1472" s="5">
        <v>-3.7162000000000002</v>
      </c>
      <c r="C1472" s="6">
        <v>144.55799999999999</v>
      </c>
      <c r="D1472" s="5">
        <v>4.7100000000000003E-2</v>
      </c>
      <c r="E1472" s="5">
        <v>2.0000000000000001E-4</v>
      </c>
      <c r="F1472" s="4" t="s">
        <v>2384</v>
      </c>
      <c r="G1472" s="23">
        <v>-0.48089999999999999</v>
      </c>
      <c r="H1472" s="24"/>
      <c r="I1472" s="6">
        <v>149.39400000000001</v>
      </c>
      <c r="J1472" s="23">
        <v>3.1399999999999997E-2</v>
      </c>
      <c r="K1472" s="24"/>
      <c r="L1472" s="5">
        <v>-2.5999999999999999E-3</v>
      </c>
    </row>
    <row r="1473" spans="1:12" ht="18.95" customHeight="1" x14ac:dyDescent="0.2">
      <c r="A1473" s="4" t="s">
        <v>2385</v>
      </c>
      <c r="B1473" s="5">
        <v>-3.7515000000000001</v>
      </c>
      <c r="C1473" s="6">
        <v>144.81</v>
      </c>
      <c r="D1473" s="5">
        <v>4.9000000000000002E-2</v>
      </c>
      <c r="E1473" s="5">
        <v>-3.5999999999999999E-3</v>
      </c>
      <c r="F1473" s="4" t="s">
        <v>2386</v>
      </c>
      <c r="G1473" s="23">
        <v>-0.2261</v>
      </c>
      <c r="H1473" s="24"/>
      <c r="I1473" s="6">
        <v>149.423</v>
      </c>
      <c r="J1473" s="23">
        <v>3.6799999999999999E-2</v>
      </c>
      <c r="K1473" s="24"/>
      <c r="L1473" s="5">
        <v>6.4000000000000003E-3</v>
      </c>
    </row>
    <row r="1474" spans="1:12" ht="19.350000000000001" customHeight="1" x14ac:dyDescent="0.2">
      <c r="A1474" s="4" t="s">
        <v>2387</v>
      </c>
      <c r="B1474" s="5">
        <v>-3.7795000000000001</v>
      </c>
      <c r="C1474" s="6">
        <v>145.04400000000001</v>
      </c>
      <c r="D1474" s="8">
        <v>5.4100000000000002E-2</v>
      </c>
      <c r="E1474" s="5">
        <v>4.7000000000000002E-3</v>
      </c>
      <c r="F1474" s="4" t="s">
        <v>2388</v>
      </c>
      <c r="G1474" s="23">
        <v>2.6599999999999999E-2</v>
      </c>
      <c r="H1474" s="24"/>
      <c r="I1474" s="6">
        <v>149.43100000000001</v>
      </c>
      <c r="J1474" s="23">
        <v>3.8199999999999998E-2</v>
      </c>
      <c r="K1474" s="24"/>
      <c r="L1474" s="5">
        <v>-1.43E-2</v>
      </c>
    </row>
    <row r="1475" spans="1:12" ht="18.95" customHeight="1" x14ac:dyDescent="0.2">
      <c r="A1475" s="4" t="s">
        <v>2389</v>
      </c>
      <c r="B1475" s="5">
        <v>-3.7907999999999999</v>
      </c>
      <c r="C1475" s="6">
        <v>145.31399999999999</v>
      </c>
      <c r="D1475" s="5">
        <v>4.82E-2</v>
      </c>
      <c r="E1475" s="5">
        <v>7.0000000000000001E-3</v>
      </c>
      <c r="F1475" s="4" t="s">
        <v>2390</v>
      </c>
      <c r="G1475" s="23">
        <v>0.26960000000000001</v>
      </c>
      <c r="H1475" s="24"/>
      <c r="I1475" s="6">
        <v>149.41999999999999</v>
      </c>
      <c r="J1475" s="23">
        <v>3.7100000000000001E-2</v>
      </c>
      <c r="K1475" s="24"/>
      <c r="L1475" s="5">
        <v>-1.5E-3</v>
      </c>
    </row>
    <row r="1476" spans="1:12" ht="19.350000000000001" customHeight="1" x14ac:dyDescent="0.2">
      <c r="A1476" s="4" t="s">
        <v>2391</v>
      </c>
      <c r="B1476" s="5">
        <v>-3.8007</v>
      </c>
      <c r="C1476" s="6">
        <v>145.571</v>
      </c>
      <c r="D1476" s="8">
        <v>5.11E-2</v>
      </c>
      <c r="E1476" s="5">
        <v>-5.7999999999999996E-3</v>
      </c>
      <c r="F1476" s="4" t="s">
        <v>2392</v>
      </c>
      <c r="G1476" s="23">
        <v>0.53180000000000005</v>
      </c>
      <c r="H1476" s="24"/>
      <c r="I1476" s="6">
        <v>149.392</v>
      </c>
      <c r="J1476" s="23">
        <v>3.6700000000000003E-2</v>
      </c>
      <c r="K1476" s="24"/>
      <c r="L1476" s="5">
        <v>2.2000000000000001E-3</v>
      </c>
    </row>
    <row r="1477" spans="1:12" ht="18.95" customHeight="1" x14ac:dyDescent="0.2">
      <c r="A1477" s="4" t="s">
        <v>2393</v>
      </c>
      <c r="B1477" s="5">
        <v>-3.8062999999999998</v>
      </c>
      <c r="C1477" s="6">
        <v>145.821</v>
      </c>
      <c r="D1477" s="8">
        <v>6.0499999999999998E-2</v>
      </c>
      <c r="E1477" s="5">
        <v>-1.15E-2</v>
      </c>
      <c r="F1477" s="4" t="s">
        <v>2394</v>
      </c>
      <c r="G1477" s="23">
        <v>0.78739999999999999</v>
      </c>
      <c r="H1477" s="24"/>
      <c r="I1477" s="6">
        <v>149.34100000000001</v>
      </c>
      <c r="J1477" s="23">
        <v>3.1199999999999999E-2</v>
      </c>
      <c r="K1477" s="24"/>
      <c r="L1477" s="5">
        <v>-4.1000000000000003E-3</v>
      </c>
    </row>
    <row r="1478" spans="1:12" ht="19.350000000000001" customHeight="1" x14ac:dyDescent="0.2">
      <c r="A1478" s="4" t="s">
        <v>2395</v>
      </c>
      <c r="B1478" s="5">
        <v>-3.7898000000000001</v>
      </c>
      <c r="C1478" s="6">
        <v>146.07499999999999</v>
      </c>
      <c r="D1478" s="8">
        <v>6.4299999999999996E-2</v>
      </c>
      <c r="E1478" s="5">
        <v>1.2999999999999999E-3</v>
      </c>
      <c r="F1478" s="4" t="s">
        <v>2396</v>
      </c>
      <c r="G1478" s="23">
        <v>1.0228999999999999</v>
      </c>
      <c r="H1478" s="24"/>
      <c r="I1478" s="6">
        <v>149.28</v>
      </c>
      <c r="J1478" s="23">
        <v>2.8299999999999999E-2</v>
      </c>
      <c r="K1478" s="24"/>
      <c r="L1478" s="5">
        <v>2.5000000000000001E-3</v>
      </c>
    </row>
    <row r="1479" spans="1:12" ht="19.350000000000001" customHeight="1" x14ac:dyDescent="0.2">
      <c r="A1479" s="4" t="s">
        <v>2397</v>
      </c>
      <c r="B1479" s="5">
        <v>-3.7494999999999998</v>
      </c>
      <c r="C1479" s="6">
        <v>146.33699999999999</v>
      </c>
      <c r="D1479" s="8">
        <v>6.3100000000000003E-2</v>
      </c>
      <c r="E1479" s="5">
        <v>-1E-3</v>
      </c>
      <c r="F1479" s="4" t="s">
        <v>2398</v>
      </c>
      <c r="G1479" s="23">
        <v>1.2622</v>
      </c>
      <c r="H1479" s="24"/>
      <c r="I1479" s="6">
        <v>149.19999999999999</v>
      </c>
      <c r="J1479" s="23">
        <v>2.4E-2</v>
      </c>
      <c r="K1479" s="24"/>
      <c r="L1479" s="5">
        <v>-8.5000000000000006E-3</v>
      </c>
    </row>
    <row r="1480" spans="1:12" ht="18.95" customHeight="1" x14ac:dyDescent="0.2">
      <c r="A1480" s="4" t="s">
        <v>2399</v>
      </c>
      <c r="B1480" s="5">
        <v>-3.7025999999999999</v>
      </c>
      <c r="C1480" s="6">
        <v>146.55699999999999</v>
      </c>
      <c r="D1480" s="8">
        <v>6.3600000000000004E-2</v>
      </c>
      <c r="E1480" s="5">
        <v>5.7000000000000002E-3</v>
      </c>
      <c r="F1480" s="4" t="s">
        <v>2400</v>
      </c>
      <c r="G1480" s="23">
        <v>1.4998</v>
      </c>
      <c r="H1480" s="24"/>
      <c r="I1480" s="6">
        <v>149.10300000000001</v>
      </c>
      <c r="J1480" s="23">
        <v>2.06E-2</v>
      </c>
      <c r="K1480" s="24"/>
      <c r="L1480" s="5">
        <v>8.8999999999999999E-3</v>
      </c>
    </row>
    <row r="1481" spans="1:12" ht="19.350000000000001" customHeight="1" x14ac:dyDescent="0.2">
      <c r="A1481" s="4" t="s">
        <v>2401</v>
      </c>
      <c r="B1481" s="5">
        <v>-3.6269</v>
      </c>
      <c r="C1481" s="6">
        <v>146.816</v>
      </c>
      <c r="D1481" s="8">
        <v>6.1899999999999997E-2</v>
      </c>
      <c r="E1481" s="5">
        <v>-7.9000000000000008E-3</v>
      </c>
      <c r="F1481" s="4" t="s">
        <v>2402</v>
      </c>
      <c r="G1481" s="23">
        <v>1.7281</v>
      </c>
      <c r="H1481" s="24"/>
      <c r="I1481" s="6">
        <v>148.99199999999999</v>
      </c>
      <c r="J1481" s="23">
        <v>1.8499999999999999E-2</v>
      </c>
      <c r="K1481" s="24"/>
      <c r="L1481" s="5">
        <v>-9.2999999999999992E-3</v>
      </c>
    </row>
    <row r="1482" spans="1:12" ht="18.95" customHeight="1" x14ac:dyDescent="0.2">
      <c r="A1482" s="4" t="s">
        <v>2403</v>
      </c>
      <c r="B1482" s="5">
        <v>-3.5421</v>
      </c>
      <c r="C1482" s="6">
        <v>147.053</v>
      </c>
      <c r="D1482" s="8">
        <v>6.25E-2</v>
      </c>
      <c r="E1482" s="5">
        <v>-4.0000000000000002E-4</v>
      </c>
      <c r="F1482" s="4" t="s">
        <v>2404</v>
      </c>
      <c r="G1482" s="23">
        <v>1.9426000000000001</v>
      </c>
      <c r="H1482" s="24"/>
      <c r="I1482" s="6">
        <v>148.87700000000001</v>
      </c>
      <c r="J1482" s="23">
        <v>2.23E-2</v>
      </c>
      <c r="K1482" s="24"/>
      <c r="L1482" s="5">
        <v>3.8E-3</v>
      </c>
    </row>
    <row r="1483" spans="1:12" ht="19.350000000000001" customHeight="1" x14ac:dyDescent="0.2">
      <c r="A1483" s="4" t="s">
        <v>2405</v>
      </c>
      <c r="B1483" s="5">
        <v>-3.4377</v>
      </c>
      <c r="C1483" s="6">
        <v>147.27500000000001</v>
      </c>
      <c r="D1483" s="8">
        <v>5.5399999999999998E-2</v>
      </c>
      <c r="E1483" s="5">
        <v>-8.5000000000000006E-3</v>
      </c>
      <c r="F1483" s="4" t="s">
        <v>2406</v>
      </c>
      <c r="G1483" s="23">
        <v>2.1484000000000001</v>
      </c>
      <c r="H1483" s="24"/>
      <c r="I1483" s="6">
        <v>148.738</v>
      </c>
      <c r="J1483" s="23">
        <v>1.7600000000000001E-2</v>
      </c>
      <c r="K1483" s="24"/>
      <c r="L1483" s="5">
        <v>-5.9999999999999995E-4</v>
      </c>
    </row>
    <row r="1484" spans="1:12" ht="19.350000000000001" customHeight="1" x14ac:dyDescent="0.2">
      <c r="A1484" s="4" t="s">
        <v>2407</v>
      </c>
      <c r="B1484" s="5">
        <v>-3.3142999999999998</v>
      </c>
      <c r="C1484" s="6">
        <v>147.50399999999999</v>
      </c>
      <c r="D1484" s="8">
        <v>5.0599999999999999E-2</v>
      </c>
      <c r="E1484" s="5">
        <v>1.4800000000000001E-2</v>
      </c>
      <c r="F1484" s="4" t="s">
        <v>2408</v>
      </c>
      <c r="G1484" s="23">
        <v>2.3445</v>
      </c>
      <c r="H1484" s="24"/>
      <c r="I1484" s="6">
        <v>148.583</v>
      </c>
      <c r="J1484" s="23">
        <v>1.06E-2</v>
      </c>
      <c r="K1484" s="24"/>
      <c r="L1484" s="5">
        <v>-4.3E-3</v>
      </c>
    </row>
    <row r="1485" spans="1:12" ht="18.95" customHeight="1" x14ac:dyDescent="0.2">
      <c r="A1485" s="4" t="s">
        <v>2409</v>
      </c>
      <c r="B1485" s="5">
        <v>-3.1865999999999999</v>
      </c>
      <c r="C1485" s="6">
        <v>147.71100000000001</v>
      </c>
      <c r="D1485" s="5">
        <v>4.8800000000000003E-2</v>
      </c>
      <c r="E1485" s="5">
        <v>1.0699999999999999E-2</v>
      </c>
      <c r="F1485" s="4" t="s">
        <v>2410</v>
      </c>
      <c r="G1485" s="23">
        <v>2.5419</v>
      </c>
      <c r="H1485" s="24"/>
      <c r="I1485" s="6">
        <v>148.41999999999999</v>
      </c>
      <c r="J1485" s="23">
        <v>1.43E-2</v>
      </c>
      <c r="K1485" s="24"/>
      <c r="L1485" s="5">
        <v>1.2999999999999999E-3</v>
      </c>
    </row>
    <row r="1486" spans="1:12" ht="18.600000000000001" customHeight="1" x14ac:dyDescent="0.2">
      <c r="A1486" s="1" t="s">
        <v>0</v>
      </c>
      <c r="B1486" s="2" t="s">
        <v>1</v>
      </c>
      <c r="C1486" s="2" t="s">
        <v>2</v>
      </c>
      <c r="D1486" s="3" t="s">
        <v>3</v>
      </c>
      <c r="E1486" s="2" t="s">
        <v>4</v>
      </c>
      <c r="F1486" s="1" t="s">
        <v>0</v>
      </c>
      <c r="G1486" s="19" t="s">
        <v>1</v>
      </c>
      <c r="H1486" s="20"/>
      <c r="I1486" s="2" t="s">
        <v>2</v>
      </c>
      <c r="J1486" s="21" t="s">
        <v>3</v>
      </c>
      <c r="K1486" s="22"/>
      <c r="L1486" s="2" t="s">
        <v>4</v>
      </c>
    </row>
    <row r="1487" spans="1:12" ht="19.350000000000001" customHeight="1" x14ac:dyDescent="0.2">
      <c r="A1487" s="4" t="s">
        <v>2411</v>
      </c>
      <c r="B1487" s="5">
        <v>2.7145999999999999</v>
      </c>
      <c r="C1487" s="6">
        <v>148.24100000000001</v>
      </c>
      <c r="D1487" s="5">
        <v>7.7999999999999996E-3</v>
      </c>
      <c r="E1487" s="5">
        <v>4.0000000000000002E-4</v>
      </c>
      <c r="F1487" s="4" t="s">
        <v>2412</v>
      </c>
      <c r="G1487" s="23">
        <v>2.7928999999999999</v>
      </c>
      <c r="H1487" s="24"/>
      <c r="I1487" s="6">
        <v>142.202</v>
      </c>
      <c r="J1487" s="25">
        <v>5.7099999999999998E-2</v>
      </c>
      <c r="K1487" s="26"/>
      <c r="L1487" s="5">
        <v>-1.09E-2</v>
      </c>
    </row>
    <row r="1488" spans="1:12" ht="18.95" customHeight="1" x14ac:dyDescent="0.2">
      <c r="A1488" s="4" t="s">
        <v>2413</v>
      </c>
      <c r="B1488" s="5">
        <v>2.8793000000000002</v>
      </c>
      <c r="C1488" s="6">
        <v>148.06299999999999</v>
      </c>
      <c r="D1488" s="5">
        <v>1.12E-2</v>
      </c>
      <c r="E1488" s="5">
        <v>-2.2000000000000001E-3</v>
      </c>
      <c r="F1488" s="4" t="s">
        <v>2414</v>
      </c>
      <c r="G1488" s="23">
        <v>2.5764999999999998</v>
      </c>
      <c r="H1488" s="24"/>
      <c r="I1488" s="6">
        <v>142.07300000000001</v>
      </c>
      <c r="J1488" s="25">
        <v>6.1100000000000002E-2</v>
      </c>
      <c r="K1488" s="26"/>
      <c r="L1488" s="5">
        <v>6.9999999999999999E-4</v>
      </c>
    </row>
    <row r="1489" spans="1:12" ht="19.350000000000001" customHeight="1" x14ac:dyDescent="0.2">
      <c r="A1489" s="4" t="s">
        <v>2415</v>
      </c>
      <c r="B1489" s="5">
        <v>3.0463</v>
      </c>
      <c r="C1489" s="6">
        <v>147.87100000000001</v>
      </c>
      <c r="D1489" s="5">
        <v>2.4299999999999999E-2</v>
      </c>
      <c r="E1489" s="5">
        <v>-4.7999999999999996E-3</v>
      </c>
      <c r="F1489" s="4" t="s">
        <v>2416</v>
      </c>
      <c r="G1489" s="23">
        <v>2.3313999999999999</v>
      </c>
      <c r="H1489" s="24"/>
      <c r="I1489" s="6">
        <v>142.04</v>
      </c>
      <c r="J1489" s="23">
        <v>-1.29E-2</v>
      </c>
      <c r="K1489" s="24"/>
      <c r="L1489" s="5">
        <v>8.0000000000000004E-4</v>
      </c>
    </row>
    <row r="1490" spans="1:12" ht="18.95" customHeight="1" x14ac:dyDescent="0.2">
      <c r="A1490" s="4" t="s">
        <v>2417</v>
      </c>
      <c r="B1490" s="5">
        <v>3.1928999999999998</v>
      </c>
      <c r="C1490" s="6">
        <v>147.66300000000001</v>
      </c>
      <c r="D1490" s="5">
        <v>2.81E-2</v>
      </c>
      <c r="E1490" s="5">
        <v>-4.7000000000000002E-3</v>
      </c>
      <c r="F1490" s="4" t="s">
        <v>2418</v>
      </c>
      <c r="G1490" s="23">
        <v>2.1063000000000001</v>
      </c>
      <c r="H1490" s="24"/>
      <c r="I1490" s="6">
        <v>142.02799999999999</v>
      </c>
      <c r="J1490" s="23">
        <v>-2.0000000000000001E-4</v>
      </c>
      <c r="K1490" s="24"/>
      <c r="L1490" s="5">
        <v>9.1000000000000004E-3</v>
      </c>
    </row>
    <row r="1491" spans="1:12" ht="19.350000000000001" customHeight="1" x14ac:dyDescent="0.2">
      <c r="A1491" s="4" t="s">
        <v>2419</v>
      </c>
      <c r="B1491" s="5">
        <v>3.3123</v>
      </c>
      <c r="C1491" s="6">
        <v>147.44800000000001</v>
      </c>
      <c r="D1491" s="5">
        <v>2.2100000000000002E-2</v>
      </c>
      <c r="E1491" s="5">
        <v>1.17E-2</v>
      </c>
      <c r="F1491" s="4" t="s">
        <v>2420</v>
      </c>
      <c r="G1491" s="23">
        <v>1.7054</v>
      </c>
      <c r="H1491" s="24"/>
      <c r="I1491" s="6">
        <v>142.03</v>
      </c>
      <c r="J1491" s="23">
        <v>-1.6999999999999999E-3</v>
      </c>
      <c r="K1491" s="24"/>
      <c r="L1491" s="5">
        <v>6.4500000000000002E-2</v>
      </c>
    </row>
    <row r="1492" spans="1:12" ht="19.350000000000001" customHeight="1" x14ac:dyDescent="0.2">
      <c r="A1492" s="4" t="s">
        <v>2421</v>
      </c>
      <c r="B1492" s="5">
        <v>3.4315000000000002</v>
      </c>
      <c r="C1492" s="6">
        <v>147.21700000000001</v>
      </c>
      <c r="D1492" s="5">
        <v>2.5000000000000001E-2</v>
      </c>
      <c r="E1492" s="5">
        <v>6.4000000000000003E-3</v>
      </c>
      <c r="F1492" s="4" t="s">
        <v>2422</v>
      </c>
      <c r="G1492" s="23">
        <v>1.5740000000000001</v>
      </c>
      <c r="H1492" s="24"/>
      <c r="I1492" s="6">
        <v>142.036</v>
      </c>
      <c r="J1492" s="23">
        <v>-8.3999999999999995E-3</v>
      </c>
      <c r="K1492" s="24"/>
      <c r="L1492" s="5">
        <v>2.0500000000000001E-2</v>
      </c>
    </row>
    <row r="1493" spans="1:12" ht="18.95" customHeight="1" x14ac:dyDescent="0.2">
      <c r="A1493" s="4" t="s">
        <v>2423</v>
      </c>
      <c r="B1493" s="5">
        <v>3.5314999999999999</v>
      </c>
      <c r="C1493" s="6">
        <v>146.98599999999999</v>
      </c>
      <c r="D1493" s="5">
        <v>2.8199999999999999E-2</v>
      </c>
      <c r="E1493" s="5">
        <v>3.3E-3</v>
      </c>
      <c r="F1493" s="4" t="s">
        <v>2424</v>
      </c>
      <c r="G1493" s="23">
        <v>1.3216000000000001</v>
      </c>
      <c r="H1493" s="24"/>
      <c r="I1493" s="6">
        <v>142.029</v>
      </c>
      <c r="J1493" s="23">
        <v>-1.4E-3</v>
      </c>
      <c r="K1493" s="24"/>
      <c r="L1493" s="5">
        <v>-4.4000000000000003E-3</v>
      </c>
    </row>
    <row r="1494" spans="1:12" ht="19.350000000000001" customHeight="1" x14ac:dyDescent="0.2">
      <c r="A1494" s="4" t="s">
        <v>2425</v>
      </c>
      <c r="B1494" s="5">
        <v>3.6091000000000002</v>
      </c>
      <c r="C1494" s="6">
        <v>146.75399999999999</v>
      </c>
      <c r="D1494" s="5">
        <v>2.5999999999999999E-2</v>
      </c>
      <c r="E1494" s="5">
        <v>6.7000000000000002E-3</v>
      </c>
      <c r="F1494" s="4" t="s">
        <v>2426</v>
      </c>
      <c r="G1494" s="23">
        <v>1.0746</v>
      </c>
      <c r="H1494" s="24"/>
      <c r="I1494" s="6">
        <v>142.03200000000001</v>
      </c>
      <c r="J1494" s="23">
        <v>-4.4000000000000003E-3</v>
      </c>
      <c r="K1494" s="24"/>
      <c r="L1494" s="5">
        <v>1E-4</v>
      </c>
    </row>
    <row r="1495" spans="1:12" ht="18.95" customHeight="1" x14ac:dyDescent="0.2">
      <c r="A1495" s="4" t="s">
        <v>2427</v>
      </c>
      <c r="B1495" s="5">
        <v>3.6802000000000001</v>
      </c>
      <c r="C1495" s="6">
        <v>146.49700000000001</v>
      </c>
      <c r="D1495" s="5">
        <v>2.8000000000000001E-2</v>
      </c>
      <c r="E1495" s="5">
        <v>-8.0000000000000002E-3</v>
      </c>
      <c r="F1495" s="4" t="s">
        <v>2428</v>
      </c>
      <c r="G1495" s="23">
        <v>0.82310000000000005</v>
      </c>
      <c r="H1495" s="24"/>
      <c r="I1495" s="6">
        <v>142.035</v>
      </c>
      <c r="J1495" s="23">
        <v>-7.4000000000000003E-3</v>
      </c>
      <c r="K1495" s="24"/>
      <c r="L1495" s="5">
        <v>1.9E-3</v>
      </c>
    </row>
    <row r="1496" spans="1:12" ht="19.350000000000001" customHeight="1" x14ac:dyDescent="0.2">
      <c r="A1496" s="4" t="s">
        <v>2429</v>
      </c>
      <c r="B1496" s="5">
        <v>3.7296</v>
      </c>
      <c r="C1496" s="6">
        <v>146.24700000000001</v>
      </c>
      <c r="D1496" s="5">
        <v>2.8199999999999999E-2</v>
      </c>
      <c r="E1496" s="5">
        <v>-4.8999999999999998E-3</v>
      </c>
      <c r="F1496" s="4" t="s">
        <v>2430</v>
      </c>
      <c r="G1496" s="23">
        <v>0.57350000000000001</v>
      </c>
      <c r="H1496" s="24"/>
      <c r="I1496" s="6">
        <v>142.036</v>
      </c>
      <c r="J1496" s="23">
        <v>-8.8999999999999999E-3</v>
      </c>
      <c r="K1496" s="24"/>
      <c r="L1496" s="5">
        <v>7.7000000000000002E-3</v>
      </c>
    </row>
    <row r="1497" spans="1:12" ht="19.350000000000001" customHeight="1" x14ac:dyDescent="0.2">
      <c r="A1497" s="4" t="s">
        <v>2431</v>
      </c>
      <c r="B1497" s="5">
        <v>3.7576000000000001</v>
      </c>
      <c r="C1497" s="6">
        <v>146.00299999999999</v>
      </c>
      <c r="D1497" s="5">
        <v>2.47E-2</v>
      </c>
      <c r="E1497" s="5">
        <v>-1.9E-3</v>
      </c>
      <c r="F1497" s="4" t="s">
        <v>2432</v>
      </c>
      <c r="G1497" s="23">
        <v>0.32629999999999998</v>
      </c>
      <c r="H1497" s="24"/>
      <c r="I1497" s="6">
        <v>142.03899999999999</v>
      </c>
      <c r="J1497" s="23">
        <v>-1.18E-2</v>
      </c>
      <c r="K1497" s="24"/>
      <c r="L1497" s="5">
        <v>-4.4000000000000003E-3</v>
      </c>
    </row>
    <row r="1498" spans="1:12" ht="18.95" customHeight="1" x14ac:dyDescent="0.2">
      <c r="A1498" s="4" t="s">
        <v>2433</v>
      </c>
      <c r="B1498" s="5">
        <v>3.7669999999999999</v>
      </c>
      <c r="C1498" s="6">
        <v>145.761</v>
      </c>
      <c r="D1498" s="5">
        <v>1.8800000000000001E-2</v>
      </c>
      <c r="E1498" s="5">
        <v>1E-4</v>
      </c>
      <c r="F1498" s="4" t="s">
        <v>2434</v>
      </c>
      <c r="G1498" s="23">
        <v>7.1099999999999997E-2</v>
      </c>
      <c r="H1498" s="24"/>
      <c r="I1498" s="6">
        <v>142.04</v>
      </c>
      <c r="J1498" s="23">
        <v>-1.2200000000000001E-2</v>
      </c>
      <c r="K1498" s="24"/>
      <c r="L1498" s="5">
        <v>6.0000000000000001E-3</v>
      </c>
    </row>
    <row r="1499" spans="1:12" ht="19.350000000000001" customHeight="1" x14ac:dyDescent="0.2">
      <c r="A1499" s="4" t="s">
        <v>2435</v>
      </c>
      <c r="B1499" s="5">
        <v>3.7667000000000002</v>
      </c>
      <c r="C1499" s="6">
        <v>145.50899999999999</v>
      </c>
      <c r="D1499" s="5">
        <v>1.7899999999999999E-2</v>
      </c>
      <c r="E1499" s="5">
        <v>-1.1999999999999999E-3</v>
      </c>
      <c r="F1499" s="4" t="s">
        <v>2436</v>
      </c>
      <c r="G1499" s="23">
        <v>-0.17610000000000001</v>
      </c>
      <c r="H1499" s="24"/>
      <c r="I1499" s="6">
        <v>142.041</v>
      </c>
      <c r="J1499" s="23">
        <v>-1.3100000000000001E-2</v>
      </c>
      <c r="K1499" s="24"/>
      <c r="L1499" s="5">
        <v>6.1000000000000004E-3</v>
      </c>
    </row>
    <row r="1500" spans="1:12" ht="18.95" customHeight="1" x14ac:dyDescent="0.2">
      <c r="A1500" s="4" t="s">
        <v>2437</v>
      </c>
      <c r="B1500" s="5">
        <v>3.7642000000000002</v>
      </c>
      <c r="C1500" s="6">
        <v>145.251</v>
      </c>
      <c r="D1500" s="5">
        <v>2.4799999999999999E-2</v>
      </c>
      <c r="E1500" s="5">
        <v>1E-3</v>
      </c>
      <c r="F1500" s="4" t="s">
        <v>2438</v>
      </c>
      <c r="G1500" s="23">
        <v>-0.43469999999999998</v>
      </c>
      <c r="H1500" s="24"/>
      <c r="I1500" s="6">
        <v>142.04300000000001</v>
      </c>
      <c r="J1500" s="23">
        <v>-1.4999999999999999E-2</v>
      </c>
      <c r="K1500" s="24"/>
      <c r="L1500" s="5">
        <v>4.1999999999999997E-3</v>
      </c>
    </row>
    <row r="1501" spans="1:12" ht="19.350000000000001" customHeight="1" x14ac:dyDescent="0.2">
      <c r="A1501" s="4" t="s">
        <v>2439</v>
      </c>
      <c r="B1501" s="5">
        <v>3.7584</v>
      </c>
      <c r="C1501" s="6">
        <v>145.01</v>
      </c>
      <c r="D1501" s="5">
        <v>3.5900000000000001E-2</v>
      </c>
      <c r="E1501" s="5">
        <v>-9.1999999999999998E-3</v>
      </c>
      <c r="F1501" s="4" t="s">
        <v>2440</v>
      </c>
      <c r="G1501" s="23">
        <v>-0.67759999999999998</v>
      </c>
      <c r="H1501" s="24"/>
      <c r="I1501" s="6">
        <v>142.04300000000001</v>
      </c>
      <c r="J1501" s="23">
        <v>-1.5100000000000001E-2</v>
      </c>
      <c r="K1501" s="24"/>
      <c r="L1501" s="5">
        <v>-3.3999999999999998E-3</v>
      </c>
    </row>
    <row r="1502" spans="1:12" ht="18.95" customHeight="1" x14ac:dyDescent="0.2">
      <c r="A1502" s="4" t="s">
        <v>2441</v>
      </c>
      <c r="B1502" s="5">
        <v>3.7376</v>
      </c>
      <c r="C1502" s="6">
        <v>144.75299999999999</v>
      </c>
      <c r="D1502" s="5">
        <v>4.2000000000000003E-2</v>
      </c>
      <c r="E1502" s="5">
        <v>-4.3E-3</v>
      </c>
      <c r="F1502" s="4" t="s">
        <v>2442</v>
      </c>
      <c r="G1502" s="23">
        <v>-0.92349999999999999</v>
      </c>
      <c r="H1502" s="24"/>
      <c r="I1502" s="6">
        <v>142.04</v>
      </c>
      <c r="J1502" s="23">
        <v>-1.26E-2</v>
      </c>
      <c r="K1502" s="24"/>
      <c r="L1502" s="5">
        <v>-1.2500000000000001E-2</v>
      </c>
    </row>
    <row r="1503" spans="1:12" ht="19.350000000000001" customHeight="1" x14ac:dyDescent="0.2">
      <c r="A1503" s="4" t="s">
        <v>2443</v>
      </c>
      <c r="B1503" s="5">
        <v>3.7113999999999998</v>
      </c>
      <c r="C1503" s="6">
        <v>144.50700000000001</v>
      </c>
      <c r="D1503" s="8">
        <v>0.05</v>
      </c>
      <c r="E1503" s="5">
        <v>2.8999999999999998E-3</v>
      </c>
      <c r="F1503" s="4" t="s">
        <v>2444</v>
      </c>
      <c r="G1503" s="23">
        <v>-1.1758999999999999</v>
      </c>
      <c r="H1503" s="24"/>
      <c r="I1503" s="6">
        <v>142.04300000000001</v>
      </c>
      <c r="J1503" s="23">
        <v>-1.5699999999999999E-2</v>
      </c>
      <c r="K1503" s="24"/>
      <c r="L1503" s="5">
        <v>5.3E-3</v>
      </c>
    </row>
    <row r="1504" spans="1:12" ht="19.350000000000001" customHeight="1" x14ac:dyDescent="0.2">
      <c r="A1504" s="4" t="s">
        <v>2445</v>
      </c>
      <c r="B1504" s="5">
        <v>3.6775000000000002</v>
      </c>
      <c r="C1504" s="6">
        <v>144.25700000000001</v>
      </c>
      <c r="D1504" s="8">
        <v>5.96E-2</v>
      </c>
      <c r="E1504" s="5">
        <v>6.8999999999999999E-3</v>
      </c>
      <c r="F1504" s="4" t="s">
        <v>2446</v>
      </c>
      <c r="G1504" s="23">
        <v>-1.4297</v>
      </c>
      <c r="H1504" s="24"/>
      <c r="I1504" s="6">
        <v>142.04400000000001</v>
      </c>
      <c r="J1504" s="23">
        <v>-1.6299999999999999E-2</v>
      </c>
      <c r="K1504" s="24"/>
      <c r="L1504" s="5">
        <v>-6.4000000000000003E-3</v>
      </c>
    </row>
    <row r="1505" spans="1:12" ht="18.95" customHeight="1" x14ac:dyDescent="0.2">
      <c r="A1505" s="4" t="s">
        <v>2447</v>
      </c>
      <c r="B1505" s="5">
        <v>3.6324999999999998</v>
      </c>
      <c r="C1505" s="6">
        <v>144.006</v>
      </c>
      <c r="D1505" s="8">
        <v>6.7199999999999996E-2</v>
      </c>
      <c r="E1505" s="5">
        <v>-3.8999999999999998E-3</v>
      </c>
      <c r="F1505" s="4" t="s">
        <v>2448</v>
      </c>
      <c r="G1505" s="23">
        <v>-1.6766000000000001</v>
      </c>
      <c r="H1505" s="24"/>
      <c r="I1505" s="6">
        <v>142.04400000000001</v>
      </c>
      <c r="J1505" s="23">
        <v>-1.6899999999999998E-2</v>
      </c>
      <c r="K1505" s="24"/>
      <c r="L1505" s="5">
        <v>-3.8E-3</v>
      </c>
    </row>
    <row r="1506" spans="1:12" ht="19.350000000000001" customHeight="1" x14ac:dyDescent="0.2">
      <c r="A1506" s="4" t="s">
        <v>2449</v>
      </c>
      <c r="B1506" s="5">
        <v>3.5741000000000001</v>
      </c>
      <c r="C1506" s="6">
        <v>143.75899999999999</v>
      </c>
      <c r="D1506" s="8">
        <v>6.9699999999999998E-2</v>
      </c>
      <c r="E1506" s="5">
        <v>1.2999999999999999E-2</v>
      </c>
      <c r="F1506" s="4" t="s">
        <v>2450</v>
      </c>
      <c r="G1506" s="23">
        <v>-1.927</v>
      </c>
      <c r="H1506" s="24"/>
      <c r="I1506" s="6">
        <v>142.04400000000001</v>
      </c>
      <c r="J1506" s="23">
        <v>-1.6400000000000001E-2</v>
      </c>
      <c r="K1506" s="24"/>
      <c r="L1506" s="5">
        <v>3.0999999999999999E-3</v>
      </c>
    </row>
    <row r="1507" spans="1:12" ht="18.95" customHeight="1" x14ac:dyDescent="0.2">
      <c r="A1507" s="4" t="s">
        <v>2451</v>
      </c>
      <c r="B1507" s="5">
        <v>3.5108000000000001</v>
      </c>
      <c r="C1507" s="6">
        <v>143.51300000000001</v>
      </c>
      <c r="D1507" s="8">
        <v>7.5899999999999995E-2</v>
      </c>
      <c r="E1507" s="5">
        <v>6.9999999999999999E-4</v>
      </c>
      <c r="F1507" s="4" t="s">
        <v>2452</v>
      </c>
      <c r="G1507" s="23">
        <v>-2.1688000000000001</v>
      </c>
      <c r="H1507" s="24"/>
      <c r="I1507" s="6">
        <v>142.047</v>
      </c>
      <c r="J1507" s="23">
        <v>-1.9400000000000001E-2</v>
      </c>
      <c r="K1507" s="24"/>
      <c r="L1507" s="5">
        <v>-9.4000000000000004E-3</v>
      </c>
    </row>
    <row r="1508" spans="1:12" ht="19.350000000000001" customHeight="1" x14ac:dyDescent="0.2">
      <c r="A1508" s="4" t="s">
        <v>2453</v>
      </c>
      <c r="B1508" s="5">
        <v>3.4384000000000001</v>
      </c>
      <c r="C1508" s="6">
        <v>143.27799999999999</v>
      </c>
      <c r="D1508" s="8">
        <v>7.8700000000000006E-2</v>
      </c>
      <c r="E1508" s="5">
        <v>6.7999999999999996E-3</v>
      </c>
      <c r="F1508" s="10"/>
      <c r="G1508" s="29"/>
      <c r="H1508" s="30"/>
      <c r="I1508" s="10"/>
      <c r="J1508" s="29"/>
      <c r="K1508" s="30"/>
      <c r="L1508" s="10"/>
    </row>
    <row r="1509" spans="1:12" ht="19.350000000000001" customHeight="1" x14ac:dyDescent="0.2">
      <c r="A1509" s="4" t="s">
        <v>2454</v>
      </c>
      <c r="B1509" s="5">
        <v>3.2642000000000002</v>
      </c>
      <c r="C1509" s="6">
        <v>143.071</v>
      </c>
      <c r="D1509" s="5">
        <v>-1.52E-2</v>
      </c>
      <c r="E1509" s="5">
        <v>-1.5E-3</v>
      </c>
      <c r="F1509" s="10"/>
      <c r="G1509" s="29"/>
      <c r="H1509" s="30"/>
      <c r="I1509" s="10"/>
      <c r="J1509" s="29"/>
      <c r="K1509" s="30"/>
      <c r="L1509" s="10"/>
    </row>
    <row r="1510" spans="1:12" ht="18.95" customHeight="1" x14ac:dyDescent="0.2">
      <c r="A1510" s="4" t="s">
        <v>2455</v>
      </c>
      <c r="B1510" s="5">
        <v>3.2494999999999998</v>
      </c>
      <c r="C1510" s="6">
        <v>142.79400000000001</v>
      </c>
      <c r="D1510" s="8">
        <v>7.3999999999999996E-2</v>
      </c>
      <c r="E1510" s="5">
        <v>5.8999999999999999E-3</v>
      </c>
      <c r="F1510" s="10"/>
      <c r="G1510" s="29"/>
      <c r="H1510" s="30"/>
      <c r="I1510" s="10"/>
      <c r="J1510" s="29"/>
      <c r="K1510" s="30"/>
      <c r="L1510" s="10"/>
    </row>
    <row r="1511" spans="1:12" ht="19.350000000000001" customHeight="1" x14ac:dyDescent="0.2">
      <c r="A1511" s="4" t="s">
        <v>2456</v>
      </c>
      <c r="B1511" s="5">
        <v>3.1598999999999999</v>
      </c>
      <c r="C1511" s="6">
        <v>142.58799999999999</v>
      </c>
      <c r="D1511" s="8">
        <v>7.4399999999999994E-2</v>
      </c>
      <c r="E1511" s="5">
        <v>-5.7000000000000002E-3</v>
      </c>
      <c r="F1511" s="10"/>
      <c r="G1511" s="29"/>
      <c r="H1511" s="30"/>
      <c r="I1511" s="10"/>
      <c r="J1511" s="29"/>
      <c r="K1511" s="30"/>
      <c r="L1511" s="10"/>
    </row>
    <row r="1512" spans="1:12" ht="18.95" customHeight="1" x14ac:dyDescent="0.2">
      <c r="A1512" s="4" t="s">
        <v>2457</v>
      </c>
      <c r="B1512" s="5">
        <v>3.0005000000000002</v>
      </c>
      <c r="C1512" s="6">
        <v>142.33600000000001</v>
      </c>
      <c r="D1512" s="5">
        <v>4.5400000000000003E-2</v>
      </c>
      <c r="E1512" s="5">
        <v>2.0000000000000001E-4</v>
      </c>
      <c r="F1512" s="10"/>
      <c r="G1512" s="29"/>
      <c r="H1512" s="30"/>
      <c r="I1512" s="10"/>
      <c r="J1512" s="29"/>
      <c r="K1512" s="30"/>
      <c r="L1512" s="10"/>
    </row>
    <row r="1513" spans="1:12" ht="18.600000000000001" customHeight="1" x14ac:dyDescent="0.2">
      <c r="A1513" s="1" t="s">
        <v>0</v>
      </c>
      <c r="B1513" s="2" t="s">
        <v>1</v>
      </c>
      <c r="C1513" s="2" t="s">
        <v>2</v>
      </c>
      <c r="D1513" s="3" t="s">
        <v>3</v>
      </c>
      <c r="E1513" s="2" t="s">
        <v>4</v>
      </c>
      <c r="F1513" s="1" t="s">
        <v>0</v>
      </c>
      <c r="G1513" s="19" t="s">
        <v>1</v>
      </c>
      <c r="H1513" s="20"/>
      <c r="I1513" s="2" t="s">
        <v>2</v>
      </c>
      <c r="J1513" s="21" t="s">
        <v>3</v>
      </c>
      <c r="K1513" s="22"/>
      <c r="L1513" s="2" t="s">
        <v>4</v>
      </c>
    </row>
    <row r="1514" spans="1:12" ht="19.350000000000001" customHeight="1" x14ac:dyDescent="0.2">
      <c r="A1514" s="4" t="s">
        <v>2458</v>
      </c>
      <c r="B1514" s="5">
        <v>-2.3837000000000002</v>
      </c>
      <c r="C1514" s="6">
        <v>142.10400000000001</v>
      </c>
      <c r="D1514" s="7">
        <v>-3.6600000000000001E-2</v>
      </c>
      <c r="E1514" s="5">
        <v>1.34E-2</v>
      </c>
      <c r="F1514" s="4" t="s">
        <v>2459</v>
      </c>
      <c r="G1514" s="23">
        <v>-3.0125999999999999</v>
      </c>
      <c r="H1514" s="24"/>
      <c r="I1514" s="6">
        <v>147.94499999999999</v>
      </c>
      <c r="J1514" s="23">
        <v>2.3699999999999999E-2</v>
      </c>
      <c r="K1514" s="24"/>
      <c r="L1514" s="5">
        <v>-2.0400000000000001E-2</v>
      </c>
    </row>
    <row r="1515" spans="1:12" ht="18.95" customHeight="1" x14ac:dyDescent="0.2">
      <c r="A1515" s="4" t="s">
        <v>2460</v>
      </c>
      <c r="B1515" s="5">
        <v>-2.5884</v>
      </c>
      <c r="C1515" s="6">
        <v>142.185</v>
      </c>
      <c r="D1515" s="5">
        <v>-4.3E-3</v>
      </c>
      <c r="E1515" s="5">
        <v>2.7000000000000001E-3</v>
      </c>
      <c r="F1515" s="4" t="s">
        <v>2461</v>
      </c>
      <c r="G1515" s="23">
        <v>-2.8633000000000002</v>
      </c>
      <c r="H1515" s="24"/>
      <c r="I1515" s="6">
        <v>148.137</v>
      </c>
      <c r="J1515" s="23">
        <v>2.76E-2</v>
      </c>
      <c r="K1515" s="24"/>
      <c r="L1515" s="5">
        <v>1.15E-2</v>
      </c>
    </row>
    <row r="1516" spans="1:12" ht="19.350000000000001" customHeight="1" x14ac:dyDescent="0.2">
      <c r="A1516" s="4" t="s">
        <v>2462</v>
      </c>
      <c r="B1516" s="5">
        <v>-2.8028</v>
      </c>
      <c r="C1516" s="6">
        <v>142.31100000000001</v>
      </c>
      <c r="D1516" s="5">
        <v>-6.6E-3</v>
      </c>
      <c r="E1516" s="5">
        <v>3.5000000000000001E-3</v>
      </c>
      <c r="F1516" s="4" t="s">
        <v>2463</v>
      </c>
      <c r="G1516" s="23">
        <v>-2.6949999999999998</v>
      </c>
      <c r="H1516" s="24"/>
      <c r="I1516" s="6">
        <v>148.322</v>
      </c>
      <c r="J1516" s="23">
        <v>2.86E-2</v>
      </c>
      <c r="K1516" s="24"/>
      <c r="L1516" s="5">
        <v>8.8000000000000005E-3</v>
      </c>
    </row>
    <row r="1517" spans="1:12" ht="18.95" customHeight="1" x14ac:dyDescent="0.2">
      <c r="A1517" s="4" t="s">
        <v>2464</v>
      </c>
      <c r="B1517" s="5">
        <v>-3.0007999999999999</v>
      </c>
      <c r="C1517" s="6">
        <v>142.45500000000001</v>
      </c>
      <c r="D1517" s="5">
        <v>5.9999999999999995E-4</v>
      </c>
      <c r="E1517" s="5">
        <v>1.2999999999999999E-3</v>
      </c>
      <c r="F1517" s="4" t="s">
        <v>2465</v>
      </c>
      <c r="G1517" s="23">
        <v>-2.5017</v>
      </c>
      <c r="H1517" s="24"/>
      <c r="I1517" s="6">
        <v>148.50399999999999</v>
      </c>
      <c r="J1517" s="23">
        <v>2.76E-2</v>
      </c>
      <c r="K1517" s="24"/>
      <c r="L1517" s="5">
        <v>3.3E-3</v>
      </c>
    </row>
    <row r="1518" spans="1:12" ht="19.350000000000001" customHeight="1" x14ac:dyDescent="0.2">
      <c r="A1518" s="4" t="s">
        <v>2466</v>
      </c>
      <c r="B1518" s="5">
        <v>-3.1211000000000002</v>
      </c>
      <c r="C1518" s="6">
        <v>142.678</v>
      </c>
      <c r="D1518" s="5">
        <v>1.44E-2</v>
      </c>
      <c r="E1518" s="5">
        <v>5.4000000000000003E-3</v>
      </c>
      <c r="F1518" s="4" t="s">
        <v>2467</v>
      </c>
      <c r="G1518" s="23">
        <v>-2.3328000000000002</v>
      </c>
      <c r="H1518" s="24"/>
      <c r="I1518" s="6">
        <v>148.636</v>
      </c>
      <c r="J1518" s="23">
        <v>2.12E-2</v>
      </c>
      <c r="K1518" s="24"/>
      <c r="L1518" s="5">
        <v>3.3999999999999998E-3</v>
      </c>
    </row>
    <row r="1519" spans="1:12" ht="18.95" customHeight="1" x14ac:dyDescent="0.2">
      <c r="A1519" s="4" t="s">
        <v>2468</v>
      </c>
      <c r="B1519" s="5">
        <v>-3.2296999999999998</v>
      </c>
      <c r="C1519" s="6">
        <v>142.904</v>
      </c>
      <c r="D1519" s="5">
        <v>2.5100000000000001E-2</v>
      </c>
      <c r="E1519" s="5">
        <v>8.6999999999999994E-3</v>
      </c>
      <c r="F1519" s="4" t="s">
        <v>2469</v>
      </c>
      <c r="G1519" s="23">
        <v>-2.1128</v>
      </c>
      <c r="H1519" s="24"/>
      <c r="I1519" s="6">
        <v>148.80199999999999</v>
      </c>
      <c r="J1519" s="23">
        <v>2.5399999999999999E-2</v>
      </c>
      <c r="K1519" s="24"/>
      <c r="L1519" s="5">
        <v>9.4999999999999998E-3</v>
      </c>
    </row>
    <row r="1520" spans="1:12" ht="19.350000000000001" customHeight="1" x14ac:dyDescent="0.2">
      <c r="A1520" s="4" t="s">
        <v>2470</v>
      </c>
      <c r="B1520" s="5">
        <v>-3.3289</v>
      </c>
      <c r="C1520" s="6">
        <v>143.13399999999999</v>
      </c>
      <c r="D1520" s="5">
        <v>3.3799999999999997E-2</v>
      </c>
      <c r="E1520" s="5">
        <v>-2E-3</v>
      </c>
      <c r="F1520" s="4" t="s">
        <v>2471</v>
      </c>
      <c r="G1520" s="23">
        <v>-1.8925000000000001</v>
      </c>
      <c r="H1520" s="24"/>
      <c r="I1520" s="6">
        <v>148.941</v>
      </c>
      <c r="J1520" s="23">
        <v>2.6599999999999999E-2</v>
      </c>
      <c r="K1520" s="24"/>
      <c r="L1520" s="5">
        <v>-2E-3</v>
      </c>
    </row>
    <row r="1521" spans="1:12" ht="19.350000000000001" customHeight="1" x14ac:dyDescent="0.2">
      <c r="A1521" s="4" t="s">
        <v>2472</v>
      </c>
      <c r="B1521" s="5">
        <v>-3.4184999999999999</v>
      </c>
      <c r="C1521" s="6">
        <v>143.37</v>
      </c>
      <c r="D1521" s="5">
        <v>4.0300000000000002E-2</v>
      </c>
      <c r="E1521" s="5">
        <v>3.5999999999999999E-3</v>
      </c>
      <c r="F1521" s="4" t="s">
        <v>2473</v>
      </c>
      <c r="G1521" s="23">
        <v>-1.6677</v>
      </c>
      <c r="H1521" s="24"/>
      <c r="I1521" s="6">
        <v>149.06100000000001</v>
      </c>
      <c r="J1521" s="23">
        <v>2.6599999999999999E-2</v>
      </c>
      <c r="K1521" s="24"/>
      <c r="L1521" s="5">
        <v>-8.2000000000000007E-3</v>
      </c>
    </row>
    <row r="1522" spans="1:12" ht="18.95" customHeight="1" x14ac:dyDescent="0.2">
      <c r="A1522" s="4" t="s">
        <v>2474</v>
      </c>
      <c r="B1522" s="5">
        <v>-3.4962</v>
      </c>
      <c r="C1522" s="6">
        <v>143.607</v>
      </c>
      <c r="D1522" s="5">
        <v>4.3799999999999999E-2</v>
      </c>
      <c r="E1522" s="5">
        <v>3.3999999999999998E-3</v>
      </c>
      <c r="F1522" s="4" t="s">
        <v>2475</v>
      </c>
      <c r="G1522" s="23">
        <v>-1.4528000000000001</v>
      </c>
      <c r="H1522" s="24"/>
      <c r="I1522" s="6">
        <v>149.15899999999999</v>
      </c>
      <c r="J1522" s="23">
        <v>2.64E-2</v>
      </c>
      <c r="K1522" s="24"/>
      <c r="L1522" s="5">
        <v>3.5000000000000001E-3</v>
      </c>
    </row>
    <row r="1523" spans="1:12" ht="19.350000000000001" customHeight="1" x14ac:dyDescent="0.2">
      <c r="A1523" s="4" t="s">
        <v>2476</v>
      </c>
      <c r="B1523" s="5">
        <v>-3.5638999999999998</v>
      </c>
      <c r="C1523" s="6">
        <v>143.852</v>
      </c>
      <c r="D1523" s="5">
        <v>4.3799999999999999E-2</v>
      </c>
      <c r="E1523" s="5">
        <v>8.0999999999999996E-3</v>
      </c>
      <c r="F1523" s="4" t="s">
        <v>2477</v>
      </c>
      <c r="G1523" s="23">
        <v>-1.2108000000000001</v>
      </c>
      <c r="H1523" s="24"/>
      <c r="I1523" s="6">
        <v>149.24600000000001</v>
      </c>
      <c r="J1523" s="23">
        <v>2.2499999999999999E-2</v>
      </c>
      <c r="K1523" s="24"/>
      <c r="L1523" s="5">
        <v>-8.9999999999999998E-4</v>
      </c>
    </row>
    <row r="1524" spans="1:12" ht="18.95" customHeight="1" x14ac:dyDescent="0.2">
      <c r="A1524" s="4" t="s">
        <v>2478</v>
      </c>
      <c r="B1524" s="5">
        <v>-3.6187999999999998</v>
      </c>
      <c r="C1524" s="6">
        <v>144.095</v>
      </c>
      <c r="D1524" s="5">
        <v>4.0800000000000003E-2</v>
      </c>
      <c r="E1524" s="5">
        <v>-2.5000000000000001E-3</v>
      </c>
      <c r="F1524" s="4" t="s">
        <v>2479</v>
      </c>
      <c r="G1524" s="23">
        <v>-0.97419999999999995</v>
      </c>
      <c r="H1524" s="24"/>
      <c r="I1524" s="6">
        <v>149.32</v>
      </c>
      <c r="J1524" s="23">
        <v>2.47E-2</v>
      </c>
      <c r="K1524" s="24"/>
      <c r="L1524" s="5">
        <v>5.8999999999999999E-3</v>
      </c>
    </row>
    <row r="1525" spans="1:12" ht="19.350000000000001" customHeight="1" x14ac:dyDescent="0.2">
      <c r="A1525" s="4" t="s">
        <v>2480</v>
      </c>
      <c r="B1525" s="5">
        <v>-3.6711</v>
      </c>
      <c r="C1525" s="6">
        <v>144.34200000000001</v>
      </c>
      <c r="D1525" s="5">
        <v>4.3099999999999999E-2</v>
      </c>
      <c r="E1525" s="5">
        <v>1.9E-3</v>
      </c>
      <c r="F1525" s="4" t="s">
        <v>2481</v>
      </c>
      <c r="G1525" s="23">
        <v>-0.72289999999999999</v>
      </c>
      <c r="H1525" s="24"/>
      <c r="I1525" s="6">
        <v>149.38900000000001</v>
      </c>
      <c r="J1525" s="23">
        <v>3.61E-2</v>
      </c>
      <c r="K1525" s="24"/>
      <c r="L1525" s="5">
        <v>-1.4E-3</v>
      </c>
    </row>
    <row r="1526" spans="1:12" ht="19.350000000000001" customHeight="1" x14ac:dyDescent="0.2">
      <c r="A1526" s="4" t="s">
        <v>2482</v>
      </c>
      <c r="B1526" s="5">
        <v>-3.7158000000000002</v>
      </c>
      <c r="C1526" s="6">
        <v>144.59200000000001</v>
      </c>
      <c r="D1526" s="5">
        <v>4.5999999999999999E-2</v>
      </c>
      <c r="E1526" s="5">
        <v>-3.3E-3</v>
      </c>
      <c r="F1526" s="4" t="s">
        <v>2483</v>
      </c>
      <c r="G1526" s="23">
        <v>-0.4829</v>
      </c>
      <c r="H1526" s="24"/>
      <c r="I1526" s="6">
        <v>149.43100000000001</v>
      </c>
      <c r="J1526" s="23">
        <v>3.9199999999999999E-2</v>
      </c>
      <c r="K1526" s="24"/>
      <c r="L1526" s="5">
        <v>4.7000000000000002E-3</v>
      </c>
    </row>
    <row r="1527" spans="1:12" ht="18.95" customHeight="1" x14ac:dyDescent="0.2">
      <c r="A1527" s="4" t="s">
        <v>2484</v>
      </c>
      <c r="B1527" s="5">
        <v>-3.7441</v>
      </c>
      <c r="C1527" s="6">
        <v>144.84399999999999</v>
      </c>
      <c r="D1527" s="5">
        <v>4.1200000000000001E-2</v>
      </c>
      <c r="E1527" s="5">
        <v>-1.9099999999999999E-2</v>
      </c>
      <c r="F1527" s="4" t="s">
        <v>2485</v>
      </c>
      <c r="G1527" s="23">
        <v>-0.23219999999999999</v>
      </c>
      <c r="H1527" s="24"/>
      <c r="I1527" s="6">
        <v>149.46</v>
      </c>
      <c r="J1527" s="23">
        <v>4.41E-2</v>
      </c>
      <c r="K1527" s="24"/>
      <c r="L1527" s="5">
        <v>-3.8E-3</v>
      </c>
    </row>
    <row r="1528" spans="1:12" ht="19.350000000000001" customHeight="1" x14ac:dyDescent="0.2">
      <c r="A1528" s="4" t="s">
        <v>2486</v>
      </c>
      <c r="B1528" s="5">
        <v>-3.7707999999999999</v>
      </c>
      <c r="C1528" s="6">
        <v>145.09299999999999</v>
      </c>
      <c r="D1528" s="5">
        <v>4.3799999999999999E-2</v>
      </c>
      <c r="E1528" s="5">
        <v>-1.1999999999999999E-3</v>
      </c>
      <c r="F1528" s="4" t="s">
        <v>2487</v>
      </c>
      <c r="G1528" s="23">
        <v>1.7500000000000002E-2</v>
      </c>
      <c r="H1528" s="24"/>
      <c r="I1528" s="6">
        <v>149.46199999999999</v>
      </c>
      <c r="J1528" s="23">
        <v>3.9E-2</v>
      </c>
      <c r="K1528" s="24"/>
      <c r="L1528" s="5">
        <v>2.8999999999999998E-3</v>
      </c>
    </row>
    <row r="1529" spans="1:12" ht="18.95" customHeight="1" x14ac:dyDescent="0.2">
      <c r="A1529" s="4" t="s">
        <v>2488</v>
      </c>
      <c r="B1529" s="5">
        <v>-3.7803</v>
      </c>
      <c r="C1529" s="6">
        <v>145.345</v>
      </c>
      <c r="D1529" s="5">
        <v>3.7699999999999997E-2</v>
      </c>
      <c r="E1529" s="5">
        <v>-1.8100000000000002E-2</v>
      </c>
      <c r="F1529" s="4" t="s">
        <v>2489</v>
      </c>
      <c r="G1529" s="23">
        <v>0.28170000000000001</v>
      </c>
      <c r="H1529" s="24"/>
      <c r="I1529" s="6">
        <v>149.453</v>
      </c>
      <c r="J1529" s="23">
        <v>4.0599999999999997E-2</v>
      </c>
      <c r="K1529" s="24"/>
      <c r="L1529" s="5">
        <v>9.1999999999999998E-3</v>
      </c>
    </row>
    <row r="1530" spans="1:12" ht="19.350000000000001" customHeight="1" x14ac:dyDescent="0.2">
      <c r="A1530" s="4" t="s">
        <v>2490</v>
      </c>
      <c r="B1530" s="5">
        <v>-3.7881</v>
      </c>
      <c r="C1530" s="6">
        <v>145.596</v>
      </c>
      <c r="D1530" s="5">
        <v>3.85E-2</v>
      </c>
      <c r="E1530" s="5">
        <v>6.0000000000000001E-3</v>
      </c>
      <c r="F1530" s="4" t="s">
        <v>2491</v>
      </c>
      <c r="G1530" s="23">
        <v>0.52270000000000005</v>
      </c>
      <c r="H1530" s="24"/>
      <c r="I1530" s="6">
        <v>149.42599999999999</v>
      </c>
      <c r="J1530" s="23">
        <v>3.9E-2</v>
      </c>
      <c r="K1530" s="24"/>
      <c r="L1530" s="5">
        <v>1.12E-2</v>
      </c>
    </row>
    <row r="1531" spans="1:12" ht="18.95" customHeight="1" x14ac:dyDescent="0.2">
      <c r="A1531" s="4" t="s">
        <v>2492</v>
      </c>
      <c r="B1531" s="5">
        <v>-3.7911999999999999</v>
      </c>
      <c r="C1531" s="6">
        <v>145.84399999999999</v>
      </c>
      <c r="D1531" s="5">
        <v>4.4999999999999998E-2</v>
      </c>
      <c r="E1531" s="5">
        <v>5.4999999999999997E-3</v>
      </c>
      <c r="F1531" s="4" t="s">
        <v>2493</v>
      </c>
      <c r="G1531" s="23">
        <v>0.76729999999999998</v>
      </c>
      <c r="H1531" s="24"/>
      <c r="I1531" s="6">
        <v>149.37899999999999</v>
      </c>
      <c r="J1531" s="23">
        <v>3.4599999999999999E-2</v>
      </c>
      <c r="K1531" s="24"/>
      <c r="L1531" s="5">
        <v>7.0000000000000001E-3</v>
      </c>
    </row>
    <row r="1532" spans="1:12" ht="19.350000000000001" customHeight="1" x14ac:dyDescent="0.2">
      <c r="A1532" s="4" t="s">
        <v>2494</v>
      </c>
      <c r="B1532" s="5">
        <v>-3.7726999999999999</v>
      </c>
      <c r="C1532" s="6">
        <v>146.096</v>
      </c>
      <c r="D1532" s="5">
        <v>4.6300000000000001E-2</v>
      </c>
      <c r="E1532" s="5">
        <v>6.3E-3</v>
      </c>
      <c r="F1532" s="4" t="s">
        <v>2495</v>
      </c>
      <c r="G1532" s="23">
        <v>1.0315000000000001</v>
      </c>
      <c r="H1532" s="24"/>
      <c r="I1532" s="6">
        <v>149.30600000000001</v>
      </c>
      <c r="J1532" s="23">
        <v>2.6200000000000001E-2</v>
      </c>
      <c r="K1532" s="24"/>
      <c r="L1532" s="5">
        <v>1.18E-2</v>
      </c>
    </row>
    <row r="1533" spans="1:12" ht="19.350000000000001" customHeight="1" x14ac:dyDescent="0.2">
      <c r="A1533" s="4" t="s">
        <v>2496</v>
      </c>
      <c r="B1533" s="5">
        <v>-3.7385999999999999</v>
      </c>
      <c r="C1533" s="6">
        <v>146.351</v>
      </c>
      <c r="D1533" s="5">
        <v>4.9500000000000002E-2</v>
      </c>
      <c r="E1533" s="5">
        <v>-8.0000000000000004E-4</v>
      </c>
      <c r="F1533" s="4" t="s">
        <v>2497</v>
      </c>
      <c r="G1533" s="23">
        <v>1.2630999999999999</v>
      </c>
      <c r="H1533" s="24"/>
      <c r="I1533" s="6">
        <v>149.233</v>
      </c>
      <c r="J1533" s="23">
        <v>2.76E-2</v>
      </c>
      <c r="K1533" s="24"/>
      <c r="L1533" s="5">
        <v>3.0000000000000001E-3</v>
      </c>
    </row>
    <row r="1534" spans="1:12" ht="18.95" customHeight="1" x14ac:dyDescent="0.2">
      <c r="A1534" s="4" t="s">
        <v>2498</v>
      </c>
      <c r="B1534" s="5">
        <v>-3.6867000000000001</v>
      </c>
      <c r="C1534" s="6">
        <v>146.58500000000001</v>
      </c>
      <c r="D1534" s="5">
        <v>4.7699999999999999E-2</v>
      </c>
      <c r="E1534" s="5">
        <v>3.5999999999999999E-3</v>
      </c>
      <c r="F1534" s="4" t="s">
        <v>2499</v>
      </c>
      <c r="G1534" s="23">
        <v>1.4990000000000001</v>
      </c>
      <c r="H1534" s="24"/>
      <c r="I1534" s="6">
        <v>149.13900000000001</v>
      </c>
      <c r="J1534" s="23">
        <v>2.6599999999999999E-2</v>
      </c>
      <c r="K1534" s="24"/>
      <c r="L1534" s="5">
        <v>6.3E-3</v>
      </c>
    </row>
    <row r="1535" spans="1:12" ht="19.350000000000001" customHeight="1" x14ac:dyDescent="0.2">
      <c r="A1535" s="4" t="s">
        <v>2500</v>
      </c>
      <c r="B1535" s="5">
        <v>-3.6147999999999998</v>
      </c>
      <c r="C1535" s="6">
        <v>146.82499999999999</v>
      </c>
      <c r="D1535" s="5">
        <v>4.3900000000000002E-2</v>
      </c>
      <c r="E1535" s="5">
        <v>9.7999999999999997E-3</v>
      </c>
      <c r="F1535" s="4" t="s">
        <v>2501</v>
      </c>
      <c r="G1535" s="23">
        <v>1.7263999999999999</v>
      </c>
      <c r="H1535" s="24"/>
      <c r="I1535" s="6">
        <v>149.03100000000001</v>
      </c>
      <c r="J1535" s="23">
        <v>2.5600000000000001E-2</v>
      </c>
      <c r="K1535" s="24"/>
      <c r="L1535" s="5">
        <v>9.1999999999999998E-3</v>
      </c>
    </row>
    <row r="1536" spans="1:12" ht="18.95" customHeight="1" x14ac:dyDescent="0.2">
      <c r="A1536" s="4" t="s">
        <v>2502</v>
      </c>
      <c r="B1536" s="5">
        <v>-3.5335000000000001</v>
      </c>
      <c r="C1536" s="6">
        <v>147.06899999999999</v>
      </c>
      <c r="D1536" s="5">
        <v>4.9000000000000002E-2</v>
      </c>
      <c r="E1536" s="5">
        <v>1.6000000000000001E-3</v>
      </c>
      <c r="F1536" s="4" t="s">
        <v>2503</v>
      </c>
      <c r="G1536" s="23">
        <v>1.9452</v>
      </c>
      <c r="H1536" s="24"/>
      <c r="I1536" s="6">
        <v>148.90700000000001</v>
      </c>
      <c r="J1536" s="23">
        <v>2.35E-2</v>
      </c>
      <c r="K1536" s="24"/>
      <c r="L1536" s="5">
        <v>1.21E-2</v>
      </c>
    </row>
    <row r="1537" spans="1:12" ht="19.350000000000001" customHeight="1" x14ac:dyDescent="0.2">
      <c r="A1537" s="4" t="s">
        <v>2504</v>
      </c>
      <c r="B1537" s="5">
        <v>-3.4222999999999999</v>
      </c>
      <c r="C1537" s="6">
        <v>147.286</v>
      </c>
      <c r="D1537" s="5">
        <v>3.3099999999999997E-2</v>
      </c>
      <c r="E1537" s="5">
        <v>1.15E-2</v>
      </c>
      <c r="F1537" s="4" t="s">
        <v>2505</v>
      </c>
      <c r="G1537" s="23">
        <v>2.1575000000000002</v>
      </c>
      <c r="H1537" s="24"/>
      <c r="I1537" s="6">
        <v>148.767</v>
      </c>
      <c r="J1537" s="23">
        <v>2.18E-2</v>
      </c>
      <c r="K1537" s="24"/>
      <c r="L1537" s="5">
        <v>1.3100000000000001E-2</v>
      </c>
    </row>
    <row r="1538" spans="1:12" ht="19.350000000000001" customHeight="1" x14ac:dyDescent="0.2">
      <c r="A1538" s="4" t="s">
        <v>2506</v>
      </c>
      <c r="B1538" s="5">
        <v>-3.3062999999999998</v>
      </c>
      <c r="C1538" s="6">
        <v>147.52500000000001</v>
      </c>
      <c r="D1538" s="5">
        <v>3.9899999999999998E-2</v>
      </c>
      <c r="E1538" s="5">
        <v>-1.4800000000000001E-2</v>
      </c>
      <c r="F1538" s="4" t="s">
        <v>2507</v>
      </c>
      <c r="G1538" s="23">
        <v>2.3542999999999998</v>
      </c>
      <c r="H1538" s="24"/>
      <c r="I1538" s="6">
        <v>148.61799999999999</v>
      </c>
      <c r="J1538" s="23">
        <v>2.0500000000000001E-2</v>
      </c>
      <c r="K1538" s="24"/>
      <c r="L1538" s="5">
        <v>4.8999999999999998E-3</v>
      </c>
    </row>
    <row r="1539" spans="1:12" ht="18.95" customHeight="1" x14ac:dyDescent="0.2">
      <c r="A1539" s="4" t="s">
        <v>2508</v>
      </c>
      <c r="B1539" s="5">
        <v>-3.1642999999999999</v>
      </c>
      <c r="C1539" s="6">
        <v>147.756</v>
      </c>
      <c r="D1539" s="5">
        <v>3.8100000000000002E-2</v>
      </c>
      <c r="E1539" s="5">
        <v>-6.7999999999999996E-3</v>
      </c>
      <c r="F1539" s="4" t="s">
        <v>2509</v>
      </c>
      <c r="G1539" s="23">
        <v>2.5402999999999998</v>
      </c>
      <c r="H1539" s="24"/>
      <c r="I1539" s="6">
        <v>148.45500000000001</v>
      </c>
      <c r="J1539" s="23">
        <v>1.7600000000000001E-2</v>
      </c>
      <c r="K1539" s="24"/>
      <c r="L1539" s="5">
        <v>-2E-3</v>
      </c>
    </row>
    <row r="1540" spans="1:12" ht="18.600000000000001" customHeight="1" x14ac:dyDescent="0.2">
      <c r="A1540" s="1" t="s">
        <v>0</v>
      </c>
      <c r="B1540" s="2" t="s">
        <v>1</v>
      </c>
      <c r="C1540" s="2" t="s">
        <v>2</v>
      </c>
      <c r="D1540" s="3" t="s">
        <v>3</v>
      </c>
      <c r="E1540" s="2" t="s">
        <v>4</v>
      </c>
      <c r="F1540" s="1" t="s">
        <v>0</v>
      </c>
      <c r="G1540" s="19" t="s">
        <v>1</v>
      </c>
      <c r="H1540" s="20"/>
      <c r="I1540" s="2" t="s">
        <v>2</v>
      </c>
      <c r="J1540" s="21" t="s">
        <v>3</v>
      </c>
      <c r="K1540" s="22"/>
      <c r="L1540" s="2" t="s">
        <v>4</v>
      </c>
    </row>
    <row r="1541" spans="1:12" ht="19.350000000000001" customHeight="1" x14ac:dyDescent="0.2">
      <c r="A1541" s="4" t="s">
        <v>2510</v>
      </c>
      <c r="B1541" s="5">
        <v>2.7208999999999999</v>
      </c>
      <c r="C1541" s="6">
        <v>148.27500000000001</v>
      </c>
      <c r="D1541" s="5">
        <v>1.5100000000000001E-2</v>
      </c>
      <c r="E1541" s="5">
        <v>-4.8999999999999998E-3</v>
      </c>
      <c r="F1541" s="4" t="s">
        <v>2511</v>
      </c>
      <c r="G1541" s="23">
        <v>2.7957999999999998</v>
      </c>
      <c r="H1541" s="24"/>
      <c r="I1541" s="6">
        <v>142.22</v>
      </c>
      <c r="J1541" s="25">
        <v>6.93E-2</v>
      </c>
      <c r="K1541" s="26"/>
      <c r="L1541" s="5">
        <v>1.6999999999999999E-3</v>
      </c>
    </row>
    <row r="1542" spans="1:12" ht="18.95" customHeight="1" x14ac:dyDescent="0.2">
      <c r="A1542" s="4" t="s">
        <v>2512</v>
      </c>
      <c r="B1542" s="5">
        <v>2.8839000000000001</v>
      </c>
      <c r="C1542" s="6">
        <v>148.089</v>
      </c>
      <c r="D1542" s="5">
        <v>1.18E-2</v>
      </c>
      <c r="E1542" s="5">
        <v>3.7000000000000002E-3</v>
      </c>
      <c r="F1542" s="4" t="s">
        <v>2513</v>
      </c>
      <c r="G1542" s="23">
        <v>2.5670999999999999</v>
      </c>
      <c r="H1542" s="24"/>
      <c r="I1542" s="6">
        <v>142.095</v>
      </c>
      <c r="J1542" s="25">
        <v>6.2600000000000003E-2</v>
      </c>
      <c r="K1542" s="26"/>
      <c r="L1542" s="5">
        <v>-1.21E-2</v>
      </c>
    </row>
    <row r="1543" spans="1:12" ht="19.350000000000001" customHeight="1" x14ac:dyDescent="0.2">
      <c r="A1543" s="4" t="s">
        <v>2514</v>
      </c>
      <c r="B1543" s="5">
        <v>3.0379999999999998</v>
      </c>
      <c r="C1543" s="6">
        <v>147.893</v>
      </c>
      <c r="D1543" s="5">
        <v>1.2800000000000001E-2</v>
      </c>
      <c r="E1543" s="5">
        <v>-2.5000000000000001E-3</v>
      </c>
      <c r="F1543" s="4" t="s">
        <v>2515</v>
      </c>
      <c r="G1543" s="23">
        <v>2.3226</v>
      </c>
      <c r="H1543" s="24"/>
      <c r="I1543" s="6">
        <v>142.06899999999999</v>
      </c>
      <c r="J1543" s="23">
        <v>-1.0999999999999999E-2</v>
      </c>
      <c r="K1543" s="24"/>
      <c r="L1543" s="5">
        <v>9.4000000000000004E-3</v>
      </c>
    </row>
    <row r="1544" spans="1:12" ht="18.95" customHeight="1" x14ac:dyDescent="0.2">
      <c r="A1544" s="4" t="s">
        <v>2516</v>
      </c>
      <c r="B1544" s="5">
        <v>3.1858</v>
      </c>
      <c r="C1544" s="6">
        <v>147.678</v>
      </c>
      <c r="D1544" s="5">
        <v>1.43E-2</v>
      </c>
      <c r="E1544" s="5">
        <v>3.7000000000000002E-3</v>
      </c>
      <c r="F1544" s="4" t="s">
        <v>2517</v>
      </c>
      <c r="G1544" s="23">
        <v>2.0737999999999999</v>
      </c>
      <c r="H1544" s="24"/>
      <c r="I1544" s="6">
        <v>142.07</v>
      </c>
      <c r="J1544" s="23">
        <v>-1.2200000000000001E-2</v>
      </c>
      <c r="K1544" s="24"/>
      <c r="L1544" s="5">
        <v>-3.5999999999999999E-3</v>
      </c>
    </row>
    <row r="1545" spans="1:12" ht="19.350000000000001" customHeight="1" x14ac:dyDescent="0.2">
      <c r="A1545" s="4" t="s">
        <v>2518</v>
      </c>
      <c r="B1545" s="5">
        <v>3.3092999999999999</v>
      </c>
      <c r="C1545" s="6">
        <v>147.46700000000001</v>
      </c>
      <c r="D1545" s="5">
        <v>1.4500000000000001E-2</v>
      </c>
      <c r="E1545" s="5">
        <v>-3.5000000000000001E-3</v>
      </c>
      <c r="F1545" s="4" t="s">
        <v>2519</v>
      </c>
      <c r="G1545" s="23">
        <v>1.8343</v>
      </c>
      <c r="H1545" s="24"/>
      <c r="I1545" s="6">
        <v>142.066</v>
      </c>
      <c r="J1545" s="23">
        <v>-8.5000000000000006E-3</v>
      </c>
      <c r="K1545" s="24"/>
      <c r="L1545" s="5">
        <v>-1.2500000000000001E-2</v>
      </c>
    </row>
    <row r="1546" spans="1:12" ht="19.350000000000001" customHeight="1" x14ac:dyDescent="0.2">
      <c r="A1546" s="4" t="s">
        <v>2520</v>
      </c>
      <c r="B1546" s="5">
        <v>3.42</v>
      </c>
      <c r="C1546" s="6">
        <v>147.249</v>
      </c>
      <c r="D1546" s="5">
        <v>1.55E-2</v>
      </c>
      <c r="E1546" s="5">
        <v>-2.2000000000000001E-3</v>
      </c>
      <c r="F1546" s="4" t="s">
        <v>2521</v>
      </c>
      <c r="G1546" s="23">
        <v>1.571</v>
      </c>
      <c r="H1546" s="24"/>
      <c r="I1546" s="6">
        <v>142.06700000000001</v>
      </c>
      <c r="J1546" s="23">
        <v>-9.5999999999999992E-3</v>
      </c>
      <c r="K1546" s="24"/>
      <c r="L1546" s="5">
        <v>7.9000000000000008E-3</v>
      </c>
    </row>
    <row r="1547" spans="1:12" ht="18.95" customHeight="1" x14ac:dyDescent="0.2">
      <c r="A1547" s="4" t="s">
        <v>2522</v>
      </c>
      <c r="B1547" s="5">
        <v>3.5150000000000001</v>
      </c>
      <c r="C1547" s="6">
        <v>147.017</v>
      </c>
      <c r="D1547" s="5">
        <v>1.2999999999999999E-2</v>
      </c>
      <c r="E1547" s="5">
        <v>-1E-3</v>
      </c>
      <c r="F1547" s="4" t="s">
        <v>2523</v>
      </c>
      <c r="G1547" s="23">
        <v>1.3252999999999999</v>
      </c>
      <c r="H1547" s="24"/>
      <c r="I1547" s="6">
        <v>142.07</v>
      </c>
      <c r="J1547" s="23">
        <v>-1.2E-2</v>
      </c>
      <c r="K1547" s="24"/>
      <c r="L1547" s="5">
        <v>-3.0000000000000001E-3</v>
      </c>
    </row>
    <row r="1548" spans="1:12" ht="19.350000000000001" customHeight="1" x14ac:dyDescent="0.2">
      <c r="A1548" s="4" t="s">
        <v>2524</v>
      </c>
      <c r="B1548" s="5">
        <v>3.5988000000000002</v>
      </c>
      <c r="C1548" s="6">
        <v>146.773</v>
      </c>
      <c r="D1548" s="5">
        <v>1.32E-2</v>
      </c>
      <c r="E1548" s="5">
        <v>5.5999999999999999E-3</v>
      </c>
      <c r="F1548" s="4" t="s">
        <v>2525</v>
      </c>
      <c r="G1548" s="23">
        <v>1.0723</v>
      </c>
      <c r="H1548" s="24"/>
      <c r="I1548" s="6">
        <v>142.071</v>
      </c>
      <c r="J1548" s="23">
        <v>-1.3100000000000001E-2</v>
      </c>
      <c r="K1548" s="24"/>
      <c r="L1548" s="5">
        <v>2.5000000000000001E-3</v>
      </c>
    </row>
    <row r="1549" spans="1:12" ht="18.95" customHeight="1" x14ac:dyDescent="0.2">
      <c r="A1549" s="4" t="s">
        <v>2526</v>
      </c>
      <c r="B1549" s="5">
        <v>3.6602999999999999</v>
      </c>
      <c r="C1549" s="6">
        <v>146.53200000000001</v>
      </c>
      <c r="D1549" s="5">
        <v>9.5999999999999992E-3</v>
      </c>
      <c r="E1549" s="5">
        <v>-1.1999999999999999E-3</v>
      </c>
      <c r="F1549" s="4" t="s">
        <v>2527</v>
      </c>
      <c r="G1549" s="23">
        <v>0.81759999999999999</v>
      </c>
      <c r="H1549" s="24"/>
      <c r="I1549" s="6">
        <v>142.072</v>
      </c>
      <c r="J1549" s="23">
        <v>-1.43E-2</v>
      </c>
      <c r="K1549" s="24"/>
      <c r="L1549" s="5">
        <v>3.0999999999999999E-3</v>
      </c>
    </row>
    <row r="1550" spans="1:12" ht="19.350000000000001" customHeight="1" x14ac:dyDescent="0.2">
      <c r="A1550" s="4" t="s">
        <v>2528</v>
      </c>
      <c r="B1550" s="5">
        <v>3.7044999999999999</v>
      </c>
      <c r="C1550" s="6">
        <v>146.285</v>
      </c>
      <c r="D1550" s="5">
        <v>4.5999999999999999E-3</v>
      </c>
      <c r="E1550" s="5">
        <v>8.9999999999999998E-4</v>
      </c>
      <c r="F1550" s="4" t="s">
        <v>2529</v>
      </c>
      <c r="G1550" s="23">
        <v>0.57699999999999996</v>
      </c>
      <c r="H1550" s="24"/>
      <c r="I1550" s="6">
        <v>142.07499999999999</v>
      </c>
      <c r="J1550" s="23">
        <v>-1.72E-2</v>
      </c>
      <c r="K1550" s="24"/>
      <c r="L1550" s="5">
        <v>-4.8999999999999998E-3</v>
      </c>
    </row>
    <row r="1551" spans="1:12" ht="19.350000000000001" customHeight="1" x14ac:dyDescent="0.2">
      <c r="A1551" s="4" t="s">
        <v>2530</v>
      </c>
      <c r="B1551" s="5">
        <v>3.7353000000000001</v>
      </c>
      <c r="C1551" s="6">
        <v>146.041</v>
      </c>
      <c r="D1551" s="5">
        <v>3.3E-3</v>
      </c>
      <c r="E1551" s="5">
        <v>-2.8999999999999998E-3</v>
      </c>
      <c r="F1551" s="4" t="s">
        <v>2531</v>
      </c>
      <c r="G1551" s="23">
        <v>0.32650000000000001</v>
      </c>
      <c r="H1551" s="24"/>
      <c r="I1551" s="6">
        <v>142.078</v>
      </c>
      <c r="J1551" s="23">
        <v>-2.0799999999999999E-2</v>
      </c>
      <c r="K1551" s="24"/>
      <c r="L1551" s="5">
        <v>-4.8999999999999998E-3</v>
      </c>
    </row>
    <row r="1552" spans="1:12" ht="18.95" customHeight="1" x14ac:dyDescent="0.2">
      <c r="A1552" s="4" t="s">
        <v>2532</v>
      </c>
      <c r="B1552" s="5">
        <v>3.7452999999999999</v>
      </c>
      <c r="C1552" s="6">
        <v>145.79</v>
      </c>
      <c r="D1552" s="5">
        <v>-2.8999999999999998E-3</v>
      </c>
      <c r="E1552" s="5">
        <v>4.1999999999999997E-3</v>
      </c>
      <c r="F1552" s="4" t="s">
        <v>2533</v>
      </c>
      <c r="G1552" s="23">
        <v>6.9500000000000006E-2</v>
      </c>
      <c r="H1552" s="24"/>
      <c r="I1552" s="6">
        <v>142.08000000000001</v>
      </c>
      <c r="J1552" s="23">
        <v>-2.2599999999999999E-2</v>
      </c>
      <c r="K1552" s="24"/>
      <c r="L1552" s="5">
        <v>1.5E-3</v>
      </c>
    </row>
    <row r="1553" spans="1:12" ht="19.350000000000001" customHeight="1" x14ac:dyDescent="0.2">
      <c r="A1553" s="4" t="s">
        <v>2534</v>
      </c>
      <c r="B1553" s="5">
        <v>3.7473999999999998</v>
      </c>
      <c r="C1553" s="6">
        <v>145.53800000000001</v>
      </c>
      <c r="D1553" s="5">
        <v>-1.2999999999999999E-3</v>
      </c>
      <c r="E1553" s="5">
        <v>-5.9999999999999995E-4</v>
      </c>
      <c r="F1553" s="4" t="s">
        <v>2535</v>
      </c>
      <c r="G1553" s="23">
        <v>-0.1744</v>
      </c>
      <c r="H1553" s="24"/>
      <c r="I1553" s="6">
        <v>142.07900000000001</v>
      </c>
      <c r="J1553" s="23">
        <v>-2.1899999999999999E-2</v>
      </c>
      <c r="K1553" s="24"/>
      <c r="L1553" s="5">
        <v>6.9999999999999999E-4</v>
      </c>
    </row>
    <row r="1554" spans="1:12" ht="18.95" customHeight="1" x14ac:dyDescent="0.2">
      <c r="A1554" s="4" t="s">
        <v>2536</v>
      </c>
      <c r="B1554" s="5">
        <v>3.7450000000000001</v>
      </c>
      <c r="C1554" s="6">
        <v>145.29</v>
      </c>
      <c r="D1554" s="5">
        <v>5.0000000000000001E-3</v>
      </c>
      <c r="E1554" s="5">
        <v>-5.0000000000000001E-4</v>
      </c>
      <c r="F1554" s="4" t="s">
        <v>2537</v>
      </c>
      <c r="G1554" s="23">
        <v>-0.43120000000000003</v>
      </c>
      <c r="H1554" s="24"/>
      <c r="I1554" s="6">
        <v>142.084</v>
      </c>
      <c r="J1554" s="23">
        <v>-2.6100000000000002E-2</v>
      </c>
      <c r="K1554" s="24"/>
      <c r="L1554" s="5">
        <v>-6.9999999999999999E-4</v>
      </c>
    </row>
    <row r="1555" spans="1:12" ht="19.350000000000001" customHeight="1" x14ac:dyDescent="0.2">
      <c r="A1555" s="4" t="s">
        <v>2538</v>
      </c>
      <c r="B1555" s="5">
        <v>3.7387000000000001</v>
      </c>
      <c r="C1555" s="6">
        <v>145.03399999999999</v>
      </c>
      <c r="D1555" s="5">
        <v>1.67E-2</v>
      </c>
      <c r="E1555" s="5">
        <v>3.5999999999999999E-3</v>
      </c>
      <c r="F1555" s="4" t="s">
        <v>2539</v>
      </c>
      <c r="G1555" s="23">
        <v>-0.68</v>
      </c>
      <c r="H1555" s="24"/>
      <c r="I1555" s="6">
        <v>142.08799999999999</v>
      </c>
      <c r="J1555" s="27">
        <v>-3.0599999999999999E-2</v>
      </c>
      <c r="K1555" s="28"/>
      <c r="L1555" s="5">
        <v>-8.0000000000000004E-4</v>
      </c>
    </row>
    <row r="1556" spans="1:12" ht="18.95" customHeight="1" x14ac:dyDescent="0.2">
      <c r="A1556" s="4" t="s">
        <v>2540</v>
      </c>
      <c r="B1556" s="5">
        <v>3.7229999999999999</v>
      </c>
      <c r="C1556" s="6">
        <v>144.792</v>
      </c>
      <c r="D1556" s="5">
        <v>2.63E-2</v>
      </c>
      <c r="E1556" s="5">
        <v>8.3999999999999995E-3</v>
      </c>
      <c r="F1556" s="4" t="s">
        <v>2541</v>
      </c>
      <c r="G1556" s="23">
        <v>-0.89590000000000003</v>
      </c>
      <c r="H1556" s="24"/>
      <c r="I1556" s="6">
        <v>142.08600000000001</v>
      </c>
      <c r="J1556" s="23">
        <v>-2.86E-2</v>
      </c>
      <c r="K1556" s="24"/>
      <c r="L1556" s="5">
        <v>-5.8999999999999999E-3</v>
      </c>
    </row>
    <row r="1557" spans="1:12" ht="19.350000000000001" customHeight="1" x14ac:dyDescent="0.2">
      <c r="A1557" s="4" t="s">
        <v>2542</v>
      </c>
      <c r="B1557" s="5">
        <v>3.6964000000000001</v>
      </c>
      <c r="C1557" s="6">
        <v>144.54</v>
      </c>
      <c r="D1557" s="5">
        <v>3.4799999999999998E-2</v>
      </c>
      <c r="E1557" s="5">
        <v>6.0000000000000001E-3</v>
      </c>
      <c r="F1557" s="4" t="s">
        <v>2543</v>
      </c>
      <c r="G1557" s="23">
        <v>-1.1811</v>
      </c>
      <c r="H1557" s="24"/>
      <c r="I1557" s="6">
        <v>142.084</v>
      </c>
      <c r="J1557" s="23">
        <v>-2.7E-2</v>
      </c>
      <c r="K1557" s="24"/>
      <c r="L1557" s="5">
        <v>-8.9999999999999998E-4</v>
      </c>
    </row>
    <row r="1558" spans="1:12" ht="19.350000000000001" customHeight="1" x14ac:dyDescent="0.2">
      <c r="A1558" s="4" t="s">
        <v>2544</v>
      </c>
      <c r="B1558" s="5">
        <v>3.661</v>
      </c>
      <c r="C1558" s="6">
        <v>144.286</v>
      </c>
      <c r="D1558" s="5">
        <v>4.36E-2</v>
      </c>
      <c r="E1558" s="5">
        <v>7.7999999999999996E-3</v>
      </c>
      <c r="F1558" s="4" t="s">
        <v>2545</v>
      </c>
      <c r="G1558" s="23">
        <v>-1.4194</v>
      </c>
      <c r="H1558" s="24"/>
      <c r="I1558" s="6">
        <v>142.084</v>
      </c>
      <c r="J1558" s="23">
        <v>-2.5899999999999999E-2</v>
      </c>
      <c r="K1558" s="24"/>
      <c r="L1558" s="5">
        <v>8.5000000000000006E-3</v>
      </c>
    </row>
    <row r="1559" spans="1:12" ht="18.95" customHeight="1" x14ac:dyDescent="0.2">
      <c r="A1559" s="4" t="s">
        <v>2546</v>
      </c>
      <c r="B1559" s="5">
        <v>3.6177000000000001</v>
      </c>
      <c r="C1559" s="6">
        <v>144.03899999999999</v>
      </c>
      <c r="D1559" s="8">
        <v>5.21E-2</v>
      </c>
      <c r="E1559" s="5">
        <v>-3.3E-3</v>
      </c>
      <c r="F1559" s="4" t="s">
        <v>2547</v>
      </c>
      <c r="G1559" s="23">
        <v>-1.6785000000000001</v>
      </c>
      <c r="H1559" s="24"/>
      <c r="I1559" s="6">
        <v>142.08699999999999</v>
      </c>
      <c r="J1559" s="23">
        <v>-2.9700000000000001E-2</v>
      </c>
      <c r="K1559" s="24"/>
      <c r="L1559" s="5">
        <v>-6.1999999999999998E-3</v>
      </c>
    </row>
    <row r="1560" spans="1:12" ht="19.350000000000001" customHeight="1" x14ac:dyDescent="0.2">
      <c r="A1560" s="4" t="s">
        <v>2548</v>
      </c>
      <c r="B1560" s="5">
        <v>3.5669</v>
      </c>
      <c r="C1560" s="6">
        <v>143.79599999999999</v>
      </c>
      <c r="D1560" s="8">
        <v>6.0999999999999999E-2</v>
      </c>
      <c r="E1560" s="5">
        <v>-5.4000000000000003E-3</v>
      </c>
      <c r="F1560" s="4" t="s">
        <v>2549</v>
      </c>
      <c r="G1560" s="23">
        <v>-1.9232</v>
      </c>
      <c r="H1560" s="24"/>
      <c r="I1560" s="6">
        <v>142.08799999999999</v>
      </c>
      <c r="J1560" s="27">
        <v>-3.09E-2</v>
      </c>
      <c r="K1560" s="28"/>
      <c r="L1560" s="5">
        <v>-4.0000000000000002E-4</v>
      </c>
    </row>
    <row r="1561" spans="1:12" ht="18.95" customHeight="1" x14ac:dyDescent="0.2">
      <c r="A1561" s="4" t="s">
        <v>2550</v>
      </c>
      <c r="B1561" s="5">
        <v>3.5022000000000002</v>
      </c>
      <c r="C1561" s="6">
        <v>143.55000000000001</v>
      </c>
      <c r="D1561" s="8">
        <v>6.59E-2</v>
      </c>
      <c r="E1561" s="5">
        <v>1.14E-2</v>
      </c>
      <c r="F1561" s="4" t="s">
        <v>2551</v>
      </c>
      <c r="G1561" s="23">
        <v>-2.1840000000000002</v>
      </c>
      <c r="H1561" s="24"/>
      <c r="I1561" s="6">
        <v>142.11500000000001</v>
      </c>
      <c r="J1561" s="27">
        <v>-5.7000000000000002E-2</v>
      </c>
      <c r="K1561" s="28"/>
      <c r="L1561" s="5">
        <v>1.6999999999999999E-3</v>
      </c>
    </row>
    <row r="1562" spans="1:12" ht="19.350000000000001" customHeight="1" x14ac:dyDescent="0.2">
      <c r="A1562" s="4" t="s">
        <v>2552</v>
      </c>
      <c r="B1562" s="5">
        <v>3.4293</v>
      </c>
      <c r="C1562" s="6">
        <v>143.30600000000001</v>
      </c>
      <c r="D1562" s="8">
        <v>7.0900000000000005E-2</v>
      </c>
      <c r="E1562" s="5">
        <v>9.1000000000000004E-3</v>
      </c>
      <c r="F1562" s="10"/>
      <c r="G1562" s="29"/>
      <c r="H1562" s="30"/>
      <c r="I1562" s="10"/>
      <c r="J1562" s="29"/>
      <c r="K1562" s="30"/>
      <c r="L1562" s="10"/>
    </row>
    <row r="1563" spans="1:12" ht="19.350000000000001" customHeight="1" x14ac:dyDescent="0.2">
      <c r="A1563" s="4" t="s">
        <v>2553</v>
      </c>
      <c r="B1563" s="5">
        <v>3.2768999999999999</v>
      </c>
      <c r="C1563" s="6">
        <v>143.10400000000001</v>
      </c>
      <c r="D1563" s="5">
        <v>-4.3E-3</v>
      </c>
      <c r="E1563" s="5">
        <v>6.4999999999999997E-3</v>
      </c>
      <c r="F1563" s="10"/>
      <c r="G1563" s="29"/>
      <c r="H1563" s="30"/>
      <c r="I1563" s="10"/>
      <c r="J1563" s="29"/>
      <c r="K1563" s="30"/>
      <c r="L1563" s="10"/>
    </row>
    <row r="1564" spans="1:12" ht="18.95" customHeight="1" x14ac:dyDescent="0.2">
      <c r="A1564" s="4" t="s">
        <v>2554</v>
      </c>
      <c r="B1564" s="5">
        <v>3.2544</v>
      </c>
      <c r="C1564" s="6">
        <v>142.83699999999999</v>
      </c>
      <c r="D1564" s="8">
        <v>7.3200000000000001E-2</v>
      </c>
      <c r="E1564" s="5">
        <v>2.5999999999999999E-3</v>
      </c>
      <c r="F1564" s="10"/>
      <c r="G1564" s="29"/>
      <c r="H1564" s="30"/>
      <c r="I1564" s="10"/>
      <c r="J1564" s="29"/>
      <c r="K1564" s="30"/>
      <c r="L1564" s="10"/>
    </row>
    <row r="1565" spans="1:12" ht="19.350000000000001" customHeight="1" x14ac:dyDescent="0.2">
      <c r="A1565" s="4" t="s">
        <v>2555</v>
      </c>
      <c r="B1565" s="5">
        <v>3.1699000000000002</v>
      </c>
      <c r="C1565" s="6">
        <v>142.63</v>
      </c>
      <c r="D1565" s="8">
        <v>7.8399999999999997E-2</v>
      </c>
      <c r="E1565" s="5">
        <v>-2.0000000000000001E-4</v>
      </c>
      <c r="F1565" s="10"/>
      <c r="G1565" s="29"/>
      <c r="H1565" s="30"/>
      <c r="I1565" s="10"/>
      <c r="J1565" s="29"/>
      <c r="K1565" s="30"/>
      <c r="L1565" s="10"/>
    </row>
    <row r="1566" spans="1:12" ht="18.95" customHeight="1" x14ac:dyDescent="0.2">
      <c r="A1566" s="4" t="s">
        <v>2556</v>
      </c>
      <c r="B1566" s="5">
        <v>3.0082</v>
      </c>
      <c r="C1566" s="6">
        <v>142.34399999999999</v>
      </c>
      <c r="D1566" s="8">
        <v>6.7500000000000004E-2</v>
      </c>
      <c r="E1566" s="5">
        <v>-5.8999999999999999E-3</v>
      </c>
      <c r="F1566" s="10"/>
      <c r="G1566" s="29"/>
      <c r="H1566" s="30"/>
      <c r="I1566" s="10"/>
      <c r="J1566" s="29"/>
      <c r="K1566" s="30"/>
      <c r="L1566" s="10"/>
    </row>
    <row r="1567" spans="1:12" ht="18.600000000000001" customHeight="1" x14ac:dyDescent="0.2">
      <c r="A1567" s="1" t="s">
        <v>0</v>
      </c>
      <c r="B1567" s="2" t="s">
        <v>1</v>
      </c>
      <c r="C1567" s="2" t="s">
        <v>2</v>
      </c>
      <c r="D1567" s="3" t="s">
        <v>3</v>
      </c>
      <c r="E1567" s="2" t="s">
        <v>4</v>
      </c>
      <c r="F1567" s="1" t="s">
        <v>0</v>
      </c>
      <c r="G1567" s="19" t="s">
        <v>1</v>
      </c>
      <c r="H1567" s="20"/>
      <c r="I1567" s="2" t="s">
        <v>2</v>
      </c>
      <c r="J1567" s="21" t="s">
        <v>3</v>
      </c>
      <c r="K1567" s="22"/>
      <c r="L1567" s="2" t="s">
        <v>4</v>
      </c>
    </row>
    <row r="1568" spans="1:12" ht="19.350000000000001" customHeight="1" x14ac:dyDescent="0.2">
      <c r="A1568" s="4" t="s">
        <v>2557</v>
      </c>
      <c r="B1568" s="5">
        <v>-2.3969</v>
      </c>
      <c r="C1568" s="6">
        <v>142.11000000000001</v>
      </c>
      <c r="D1568" s="5">
        <v>-9.1000000000000004E-3</v>
      </c>
      <c r="E1568" s="5">
        <v>1E-4</v>
      </c>
      <c r="F1568" s="4" t="s">
        <v>2558</v>
      </c>
      <c r="G1568" s="23">
        <v>-3.0287999999999999</v>
      </c>
      <c r="H1568" s="24"/>
      <c r="I1568" s="6">
        <v>147.982</v>
      </c>
      <c r="J1568" s="23">
        <v>4.02E-2</v>
      </c>
      <c r="K1568" s="24"/>
      <c r="L1568" s="5">
        <v>-4.7999999999999996E-3</v>
      </c>
    </row>
    <row r="1569" spans="1:12" ht="18.95" customHeight="1" x14ac:dyDescent="0.2">
      <c r="A1569" s="4" t="s">
        <v>2559</v>
      </c>
      <c r="B1569" s="5">
        <v>-2.5920000000000001</v>
      </c>
      <c r="C1569" s="6">
        <v>142.21</v>
      </c>
      <c r="D1569" s="5">
        <v>1.6999999999999999E-3</v>
      </c>
      <c r="E1569" s="5">
        <v>4.0000000000000002E-4</v>
      </c>
      <c r="F1569" s="4" t="s">
        <v>2560</v>
      </c>
      <c r="G1569" s="23">
        <v>-2.8576999999999999</v>
      </c>
      <c r="H1569" s="24"/>
      <c r="I1569" s="6">
        <v>148.16200000000001</v>
      </c>
      <c r="J1569" s="23">
        <v>2.0199999999999999E-2</v>
      </c>
      <c r="K1569" s="24"/>
      <c r="L1569" s="5">
        <v>3.5000000000000001E-3</v>
      </c>
    </row>
    <row r="1570" spans="1:12" ht="19.350000000000001" customHeight="1" x14ac:dyDescent="0.2">
      <c r="A1570" s="4" t="s">
        <v>2561</v>
      </c>
      <c r="B1570" s="5">
        <v>-2.8121</v>
      </c>
      <c r="C1570" s="6">
        <v>142.33600000000001</v>
      </c>
      <c r="D1570" s="5">
        <v>2.7000000000000001E-3</v>
      </c>
      <c r="E1570" s="5">
        <v>6.9999999999999999E-4</v>
      </c>
      <c r="F1570" s="4" t="s">
        <v>2562</v>
      </c>
      <c r="G1570" s="23">
        <v>-2.6833</v>
      </c>
      <c r="H1570" s="24"/>
      <c r="I1570" s="6">
        <v>148.351</v>
      </c>
      <c r="J1570" s="23">
        <v>0.02</v>
      </c>
      <c r="K1570" s="24"/>
      <c r="L1570" s="5">
        <v>-2.3999999999999998E-3</v>
      </c>
    </row>
    <row r="1571" spans="1:12" ht="18.95" customHeight="1" x14ac:dyDescent="0.2">
      <c r="A1571" s="4" t="s">
        <v>2563</v>
      </c>
      <c r="B1571" s="5">
        <v>-3.0047000000000001</v>
      </c>
      <c r="C1571" s="6">
        <v>142.46100000000001</v>
      </c>
      <c r="D1571" s="5">
        <v>1.47E-2</v>
      </c>
      <c r="E1571" s="5">
        <v>5.7000000000000002E-3</v>
      </c>
      <c r="F1571" s="4" t="s">
        <v>2564</v>
      </c>
      <c r="G1571" s="23">
        <v>-2.5038</v>
      </c>
      <c r="H1571" s="24"/>
      <c r="I1571" s="6">
        <v>148.52099999999999</v>
      </c>
      <c r="J1571" s="23">
        <v>1.9599999999999999E-2</v>
      </c>
      <c r="K1571" s="24"/>
      <c r="L1571" s="5">
        <v>-2.3E-3</v>
      </c>
    </row>
    <row r="1572" spans="1:12" ht="19.350000000000001" customHeight="1" x14ac:dyDescent="0.2">
      <c r="A1572" s="4" t="s">
        <v>2565</v>
      </c>
      <c r="B1572" s="5">
        <v>-3.1225999999999998</v>
      </c>
      <c r="C1572" s="6">
        <v>142.70099999999999</v>
      </c>
      <c r="D1572" s="5">
        <v>1.8700000000000001E-2</v>
      </c>
      <c r="E1572" s="5">
        <v>3.3999999999999998E-3</v>
      </c>
      <c r="F1572" s="4" t="s">
        <v>2566</v>
      </c>
      <c r="G1572" s="23">
        <v>-2.3115000000000001</v>
      </c>
      <c r="H1572" s="24"/>
      <c r="I1572" s="6">
        <v>148.67400000000001</v>
      </c>
      <c r="J1572" s="23">
        <v>1.43E-2</v>
      </c>
      <c r="K1572" s="24"/>
      <c r="L1572" s="5">
        <v>-4.3E-3</v>
      </c>
    </row>
    <row r="1573" spans="1:12" ht="18.95" customHeight="1" x14ac:dyDescent="0.2">
      <c r="A1573" s="4" t="s">
        <v>2567</v>
      </c>
      <c r="B1573" s="5">
        <v>-3.2341000000000002</v>
      </c>
      <c r="C1573" s="6">
        <v>142.93299999999999</v>
      </c>
      <c r="D1573" s="5">
        <v>2.92E-2</v>
      </c>
      <c r="E1573" s="5">
        <v>3.3999999999999998E-3</v>
      </c>
      <c r="F1573" s="4" t="s">
        <v>2568</v>
      </c>
      <c r="G1573" s="23">
        <v>-2.1027999999999998</v>
      </c>
      <c r="H1573" s="24"/>
      <c r="I1573" s="6">
        <v>148.828</v>
      </c>
      <c r="J1573" s="23">
        <v>1.6899999999999998E-2</v>
      </c>
      <c r="K1573" s="24"/>
      <c r="L1573" s="5">
        <v>2.8999999999999998E-3</v>
      </c>
    </row>
    <row r="1574" spans="1:12" ht="19.350000000000001" customHeight="1" x14ac:dyDescent="0.2">
      <c r="A1574" s="4" t="s">
        <v>2569</v>
      </c>
      <c r="B1574" s="5">
        <v>-3.3313000000000001</v>
      </c>
      <c r="C1574" s="6">
        <v>143.16</v>
      </c>
      <c r="D1574" s="5">
        <v>3.73E-2</v>
      </c>
      <c r="E1574" s="5">
        <v>-4.0000000000000002E-4</v>
      </c>
      <c r="F1574" s="4" t="s">
        <v>2570</v>
      </c>
      <c r="G1574" s="23">
        <v>-1.8915999999999999</v>
      </c>
      <c r="H1574" s="24"/>
      <c r="I1574" s="6">
        <v>148.958</v>
      </c>
      <c r="J1574" s="23">
        <v>1.44E-2</v>
      </c>
      <c r="K1574" s="24"/>
      <c r="L1574" s="5">
        <v>-4.0000000000000001E-3</v>
      </c>
    </row>
    <row r="1575" spans="1:12" ht="19.350000000000001" customHeight="1" x14ac:dyDescent="0.2">
      <c r="A1575" s="4" t="s">
        <v>2571</v>
      </c>
      <c r="B1575" s="5">
        <v>-3.4192999999999998</v>
      </c>
      <c r="C1575" s="6">
        <v>143.39400000000001</v>
      </c>
      <c r="D1575" s="5">
        <v>4.2799999999999998E-2</v>
      </c>
      <c r="E1575" s="5">
        <v>-5.9999999999999995E-4</v>
      </c>
      <c r="F1575" s="4" t="s">
        <v>2572</v>
      </c>
      <c r="G1575" s="23">
        <v>-1.669</v>
      </c>
      <c r="H1575" s="24"/>
      <c r="I1575" s="6">
        <v>149.078</v>
      </c>
      <c r="J1575" s="23">
        <v>1.5299999999999999E-2</v>
      </c>
      <c r="K1575" s="24"/>
      <c r="L1575" s="5">
        <v>-4.7000000000000002E-3</v>
      </c>
    </row>
    <row r="1576" spans="1:12" ht="18.95" customHeight="1" x14ac:dyDescent="0.2">
      <c r="A1576" s="4" t="s">
        <v>2573</v>
      </c>
      <c r="B1576" s="5">
        <v>-3.5055999999999998</v>
      </c>
      <c r="C1576" s="6">
        <v>143.63200000000001</v>
      </c>
      <c r="D1576" s="8">
        <v>5.3999999999999999E-2</v>
      </c>
      <c r="E1576" s="5">
        <v>2.8E-3</v>
      </c>
      <c r="F1576" s="4" t="s">
        <v>2574</v>
      </c>
      <c r="G1576" s="23">
        <v>-1.4415</v>
      </c>
      <c r="H1576" s="24"/>
      <c r="I1576" s="6">
        <v>149.18299999999999</v>
      </c>
      <c r="J1576" s="23">
        <v>1.6500000000000001E-2</v>
      </c>
      <c r="K1576" s="24"/>
      <c r="L1576" s="5">
        <v>-8.9999999999999998E-4</v>
      </c>
    </row>
    <row r="1577" spans="1:12" ht="19.350000000000001" customHeight="1" x14ac:dyDescent="0.2">
      <c r="A1577" s="4" t="s">
        <v>2575</v>
      </c>
      <c r="B1577" s="5">
        <v>-3.5756999999999999</v>
      </c>
      <c r="C1577" s="6">
        <v>143.87899999999999</v>
      </c>
      <c r="D1577" s="8">
        <v>5.6000000000000001E-2</v>
      </c>
      <c r="E1577" s="5">
        <v>-1E-3</v>
      </c>
      <c r="F1577" s="4" t="s">
        <v>2576</v>
      </c>
      <c r="G1577" s="23">
        <v>-1.2059</v>
      </c>
      <c r="H1577" s="24"/>
      <c r="I1577" s="6">
        <v>149.273</v>
      </c>
      <c r="J1577" s="23">
        <v>1.7899999999999999E-2</v>
      </c>
      <c r="K1577" s="24"/>
      <c r="L1577" s="5">
        <v>-4.4999999999999997E-3</v>
      </c>
    </row>
    <row r="1578" spans="1:12" ht="18.95" customHeight="1" x14ac:dyDescent="0.2">
      <c r="A1578" s="4" t="s">
        <v>2577</v>
      </c>
      <c r="B1578" s="5">
        <v>-3.6332</v>
      </c>
      <c r="C1578" s="6">
        <v>144.11699999999999</v>
      </c>
      <c r="D1578" s="8">
        <v>5.6899999999999999E-2</v>
      </c>
      <c r="E1578" s="5">
        <v>9.1000000000000004E-3</v>
      </c>
      <c r="F1578" s="4" t="s">
        <v>2578</v>
      </c>
      <c r="G1578" s="23">
        <v>-0.96519999999999995</v>
      </c>
      <c r="H1578" s="24"/>
      <c r="I1578" s="6">
        <v>149.345</v>
      </c>
      <c r="J1578" s="23">
        <v>1.8100000000000002E-2</v>
      </c>
      <c r="K1578" s="24"/>
      <c r="L1578" s="5">
        <v>3.0999999999999999E-3</v>
      </c>
    </row>
    <row r="1579" spans="1:12" ht="19.350000000000001" customHeight="1" x14ac:dyDescent="0.2">
      <c r="A1579" s="4" t="s">
        <v>2579</v>
      </c>
      <c r="B1579" s="5">
        <v>-3.6884999999999999</v>
      </c>
      <c r="C1579" s="6">
        <v>144.37299999999999</v>
      </c>
      <c r="D1579" s="8">
        <v>0.06</v>
      </c>
      <c r="E1579" s="5">
        <v>1.8E-3</v>
      </c>
      <c r="F1579" s="4" t="s">
        <v>2580</v>
      </c>
      <c r="G1579" s="23">
        <v>-0.72370000000000001</v>
      </c>
      <c r="H1579" s="24"/>
      <c r="I1579" s="6">
        <v>149.40799999999999</v>
      </c>
      <c r="J1579" s="23">
        <v>2.46E-2</v>
      </c>
      <c r="K1579" s="24"/>
      <c r="L1579" s="5">
        <v>-3.5000000000000001E-3</v>
      </c>
    </row>
    <row r="1580" spans="1:12" ht="19.350000000000001" customHeight="1" x14ac:dyDescent="0.2">
      <c r="A1580" s="4" t="s">
        <v>2581</v>
      </c>
      <c r="B1580" s="5">
        <v>-3.7275</v>
      </c>
      <c r="C1580" s="6">
        <v>144.60499999999999</v>
      </c>
      <c r="D1580" s="8">
        <v>0.06</v>
      </c>
      <c r="E1580" s="5">
        <v>-4.7000000000000002E-3</v>
      </c>
      <c r="F1580" s="4" t="s">
        <v>2582</v>
      </c>
      <c r="G1580" s="23">
        <v>-0.46760000000000002</v>
      </c>
      <c r="H1580" s="24"/>
      <c r="I1580" s="6">
        <v>149.452</v>
      </c>
      <c r="J1580" s="23">
        <v>2.87E-2</v>
      </c>
      <c r="K1580" s="24"/>
      <c r="L1580" s="5">
        <v>-1.2500000000000001E-2</v>
      </c>
    </row>
    <row r="1581" spans="1:12" ht="18.95" customHeight="1" x14ac:dyDescent="0.2">
      <c r="A1581" s="4" t="s">
        <v>2583</v>
      </c>
      <c r="B1581" s="5">
        <v>-3.7616999999999998</v>
      </c>
      <c r="C1581" s="6">
        <v>144.87100000000001</v>
      </c>
      <c r="D1581" s="8">
        <v>5.91E-2</v>
      </c>
      <c r="E1581" s="5">
        <v>1.29E-2</v>
      </c>
      <c r="F1581" s="4" t="s">
        <v>2584</v>
      </c>
      <c r="G1581" s="23">
        <v>-0.22220000000000001</v>
      </c>
      <c r="H1581" s="24"/>
      <c r="I1581" s="6">
        <v>149.483</v>
      </c>
      <c r="J1581" s="23">
        <v>3.61E-2</v>
      </c>
      <c r="K1581" s="24"/>
      <c r="L1581" s="5">
        <v>1E-4</v>
      </c>
    </row>
    <row r="1582" spans="1:12" ht="19.350000000000001" customHeight="1" x14ac:dyDescent="0.2">
      <c r="A1582" s="4" t="s">
        <v>2585</v>
      </c>
      <c r="B1582" s="5">
        <v>-3.7856000000000001</v>
      </c>
      <c r="C1582" s="6">
        <v>145.113</v>
      </c>
      <c r="D1582" s="8">
        <v>5.9400000000000001E-2</v>
      </c>
      <c r="E1582" s="5">
        <v>7.4999999999999997E-3</v>
      </c>
      <c r="F1582" s="4" t="s">
        <v>2586</v>
      </c>
      <c r="G1582" s="23">
        <v>2.4799999999999999E-2</v>
      </c>
      <c r="H1582" s="24"/>
      <c r="I1582" s="6">
        <v>149.48699999999999</v>
      </c>
      <c r="J1582" s="23">
        <v>3.3799999999999997E-2</v>
      </c>
      <c r="K1582" s="24"/>
      <c r="L1582" s="5">
        <v>-4.7999999999999996E-3</v>
      </c>
    </row>
    <row r="1583" spans="1:12" ht="18.95" customHeight="1" x14ac:dyDescent="0.2">
      <c r="A1583" s="4" t="s">
        <v>2587</v>
      </c>
      <c r="B1583" s="5">
        <v>-3.8</v>
      </c>
      <c r="C1583" s="6">
        <v>145.374</v>
      </c>
      <c r="D1583" s="8">
        <v>5.7299999999999997E-2</v>
      </c>
      <c r="E1583" s="5">
        <v>2.0000000000000001E-4</v>
      </c>
      <c r="F1583" s="4" t="s">
        <v>2588</v>
      </c>
      <c r="G1583" s="23">
        <v>0.27539999999999998</v>
      </c>
      <c r="H1583" s="24"/>
      <c r="I1583" s="6">
        <v>149.476</v>
      </c>
      <c r="J1583" s="23">
        <v>3.2899999999999999E-2</v>
      </c>
      <c r="K1583" s="24"/>
      <c r="L1583" s="5">
        <v>-5.4000000000000003E-3</v>
      </c>
    </row>
    <row r="1584" spans="1:12" ht="19.350000000000001" customHeight="1" x14ac:dyDescent="0.2">
      <c r="A1584" s="4" t="s">
        <v>2589</v>
      </c>
      <c r="B1584" s="5">
        <v>-3.806</v>
      </c>
      <c r="C1584" s="6">
        <v>145.614</v>
      </c>
      <c r="D1584" s="8">
        <v>5.6500000000000002E-2</v>
      </c>
      <c r="E1584" s="5">
        <v>1.1999999999999999E-3</v>
      </c>
      <c r="F1584" s="4" t="s">
        <v>2590</v>
      </c>
      <c r="G1584" s="23">
        <v>0.5252</v>
      </c>
      <c r="H1584" s="24"/>
      <c r="I1584" s="6">
        <v>149.447</v>
      </c>
      <c r="J1584" s="23">
        <v>3.0700000000000002E-2</v>
      </c>
      <c r="K1584" s="24"/>
      <c r="L1584" s="5">
        <v>6.8999999999999999E-3</v>
      </c>
    </row>
    <row r="1585" spans="1:12" ht="18.95" customHeight="1" x14ac:dyDescent="0.2">
      <c r="A1585" s="4" t="s">
        <v>2591</v>
      </c>
      <c r="B1585" s="5">
        <v>-3.8065000000000002</v>
      </c>
      <c r="C1585" s="6">
        <v>145.869</v>
      </c>
      <c r="D1585" s="8">
        <v>6.0199999999999997E-2</v>
      </c>
      <c r="E1585" s="5">
        <v>1.06E-2</v>
      </c>
      <c r="F1585" s="4" t="s">
        <v>2592</v>
      </c>
      <c r="G1585" s="23">
        <v>0.77329999999999999</v>
      </c>
      <c r="H1585" s="24"/>
      <c r="I1585" s="6">
        <v>149.40199999999999</v>
      </c>
      <c r="J1585" s="23">
        <v>2.92E-2</v>
      </c>
      <c r="K1585" s="24"/>
      <c r="L1585" s="5">
        <v>-1.5E-3</v>
      </c>
    </row>
    <row r="1586" spans="1:12" ht="19.350000000000001" customHeight="1" x14ac:dyDescent="0.2">
      <c r="A1586" s="4" t="s">
        <v>2593</v>
      </c>
      <c r="B1586" s="5">
        <v>-3.7837000000000001</v>
      </c>
      <c r="C1586" s="6">
        <v>146.143</v>
      </c>
      <c r="D1586" s="8">
        <v>5.91E-2</v>
      </c>
      <c r="E1586" s="5">
        <v>4.4999999999999997E-3</v>
      </c>
      <c r="F1586" s="4" t="s">
        <v>2594</v>
      </c>
      <c r="G1586" s="23">
        <v>1.0113000000000001</v>
      </c>
      <c r="H1586" s="24"/>
      <c r="I1586" s="6">
        <v>149.33799999999999</v>
      </c>
      <c r="J1586" s="23">
        <v>2.2599999999999999E-2</v>
      </c>
      <c r="K1586" s="24"/>
      <c r="L1586" s="5">
        <v>-2.9999999999999997E-4</v>
      </c>
    </row>
    <row r="1587" spans="1:12" ht="19.350000000000001" customHeight="1" x14ac:dyDescent="0.2">
      <c r="A1587" s="4" t="s">
        <v>2595</v>
      </c>
      <c r="B1587" s="5">
        <v>-3.7559</v>
      </c>
      <c r="C1587" s="6">
        <v>146.37700000000001</v>
      </c>
      <c r="D1587" s="8">
        <v>6.59E-2</v>
      </c>
      <c r="E1587" s="5">
        <v>-7.1000000000000004E-3</v>
      </c>
      <c r="F1587" s="4" t="s">
        <v>2596</v>
      </c>
      <c r="G1587" s="23">
        <v>1.2575000000000001</v>
      </c>
      <c r="H1587" s="24"/>
      <c r="I1587" s="6">
        <v>149.25800000000001</v>
      </c>
      <c r="J1587" s="23">
        <v>2.1399999999999999E-2</v>
      </c>
      <c r="K1587" s="24"/>
      <c r="L1587" s="5">
        <v>-1.06E-2</v>
      </c>
    </row>
    <row r="1588" spans="1:12" ht="18.95" customHeight="1" x14ac:dyDescent="0.2">
      <c r="A1588" s="4" t="s">
        <v>2597</v>
      </c>
      <c r="B1588" s="5">
        <v>-3.7002999999999999</v>
      </c>
      <c r="C1588" s="6">
        <v>146.625</v>
      </c>
      <c r="D1588" s="8">
        <v>6.3399999999999998E-2</v>
      </c>
      <c r="E1588" s="5">
        <v>9.7000000000000003E-3</v>
      </c>
      <c r="F1588" s="4" t="s">
        <v>2598</v>
      </c>
      <c r="G1588" s="23">
        <v>1.4924999999999999</v>
      </c>
      <c r="H1588" s="24"/>
      <c r="I1588" s="6">
        <v>149.16999999999999</v>
      </c>
      <c r="J1588" s="23">
        <v>2.4299999999999999E-2</v>
      </c>
      <c r="K1588" s="24"/>
      <c r="L1588" s="5">
        <v>-2.8E-3</v>
      </c>
    </row>
    <row r="1589" spans="1:12" ht="19.350000000000001" customHeight="1" x14ac:dyDescent="0.2">
      <c r="A1589" s="4" t="s">
        <v>2599</v>
      </c>
      <c r="B1589" s="5">
        <v>-3.6278000000000001</v>
      </c>
      <c r="C1589" s="6">
        <v>146.869</v>
      </c>
      <c r="D1589" s="8">
        <v>6.0499999999999998E-2</v>
      </c>
      <c r="E1589" s="5">
        <v>4.0000000000000001E-3</v>
      </c>
      <c r="F1589" s="4" t="s">
        <v>2600</v>
      </c>
      <c r="G1589" s="23">
        <v>1.7212000000000001</v>
      </c>
      <c r="H1589" s="24"/>
      <c r="I1589" s="6">
        <v>149.05699999999999</v>
      </c>
      <c r="J1589" s="23">
        <v>2.0199999999999999E-2</v>
      </c>
      <c r="K1589" s="24"/>
      <c r="L1589" s="5">
        <v>-5.3E-3</v>
      </c>
    </row>
    <row r="1590" spans="1:12" ht="18.95" customHeight="1" x14ac:dyDescent="0.2">
      <c r="A1590" s="4" t="s">
        <v>2601</v>
      </c>
      <c r="B1590" s="5">
        <v>-3.5405000000000002</v>
      </c>
      <c r="C1590" s="6">
        <v>147.101</v>
      </c>
      <c r="D1590" s="8">
        <v>5.6300000000000003E-2</v>
      </c>
      <c r="E1590" s="5">
        <v>8.2000000000000007E-3</v>
      </c>
      <c r="F1590" s="4" t="s">
        <v>2602</v>
      </c>
      <c r="G1590" s="23">
        <v>1.9412</v>
      </c>
      <c r="H1590" s="24"/>
      <c r="I1590" s="6">
        <v>148.93600000000001</v>
      </c>
      <c r="J1590" s="23">
        <v>2.1000000000000001E-2</v>
      </c>
      <c r="K1590" s="24"/>
      <c r="L1590" s="5">
        <v>4.5999999999999999E-3</v>
      </c>
    </row>
    <row r="1591" spans="1:12" ht="19.350000000000001" customHeight="1" x14ac:dyDescent="0.2">
      <c r="A1591" s="4" t="s">
        <v>2603</v>
      </c>
      <c r="B1591" s="5">
        <v>-3.4386999999999999</v>
      </c>
      <c r="C1591" s="6">
        <v>147.328</v>
      </c>
      <c r="D1591" s="8">
        <v>5.33E-2</v>
      </c>
      <c r="E1591" s="5">
        <v>-1.35E-2</v>
      </c>
      <c r="F1591" s="4" t="s">
        <v>2604</v>
      </c>
      <c r="G1591" s="23">
        <v>2.1522999999999999</v>
      </c>
      <c r="H1591" s="24"/>
      <c r="I1591" s="6">
        <v>148.798</v>
      </c>
      <c r="J1591" s="23">
        <v>1.9599999999999999E-2</v>
      </c>
      <c r="K1591" s="24"/>
      <c r="L1591" s="5">
        <v>3.7000000000000002E-3</v>
      </c>
    </row>
    <row r="1592" spans="1:12" ht="19.350000000000001" customHeight="1" x14ac:dyDescent="0.2">
      <c r="A1592" s="4" t="s">
        <v>2605</v>
      </c>
      <c r="B1592" s="5">
        <v>-3.3090000000000002</v>
      </c>
      <c r="C1592" s="6">
        <v>147.566</v>
      </c>
      <c r="D1592" s="5">
        <v>4.7300000000000002E-2</v>
      </c>
      <c r="E1592" s="5">
        <v>-1.89E-2</v>
      </c>
      <c r="F1592" s="4" t="s">
        <v>2606</v>
      </c>
      <c r="G1592" s="23">
        <v>2.3452000000000002</v>
      </c>
      <c r="H1592" s="24"/>
      <c r="I1592" s="6">
        <v>148.65299999999999</v>
      </c>
      <c r="J1592" s="23">
        <v>1.8700000000000001E-2</v>
      </c>
      <c r="K1592" s="24"/>
      <c r="L1592" s="5">
        <v>-3.3E-3</v>
      </c>
    </row>
    <row r="1593" spans="1:12" ht="18.95" customHeight="1" x14ac:dyDescent="0.2">
      <c r="A1593" s="4" t="s">
        <v>2607</v>
      </c>
      <c r="B1593" s="5">
        <v>-3.1798999999999999</v>
      </c>
      <c r="C1593" s="6">
        <v>147.773</v>
      </c>
      <c r="D1593" s="5">
        <v>4.4200000000000003E-2</v>
      </c>
      <c r="E1593" s="5">
        <v>8.9999999999999993E-3</v>
      </c>
      <c r="F1593" s="4" t="s">
        <v>2608</v>
      </c>
      <c r="G1593" s="23">
        <v>2.5356999999999998</v>
      </c>
      <c r="H1593" s="24"/>
      <c r="I1593" s="6">
        <v>148.49199999999999</v>
      </c>
      <c r="J1593" s="23">
        <v>1.9099999999999999E-2</v>
      </c>
      <c r="K1593" s="24"/>
      <c r="L1593" s="5">
        <v>5.1000000000000004E-3</v>
      </c>
    </row>
    <row r="1594" spans="1:12" ht="18.600000000000001" customHeight="1" x14ac:dyDescent="0.2">
      <c r="A1594" s="1" t="s">
        <v>0</v>
      </c>
      <c r="B1594" s="2" t="s">
        <v>1</v>
      </c>
      <c r="C1594" s="2" t="s">
        <v>2</v>
      </c>
      <c r="D1594" s="3" t="s">
        <v>3</v>
      </c>
      <c r="E1594" s="2" t="s">
        <v>4</v>
      </c>
      <c r="F1594" s="1" t="s">
        <v>0</v>
      </c>
      <c r="G1594" s="19" t="s">
        <v>1</v>
      </c>
      <c r="H1594" s="20"/>
      <c r="I1594" s="2" t="s">
        <v>2</v>
      </c>
      <c r="J1594" s="21" t="s">
        <v>3</v>
      </c>
      <c r="K1594" s="22"/>
      <c r="L1594" s="2" t="s">
        <v>4</v>
      </c>
    </row>
    <row r="1595" spans="1:12" ht="19.350000000000001" customHeight="1" x14ac:dyDescent="0.2">
      <c r="A1595" s="4" t="s">
        <v>2609</v>
      </c>
      <c r="B1595" s="5">
        <v>2.7210000000000001</v>
      </c>
      <c r="C1595" s="6">
        <v>148.31299999999999</v>
      </c>
      <c r="D1595" s="5">
        <v>2.06E-2</v>
      </c>
      <c r="E1595" s="5">
        <v>7.1000000000000004E-3</v>
      </c>
      <c r="F1595" s="4" t="s">
        <v>2610</v>
      </c>
      <c r="G1595" s="23">
        <v>2.8006000000000002</v>
      </c>
      <c r="H1595" s="24"/>
      <c r="I1595" s="6">
        <v>142.262</v>
      </c>
      <c r="J1595" s="25">
        <v>6.0900000000000003E-2</v>
      </c>
      <c r="K1595" s="26"/>
      <c r="L1595" s="5">
        <v>-8.3999999999999995E-3</v>
      </c>
    </row>
    <row r="1596" spans="1:12" ht="18.95" customHeight="1" x14ac:dyDescent="0.2">
      <c r="A1596" s="4" t="s">
        <v>2611</v>
      </c>
      <c r="B1596" s="5">
        <v>2.8860999999999999</v>
      </c>
      <c r="C1596" s="6">
        <v>148.124</v>
      </c>
      <c r="D1596" s="5">
        <v>1.72E-2</v>
      </c>
      <c r="E1596" s="5">
        <v>1.06E-2</v>
      </c>
      <c r="F1596" s="4" t="s">
        <v>2612</v>
      </c>
      <c r="G1596" s="23">
        <v>2.5731999999999999</v>
      </c>
      <c r="H1596" s="24"/>
      <c r="I1596" s="6">
        <v>142.13</v>
      </c>
      <c r="J1596" s="25">
        <v>6.1800000000000001E-2</v>
      </c>
      <c r="K1596" s="26"/>
      <c r="L1596" s="5">
        <v>-1.5100000000000001E-2</v>
      </c>
    </row>
    <row r="1597" spans="1:12" ht="19.350000000000001" customHeight="1" x14ac:dyDescent="0.2">
      <c r="A1597" s="4" t="s">
        <v>2613</v>
      </c>
      <c r="B1597" s="5">
        <v>3.0518000000000001</v>
      </c>
      <c r="C1597" s="6">
        <v>147.917</v>
      </c>
      <c r="D1597" s="5">
        <v>2.06E-2</v>
      </c>
      <c r="E1597" s="5">
        <v>-9.5999999999999992E-3</v>
      </c>
      <c r="F1597" s="4" t="s">
        <v>2614</v>
      </c>
      <c r="G1597" s="23">
        <v>2.3222</v>
      </c>
      <c r="H1597" s="24"/>
      <c r="I1597" s="6">
        <v>142.09100000000001</v>
      </c>
      <c r="J1597" s="23">
        <v>-3.5999999999999999E-3</v>
      </c>
      <c r="K1597" s="24"/>
      <c r="L1597" s="5">
        <v>-1E-3</v>
      </c>
    </row>
    <row r="1598" spans="1:12" ht="18.95" customHeight="1" x14ac:dyDescent="0.2">
      <c r="A1598" s="4" t="s">
        <v>2615</v>
      </c>
      <c r="B1598" s="5">
        <v>3.1882999999999999</v>
      </c>
      <c r="C1598" s="6">
        <v>147.72300000000001</v>
      </c>
      <c r="D1598" s="5">
        <v>2.4500000000000001E-2</v>
      </c>
      <c r="E1598" s="5">
        <v>-2.2000000000000001E-3</v>
      </c>
      <c r="F1598" s="4" t="s">
        <v>2616</v>
      </c>
      <c r="G1598" s="23">
        <v>2.0714000000000001</v>
      </c>
      <c r="H1598" s="24"/>
      <c r="I1598" s="6">
        <v>142.09100000000001</v>
      </c>
      <c r="J1598" s="23">
        <v>-3.3E-3</v>
      </c>
      <c r="K1598" s="24"/>
      <c r="L1598" s="5">
        <v>1.6000000000000001E-3</v>
      </c>
    </row>
    <row r="1599" spans="1:12" ht="19.350000000000001" customHeight="1" x14ac:dyDescent="0.2">
      <c r="A1599" s="4" t="s">
        <v>2617</v>
      </c>
      <c r="B1599" s="5">
        <v>3.3210000000000002</v>
      </c>
      <c r="C1599" s="6">
        <v>147.50200000000001</v>
      </c>
      <c r="D1599" s="5">
        <v>2.6800000000000001E-2</v>
      </c>
      <c r="E1599" s="5">
        <v>4.4000000000000003E-3</v>
      </c>
      <c r="F1599" s="4" t="s">
        <v>2618</v>
      </c>
      <c r="G1599" s="23">
        <v>1.8207</v>
      </c>
      <c r="H1599" s="24"/>
      <c r="I1599" s="6">
        <v>142.08600000000001</v>
      </c>
      <c r="J1599" s="23">
        <v>1.1999999999999999E-3</v>
      </c>
      <c r="K1599" s="24"/>
      <c r="L1599" s="5">
        <v>-5.0000000000000001E-4</v>
      </c>
    </row>
    <row r="1600" spans="1:12" ht="19.350000000000001" customHeight="1" x14ac:dyDescent="0.2">
      <c r="A1600" s="4" t="s">
        <v>2619</v>
      </c>
      <c r="B1600" s="5">
        <v>3.4401000000000002</v>
      </c>
      <c r="C1600" s="6">
        <v>147.26900000000001</v>
      </c>
      <c r="D1600" s="5">
        <v>2.9899999999999999E-2</v>
      </c>
      <c r="E1600" s="5">
        <v>-4.5999999999999999E-3</v>
      </c>
      <c r="F1600" s="4" t="s">
        <v>2620</v>
      </c>
      <c r="G1600" s="23">
        <v>1.5748</v>
      </c>
      <c r="H1600" s="24"/>
      <c r="I1600" s="6">
        <v>142.089</v>
      </c>
      <c r="J1600" s="23">
        <v>-1.8E-3</v>
      </c>
      <c r="K1600" s="24"/>
      <c r="L1600" s="5">
        <v>-5.0000000000000001E-4</v>
      </c>
    </row>
    <row r="1601" spans="1:12" ht="18.95" customHeight="1" x14ac:dyDescent="0.2">
      <c r="A1601" s="4" t="s">
        <v>2621</v>
      </c>
      <c r="B1601" s="5">
        <v>3.5366</v>
      </c>
      <c r="C1601" s="6">
        <v>147.04300000000001</v>
      </c>
      <c r="D1601" s="5">
        <v>3.1800000000000002E-2</v>
      </c>
      <c r="E1601" s="5">
        <v>8.0000000000000004E-4</v>
      </c>
      <c r="F1601" s="4" t="s">
        <v>2622</v>
      </c>
      <c r="G1601" s="23">
        <v>1.3212999999999999</v>
      </c>
      <c r="H1601" s="24"/>
      <c r="I1601" s="6">
        <v>142.09</v>
      </c>
      <c r="J1601" s="23">
        <v>-2.8E-3</v>
      </c>
      <c r="K1601" s="24"/>
      <c r="L1601" s="5">
        <v>0</v>
      </c>
    </row>
    <row r="1602" spans="1:12" ht="19.350000000000001" customHeight="1" x14ac:dyDescent="0.2">
      <c r="A1602" s="4" t="s">
        <v>2623</v>
      </c>
      <c r="B1602" s="5">
        <v>3.6164000000000001</v>
      </c>
      <c r="C1602" s="6">
        <v>146.81200000000001</v>
      </c>
      <c r="D1602" s="5">
        <v>3.2599999999999997E-2</v>
      </c>
      <c r="E1602" s="5">
        <v>-8.5000000000000006E-3</v>
      </c>
      <c r="F1602" s="4" t="s">
        <v>2624</v>
      </c>
      <c r="G1602" s="23">
        <v>1.0721000000000001</v>
      </c>
      <c r="H1602" s="24"/>
      <c r="I1602" s="6">
        <v>142.09</v>
      </c>
      <c r="J1602" s="23">
        <v>-2.0999999999999999E-3</v>
      </c>
      <c r="K1602" s="24"/>
      <c r="L1602" s="5">
        <v>3.8999999999999998E-3</v>
      </c>
    </row>
    <row r="1603" spans="1:12" ht="18.95" customHeight="1" x14ac:dyDescent="0.2">
      <c r="A1603" s="4" t="s">
        <v>2625</v>
      </c>
      <c r="B1603" s="5">
        <v>3.6815000000000002</v>
      </c>
      <c r="C1603" s="6">
        <v>146.57300000000001</v>
      </c>
      <c r="D1603" s="5">
        <v>3.2899999999999999E-2</v>
      </c>
      <c r="E1603" s="5">
        <v>-8.9999999999999998E-4</v>
      </c>
      <c r="F1603" s="4" t="s">
        <v>2626</v>
      </c>
      <c r="G1603" s="23">
        <v>0.82469999999999999</v>
      </c>
      <c r="H1603" s="24"/>
      <c r="I1603" s="6">
        <v>142.09399999999999</v>
      </c>
      <c r="J1603" s="23">
        <v>-6.1000000000000004E-3</v>
      </c>
      <c r="K1603" s="24"/>
      <c r="L1603" s="5">
        <v>-5.0000000000000001E-4</v>
      </c>
    </row>
    <row r="1604" spans="1:12" ht="19.350000000000001" customHeight="1" x14ac:dyDescent="0.2">
      <c r="A1604" s="4" t="s">
        <v>2627</v>
      </c>
      <c r="B1604" s="5">
        <v>3.7280000000000002</v>
      </c>
      <c r="C1604" s="6">
        <v>146.31399999999999</v>
      </c>
      <c r="D1604" s="5">
        <v>2.7699999999999999E-2</v>
      </c>
      <c r="E1604" s="5">
        <v>-5.3E-3</v>
      </c>
      <c r="F1604" s="4" t="s">
        <v>2628</v>
      </c>
      <c r="G1604" s="23">
        <v>0.57140000000000002</v>
      </c>
      <c r="H1604" s="24"/>
      <c r="I1604" s="6">
        <v>142.095</v>
      </c>
      <c r="J1604" s="23">
        <v>-7.3000000000000001E-3</v>
      </c>
      <c r="K1604" s="24"/>
      <c r="L1604" s="5">
        <v>2.0000000000000001E-4</v>
      </c>
    </row>
    <row r="1605" spans="1:12" ht="19.350000000000001" customHeight="1" x14ac:dyDescent="0.2">
      <c r="A1605" s="4" t="s">
        <v>2629</v>
      </c>
      <c r="B1605" s="5">
        <v>3.7606000000000002</v>
      </c>
      <c r="C1605" s="6">
        <v>146.065</v>
      </c>
      <c r="D1605" s="5">
        <v>2.8000000000000001E-2</v>
      </c>
      <c r="E1605" s="5">
        <v>3.3999999999999998E-3</v>
      </c>
      <c r="F1605" s="4" t="s">
        <v>2630</v>
      </c>
      <c r="G1605" s="23">
        <v>0.31940000000000002</v>
      </c>
      <c r="H1605" s="24"/>
      <c r="I1605" s="6">
        <v>142.096</v>
      </c>
      <c r="J1605" s="23">
        <v>-8.6999999999999994E-3</v>
      </c>
      <c r="K1605" s="24"/>
      <c r="L1605" s="5">
        <v>-5.1000000000000004E-3</v>
      </c>
    </row>
    <row r="1606" spans="1:12" ht="18.95" customHeight="1" x14ac:dyDescent="0.2">
      <c r="A1606" s="4" t="s">
        <v>2631</v>
      </c>
      <c r="B1606" s="5">
        <v>3.7696999999999998</v>
      </c>
      <c r="C1606" s="6">
        <v>145.821</v>
      </c>
      <c r="D1606" s="5">
        <v>2.1600000000000001E-2</v>
      </c>
      <c r="E1606" s="5">
        <v>-2.7000000000000001E-3</v>
      </c>
      <c r="F1606" s="4" t="s">
        <v>2632</v>
      </c>
      <c r="G1606" s="23">
        <v>6.7199999999999996E-2</v>
      </c>
      <c r="H1606" s="24"/>
      <c r="I1606" s="6">
        <v>142.09800000000001</v>
      </c>
      <c r="J1606" s="23">
        <v>-1.0699999999999999E-2</v>
      </c>
      <c r="K1606" s="24"/>
      <c r="L1606" s="5">
        <v>-2.3E-3</v>
      </c>
    </row>
    <row r="1607" spans="1:12" ht="19.350000000000001" customHeight="1" x14ac:dyDescent="0.2">
      <c r="A1607" s="4" t="s">
        <v>2633</v>
      </c>
      <c r="B1607" s="5">
        <v>3.7707999999999999</v>
      </c>
      <c r="C1607" s="6">
        <v>145.57499999999999</v>
      </c>
      <c r="D1607" s="5">
        <v>2.1999999999999999E-2</v>
      </c>
      <c r="E1607" s="5">
        <v>-1.14E-2</v>
      </c>
      <c r="F1607" s="4" t="s">
        <v>2634</v>
      </c>
      <c r="G1607" s="23">
        <v>-0.17280000000000001</v>
      </c>
      <c r="H1607" s="24"/>
      <c r="I1607" s="6">
        <v>142.10300000000001</v>
      </c>
      <c r="J1607" s="23">
        <v>-1.5599999999999999E-2</v>
      </c>
      <c r="K1607" s="24"/>
      <c r="L1607" s="5">
        <v>1.4E-3</v>
      </c>
    </row>
    <row r="1608" spans="1:12" ht="18.95" customHeight="1" x14ac:dyDescent="0.2">
      <c r="A1608" s="4" t="s">
        <v>2635</v>
      </c>
      <c r="B1608" s="5">
        <v>3.7723</v>
      </c>
      <c r="C1608" s="6">
        <v>145.32400000000001</v>
      </c>
      <c r="D1608" s="5">
        <v>3.2099999999999997E-2</v>
      </c>
      <c r="E1608" s="5">
        <v>1.6999999999999999E-3</v>
      </c>
      <c r="F1608" s="4" t="s">
        <v>2636</v>
      </c>
      <c r="G1608" s="23">
        <v>-0.42820000000000003</v>
      </c>
      <c r="H1608" s="24"/>
      <c r="I1608" s="6">
        <v>142.10300000000001</v>
      </c>
      <c r="J1608" s="23">
        <v>-1.5100000000000001E-2</v>
      </c>
      <c r="K1608" s="24"/>
      <c r="L1608" s="5">
        <v>-5.7000000000000002E-3</v>
      </c>
    </row>
    <row r="1609" spans="1:12" ht="19.350000000000001" customHeight="1" x14ac:dyDescent="0.2">
      <c r="A1609" s="4" t="s">
        <v>2637</v>
      </c>
      <c r="B1609" s="5">
        <v>3.7650000000000001</v>
      </c>
      <c r="C1609" s="6">
        <v>145.07</v>
      </c>
      <c r="D1609" s="5">
        <v>4.2500000000000003E-2</v>
      </c>
      <c r="E1609" s="5">
        <v>1.7299999999999999E-2</v>
      </c>
      <c r="F1609" s="4" t="s">
        <v>2638</v>
      </c>
      <c r="G1609" s="23">
        <v>-0.68030000000000002</v>
      </c>
      <c r="H1609" s="24"/>
      <c r="I1609" s="6">
        <v>142.10400000000001</v>
      </c>
      <c r="J1609" s="23">
        <v>-1.6299999999999999E-2</v>
      </c>
      <c r="K1609" s="24"/>
      <c r="L1609" s="5">
        <v>4.3E-3</v>
      </c>
    </row>
    <row r="1610" spans="1:12" ht="18.95" customHeight="1" x14ac:dyDescent="0.2">
      <c r="A1610" s="4" t="s">
        <v>2639</v>
      </c>
      <c r="B1610" s="5">
        <v>3.7519999999999998</v>
      </c>
      <c r="C1610" s="6">
        <v>144.816</v>
      </c>
      <c r="D1610" s="8">
        <v>5.5800000000000002E-2</v>
      </c>
      <c r="E1610" s="5">
        <v>-1.6000000000000001E-3</v>
      </c>
      <c r="F1610" s="4" t="s">
        <v>2640</v>
      </c>
      <c r="G1610" s="23">
        <v>-0.92300000000000004</v>
      </c>
      <c r="H1610" s="24"/>
      <c r="I1610" s="6">
        <v>142.107</v>
      </c>
      <c r="J1610" s="23">
        <v>-1.9199999999999998E-2</v>
      </c>
      <c r="K1610" s="24"/>
      <c r="L1610" s="5">
        <v>-4.3E-3</v>
      </c>
    </row>
    <row r="1611" spans="1:12" ht="19.350000000000001" customHeight="1" x14ac:dyDescent="0.2">
      <c r="A1611" s="4" t="s">
        <v>2641</v>
      </c>
      <c r="B1611" s="5">
        <v>3.7248999999999999</v>
      </c>
      <c r="C1611" s="6">
        <v>144.566</v>
      </c>
      <c r="D1611" s="8">
        <v>6.3399999999999998E-2</v>
      </c>
      <c r="E1611" s="5">
        <v>1E-3</v>
      </c>
      <c r="F1611" s="4" t="s">
        <v>2642</v>
      </c>
      <c r="G1611" s="23">
        <v>-1.1779999999999999</v>
      </c>
      <c r="H1611" s="24"/>
      <c r="I1611" s="6">
        <v>142.10900000000001</v>
      </c>
      <c r="J1611" s="23">
        <v>-2.12E-2</v>
      </c>
      <c r="K1611" s="24"/>
      <c r="L1611" s="5">
        <v>4.0000000000000001E-3</v>
      </c>
    </row>
    <row r="1612" spans="1:12" ht="19.350000000000001" customHeight="1" x14ac:dyDescent="0.2">
      <c r="A1612" s="4" t="s">
        <v>2643</v>
      </c>
      <c r="B1612" s="5">
        <v>3.6888999999999998</v>
      </c>
      <c r="C1612" s="6">
        <v>144.31800000000001</v>
      </c>
      <c r="D1612" s="8">
        <v>7.0699999999999999E-2</v>
      </c>
      <c r="E1612" s="5">
        <v>-1.2999999999999999E-2</v>
      </c>
      <c r="F1612" s="4" t="s">
        <v>2644</v>
      </c>
      <c r="G1612" s="23">
        <v>-1.4294</v>
      </c>
      <c r="H1612" s="24"/>
      <c r="I1612" s="6">
        <v>142.10499999999999</v>
      </c>
      <c r="J1612" s="23">
        <v>-1.7899999999999999E-2</v>
      </c>
      <c r="K1612" s="24"/>
      <c r="L1612" s="5">
        <v>-8.6999999999999994E-3</v>
      </c>
    </row>
    <row r="1613" spans="1:12" ht="18.95" customHeight="1" x14ac:dyDescent="0.2">
      <c r="A1613" s="4" t="s">
        <v>2645</v>
      </c>
      <c r="B1613" s="5">
        <v>3.6494</v>
      </c>
      <c r="C1613" s="6">
        <v>144.07400000000001</v>
      </c>
      <c r="D1613" s="8">
        <v>8.2000000000000003E-2</v>
      </c>
      <c r="E1613" s="5">
        <v>2.0000000000000001E-4</v>
      </c>
      <c r="F1613" s="4" t="s">
        <v>2646</v>
      </c>
      <c r="G1613" s="23">
        <v>-1.6658999999999999</v>
      </c>
      <c r="H1613" s="24"/>
      <c r="I1613" s="6">
        <v>142.114</v>
      </c>
      <c r="J1613" s="23">
        <v>-2.6200000000000001E-2</v>
      </c>
      <c r="K1613" s="24"/>
      <c r="L1613" s="5">
        <v>1.18E-2</v>
      </c>
    </row>
    <row r="1614" spans="1:12" ht="19.350000000000001" customHeight="1" x14ac:dyDescent="0.2">
      <c r="A1614" s="4" t="s">
        <v>2647</v>
      </c>
      <c r="B1614" s="5">
        <v>3.5969000000000002</v>
      </c>
      <c r="C1614" s="6">
        <v>143.83199999999999</v>
      </c>
      <c r="D1614" s="8">
        <v>8.8400000000000006E-2</v>
      </c>
      <c r="E1614" s="5">
        <v>5.5999999999999999E-3</v>
      </c>
      <c r="F1614" s="4" t="s">
        <v>2648</v>
      </c>
      <c r="G1614" s="23">
        <v>-1.9202999999999999</v>
      </c>
      <c r="H1614" s="24"/>
      <c r="I1614" s="6">
        <v>142.114</v>
      </c>
      <c r="J1614" s="23">
        <v>-2.6200000000000001E-2</v>
      </c>
      <c r="K1614" s="24"/>
      <c r="L1614" s="5">
        <v>-4.0000000000000002E-4</v>
      </c>
    </row>
    <row r="1615" spans="1:12" ht="18.95" customHeight="1" x14ac:dyDescent="0.2">
      <c r="A1615" s="4" t="s">
        <v>2649</v>
      </c>
      <c r="B1615" s="5">
        <v>3.5306999999999999</v>
      </c>
      <c r="C1615" s="6">
        <v>143.57599999999999</v>
      </c>
      <c r="D1615" s="8">
        <v>9.4299999999999995E-2</v>
      </c>
      <c r="E1615" s="5">
        <v>-8.8999999999999999E-3</v>
      </c>
      <c r="F1615" s="4" t="s">
        <v>2650</v>
      </c>
      <c r="G1615" s="23">
        <v>-2.1709999999999998</v>
      </c>
      <c r="H1615" s="24"/>
      <c r="I1615" s="6">
        <v>142.11600000000001</v>
      </c>
      <c r="J1615" s="23">
        <v>-2.8199999999999999E-2</v>
      </c>
      <c r="K1615" s="24"/>
      <c r="L1615" s="5">
        <v>1.9E-3</v>
      </c>
    </row>
    <row r="1616" spans="1:12" ht="19.350000000000001" customHeight="1" x14ac:dyDescent="0.2">
      <c r="A1616" s="4" t="s">
        <v>2651</v>
      </c>
      <c r="B1616" s="5">
        <v>3.452</v>
      </c>
      <c r="C1616" s="6">
        <v>143.32499999999999</v>
      </c>
      <c r="D1616" s="8">
        <v>9.5799999999999996E-2</v>
      </c>
      <c r="E1616" s="5">
        <v>-7.9000000000000008E-3</v>
      </c>
      <c r="F1616" s="10"/>
      <c r="G1616" s="29"/>
      <c r="H1616" s="30"/>
      <c r="I1616" s="10"/>
      <c r="J1616" s="29"/>
      <c r="K1616" s="30"/>
      <c r="L1616" s="10"/>
    </row>
    <row r="1617" spans="1:12" ht="19.350000000000001" customHeight="1" x14ac:dyDescent="0.2">
      <c r="A1617" s="4" t="s">
        <v>2652</v>
      </c>
      <c r="B1617" s="5">
        <v>3.2949000000000002</v>
      </c>
      <c r="C1617" s="6">
        <v>143.17500000000001</v>
      </c>
      <c r="D1617" s="5">
        <v>-1.9E-3</v>
      </c>
      <c r="E1617" s="5">
        <v>-4.8999999999999998E-3</v>
      </c>
      <c r="F1617" s="10"/>
      <c r="G1617" s="29"/>
      <c r="H1617" s="30"/>
      <c r="I1617" s="10"/>
      <c r="J1617" s="29"/>
      <c r="K1617" s="30"/>
      <c r="L1617" s="10"/>
    </row>
    <row r="1618" spans="1:12" ht="18.95" customHeight="1" x14ac:dyDescent="0.2">
      <c r="A1618" s="4" t="s">
        <v>2653</v>
      </c>
      <c r="B1618" s="5">
        <v>3.2814000000000001</v>
      </c>
      <c r="C1618" s="6">
        <v>142.86600000000001</v>
      </c>
      <c r="D1618" s="8">
        <v>9.8699999999999996E-2</v>
      </c>
      <c r="E1618" s="5">
        <v>-1.3599999999999999E-2</v>
      </c>
      <c r="F1618" s="10"/>
      <c r="G1618" s="29"/>
      <c r="H1618" s="30"/>
      <c r="I1618" s="10"/>
      <c r="J1618" s="29"/>
      <c r="K1618" s="30"/>
      <c r="L1618" s="10"/>
    </row>
    <row r="1619" spans="1:12" ht="19.350000000000001" customHeight="1" x14ac:dyDescent="0.2">
      <c r="A1619" s="4" t="s">
        <v>2654</v>
      </c>
      <c r="B1619" s="5">
        <v>3.1655000000000002</v>
      </c>
      <c r="C1619" s="6">
        <v>142.60400000000001</v>
      </c>
      <c r="D1619" s="8">
        <v>9.7699999999999995E-2</v>
      </c>
      <c r="E1619" s="5">
        <v>-5.8999999999999999E-3</v>
      </c>
      <c r="F1619" s="10"/>
      <c r="G1619" s="29"/>
      <c r="H1619" s="30"/>
      <c r="I1619" s="10"/>
      <c r="J1619" s="29"/>
      <c r="K1619" s="30"/>
      <c r="L1619" s="10"/>
    </row>
    <row r="1620" spans="1:12" ht="18.95" customHeight="1" x14ac:dyDescent="0.2">
      <c r="A1620" s="4" t="s">
        <v>2655</v>
      </c>
      <c r="B1620" s="5">
        <v>3.0049000000000001</v>
      </c>
      <c r="C1620" s="6">
        <v>142.38399999999999</v>
      </c>
      <c r="D1620" s="8">
        <v>5.79E-2</v>
      </c>
      <c r="E1620" s="5">
        <v>1.23E-2</v>
      </c>
      <c r="F1620" s="10"/>
      <c r="G1620" s="29"/>
      <c r="H1620" s="30"/>
      <c r="I1620" s="10"/>
      <c r="J1620" s="29"/>
      <c r="K1620" s="30"/>
      <c r="L1620" s="10"/>
    </row>
    <row r="1621" spans="1:12" ht="18.600000000000001" customHeight="1" x14ac:dyDescent="0.2">
      <c r="A1621" s="1" t="s">
        <v>0</v>
      </c>
      <c r="B1621" s="2" t="s">
        <v>1</v>
      </c>
      <c r="C1621" s="2" t="s">
        <v>2</v>
      </c>
      <c r="D1621" s="3" t="s">
        <v>3</v>
      </c>
      <c r="E1621" s="2" t="s">
        <v>4</v>
      </c>
      <c r="F1621" s="1" t="s">
        <v>0</v>
      </c>
      <c r="G1621" s="19" t="s">
        <v>1</v>
      </c>
      <c r="H1621" s="20"/>
      <c r="I1621" s="2" t="s">
        <v>2</v>
      </c>
      <c r="J1621" s="21" t="s">
        <v>3</v>
      </c>
      <c r="K1621" s="22"/>
      <c r="L1621" s="2" t="s">
        <v>4</v>
      </c>
    </row>
    <row r="1622" spans="1:12" ht="19.350000000000001" customHeight="1" x14ac:dyDescent="0.2">
      <c r="A1622" s="4" t="s">
        <v>2656</v>
      </c>
      <c r="B1622" s="5">
        <v>-2.3733</v>
      </c>
      <c r="C1622" s="6">
        <v>142.13999999999999</v>
      </c>
      <c r="D1622" s="5">
        <v>-2.0299999999999999E-2</v>
      </c>
      <c r="E1622" s="5">
        <v>4.5499999999999999E-2</v>
      </c>
      <c r="F1622" s="4" t="s">
        <v>2657</v>
      </c>
      <c r="G1622" s="23">
        <v>-3.0217000000000001</v>
      </c>
      <c r="H1622" s="24"/>
      <c r="I1622" s="6">
        <v>148.01</v>
      </c>
      <c r="J1622" s="23">
        <v>3.3700000000000001E-2</v>
      </c>
      <c r="K1622" s="24"/>
      <c r="L1622" s="5">
        <v>3.7000000000000002E-3</v>
      </c>
    </row>
    <row r="1623" spans="1:12" ht="18.95" customHeight="1" x14ac:dyDescent="0.2">
      <c r="A1623" s="4" t="s">
        <v>2658</v>
      </c>
      <c r="B1623" s="5">
        <v>-2.5882000000000001</v>
      </c>
      <c r="C1623" s="6">
        <v>142.244</v>
      </c>
      <c r="D1623" s="5">
        <v>-3.5000000000000001E-3</v>
      </c>
      <c r="E1623" s="5">
        <v>2.0000000000000001E-4</v>
      </c>
      <c r="F1623" s="4" t="s">
        <v>2659</v>
      </c>
      <c r="G1623" s="23">
        <v>-2.8563999999999998</v>
      </c>
      <c r="H1623" s="24"/>
      <c r="I1623" s="6">
        <v>148.191</v>
      </c>
      <c r="J1623" s="23">
        <v>1.8200000000000001E-2</v>
      </c>
      <c r="K1623" s="24"/>
      <c r="L1623" s="5">
        <v>6.4000000000000003E-3</v>
      </c>
    </row>
    <row r="1624" spans="1:12" ht="19.350000000000001" customHeight="1" x14ac:dyDescent="0.2">
      <c r="A1624" s="4" t="s">
        <v>2660</v>
      </c>
      <c r="B1624" s="5">
        <v>-2.8081</v>
      </c>
      <c r="C1624" s="6">
        <v>142.369</v>
      </c>
      <c r="D1624" s="5">
        <v>-1.6999999999999999E-3</v>
      </c>
      <c r="E1624" s="5">
        <v>5.9999999999999995E-4</v>
      </c>
      <c r="F1624" s="4" t="s">
        <v>2661</v>
      </c>
      <c r="G1624" s="23">
        <v>-2.6886999999999999</v>
      </c>
      <c r="H1624" s="24"/>
      <c r="I1624" s="6">
        <v>148.375</v>
      </c>
      <c r="J1624" s="23">
        <v>1.9800000000000002E-2</v>
      </c>
      <c r="K1624" s="24"/>
      <c r="L1624" s="5">
        <v>-1.6000000000000001E-3</v>
      </c>
    </row>
    <row r="1625" spans="1:12" ht="18.95" customHeight="1" x14ac:dyDescent="0.2">
      <c r="A1625" s="4" t="s">
        <v>2662</v>
      </c>
      <c r="B1625" s="5">
        <v>-3.0082</v>
      </c>
      <c r="C1625" s="6">
        <v>142.51</v>
      </c>
      <c r="D1625" s="5">
        <v>9.7000000000000003E-3</v>
      </c>
      <c r="E1625" s="5">
        <v>-1.8E-3</v>
      </c>
      <c r="F1625" s="4" t="s">
        <v>2663</v>
      </c>
      <c r="G1625" s="23">
        <v>-2.5066999999999999</v>
      </c>
      <c r="H1625" s="24"/>
      <c r="I1625" s="6">
        <v>148.55099999999999</v>
      </c>
      <c r="J1625" s="23">
        <v>2.12E-2</v>
      </c>
      <c r="K1625" s="24"/>
      <c r="L1625" s="5">
        <v>7.1000000000000004E-3</v>
      </c>
    </row>
    <row r="1626" spans="1:12" ht="19.350000000000001" customHeight="1" x14ac:dyDescent="0.2">
      <c r="A1626" s="4" t="s">
        <v>2664</v>
      </c>
      <c r="B1626" s="5">
        <v>-3.1162000000000001</v>
      </c>
      <c r="C1626" s="6">
        <v>142.738</v>
      </c>
      <c r="D1626" s="5">
        <v>9.7999999999999997E-3</v>
      </c>
      <c r="E1626" s="5">
        <v>2.7000000000000001E-3</v>
      </c>
      <c r="F1626" s="4" t="s">
        <v>2665</v>
      </c>
      <c r="G1626" s="23">
        <v>-2.3087</v>
      </c>
      <c r="H1626" s="24"/>
      <c r="I1626" s="6">
        <v>148.709</v>
      </c>
      <c r="J1626" s="23">
        <v>1.6899999999999998E-2</v>
      </c>
      <c r="K1626" s="24"/>
      <c r="L1626" s="5">
        <v>-2.8999999999999998E-3</v>
      </c>
    </row>
    <row r="1627" spans="1:12" ht="18.95" customHeight="1" x14ac:dyDescent="0.2">
      <c r="A1627" s="4" t="s">
        <v>2666</v>
      </c>
      <c r="B1627" s="5">
        <v>-3.2225999999999999</v>
      </c>
      <c r="C1627" s="6">
        <v>142.96600000000001</v>
      </c>
      <c r="D1627" s="5">
        <v>1.7399999999999999E-2</v>
      </c>
      <c r="E1627" s="5">
        <v>5.1000000000000004E-3</v>
      </c>
      <c r="F1627" s="4" t="s">
        <v>2667</v>
      </c>
      <c r="G1627" s="23">
        <v>-2.1036999999999999</v>
      </c>
      <c r="H1627" s="24"/>
      <c r="I1627" s="6">
        <v>148.858</v>
      </c>
      <c r="J1627" s="23">
        <v>1.67E-2</v>
      </c>
      <c r="K1627" s="24"/>
      <c r="L1627" s="5">
        <v>1E-4</v>
      </c>
    </row>
    <row r="1628" spans="1:12" ht="19.350000000000001" customHeight="1" x14ac:dyDescent="0.2">
      <c r="A1628" s="4" t="s">
        <v>2668</v>
      </c>
      <c r="B1628" s="5">
        <v>-3.3275000000000001</v>
      </c>
      <c r="C1628" s="6">
        <v>143.20099999999999</v>
      </c>
      <c r="D1628" s="5">
        <v>3.0099999999999998E-2</v>
      </c>
      <c r="E1628" s="5">
        <v>8.0999999999999996E-3</v>
      </c>
      <c r="F1628" s="4" t="s">
        <v>2669</v>
      </c>
      <c r="G1628" s="23">
        <v>-1.8879999999999999</v>
      </c>
      <c r="H1628" s="24"/>
      <c r="I1628" s="6">
        <v>148.99100000000001</v>
      </c>
      <c r="J1628" s="23">
        <v>1.5599999999999999E-2</v>
      </c>
      <c r="K1628" s="24"/>
      <c r="L1628" s="5">
        <v>-5.9999999999999995E-4</v>
      </c>
    </row>
    <row r="1629" spans="1:12" ht="19.350000000000001" customHeight="1" x14ac:dyDescent="0.2">
      <c r="A1629" s="4" t="s">
        <v>2670</v>
      </c>
      <c r="B1629" s="5">
        <v>-3.419</v>
      </c>
      <c r="C1629" s="6">
        <v>143.428</v>
      </c>
      <c r="D1629" s="5">
        <v>4.1200000000000001E-2</v>
      </c>
      <c r="E1629" s="5">
        <v>-1.9E-3</v>
      </c>
      <c r="F1629" s="4" t="s">
        <v>2671</v>
      </c>
      <c r="G1629" s="23">
        <v>-1.6700999999999999</v>
      </c>
      <c r="H1629" s="24"/>
      <c r="I1629" s="6">
        <v>149.10599999999999</v>
      </c>
      <c r="J1629" s="23">
        <v>1.34E-2</v>
      </c>
      <c r="K1629" s="24"/>
      <c r="L1629" s="5">
        <v>6.9999999999999999E-4</v>
      </c>
    </row>
    <row r="1630" spans="1:12" ht="18.95" customHeight="1" x14ac:dyDescent="0.2">
      <c r="A1630" s="4" t="s">
        <v>2672</v>
      </c>
      <c r="B1630" s="5">
        <v>-3.5011000000000001</v>
      </c>
      <c r="C1630" s="6">
        <v>143.67500000000001</v>
      </c>
      <c r="D1630" s="5">
        <v>4.6100000000000002E-2</v>
      </c>
      <c r="E1630" s="5">
        <v>2.7000000000000001E-3</v>
      </c>
      <c r="F1630" s="4" t="s">
        <v>2673</v>
      </c>
      <c r="G1630" s="23">
        <v>-1.4373</v>
      </c>
      <c r="H1630" s="24"/>
      <c r="I1630" s="6">
        <v>149.21100000000001</v>
      </c>
      <c r="J1630" s="23">
        <v>1.2800000000000001E-2</v>
      </c>
      <c r="K1630" s="24"/>
      <c r="L1630" s="5">
        <v>8.3999999999999995E-3</v>
      </c>
    </row>
    <row r="1631" spans="1:12" ht="19.350000000000001" customHeight="1" x14ac:dyDescent="0.2">
      <c r="A1631" s="4" t="s">
        <v>2674</v>
      </c>
      <c r="B1631" s="5">
        <v>-3.5661</v>
      </c>
      <c r="C1631" s="6">
        <v>143.90600000000001</v>
      </c>
      <c r="D1631" s="5">
        <v>4.7600000000000003E-2</v>
      </c>
      <c r="E1631" s="5">
        <v>1.7299999999999999E-2</v>
      </c>
      <c r="F1631" s="4" t="s">
        <v>2675</v>
      </c>
      <c r="G1631" s="23">
        <v>-1.2119</v>
      </c>
      <c r="H1631" s="24"/>
      <c r="I1631" s="6">
        <v>149.29599999999999</v>
      </c>
      <c r="J1631" s="23">
        <v>1.3599999999999999E-2</v>
      </c>
      <c r="K1631" s="24"/>
      <c r="L1631" s="5">
        <v>-5.1000000000000004E-3</v>
      </c>
    </row>
    <row r="1632" spans="1:12" ht="18.95" customHeight="1" x14ac:dyDescent="0.2">
      <c r="A1632" s="4" t="s">
        <v>2676</v>
      </c>
      <c r="B1632" s="5">
        <v>-3.6280999999999999</v>
      </c>
      <c r="C1632" s="6">
        <v>144.149</v>
      </c>
      <c r="D1632" s="8">
        <v>5.1400000000000001E-2</v>
      </c>
      <c r="E1632" s="5">
        <v>9.4999999999999998E-3</v>
      </c>
      <c r="F1632" s="4" t="s">
        <v>2677</v>
      </c>
      <c r="G1632" s="23">
        <v>-0.97219999999999995</v>
      </c>
      <c r="H1632" s="24"/>
      <c r="I1632" s="6">
        <v>149.37100000000001</v>
      </c>
      <c r="J1632" s="23">
        <v>1.5900000000000001E-2</v>
      </c>
      <c r="K1632" s="24"/>
      <c r="L1632" s="5">
        <v>5.0000000000000001E-3</v>
      </c>
    </row>
    <row r="1633" spans="1:12" ht="19.350000000000001" customHeight="1" x14ac:dyDescent="0.2">
      <c r="A1633" s="4" t="s">
        <v>2678</v>
      </c>
      <c r="B1633" s="5">
        <v>-3.6838000000000002</v>
      </c>
      <c r="C1633" s="6">
        <v>144.40199999999999</v>
      </c>
      <c r="D1633" s="8">
        <v>5.5599999999999997E-2</v>
      </c>
      <c r="E1633" s="5">
        <v>4.1000000000000003E-3</v>
      </c>
      <c r="F1633" s="4" t="s">
        <v>2679</v>
      </c>
      <c r="G1633" s="23">
        <v>-0.71260000000000001</v>
      </c>
      <c r="H1633" s="24"/>
      <c r="I1633" s="6">
        <v>149.435</v>
      </c>
      <c r="J1633" s="23">
        <v>2.0400000000000001E-2</v>
      </c>
      <c r="K1633" s="24"/>
      <c r="L1633" s="5">
        <v>-8.9999999999999998E-4</v>
      </c>
    </row>
    <row r="1634" spans="1:12" ht="19.350000000000001" customHeight="1" x14ac:dyDescent="0.2">
      <c r="A1634" s="4" t="s">
        <v>2680</v>
      </c>
      <c r="B1634" s="5">
        <v>-3.7252999999999998</v>
      </c>
      <c r="C1634" s="6">
        <v>144.648</v>
      </c>
      <c r="D1634" s="8">
        <v>5.6099999999999997E-2</v>
      </c>
      <c r="E1634" s="5">
        <v>-3.0000000000000001E-3</v>
      </c>
      <c r="F1634" s="4" t="s">
        <v>2681</v>
      </c>
      <c r="G1634" s="23">
        <v>-0.46839999999999998</v>
      </c>
      <c r="H1634" s="24"/>
      <c r="I1634" s="6">
        <v>149.47999999999999</v>
      </c>
      <c r="J1634" s="23">
        <v>2.6100000000000002E-2</v>
      </c>
      <c r="K1634" s="24"/>
      <c r="L1634" s="5">
        <v>2.0000000000000001E-4</v>
      </c>
    </row>
    <row r="1635" spans="1:12" ht="18.95" customHeight="1" x14ac:dyDescent="0.2">
      <c r="A1635" s="4" t="s">
        <v>2682</v>
      </c>
      <c r="B1635" s="5">
        <v>-3.7595000000000001</v>
      </c>
      <c r="C1635" s="6">
        <v>144.898</v>
      </c>
      <c r="D1635" s="8">
        <v>5.7200000000000001E-2</v>
      </c>
      <c r="E1635" s="5">
        <v>4.8999999999999998E-3</v>
      </c>
      <c r="F1635" s="4" t="s">
        <v>2683</v>
      </c>
      <c r="G1635" s="23">
        <v>-0.2235</v>
      </c>
      <c r="H1635" s="24"/>
      <c r="I1635" s="6">
        <v>149.50700000000001</v>
      </c>
      <c r="J1635" s="23">
        <v>3.04E-2</v>
      </c>
      <c r="K1635" s="24"/>
      <c r="L1635" s="5">
        <v>-3.0000000000000001E-3</v>
      </c>
    </row>
    <row r="1636" spans="1:12" ht="19.350000000000001" customHeight="1" x14ac:dyDescent="0.2">
      <c r="A1636" s="4" t="s">
        <v>2684</v>
      </c>
      <c r="B1636" s="5">
        <v>-3.7839</v>
      </c>
      <c r="C1636" s="6">
        <v>145.15799999999999</v>
      </c>
      <c r="D1636" s="8">
        <v>5.6599999999999998E-2</v>
      </c>
      <c r="E1636" s="5">
        <v>0.01</v>
      </c>
      <c r="F1636" s="4" t="s">
        <v>2685</v>
      </c>
      <c r="G1636" s="23">
        <v>2.07E-2</v>
      </c>
      <c r="H1636" s="24"/>
      <c r="I1636" s="6">
        <v>149.51900000000001</v>
      </c>
      <c r="J1636" s="23">
        <v>3.5900000000000001E-2</v>
      </c>
      <c r="K1636" s="24"/>
      <c r="L1636" s="5">
        <v>-8.9999999999999993E-3</v>
      </c>
    </row>
    <row r="1637" spans="1:12" ht="18.95" customHeight="1" x14ac:dyDescent="0.2">
      <c r="A1637" s="4" t="s">
        <v>2686</v>
      </c>
      <c r="B1637" s="5">
        <v>-3.8016000000000001</v>
      </c>
      <c r="C1637" s="6">
        <v>145.39699999999999</v>
      </c>
      <c r="D1637" s="8">
        <v>5.9400000000000001E-2</v>
      </c>
      <c r="E1637" s="5">
        <v>-3.5000000000000001E-3</v>
      </c>
      <c r="F1637" s="4" t="s">
        <v>2687</v>
      </c>
      <c r="G1637" s="23">
        <v>0.26939999999999997</v>
      </c>
      <c r="H1637" s="24"/>
      <c r="I1637" s="6">
        <v>149.505</v>
      </c>
      <c r="J1637" s="23">
        <v>3.2000000000000001E-2</v>
      </c>
      <c r="K1637" s="24"/>
      <c r="L1637" s="5">
        <v>-5.4999999999999997E-3</v>
      </c>
    </row>
    <row r="1638" spans="1:12" ht="19.350000000000001" customHeight="1" x14ac:dyDescent="0.2">
      <c r="A1638" s="4" t="s">
        <v>2688</v>
      </c>
      <c r="B1638" s="5">
        <v>-3.8081999999999998</v>
      </c>
      <c r="C1638" s="6">
        <v>145.636</v>
      </c>
      <c r="D1638" s="8">
        <v>5.8900000000000001E-2</v>
      </c>
      <c r="E1638" s="5">
        <v>6.8999999999999999E-3</v>
      </c>
      <c r="F1638" s="4" t="s">
        <v>2689</v>
      </c>
      <c r="G1638" s="23">
        <v>0.52929999999999999</v>
      </c>
      <c r="H1638" s="24"/>
      <c r="I1638" s="6">
        <v>149.47800000000001</v>
      </c>
      <c r="J1638" s="23">
        <v>3.2399999999999998E-2</v>
      </c>
      <c r="K1638" s="24"/>
      <c r="L1638" s="5">
        <v>-2.3999999999999998E-3</v>
      </c>
    </row>
    <row r="1639" spans="1:12" ht="18.95" customHeight="1" x14ac:dyDescent="0.2">
      <c r="A1639" s="4" t="s">
        <v>2690</v>
      </c>
      <c r="B1639" s="5">
        <v>-3.8159999999999998</v>
      </c>
      <c r="C1639" s="6">
        <v>145.89699999999999</v>
      </c>
      <c r="D1639" s="8">
        <v>6.9500000000000006E-2</v>
      </c>
      <c r="E1639" s="5">
        <v>-4.5999999999999999E-3</v>
      </c>
      <c r="F1639" s="4" t="s">
        <v>2691</v>
      </c>
      <c r="G1639" s="23">
        <v>0.77110000000000001</v>
      </c>
      <c r="H1639" s="24"/>
      <c r="I1639" s="6">
        <v>149.43199999999999</v>
      </c>
      <c r="J1639" s="23">
        <v>2.8899999999999999E-2</v>
      </c>
      <c r="K1639" s="24"/>
      <c r="L1639" s="5">
        <v>2.3E-3</v>
      </c>
    </row>
    <row r="1640" spans="1:12" ht="19.350000000000001" customHeight="1" x14ac:dyDescent="0.2">
      <c r="A1640" s="4" t="s">
        <v>2692</v>
      </c>
      <c r="B1640" s="5">
        <v>-3.7909000000000002</v>
      </c>
      <c r="C1640" s="6">
        <v>146.167</v>
      </c>
      <c r="D1640" s="8">
        <v>6.5600000000000006E-2</v>
      </c>
      <c r="E1640" s="5">
        <v>3.3999999999999998E-3</v>
      </c>
      <c r="F1640" s="4" t="s">
        <v>2693</v>
      </c>
      <c r="G1640" s="23">
        <v>1.0111000000000001</v>
      </c>
      <c r="H1640" s="24"/>
      <c r="I1640" s="6">
        <v>149.37100000000001</v>
      </c>
      <c r="J1640" s="23">
        <v>2.5899999999999999E-2</v>
      </c>
      <c r="K1640" s="24"/>
      <c r="L1640" s="5">
        <v>7.1999999999999998E-3</v>
      </c>
    </row>
    <row r="1641" spans="1:12" ht="19.350000000000001" customHeight="1" x14ac:dyDescent="0.2">
      <c r="A1641" s="4" t="s">
        <v>2694</v>
      </c>
      <c r="B1641" s="5">
        <v>-3.7589000000000001</v>
      </c>
      <c r="C1641" s="6">
        <v>146.40100000000001</v>
      </c>
      <c r="D1641" s="8">
        <v>6.7799999999999999E-2</v>
      </c>
      <c r="E1641" s="5">
        <v>3.5999999999999999E-3</v>
      </c>
      <c r="F1641" s="4" t="s">
        <v>2695</v>
      </c>
      <c r="G1641" s="23">
        <v>1.2565</v>
      </c>
      <c r="H1641" s="24"/>
      <c r="I1641" s="6">
        <v>149.28800000000001</v>
      </c>
      <c r="J1641" s="23">
        <v>2.0199999999999999E-2</v>
      </c>
      <c r="K1641" s="24"/>
      <c r="L1641" s="5">
        <v>-8.6999999999999994E-3</v>
      </c>
    </row>
    <row r="1642" spans="1:12" ht="18.95" customHeight="1" x14ac:dyDescent="0.2">
      <c r="A1642" s="4" t="s">
        <v>2696</v>
      </c>
      <c r="B1642" s="5">
        <v>-3.6993</v>
      </c>
      <c r="C1642" s="6">
        <v>146.66800000000001</v>
      </c>
      <c r="D1642" s="8">
        <v>6.5500000000000003E-2</v>
      </c>
      <c r="E1642" s="5">
        <v>3.2000000000000002E-3</v>
      </c>
      <c r="F1642" s="4" t="s">
        <v>2697</v>
      </c>
      <c r="G1642" s="23">
        <v>1.4984999999999999</v>
      </c>
      <c r="H1642" s="24"/>
      <c r="I1642" s="6">
        <v>149.19399999999999</v>
      </c>
      <c r="J1642" s="23">
        <v>2.1700000000000001E-2</v>
      </c>
      <c r="K1642" s="24"/>
      <c r="L1642" s="5">
        <v>5.7999999999999996E-3</v>
      </c>
    </row>
    <row r="1643" spans="1:12" ht="19.350000000000001" customHeight="1" x14ac:dyDescent="0.2">
      <c r="A1643" s="4" t="s">
        <v>2698</v>
      </c>
      <c r="B1643" s="5">
        <v>-3.6233</v>
      </c>
      <c r="C1643" s="6">
        <v>146.91</v>
      </c>
      <c r="D1643" s="8">
        <v>5.9499999999999997E-2</v>
      </c>
      <c r="E1643" s="5">
        <v>1.12E-2</v>
      </c>
      <c r="F1643" s="4" t="s">
        <v>2699</v>
      </c>
      <c r="G1643" s="23">
        <v>1.7198</v>
      </c>
      <c r="H1643" s="24"/>
      <c r="I1643" s="6">
        <v>149.08799999999999</v>
      </c>
      <c r="J1643" s="23">
        <v>1.9900000000000001E-2</v>
      </c>
      <c r="K1643" s="24"/>
      <c r="L1643" s="5">
        <v>4.4000000000000003E-3</v>
      </c>
    </row>
    <row r="1644" spans="1:12" ht="18.95" customHeight="1" x14ac:dyDescent="0.2">
      <c r="A1644" s="4" t="s">
        <v>2700</v>
      </c>
      <c r="B1644" s="5">
        <v>-3.5404</v>
      </c>
      <c r="C1644" s="6">
        <v>147.126</v>
      </c>
      <c r="D1644" s="8">
        <v>5.45E-2</v>
      </c>
      <c r="E1644" s="5">
        <v>8.8999999999999999E-3</v>
      </c>
      <c r="F1644" s="4" t="s">
        <v>2701</v>
      </c>
      <c r="G1644" s="23">
        <v>1.9393</v>
      </c>
      <c r="H1644" s="24"/>
      <c r="I1644" s="6">
        <v>148.971</v>
      </c>
      <c r="J1644" s="23">
        <v>2.4299999999999999E-2</v>
      </c>
      <c r="K1644" s="24"/>
      <c r="L1644" s="5">
        <v>-5.9999999999999995E-4</v>
      </c>
    </row>
    <row r="1645" spans="1:12" ht="19.350000000000001" customHeight="1" x14ac:dyDescent="0.2">
      <c r="A1645" s="4" t="s">
        <v>2702</v>
      </c>
      <c r="B1645" s="5">
        <v>-3.4338000000000002</v>
      </c>
      <c r="C1645" s="6">
        <v>147.363</v>
      </c>
      <c r="D1645" s="8">
        <v>5.0700000000000002E-2</v>
      </c>
      <c r="E1645" s="5">
        <v>1.2800000000000001E-2</v>
      </c>
      <c r="F1645" s="4" t="s">
        <v>2703</v>
      </c>
      <c r="G1645" s="23">
        <v>2.1476000000000002</v>
      </c>
      <c r="H1645" s="24"/>
      <c r="I1645" s="6">
        <v>148.83199999999999</v>
      </c>
      <c r="J1645" s="23">
        <v>2.0500000000000001E-2</v>
      </c>
      <c r="K1645" s="24"/>
      <c r="L1645" s="5">
        <v>-2.7000000000000001E-3</v>
      </c>
    </row>
    <row r="1646" spans="1:12" ht="19.350000000000001" customHeight="1" x14ac:dyDescent="0.2">
      <c r="A1646" s="4" t="s">
        <v>2704</v>
      </c>
      <c r="B1646" s="5">
        <v>-3.3119999999999998</v>
      </c>
      <c r="C1646" s="6">
        <v>147.59100000000001</v>
      </c>
      <c r="D1646" s="5">
        <v>4.7500000000000001E-2</v>
      </c>
      <c r="E1646" s="5">
        <v>7.1000000000000004E-3</v>
      </c>
      <c r="F1646" s="4" t="s">
        <v>2705</v>
      </c>
      <c r="G1646" s="23">
        <v>2.3517999999999999</v>
      </c>
      <c r="H1646" s="24"/>
      <c r="I1646" s="6">
        <v>148.679</v>
      </c>
      <c r="J1646" s="23">
        <v>1.9199999999999998E-2</v>
      </c>
      <c r="K1646" s="24"/>
      <c r="L1646" s="5">
        <v>5.9999999999999995E-4</v>
      </c>
    </row>
    <row r="1647" spans="1:12" ht="18.95" customHeight="1" x14ac:dyDescent="0.2">
      <c r="A1647" s="4" t="s">
        <v>2706</v>
      </c>
      <c r="B1647" s="5">
        <v>-3.1768999999999998</v>
      </c>
      <c r="C1647" s="6">
        <v>147.798</v>
      </c>
      <c r="D1647" s="5">
        <v>3.9E-2</v>
      </c>
      <c r="E1647" s="5">
        <v>-8.6999999999999994E-3</v>
      </c>
      <c r="F1647" s="4" t="s">
        <v>2707</v>
      </c>
      <c r="G1647" s="23">
        <v>2.5413000000000001</v>
      </c>
      <c r="H1647" s="24"/>
      <c r="I1647" s="6">
        <v>148.51599999999999</v>
      </c>
      <c r="J1647" s="23">
        <v>1.89E-2</v>
      </c>
      <c r="K1647" s="24"/>
      <c r="L1647" s="5">
        <v>3.8E-3</v>
      </c>
    </row>
    <row r="1648" spans="1:12" ht="18.600000000000001" customHeight="1" x14ac:dyDescent="0.2">
      <c r="A1648" s="1" t="s">
        <v>0</v>
      </c>
      <c r="B1648" s="2" t="s">
        <v>1</v>
      </c>
      <c r="C1648" s="2" t="s">
        <v>2</v>
      </c>
      <c r="D1648" s="3" t="s">
        <v>3</v>
      </c>
      <c r="E1648" s="2" t="s">
        <v>4</v>
      </c>
      <c r="F1648" s="1" t="s">
        <v>0</v>
      </c>
      <c r="G1648" s="19" t="s">
        <v>1</v>
      </c>
      <c r="H1648" s="20"/>
      <c r="I1648" s="2" t="s">
        <v>2</v>
      </c>
      <c r="J1648" s="21" t="s">
        <v>3</v>
      </c>
      <c r="K1648" s="22"/>
      <c r="L1648" s="2" t="s">
        <v>4</v>
      </c>
    </row>
    <row r="1649" spans="1:12" ht="19.350000000000001" customHeight="1" x14ac:dyDescent="0.2">
      <c r="A1649" s="4" t="s">
        <v>2708</v>
      </c>
      <c r="B1649" s="5">
        <v>2.7256999999999998</v>
      </c>
      <c r="C1649" s="6">
        <v>148.33500000000001</v>
      </c>
      <c r="D1649" s="5">
        <v>1.84E-2</v>
      </c>
      <c r="E1649" s="5">
        <v>-2.5999999999999999E-3</v>
      </c>
      <c r="F1649" s="4" t="s">
        <v>2709</v>
      </c>
      <c r="G1649" s="23">
        <v>2.7936000000000001</v>
      </c>
      <c r="H1649" s="24"/>
      <c r="I1649" s="6">
        <v>142.28899999999999</v>
      </c>
      <c r="J1649" s="25">
        <v>0.06</v>
      </c>
      <c r="K1649" s="26"/>
      <c r="L1649" s="5">
        <v>-1.9199999999999998E-2</v>
      </c>
    </row>
    <row r="1650" spans="1:12" ht="18.95" customHeight="1" x14ac:dyDescent="0.2">
      <c r="A1650" s="4" t="s">
        <v>2710</v>
      </c>
      <c r="B1650" s="5">
        <v>2.8944999999999999</v>
      </c>
      <c r="C1650" s="6">
        <v>148.16200000000001</v>
      </c>
      <c r="D1650" s="5">
        <v>2.87E-2</v>
      </c>
      <c r="E1650" s="5">
        <v>6.4000000000000003E-3</v>
      </c>
      <c r="F1650" s="4" t="s">
        <v>2711</v>
      </c>
      <c r="G1650" s="23">
        <v>2.5777000000000001</v>
      </c>
      <c r="H1650" s="24"/>
      <c r="I1650" s="6">
        <v>142.16200000000001</v>
      </c>
      <c r="J1650" s="25">
        <v>6.2E-2</v>
      </c>
      <c r="K1650" s="26"/>
      <c r="L1650" s="5">
        <v>-5.9999999999999995E-4</v>
      </c>
    </row>
    <row r="1651" spans="1:12" ht="19.350000000000001" customHeight="1" x14ac:dyDescent="0.2">
      <c r="A1651" s="4" t="s">
        <v>2712</v>
      </c>
      <c r="B1651" s="5">
        <v>3.0575999999999999</v>
      </c>
      <c r="C1651" s="6">
        <v>147.96199999999999</v>
      </c>
      <c r="D1651" s="5">
        <v>3.3599999999999998E-2</v>
      </c>
      <c r="E1651" s="5">
        <v>-1.6000000000000001E-3</v>
      </c>
      <c r="F1651" s="4" t="s">
        <v>2713</v>
      </c>
      <c r="G1651" s="23">
        <v>2.323</v>
      </c>
      <c r="H1651" s="24"/>
      <c r="I1651" s="6">
        <v>142.12</v>
      </c>
      <c r="J1651" s="23">
        <v>-2.0999999999999999E-3</v>
      </c>
      <c r="K1651" s="24"/>
      <c r="L1651" s="5">
        <v>1E-4</v>
      </c>
    </row>
    <row r="1652" spans="1:12" ht="18.95" customHeight="1" x14ac:dyDescent="0.2">
      <c r="A1652" s="4" t="s">
        <v>2714</v>
      </c>
      <c r="B1652" s="5">
        <v>3.2004000000000001</v>
      </c>
      <c r="C1652" s="6">
        <v>147.76</v>
      </c>
      <c r="D1652" s="5">
        <v>3.8399999999999997E-2</v>
      </c>
      <c r="E1652" s="5">
        <v>-6.3E-3</v>
      </c>
      <c r="F1652" s="4" t="s">
        <v>2715</v>
      </c>
      <c r="G1652" s="23">
        <v>2.0718000000000001</v>
      </c>
      <c r="H1652" s="24"/>
      <c r="I1652" s="6">
        <v>142.12100000000001</v>
      </c>
      <c r="J1652" s="23">
        <v>-3.8E-3</v>
      </c>
      <c r="K1652" s="24"/>
      <c r="L1652" s="5">
        <v>-4.0000000000000002E-4</v>
      </c>
    </row>
    <row r="1653" spans="1:12" ht="19.350000000000001" customHeight="1" x14ac:dyDescent="0.2">
      <c r="A1653" s="4" t="s">
        <v>2716</v>
      </c>
      <c r="B1653" s="5">
        <v>3.3302999999999998</v>
      </c>
      <c r="C1653" s="6">
        <v>147.542</v>
      </c>
      <c r="D1653" s="5">
        <v>3.9699999999999999E-2</v>
      </c>
      <c r="E1653" s="5">
        <v>3.5999999999999999E-3</v>
      </c>
      <c r="F1653" s="4" t="s">
        <v>2717</v>
      </c>
      <c r="G1653" s="23">
        <v>1.8209</v>
      </c>
      <c r="H1653" s="24"/>
      <c r="I1653" s="6">
        <v>142.119</v>
      </c>
      <c r="J1653" s="23">
        <v>-1.6000000000000001E-3</v>
      </c>
      <c r="K1653" s="24"/>
      <c r="L1653" s="5">
        <v>1.8E-3</v>
      </c>
    </row>
    <row r="1654" spans="1:12" ht="19.350000000000001" customHeight="1" x14ac:dyDescent="0.2">
      <c r="A1654" s="4" t="s">
        <v>2718</v>
      </c>
      <c r="B1654" s="5">
        <v>3.448</v>
      </c>
      <c r="C1654" s="6">
        <v>147.309</v>
      </c>
      <c r="D1654" s="5">
        <v>4.1000000000000002E-2</v>
      </c>
      <c r="E1654" s="5">
        <v>-3.3999999999999998E-3</v>
      </c>
      <c r="F1654" s="4" t="s">
        <v>2719</v>
      </c>
      <c r="G1654" s="23">
        <v>1.5729</v>
      </c>
      <c r="H1654" s="24"/>
      <c r="I1654" s="6">
        <v>142.12100000000001</v>
      </c>
      <c r="J1654" s="23">
        <v>-3.8E-3</v>
      </c>
      <c r="K1654" s="24"/>
      <c r="L1654" s="5">
        <v>3.3E-3</v>
      </c>
    </row>
    <row r="1655" spans="1:12" ht="18.95" customHeight="1" x14ac:dyDescent="0.2">
      <c r="A1655" s="4" t="s">
        <v>2720</v>
      </c>
      <c r="B1655" s="5">
        <v>3.5442999999999998</v>
      </c>
      <c r="C1655" s="6">
        <v>147.09299999999999</v>
      </c>
      <c r="D1655" s="5">
        <v>4.6199999999999998E-2</v>
      </c>
      <c r="E1655" s="5">
        <v>5.7999999999999996E-3</v>
      </c>
      <c r="F1655" s="4" t="s">
        <v>2721</v>
      </c>
      <c r="G1655" s="23">
        <v>1.3271999999999999</v>
      </c>
      <c r="H1655" s="24"/>
      <c r="I1655" s="6">
        <v>142.12100000000001</v>
      </c>
      <c r="J1655" s="23">
        <v>-3.0999999999999999E-3</v>
      </c>
      <c r="K1655" s="24"/>
      <c r="L1655" s="5">
        <v>-2.5000000000000001E-3</v>
      </c>
    </row>
    <row r="1656" spans="1:12" ht="19.350000000000001" customHeight="1" x14ac:dyDescent="0.2">
      <c r="A1656" s="4" t="s">
        <v>2722</v>
      </c>
      <c r="B1656" s="5">
        <v>3.6309999999999998</v>
      </c>
      <c r="C1656" s="6">
        <v>146.83199999999999</v>
      </c>
      <c r="D1656" s="5">
        <v>4.3700000000000003E-2</v>
      </c>
      <c r="E1656" s="5">
        <v>-6.4999999999999997E-3</v>
      </c>
      <c r="F1656" s="4" t="s">
        <v>2723</v>
      </c>
      <c r="G1656" s="23">
        <v>1.0719000000000001</v>
      </c>
      <c r="H1656" s="24"/>
      <c r="I1656" s="6">
        <v>142.126</v>
      </c>
      <c r="J1656" s="23">
        <v>-8.0999999999999996E-3</v>
      </c>
      <c r="K1656" s="24"/>
      <c r="L1656" s="5">
        <v>-6.9999999999999999E-4</v>
      </c>
    </row>
    <row r="1657" spans="1:12" ht="18.95" customHeight="1" x14ac:dyDescent="0.2">
      <c r="A1657" s="4" t="s">
        <v>2724</v>
      </c>
      <c r="B1657" s="5">
        <v>3.6951000000000001</v>
      </c>
      <c r="C1657" s="6">
        <v>146.59899999999999</v>
      </c>
      <c r="D1657" s="5">
        <v>4.5199999999999997E-2</v>
      </c>
      <c r="E1657" s="5">
        <v>3.7000000000000002E-3</v>
      </c>
      <c r="F1657" s="4" t="s">
        <v>2725</v>
      </c>
      <c r="G1657" s="23">
        <v>0.82879999999999998</v>
      </c>
      <c r="H1657" s="24"/>
      <c r="I1657" s="6">
        <v>142.126</v>
      </c>
      <c r="J1657" s="23">
        <v>-8.0999999999999996E-3</v>
      </c>
      <c r="K1657" s="24"/>
      <c r="L1657" s="5">
        <v>-6.9999999999999999E-4</v>
      </c>
    </row>
    <row r="1658" spans="1:12" ht="19.350000000000001" customHeight="1" x14ac:dyDescent="0.2">
      <c r="A1658" s="4" t="s">
        <v>2726</v>
      </c>
      <c r="B1658" s="5">
        <v>3.7422</v>
      </c>
      <c r="C1658" s="6">
        <v>146.34899999999999</v>
      </c>
      <c r="D1658" s="5">
        <v>4.2500000000000003E-2</v>
      </c>
      <c r="E1658" s="5">
        <v>1.41E-2</v>
      </c>
      <c r="F1658" s="4" t="s">
        <v>2727</v>
      </c>
      <c r="G1658" s="23">
        <v>0.57069999999999999</v>
      </c>
      <c r="H1658" s="24"/>
      <c r="I1658" s="6">
        <v>142.12700000000001</v>
      </c>
      <c r="J1658" s="23">
        <v>-9.7999999999999997E-3</v>
      </c>
      <c r="K1658" s="24"/>
      <c r="L1658" s="5">
        <v>-1.4E-3</v>
      </c>
    </row>
    <row r="1659" spans="1:12" ht="19.350000000000001" customHeight="1" x14ac:dyDescent="0.2">
      <c r="A1659" s="4" t="s">
        <v>2728</v>
      </c>
      <c r="B1659" s="5">
        <v>3.7717999999999998</v>
      </c>
      <c r="C1659" s="6">
        <v>146.102</v>
      </c>
      <c r="D1659" s="5">
        <v>3.9800000000000002E-2</v>
      </c>
      <c r="E1659" s="5">
        <v>-8.3999999999999995E-3</v>
      </c>
      <c r="F1659" s="4" t="s">
        <v>2729</v>
      </c>
      <c r="G1659" s="23">
        <v>0.32140000000000002</v>
      </c>
      <c r="H1659" s="24"/>
      <c r="I1659" s="6">
        <v>142.13</v>
      </c>
      <c r="J1659" s="23">
        <v>-1.2200000000000001E-2</v>
      </c>
      <c r="K1659" s="24"/>
      <c r="L1659" s="5">
        <v>1.1000000000000001E-3</v>
      </c>
    </row>
    <row r="1660" spans="1:12" ht="18.95" customHeight="1" x14ac:dyDescent="0.2">
      <c r="A1660" s="4" t="s">
        <v>2730</v>
      </c>
      <c r="B1660" s="5">
        <v>3.7808000000000002</v>
      </c>
      <c r="C1660" s="6">
        <v>145.85300000000001</v>
      </c>
      <c r="D1660" s="5">
        <v>3.27E-2</v>
      </c>
      <c r="E1660" s="5">
        <v>-8.5000000000000006E-3</v>
      </c>
      <c r="F1660" s="4" t="s">
        <v>2731</v>
      </c>
      <c r="G1660" s="23">
        <v>7.3300000000000004E-2</v>
      </c>
      <c r="H1660" s="24"/>
      <c r="I1660" s="6">
        <v>142.12899999999999</v>
      </c>
      <c r="J1660" s="23">
        <v>-1.1599999999999999E-2</v>
      </c>
      <c r="K1660" s="24"/>
      <c r="L1660" s="5">
        <v>-4.7000000000000002E-3</v>
      </c>
    </row>
    <row r="1661" spans="1:12" ht="19.350000000000001" customHeight="1" x14ac:dyDescent="0.2">
      <c r="A1661" s="4" t="s">
        <v>2732</v>
      </c>
      <c r="B1661" s="5">
        <v>3.7825000000000002</v>
      </c>
      <c r="C1661" s="6">
        <v>145.601</v>
      </c>
      <c r="D1661" s="5">
        <v>3.3700000000000001E-2</v>
      </c>
      <c r="E1661" s="5">
        <v>-1.0699999999999999E-2</v>
      </c>
      <c r="F1661" s="4" t="s">
        <v>2733</v>
      </c>
      <c r="G1661" s="23">
        <v>-0.17230000000000001</v>
      </c>
      <c r="H1661" s="24"/>
      <c r="I1661" s="6">
        <v>142.12899999999999</v>
      </c>
      <c r="J1661" s="23">
        <v>-1.14E-2</v>
      </c>
      <c r="K1661" s="24"/>
      <c r="L1661" s="5">
        <v>1.1000000000000001E-3</v>
      </c>
    </row>
    <row r="1662" spans="1:12" ht="18.95" customHeight="1" x14ac:dyDescent="0.2">
      <c r="A1662" s="4" t="s">
        <v>2734</v>
      </c>
      <c r="B1662" s="5">
        <v>3.7841</v>
      </c>
      <c r="C1662" s="6">
        <v>145.33699999999999</v>
      </c>
      <c r="D1662" s="5">
        <v>4.48E-2</v>
      </c>
      <c r="E1662" s="5">
        <v>2.2000000000000001E-3</v>
      </c>
      <c r="F1662" s="4" t="s">
        <v>2735</v>
      </c>
      <c r="G1662" s="23">
        <v>-0.42959999999999998</v>
      </c>
      <c r="H1662" s="24"/>
      <c r="I1662" s="6">
        <v>142.12799999999999</v>
      </c>
      <c r="J1662" s="23">
        <v>-1.0500000000000001E-2</v>
      </c>
      <c r="K1662" s="24"/>
      <c r="L1662" s="5">
        <v>1.9E-3</v>
      </c>
    </row>
    <row r="1663" spans="1:12" ht="19.350000000000001" customHeight="1" x14ac:dyDescent="0.2">
      <c r="A1663" s="4" t="s">
        <v>2736</v>
      </c>
      <c r="B1663" s="5">
        <v>3.7761999999999998</v>
      </c>
      <c r="C1663" s="6">
        <v>145.09</v>
      </c>
      <c r="D1663" s="8">
        <v>5.45E-2</v>
      </c>
      <c r="E1663" s="5">
        <v>-8.0999999999999996E-3</v>
      </c>
      <c r="F1663" s="4" t="s">
        <v>2737</v>
      </c>
      <c r="G1663" s="23">
        <v>-0.67520000000000002</v>
      </c>
      <c r="H1663" s="24"/>
      <c r="I1663" s="6">
        <v>142.13200000000001</v>
      </c>
      <c r="J1663" s="23">
        <v>-1.47E-2</v>
      </c>
      <c r="K1663" s="24"/>
      <c r="L1663" s="5">
        <v>1.9E-3</v>
      </c>
    </row>
    <row r="1664" spans="1:12" ht="18.95" customHeight="1" x14ac:dyDescent="0.2">
      <c r="A1664" s="4" t="s">
        <v>2738</v>
      </c>
      <c r="B1664" s="5">
        <v>3.7606999999999999</v>
      </c>
      <c r="C1664" s="6">
        <v>144.84299999999999</v>
      </c>
      <c r="D1664" s="8">
        <v>6.4899999999999999E-2</v>
      </c>
      <c r="E1664" s="5">
        <v>4.1000000000000003E-3</v>
      </c>
      <c r="F1664" s="4" t="s">
        <v>2739</v>
      </c>
      <c r="G1664" s="23">
        <v>-0.92820000000000003</v>
      </c>
      <c r="H1664" s="24"/>
      <c r="I1664" s="6">
        <v>142.131</v>
      </c>
      <c r="J1664" s="23">
        <v>-1.2999999999999999E-2</v>
      </c>
      <c r="K1664" s="24"/>
      <c r="L1664" s="5">
        <v>-2.3E-3</v>
      </c>
    </row>
    <row r="1665" spans="1:12" ht="19.350000000000001" customHeight="1" x14ac:dyDescent="0.2">
      <c r="A1665" s="4" t="s">
        <v>2740</v>
      </c>
      <c r="B1665" s="5">
        <v>3.7315999999999998</v>
      </c>
      <c r="C1665" s="6">
        <v>144.60400000000001</v>
      </c>
      <c r="D1665" s="8">
        <v>6.8900000000000003E-2</v>
      </c>
      <c r="E1665" s="5">
        <v>-2.8E-3</v>
      </c>
      <c r="F1665" s="4" t="s">
        <v>2741</v>
      </c>
      <c r="G1665" s="23">
        <v>-1.1757</v>
      </c>
      <c r="H1665" s="24"/>
      <c r="I1665" s="6">
        <v>142.13200000000001</v>
      </c>
      <c r="J1665" s="23">
        <v>-1.4E-2</v>
      </c>
      <c r="K1665" s="24"/>
      <c r="L1665" s="5">
        <v>-8.9999999999999998E-4</v>
      </c>
    </row>
    <row r="1666" spans="1:12" ht="19.350000000000001" customHeight="1" x14ac:dyDescent="0.2">
      <c r="A1666" s="4" t="s">
        <v>2742</v>
      </c>
      <c r="B1666" s="5">
        <v>3.6955</v>
      </c>
      <c r="C1666" s="6">
        <v>144.351</v>
      </c>
      <c r="D1666" s="8">
        <v>7.6499999999999999E-2</v>
      </c>
      <c r="E1666" s="5">
        <v>-8.0000000000000004E-4</v>
      </c>
      <c r="F1666" s="4" t="s">
        <v>2743</v>
      </c>
      <c r="G1666" s="23">
        <v>-1.4286000000000001</v>
      </c>
      <c r="H1666" s="24"/>
      <c r="I1666" s="6">
        <v>142.13200000000001</v>
      </c>
      <c r="J1666" s="23">
        <v>-1.4800000000000001E-2</v>
      </c>
      <c r="K1666" s="24"/>
      <c r="L1666" s="5">
        <v>-2.5000000000000001E-3</v>
      </c>
    </row>
    <row r="1667" spans="1:12" ht="18.95" customHeight="1" x14ac:dyDescent="0.2">
      <c r="A1667" s="4" t="s">
        <v>2744</v>
      </c>
      <c r="B1667" s="5">
        <v>3.6465999999999998</v>
      </c>
      <c r="C1667" s="6">
        <v>144.08199999999999</v>
      </c>
      <c r="D1667" s="8">
        <v>8.4000000000000005E-2</v>
      </c>
      <c r="E1667" s="5">
        <v>4.8999999999999998E-3</v>
      </c>
      <c r="F1667" s="4" t="s">
        <v>2745</v>
      </c>
      <c r="G1667" s="23">
        <v>-1.6791</v>
      </c>
      <c r="H1667" s="24"/>
      <c r="I1667" s="6">
        <v>142.131</v>
      </c>
      <c r="J1667" s="23">
        <v>-1.2999999999999999E-2</v>
      </c>
      <c r="K1667" s="24"/>
      <c r="L1667" s="5">
        <v>1.8E-3</v>
      </c>
    </row>
    <row r="1668" spans="1:12" ht="19.350000000000001" customHeight="1" x14ac:dyDescent="0.2">
      <c r="A1668" s="4" t="s">
        <v>2746</v>
      </c>
      <c r="B1668" s="5">
        <v>3.5907</v>
      </c>
      <c r="C1668" s="6">
        <v>143.84200000000001</v>
      </c>
      <c r="D1668" s="8">
        <v>8.7599999999999997E-2</v>
      </c>
      <c r="E1668" s="5">
        <v>2.7000000000000001E-3</v>
      </c>
      <c r="F1668" s="4" t="s">
        <v>2747</v>
      </c>
      <c r="G1668" s="23">
        <v>-1.9249000000000001</v>
      </c>
      <c r="H1668" s="24"/>
      <c r="I1668" s="6">
        <v>142.126</v>
      </c>
      <c r="J1668" s="23">
        <v>-8.0999999999999996E-3</v>
      </c>
      <c r="K1668" s="24"/>
      <c r="L1668" s="5">
        <v>-4.0000000000000002E-4</v>
      </c>
    </row>
    <row r="1669" spans="1:12" ht="18.95" customHeight="1" x14ac:dyDescent="0.2">
      <c r="A1669" s="4" t="s">
        <v>2748</v>
      </c>
      <c r="B1669" s="5">
        <v>3.5278</v>
      </c>
      <c r="C1669" s="6">
        <v>143.60499999999999</v>
      </c>
      <c r="D1669" s="8">
        <v>9.1800000000000007E-2</v>
      </c>
      <c r="E1669" s="5">
        <v>0.01</v>
      </c>
      <c r="F1669" s="4" t="s">
        <v>2749</v>
      </c>
      <c r="G1669" s="23">
        <v>-2.1787999999999998</v>
      </c>
      <c r="H1669" s="24"/>
      <c r="I1669" s="6">
        <v>142.14099999999999</v>
      </c>
      <c r="J1669" s="23">
        <v>-2.3699999999999999E-2</v>
      </c>
      <c r="K1669" s="24"/>
      <c r="L1669" s="5">
        <v>8.0000000000000002E-3</v>
      </c>
    </row>
    <row r="1670" spans="1:12" ht="19.350000000000001" customHeight="1" x14ac:dyDescent="0.2">
      <c r="A1670" s="4" t="s">
        <v>2750</v>
      </c>
      <c r="B1670" s="5">
        <v>3.4586000000000001</v>
      </c>
      <c r="C1670" s="6">
        <v>143.37200000000001</v>
      </c>
      <c r="D1670" s="8">
        <v>9.6799999999999997E-2</v>
      </c>
      <c r="E1670" s="5">
        <v>1.15E-2</v>
      </c>
      <c r="F1670" s="10"/>
      <c r="G1670" s="29"/>
      <c r="H1670" s="30"/>
      <c r="I1670" s="10"/>
      <c r="J1670" s="29"/>
      <c r="K1670" s="30"/>
      <c r="L1670" s="10"/>
    </row>
    <row r="1671" spans="1:12" ht="19.350000000000001" customHeight="1" x14ac:dyDescent="0.2">
      <c r="A1671" s="4" t="s">
        <v>2751</v>
      </c>
      <c r="B1671" s="5">
        <v>3.2814999999999999</v>
      </c>
      <c r="C1671" s="6">
        <v>143.166</v>
      </c>
      <c r="D1671" s="5">
        <v>-8.0000000000000004E-4</v>
      </c>
      <c r="E1671" s="5">
        <v>-8.0000000000000004E-4</v>
      </c>
      <c r="F1671" s="10"/>
      <c r="G1671" s="29"/>
      <c r="H1671" s="30"/>
      <c r="I1671" s="10"/>
      <c r="J1671" s="29"/>
      <c r="K1671" s="30"/>
      <c r="L1671" s="10"/>
    </row>
    <row r="1672" spans="1:12" ht="18.95" customHeight="1" x14ac:dyDescent="0.2">
      <c r="A1672" s="4" t="s">
        <v>2752</v>
      </c>
      <c r="B1672" s="5">
        <v>3.2684000000000002</v>
      </c>
      <c r="C1672" s="6">
        <v>142.875</v>
      </c>
      <c r="D1672" s="8">
        <v>9.4799999999999995E-2</v>
      </c>
      <c r="E1672" s="5">
        <v>-4.7999999999999996E-3</v>
      </c>
      <c r="F1672" s="10"/>
      <c r="G1672" s="29"/>
      <c r="H1672" s="30"/>
      <c r="I1672" s="10"/>
      <c r="J1672" s="29"/>
      <c r="K1672" s="30"/>
      <c r="L1672" s="10"/>
    </row>
    <row r="1673" spans="1:12" ht="19.350000000000001" customHeight="1" x14ac:dyDescent="0.2">
      <c r="A1673" s="4" t="s">
        <v>2753</v>
      </c>
      <c r="B1673" s="5">
        <v>3.1698</v>
      </c>
      <c r="C1673" s="6">
        <v>142.649</v>
      </c>
      <c r="D1673" s="8">
        <v>9.5600000000000004E-2</v>
      </c>
      <c r="E1673" s="5">
        <v>1.34E-2</v>
      </c>
      <c r="F1673" s="10"/>
      <c r="G1673" s="29"/>
      <c r="H1673" s="30"/>
      <c r="I1673" s="10"/>
      <c r="J1673" s="29"/>
      <c r="K1673" s="30"/>
      <c r="L1673" s="10"/>
    </row>
    <row r="1674" spans="1:12" ht="18.95" customHeight="1" x14ac:dyDescent="0.2">
      <c r="A1674" s="4" t="s">
        <v>2754</v>
      </c>
      <c r="B1674" s="5">
        <v>3.004</v>
      </c>
      <c r="C1674" s="6">
        <v>142.40799999999999</v>
      </c>
      <c r="D1674" s="8">
        <v>6.2399999999999997E-2</v>
      </c>
      <c r="E1674" s="5">
        <v>-4.4000000000000003E-3</v>
      </c>
      <c r="F1674" s="10"/>
      <c r="G1674" s="29"/>
      <c r="H1674" s="30"/>
      <c r="I1674" s="10"/>
      <c r="J1674" s="29"/>
      <c r="K1674" s="30"/>
      <c r="L1674" s="10"/>
    </row>
    <row r="1675" spans="1:12" ht="18.600000000000001" customHeight="1" x14ac:dyDescent="0.2">
      <c r="A1675" s="1" t="s">
        <v>0</v>
      </c>
      <c r="B1675" s="2" t="s">
        <v>1</v>
      </c>
      <c r="C1675" s="2" t="s">
        <v>2</v>
      </c>
      <c r="D1675" s="3" t="s">
        <v>3</v>
      </c>
      <c r="E1675" s="2" t="s">
        <v>4</v>
      </c>
      <c r="F1675" s="1" t="s">
        <v>0</v>
      </c>
      <c r="G1675" s="19" t="s">
        <v>1</v>
      </c>
      <c r="H1675" s="20"/>
      <c r="I1675" s="2" t="s">
        <v>2</v>
      </c>
      <c r="J1675" s="21" t="s">
        <v>3</v>
      </c>
      <c r="K1675" s="22"/>
      <c r="L1675" s="2" t="s">
        <v>4</v>
      </c>
    </row>
    <row r="1676" spans="1:12" ht="19.350000000000001" customHeight="1" x14ac:dyDescent="0.2">
      <c r="A1676" s="4" t="s">
        <v>2755</v>
      </c>
      <c r="B1676" s="5">
        <v>-2.3694000000000002</v>
      </c>
      <c r="C1676" s="6">
        <v>142.17400000000001</v>
      </c>
      <c r="D1676" s="5">
        <v>-2.6599999999999999E-2</v>
      </c>
      <c r="E1676" s="5">
        <v>-4.2999999999999997E-2</v>
      </c>
      <c r="F1676" s="4" t="s">
        <v>2756</v>
      </c>
      <c r="G1676" s="23">
        <v>-3.0148999999999999</v>
      </c>
      <c r="H1676" s="24"/>
      <c r="I1676" s="6">
        <v>148.03700000000001</v>
      </c>
      <c r="J1676" s="23">
        <v>2.6599999999999999E-2</v>
      </c>
      <c r="K1676" s="24"/>
      <c r="L1676" s="5">
        <v>-1.52E-2</v>
      </c>
    </row>
    <row r="1677" spans="1:12" ht="18.95" customHeight="1" x14ac:dyDescent="0.2">
      <c r="A1677" s="4" t="s">
        <v>2757</v>
      </c>
      <c r="B1677" s="5">
        <v>-2.5861000000000001</v>
      </c>
      <c r="C1677" s="6">
        <v>142.274</v>
      </c>
      <c r="D1677" s="5">
        <v>-5.0000000000000001E-3</v>
      </c>
      <c r="E1677" s="5">
        <v>2.7000000000000001E-3</v>
      </c>
      <c r="F1677" s="4" t="s">
        <v>2758</v>
      </c>
      <c r="G1677" s="23">
        <v>-2.8512</v>
      </c>
      <c r="H1677" s="24"/>
      <c r="I1677" s="6">
        <v>148.22399999999999</v>
      </c>
      <c r="J1677" s="23">
        <v>1.66E-2</v>
      </c>
      <c r="K1677" s="24"/>
      <c r="L1677" s="5">
        <v>2.0999999999999999E-3</v>
      </c>
    </row>
    <row r="1678" spans="1:12" ht="19.350000000000001" customHeight="1" x14ac:dyDescent="0.2">
      <c r="A1678" s="4" t="s">
        <v>2759</v>
      </c>
      <c r="B1678" s="5">
        <v>-2.806</v>
      </c>
      <c r="C1678" s="6">
        <v>142.405</v>
      </c>
      <c r="D1678" s="5">
        <v>-8.5000000000000006E-3</v>
      </c>
      <c r="E1678" s="5">
        <v>-2.3999999999999998E-3</v>
      </c>
      <c r="F1678" s="4" t="s">
        <v>2760</v>
      </c>
      <c r="G1678" s="23">
        <v>-2.6814</v>
      </c>
      <c r="H1678" s="24"/>
      <c r="I1678" s="6">
        <v>148.404</v>
      </c>
      <c r="J1678" s="23">
        <v>1.35E-2</v>
      </c>
      <c r="K1678" s="24"/>
      <c r="L1678" s="5">
        <v>-5.4999999999999997E-3</v>
      </c>
    </row>
    <row r="1679" spans="1:12" ht="18.95" customHeight="1" x14ac:dyDescent="0.2">
      <c r="A1679" s="4" t="s">
        <v>2761</v>
      </c>
      <c r="B1679" s="5">
        <v>-3.0005999999999999</v>
      </c>
      <c r="C1679" s="6">
        <v>142.55600000000001</v>
      </c>
      <c r="D1679" s="5">
        <v>-4.3E-3</v>
      </c>
      <c r="E1679" s="5">
        <v>-4.1000000000000003E-3</v>
      </c>
      <c r="F1679" s="4" t="s">
        <v>2762</v>
      </c>
      <c r="G1679" s="23">
        <v>-2.5015000000000001</v>
      </c>
      <c r="H1679" s="24"/>
      <c r="I1679" s="6">
        <v>148.577</v>
      </c>
      <c r="J1679" s="23">
        <v>1.49E-2</v>
      </c>
      <c r="K1679" s="24"/>
      <c r="L1679" s="5">
        <v>2.7000000000000001E-3</v>
      </c>
    </row>
    <row r="1680" spans="1:12" ht="19.350000000000001" customHeight="1" x14ac:dyDescent="0.2">
      <c r="A1680" s="4" t="s">
        <v>2763</v>
      </c>
      <c r="B1680" s="5">
        <v>-3.1131000000000002</v>
      </c>
      <c r="C1680" s="6">
        <v>142.768</v>
      </c>
      <c r="D1680" s="5">
        <v>7.1999999999999998E-3</v>
      </c>
      <c r="E1680" s="5">
        <v>-6.9999999999999999E-4</v>
      </c>
      <c r="F1680" s="4" t="s">
        <v>2764</v>
      </c>
      <c r="G1680" s="23">
        <v>-2.3123999999999998</v>
      </c>
      <c r="H1680" s="24"/>
      <c r="I1680" s="6">
        <v>148.73599999999999</v>
      </c>
      <c r="J1680" s="23">
        <v>1.6199999999999999E-2</v>
      </c>
      <c r="K1680" s="24"/>
      <c r="L1680" s="5">
        <v>9.1999999999999998E-3</v>
      </c>
    </row>
    <row r="1681" spans="1:12" ht="18.95" customHeight="1" x14ac:dyDescent="0.2">
      <c r="A1681" s="4" t="s">
        <v>2765</v>
      </c>
      <c r="B1681" s="5">
        <v>-3.2191000000000001</v>
      </c>
      <c r="C1681" s="6">
        <v>142.98699999999999</v>
      </c>
      <c r="D1681" s="5">
        <v>1.77E-2</v>
      </c>
      <c r="E1681" s="5">
        <v>4.0000000000000002E-4</v>
      </c>
      <c r="F1681" s="4" t="s">
        <v>2766</v>
      </c>
      <c r="G1681" s="23">
        <v>-2.1114000000000002</v>
      </c>
      <c r="H1681" s="24"/>
      <c r="I1681" s="6">
        <v>148.88300000000001</v>
      </c>
      <c r="J1681" s="23">
        <v>1.6899999999999998E-2</v>
      </c>
      <c r="K1681" s="24"/>
      <c r="L1681" s="5">
        <v>-2.5999999999999999E-3</v>
      </c>
    </row>
    <row r="1682" spans="1:12" ht="19.350000000000001" customHeight="1" x14ac:dyDescent="0.2">
      <c r="A1682" s="4" t="s">
        <v>2767</v>
      </c>
      <c r="B1682" s="5">
        <v>-3.3241000000000001</v>
      </c>
      <c r="C1682" s="6">
        <v>143.23099999999999</v>
      </c>
      <c r="D1682" s="5">
        <v>2.69E-2</v>
      </c>
      <c r="E1682" s="5">
        <v>-3.0999999999999999E-3</v>
      </c>
      <c r="F1682" s="4" t="s">
        <v>2768</v>
      </c>
      <c r="G1682" s="23">
        <v>-1.8895</v>
      </c>
      <c r="H1682" s="24"/>
      <c r="I1682" s="6">
        <v>149.02099999999999</v>
      </c>
      <c r="J1682" s="23">
        <v>1.6E-2</v>
      </c>
      <c r="K1682" s="24"/>
      <c r="L1682" s="5">
        <v>-3.3E-3</v>
      </c>
    </row>
    <row r="1683" spans="1:12" ht="19.350000000000001" customHeight="1" x14ac:dyDescent="0.2">
      <c r="A1683" s="4" t="s">
        <v>2769</v>
      </c>
      <c r="B1683" s="5">
        <v>-3.4155000000000002</v>
      </c>
      <c r="C1683" s="6">
        <v>143.46100000000001</v>
      </c>
      <c r="D1683" s="5">
        <v>3.6999999999999998E-2</v>
      </c>
      <c r="E1683" s="5">
        <v>1.6999999999999999E-3</v>
      </c>
      <c r="F1683" s="4" t="s">
        <v>2770</v>
      </c>
      <c r="G1683" s="23">
        <v>-1.6613</v>
      </c>
      <c r="H1683" s="24"/>
      <c r="I1683" s="6">
        <v>149.142</v>
      </c>
      <c r="J1683" s="23">
        <v>1.4999999999999999E-2</v>
      </c>
      <c r="K1683" s="24"/>
      <c r="L1683" s="5">
        <v>8.9999999999999998E-4</v>
      </c>
    </row>
    <row r="1684" spans="1:12" ht="18.95" customHeight="1" x14ac:dyDescent="0.2">
      <c r="A1684" s="4" t="s">
        <v>2771</v>
      </c>
      <c r="B1684" s="5">
        <v>-3.4931999999999999</v>
      </c>
      <c r="C1684" s="6">
        <v>143.70099999999999</v>
      </c>
      <c r="D1684" s="5">
        <v>3.9800000000000002E-2</v>
      </c>
      <c r="E1684" s="5">
        <v>-2.5999999999999999E-3</v>
      </c>
      <c r="F1684" s="4" t="s">
        <v>2772</v>
      </c>
      <c r="G1684" s="23">
        <v>-1.4448000000000001</v>
      </c>
      <c r="H1684" s="24"/>
      <c r="I1684" s="6">
        <v>149.24299999999999</v>
      </c>
      <c r="J1684" s="23">
        <v>1.78E-2</v>
      </c>
      <c r="K1684" s="24"/>
      <c r="L1684" s="5">
        <v>3.2000000000000002E-3</v>
      </c>
    </row>
    <row r="1685" spans="1:12" ht="19.350000000000001" customHeight="1" x14ac:dyDescent="0.2">
      <c r="A1685" s="4" t="s">
        <v>2773</v>
      </c>
      <c r="B1685" s="5">
        <v>-3.5615000000000001</v>
      </c>
      <c r="C1685" s="6">
        <v>143.93799999999999</v>
      </c>
      <c r="D1685" s="5">
        <v>4.2599999999999999E-2</v>
      </c>
      <c r="E1685" s="5">
        <v>1.1000000000000001E-3</v>
      </c>
      <c r="F1685" s="4" t="s">
        <v>2774</v>
      </c>
      <c r="G1685" s="23">
        <v>-1.2107000000000001</v>
      </c>
      <c r="H1685" s="24"/>
      <c r="I1685" s="6">
        <v>149.33099999999999</v>
      </c>
      <c r="J1685" s="23">
        <v>1.78E-2</v>
      </c>
      <c r="K1685" s="24"/>
      <c r="L1685" s="5">
        <v>-8.9999999999999998E-4</v>
      </c>
    </row>
    <row r="1686" spans="1:12" ht="18.95" customHeight="1" x14ac:dyDescent="0.2">
      <c r="A1686" s="4" t="s">
        <v>2775</v>
      </c>
      <c r="B1686" s="5">
        <v>-3.6240999999999999</v>
      </c>
      <c r="C1686" s="6">
        <v>144.19</v>
      </c>
      <c r="D1686" s="5">
        <v>4.4999999999999998E-2</v>
      </c>
      <c r="E1686" s="5">
        <v>-3.5999999999999999E-3</v>
      </c>
      <c r="F1686" s="4" t="s">
        <v>2776</v>
      </c>
      <c r="G1686" s="23">
        <v>-0.97440000000000004</v>
      </c>
      <c r="H1686" s="24"/>
      <c r="I1686" s="6">
        <v>149.399</v>
      </c>
      <c r="J1686" s="23">
        <v>1.41E-2</v>
      </c>
      <c r="K1686" s="24"/>
      <c r="L1686" s="5">
        <v>8.0999999999999996E-3</v>
      </c>
    </row>
    <row r="1687" spans="1:12" ht="19.350000000000001" customHeight="1" x14ac:dyDescent="0.2">
      <c r="A1687" s="4" t="s">
        <v>2777</v>
      </c>
      <c r="B1687" s="5">
        <v>-3.6743999999999999</v>
      </c>
      <c r="C1687" s="6">
        <v>144.43199999999999</v>
      </c>
      <c r="D1687" s="5">
        <v>4.6300000000000001E-2</v>
      </c>
      <c r="E1687" s="5">
        <v>-1.03E-2</v>
      </c>
      <c r="F1687" s="4" t="s">
        <v>2778</v>
      </c>
      <c r="G1687" s="23">
        <v>-0.72360000000000002</v>
      </c>
      <c r="H1687" s="24"/>
      <c r="I1687" s="6">
        <v>149.465</v>
      </c>
      <c r="J1687" s="23">
        <v>2.2200000000000001E-2</v>
      </c>
      <c r="K1687" s="24"/>
      <c r="L1687" s="5">
        <v>-5.9999999999999995E-4</v>
      </c>
    </row>
    <row r="1688" spans="1:12" ht="19.350000000000001" customHeight="1" x14ac:dyDescent="0.2">
      <c r="A1688" s="4" t="s">
        <v>2779</v>
      </c>
      <c r="B1688" s="5">
        <v>-3.7143000000000002</v>
      </c>
      <c r="C1688" s="6">
        <v>144.67500000000001</v>
      </c>
      <c r="D1688" s="5">
        <v>4.5600000000000002E-2</v>
      </c>
      <c r="E1688" s="5">
        <v>4.4999999999999997E-3</v>
      </c>
      <c r="F1688" s="4" t="s">
        <v>2780</v>
      </c>
      <c r="G1688" s="23">
        <v>-0.48039999999999999</v>
      </c>
      <c r="H1688" s="24"/>
      <c r="I1688" s="6">
        <v>149.511</v>
      </c>
      <c r="J1688" s="23">
        <v>2.87E-2</v>
      </c>
      <c r="K1688" s="24"/>
      <c r="L1688" s="5">
        <v>-3.5999999999999999E-3</v>
      </c>
    </row>
    <row r="1689" spans="1:12" ht="18.95" customHeight="1" x14ac:dyDescent="0.2">
      <c r="A1689" s="4" t="s">
        <v>2781</v>
      </c>
      <c r="B1689" s="5">
        <v>-3.7480000000000002</v>
      </c>
      <c r="C1689" s="6">
        <v>144.92699999999999</v>
      </c>
      <c r="D1689" s="5">
        <v>4.5999999999999999E-2</v>
      </c>
      <c r="E1689" s="5">
        <v>4.0000000000000001E-3</v>
      </c>
      <c r="F1689" s="4" t="s">
        <v>2782</v>
      </c>
      <c r="G1689" s="23">
        <v>-0.21920000000000001</v>
      </c>
      <c r="H1689" s="24"/>
      <c r="I1689" s="6">
        <v>149.541</v>
      </c>
      <c r="J1689" s="23">
        <v>3.4000000000000002E-2</v>
      </c>
      <c r="K1689" s="24"/>
      <c r="L1689" s="5">
        <v>-7.7000000000000002E-3</v>
      </c>
    </row>
    <row r="1690" spans="1:12" ht="19.350000000000001" customHeight="1" x14ac:dyDescent="0.2">
      <c r="A1690" s="4" t="s">
        <v>2783</v>
      </c>
      <c r="B1690" s="5">
        <v>-3.7736000000000001</v>
      </c>
      <c r="C1690" s="6">
        <v>145.17500000000001</v>
      </c>
      <c r="D1690" s="5">
        <v>4.7300000000000002E-2</v>
      </c>
      <c r="E1690" s="5">
        <v>2.0999999999999999E-3</v>
      </c>
      <c r="F1690" s="4" t="s">
        <v>2784</v>
      </c>
      <c r="G1690" s="23">
        <v>2.8899999999999999E-2</v>
      </c>
      <c r="H1690" s="24"/>
      <c r="I1690" s="6">
        <v>149.55199999999999</v>
      </c>
      <c r="J1690" s="23">
        <v>3.9100000000000003E-2</v>
      </c>
      <c r="K1690" s="24"/>
      <c r="L1690" s="5">
        <v>8.8000000000000005E-3</v>
      </c>
    </row>
    <row r="1691" spans="1:12" ht="18.95" customHeight="1" x14ac:dyDescent="0.2">
      <c r="A1691" s="4" t="s">
        <v>2785</v>
      </c>
      <c r="B1691" s="5">
        <v>-3.786</v>
      </c>
      <c r="C1691" s="6">
        <v>145.435</v>
      </c>
      <c r="D1691" s="5">
        <v>4.3400000000000001E-2</v>
      </c>
      <c r="E1691" s="5">
        <v>-5.9999999999999995E-4</v>
      </c>
      <c r="F1691" s="4" t="s">
        <v>2786</v>
      </c>
      <c r="G1691" s="23">
        <v>0.27579999999999999</v>
      </c>
      <c r="H1691" s="24"/>
      <c r="I1691" s="6">
        <v>149.541</v>
      </c>
      <c r="J1691" s="23">
        <v>3.7999999999999999E-2</v>
      </c>
      <c r="K1691" s="24"/>
      <c r="L1691" s="5">
        <v>-5.7000000000000002E-3</v>
      </c>
    </row>
    <row r="1692" spans="1:12" ht="19.350000000000001" customHeight="1" x14ac:dyDescent="0.2">
      <c r="A1692" s="4" t="s">
        <v>2787</v>
      </c>
      <c r="B1692" s="5">
        <v>-3.7921</v>
      </c>
      <c r="C1692" s="6">
        <v>145.67500000000001</v>
      </c>
      <c r="D1692" s="5">
        <v>4.2599999999999999E-2</v>
      </c>
      <c r="E1692" s="5">
        <v>-5.9999999999999995E-4</v>
      </c>
      <c r="F1692" s="4" t="s">
        <v>2788</v>
      </c>
      <c r="G1692" s="23">
        <v>0.52449999999999997</v>
      </c>
      <c r="H1692" s="24"/>
      <c r="I1692" s="6">
        <v>149.51300000000001</v>
      </c>
      <c r="J1692" s="23">
        <v>3.6600000000000001E-2</v>
      </c>
      <c r="K1692" s="24"/>
      <c r="L1692" s="5">
        <v>-7.4999999999999997E-3</v>
      </c>
    </row>
    <row r="1693" spans="1:12" ht="18.95" customHeight="1" x14ac:dyDescent="0.2">
      <c r="A1693" s="4" t="s">
        <v>2789</v>
      </c>
      <c r="B1693" s="5">
        <v>-3.7997000000000001</v>
      </c>
      <c r="C1693" s="6">
        <v>145.93899999999999</v>
      </c>
      <c r="D1693" s="8">
        <v>5.3699999999999998E-2</v>
      </c>
      <c r="E1693" s="5">
        <v>1E-3</v>
      </c>
      <c r="F1693" s="4" t="s">
        <v>2790</v>
      </c>
      <c r="G1693" s="23">
        <v>0.77900000000000003</v>
      </c>
      <c r="H1693" s="24"/>
      <c r="I1693" s="6">
        <v>149.46600000000001</v>
      </c>
      <c r="J1693" s="23">
        <v>3.4500000000000003E-2</v>
      </c>
      <c r="K1693" s="24"/>
      <c r="L1693" s="5">
        <v>0</v>
      </c>
    </row>
    <row r="1694" spans="1:12" ht="19.350000000000001" customHeight="1" x14ac:dyDescent="0.2">
      <c r="A1694" s="4" t="s">
        <v>2791</v>
      </c>
      <c r="B1694" s="5">
        <v>-3.7826</v>
      </c>
      <c r="C1694" s="6">
        <v>146.17500000000001</v>
      </c>
      <c r="D1694" s="8">
        <v>5.5E-2</v>
      </c>
      <c r="E1694" s="5">
        <v>-1.6000000000000001E-3</v>
      </c>
      <c r="F1694" s="4" t="s">
        <v>2792</v>
      </c>
      <c r="G1694" s="23">
        <v>1.0195000000000001</v>
      </c>
      <c r="H1694" s="24"/>
      <c r="I1694" s="6">
        <v>149.40799999999999</v>
      </c>
      <c r="J1694" s="23">
        <v>3.49E-2</v>
      </c>
      <c r="K1694" s="24"/>
      <c r="L1694" s="5">
        <v>-8.9999999999999998E-4</v>
      </c>
    </row>
    <row r="1695" spans="1:12" ht="19.350000000000001" customHeight="1" x14ac:dyDescent="0.2">
      <c r="A1695" s="4" t="s">
        <v>2793</v>
      </c>
      <c r="B1695" s="5">
        <v>-3.7441</v>
      </c>
      <c r="C1695" s="6">
        <v>146.43799999999999</v>
      </c>
      <c r="D1695" s="8">
        <v>5.4399999999999997E-2</v>
      </c>
      <c r="E1695" s="5">
        <v>-3.5999999999999999E-3</v>
      </c>
      <c r="F1695" s="4" t="s">
        <v>2794</v>
      </c>
      <c r="G1695" s="23">
        <v>1.2565999999999999</v>
      </c>
      <c r="H1695" s="24"/>
      <c r="I1695" s="6">
        <v>149.32900000000001</v>
      </c>
      <c r="J1695" s="23">
        <v>3.0499999999999999E-2</v>
      </c>
      <c r="K1695" s="24"/>
      <c r="L1695" s="5">
        <v>2.5000000000000001E-3</v>
      </c>
    </row>
    <row r="1696" spans="1:12" ht="18.95" customHeight="1" x14ac:dyDescent="0.2">
      <c r="A1696" s="4" t="s">
        <v>2795</v>
      </c>
      <c r="B1696" s="5">
        <v>-3.6896</v>
      </c>
      <c r="C1696" s="6">
        <v>146.68700000000001</v>
      </c>
      <c r="D1696" s="8">
        <v>5.3499999999999999E-2</v>
      </c>
      <c r="E1696" s="5">
        <v>-4.0000000000000001E-3</v>
      </c>
      <c r="F1696" s="4" t="s">
        <v>2796</v>
      </c>
      <c r="G1696" s="23">
        <v>1.4912000000000001</v>
      </c>
      <c r="H1696" s="24"/>
      <c r="I1696" s="6">
        <v>149.233</v>
      </c>
      <c r="J1696" s="23">
        <v>2.7199999999999998E-2</v>
      </c>
      <c r="K1696" s="24"/>
      <c r="L1696" s="5">
        <v>8.8999999999999999E-3</v>
      </c>
    </row>
    <row r="1697" spans="1:12" ht="19.350000000000001" customHeight="1" x14ac:dyDescent="0.2">
      <c r="A1697" s="4" t="s">
        <v>2797</v>
      </c>
      <c r="B1697" s="5">
        <v>-3.6150000000000002</v>
      </c>
      <c r="C1697" s="6">
        <v>146.93299999999999</v>
      </c>
      <c r="D1697" s="5">
        <v>4.9599999999999998E-2</v>
      </c>
      <c r="E1697" s="5">
        <v>-1.6000000000000001E-3</v>
      </c>
      <c r="F1697" s="4" t="s">
        <v>2798</v>
      </c>
      <c r="G1697" s="23">
        <v>1.7222999999999999</v>
      </c>
      <c r="H1697" s="24"/>
      <c r="I1697" s="6">
        <v>149.12799999999999</v>
      </c>
      <c r="J1697" s="23">
        <v>2.98E-2</v>
      </c>
      <c r="K1697" s="24"/>
      <c r="L1697" s="5">
        <v>1.2999999999999999E-3</v>
      </c>
    </row>
    <row r="1698" spans="1:12" ht="18.95" customHeight="1" x14ac:dyDescent="0.2">
      <c r="A1698" s="4" t="s">
        <v>2799</v>
      </c>
      <c r="B1698" s="5">
        <v>-3.5310000000000001</v>
      </c>
      <c r="C1698" s="6">
        <v>147.154</v>
      </c>
      <c r="D1698" s="5">
        <v>4.5100000000000001E-2</v>
      </c>
      <c r="E1698" s="5">
        <v>-6.4999999999999997E-3</v>
      </c>
      <c r="F1698" s="4" t="s">
        <v>2800</v>
      </c>
      <c r="G1698" s="23">
        <v>1.9538</v>
      </c>
      <c r="H1698" s="24"/>
      <c r="I1698" s="6">
        <v>148.999</v>
      </c>
      <c r="J1698" s="23">
        <v>0.03</v>
      </c>
      <c r="K1698" s="24"/>
      <c r="L1698" s="5">
        <v>6.4999999999999997E-3</v>
      </c>
    </row>
    <row r="1699" spans="1:12" ht="19.350000000000001" customHeight="1" x14ac:dyDescent="0.2">
      <c r="A1699" s="4" t="s">
        <v>2801</v>
      </c>
      <c r="B1699" s="5">
        <v>-3.4258999999999999</v>
      </c>
      <c r="C1699" s="6">
        <v>147.386</v>
      </c>
      <c r="D1699" s="5">
        <v>4.1099999999999998E-2</v>
      </c>
      <c r="E1699" s="5">
        <v>-1.61E-2</v>
      </c>
      <c r="F1699" s="4" t="s">
        <v>2802</v>
      </c>
      <c r="G1699" s="23">
        <v>2.1558000000000002</v>
      </c>
      <c r="H1699" s="24"/>
      <c r="I1699" s="6">
        <v>148.86500000000001</v>
      </c>
      <c r="J1699" s="23">
        <v>2.7400000000000001E-2</v>
      </c>
      <c r="K1699" s="24"/>
      <c r="L1699" s="5">
        <v>-5.3E-3</v>
      </c>
    </row>
    <row r="1700" spans="1:12" ht="19.350000000000001" customHeight="1" x14ac:dyDescent="0.2">
      <c r="A1700" s="4" t="s">
        <v>2803</v>
      </c>
      <c r="B1700" s="5">
        <v>-3.3035999999999999</v>
      </c>
      <c r="C1700" s="6">
        <v>147.61099999999999</v>
      </c>
      <c r="D1700" s="5">
        <v>3.5400000000000001E-2</v>
      </c>
      <c r="E1700" s="5">
        <v>4.7000000000000002E-3</v>
      </c>
      <c r="F1700" s="4" t="s">
        <v>2804</v>
      </c>
      <c r="G1700" s="23">
        <v>2.3578999999999999</v>
      </c>
      <c r="H1700" s="24"/>
      <c r="I1700" s="6">
        <v>148.715</v>
      </c>
      <c r="J1700" s="23">
        <v>2.8299999999999999E-2</v>
      </c>
      <c r="K1700" s="24"/>
      <c r="L1700" s="5">
        <v>-1E-4</v>
      </c>
    </row>
    <row r="1701" spans="1:12" ht="18.95" customHeight="1" x14ac:dyDescent="0.2">
      <c r="A1701" s="4" t="s">
        <v>2805</v>
      </c>
      <c r="B1701" s="5">
        <v>-3.17</v>
      </c>
      <c r="C1701" s="6">
        <v>147.82499999999999</v>
      </c>
      <c r="D1701" s="5">
        <v>3.1600000000000003E-2</v>
      </c>
      <c r="E1701" s="5">
        <v>9.2999999999999992E-3</v>
      </c>
      <c r="F1701" s="4" t="s">
        <v>2806</v>
      </c>
      <c r="G1701" s="23">
        <v>2.5453000000000001</v>
      </c>
      <c r="H1701" s="24"/>
      <c r="I1701" s="6">
        <v>148.55199999999999</v>
      </c>
      <c r="J1701" s="23">
        <v>2.5499999999999998E-2</v>
      </c>
      <c r="K1701" s="24"/>
      <c r="L1701" s="5">
        <v>-4.0000000000000001E-3</v>
      </c>
    </row>
    <row r="1702" spans="1:12" ht="18.600000000000001" customHeight="1" x14ac:dyDescent="0.2">
      <c r="A1702" s="1" t="s">
        <v>0</v>
      </c>
      <c r="B1702" s="2" t="s">
        <v>1</v>
      </c>
      <c r="C1702" s="2" t="s">
        <v>2</v>
      </c>
      <c r="D1702" s="3" t="s">
        <v>3</v>
      </c>
      <c r="E1702" s="2" t="s">
        <v>4</v>
      </c>
      <c r="F1702" s="1" t="s">
        <v>0</v>
      </c>
      <c r="G1702" s="19" t="s">
        <v>1</v>
      </c>
      <c r="H1702" s="20"/>
      <c r="I1702" s="2" t="s">
        <v>2</v>
      </c>
      <c r="J1702" s="21" t="s">
        <v>3</v>
      </c>
      <c r="K1702" s="22"/>
      <c r="L1702" s="2" t="s">
        <v>4</v>
      </c>
    </row>
    <row r="1703" spans="1:12" ht="19.350000000000001" customHeight="1" x14ac:dyDescent="0.2">
      <c r="A1703" s="4" t="s">
        <v>2807</v>
      </c>
      <c r="B1703" s="5">
        <v>2.7284000000000002</v>
      </c>
      <c r="C1703" s="6">
        <v>148.37200000000001</v>
      </c>
      <c r="D1703" s="5">
        <v>2.4799999999999999E-2</v>
      </c>
      <c r="E1703" s="5">
        <v>-1E-3</v>
      </c>
      <c r="F1703" s="4" t="s">
        <v>2808</v>
      </c>
      <c r="G1703" s="23">
        <v>2.7934000000000001</v>
      </c>
      <c r="H1703" s="24"/>
      <c r="I1703" s="6">
        <v>142.31200000000001</v>
      </c>
      <c r="J1703" s="25">
        <v>6.5799999999999997E-2</v>
      </c>
      <c r="K1703" s="26"/>
      <c r="L1703" s="5">
        <v>-2.5000000000000001E-3</v>
      </c>
    </row>
    <row r="1704" spans="1:12" ht="18.95" customHeight="1" x14ac:dyDescent="0.2">
      <c r="A1704" s="4" t="s">
        <v>2809</v>
      </c>
      <c r="B1704" s="5">
        <v>2.903</v>
      </c>
      <c r="C1704" s="6">
        <v>148.18799999999999</v>
      </c>
      <c r="D1704" s="5">
        <v>3.2500000000000001E-2</v>
      </c>
      <c r="E1704" s="5">
        <v>1E-3</v>
      </c>
      <c r="F1704" s="4" t="s">
        <v>2810</v>
      </c>
      <c r="G1704" s="23">
        <v>2.5844999999999998</v>
      </c>
      <c r="H1704" s="24"/>
      <c r="I1704" s="6">
        <v>142.19800000000001</v>
      </c>
      <c r="J1704" s="25">
        <v>6.0400000000000002E-2</v>
      </c>
      <c r="K1704" s="26"/>
      <c r="L1704" s="5">
        <v>-1.1599999999999999E-2</v>
      </c>
    </row>
    <row r="1705" spans="1:12" ht="19.350000000000001" customHeight="1" x14ac:dyDescent="0.2">
      <c r="A1705" s="4" t="s">
        <v>2811</v>
      </c>
      <c r="B1705" s="5">
        <v>3.0659000000000001</v>
      </c>
      <c r="C1705" s="6">
        <v>147.995</v>
      </c>
      <c r="D1705" s="5">
        <v>4.24E-2</v>
      </c>
      <c r="E1705" s="5">
        <v>5.3E-3</v>
      </c>
      <c r="F1705" s="4" t="s">
        <v>2812</v>
      </c>
      <c r="G1705" s="23">
        <v>2.3262999999999998</v>
      </c>
      <c r="H1705" s="24"/>
      <c r="I1705" s="6">
        <v>142.15299999999999</v>
      </c>
      <c r="J1705" s="23">
        <v>-5.8999999999999999E-3</v>
      </c>
      <c r="K1705" s="24"/>
      <c r="L1705" s="5">
        <v>-5.1000000000000004E-3</v>
      </c>
    </row>
    <row r="1706" spans="1:12" ht="18.95" customHeight="1" x14ac:dyDescent="0.2">
      <c r="A1706" s="4" t="s">
        <v>2813</v>
      </c>
      <c r="B1706" s="5">
        <v>3.2097000000000002</v>
      </c>
      <c r="C1706" s="6">
        <v>147.79</v>
      </c>
      <c r="D1706" s="5">
        <v>4.5999999999999999E-2</v>
      </c>
      <c r="E1706" s="5">
        <v>4.3E-3</v>
      </c>
      <c r="F1706" s="4" t="s">
        <v>2814</v>
      </c>
      <c r="G1706" s="23">
        <v>2.0716999999999999</v>
      </c>
      <c r="H1706" s="24"/>
      <c r="I1706" s="6">
        <v>142.14699999999999</v>
      </c>
      <c r="J1706" s="23">
        <v>2.0000000000000001E-4</v>
      </c>
      <c r="K1706" s="24"/>
      <c r="L1706" s="5">
        <v>1.2999999999999999E-3</v>
      </c>
    </row>
    <row r="1707" spans="1:12" ht="19.350000000000001" customHeight="1" x14ac:dyDescent="0.2">
      <c r="A1707" s="4" t="s">
        <v>2815</v>
      </c>
      <c r="B1707" s="5">
        <v>3.3348</v>
      </c>
      <c r="C1707" s="6">
        <v>147.57900000000001</v>
      </c>
      <c r="D1707" s="5">
        <v>4.6899999999999997E-2</v>
      </c>
      <c r="E1707" s="5">
        <v>-2.9999999999999997E-4</v>
      </c>
      <c r="F1707" s="4" t="s">
        <v>2816</v>
      </c>
      <c r="G1707" s="23">
        <v>1.8206</v>
      </c>
      <c r="H1707" s="24"/>
      <c r="I1707" s="6">
        <v>142.15</v>
      </c>
      <c r="J1707" s="23">
        <v>-2.2000000000000001E-3</v>
      </c>
      <c r="K1707" s="24"/>
      <c r="L1707" s="5">
        <v>-1.38E-2</v>
      </c>
    </row>
    <row r="1708" spans="1:12" ht="19.350000000000001" customHeight="1" x14ac:dyDescent="0.2">
      <c r="A1708" s="4" t="s">
        <v>2817</v>
      </c>
      <c r="B1708" s="5">
        <v>3.4458000000000002</v>
      </c>
      <c r="C1708" s="6">
        <v>147.35300000000001</v>
      </c>
      <c r="D1708" s="5">
        <v>4.4699999999999997E-2</v>
      </c>
      <c r="E1708" s="5">
        <v>-2.7000000000000001E-3</v>
      </c>
      <c r="F1708" s="4" t="s">
        <v>2818</v>
      </c>
      <c r="G1708" s="23">
        <v>1.5689</v>
      </c>
      <c r="H1708" s="24"/>
      <c r="I1708" s="6">
        <v>142.149</v>
      </c>
      <c r="J1708" s="23">
        <v>-1.5E-3</v>
      </c>
      <c r="K1708" s="24"/>
      <c r="L1708" s="5">
        <v>8.0000000000000004E-4</v>
      </c>
    </row>
    <row r="1709" spans="1:12" ht="18.95" customHeight="1" x14ac:dyDescent="0.2">
      <c r="A1709" s="4" t="s">
        <v>2819</v>
      </c>
      <c r="B1709" s="5">
        <v>3.5476999999999999</v>
      </c>
      <c r="C1709" s="6">
        <v>147.114</v>
      </c>
      <c r="D1709" s="5">
        <v>4.6300000000000001E-2</v>
      </c>
      <c r="E1709" s="5">
        <v>1.5E-3</v>
      </c>
      <c r="F1709" s="4" t="s">
        <v>2820</v>
      </c>
      <c r="G1709" s="23">
        <v>1.3242</v>
      </c>
      <c r="H1709" s="24"/>
      <c r="I1709" s="6">
        <v>142.15299999999999</v>
      </c>
      <c r="J1709" s="23">
        <v>-5.4999999999999997E-3</v>
      </c>
      <c r="K1709" s="24"/>
      <c r="L1709" s="5">
        <v>-2.9999999999999997E-4</v>
      </c>
    </row>
    <row r="1710" spans="1:12" ht="19.350000000000001" customHeight="1" x14ac:dyDescent="0.2">
      <c r="A1710" s="4" t="s">
        <v>2821</v>
      </c>
      <c r="B1710" s="5">
        <v>3.6276999999999999</v>
      </c>
      <c r="C1710" s="6">
        <v>146.876</v>
      </c>
      <c r="D1710" s="5">
        <v>4.4400000000000002E-2</v>
      </c>
      <c r="E1710" s="5">
        <v>8.3000000000000001E-3</v>
      </c>
      <c r="F1710" s="4" t="s">
        <v>2822</v>
      </c>
      <c r="G1710" s="23">
        <v>1.0680000000000001</v>
      </c>
      <c r="H1710" s="24"/>
      <c r="I1710" s="6">
        <v>142.15600000000001</v>
      </c>
      <c r="J1710" s="23">
        <v>-8.5000000000000006E-3</v>
      </c>
      <c r="K1710" s="24"/>
      <c r="L1710" s="5">
        <v>2.3E-3</v>
      </c>
    </row>
    <row r="1711" spans="1:12" ht="18.95" customHeight="1" x14ac:dyDescent="0.2">
      <c r="A1711" s="4" t="s">
        <v>2823</v>
      </c>
      <c r="B1711" s="5">
        <v>3.6913</v>
      </c>
      <c r="C1711" s="6">
        <v>146.63200000000001</v>
      </c>
      <c r="D1711" s="5">
        <v>4.2200000000000001E-2</v>
      </c>
      <c r="E1711" s="5">
        <v>4.0000000000000002E-4</v>
      </c>
      <c r="F1711" s="4" t="s">
        <v>2824</v>
      </c>
      <c r="G1711" s="23">
        <v>0.81969999999999998</v>
      </c>
      <c r="H1711" s="24"/>
      <c r="I1711" s="6">
        <v>142.15600000000001</v>
      </c>
      <c r="J1711" s="23">
        <v>-8.8999999999999999E-3</v>
      </c>
      <c r="K1711" s="24"/>
      <c r="L1711" s="5">
        <v>1.4E-3</v>
      </c>
    </row>
    <row r="1712" spans="1:12" ht="19.350000000000001" customHeight="1" x14ac:dyDescent="0.2">
      <c r="A1712" s="4" t="s">
        <v>2825</v>
      </c>
      <c r="B1712" s="5">
        <v>3.7408000000000001</v>
      </c>
      <c r="C1712" s="6">
        <v>146.38399999999999</v>
      </c>
      <c r="D1712" s="5">
        <v>4.19E-2</v>
      </c>
      <c r="E1712" s="5">
        <v>2.0000000000000001E-4</v>
      </c>
      <c r="F1712" s="4" t="s">
        <v>2826</v>
      </c>
      <c r="G1712" s="23">
        <v>0.57020000000000004</v>
      </c>
      <c r="H1712" s="24"/>
      <c r="I1712" s="6">
        <v>142.15899999999999</v>
      </c>
      <c r="J1712" s="23">
        <v>-1.1299999999999999E-2</v>
      </c>
      <c r="K1712" s="24"/>
      <c r="L1712" s="5">
        <v>2.9999999999999997E-4</v>
      </c>
    </row>
    <row r="1713" spans="1:12" ht="19.350000000000001" customHeight="1" x14ac:dyDescent="0.2">
      <c r="A1713" s="4" t="s">
        <v>2827</v>
      </c>
      <c r="B1713" s="5">
        <v>3.766</v>
      </c>
      <c r="C1713" s="6">
        <v>146.13</v>
      </c>
      <c r="D1713" s="5">
        <v>3.39E-2</v>
      </c>
      <c r="E1713" s="5">
        <v>-7.0000000000000001E-3</v>
      </c>
      <c r="F1713" s="4" t="s">
        <v>2828</v>
      </c>
      <c r="G1713" s="23">
        <v>0.32040000000000002</v>
      </c>
      <c r="H1713" s="24"/>
      <c r="I1713" s="6">
        <v>142.16</v>
      </c>
      <c r="J1713" s="23">
        <v>-1.21E-2</v>
      </c>
      <c r="K1713" s="24"/>
      <c r="L1713" s="5">
        <v>-3.0999999999999999E-3</v>
      </c>
    </row>
    <row r="1714" spans="1:12" ht="18.95" customHeight="1" x14ac:dyDescent="0.2">
      <c r="A1714" s="4" t="s">
        <v>2829</v>
      </c>
      <c r="B1714" s="5">
        <v>3.7766000000000002</v>
      </c>
      <c r="C1714" s="6">
        <v>145.88800000000001</v>
      </c>
      <c r="D1714" s="5">
        <v>2.87E-2</v>
      </c>
      <c r="E1714" s="5">
        <v>2.9999999999999997E-4</v>
      </c>
      <c r="F1714" s="4" t="s">
        <v>2830</v>
      </c>
      <c r="G1714" s="23">
        <v>7.0699999999999999E-2</v>
      </c>
      <c r="H1714" s="24"/>
      <c r="I1714" s="6">
        <v>142.16</v>
      </c>
      <c r="J1714" s="23">
        <v>-1.2999999999999999E-2</v>
      </c>
      <c r="K1714" s="24"/>
      <c r="L1714" s="5">
        <v>-1E-4</v>
      </c>
    </row>
    <row r="1715" spans="1:12" ht="19.350000000000001" customHeight="1" x14ac:dyDescent="0.2">
      <c r="A1715" s="4" t="s">
        <v>2831</v>
      </c>
      <c r="B1715" s="5">
        <v>3.7713999999999999</v>
      </c>
      <c r="C1715" s="6">
        <v>145.624</v>
      </c>
      <c r="D1715" s="5">
        <v>2.2700000000000001E-2</v>
      </c>
      <c r="E1715" s="5">
        <v>9.9000000000000008E-3</v>
      </c>
      <c r="F1715" s="4" t="s">
        <v>2832</v>
      </c>
      <c r="G1715" s="23">
        <v>-0.18210000000000001</v>
      </c>
      <c r="H1715" s="24"/>
      <c r="I1715" s="6">
        <v>142.16200000000001</v>
      </c>
      <c r="J1715" s="23">
        <v>-1.47E-2</v>
      </c>
      <c r="K1715" s="24"/>
      <c r="L1715" s="5">
        <v>-6.9999999999999999E-4</v>
      </c>
    </row>
    <row r="1716" spans="1:12" ht="18.95" customHeight="1" x14ac:dyDescent="0.2">
      <c r="A1716" s="4" t="s">
        <v>2833</v>
      </c>
      <c r="B1716" s="5">
        <v>3.7726999999999999</v>
      </c>
      <c r="C1716" s="6">
        <v>145.37700000000001</v>
      </c>
      <c r="D1716" s="5">
        <v>3.2899999999999999E-2</v>
      </c>
      <c r="E1716" s="5">
        <v>-1.1000000000000001E-3</v>
      </c>
      <c r="F1716" s="4" t="s">
        <v>2834</v>
      </c>
      <c r="G1716" s="23">
        <v>-0.43230000000000002</v>
      </c>
      <c r="H1716" s="24"/>
      <c r="I1716" s="6">
        <v>142.166</v>
      </c>
      <c r="J1716" s="23">
        <v>-1.8700000000000001E-2</v>
      </c>
      <c r="K1716" s="24"/>
      <c r="L1716" s="5">
        <v>-6.4000000000000003E-3</v>
      </c>
    </row>
    <row r="1717" spans="1:12" ht="19.350000000000001" customHeight="1" x14ac:dyDescent="0.2">
      <c r="A1717" s="4" t="s">
        <v>2835</v>
      </c>
      <c r="B1717" s="5">
        <v>3.7660999999999998</v>
      </c>
      <c r="C1717" s="6">
        <v>145.12799999999999</v>
      </c>
      <c r="D1717" s="5">
        <v>4.3700000000000003E-2</v>
      </c>
      <c r="E1717" s="5">
        <v>6.8999999999999999E-3</v>
      </c>
      <c r="F1717" s="4" t="s">
        <v>2836</v>
      </c>
      <c r="G1717" s="23">
        <v>-0.67300000000000004</v>
      </c>
      <c r="H1717" s="24"/>
      <c r="I1717" s="6">
        <v>142.16800000000001</v>
      </c>
      <c r="J1717" s="23">
        <v>-2.0799999999999999E-2</v>
      </c>
      <c r="K1717" s="24"/>
      <c r="L1717" s="5">
        <v>4.1000000000000003E-3</v>
      </c>
    </row>
    <row r="1718" spans="1:12" ht="18.95" customHeight="1" x14ac:dyDescent="0.2">
      <c r="A1718" s="4" t="s">
        <v>2837</v>
      </c>
      <c r="B1718" s="5">
        <v>3.7471999999999999</v>
      </c>
      <c r="C1718" s="6">
        <v>144.86799999999999</v>
      </c>
      <c r="D1718" s="8">
        <v>5.1999999999999998E-2</v>
      </c>
      <c r="E1718" s="5">
        <v>-1.52E-2</v>
      </c>
      <c r="F1718" s="4" t="s">
        <v>2838</v>
      </c>
      <c r="G1718" s="23">
        <v>-0.92700000000000005</v>
      </c>
      <c r="H1718" s="24"/>
      <c r="I1718" s="6">
        <v>142.16800000000001</v>
      </c>
      <c r="J1718" s="23">
        <v>-2.01E-2</v>
      </c>
      <c r="K1718" s="24"/>
      <c r="L1718" s="5">
        <v>3.2000000000000002E-3</v>
      </c>
    </row>
    <row r="1719" spans="1:12" ht="19.350000000000001" customHeight="1" x14ac:dyDescent="0.2">
      <c r="A1719" s="4" t="s">
        <v>2839</v>
      </c>
      <c r="B1719" s="5">
        <v>3.7223999999999999</v>
      </c>
      <c r="C1719" s="6">
        <v>144.61199999999999</v>
      </c>
      <c r="D1719" s="8">
        <v>6.3200000000000006E-2</v>
      </c>
      <c r="E1719" s="5">
        <v>-4.1999999999999997E-3</v>
      </c>
      <c r="F1719" s="4" t="s">
        <v>2840</v>
      </c>
      <c r="G1719" s="23">
        <v>-1.1749000000000001</v>
      </c>
      <c r="H1719" s="24"/>
      <c r="I1719" s="6">
        <v>142.16999999999999</v>
      </c>
      <c r="J1719" s="23">
        <v>-2.24E-2</v>
      </c>
      <c r="K1719" s="24"/>
      <c r="L1719" s="5">
        <v>-3.0000000000000001E-3</v>
      </c>
    </row>
    <row r="1720" spans="1:12" ht="19.350000000000001" customHeight="1" x14ac:dyDescent="0.2">
      <c r="A1720" s="4" t="s">
        <v>2841</v>
      </c>
      <c r="B1720" s="5">
        <v>3.6865000000000001</v>
      </c>
      <c r="C1720" s="6">
        <v>144.36799999999999</v>
      </c>
      <c r="D1720" s="8">
        <v>7.0000000000000007E-2</v>
      </c>
      <c r="E1720" s="5">
        <v>9.2999999999999992E-3</v>
      </c>
      <c r="F1720" s="4" t="s">
        <v>2842</v>
      </c>
      <c r="G1720" s="23">
        <v>-1.4281999999999999</v>
      </c>
      <c r="H1720" s="24"/>
      <c r="I1720" s="6">
        <v>142.16800000000001</v>
      </c>
      <c r="J1720" s="23">
        <v>-2.06E-2</v>
      </c>
      <c r="K1720" s="24"/>
      <c r="L1720" s="5">
        <v>4.4000000000000003E-3</v>
      </c>
    </row>
    <row r="1721" spans="1:12" ht="18.95" customHeight="1" x14ac:dyDescent="0.2">
      <c r="A1721" s="4" t="s">
        <v>2843</v>
      </c>
      <c r="B1721" s="5">
        <v>3.6442000000000001</v>
      </c>
      <c r="C1721" s="6">
        <v>144.119</v>
      </c>
      <c r="D1721" s="8">
        <v>8.0299999999999996E-2</v>
      </c>
      <c r="E1721" s="5">
        <v>-2.3999999999999998E-3</v>
      </c>
      <c r="F1721" s="4" t="s">
        <v>2844</v>
      </c>
      <c r="G1721" s="23">
        <v>-1.6839999999999999</v>
      </c>
      <c r="H1721" s="24"/>
      <c r="I1721" s="6">
        <v>142.167</v>
      </c>
      <c r="J1721" s="23">
        <v>-1.9099999999999999E-2</v>
      </c>
      <c r="K1721" s="24"/>
      <c r="L1721" s="5">
        <v>-1E-4</v>
      </c>
    </row>
    <row r="1722" spans="1:12" ht="19.350000000000001" customHeight="1" x14ac:dyDescent="0.2">
      <c r="A1722" s="4" t="s">
        <v>2845</v>
      </c>
      <c r="B1722" s="5">
        <v>3.5909</v>
      </c>
      <c r="C1722" s="6">
        <v>143.88</v>
      </c>
      <c r="D1722" s="8">
        <v>8.5599999999999996E-2</v>
      </c>
      <c r="E1722" s="5">
        <v>-2.2000000000000001E-3</v>
      </c>
      <c r="F1722" s="4" t="s">
        <v>2846</v>
      </c>
      <c r="G1722" s="23">
        <v>-1.9234</v>
      </c>
      <c r="H1722" s="24"/>
      <c r="I1722" s="6">
        <v>142.16800000000001</v>
      </c>
      <c r="J1722" s="23">
        <v>-2.0500000000000001E-2</v>
      </c>
      <c r="K1722" s="24"/>
      <c r="L1722" s="5">
        <v>4.3E-3</v>
      </c>
    </row>
    <row r="1723" spans="1:12" ht="18.95" customHeight="1" x14ac:dyDescent="0.2">
      <c r="A1723" s="4" t="s">
        <v>2847</v>
      </c>
      <c r="B1723" s="5">
        <v>3.5249999999999999</v>
      </c>
      <c r="C1723" s="6">
        <v>143.63300000000001</v>
      </c>
      <c r="D1723" s="8">
        <v>8.9399999999999993E-2</v>
      </c>
      <c r="E1723" s="5">
        <v>-1.4200000000000001E-2</v>
      </c>
      <c r="F1723" s="4" t="s">
        <v>2848</v>
      </c>
      <c r="G1723" s="23">
        <v>-2.1686999999999999</v>
      </c>
      <c r="H1723" s="24"/>
      <c r="I1723" s="6">
        <v>142.16900000000001</v>
      </c>
      <c r="J1723" s="23">
        <v>-2.18E-2</v>
      </c>
      <c r="K1723" s="24"/>
      <c r="L1723" s="5">
        <v>5.0000000000000001E-3</v>
      </c>
    </row>
    <row r="1724" spans="1:12" ht="19.350000000000001" customHeight="1" x14ac:dyDescent="0.2">
      <c r="A1724" s="4" t="s">
        <v>2849</v>
      </c>
      <c r="B1724" s="5">
        <v>3.4514</v>
      </c>
      <c r="C1724" s="6">
        <v>143.392</v>
      </c>
      <c r="D1724" s="8">
        <v>9.2899999999999996E-2</v>
      </c>
      <c r="E1724" s="5">
        <v>5.3E-3</v>
      </c>
      <c r="F1724" s="10"/>
      <c r="G1724" s="29"/>
      <c r="H1724" s="30"/>
      <c r="I1724" s="10"/>
      <c r="J1724" s="29"/>
      <c r="K1724" s="30"/>
      <c r="L1724" s="10"/>
    </row>
    <row r="1725" spans="1:12" ht="19.350000000000001" customHeight="1" x14ac:dyDescent="0.2">
      <c r="A1725" s="4" t="s">
        <v>2850</v>
      </c>
      <c r="B1725" s="5">
        <v>3.2582</v>
      </c>
      <c r="C1725" s="6">
        <v>143.21</v>
      </c>
      <c r="D1725" s="5">
        <v>-2.7699999999999999E-2</v>
      </c>
      <c r="E1725" s="5">
        <v>1.03E-2</v>
      </c>
      <c r="F1725" s="10"/>
      <c r="G1725" s="29"/>
      <c r="H1725" s="30"/>
      <c r="I1725" s="10"/>
      <c r="J1725" s="29"/>
      <c r="K1725" s="30"/>
      <c r="L1725" s="10"/>
    </row>
    <row r="1726" spans="1:12" ht="18.95" customHeight="1" x14ac:dyDescent="0.2">
      <c r="A1726" s="4" t="s">
        <v>2851</v>
      </c>
      <c r="B1726" s="5">
        <v>3.2677999999999998</v>
      </c>
      <c r="C1726" s="6">
        <v>142.916</v>
      </c>
      <c r="D1726" s="8">
        <v>0.09</v>
      </c>
      <c r="E1726" s="5">
        <v>5.0000000000000001E-4</v>
      </c>
      <c r="F1726" s="10"/>
      <c r="G1726" s="29"/>
      <c r="H1726" s="30"/>
      <c r="I1726" s="10"/>
      <c r="J1726" s="29"/>
      <c r="K1726" s="30"/>
      <c r="L1726" s="10"/>
    </row>
    <row r="1727" spans="1:12" ht="19.350000000000001" customHeight="1" x14ac:dyDescent="0.2">
      <c r="A1727" s="4" t="s">
        <v>2852</v>
      </c>
      <c r="B1727" s="5">
        <v>3.1699000000000002</v>
      </c>
      <c r="C1727" s="6">
        <v>142.69399999999999</v>
      </c>
      <c r="D1727" s="8">
        <v>8.9599999999999999E-2</v>
      </c>
      <c r="E1727" s="5">
        <v>1.2200000000000001E-2</v>
      </c>
      <c r="F1727" s="10"/>
      <c r="G1727" s="29"/>
      <c r="H1727" s="30"/>
      <c r="I1727" s="10"/>
      <c r="J1727" s="29"/>
      <c r="K1727" s="30"/>
      <c r="L1727" s="10"/>
    </row>
    <row r="1728" spans="1:12" ht="18.95" customHeight="1" x14ac:dyDescent="0.2">
      <c r="A1728" s="4" t="s">
        <v>2853</v>
      </c>
      <c r="B1728" s="5">
        <v>3.0152999999999999</v>
      </c>
      <c r="C1728" s="6">
        <v>142.43799999999999</v>
      </c>
      <c r="D1728" s="8">
        <v>6.8000000000000005E-2</v>
      </c>
      <c r="E1728" s="5">
        <v>-1.9E-3</v>
      </c>
      <c r="F1728" s="10"/>
      <c r="G1728" s="29"/>
      <c r="H1728" s="30"/>
      <c r="I1728" s="10"/>
      <c r="J1728" s="29"/>
      <c r="K1728" s="30"/>
      <c r="L1728" s="10"/>
    </row>
    <row r="1729" spans="1:12" ht="18.600000000000001" customHeight="1" x14ac:dyDescent="0.2">
      <c r="A1729" s="1" t="s">
        <v>0</v>
      </c>
      <c r="B1729" s="2" t="s">
        <v>1</v>
      </c>
      <c r="C1729" s="2" t="s">
        <v>2</v>
      </c>
      <c r="D1729" s="3" t="s">
        <v>3</v>
      </c>
      <c r="E1729" s="2" t="s">
        <v>4</v>
      </c>
      <c r="F1729" s="1" t="s">
        <v>0</v>
      </c>
      <c r="G1729" s="19" t="s">
        <v>1</v>
      </c>
      <c r="H1729" s="20"/>
      <c r="I1729" s="2" t="s">
        <v>2</v>
      </c>
      <c r="J1729" s="21" t="s">
        <v>3</v>
      </c>
      <c r="K1729" s="22"/>
      <c r="L1729" s="2" t="s">
        <v>4</v>
      </c>
    </row>
    <row r="1730" spans="1:12" ht="19.350000000000001" customHeight="1" x14ac:dyDescent="0.2">
      <c r="A1730" s="4" t="s">
        <v>2854</v>
      </c>
      <c r="B1730" s="5">
        <v>-2.3853</v>
      </c>
      <c r="C1730" s="6">
        <v>142.21299999999999</v>
      </c>
      <c r="D1730" s="5">
        <v>-2.64E-2</v>
      </c>
      <c r="E1730" s="5">
        <v>1.1999999999999999E-3</v>
      </c>
      <c r="F1730" s="4" t="s">
        <v>2855</v>
      </c>
      <c r="G1730" s="23">
        <v>-3.0196000000000001</v>
      </c>
      <c r="H1730" s="24"/>
      <c r="I1730" s="6">
        <v>148.06100000000001</v>
      </c>
      <c r="J1730" s="23">
        <v>2.6200000000000001E-2</v>
      </c>
      <c r="K1730" s="24"/>
      <c r="L1730" s="5">
        <v>-4.1000000000000003E-3</v>
      </c>
    </row>
    <row r="1731" spans="1:12" ht="18.95" customHeight="1" x14ac:dyDescent="0.2">
      <c r="A1731" s="4" t="s">
        <v>2856</v>
      </c>
      <c r="B1731" s="5">
        <v>-2.5771999999999999</v>
      </c>
      <c r="C1731" s="6">
        <v>142.315</v>
      </c>
      <c r="D1731" s="5">
        <v>-1.89E-2</v>
      </c>
      <c r="E1731" s="5">
        <v>2.3E-3</v>
      </c>
      <c r="F1731" s="4" t="s">
        <v>2857</v>
      </c>
      <c r="G1731" s="23">
        <v>-2.8491</v>
      </c>
      <c r="H1731" s="24"/>
      <c r="I1731" s="6">
        <v>148.256</v>
      </c>
      <c r="J1731" s="23">
        <v>1.5800000000000002E-2</v>
      </c>
      <c r="K1731" s="24"/>
      <c r="L1731" s="5">
        <v>5.1000000000000004E-3</v>
      </c>
    </row>
    <row r="1732" spans="1:12" ht="19.350000000000001" customHeight="1" x14ac:dyDescent="0.2">
      <c r="A1732" s="4" t="s">
        <v>2858</v>
      </c>
      <c r="B1732" s="5">
        <v>-2.8018000000000001</v>
      </c>
      <c r="C1732" s="6">
        <v>142.44200000000001</v>
      </c>
      <c r="D1732" s="5">
        <v>-1.66E-2</v>
      </c>
      <c r="E1732" s="5">
        <v>-3.0999999999999999E-3</v>
      </c>
      <c r="F1732" s="4" t="s">
        <v>2859</v>
      </c>
      <c r="G1732" s="23">
        <v>-2.6774</v>
      </c>
      <c r="H1732" s="24"/>
      <c r="I1732" s="6">
        <v>148.435</v>
      </c>
      <c r="J1732" s="23">
        <v>1.1599999999999999E-2</v>
      </c>
      <c r="K1732" s="24"/>
      <c r="L1732" s="5">
        <v>6.4999999999999997E-3</v>
      </c>
    </row>
    <row r="1733" spans="1:12" ht="18.95" customHeight="1" x14ac:dyDescent="0.2">
      <c r="A1733" s="4" t="s">
        <v>2860</v>
      </c>
      <c r="B1733" s="5">
        <v>-2.99</v>
      </c>
      <c r="C1733" s="6">
        <v>142.57599999999999</v>
      </c>
      <c r="D1733" s="5">
        <v>-9.4999999999999998E-3</v>
      </c>
      <c r="E1733" s="5">
        <v>6.4000000000000003E-3</v>
      </c>
      <c r="F1733" s="4" t="s">
        <v>2861</v>
      </c>
      <c r="G1733" s="23">
        <v>-2.4979</v>
      </c>
      <c r="H1733" s="24"/>
      <c r="I1733" s="6">
        <v>148.608</v>
      </c>
      <c r="J1733" s="23">
        <v>1.3599999999999999E-2</v>
      </c>
      <c r="K1733" s="24"/>
      <c r="L1733" s="5">
        <v>8.8000000000000005E-3</v>
      </c>
    </row>
    <row r="1734" spans="1:12" ht="19.350000000000001" customHeight="1" x14ac:dyDescent="0.2">
      <c r="A1734" s="4" t="s">
        <v>2862</v>
      </c>
      <c r="B1734" s="5">
        <v>-3.1200999999999999</v>
      </c>
      <c r="C1734" s="6">
        <v>142.79499999999999</v>
      </c>
      <c r="D1734" s="5">
        <v>1.4500000000000001E-2</v>
      </c>
      <c r="E1734" s="5">
        <v>-3.0000000000000001E-3</v>
      </c>
      <c r="F1734" s="4" t="s">
        <v>2863</v>
      </c>
      <c r="G1734" s="23">
        <v>-2.3018000000000001</v>
      </c>
      <c r="H1734" s="24"/>
      <c r="I1734" s="6">
        <v>148.77000000000001</v>
      </c>
      <c r="J1734" s="23">
        <v>1.2800000000000001E-2</v>
      </c>
      <c r="K1734" s="24"/>
      <c r="L1734" s="5">
        <v>1.5E-3</v>
      </c>
    </row>
    <row r="1735" spans="1:12" ht="18.95" customHeight="1" x14ac:dyDescent="0.2">
      <c r="A1735" s="4" t="s">
        <v>2864</v>
      </c>
      <c r="B1735" s="5">
        <v>-3.2248000000000001</v>
      </c>
      <c r="C1735" s="6">
        <v>143.01599999999999</v>
      </c>
      <c r="D1735" s="5">
        <v>2.3300000000000001E-2</v>
      </c>
      <c r="E1735" s="5">
        <v>2.8E-3</v>
      </c>
      <c r="F1735" s="4" t="s">
        <v>2865</v>
      </c>
      <c r="G1735" s="23">
        <v>-2.1105</v>
      </c>
      <c r="H1735" s="24"/>
      <c r="I1735" s="6">
        <v>148.90899999999999</v>
      </c>
      <c r="J1735" s="23">
        <v>1.32E-2</v>
      </c>
      <c r="K1735" s="24"/>
      <c r="L1735" s="5">
        <v>8.5000000000000006E-3</v>
      </c>
    </row>
    <row r="1736" spans="1:12" ht="19.350000000000001" customHeight="1" x14ac:dyDescent="0.2">
      <c r="A1736" s="4" t="s">
        <v>2866</v>
      </c>
      <c r="B1736" s="5">
        <v>-3.3237000000000001</v>
      </c>
      <c r="C1736" s="6">
        <v>143.245</v>
      </c>
      <c r="D1736" s="5">
        <v>3.2099999999999997E-2</v>
      </c>
      <c r="E1736" s="5">
        <v>-2.0000000000000001E-4</v>
      </c>
      <c r="F1736" s="4" t="s">
        <v>2867</v>
      </c>
      <c r="G1736" s="23">
        <v>-1.8920999999999999</v>
      </c>
      <c r="H1736" s="24"/>
      <c r="I1736" s="6">
        <v>149.05000000000001</v>
      </c>
      <c r="J1736" s="23">
        <v>1.6299999999999999E-2</v>
      </c>
      <c r="K1736" s="24"/>
      <c r="L1736" s="5">
        <v>-5.5999999999999999E-3</v>
      </c>
    </row>
    <row r="1737" spans="1:12" ht="19.350000000000001" customHeight="1" x14ac:dyDescent="0.2">
      <c r="A1737" s="4" t="s">
        <v>2868</v>
      </c>
      <c r="B1737" s="5">
        <v>-3.4203999999999999</v>
      </c>
      <c r="C1737" s="6">
        <v>143.488</v>
      </c>
      <c r="D1737" s="5">
        <v>4.2799999999999998E-2</v>
      </c>
      <c r="E1737" s="5">
        <v>6.7000000000000002E-3</v>
      </c>
      <c r="F1737" s="4" t="s">
        <v>2869</v>
      </c>
      <c r="G1737" s="23">
        <v>-1.6677999999999999</v>
      </c>
      <c r="H1737" s="24"/>
      <c r="I1737" s="6">
        <v>149.16999999999999</v>
      </c>
      <c r="J1737" s="23">
        <v>1.6500000000000001E-2</v>
      </c>
      <c r="K1737" s="24"/>
      <c r="L1737" s="5">
        <v>7.6E-3</v>
      </c>
    </row>
    <row r="1738" spans="1:12" ht="18.95" customHeight="1" x14ac:dyDescent="0.2">
      <c r="A1738" s="4" t="s">
        <v>2870</v>
      </c>
      <c r="B1738" s="5">
        <v>-3.4954000000000001</v>
      </c>
      <c r="C1738" s="6">
        <v>143.73099999999999</v>
      </c>
      <c r="D1738" s="5">
        <v>4.1799999999999997E-2</v>
      </c>
      <c r="E1738" s="5">
        <v>2.5999999999999999E-3</v>
      </c>
      <c r="F1738" s="4" t="s">
        <v>2871</v>
      </c>
      <c r="G1738" s="23">
        <v>-1.45</v>
      </c>
      <c r="H1738" s="24"/>
      <c r="I1738" s="6">
        <v>149.27099999999999</v>
      </c>
      <c r="J1738" s="23">
        <v>1.8200000000000001E-2</v>
      </c>
      <c r="K1738" s="24"/>
      <c r="L1738" s="5">
        <v>-0.01</v>
      </c>
    </row>
    <row r="1739" spans="1:12" ht="19.350000000000001" customHeight="1" x14ac:dyDescent="0.2">
      <c r="A1739" s="4" t="s">
        <v>2872</v>
      </c>
      <c r="B1739" s="5">
        <v>-3.5613999999999999</v>
      </c>
      <c r="C1739" s="6">
        <v>143.97</v>
      </c>
      <c r="D1739" s="5">
        <v>4.2000000000000003E-2</v>
      </c>
      <c r="E1739" s="5">
        <v>1.6000000000000001E-3</v>
      </c>
      <c r="F1739" s="4" t="s">
        <v>2873</v>
      </c>
      <c r="G1739" s="23">
        <v>-1.2113</v>
      </c>
      <c r="H1739" s="24"/>
      <c r="I1739" s="6">
        <v>149.357</v>
      </c>
      <c r="J1739" s="23">
        <v>1.4200000000000001E-2</v>
      </c>
      <c r="K1739" s="24"/>
      <c r="L1739" s="5">
        <v>-1.0999999999999999E-2</v>
      </c>
    </row>
    <row r="1740" spans="1:12" ht="18.95" customHeight="1" x14ac:dyDescent="0.2">
      <c r="A1740" s="4" t="s">
        <v>2874</v>
      </c>
      <c r="B1740" s="5">
        <v>-3.6236000000000002</v>
      </c>
      <c r="C1740" s="6">
        <v>144.208</v>
      </c>
      <c r="D1740" s="5">
        <v>4.7100000000000003E-2</v>
      </c>
      <c r="E1740" s="5">
        <v>-4.4000000000000003E-3</v>
      </c>
      <c r="F1740" s="4" t="s">
        <v>2875</v>
      </c>
      <c r="G1740" s="23">
        <v>-0.96879999999999999</v>
      </c>
      <c r="H1740" s="24"/>
      <c r="I1740" s="6">
        <v>149.43799999999999</v>
      </c>
      <c r="J1740" s="23">
        <v>2.1399999999999999E-2</v>
      </c>
      <c r="K1740" s="24"/>
      <c r="L1740" s="5">
        <v>8.9999999999999998E-4</v>
      </c>
    </row>
    <row r="1741" spans="1:12" ht="19.350000000000001" customHeight="1" x14ac:dyDescent="0.2">
      <c r="A1741" s="4" t="s">
        <v>2876</v>
      </c>
      <c r="B1741" s="5">
        <v>-3.6755</v>
      </c>
      <c r="C1741" s="6">
        <v>144.46100000000001</v>
      </c>
      <c r="D1741" s="5">
        <v>4.7600000000000003E-2</v>
      </c>
      <c r="E1741" s="5">
        <v>2E-3</v>
      </c>
      <c r="F1741" s="4" t="s">
        <v>2877</v>
      </c>
      <c r="G1741" s="23">
        <v>-0.72640000000000005</v>
      </c>
      <c r="H1741" s="24"/>
      <c r="I1741" s="6">
        <v>149.499</v>
      </c>
      <c r="J1741" s="23">
        <v>2.6100000000000002E-2</v>
      </c>
      <c r="K1741" s="24"/>
      <c r="L1741" s="5">
        <v>-4.1999999999999997E-3</v>
      </c>
    </row>
    <row r="1742" spans="1:12" ht="19.350000000000001" customHeight="1" x14ac:dyDescent="0.2">
      <c r="A1742" s="4" t="s">
        <v>2878</v>
      </c>
      <c r="B1742" s="5">
        <v>-3.6966999999999999</v>
      </c>
      <c r="C1742" s="6">
        <v>144.71100000000001</v>
      </c>
      <c r="D1742" s="5">
        <v>2.7300000000000001E-2</v>
      </c>
      <c r="E1742" s="5">
        <v>-3.1800000000000002E-2</v>
      </c>
      <c r="F1742" s="4" t="s">
        <v>2879</v>
      </c>
      <c r="G1742" s="23">
        <v>-0.47699999999999998</v>
      </c>
      <c r="H1742" s="24"/>
      <c r="I1742" s="6">
        <v>149.54300000000001</v>
      </c>
      <c r="J1742" s="23">
        <v>3.0099999999999998E-2</v>
      </c>
      <c r="K1742" s="24"/>
      <c r="L1742" s="5">
        <v>-9.1000000000000004E-3</v>
      </c>
    </row>
    <row r="1743" spans="1:12" ht="18.95" customHeight="1" x14ac:dyDescent="0.2">
      <c r="A1743" s="4" t="s">
        <v>2880</v>
      </c>
      <c r="B1743" s="5">
        <v>-3.7465999999999999</v>
      </c>
      <c r="C1743" s="6">
        <v>144.96</v>
      </c>
      <c r="D1743" s="5">
        <v>4.41E-2</v>
      </c>
      <c r="E1743" s="5">
        <v>-2.2000000000000001E-3</v>
      </c>
      <c r="F1743" s="4" t="s">
        <v>2881</v>
      </c>
      <c r="G1743" s="23">
        <v>-0.22090000000000001</v>
      </c>
      <c r="H1743" s="24"/>
      <c r="I1743" s="6">
        <v>149.57400000000001</v>
      </c>
      <c r="J1743" s="23">
        <v>3.7400000000000003E-2</v>
      </c>
      <c r="K1743" s="24"/>
      <c r="L1743" s="5">
        <v>3.8999999999999998E-3</v>
      </c>
    </row>
    <row r="1744" spans="1:12" ht="19.350000000000001" customHeight="1" x14ac:dyDescent="0.2">
      <c r="A1744" s="4" t="s">
        <v>2882</v>
      </c>
      <c r="B1744" s="5">
        <v>-3.7747999999999999</v>
      </c>
      <c r="C1744" s="6">
        <v>145.21299999999999</v>
      </c>
      <c r="D1744" s="5">
        <v>4.7899999999999998E-2</v>
      </c>
      <c r="E1744" s="5">
        <v>-3.2000000000000002E-3</v>
      </c>
      <c r="F1744" s="4" t="s">
        <v>2883</v>
      </c>
      <c r="G1744" s="23">
        <v>3.5700000000000003E-2</v>
      </c>
      <c r="H1744" s="24"/>
      <c r="I1744" s="6">
        <v>149.58099999999999</v>
      </c>
      <c r="J1744" s="23">
        <v>3.7900000000000003E-2</v>
      </c>
      <c r="K1744" s="24"/>
      <c r="L1744" s="5">
        <v>-4.3E-3</v>
      </c>
    </row>
    <row r="1745" spans="1:12" ht="18.95" customHeight="1" x14ac:dyDescent="0.2">
      <c r="A1745" s="4" t="s">
        <v>2884</v>
      </c>
      <c r="B1745" s="5">
        <v>-3.7875999999999999</v>
      </c>
      <c r="C1745" s="6">
        <v>145.464</v>
      </c>
      <c r="D1745" s="5">
        <v>4.4999999999999998E-2</v>
      </c>
      <c r="E1745" s="5">
        <v>4.0000000000000001E-3</v>
      </c>
      <c r="F1745" s="4" t="s">
        <v>2885</v>
      </c>
      <c r="G1745" s="23">
        <v>0.28470000000000001</v>
      </c>
      <c r="H1745" s="24"/>
      <c r="I1745" s="6">
        <v>149.56800000000001</v>
      </c>
      <c r="J1745" s="23">
        <v>3.5799999999999998E-2</v>
      </c>
      <c r="K1745" s="24"/>
      <c r="L1745" s="5">
        <v>3.5000000000000001E-3</v>
      </c>
    </row>
    <row r="1746" spans="1:12" ht="19.350000000000001" customHeight="1" x14ac:dyDescent="0.2">
      <c r="A1746" s="4" t="s">
        <v>2886</v>
      </c>
      <c r="B1746" s="5">
        <v>-3.7894999999999999</v>
      </c>
      <c r="C1746" s="6">
        <v>145.70500000000001</v>
      </c>
      <c r="D1746" s="5">
        <v>0.04</v>
      </c>
      <c r="E1746" s="5">
        <v>-6.1999999999999998E-3</v>
      </c>
      <c r="F1746" s="4" t="s">
        <v>2887</v>
      </c>
      <c r="G1746" s="23">
        <v>0.53069999999999995</v>
      </c>
      <c r="H1746" s="24"/>
      <c r="I1746" s="6">
        <v>149.541</v>
      </c>
      <c r="J1746" s="23">
        <v>3.5200000000000002E-2</v>
      </c>
      <c r="K1746" s="24"/>
      <c r="L1746" s="5">
        <v>-2.0999999999999999E-3</v>
      </c>
    </row>
    <row r="1747" spans="1:12" ht="18.95" customHeight="1" x14ac:dyDescent="0.2">
      <c r="A1747" s="4" t="s">
        <v>2888</v>
      </c>
      <c r="B1747" s="5">
        <v>-3.7898000000000001</v>
      </c>
      <c r="C1747" s="6">
        <v>145.971</v>
      </c>
      <c r="D1747" s="5">
        <v>4.3900000000000002E-2</v>
      </c>
      <c r="E1747" s="5">
        <v>1.43E-2</v>
      </c>
      <c r="F1747" s="4" t="s">
        <v>2889</v>
      </c>
      <c r="G1747" s="23">
        <v>0.77859999999999996</v>
      </c>
      <c r="H1747" s="24"/>
      <c r="I1747" s="6">
        <v>149.49100000000001</v>
      </c>
      <c r="J1747" s="23">
        <v>2.8799999999999999E-2</v>
      </c>
      <c r="K1747" s="24"/>
      <c r="L1747" s="5">
        <v>2.5999999999999999E-3</v>
      </c>
    </row>
    <row r="1748" spans="1:12" ht="19.350000000000001" customHeight="1" x14ac:dyDescent="0.2">
      <c r="A1748" s="4" t="s">
        <v>2890</v>
      </c>
      <c r="B1748" s="5">
        <v>-3.7743000000000002</v>
      </c>
      <c r="C1748" s="6">
        <v>146.21700000000001</v>
      </c>
      <c r="D1748" s="5">
        <v>4.8000000000000001E-2</v>
      </c>
      <c r="E1748" s="5">
        <v>-6.1999999999999998E-3</v>
      </c>
      <c r="F1748" s="4" t="s">
        <v>2891</v>
      </c>
      <c r="G1748" s="23">
        <v>1.0187999999999999</v>
      </c>
      <c r="H1748" s="24"/>
      <c r="I1748" s="6">
        <v>149.43100000000001</v>
      </c>
      <c r="J1748" s="23">
        <v>2.76E-2</v>
      </c>
      <c r="K1748" s="24"/>
      <c r="L1748" s="5">
        <v>7.3000000000000001E-3</v>
      </c>
    </row>
    <row r="1749" spans="1:12" ht="19.350000000000001" customHeight="1" x14ac:dyDescent="0.2">
      <c r="A1749" s="4" t="s">
        <v>2892</v>
      </c>
      <c r="B1749" s="5">
        <v>-3.7385999999999999</v>
      </c>
      <c r="C1749" s="6">
        <v>146.465</v>
      </c>
      <c r="D1749" s="5">
        <v>4.8500000000000001E-2</v>
      </c>
      <c r="E1749" s="5">
        <v>-7.4000000000000003E-3</v>
      </c>
      <c r="F1749" s="4" t="s">
        <v>2893</v>
      </c>
      <c r="G1749" s="23">
        <v>1.2602</v>
      </c>
      <c r="H1749" s="24"/>
      <c r="I1749" s="6">
        <v>149.35599999999999</v>
      </c>
      <c r="J1749" s="23">
        <v>2.8899999999999999E-2</v>
      </c>
      <c r="K1749" s="24"/>
      <c r="L1749" s="5">
        <v>8.9999999999999998E-4</v>
      </c>
    </row>
    <row r="1750" spans="1:12" ht="18.95" customHeight="1" x14ac:dyDescent="0.2">
      <c r="A1750" s="4" t="s">
        <v>2894</v>
      </c>
      <c r="B1750" s="5">
        <v>-3.6840000000000002</v>
      </c>
      <c r="C1750" s="6">
        <v>146.70599999999999</v>
      </c>
      <c r="D1750" s="5">
        <v>4.5600000000000002E-2</v>
      </c>
      <c r="E1750" s="5">
        <v>-1.04E-2</v>
      </c>
      <c r="F1750" s="4" t="s">
        <v>2895</v>
      </c>
      <c r="G1750" s="23">
        <v>1.4981</v>
      </c>
      <c r="H1750" s="24"/>
      <c r="I1750" s="6">
        <v>149.25800000000001</v>
      </c>
      <c r="J1750" s="23">
        <v>2.47E-2</v>
      </c>
      <c r="K1750" s="24"/>
      <c r="L1750" s="5">
        <v>1.0999999999999999E-2</v>
      </c>
    </row>
    <row r="1751" spans="1:12" ht="19.350000000000001" customHeight="1" x14ac:dyDescent="0.2">
      <c r="A1751" s="4" t="s">
        <v>2896</v>
      </c>
      <c r="B1751" s="5">
        <v>-3.6118000000000001</v>
      </c>
      <c r="C1751" s="6">
        <v>146.95500000000001</v>
      </c>
      <c r="D1751" s="5">
        <v>4.4200000000000003E-2</v>
      </c>
      <c r="E1751" s="5">
        <v>-1.8E-3</v>
      </c>
      <c r="F1751" s="4" t="s">
        <v>2897</v>
      </c>
      <c r="G1751" s="23">
        <v>1.7263999999999999</v>
      </c>
      <c r="H1751" s="24"/>
      <c r="I1751" s="6">
        <v>149.149</v>
      </c>
      <c r="J1751" s="23">
        <v>2.3699999999999999E-2</v>
      </c>
      <c r="K1751" s="24"/>
      <c r="L1751" s="5">
        <v>5.1999999999999998E-3</v>
      </c>
    </row>
    <row r="1752" spans="1:12" ht="18.95" customHeight="1" x14ac:dyDescent="0.2">
      <c r="A1752" s="4" t="s">
        <v>2898</v>
      </c>
      <c r="B1752" s="5">
        <v>-3.5226999999999999</v>
      </c>
      <c r="C1752" s="6">
        <v>147.197</v>
      </c>
      <c r="D1752" s="5">
        <v>4.2299999999999997E-2</v>
      </c>
      <c r="E1752" s="5">
        <v>3.3999999999999998E-3</v>
      </c>
      <c r="F1752" s="4" t="s">
        <v>2899</v>
      </c>
      <c r="G1752" s="23">
        <v>1.9374</v>
      </c>
      <c r="H1752" s="24"/>
      <c r="I1752" s="6">
        <v>149.03100000000001</v>
      </c>
      <c r="J1752" s="23">
        <v>2.3E-2</v>
      </c>
      <c r="K1752" s="24"/>
      <c r="L1752" s="5">
        <v>-5.4000000000000003E-3</v>
      </c>
    </row>
    <row r="1753" spans="1:12" ht="19.350000000000001" customHeight="1" x14ac:dyDescent="0.2">
      <c r="A1753" s="4" t="s">
        <v>2900</v>
      </c>
      <c r="B1753" s="5">
        <v>-3.4116</v>
      </c>
      <c r="C1753" s="6">
        <v>147.43100000000001</v>
      </c>
      <c r="D1753" s="5">
        <v>3.4000000000000002E-2</v>
      </c>
      <c r="E1753" s="5">
        <v>2.1700000000000001E-2</v>
      </c>
      <c r="F1753" s="4" t="s">
        <v>2901</v>
      </c>
      <c r="G1753" s="23">
        <v>2.1465000000000001</v>
      </c>
      <c r="H1753" s="24"/>
      <c r="I1753" s="6">
        <v>148.89500000000001</v>
      </c>
      <c r="J1753" s="23">
        <v>2.23E-2</v>
      </c>
      <c r="K1753" s="24"/>
      <c r="L1753" s="5">
        <v>2.5000000000000001E-3</v>
      </c>
    </row>
    <row r="1754" spans="1:12" ht="19.350000000000001" customHeight="1" x14ac:dyDescent="0.2">
      <c r="A1754" s="4" t="s">
        <v>2902</v>
      </c>
      <c r="B1754" s="5">
        <v>-3.2985000000000002</v>
      </c>
      <c r="C1754" s="6">
        <v>147.64699999999999</v>
      </c>
      <c r="D1754" s="5">
        <v>3.3799999999999997E-2</v>
      </c>
      <c r="E1754" s="5">
        <v>-1.3299999999999999E-2</v>
      </c>
      <c r="F1754" s="4" t="s">
        <v>2903</v>
      </c>
      <c r="G1754" s="23">
        <v>2.3546</v>
      </c>
      <c r="H1754" s="24"/>
      <c r="I1754" s="6">
        <v>148.739</v>
      </c>
      <c r="J1754" s="23">
        <v>2.1299999999999999E-2</v>
      </c>
      <c r="K1754" s="24"/>
      <c r="L1754" s="5">
        <v>-9.7999999999999997E-3</v>
      </c>
    </row>
    <row r="1755" spans="1:12" ht="18.95" customHeight="1" x14ac:dyDescent="0.2">
      <c r="A1755" s="4" t="s">
        <v>2904</v>
      </c>
      <c r="B1755" s="5">
        <v>-3.169</v>
      </c>
      <c r="C1755" s="6">
        <v>147.857</v>
      </c>
      <c r="D1755" s="5">
        <v>3.1800000000000002E-2</v>
      </c>
      <c r="E1755" s="5">
        <v>2.3E-3</v>
      </c>
      <c r="F1755" s="4" t="s">
        <v>2905</v>
      </c>
      <c r="G1755" s="23">
        <v>2.5448</v>
      </c>
      <c r="H1755" s="24"/>
      <c r="I1755" s="6">
        <v>148.57599999999999</v>
      </c>
      <c r="J1755" s="23">
        <v>2.1100000000000001E-2</v>
      </c>
      <c r="K1755" s="24"/>
      <c r="L1755" s="5">
        <v>-4.1999999999999997E-3</v>
      </c>
    </row>
    <row r="1756" spans="1:12" ht="18.600000000000001" customHeight="1" x14ac:dyDescent="0.2">
      <c r="A1756" s="1" t="s">
        <v>0</v>
      </c>
      <c r="B1756" s="2" t="s">
        <v>1</v>
      </c>
      <c r="C1756" s="2" t="s">
        <v>2</v>
      </c>
      <c r="D1756" s="3" t="s">
        <v>3</v>
      </c>
      <c r="E1756" s="2" t="s">
        <v>4</v>
      </c>
      <c r="F1756" s="1" t="s">
        <v>0</v>
      </c>
      <c r="G1756" s="19" t="s">
        <v>1</v>
      </c>
      <c r="H1756" s="20"/>
      <c r="I1756" s="2" t="s">
        <v>2</v>
      </c>
      <c r="J1756" s="21" t="s">
        <v>3</v>
      </c>
      <c r="K1756" s="22"/>
      <c r="L1756" s="2" t="s">
        <v>4</v>
      </c>
    </row>
    <row r="1757" spans="1:12" ht="19.350000000000001" customHeight="1" x14ac:dyDescent="0.2">
      <c r="A1757" s="4" t="s">
        <v>2906</v>
      </c>
      <c r="B1757" s="5">
        <v>2.7216</v>
      </c>
      <c r="C1757" s="6">
        <v>148.404</v>
      </c>
      <c r="D1757" s="5">
        <v>2.12E-2</v>
      </c>
      <c r="E1757" s="5">
        <v>-4.0000000000000002E-4</v>
      </c>
      <c r="F1757" s="4" t="s">
        <v>2907</v>
      </c>
      <c r="G1757" s="23">
        <v>2.8014999999999999</v>
      </c>
      <c r="H1757" s="24"/>
      <c r="I1757" s="6">
        <v>142.345</v>
      </c>
      <c r="J1757" s="25">
        <v>6.7100000000000007E-2</v>
      </c>
      <c r="K1757" s="26"/>
      <c r="L1757" s="5">
        <v>-5.7999999999999996E-3</v>
      </c>
    </row>
    <row r="1758" spans="1:12" ht="18.95" customHeight="1" x14ac:dyDescent="0.2">
      <c r="A1758" s="4" t="s">
        <v>2908</v>
      </c>
      <c r="B1758" s="5">
        <v>2.8864000000000001</v>
      </c>
      <c r="C1758" s="6">
        <v>148.21799999999999</v>
      </c>
      <c r="D1758" s="5">
        <v>1.9900000000000001E-2</v>
      </c>
      <c r="E1758" s="5">
        <v>-6.3E-3</v>
      </c>
      <c r="F1758" s="4" t="s">
        <v>2909</v>
      </c>
      <c r="G1758" s="23">
        <v>2.5516999999999999</v>
      </c>
      <c r="H1758" s="24"/>
      <c r="I1758" s="6">
        <v>142.20699999999999</v>
      </c>
      <c r="J1758" s="25">
        <v>6.2300000000000001E-2</v>
      </c>
      <c r="K1758" s="26"/>
      <c r="L1758" s="5">
        <v>8.5000000000000006E-3</v>
      </c>
    </row>
    <row r="1759" spans="1:12" ht="19.350000000000001" customHeight="1" x14ac:dyDescent="0.2">
      <c r="A1759" s="4" t="s">
        <v>2910</v>
      </c>
      <c r="B1759" s="5">
        <v>3.0547</v>
      </c>
      <c r="C1759" s="6">
        <v>148.01499999999999</v>
      </c>
      <c r="D1759" s="5">
        <v>2.7300000000000001E-2</v>
      </c>
      <c r="E1759" s="5">
        <v>1.18E-2</v>
      </c>
      <c r="F1759" s="4" t="s">
        <v>2911</v>
      </c>
      <c r="G1759" s="23">
        <v>2.3153000000000001</v>
      </c>
      <c r="H1759" s="24"/>
      <c r="I1759" s="6">
        <v>142.18100000000001</v>
      </c>
      <c r="J1759" s="23">
        <v>-3.0000000000000001E-3</v>
      </c>
      <c r="K1759" s="24"/>
      <c r="L1759" s="5">
        <v>8.8000000000000005E-3</v>
      </c>
    </row>
    <row r="1760" spans="1:12" ht="18.95" customHeight="1" x14ac:dyDescent="0.2">
      <c r="A1760" s="4" t="s">
        <v>2912</v>
      </c>
      <c r="B1760" s="5">
        <v>3.1915</v>
      </c>
      <c r="C1760" s="6">
        <v>147.816</v>
      </c>
      <c r="D1760" s="5">
        <v>2.8500000000000001E-2</v>
      </c>
      <c r="E1760" s="5">
        <v>2.2000000000000001E-3</v>
      </c>
      <c r="F1760" s="4" t="s">
        <v>2913</v>
      </c>
      <c r="G1760" s="23">
        <v>2.0668000000000002</v>
      </c>
      <c r="H1760" s="24"/>
      <c r="I1760" s="6">
        <v>142.17699999999999</v>
      </c>
      <c r="J1760" s="23">
        <v>1.1000000000000001E-3</v>
      </c>
      <c r="K1760" s="24"/>
      <c r="L1760" s="5">
        <v>5.5999999999999999E-3</v>
      </c>
    </row>
    <row r="1761" spans="1:12" ht="19.350000000000001" customHeight="1" x14ac:dyDescent="0.2">
      <c r="A1761" s="4" t="s">
        <v>2914</v>
      </c>
      <c r="B1761" s="5">
        <v>3.3245</v>
      </c>
      <c r="C1761" s="6">
        <v>147.59399999999999</v>
      </c>
      <c r="D1761" s="5">
        <v>3.0700000000000002E-2</v>
      </c>
      <c r="E1761" s="5">
        <v>1E-3</v>
      </c>
      <c r="F1761" s="4" t="s">
        <v>2915</v>
      </c>
      <c r="G1761" s="23">
        <v>1.825</v>
      </c>
      <c r="H1761" s="24"/>
      <c r="I1761" s="6">
        <v>142.178</v>
      </c>
      <c r="J1761" s="23">
        <v>-4.0000000000000002E-4</v>
      </c>
      <c r="K1761" s="24"/>
      <c r="L1761" s="5">
        <v>5.4000000000000003E-3</v>
      </c>
    </row>
    <row r="1762" spans="1:12" ht="19.350000000000001" customHeight="1" x14ac:dyDescent="0.2">
      <c r="A1762" s="4" t="s">
        <v>2916</v>
      </c>
      <c r="B1762" s="5">
        <v>3.4371999999999998</v>
      </c>
      <c r="C1762" s="6">
        <v>147.37200000000001</v>
      </c>
      <c r="D1762" s="5">
        <v>3.2300000000000002E-2</v>
      </c>
      <c r="E1762" s="5">
        <v>-4.0000000000000001E-3</v>
      </c>
      <c r="F1762" s="4" t="s">
        <v>2917</v>
      </c>
      <c r="G1762" s="23">
        <v>1.5801000000000001</v>
      </c>
      <c r="H1762" s="24"/>
      <c r="I1762" s="6">
        <v>142.17099999999999</v>
      </c>
      <c r="J1762" s="23">
        <v>6.3E-3</v>
      </c>
      <c r="K1762" s="24"/>
      <c r="L1762" s="5">
        <v>-5.9900000000000002E-2</v>
      </c>
    </row>
    <row r="1763" spans="1:12" ht="18.95" customHeight="1" x14ac:dyDescent="0.2">
      <c r="A1763" s="4" t="s">
        <v>2918</v>
      </c>
      <c r="B1763" s="5">
        <v>3.5375000000000001</v>
      </c>
      <c r="C1763" s="6">
        <v>147.13399999999999</v>
      </c>
      <c r="D1763" s="5">
        <v>3.3099999999999997E-2</v>
      </c>
      <c r="E1763" s="5">
        <v>5.9999999999999995E-4</v>
      </c>
      <c r="F1763" s="4" t="s">
        <v>2919</v>
      </c>
      <c r="G1763" s="23">
        <v>1.3238000000000001</v>
      </c>
      <c r="H1763" s="24"/>
      <c r="I1763" s="6">
        <v>142.17500000000001</v>
      </c>
      <c r="J1763" s="23">
        <v>2.7000000000000001E-3</v>
      </c>
      <c r="K1763" s="24"/>
      <c r="L1763" s="5">
        <v>4.19E-2</v>
      </c>
    </row>
    <row r="1764" spans="1:12" ht="19.350000000000001" customHeight="1" x14ac:dyDescent="0.2">
      <c r="A1764" s="4" t="s">
        <v>2920</v>
      </c>
      <c r="B1764" s="5">
        <v>3.6154999999999999</v>
      </c>
      <c r="C1764" s="6">
        <v>146.90700000000001</v>
      </c>
      <c r="D1764" s="5">
        <v>3.32E-2</v>
      </c>
      <c r="E1764" s="5">
        <v>5.8999999999999999E-3</v>
      </c>
      <c r="F1764" s="4" t="s">
        <v>2921</v>
      </c>
      <c r="G1764" s="23">
        <v>1.0688</v>
      </c>
      <c r="H1764" s="24"/>
      <c r="I1764" s="6">
        <v>142.17400000000001</v>
      </c>
      <c r="J1764" s="23">
        <v>3.2000000000000002E-3</v>
      </c>
      <c r="K1764" s="24"/>
      <c r="L1764" s="5">
        <v>-1.7999999999999999E-2</v>
      </c>
    </row>
    <row r="1765" spans="1:12" ht="18.95" customHeight="1" x14ac:dyDescent="0.2">
      <c r="A1765" s="4" t="s">
        <v>2922</v>
      </c>
      <c r="B1765" s="5">
        <v>3.6837</v>
      </c>
      <c r="C1765" s="6">
        <v>146.65700000000001</v>
      </c>
      <c r="D1765" s="5">
        <v>3.3599999999999998E-2</v>
      </c>
      <c r="E1765" s="5">
        <v>2.7000000000000001E-3</v>
      </c>
      <c r="F1765" s="4" t="s">
        <v>2923</v>
      </c>
      <c r="G1765" s="23">
        <v>0.8306</v>
      </c>
      <c r="H1765" s="24"/>
      <c r="I1765" s="6">
        <v>142.17599999999999</v>
      </c>
      <c r="J1765" s="23">
        <v>1.9E-3</v>
      </c>
      <c r="K1765" s="24"/>
      <c r="L1765" s="5">
        <v>1.1999999999999999E-3</v>
      </c>
    </row>
    <row r="1766" spans="1:12" ht="19.350000000000001" customHeight="1" x14ac:dyDescent="0.2">
      <c r="A1766" s="4" t="s">
        <v>2924</v>
      </c>
      <c r="B1766" s="5">
        <v>3.7351999999999999</v>
      </c>
      <c r="C1766" s="6">
        <v>146.398</v>
      </c>
      <c r="D1766" s="5">
        <v>3.3799999999999997E-2</v>
      </c>
      <c r="E1766" s="5">
        <v>-1.6000000000000001E-3</v>
      </c>
      <c r="F1766" s="4" t="s">
        <v>2925</v>
      </c>
      <c r="G1766" s="23">
        <v>0.57379999999999998</v>
      </c>
      <c r="H1766" s="24"/>
      <c r="I1766" s="6">
        <v>142.18</v>
      </c>
      <c r="J1766" s="23">
        <v>-2.8999999999999998E-3</v>
      </c>
      <c r="K1766" s="24"/>
      <c r="L1766" s="5">
        <v>-1.2999999999999999E-3</v>
      </c>
    </row>
    <row r="1767" spans="1:12" ht="19.350000000000001" customHeight="1" x14ac:dyDescent="0.2">
      <c r="A1767" s="4" t="s">
        <v>2926</v>
      </c>
      <c r="B1767" s="5">
        <v>3.7627999999999999</v>
      </c>
      <c r="C1767" s="6">
        <v>146.166</v>
      </c>
      <c r="D1767" s="5">
        <v>3.1199999999999999E-2</v>
      </c>
      <c r="E1767" s="5">
        <v>7.4999999999999997E-3</v>
      </c>
      <c r="F1767" s="4" t="s">
        <v>2927</v>
      </c>
      <c r="G1767" s="23">
        <v>0.32150000000000001</v>
      </c>
      <c r="H1767" s="24"/>
      <c r="I1767" s="6">
        <v>142.185</v>
      </c>
      <c r="J1767" s="23">
        <v>-7.1000000000000004E-3</v>
      </c>
      <c r="K1767" s="24"/>
      <c r="L1767" s="5">
        <v>-3.8999999999999998E-3</v>
      </c>
    </row>
    <row r="1768" spans="1:12" ht="18.95" customHeight="1" x14ac:dyDescent="0.2">
      <c r="A1768" s="4" t="s">
        <v>2928</v>
      </c>
      <c r="B1768" s="5">
        <v>3.7728999999999999</v>
      </c>
      <c r="C1768" s="6">
        <v>145.9</v>
      </c>
      <c r="D1768" s="5">
        <v>2.4400000000000002E-2</v>
      </c>
      <c r="E1768" s="5">
        <v>4.5999999999999999E-3</v>
      </c>
      <c r="F1768" s="4" t="s">
        <v>2929</v>
      </c>
      <c r="G1768" s="23">
        <v>7.7600000000000002E-2</v>
      </c>
      <c r="H1768" s="24"/>
      <c r="I1768" s="6">
        <v>142.18700000000001</v>
      </c>
      <c r="J1768" s="23">
        <v>-9.7000000000000003E-3</v>
      </c>
      <c r="K1768" s="24"/>
      <c r="L1768" s="5">
        <v>0</v>
      </c>
    </row>
    <row r="1769" spans="1:12" ht="19.350000000000001" customHeight="1" x14ac:dyDescent="0.2">
      <c r="A1769" s="4" t="s">
        <v>2930</v>
      </c>
      <c r="B1769" s="5">
        <v>3.7808999999999999</v>
      </c>
      <c r="C1769" s="6">
        <v>145.65700000000001</v>
      </c>
      <c r="D1769" s="5">
        <v>3.2099999999999997E-2</v>
      </c>
      <c r="E1769" s="5">
        <v>-1.4E-3</v>
      </c>
      <c r="F1769" s="4" t="s">
        <v>2931</v>
      </c>
      <c r="G1769" s="23">
        <v>-0.1736</v>
      </c>
      <c r="H1769" s="24"/>
      <c r="I1769" s="6">
        <v>142.18700000000001</v>
      </c>
      <c r="J1769" s="23">
        <v>-9.7000000000000003E-3</v>
      </c>
      <c r="K1769" s="24"/>
      <c r="L1769" s="5">
        <v>-6.1000000000000004E-3</v>
      </c>
    </row>
    <row r="1770" spans="1:12" ht="18.95" customHeight="1" x14ac:dyDescent="0.2">
      <c r="A1770" s="4" t="s">
        <v>2932</v>
      </c>
      <c r="B1770" s="5">
        <v>3.7786</v>
      </c>
      <c r="C1770" s="6">
        <v>145.40600000000001</v>
      </c>
      <c r="D1770" s="5">
        <v>3.8899999999999997E-2</v>
      </c>
      <c r="E1770" s="5">
        <v>-7.3000000000000001E-3</v>
      </c>
      <c r="F1770" s="4" t="s">
        <v>2933</v>
      </c>
      <c r="G1770" s="23">
        <v>-0.42720000000000002</v>
      </c>
      <c r="H1770" s="24"/>
      <c r="I1770" s="6">
        <v>142.18799999999999</v>
      </c>
      <c r="J1770" s="23">
        <v>-1.0800000000000001E-2</v>
      </c>
      <c r="K1770" s="24"/>
      <c r="L1770" s="5">
        <v>6.4999999999999997E-3</v>
      </c>
    </row>
    <row r="1771" spans="1:12" ht="19.350000000000001" customHeight="1" x14ac:dyDescent="0.2">
      <c r="A1771" s="4" t="s">
        <v>2934</v>
      </c>
      <c r="B1771" s="5">
        <v>3.7692999999999999</v>
      </c>
      <c r="C1771" s="6">
        <v>145.15</v>
      </c>
      <c r="D1771" s="5">
        <v>4.7600000000000003E-2</v>
      </c>
      <c r="E1771" s="5">
        <v>8.0000000000000002E-3</v>
      </c>
      <c r="F1771" s="4" t="s">
        <v>2935</v>
      </c>
      <c r="G1771" s="23">
        <v>-0.67789999999999995</v>
      </c>
      <c r="H1771" s="24"/>
      <c r="I1771" s="6">
        <v>142.18700000000001</v>
      </c>
      <c r="J1771" s="23">
        <v>-9.4999999999999998E-3</v>
      </c>
      <c r="K1771" s="24"/>
      <c r="L1771" s="5">
        <v>1.15E-2</v>
      </c>
    </row>
    <row r="1772" spans="1:12" ht="18.95" customHeight="1" x14ac:dyDescent="0.2">
      <c r="A1772" s="4" t="s">
        <v>2936</v>
      </c>
      <c r="B1772" s="5">
        <v>3.7515999999999998</v>
      </c>
      <c r="C1772" s="6">
        <v>144.893</v>
      </c>
      <c r="D1772" s="8">
        <v>5.7099999999999998E-2</v>
      </c>
      <c r="E1772" s="5">
        <v>-7.7000000000000002E-3</v>
      </c>
      <c r="F1772" s="4" t="s">
        <v>2937</v>
      </c>
      <c r="G1772" s="23">
        <v>-0.91859999999999997</v>
      </c>
      <c r="H1772" s="24"/>
      <c r="I1772" s="6">
        <v>142.18700000000001</v>
      </c>
      <c r="J1772" s="23">
        <v>-9.7000000000000003E-3</v>
      </c>
      <c r="K1772" s="24"/>
      <c r="L1772" s="5">
        <v>1.6999999999999999E-3</v>
      </c>
    </row>
    <row r="1773" spans="1:12" ht="19.350000000000001" customHeight="1" x14ac:dyDescent="0.2">
      <c r="A1773" s="4" t="s">
        <v>2938</v>
      </c>
      <c r="B1773" s="5">
        <v>3.7259000000000002</v>
      </c>
      <c r="C1773" s="6">
        <v>144.655</v>
      </c>
      <c r="D1773" s="8">
        <v>6.4600000000000005E-2</v>
      </c>
      <c r="E1773" s="5">
        <v>1.2200000000000001E-2</v>
      </c>
      <c r="F1773" s="4" t="s">
        <v>2939</v>
      </c>
      <c r="G1773" s="23">
        <v>-1.171</v>
      </c>
      <c r="H1773" s="24"/>
      <c r="I1773" s="6">
        <v>142.18899999999999</v>
      </c>
      <c r="J1773" s="23">
        <v>-1.18E-2</v>
      </c>
      <c r="K1773" s="24"/>
      <c r="L1773" s="5">
        <v>-1.1999999999999999E-3</v>
      </c>
    </row>
    <row r="1774" spans="1:12" ht="19.350000000000001" customHeight="1" x14ac:dyDescent="0.2">
      <c r="A1774" s="4" t="s">
        <v>2940</v>
      </c>
      <c r="B1774" s="5">
        <v>3.6928000000000001</v>
      </c>
      <c r="C1774" s="6">
        <v>144.40100000000001</v>
      </c>
      <c r="D1774" s="8">
        <v>7.5700000000000003E-2</v>
      </c>
      <c r="E1774" s="5">
        <v>2.5999999999999999E-3</v>
      </c>
      <c r="F1774" s="4" t="s">
        <v>2941</v>
      </c>
      <c r="G1774" s="23">
        <v>-1.4229000000000001</v>
      </c>
      <c r="H1774" s="24"/>
      <c r="I1774" s="6">
        <v>142.18799999999999</v>
      </c>
      <c r="J1774" s="23">
        <v>-1.04E-2</v>
      </c>
      <c r="K1774" s="24"/>
      <c r="L1774" s="5">
        <v>9.4000000000000004E-3</v>
      </c>
    </row>
    <row r="1775" spans="1:12" ht="18.95" customHeight="1" x14ac:dyDescent="0.2">
      <c r="A1775" s="4" t="s">
        <v>2942</v>
      </c>
      <c r="B1775" s="5">
        <v>3.6503999999999999</v>
      </c>
      <c r="C1775" s="6">
        <v>144.16300000000001</v>
      </c>
      <c r="D1775" s="8">
        <v>8.3199999999999996E-2</v>
      </c>
      <c r="E1775" s="5">
        <v>6.6E-3</v>
      </c>
      <c r="F1775" s="4" t="s">
        <v>2943</v>
      </c>
      <c r="G1775" s="23">
        <v>-1.6816</v>
      </c>
      <c r="H1775" s="24"/>
      <c r="I1775" s="6">
        <v>142.196</v>
      </c>
      <c r="J1775" s="23">
        <v>-1.8599999999999998E-2</v>
      </c>
      <c r="K1775" s="24"/>
      <c r="L1775" s="5">
        <v>-3.3999999999999998E-3</v>
      </c>
    </row>
    <row r="1776" spans="1:12" ht="19.350000000000001" customHeight="1" x14ac:dyDescent="0.2">
      <c r="A1776" s="4" t="s">
        <v>2944</v>
      </c>
      <c r="B1776" s="5">
        <v>3.5914000000000001</v>
      </c>
      <c r="C1776" s="6">
        <v>143.90600000000001</v>
      </c>
      <c r="D1776" s="8">
        <v>8.72E-2</v>
      </c>
      <c r="E1776" s="5">
        <v>-1.54E-2</v>
      </c>
      <c r="F1776" s="4" t="s">
        <v>2945</v>
      </c>
      <c r="G1776" s="23">
        <v>-1.9333</v>
      </c>
      <c r="H1776" s="24"/>
      <c r="I1776" s="6">
        <v>142.19</v>
      </c>
      <c r="J1776" s="23">
        <v>-1.32E-2</v>
      </c>
      <c r="K1776" s="24"/>
      <c r="L1776" s="5">
        <v>-2.7799999999999998E-2</v>
      </c>
    </row>
    <row r="1777" spans="1:12" ht="18.95" customHeight="1" x14ac:dyDescent="0.2">
      <c r="A1777" s="4" t="s">
        <v>2946</v>
      </c>
      <c r="B1777" s="5">
        <v>3.5327000000000002</v>
      </c>
      <c r="C1777" s="6">
        <v>143.672</v>
      </c>
      <c r="D1777" s="8">
        <v>9.4200000000000006E-2</v>
      </c>
      <c r="E1777" s="5">
        <v>-4.4999999999999997E-3</v>
      </c>
      <c r="F1777" s="4" t="s">
        <v>2947</v>
      </c>
      <c r="G1777" s="23">
        <v>-2.1757</v>
      </c>
      <c r="H1777" s="24"/>
      <c r="I1777" s="6">
        <v>142.197</v>
      </c>
      <c r="J1777" s="23">
        <v>-1.9099999999999999E-2</v>
      </c>
      <c r="K1777" s="24"/>
      <c r="L1777" s="5">
        <v>-4.0000000000000002E-4</v>
      </c>
    </row>
    <row r="1778" spans="1:12" ht="19.350000000000001" customHeight="1" x14ac:dyDescent="0.2">
      <c r="A1778" s="4" t="s">
        <v>2948</v>
      </c>
      <c r="B1778" s="5">
        <v>3.4548999999999999</v>
      </c>
      <c r="C1778" s="6">
        <v>143.41300000000001</v>
      </c>
      <c r="D1778" s="8">
        <v>9.9099999999999994E-2</v>
      </c>
      <c r="E1778" s="5">
        <v>2.3999999999999998E-3</v>
      </c>
      <c r="F1778" s="10"/>
      <c r="G1778" s="29"/>
      <c r="H1778" s="30"/>
      <c r="I1778" s="10"/>
      <c r="J1778" s="29"/>
      <c r="K1778" s="30"/>
      <c r="L1778" s="10"/>
    </row>
    <row r="1779" spans="1:12" ht="19.350000000000001" customHeight="1" x14ac:dyDescent="0.2">
      <c r="A1779" s="4" t="s">
        <v>2949</v>
      </c>
      <c r="B1779" s="5">
        <v>3.2696000000000001</v>
      </c>
      <c r="C1779" s="6">
        <v>143.24</v>
      </c>
      <c r="D1779" s="5">
        <v>-1.6899999999999998E-2</v>
      </c>
      <c r="E1779" s="5">
        <v>1.4800000000000001E-2</v>
      </c>
      <c r="F1779" s="10"/>
      <c r="G1779" s="29"/>
      <c r="H1779" s="30"/>
      <c r="I1779" s="10"/>
      <c r="J1779" s="29"/>
      <c r="K1779" s="30"/>
      <c r="L1779" s="10"/>
    </row>
    <row r="1780" spans="1:12" ht="18.95" customHeight="1" x14ac:dyDescent="0.2">
      <c r="A1780" s="4" t="s">
        <v>2950</v>
      </c>
      <c r="B1780" s="5">
        <v>3.2774000000000001</v>
      </c>
      <c r="C1780" s="6">
        <v>142.94300000000001</v>
      </c>
      <c r="D1780" s="8">
        <v>0.10009999999999999</v>
      </c>
      <c r="E1780" s="5">
        <v>-9.1000000000000004E-3</v>
      </c>
      <c r="F1780" s="10"/>
      <c r="G1780" s="29"/>
      <c r="H1780" s="30"/>
      <c r="I1780" s="10"/>
      <c r="J1780" s="29"/>
      <c r="K1780" s="30"/>
      <c r="L1780" s="10"/>
    </row>
    <row r="1781" spans="1:12" ht="19.350000000000001" customHeight="1" x14ac:dyDescent="0.2">
      <c r="A1781" s="4" t="s">
        <v>2951</v>
      </c>
      <c r="B1781" s="5">
        <v>3.1714000000000002</v>
      </c>
      <c r="C1781" s="6">
        <v>142.70599999999999</v>
      </c>
      <c r="D1781" s="8">
        <v>9.8100000000000007E-2</v>
      </c>
      <c r="E1781" s="5">
        <v>-9.1000000000000004E-3</v>
      </c>
      <c r="F1781" s="10"/>
      <c r="G1781" s="29"/>
      <c r="H1781" s="30"/>
      <c r="I1781" s="10"/>
      <c r="J1781" s="29"/>
      <c r="K1781" s="30"/>
      <c r="L1781" s="10"/>
    </row>
    <row r="1782" spans="1:12" ht="18.95" customHeight="1" x14ac:dyDescent="0.2">
      <c r="A1782" s="4" t="s">
        <v>2952</v>
      </c>
      <c r="B1782" s="5">
        <v>3.0097</v>
      </c>
      <c r="C1782" s="6">
        <v>142.46799999999999</v>
      </c>
      <c r="D1782" s="8">
        <v>6.5500000000000003E-2</v>
      </c>
      <c r="E1782" s="5">
        <v>1.9E-3</v>
      </c>
      <c r="F1782" s="10"/>
      <c r="G1782" s="29"/>
      <c r="H1782" s="30"/>
      <c r="I1782" s="10"/>
      <c r="J1782" s="29"/>
      <c r="K1782" s="30"/>
      <c r="L1782" s="10"/>
    </row>
    <row r="1783" spans="1:12" ht="18.600000000000001" customHeight="1" x14ac:dyDescent="0.2">
      <c r="A1783" s="1" t="s">
        <v>0</v>
      </c>
      <c r="B1783" s="2" t="s">
        <v>1</v>
      </c>
      <c r="C1783" s="2" t="s">
        <v>2</v>
      </c>
      <c r="D1783" s="3" t="s">
        <v>3</v>
      </c>
      <c r="E1783" s="2" t="s">
        <v>4</v>
      </c>
      <c r="F1783" s="1" t="s">
        <v>0</v>
      </c>
      <c r="G1783" s="19" t="s">
        <v>1</v>
      </c>
      <c r="H1783" s="20"/>
      <c r="I1783" s="2" t="s">
        <v>2</v>
      </c>
      <c r="J1783" s="21" t="s">
        <v>3</v>
      </c>
      <c r="K1783" s="22"/>
      <c r="L1783" s="2" t="s">
        <v>4</v>
      </c>
    </row>
    <row r="1784" spans="1:12" ht="19.350000000000001" customHeight="1" x14ac:dyDescent="0.2">
      <c r="A1784" s="4" t="s">
        <v>2953</v>
      </c>
      <c r="B1784" s="5">
        <v>-2.3855</v>
      </c>
      <c r="C1784" s="6">
        <v>142.23099999999999</v>
      </c>
      <c r="D1784" s="5">
        <v>-1.55E-2</v>
      </c>
      <c r="E1784" s="5">
        <v>4.0000000000000002E-4</v>
      </c>
      <c r="F1784" s="4" t="s">
        <v>2954</v>
      </c>
      <c r="G1784" s="23">
        <v>-3.0185</v>
      </c>
      <c r="H1784" s="24"/>
      <c r="I1784" s="6">
        <v>148.10900000000001</v>
      </c>
      <c r="J1784" s="23">
        <v>3.6200000000000003E-2</v>
      </c>
      <c r="K1784" s="24"/>
      <c r="L1784" s="5">
        <v>-4.1000000000000003E-3</v>
      </c>
    </row>
    <row r="1785" spans="1:12" ht="18.95" customHeight="1" x14ac:dyDescent="0.2">
      <c r="A1785" s="4" t="s">
        <v>2955</v>
      </c>
      <c r="B1785" s="5">
        <v>-2.5821000000000001</v>
      </c>
      <c r="C1785" s="6">
        <v>142.34</v>
      </c>
      <c r="D1785" s="5">
        <v>-1.21E-2</v>
      </c>
      <c r="E1785" s="5">
        <v>-5.1999999999999998E-3</v>
      </c>
      <c r="F1785" s="4" t="s">
        <v>2956</v>
      </c>
      <c r="G1785" s="23">
        <v>-2.8527</v>
      </c>
      <c r="H1785" s="24"/>
      <c r="I1785" s="6">
        <v>148.28</v>
      </c>
      <c r="J1785" s="23">
        <v>1.47E-2</v>
      </c>
      <c r="K1785" s="24"/>
      <c r="L1785" s="5">
        <v>5.4000000000000003E-3</v>
      </c>
    </row>
    <row r="1786" spans="1:12" ht="19.350000000000001" customHeight="1" x14ac:dyDescent="0.2">
      <c r="A1786" s="4" t="s">
        <v>2957</v>
      </c>
      <c r="B1786" s="5">
        <v>-2.8085</v>
      </c>
      <c r="C1786" s="6">
        <v>142.46799999999999</v>
      </c>
      <c r="D1786" s="5">
        <v>-9.1000000000000004E-3</v>
      </c>
      <c r="E1786" s="5">
        <v>4.7000000000000002E-3</v>
      </c>
      <c r="F1786" s="4" t="s">
        <v>2958</v>
      </c>
      <c r="G1786" s="23">
        <v>-2.6854</v>
      </c>
      <c r="H1786" s="24"/>
      <c r="I1786" s="6">
        <v>148.46700000000001</v>
      </c>
      <c r="J1786" s="23">
        <v>1.8599999999999998E-2</v>
      </c>
      <c r="K1786" s="24"/>
      <c r="L1786" s="5">
        <v>5.3E-3</v>
      </c>
    </row>
    <row r="1787" spans="1:12" ht="18.95" customHeight="1" x14ac:dyDescent="0.2">
      <c r="A1787" s="4" t="s">
        <v>2959</v>
      </c>
      <c r="B1787" s="5">
        <v>-2.9927000000000001</v>
      </c>
      <c r="C1787" s="6">
        <v>142.6</v>
      </c>
      <c r="D1787" s="5">
        <v>-4.4000000000000003E-3</v>
      </c>
      <c r="E1787" s="5">
        <v>-1.7299999999999999E-2</v>
      </c>
      <c r="F1787" s="4" t="s">
        <v>2960</v>
      </c>
      <c r="G1787" s="23">
        <v>-2.4942000000000002</v>
      </c>
      <c r="H1787" s="24"/>
      <c r="I1787" s="6">
        <v>148.63999999999999</v>
      </c>
      <c r="J1787" s="23">
        <v>1.2500000000000001E-2</v>
      </c>
      <c r="K1787" s="24"/>
      <c r="L1787" s="5">
        <v>2.3999999999999998E-3</v>
      </c>
    </row>
    <row r="1788" spans="1:12" ht="19.350000000000001" customHeight="1" x14ac:dyDescent="0.2">
      <c r="A1788" s="4" t="s">
        <v>2961</v>
      </c>
      <c r="B1788" s="5">
        <v>-3.1122999999999998</v>
      </c>
      <c r="C1788" s="6">
        <v>142.82</v>
      </c>
      <c r="D1788" s="5">
        <v>9.4999999999999998E-3</v>
      </c>
      <c r="E1788" s="5">
        <v>1.1000000000000001E-3</v>
      </c>
      <c r="F1788" s="4" t="s">
        <v>2962</v>
      </c>
      <c r="G1788" s="23">
        <v>-2.3069999999999999</v>
      </c>
      <c r="H1788" s="24"/>
      <c r="I1788" s="6">
        <v>148.79499999999999</v>
      </c>
      <c r="J1788" s="23">
        <v>1.26E-2</v>
      </c>
      <c r="K1788" s="24"/>
      <c r="L1788" s="5">
        <v>5.3E-3</v>
      </c>
    </row>
    <row r="1789" spans="1:12" ht="18.95" customHeight="1" x14ac:dyDescent="0.2">
      <c r="A1789" s="4" t="s">
        <v>2963</v>
      </c>
      <c r="B1789" s="5">
        <v>-3.2237</v>
      </c>
      <c r="C1789" s="6">
        <v>143.053</v>
      </c>
      <c r="D1789" s="5">
        <v>1.95E-2</v>
      </c>
      <c r="E1789" s="5">
        <v>-9.7999999999999997E-3</v>
      </c>
      <c r="F1789" s="4" t="s">
        <v>2964</v>
      </c>
      <c r="G1789" s="23">
        <v>-2.0983000000000001</v>
      </c>
      <c r="H1789" s="24"/>
      <c r="I1789" s="6">
        <v>148.94</v>
      </c>
      <c r="J1789" s="23">
        <v>7.3000000000000001E-3</v>
      </c>
      <c r="K1789" s="24"/>
      <c r="L1789" s="5">
        <v>-4.4000000000000003E-3</v>
      </c>
    </row>
    <row r="1790" spans="1:12" ht="19.350000000000001" customHeight="1" x14ac:dyDescent="0.2">
      <c r="A1790" s="4" t="s">
        <v>2965</v>
      </c>
      <c r="B1790" s="5">
        <v>-3.3306</v>
      </c>
      <c r="C1790" s="6">
        <v>143.291</v>
      </c>
      <c r="D1790" s="5">
        <v>3.3099999999999997E-2</v>
      </c>
      <c r="E1790" s="5">
        <v>8.0000000000000004E-4</v>
      </c>
      <c r="F1790" s="4" t="s">
        <v>2966</v>
      </c>
      <c r="G1790" s="23">
        <v>-1.8906000000000001</v>
      </c>
      <c r="H1790" s="24"/>
      <c r="I1790" s="6">
        <v>149.07400000000001</v>
      </c>
      <c r="J1790" s="23">
        <v>1.06E-2</v>
      </c>
      <c r="K1790" s="24"/>
      <c r="L1790" s="5">
        <v>-6.1999999999999998E-3</v>
      </c>
    </row>
    <row r="1791" spans="1:12" ht="19.350000000000001" customHeight="1" x14ac:dyDescent="0.2">
      <c r="A1791" s="4" t="s">
        <v>2967</v>
      </c>
      <c r="B1791" s="5">
        <v>-3.4192999999999998</v>
      </c>
      <c r="C1791" s="6">
        <v>143.518</v>
      </c>
      <c r="D1791" s="5">
        <v>4.1500000000000002E-2</v>
      </c>
      <c r="E1791" s="5">
        <v>-6.7999999999999996E-3</v>
      </c>
      <c r="F1791" s="4" t="s">
        <v>2968</v>
      </c>
      <c r="G1791" s="23">
        <v>-1.6592</v>
      </c>
      <c r="H1791" s="24"/>
      <c r="I1791" s="6">
        <v>149.19399999999999</v>
      </c>
      <c r="J1791" s="23">
        <v>7.1000000000000004E-3</v>
      </c>
      <c r="K1791" s="24"/>
      <c r="L1791" s="5">
        <v>-1.0999999999999999E-2</v>
      </c>
    </row>
    <row r="1792" spans="1:12" ht="18.95" customHeight="1" x14ac:dyDescent="0.2">
      <c r="A1792" s="4" t="s">
        <v>2969</v>
      </c>
      <c r="B1792" s="5">
        <v>-3.4933000000000001</v>
      </c>
      <c r="C1792" s="6">
        <v>143.74199999999999</v>
      </c>
      <c r="D1792" s="5">
        <v>4.5199999999999997E-2</v>
      </c>
      <c r="E1792" s="5">
        <v>1.4E-3</v>
      </c>
      <c r="F1792" s="4" t="s">
        <v>2970</v>
      </c>
      <c r="G1792" s="23">
        <v>-1.4415</v>
      </c>
      <c r="H1792" s="24"/>
      <c r="I1792" s="6">
        <v>149.29499999999999</v>
      </c>
      <c r="J1792" s="23">
        <v>9.2999999999999992E-3</v>
      </c>
      <c r="K1792" s="24"/>
      <c r="L1792" s="5">
        <v>2.8999999999999998E-3</v>
      </c>
    </row>
    <row r="1793" spans="1:12" ht="19.350000000000001" customHeight="1" x14ac:dyDescent="0.2">
      <c r="A1793" s="4" t="s">
        <v>2971</v>
      </c>
      <c r="B1793" s="5">
        <v>-3.5630000000000002</v>
      </c>
      <c r="C1793" s="6">
        <v>143.989</v>
      </c>
      <c r="D1793" s="5">
        <v>4.6199999999999998E-2</v>
      </c>
      <c r="E1793" s="5">
        <v>0</v>
      </c>
      <c r="F1793" s="4" t="s">
        <v>2972</v>
      </c>
      <c r="G1793" s="23">
        <v>-1.2012</v>
      </c>
      <c r="H1793" s="24"/>
      <c r="I1793" s="6">
        <v>149.38499999999999</v>
      </c>
      <c r="J1793" s="23">
        <v>8.8999999999999999E-3</v>
      </c>
      <c r="K1793" s="24"/>
      <c r="L1793" s="5">
        <v>-8.0000000000000002E-3</v>
      </c>
    </row>
    <row r="1794" spans="1:12" ht="18.95" customHeight="1" x14ac:dyDescent="0.2">
      <c r="A1794" s="4" t="s">
        <v>2973</v>
      </c>
      <c r="B1794" s="5">
        <v>-3.6320000000000001</v>
      </c>
      <c r="C1794" s="6">
        <v>144.24799999999999</v>
      </c>
      <c r="D1794" s="8">
        <v>5.3199999999999997E-2</v>
      </c>
      <c r="E1794" s="5">
        <v>-6.9999999999999999E-4</v>
      </c>
      <c r="F1794" s="4" t="s">
        <v>2974</v>
      </c>
      <c r="G1794" s="23">
        <v>-0.96350000000000002</v>
      </c>
      <c r="H1794" s="24"/>
      <c r="I1794" s="6">
        <v>149.459</v>
      </c>
      <c r="J1794" s="23">
        <v>1.18E-2</v>
      </c>
      <c r="K1794" s="24"/>
      <c r="L1794" s="5">
        <v>-9.4999999999999998E-3</v>
      </c>
    </row>
    <row r="1795" spans="1:12" ht="19.350000000000001" customHeight="1" x14ac:dyDescent="0.2">
      <c r="A1795" s="4" t="s">
        <v>2975</v>
      </c>
      <c r="B1795" s="5">
        <v>-3.6802999999999999</v>
      </c>
      <c r="C1795" s="6">
        <v>144.488</v>
      </c>
      <c r="D1795" s="8">
        <v>5.2900000000000003E-2</v>
      </c>
      <c r="E1795" s="5">
        <v>1.5E-3</v>
      </c>
      <c r="F1795" s="4" t="s">
        <v>2976</v>
      </c>
      <c r="G1795" s="23">
        <v>-0.72729999999999995</v>
      </c>
      <c r="H1795" s="24"/>
      <c r="I1795" s="6">
        <v>149.517</v>
      </c>
      <c r="J1795" s="23">
        <v>1.4500000000000001E-2</v>
      </c>
      <c r="K1795" s="24"/>
      <c r="L1795" s="5">
        <v>1.4E-3</v>
      </c>
    </row>
    <row r="1796" spans="1:12" ht="19.350000000000001" customHeight="1" x14ac:dyDescent="0.2">
      <c r="A1796" s="4" t="s">
        <v>2977</v>
      </c>
      <c r="B1796" s="5">
        <v>-3.7242000000000002</v>
      </c>
      <c r="C1796" s="6">
        <v>144.74</v>
      </c>
      <c r="D1796" s="8">
        <v>5.4600000000000003E-2</v>
      </c>
      <c r="E1796" s="5">
        <v>-5.7999999999999996E-3</v>
      </c>
      <c r="F1796" s="4" t="s">
        <v>2978</v>
      </c>
      <c r="G1796" s="23">
        <v>-0.47970000000000002</v>
      </c>
      <c r="H1796" s="24"/>
      <c r="I1796" s="6">
        <v>149.56100000000001</v>
      </c>
      <c r="J1796" s="23">
        <v>1.8499999999999999E-2</v>
      </c>
      <c r="K1796" s="24"/>
      <c r="L1796" s="5">
        <v>-1.6999999999999999E-3</v>
      </c>
    </row>
    <row r="1797" spans="1:12" ht="18.95" customHeight="1" x14ac:dyDescent="0.2">
      <c r="A1797" s="4" t="s">
        <v>2979</v>
      </c>
      <c r="B1797" s="5">
        <v>-3.7547999999999999</v>
      </c>
      <c r="C1797" s="6">
        <v>144.98099999999999</v>
      </c>
      <c r="D1797" s="8">
        <v>5.3400000000000003E-2</v>
      </c>
      <c r="E1797" s="5">
        <v>1.0200000000000001E-2</v>
      </c>
      <c r="F1797" s="4" t="s">
        <v>2980</v>
      </c>
      <c r="G1797" s="23">
        <v>-0.22070000000000001</v>
      </c>
      <c r="H1797" s="24"/>
      <c r="I1797" s="6">
        <v>149.58699999999999</v>
      </c>
      <c r="J1797" s="23">
        <v>2.0400000000000001E-2</v>
      </c>
      <c r="K1797" s="24"/>
      <c r="L1797" s="5">
        <v>-3.5999999999999999E-3</v>
      </c>
    </row>
    <row r="1798" spans="1:12" ht="19.350000000000001" customHeight="1" x14ac:dyDescent="0.2">
      <c r="A1798" s="4" t="s">
        <v>2981</v>
      </c>
      <c r="B1798" s="5">
        <v>-3.7782</v>
      </c>
      <c r="C1798" s="6">
        <v>145.23400000000001</v>
      </c>
      <c r="D1798" s="8">
        <v>5.1900000000000002E-2</v>
      </c>
      <c r="E1798" s="5">
        <v>9.4999999999999998E-3</v>
      </c>
      <c r="F1798" s="4" t="s">
        <v>2982</v>
      </c>
      <c r="G1798" s="23">
        <v>2.5600000000000001E-2</v>
      </c>
      <c r="H1798" s="24"/>
      <c r="I1798" s="6">
        <v>149.602</v>
      </c>
      <c r="J1798" s="23">
        <v>2.93E-2</v>
      </c>
      <c r="K1798" s="24"/>
      <c r="L1798" s="5">
        <v>1.9E-3</v>
      </c>
    </row>
    <row r="1799" spans="1:12" ht="18.95" customHeight="1" x14ac:dyDescent="0.2">
      <c r="A1799" s="4" t="s">
        <v>2983</v>
      </c>
      <c r="B1799" s="5">
        <v>-3.7961</v>
      </c>
      <c r="C1799" s="6">
        <v>145.48500000000001</v>
      </c>
      <c r="D1799" s="8">
        <v>5.3999999999999999E-2</v>
      </c>
      <c r="E1799" s="5">
        <v>8.2000000000000007E-3</v>
      </c>
      <c r="F1799" s="4" t="s">
        <v>2984</v>
      </c>
      <c r="G1799" s="23">
        <v>0.2707</v>
      </c>
      <c r="H1799" s="24"/>
      <c r="I1799" s="6">
        <v>149.58799999999999</v>
      </c>
      <c r="J1799" s="23">
        <v>2.4500000000000001E-2</v>
      </c>
      <c r="K1799" s="24"/>
      <c r="L1799" s="5">
        <v>-3.0000000000000001E-3</v>
      </c>
    </row>
    <row r="1800" spans="1:12" ht="19.350000000000001" customHeight="1" x14ac:dyDescent="0.2">
      <c r="A1800" s="4" t="s">
        <v>2985</v>
      </c>
      <c r="B1800" s="5">
        <v>-3.8005</v>
      </c>
      <c r="C1800" s="6">
        <v>145.756</v>
      </c>
      <c r="D1800" s="8">
        <v>5.0799999999999998E-2</v>
      </c>
      <c r="E1800" s="5">
        <v>-5.5999999999999999E-3</v>
      </c>
      <c r="F1800" s="4" t="s">
        <v>2986</v>
      </c>
      <c r="G1800" s="23">
        <v>0.53010000000000002</v>
      </c>
      <c r="H1800" s="24"/>
      <c r="I1800" s="6">
        <v>149.55600000000001</v>
      </c>
      <c r="J1800" s="23">
        <v>2.0500000000000001E-2</v>
      </c>
      <c r="K1800" s="24"/>
      <c r="L1800" s="5">
        <v>1.17E-2</v>
      </c>
    </row>
    <row r="1801" spans="1:12" ht="18.95" customHeight="1" x14ac:dyDescent="0.2">
      <c r="A1801" s="4" t="s">
        <v>2987</v>
      </c>
      <c r="B1801" s="5">
        <v>-3.8068</v>
      </c>
      <c r="C1801" s="6">
        <v>145.99</v>
      </c>
      <c r="D1801" s="8">
        <v>6.0499999999999998E-2</v>
      </c>
      <c r="E1801" s="5">
        <v>1.23E-2</v>
      </c>
      <c r="F1801" s="4" t="s">
        <v>2988</v>
      </c>
      <c r="G1801" s="23">
        <v>0.77569999999999995</v>
      </c>
      <c r="H1801" s="24"/>
      <c r="I1801" s="6">
        <v>149.511</v>
      </c>
      <c r="J1801" s="23">
        <v>1.8499999999999999E-2</v>
      </c>
      <c r="K1801" s="24"/>
      <c r="L1801" s="5">
        <v>1.5E-3</v>
      </c>
    </row>
    <row r="1802" spans="1:12" ht="19.350000000000001" customHeight="1" x14ac:dyDescent="0.2">
      <c r="A1802" s="4" t="s">
        <v>2989</v>
      </c>
      <c r="B1802" s="5">
        <v>-3.7900999999999998</v>
      </c>
      <c r="C1802" s="6">
        <v>146.24799999999999</v>
      </c>
      <c r="D1802" s="8">
        <v>6.3799999999999996E-2</v>
      </c>
      <c r="E1802" s="5">
        <v>8.0999999999999996E-3</v>
      </c>
      <c r="F1802" s="4" t="s">
        <v>2990</v>
      </c>
      <c r="G1802" s="23">
        <v>1.0235000000000001</v>
      </c>
      <c r="H1802" s="24"/>
      <c r="I1802" s="6">
        <v>149.447</v>
      </c>
      <c r="J1802" s="23">
        <v>1.55E-2</v>
      </c>
      <c r="K1802" s="24"/>
      <c r="L1802" s="5">
        <v>-5.5999999999999999E-3</v>
      </c>
    </row>
    <row r="1803" spans="1:12" ht="19.350000000000001" customHeight="1" x14ac:dyDescent="0.2">
      <c r="A1803" s="4" t="s">
        <v>2991</v>
      </c>
      <c r="B1803" s="5">
        <v>-3.7538</v>
      </c>
      <c r="C1803" s="6">
        <v>146.50299999999999</v>
      </c>
      <c r="D1803" s="8">
        <v>6.4899999999999999E-2</v>
      </c>
      <c r="E1803" s="5">
        <v>-5.7000000000000002E-3</v>
      </c>
      <c r="F1803" s="4" t="s">
        <v>2992</v>
      </c>
      <c r="G1803" s="23">
        <v>1.2598</v>
      </c>
      <c r="H1803" s="24"/>
      <c r="I1803" s="6">
        <v>149.374</v>
      </c>
      <c r="J1803" s="23">
        <v>1.8100000000000002E-2</v>
      </c>
      <c r="K1803" s="24"/>
      <c r="L1803" s="5">
        <v>6.9999999999999999E-4</v>
      </c>
    </row>
    <row r="1804" spans="1:12" ht="18.95" customHeight="1" x14ac:dyDescent="0.2">
      <c r="A1804" s="4" t="s">
        <v>2993</v>
      </c>
      <c r="B1804" s="5">
        <v>-3.6976</v>
      </c>
      <c r="C1804" s="6">
        <v>146.74799999999999</v>
      </c>
      <c r="D1804" s="8">
        <v>6.1600000000000002E-2</v>
      </c>
      <c r="E1804" s="5">
        <v>-1.5100000000000001E-2</v>
      </c>
      <c r="F1804" s="4" t="s">
        <v>2994</v>
      </c>
      <c r="G1804" s="23">
        <v>1.4883</v>
      </c>
      <c r="H1804" s="24"/>
      <c r="I1804" s="6">
        <v>149.28</v>
      </c>
      <c r="J1804" s="23">
        <v>1.3899999999999999E-2</v>
      </c>
      <c r="K1804" s="24"/>
      <c r="L1804" s="5">
        <v>1.4E-3</v>
      </c>
    </row>
    <row r="1805" spans="1:12" ht="19.350000000000001" customHeight="1" x14ac:dyDescent="0.2">
      <c r="A1805" s="4" t="s">
        <v>2995</v>
      </c>
      <c r="B1805" s="5">
        <v>-3.6238999999999999</v>
      </c>
      <c r="C1805" s="6">
        <v>146.994</v>
      </c>
      <c r="D1805" s="8">
        <v>5.8500000000000003E-2</v>
      </c>
      <c r="E1805" s="5">
        <v>-5.7999999999999996E-3</v>
      </c>
      <c r="F1805" s="4" t="s">
        <v>2996</v>
      </c>
      <c r="G1805" s="23">
        <v>1.714</v>
      </c>
      <c r="H1805" s="24"/>
      <c r="I1805" s="6">
        <v>149.17099999999999</v>
      </c>
      <c r="J1805" s="23">
        <v>1.12E-2</v>
      </c>
      <c r="K1805" s="24"/>
      <c r="L1805" s="5">
        <v>-8.9999999999999998E-4</v>
      </c>
    </row>
    <row r="1806" spans="1:12" ht="18.95" customHeight="1" x14ac:dyDescent="0.2">
      <c r="A1806" s="4" t="s">
        <v>2997</v>
      </c>
      <c r="B1806" s="5">
        <v>-3.5371999999999999</v>
      </c>
      <c r="C1806" s="6">
        <v>147.22999999999999</v>
      </c>
      <c r="D1806" s="8">
        <v>5.6599999999999998E-2</v>
      </c>
      <c r="E1806" s="5">
        <v>1E-3</v>
      </c>
      <c r="F1806" s="4" t="s">
        <v>2998</v>
      </c>
      <c r="G1806" s="23">
        <v>1.9434</v>
      </c>
      <c r="H1806" s="24"/>
      <c r="I1806" s="6">
        <v>149.04300000000001</v>
      </c>
      <c r="J1806" s="23">
        <v>1.11E-2</v>
      </c>
      <c r="K1806" s="24"/>
      <c r="L1806" s="5">
        <v>5.3E-3</v>
      </c>
    </row>
    <row r="1807" spans="1:12" ht="19.350000000000001" customHeight="1" x14ac:dyDescent="0.2">
      <c r="A1807" s="4" t="s">
        <v>2999</v>
      </c>
      <c r="B1807" s="5">
        <v>-3.4317000000000002</v>
      </c>
      <c r="C1807" s="6">
        <v>147.45699999999999</v>
      </c>
      <c r="D1807" s="8">
        <v>5.0700000000000002E-2</v>
      </c>
      <c r="E1807" s="5">
        <v>-4.1999999999999997E-3</v>
      </c>
      <c r="F1807" s="4" t="s">
        <v>3000</v>
      </c>
      <c r="G1807" s="23">
        <v>2.1547999999999998</v>
      </c>
      <c r="H1807" s="24"/>
      <c r="I1807" s="6">
        <v>148.90600000000001</v>
      </c>
      <c r="J1807" s="23">
        <v>1.1299999999999999E-2</v>
      </c>
      <c r="K1807" s="24"/>
      <c r="L1807" s="5">
        <v>8.0000000000000004E-4</v>
      </c>
    </row>
    <row r="1808" spans="1:12" ht="19.350000000000001" customHeight="1" x14ac:dyDescent="0.2">
      <c r="A1808" s="4" t="s">
        <v>3001</v>
      </c>
      <c r="B1808" s="5">
        <v>-3.3014000000000001</v>
      </c>
      <c r="C1808" s="6">
        <v>147.69300000000001</v>
      </c>
      <c r="D1808" s="5">
        <v>4.3799999999999999E-2</v>
      </c>
      <c r="E1808" s="5">
        <v>1.2699999999999999E-2</v>
      </c>
      <c r="F1808" s="4" t="s">
        <v>3002</v>
      </c>
      <c r="G1808" s="23">
        <v>2.3496999999999999</v>
      </c>
      <c r="H1808" s="24"/>
      <c r="I1808" s="6">
        <v>148.762</v>
      </c>
      <c r="J1808" s="23">
        <v>1.29E-2</v>
      </c>
      <c r="K1808" s="24"/>
      <c r="L1808" s="5">
        <v>0</v>
      </c>
    </row>
    <row r="1809" spans="1:12" ht="18.95" customHeight="1" x14ac:dyDescent="0.2">
      <c r="A1809" s="4" t="s">
        <v>3003</v>
      </c>
      <c r="B1809" s="5">
        <v>-3.1755</v>
      </c>
      <c r="C1809" s="6">
        <v>147.898</v>
      </c>
      <c r="D1809" s="5">
        <v>4.3299999999999998E-2</v>
      </c>
      <c r="E1809" s="5">
        <v>3.0999999999999999E-3</v>
      </c>
      <c r="F1809" s="4" t="s">
        <v>3004</v>
      </c>
      <c r="G1809" s="23">
        <v>2.5449000000000002</v>
      </c>
      <c r="H1809" s="24"/>
      <c r="I1809" s="6">
        <v>148.6</v>
      </c>
      <c r="J1809" s="23">
        <v>1.7000000000000001E-2</v>
      </c>
      <c r="K1809" s="24"/>
      <c r="L1809" s="5">
        <v>-6.6E-3</v>
      </c>
    </row>
    <row r="1810" spans="1:12" ht="18.600000000000001" customHeight="1" x14ac:dyDescent="0.2">
      <c r="A1810" s="1" t="s">
        <v>0</v>
      </c>
      <c r="B1810" s="2" t="s">
        <v>1</v>
      </c>
      <c r="C1810" s="2" t="s">
        <v>2</v>
      </c>
      <c r="D1810" s="3" t="s">
        <v>3</v>
      </c>
      <c r="E1810" s="2" t="s">
        <v>4</v>
      </c>
      <c r="F1810" s="1" t="s">
        <v>0</v>
      </c>
      <c r="G1810" s="19" t="s">
        <v>1</v>
      </c>
      <c r="H1810" s="20"/>
      <c r="I1810" s="2" t="s">
        <v>2</v>
      </c>
      <c r="J1810" s="21" t="s">
        <v>3</v>
      </c>
      <c r="K1810" s="22"/>
      <c r="L1810" s="2" t="s">
        <v>4</v>
      </c>
    </row>
    <row r="1811" spans="1:12" ht="19.350000000000001" customHeight="1" x14ac:dyDescent="0.2">
      <c r="A1811" s="4" t="s">
        <v>3005</v>
      </c>
      <c r="B1811" s="5">
        <v>2.7221000000000002</v>
      </c>
      <c r="C1811" s="6">
        <v>148.42099999999999</v>
      </c>
      <c r="D1811" s="5">
        <v>1.2500000000000001E-2</v>
      </c>
      <c r="E1811" s="5">
        <v>3.7000000000000002E-3</v>
      </c>
      <c r="F1811" s="4" t="s">
        <v>3006</v>
      </c>
      <c r="G1811" s="23">
        <v>2.8</v>
      </c>
      <c r="H1811" s="24"/>
      <c r="I1811" s="6">
        <v>142.37899999999999</v>
      </c>
      <c r="J1811" s="25">
        <v>6.3100000000000003E-2</v>
      </c>
      <c r="K1811" s="26"/>
      <c r="L1811" s="5">
        <v>1.04E-2</v>
      </c>
    </row>
    <row r="1812" spans="1:12" ht="18.95" customHeight="1" x14ac:dyDescent="0.2">
      <c r="A1812" s="4" t="s">
        <v>3007</v>
      </c>
      <c r="B1812" s="5">
        <v>2.8828999999999998</v>
      </c>
      <c r="C1812" s="6">
        <v>148.232</v>
      </c>
      <c r="D1812" s="5">
        <v>7.0000000000000001E-3</v>
      </c>
      <c r="E1812" s="5">
        <v>-6.4000000000000003E-3</v>
      </c>
      <c r="F1812" s="4" t="s">
        <v>3008</v>
      </c>
      <c r="G1812" s="23">
        <v>2.5771000000000002</v>
      </c>
      <c r="H1812" s="24"/>
      <c r="I1812" s="6">
        <v>142.25299999999999</v>
      </c>
      <c r="J1812" s="25">
        <v>6.1400000000000003E-2</v>
      </c>
      <c r="K1812" s="26"/>
      <c r="L1812" s="5">
        <v>1.4E-3</v>
      </c>
    </row>
    <row r="1813" spans="1:12" ht="19.350000000000001" customHeight="1" x14ac:dyDescent="0.2">
      <c r="A1813" s="4" t="s">
        <v>3009</v>
      </c>
      <c r="B1813" s="5">
        <v>3.0535000000000001</v>
      </c>
      <c r="C1813" s="6">
        <v>148.053</v>
      </c>
      <c r="D1813" s="5">
        <v>3.0800000000000001E-2</v>
      </c>
      <c r="E1813" s="5">
        <v>7.1999999999999998E-3</v>
      </c>
      <c r="F1813" s="4" t="s">
        <v>3010</v>
      </c>
      <c r="G1813" s="23">
        <v>2.3172999999999999</v>
      </c>
      <c r="H1813" s="24"/>
      <c r="I1813" s="6">
        <v>142.21</v>
      </c>
      <c r="J1813" s="23">
        <v>-2.8E-3</v>
      </c>
      <c r="K1813" s="24"/>
      <c r="L1813" s="5">
        <v>7.4999999999999997E-3</v>
      </c>
    </row>
    <row r="1814" spans="1:12" ht="18.95" customHeight="1" x14ac:dyDescent="0.2">
      <c r="A1814" s="4" t="s">
        <v>3011</v>
      </c>
      <c r="B1814" s="5">
        <v>3.1970999999999998</v>
      </c>
      <c r="C1814" s="6">
        <v>147.84200000000001</v>
      </c>
      <c r="D1814" s="5">
        <v>3.1E-2</v>
      </c>
      <c r="E1814" s="5">
        <v>7.0000000000000001E-3</v>
      </c>
      <c r="F1814" s="4" t="s">
        <v>3012</v>
      </c>
      <c r="G1814" s="23">
        <v>2.1052</v>
      </c>
      <c r="H1814" s="24"/>
      <c r="I1814" s="6">
        <v>142.20699999999999</v>
      </c>
      <c r="J1814" s="23">
        <v>0</v>
      </c>
      <c r="K1814" s="24"/>
      <c r="L1814" s="5">
        <v>-4.4299999999999999E-2</v>
      </c>
    </row>
    <row r="1815" spans="1:12" ht="19.350000000000001" customHeight="1" x14ac:dyDescent="0.2">
      <c r="A1815" s="4" t="s">
        <v>3013</v>
      </c>
      <c r="B1815" s="5">
        <v>3.3188</v>
      </c>
      <c r="C1815" s="6">
        <v>147.63200000000001</v>
      </c>
      <c r="D1815" s="5">
        <v>0.03</v>
      </c>
      <c r="E1815" s="5">
        <v>-4.7000000000000002E-3</v>
      </c>
      <c r="F1815" s="4" t="s">
        <v>3014</v>
      </c>
      <c r="G1815" s="23">
        <v>1.8024</v>
      </c>
      <c r="H1815" s="24"/>
      <c r="I1815" s="6">
        <v>142.21100000000001</v>
      </c>
      <c r="J1815" s="23">
        <v>-4.7000000000000002E-3</v>
      </c>
      <c r="K1815" s="24"/>
      <c r="L1815" s="7">
        <v>-0.12839999999999999</v>
      </c>
    </row>
    <row r="1816" spans="1:12" ht="19.350000000000001" customHeight="1" x14ac:dyDescent="0.2">
      <c r="A1816" s="4" t="s">
        <v>3015</v>
      </c>
      <c r="B1816" s="5">
        <v>3.4344999999999999</v>
      </c>
      <c r="C1816" s="6">
        <v>147.40100000000001</v>
      </c>
      <c r="D1816" s="5">
        <v>2.9399999999999999E-2</v>
      </c>
      <c r="E1816" s="5">
        <v>1.3899999999999999E-2</v>
      </c>
      <c r="F1816" s="4" t="s">
        <v>3016</v>
      </c>
      <c r="G1816" s="23">
        <v>1.0239</v>
      </c>
      <c r="H1816" s="24"/>
      <c r="I1816" s="6">
        <v>142.20699999999999</v>
      </c>
      <c r="J1816" s="23">
        <v>5.9999999999999995E-4</v>
      </c>
      <c r="K1816" s="24"/>
      <c r="L1816" s="5">
        <v>0.01</v>
      </c>
    </row>
    <row r="1817" spans="1:12" ht="18.95" customHeight="1" x14ac:dyDescent="0.2">
      <c r="A1817" s="4" t="s">
        <v>3017</v>
      </c>
      <c r="B1817" s="5">
        <v>3.5320999999999998</v>
      </c>
      <c r="C1817" s="6">
        <v>147.17699999999999</v>
      </c>
      <c r="D1817" s="5">
        <v>3.2500000000000001E-2</v>
      </c>
      <c r="E1817" s="5">
        <v>1.04E-2</v>
      </c>
      <c r="F1817" s="4" t="s">
        <v>3018</v>
      </c>
      <c r="G1817" s="23">
        <v>0.82889999999999997</v>
      </c>
      <c r="H1817" s="24"/>
      <c r="I1817" s="6">
        <v>142.21</v>
      </c>
      <c r="J1817" s="23">
        <v>-2E-3</v>
      </c>
      <c r="K1817" s="24"/>
      <c r="L1817" s="5">
        <v>1E-3</v>
      </c>
    </row>
    <row r="1818" spans="1:12" ht="19.350000000000001" customHeight="1" x14ac:dyDescent="0.2">
      <c r="A1818" s="4" t="s">
        <v>3019</v>
      </c>
      <c r="B1818" s="5">
        <v>3.6194999999999999</v>
      </c>
      <c r="C1818" s="6">
        <v>146.92699999999999</v>
      </c>
      <c r="D1818" s="5">
        <v>3.39E-2</v>
      </c>
      <c r="E1818" s="5">
        <v>6.4000000000000003E-3</v>
      </c>
      <c r="F1818" s="4" t="s">
        <v>3020</v>
      </c>
      <c r="G1818" s="23">
        <v>0.58730000000000004</v>
      </c>
      <c r="H1818" s="24"/>
      <c r="I1818" s="6">
        <v>142.21</v>
      </c>
      <c r="J1818" s="23">
        <v>-2.0999999999999999E-3</v>
      </c>
      <c r="K1818" s="24"/>
      <c r="L1818" s="5">
        <v>1.8E-3</v>
      </c>
    </row>
    <row r="1819" spans="1:12" ht="18.95" customHeight="1" x14ac:dyDescent="0.2">
      <c r="A1819" s="4" t="s">
        <v>3021</v>
      </c>
      <c r="B1819" s="5">
        <v>3.6829000000000001</v>
      </c>
      <c r="C1819" s="6">
        <v>146.697</v>
      </c>
      <c r="D1819" s="5">
        <v>3.5200000000000002E-2</v>
      </c>
      <c r="E1819" s="5">
        <v>6.7000000000000002E-3</v>
      </c>
      <c r="F1819" s="4" t="s">
        <v>3022</v>
      </c>
      <c r="G1819" s="23">
        <v>0.31190000000000001</v>
      </c>
      <c r="H1819" s="24"/>
      <c r="I1819" s="6">
        <v>142.21700000000001</v>
      </c>
      <c r="J1819" s="23">
        <v>-9.5999999999999992E-3</v>
      </c>
      <c r="K1819" s="24"/>
      <c r="L1819" s="5">
        <v>6.9999999999999999E-4</v>
      </c>
    </row>
    <row r="1820" spans="1:12" ht="19.350000000000001" customHeight="1" x14ac:dyDescent="0.2">
      <c r="A1820" s="4" t="s">
        <v>3023</v>
      </c>
      <c r="B1820" s="5">
        <v>3.7347000000000001</v>
      </c>
      <c r="C1820" s="6">
        <v>146.43799999999999</v>
      </c>
      <c r="D1820" s="5">
        <v>3.5000000000000003E-2</v>
      </c>
      <c r="E1820" s="5">
        <v>3.8E-3</v>
      </c>
      <c r="F1820" s="4" t="s">
        <v>3024</v>
      </c>
      <c r="G1820" s="23">
        <v>6.13E-2</v>
      </c>
      <c r="H1820" s="24"/>
      <c r="I1820" s="6">
        <v>142.21799999999999</v>
      </c>
      <c r="J1820" s="23">
        <v>-1.0800000000000001E-2</v>
      </c>
      <c r="K1820" s="24"/>
      <c r="L1820" s="5">
        <v>1.0500000000000001E-2</v>
      </c>
    </row>
    <row r="1821" spans="1:12" ht="19.350000000000001" customHeight="1" x14ac:dyDescent="0.2">
      <c r="A1821" s="4" t="s">
        <v>3025</v>
      </c>
      <c r="B1821" s="5">
        <v>3.7624</v>
      </c>
      <c r="C1821" s="6">
        <v>146.19300000000001</v>
      </c>
      <c r="D1821" s="5">
        <v>3.04E-2</v>
      </c>
      <c r="E1821" s="5">
        <v>6.4999999999999997E-3</v>
      </c>
      <c r="F1821" s="4" t="s">
        <v>3026</v>
      </c>
      <c r="G1821" s="23">
        <v>-0.18970000000000001</v>
      </c>
      <c r="H1821" s="24"/>
      <c r="I1821" s="6">
        <v>142.22</v>
      </c>
      <c r="J1821" s="23">
        <v>-1.2699999999999999E-2</v>
      </c>
      <c r="K1821" s="24"/>
      <c r="L1821" s="5">
        <v>1.0999999999999999E-2</v>
      </c>
    </row>
    <row r="1822" spans="1:12" ht="18.95" customHeight="1" x14ac:dyDescent="0.2">
      <c r="A1822" s="4" t="s">
        <v>3027</v>
      </c>
      <c r="B1822" s="5">
        <v>3.7738</v>
      </c>
      <c r="C1822" s="6">
        <v>145.93</v>
      </c>
      <c r="D1822" s="5">
        <v>2.53E-2</v>
      </c>
      <c r="E1822" s="5">
        <v>8.0000000000000004E-4</v>
      </c>
      <c r="F1822" s="4" t="s">
        <v>3028</v>
      </c>
      <c r="G1822" s="23">
        <v>-0.42349999999999999</v>
      </c>
      <c r="H1822" s="24"/>
      <c r="I1822" s="6">
        <v>142.221</v>
      </c>
      <c r="J1822" s="23">
        <v>-1.38E-2</v>
      </c>
      <c r="K1822" s="24"/>
      <c r="L1822" s="5">
        <v>2.0000000000000001E-4</v>
      </c>
    </row>
    <row r="1823" spans="1:12" ht="19.350000000000001" customHeight="1" x14ac:dyDescent="0.2">
      <c r="A1823" s="4" t="s">
        <v>3029</v>
      </c>
      <c r="B1823" s="5">
        <v>3.7757999999999998</v>
      </c>
      <c r="C1823" s="6">
        <v>145.69200000000001</v>
      </c>
      <c r="D1823" s="5">
        <v>2.7E-2</v>
      </c>
      <c r="E1823" s="5">
        <v>2.3999999999999998E-3</v>
      </c>
      <c r="F1823" s="4" t="s">
        <v>3030</v>
      </c>
      <c r="G1823" s="23">
        <v>-0.68610000000000004</v>
      </c>
      <c r="H1823" s="24"/>
      <c r="I1823" s="6">
        <v>142.221</v>
      </c>
      <c r="J1823" s="23">
        <v>-1.38E-2</v>
      </c>
      <c r="K1823" s="24"/>
      <c r="L1823" s="5">
        <v>1.1000000000000001E-3</v>
      </c>
    </row>
    <row r="1824" spans="1:12" ht="18.95" customHeight="1" x14ac:dyDescent="0.2">
      <c r="A1824" s="4" t="s">
        <v>3031</v>
      </c>
      <c r="B1824" s="5">
        <v>3.7801</v>
      </c>
      <c r="C1824" s="6">
        <v>145.43299999999999</v>
      </c>
      <c r="D1824" s="5">
        <v>4.0599999999999997E-2</v>
      </c>
      <c r="E1824" s="5">
        <v>8.9999999999999993E-3</v>
      </c>
      <c r="F1824" s="4" t="s">
        <v>3032</v>
      </c>
      <c r="G1824" s="23">
        <v>-0.91200000000000003</v>
      </c>
      <c r="H1824" s="24"/>
      <c r="I1824" s="6">
        <v>142.221</v>
      </c>
      <c r="J1824" s="23">
        <v>-1.3100000000000001E-2</v>
      </c>
      <c r="K1824" s="24"/>
      <c r="L1824" s="5">
        <v>1.9E-3</v>
      </c>
    </row>
    <row r="1825" spans="1:12" ht="19.350000000000001" customHeight="1" x14ac:dyDescent="0.2">
      <c r="A1825" s="4" t="s">
        <v>3033</v>
      </c>
      <c r="B1825" s="5">
        <v>3.7745000000000002</v>
      </c>
      <c r="C1825" s="6">
        <v>145.184</v>
      </c>
      <c r="D1825" s="8">
        <v>5.2499999999999998E-2</v>
      </c>
      <c r="E1825" s="5">
        <v>-7.3000000000000001E-3</v>
      </c>
      <c r="F1825" s="4" t="s">
        <v>3034</v>
      </c>
      <c r="G1825" s="23">
        <v>-1.1655</v>
      </c>
      <c r="H1825" s="24"/>
      <c r="I1825" s="6">
        <v>142.22</v>
      </c>
      <c r="J1825" s="23">
        <v>-1.23E-2</v>
      </c>
      <c r="K1825" s="24"/>
      <c r="L1825" s="5">
        <v>-9.1999999999999998E-3</v>
      </c>
    </row>
    <row r="1826" spans="1:12" ht="18.95" customHeight="1" x14ac:dyDescent="0.2">
      <c r="A1826" s="4" t="s">
        <v>3035</v>
      </c>
      <c r="B1826" s="5">
        <v>3.7564000000000002</v>
      </c>
      <c r="C1826" s="6">
        <v>144.92099999999999</v>
      </c>
      <c r="D1826" s="8">
        <v>6.2100000000000002E-2</v>
      </c>
      <c r="E1826" s="5">
        <v>3.3999999999999998E-3</v>
      </c>
      <c r="F1826" s="4" t="s">
        <v>3036</v>
      </c>
      <c r="G1826" s="23">
        <v>-1.4273</v>
      </c>
      <c r="H1826" s="24"/>
      <c r="I1826" s="6">
        <v>142.21899999999999</v>
      </c>
      <c r="J1826" s="23">
        <v>-1.14E-2</v>
      </c>
      <c r="K1826" s="24"/>
      <c r="L1826" s="5">
        <v>-3.2000000000000002E-3</v>
      </c>
    </row>
    <row r="1827" spans="1:12" ht="19.350000000000001" customHeight="1" x14ac:dyDescent="0.2">
      <c r="A1827" s="4" t="s">
        <v>3037</v>
      </c>
      <c r="B1827" s="5">
        <v>3.7305999999999999</v>
      </c>
      <c r="C1827" s="6">
        <v>144.68100000000001</v>
      </c>
      <c r="D1827" s="8">
        <v>6.9900000000000004E-2</v>
      </c>
      <c r="E1827" s="5">
        <v>-3.8999999999999998E-3</v>
      </c>
      <c r="F1827" s="4" t="s">
        <v>3038</v>
      </c>
      <c r="G1827" s="23">
        <v>-1.6295999999999999</v>
      </c>
      <c r="H1827" s="24"/>
      <c r="I1827" s="6">
        <v>142.215</v>
      </c>
      <c r="J1827" s="23">
        <v>-7.7000000000000002E-3</v>
      </c>
      <c r="K1827" s="24"/>
      <c r="L1827" s="5">
        <v>1.14E-2</v>
      </c>
    </row>
    <row r="1828" spans="1:12" ht="19.350000000000001" customHeight="1" x14ac:dyDescent="0.2">
      <c r="A1828" s="4" t="s">
        <v>3039</v>
      </c>
      <c r="B1828" s="5">
        <v>3.6997</v>
      </c>
      <c r="C1828" s="6">
        <v>144.43799999999999</v>
      </c>
      <c r="D1828" s="8">
        <v>8.1299999999999997E-2</v>
      </c>
      <c r="E1828" s="5">
        <v>-6.9999999999999999E-4</v>
      </c>
      <c r="F1828" s="4" t="s">
        <v>3040</v>
      </c>
      <c r="G1828" s="23">
        <v>-1.9265000000000001</v>
      </c>
      <c r="H1828" s="24"/>
      <c r="I1828" s="6">
        <v>142.21799999999999</v>
      </c>
      <c r="J1828" s="23">
        <v>-1.06E-2</v>
      </c>
      <c r="K1828" s="24"/>
      <c r="L1828" s="5">
        <v>1.7100000000000001E-2</v>
      </c>
    </row>
    <row r="1829" spans="1:12" ht="18.95" customHeight="1" x14ac:dyDescent="0.2">
      <c r="A1829" s="4" t="s">
        <v>3041</v>
      </c>
      <c r="B1829" s="5">
        <v>3.6526999999999998</v>
      </c>
      <c r="C1829" s="6">
        <v>144.18700000000001</v>
      </c>
      <c r="D1829" s="8">
        <v>8.6699999999999999E-2</v>
      </c>
      <c r="E1829" s="5">
        <v>-1.1999999999999999E-3</v>
      </c>
      <c r="F1829" s="4" t="s">
        <v>3042</v>
      </c>
      <c r="G1829" s="23">
        <v>-2.1621999999999999</v>
      </c>
      <c r="H1829" s="24"/>
      <c r="I1829" s="6">
        <v>142.22300000000001</v>
      </c>
      <c r="J1829" s="23">
        <v>-1.5599999999999999E-2</v>
      </c>
      <c r="K1829" s="24"/>
      <c r="L1829" s="5">
        <v>8.9999999999999993E-3</v>
      </c>
    </row>
    <row r="1830" spans="1:12" ht="19.350000000000001" customHeight="1" x14ac:dyDescent="0.2">
      <c r="A1830" s="4" t="s">
        <v>3043</v>
      </c>
      <c r="B1830" s="5">
        <v>3.5992999999999999</v>
      </c>
      <c r="C1830" s="6">
        <v>143.935</v>
      </c>
      <c r="D1830" s="8">
        <v>9.5000000000000001E-2</v>
      </c>
      <c r="E1830" s="5">
        <v>9.1999999999999998E-3</v>
      </c>
      <c r="F1830" s="10"/>
      <c r="G1830" s="29"/>
      <c r="H1830" s="30"/>
      <c r="I1830" s="10"/>
      <c r="J1830" s="29"/>
      <c r="K1830" s="30"/>
      <c r="L1830" s="10"/>
    </row>
    <row r="1831" spans="1:12" ht="18.95" customHeight="1" x14ac:dyDescent="0.2">
      <c r="A1831" s="4" t="s">
        <v>3044</v>
      </c>
      <c r="B1831" s="5">
        <v>3.5421999999999998</v>
      </c>
      <c r="C1831" s="6">
        <v>143.696</v>
      </c>
      <c r="D1831" s="8">
        <v>0.1052</v>
      </c>
      <c r="E1831" s="5">
        <v>1.14E-2</v>
      </c>
      <c r="F1831" s="10"/>
      <c r="G1831" s="29"/>
      <c r="H1831" s="30"/>
      <c r="I1831" s="10"/>
      <c r="J1831" s="29"/>
      <c r="K1831" s="30"/>
      <c r="L1831" s="10"/>
    </row>
    <row r="1832" spans="1:12" ht="19.350000000000001" customHeight="1" x14ac:dyDescent="0.2">
      <c r="A1832" s="4" t="s">
        <v>3045</v>
      </c>
      <c r="B1832" s="5">
        <v>3.4655</v>
      </c>
      <c r="C1832" s="6">
        <v>143.43899999999999</v>
      </c>
      <c r="D1832" s="8">
        <v>0.1106</v>
      </c>
      <c r="E1832" s="5">
        <v>-1.1299999999999999E-2</v>
      </c>
      <c r="F1832" s="10"/>
      <c r="G1832" s="29"/>
      <c r="H1832" s="30"/>
      <c r="I1832" s="10"/>
      <c r="J1832" s="29"/>
      <c r="K1832" s="30"/>
      <c r="L1832" s="10"/>
    </row>
    <row r="1833" spans="1:12" ht="19.350000000000001" customHeight="1" x14ac:dyDescent="0.2">
      <c r="A1833" s="4" t="s">
        <v>3046</v>
      </c>
      <c r="B1833" s="5">
        <v>3.3229000000000002</v>
      </c>
      <c r="C1833" s="6">
        <v>143.268</v>
      </c>
      <c r="D1833" s="5">
        <v>3.3799999999999997E-2</v>
      </c>
      <c r="E1833" s="5">
        <v>4.4000000000000003E-3</v>
      </c>
      <c r="F1833" s="10"/>
      <c r="G1833" s="29"/>
      <c r="H1833" s="30"/>
      <c r="I1833" s="10"/>
      <c r="J1833" s="29"/>
      <c r="K1833" s="30"/>
      <c r="L1833" s="10"/>
    </row>
    <row r="1834" spans="1:12" ht="18.95" customHeight="1" x14ac:dyDescent="0.2">
      <c r="A1834" s="4" t="s">
        <v>3047</v>
      </c>
      <c r="B1834" s="5">
        <v>3.2856000000000001</v>
      </c>
      <c r="C1834" s="6">
        <v>142.96899999999999</v>
      </c>
      <c r="D1834" s="8">
        <v>0.1089</v>
      </c>
      <c r="E1834" s="5">
        <v>-6.1000000000000004E-3</v>
      </c>
      <c r="F1834" s="10"/>
      <c r="G1834" s="29"/>
      <c r="H1834" s="30"/>
      <c r="I1834" s="10"/>
      <c r="J1834" s="29"/>
      <c r="K1834" s="30"/>
      <c r="L1834" s="10"/>
    </row>
    <row r="1835" spans="1:12" ht="19.350000000000001" customHeight="1" x14ac:dyDescent="0.2">
      <c r="A1835" s="4" t="s">
        <v>3048</v>
      </c>
      <c r="B1835" s="5">
        <v>3.1751999999999998</v>
      </c>
      <c r="C1835" s="6">
        <v>142.721</v>
      </c>
      <c r="D1835" s="8">
        <v>0.10780000000000001</v>
      </c>
      <c r="E1835" s="5">
        <v>4.3E-3</v>
      </c>
      <c r="F1835" s="10"/>
      <c r="G1835" s="29"/>
      <c r="H1835" s="30"/>
      <c r="I1835" s="10"/>
      <c r="J1835" s="29"/>
      <c r="K1835" s="30"/>
      <c r="L1835" s="10"/>
    </row>
    <row r="1836" spans="1:12" ht="18.95" customHeight="1" x14ac:dyDescent="0.2">
      <c r="A1836" s="4" t="s">
        <v>3049</v>
      </c>
      <c r="B1836" s="5">
        <v>3.0196000000000001</v>
      </c>
      <c r="C1836" s="6">
        <v>142.50700000000001</v>
      </c>
      <c r="D1836" s="8">
        <v>6.4299999999999996E-2</v>
      </c>
      <c r="E1836" s="5">
        <v>8.3999999999999995E-3</v>
      </c>
      <c r="F1836" s="10"/>
      <c r="G1836" s="29"/>
      <c r="H1836" s="30"/>
      <c r="I1836" s="10"/>
      <c r="J1836" s="29"/>
      <c r="K1836" s="30"/>
      <c r="L1836" s="10"/>
    </row>
    <row r="1837" spans="1:12" ht="18.600000000000001" customHeight="1" x14ac:dyDescent="0.2">
      <c r="A1837" s="1" t="s">
        <v>0</v>
      </c>
      <c r="B1837" s="2" t="s">
        <v>1</v>
      </c>
      <c r="C1837" s="2" t="s">
        <v>2</v>
      </c>
      <c r="D1837" s="3" t="s">
        <v>3</v>
      </c>
      <c r="E1837" s="2" t="s">
        <v>4</v>
      </c>
      <c r="F1837" s="1" t="s">
        <v>0</v>
      </c>
      <c r="G1837" s="19" t="s">
        <v>1</v>
      </c>
      <c r="H1837" s="20"/>
      <c r="I1837" s="2" t="s">
        <v>2</v>
      </c>
      <c r="J1837" s="21" t="s">
        <v>3</v>
      </c>
      <c r="K1837" s="22"/>
      <c r="L1837" s="2" t="s">
        <v>4</v>
      </c>
    </row>
    <row r="1838" spans="1:12" ht="19.350000000000001" customHeight="1" x14ac:dyDescent="0.2">
      <c r="A1838" s="4" t="s">
        <v>3050</v>
      </c>
      <c r="B1838" s="5">
        <v>-2.3780999999999999</v>
      </c>
      <c r="C1838" s="6">
        <v>142.251</v>
      </c>
      <c r="D1838" s="5">
        <v>-1.03E-2</v>
      </c>
      <c r="E1838" s="5">
        <v>-2E-3</v>
      </c>
      <c r="F1838" s="4" t="s">
        <v>3051</v>
      </c>
      <c r="G1838" s="23">
        <v>-3.0141</v>
      </c>
      <c r="H1838" s="24"/>
      <c r="I1838" s="6">
        <v>148.13300000000001</v>
      </c>
      <c r="J1838" s="23">
        <v>2.9399999999999999E-2</v>
      </c>
      <c r="K1838" s="24"/>
      <c r="L1838" s="5">
        <v>-3.5999999999999999E-3</v>
      </c>
    </row>
    <row r="1839" spans="1:12" ht="18.95" customHeight="1" x14ac:dyDescent="0.2">
      <c r="A1839" s="4" t="s">
        <v>3052</v>
      </c>
      <c r="B1839" s="5">
        <v>-2.5825</v>
      </c>
      <c r="C1839" s="6">
        <v>142.36199999999999</v>
      </c>
      <c r="D1839" s="5">
        <v>-4.7999999999999996E-3</v>
      </c>
      <c r="E1839" s="5">
        <v>-5.4999999999999997E-3</v>
      </c>
      <c r="F1839" s="4" t="s">
        <v>3053</v>
      </c>
      <c r="G1839" s="23">
        <v>-2.8473999999999999</v>
      </c>
      <c r="H1839" s="24"/>
      <c r="I1839" s="6">
        <v>148.31800000000001</v>
      </c>
      <c r="J1839" s="23">
        <v>1.61E-2</v>
      </c>
      <c r="K1839" s="24"/>
      <c r="L1839" s="5">
        <v>-5.4000000000000003E-3</v>
      </c>
    </row>
    <row r="1840" spans="1:12" ht="19.350000000000001" customHeight="1" x14ac:dyDescent="0.2">
      <c r="A1840" s="4" t="s">
        <v>3054</v>
      </c>
      <c r="B1840" s="5">
        <v>-2.7926000000000002</v>
      </c>
      <c r="C1840" s="6">
        <v>142.48599999999999</v>
      </c>
      <c r="D1840" s="5">
        <v>-6.7000000000000002E-3</v>
      </c>
      <c r="E1840" s="5">
        <v>7.0000000000000001E-3</v>
      </c>
      <c r="F1840" s="4" t="s">
        <v>3055</v>
      </c>
      <c r="G1840" s="23">
        <v>-2.6833999999999998</v>
      </c>
      <c r="H1840" s="24"/>
      <c r="I1840" s="6">
        <v>148.49100000000001</v>
      </c>
      <c r="J1840" s="23">
        <v>1.32E-2</v>
      </c>
      <c r="K1840" s="24"/>
      <c r="L1840" s="5">
        <v>-1.5100000000000001E-2</v>
      </c>
    </row>
    <row r="1841" spans="1:12" ht="18.95" customHeight="1" x14ac:dyDescent="0.2">
      <c r="A1841" s="4" t="s">
        <v>3056</v>
      </c>
      <c r="B1841" s="5">
        <v>-2.9891000000000001</v>
      </c>
      <c r="C1841" s="6">
        <v>142.619</v>
      </c>
      <c r="D1841" s="5">
        <v>-2.7000000000000001E-3</v>
      </c>
      <c r="E1841" s="5">
        <v>1.34E-2</v>
      </c>
      <c r="F1841" s="4" t="s">
        <v>3057</v>
      </c>
      <c r="G1841" s="23">
        <v>-2.4944999999999999</v>
      </c>
      <c r="H1841" s="24"/>
      <c r="I1841" s="6">
        <v>148.67099999999999</v>
      </c>
      <c r="J1841" s="23">
        <v>1.3899999999999999E-2</v>
      </c>
      <c r="K1841" s="24"/>
      <c r="L1841" s="5">
        <v>-1.15E-2</v>
      </c>
    </row>
    <row r="1842" spans="1:12" ht="19.350000000000001" customHeight="1" x14ac:dyDescent="0.2">
      <c r="A1842" s="4" t="s">
        <v>3058</v>
      </c>
      <c r="B1842" s="5">
        <v>-3.1116999999999999</v>
      </c>
      <c r="C1842" s="6">
        <v>142.86199999999999</v>
      </c>
      <c r="D1842" s="5">
        <v>4.1999999999999997E-3</v>
      </c>
      <c r="E1842" s="5">
        <v>4.3E-3</v>
      </c>
      <c r="F1842" s="4" t="s">
        <v>3059</v>
      </c>
      <c r="G1842" s="23">
        <v>-2.3096000000000001</v>
      </c>
      <c r="H1842" s="24"/>
      <c r="I1842" s="6">
        <v>148.82400000000001</v>
      </c>
      <c r="J1842" s="23">
        <v>1.32E-2</v>
      </c>
      <c r="K1842" s="24"/>
      <c r="L1842" s="5">
        <v>1E-3</v>
      </c>
    </row>
    <row r="1843" spans="1:12" ht="18.95" customHeight="1" x14ac:dyDescent="0.2">
      <c r="A1843" s="4" t="s">
        <v>3060</v>
      </c>
      <c r="B1843" s="5">
        <v>-3.2206000000000001</v>
      </c>
      <c r="C1843" s="6">
        <v>143.09100000000001</v>
      </c>
      <c r="D1843" s="5">
        <v>1.37E-2</v>
      </c>
      <c r="E1843" s="5">
        <v>-9.7000000000000003E-3</v>
      </c>
      <c r="F1843" s="4" t="s">
        <v>3061</v>
      </c>
      <c r="G1843" s="23">
        <v>-2.0928</v>
      </c>
      <c r="H1843" s="24"/>
      <c r="I1843" s="6">
        <v>148.97399999999999</v>
      </c>
      <c r="J1843" s="23">
        <v>7.4000000000000003E-3</v>
      </c>
      <c r="K1843" s="24"/>
      <c r="L1843" s="5">
        <v>-2.8999999999999998E-3</v>
      </c>
    </row>
    <row r="1844" spans="1:12" ht="19.350000000000001" customHeight="1" x14ac:dyDescent="0.2">
      <c r="A1844" s="4" t="s">
        <v>3062</v>
      </c>
      <c r="B1844" s="5">
        <v>-3.3208000000000002</v>
      </c>
      <c r="C1844" s="6">
        <v>143.31899999999999</v>
      </c>
      <c r="D1844" s="5">
        <v>2.4400000000000002E-2</v>
      </c>
      <c r="E1844" s="5">
        <v>-2.0999999999999999E-3</v>
      </c>
      <c r="F1844" s="4" t="s">
        <v>3063</v>
      </c>
      <c r="G1844" s="23">
        <v>-1.8940999999999999</v>
      </c>
      <c r="H1844" s="24"/>
      <c r="I1844" s="6">
        <v>149.09899999999999</v>
      </c>
      <c r="J1844" s="23">
        <v>8.2000000000000007E-3</v>
      </c>
      <c r="K1844" s="24"/>
      <c r="L1844" s="5">
        <v>5.0000000000000001E-4</v>
      </c>
    </row>
    <row r="1845" spans="1:12" ht="19.350000000000001" customHeight="1" x14ac:dyDescent="0.2">
      <c r="A1845" s="4" t="s">
        <v>3064</v>
      </c>
      <c r="B1845" s="5">
        <v>-3.4075000000000002</v>
      </c>
      <c r="C1845" s="6">
        <v>143.53200000000001</v>
      </c>
      <c r="D1845" s="5">
        <v>3.5299999999999998E-2</v>
      </c>
      <c r="E1845" s="5">
        <v>2.2000000000000001E-3</v>
      </c>
      <c r="F1845" s="4" t="s">
        <v>3065</v>
      </c>
      <c r="G1845" s="23">
        <v>-1.6641999999999999</v>
      </c>
      <c r="H1845" s="24"/>
      <c r="I1845" s="6">
        <v>149.21799999999999</v>
      </c>
      <c r="J1845" s="23">
        <v>4.0000000000000001E-3</v>
      </c>
      <c r="K1845" s="24"/>
      <c r="L1845" s="5">
        <v>-1.26E-2</v>
      </c>
    </row>
    <row r="1846" spans="1:12" ht="18.95" customHeight="1" x14ac:dyDescent="0.2">
      <c r="A1846" s="4" t="s">
        <v>3066</v>
      </c>
      <c r="B1846" s="5">
        <v>-3.4935999999999998</v>
      </c>
      <c r="C1846" s="6">
        <v>143.79</v>
      </c>
      <c r="D1846" s="5">
        <v>4.0500000000000001E-2</v>
      </c>
      <c r="E1846" s="5">
        <v>3.5000000000000001E-3</v>
      </c>
      <c r="F1846" s="4" t="s">
        <v>3067</v>
      </c>
      <c r="G1846" s="23">
        <v>-1.4390000000000001</v>
      </c>
      <c r="H1846" s="24"/>
      <c r="I1846" s="6">
        <v>149.321</v>
      </c>
      <c r="J1846" s="23">
        <v>4.4999999999999997E-3</v>
      </c>
      <c r="K1846" s="24"/>
      <c r="L1846" s="5">
        <v>-7.3000000000000001E-3</v>
      </c>
    </row>
    <row r="1847" spans="1:12" ht="19.350000000000001" customHeight="1" x14ac:dyDescent="0.2">
      <c r="A1847" s="4" t="s">
        <v>3068</v>
      </c>
      <c r="B1847" s="5">
        <v>-3.5640000000000001</v>
      </c>
      <c r="C1847" s="6">
        <v>144.02600000000001</v>
      </c>
      <c r="D1847" s="5">
        <v>4.5600000000000002E-2</v>
      </c>
      <c r="E1847" s="5">
        <v>4.1999999999999997E-3</v>
      </c>
      <c r="F1847" s="4" t="s">
        <v>3069</v>
      </c>
      <c r="G1847" s="23">
        <v>-1.1999</v>
      </c>
      <c r="H1847" s="24"/>
      <c r="I1847" s="6">
        <v>149.411</v>
      </c>
      <c r="J1847" s="23">
        <v>5.0000000000000001E-3</v>
      </c>
      <c r="K1847" s="24"/>
      <c r="L1847" s="5">
        <v>-2.3999999999999998E-3</v>
      </c>
    </row>
    <row r="1848" spans="1:12" ht="18.95" customHeight="1" x14ac:dyDescent="0.2">
      <c r="A1848" s="4" t="s">
        <v>3070</v>
      </c>
      <c r="B1848" s="5">
        <v>-3.6261999999999999</v>
      </c>
      <c r="C1848" s="6">
        <v>144.28100000000001</v>
      </c>
      <c r="D1848" s="5">
        <v>4.6800000000000001E-2</v>
      </c>
      <c r="E1848" s="5">
        <v>-2.3099999999999999E-2</v>
      </c>
      <c r="F1848" s="4" t="s">
        <v>3071</v>
      </c>
      <c r="G1848" s="23">
        <v>-0.96109999999999995</v>
      </c>
      <c r="H1848" s="24"/>
      <c r="I1848" s="6">
        <v>149.47999999999999</v>
      </c>
      <c r="J1848" s="23">
        <v>1.8E-3</v>
      </c>
      <c r="K1848" s="24"/>
      <c r="L1848" s="5">
        <v>-3.3999999999999998E-3</v>
      </c>
    </row>
    <row r="1849" spans="1:12" ht="19.350000000000001" customHeight="1" x14ac:dyDescent="0.2">
      <c r="A1849" s="4" t="s">
        <v>3072</v>
      </c>
      <c r="B1849" s="5">
        <v>-3.6787000000000001</v>
      </c>
      <c r="C1849" s="6">
        <v>144.518</v>
      </c>
      <c r="D1849" s="8">
        <v>5.1400000000000001E-2</v>
      </c>
      <c r="E1849" s="5">
        <v>5.1999999999999998E-3</v>
      </c>
      <c r="F1849" s="4" t="s">
        <v>3073</v>
      </c>
      <c r="G1849" s="23">
        <v>-0.70950000000000002</v>
      </c>
      <c r="H1849" s="24"/>
      <c r="I1849" s="6">
        <v>149.541</v>
      </c>
      <c r="J1849" s="23">
        <v>5.7000000000000002E-3</v>
      </c>
      <c r="K1849" s="24"/>
      <c r="L1849" s="5">
        <v>1.0699999999999999E-2</v>
      </c>
    </row>
    <row r="1850" spans="1:12" ht="19.350000000000001" customHeight="1" x14ac:dyDescent="0.2">
      <c r="A1850" s="4" t="s">
        <v>3074</v>
      </c>
      <c r="B1850" s="5">
        <v>-3.7216999999999998</v>
      </c>
      <c r="C1850" s="6">
        <v>144.76900000000001</v>
      </c>
      <c r="D1850" s="8">
        <v>5.2299999999999999E-2</v>
      </c>
      <c r="E1850" s="5">
        <v>4.1000000000000003E-3</v>
      </c>
      <c r="F1850" s="4" t="s">
        <v>3075</v>
      </c>
      <c r="G1850" s="23">
        <v>-0.47170000000000001</v>
      </c>
      <c r="H1850" s="24"/>
      <c r="I1850" s="6">
        <v>149.58799999999999</v>
      </c>
      <c r="J1850" s="23">
        <v>1.47E-2</v>
      </c>
      <c r="K1850" s="24"/>
      <c r="L1850" s="5">
        <v>7.7999999999999996E-3</v>
      </c>
    </row>
    <row r="1851" spans="1:12" ht="18.95" customHeight="1" x14ac:dyDescent="0.2">
      <c r="A1851" s="4" t="s">
        <v>3076</v>
      </c>
      <c r="B1851" s="5">
        <v>-3.7562000000000002</v>
      </c>
      <c r="C1851" s="6">
        <v>145.01599999999999</v>
      </c>
      <c r="D1851" s="8">
        <v>5.4100000000000002E-2</v>
      </c>
      <c r="E1851" s="5">
        <v>-1.26E-2</v>
      </c>
      <c r="F1851" s="4" t="s">
        <v>3077</v>
      </c>
      <c r="G1851" s="23">
        <v>-0.22009999999999999</v>
      </c>
      <c r="H1851" s="24"/>
      <c r="I1851" s="6">
        <v>149.61199999999999</v>
      </c>
      <c r="J1851" s="23">
        <v>1.5599999999999999E-2</v>
      </c>
      <c r="K1851" s="24"/>
      <c r="L1851" s="5">
        <v>1.32E-2</v>
      </c>
    </row>
    <row r="1852" spans="1:12" ht="19.350000000000001" customHeight="1" x14ac:dyDescent="0.2">
      <c r="A1852" s="4" t="s">
        <v>3078</v>
      </c>
      <c r="B1852" s="5">
        <v>-3.7786</v>
      </c>
      <c r="C1852" s="6">
        <v>145.26300000000001</v>
      </c>
      <c r="D1852" s="8">
        <v>5.2400000000000002E-2</v>
      </c>
      <c r="E1852" s="5">
        <v>1.24E-2</v>
      </c>
      <c r="F1852" s="4" t="s">
        <v>3079</v>
      </c>
      <c r="G1852" s="23">
        <v>3.1199999999999999E-2</v>
      </c>
      <c r="H1852" s="24"/>
      <c r="I1852" s="6">
        <v>149.62100000000001</v>
      </c>
      <c r="J1852" s="23">
        <v>1.8100000000000002E-2</v>
      </c>
      <c r="K1852" s="24"/>
      <c r="L1852" s="5">
        <v>-4.7999999999999996E-3</v>
      </c>
    </row>
    <row r="1853" spans="1:12" ht="18.95" customHeight="1" x14ac:dyDescent="0.2">
      <c r="A1853" s="4" t="s">
        <v>3080</v>
      </c>
      <c r="B1853" s="5">
        <v>-3.7942</v>
      </c>
      <c r="C1853" s="6">
        <v>145.50899999999999</v>
      </c>
      <c r="D1853" s="8">
        <v>5.2299999999999999E-2</v>
      </c>
      <c r="E1853" s="5">
        <v>1.8100000000000002E-2</v>
      </c>
      <c r="F1853" s="4" t="s">
        <v>3081</v>
      </c>
      <c r="G1853" s="23">
        <v>0.28179999999999999</v>
      </c>
      <c r="H1853" s="24"/>
      <c r="I1853" s="6">
        <v>149.60900000000001</v>
      </c>
      <c r="J1853" s="23">
        <v>1.67E-2</v>
      </c>
      <c r="K1853" s="24"/>
      <c r="L1853" s="5">
        <v>1E-4</v>
      </c>
    </row>
    <row r="1854" spans="1:12" ht="19.350000000000001" customHeight="1" x14ac:dyDescent="0.2">
      <c r="A1854" s="4" t="s">
        <v>3082</v>
      </c>
      <c r="B1854" s="5">
        <v>-3.8001</v>
      </c>
      <c r="C1854" s="6">
        <v>145.76599999999999</v>
      </c>
      <c r="D1854" s="8">
        <v>5.0599999999999999E-2</v>
      </c>
      <c r="E1854" s="5">
        <v>-3.7000000000000002E-3</v>
      </c>
      <c r="F1854" s="4" t="s">
        <v>3083</v>
      </c>
      <c r="G1854" s="23">
        <v>0.53310000000000002</v>
      </c>
      <c r="H1854" s="24"/>
      <c r="I1854" s="6">
        <v>149.58099999999999</v>
      </c>
      <c r="J1854" s="23">
        <v>1.55E-2</v>
      </c>
      <c r="K1854" s="24"/>
      <c r="L1854" s="5">
        <v>1.0699999999999999E-2</v>
      </c>
    </row>
    <row r="1855" spans="1:12" ht="18.95" customHeight="1" x14ac:dyDescent="0.2">
      <c r="A1855" s="4" t="s">
        <v>3084</v>
      </c>
      <c r="B1855" s="5">
        <v>-3.8069000000000002</v>
      </c>
      <c r="C1855" s="6">
        <v>146.02500000000001</v>
      </c>
      <c r="D1855" s="8">
        <v>6.0699999999999997E-2</v>
      </c>
      <c r="E1855" s="5">
        <v>-2.3E-2</v>
      </c>
      <c r="F1855" s="4" t="s">
        <v>3085</v>
      </c>
      <c r="G1855" s="23">
        <v>0.76959999999999995</v>
      </c>
      <c r="H1855" s="24"/>
      <c r="I1855" s="6">
        <v>149.536</v>
      </c>
      <c r="J1855" s="23">
        <v>1.26E-2</v>
      </c>
      <c r="K1855" s="24"/>
      <c r="L1855" s="5">
        <v>3.5999999999999999E-3</v>
      </c>
    </row>
    <row r="1856" spans="1:12" ht="19.350000000000001" customHeight="1" x14ac:dyDescent="0.2">
      <c r="A1856" s="4" t="s">
        <v>3086</v>
      </c>
      <c r="B1856" s="5">
        <v>-3.7884000000000002</v>
      </c>
      <c r="C1856" s="6">
        <v>146.29400000000001</v>
      </c>
      <c r="D1856" s="8">
        <v>6.4000000000000001E-2</v>
      </c>
      <c r="E1856" s="5">
        <v>1.35E-2</v>
      </c>
      <c r="F1856" s="4" t="s">
        <v>3087</v>
      </c>
      <c r="G1856" s="23">
        <v>1.0227999999999999</v>
      </c>
      <c r="H1856" s="24"/>
      <c r="I1856" s="6">
        <v>149.471</v>
      </c>
      <c r="J1856" s="23">
        <v>9.4999999999999998E-3</v>
      </c>
      <c r="K1856" s="24"/>
      <c r="L1856" s="5">
        <v>6.4999999999999997E-3</v>
      </c>
    </row>
    <row r="1857" spans="1:12" ht="19.350000000000001" customHeight="1" x14ac:dyDescent="0.2">
      <c r="A1857" s="4" t="s">
        <v>3088</v>
      </c>
      <c r="B1857" s="5">
        <v>-3.7519</v>
      </c>
      <c r="C1857" s="6">
        <v>146.53899999999999</v>
      </c>
      <c r="D1857" s="8">
        <v>6.4100000000000004E-2</v>
      </c>
      <c r="E1857" s="5">
        <v>-6.9999999999999999E-4</v>
      </c>
      <c r="F1857" s="4" t="s">
        <v>3089</v>
      </c>
      <c r="G1857" s="23">
        <v>1.2606999999999999</v>
      </c>
      <c r="H1857" s="24"/>
      <c r="I1857" s="6">
        <v>149.392</v>
      </c>
      <c r="J1857" s="23">
        <v>7.1000000000000004E-3</v>
      </c>
      <c r="K1857" s="24"/>
      <c r="L1857" s="5">
        <v>2.0999999999999999E-3</v>
      </c>
    </row>
    <row r="1858" spans="1:12" ht="18.95" customHeight="1" x14ac:dyDescent="0.2">
      <c r="A1858" s="4" t="s">
        <v>3090</v>
      </c>
      <c r="B1858" s="5">
        <v>-3.6962999999999999</v>
      </c>
      <c r="C1858" s="6">
        <v>146.77699999999999</v>
      </c>
      <c r="D1858" s="8">
        <v>0.06</v>
      </c>
      <c r="E1858" s="5">
        <v>-0.01</v>
      </c>
      <c r="F1858" s="4" t="s">
        <v>3091</v>
      </c>
      <c r="G1858" s="23">
        <v>1.4855</v>
      </c>
      <c r="H1858" s="24"/>
      <c r="I1858" s="6">
        <v>149.30199999999999</v>
      </c>
      <c r="J1858" s="23">
        <v>5.1999999999999998E-3</v>
      </c>
      <c r="K1858" s="24"/>
      <c r="L1858" s="5">
        <v>6.4999999999999997E-3</v>
      </c>
    </row>
    <row r="1859" spans="1:12" ht="19.350000000000001" customHeight="1" x14ac:dyDescent="0.2">
      <c r="A1859" s="4" t="s">
        <v>3092</v>
      </c>
      <c r="B1859" s="5">
        <v>-3.6274000000000002</v>
      </c>
      <c r="C1859" s="6">
        <v>147.00700000000001</v>
      </c>
      <c r="D1859" s="8">
        <v>5.6599999999999998E-2</v>
      </c>
      <c r="E1859" s="5">
        <v>1.15E-2</v>
      </c>
      <c r="F1859" s="4" t="s">
        <v>3093</v>
      </c>
      <c r="G1859" s="23">
        <v>1.7112000000000001</v>
      </c>
      <c r="H1859" s="24"/>
      <c r="I1859" s="6">
        <v>149.197</v>
      </c>
      <c r="J1859" s="23">
        <v>6.4000000000000003E-3</v>
      </c>
      <c r="K1859" s="24"/>
      <c r="L1859" s="5">
        <v>8.5000000000000006E-3</v>
      </c>
    </row>
    <row r="1860" spans="1:12" ht="18.95" customHeight="1" x14ac:dyDescent="0.2">
      <c r="A1860" s="4" t="s">
        <v>3094</v>
      </c>
      <c r="B1860" s="5">
        <v>-3.5314999999999999</v>
      </c>
      <c r="C1860" s="6">
        <v>147.26300000000001</v>
      </c>
      <c r="D1860" s="8">
        <v>5.2400000000000002E-2</v>
      </c>
      <c r="E1860" s="5">
        <v>-1E-3</v>
      </c>
      <c r="F1860" s="4" t="s">
        <v>3095</v>
      </c>
      <c r="G1860" s="23">
        <v>1.9363999999999999</v>
      </c>
      <c r="H1860" s="24"/>
      <c r="I1860" s="6">
        <v>149.06800000000001</v>
      </c>
      <c r="J1860" s="23">
        <v>2.8999999999999998E-3</v>
      </c>
      <c r="K1860" s="24"/>
      <c r="L1860" s="5">
        <v>-1E-3</v>
      </c>
    </row>
    <row r="1861" spans="1:12" ht="19.350000000000001" customHeight="1" x14ac:dyDescent="0.2">
      <c r="A1861" s="4" t="s">
        <v>3096</v>
      </c>
      <c r="B1861" s="5">
        <v>-3.4245000000000001</v>
      </c>
      <c r="C1861" s="6">
        <v>147.49700000000001</v>
      </c>
      <c r="D1861" s="5">
        <v>4.8399999999999999E-2</v>
      </c>
      <c r="E1861" s="5">
        <v>6.0000000000000001E-3</v>
      </c>
      <c r="F1861" s="4" t="s">
        <v>3097</v>
      </c>
      <c r="G1861" s="23">
        <v>2.1371000000000002</v>
      </c>
      <c r="H1861" s="24"/>
      <c r="I1861" s="6">
        <v>148.93</v>
      </c>
      <c r="J1861" s="23">
        <v>-3.8E-3</v>
      </c>
      <c r="K1861" s="24"/>
      <c r="L1861" s="5">
        <v>1.1599999999999999E-2</v>
      </c>
    </row>
    <row r="1862" spans="1:12" ht="19.350000000000001" customHeight="1" x14ac:dyDescent="0.2">
      <c r="A1862" s="4" t="s">
        <v>3098</v>
      </c>
      <c r="B1862" s="5">
        <v>-3.3165</v>
      </c>
      <c r="C1862" s="6">
        <v>147.69300000000001</v>
      </c>
      <c r="D1862" s="5">
        <v>4.2700000000000002E-2</v>
      </c>
      <c r="E1862" s="5">
        <v>1.1000000000000001E-3</v>
      </c>
      <c r="F1862" s="4" t="s">
        <v>3099</v>
      </c>
      <c r="G1862" s="23">
        <v>2.3380999999999998</v>
      </c>
      <c r="H1862" s="24"/>
      <c r="I1862" s="6">
        <v>148.786</v>
      </c>
      <c r="J1862" s="23">
        <v>5.9999999999999995E-4</v>
      </c>
      <c r="K1862" s="24"/>
      <c r="L1862" s="5">
        <v>1.5900000000000001E-2</v>
      </c>
    </row>
    <row r="1863" spans="1:12" ht="18.95" customHeight="1" x14ac:dyDescent="0.2">
      <c r="A1863" s="4" t="s">
        <v>3100</v>
      </c>
      <c r="B1863" s="5">
        <v>-3.1661999999999999</v>
      </c>
      <c r="C1863" s="6">
        <v>147.93</v>
      </c>
      <c r="D1863" s="5">
        <v>3.6700000000000003E-2</v>
      </c>
      <c r="E1863" s="5">
        <v>6.1999999999999998E-3</v>
      </c>
      <c r="F1863" s="4" t="s">
        <v>3101</v>
      </c>
      <c r="G1863" s="23">
        <v>2.5352000000000001</v>
      </c>
      <c r="H1863" s="24"/>
      <c r="I1863" s="6">
        <v>148.61600000000001</v>
      </c>
      <c r="J1863" s="23">
        <v>2.0000000000000001E-4</v>
      </c>
      <c r="K1863" s="24"/>
      <c r="L1863" s="5">
        <v>-6.6E-3</v>
      </c>
    </row>
    <row r="1864" spans="1:12" ht="18.600000000000001" customHeight="1" x14ac:dyDescent="0.2">
      <c r="A1864" s="1" t="s">
        <v>0</v>
      </c>
      <c r="B1864" s="2" t="s">
        <v>1</v>
      </c>
      <c r="C1864" s="2" t="s">
        <v>2</v>
      </c>
      <c r="D1864" s="3" t="s">
        <v>3</v>
      </c>
      <c r="E1864" s="2" t="s">
        <v>4</v>
      </c>
      <c r="F1864" s="1" t="s">
        <v>0</v>
      </c>
      <c r="G1864" s="19" t="s">
        <v>1</v>
      </c>
      <c r="H1864" s="20"/>
      <c r="I1864" s="2" t="s">
        <v>2</v>
      </c>
      <c r="J1864" s="21" t="s">
        <v>3</v>
      </c>
      <c r="K1864" s="22"/>
      <c r="L1864" s="2" t="s">
        <v>4</v>
      </c>
    </row>
    <row r="1865" spans="1:12" ht="19.350000000000001" customHeight="1" x14ac:dyDescent="0.2">
      <c r="A1865" s="4" t="s">
        <v>3102</v>
      </c>
      <c r="B1865" s="5">
        <v>2.7113</v>
      </c>
      <c r="C1865" s="6">
        <v>148.441</v>
      </c>
      <c r="D1865" s="5">
        <v>-2.2000000000000001E-3</v>
      </c>
      <c r="E1865" s="5">
        <v>4.4999999999999997E-3</v>
      </c>
      <c r="F1865" s="4" t="s">
        <v>3103</v>
      </c>
      <c r="G1865" s="23">
        <v>2.8052000000000001</v>
      </c>
      <c r="H1865" s="24"/>
      <c r="I1865" s="6">
        <v>142.40700000000001</v>
      </c>
      <c r="J1865" s="25">
        <v>6.7500000000000004E-2</v>
      </c>
      <c r="K1865" s="26"/>
      <c r="L1865" s="5">
        <v>1.23E-2</v>
      </c>
    </row>
    <row r="1866" spans="1:12" ht="18.95" customHeight="1" x14ac:dyDescent="0.2">
      <c r="A1866" s="4" t="s">
        <v>3104</v>
      </c>
      <c r="B1866" s="5">
        <v>2.8727999999999998</v>
      </c>
      <c r="C1866" s="6">
        <v>148.26499999999999</v>
      </c>
      <c r="D1866" s="5">
        <v>1.1999999999999999E-3</v>
      </c>
      <c r="E1866" s="5">
        <v>-6.6E-3</v>
      </c>
      <c r="F1866" s="4" t="s">
        <v>3105</v>
      </c>
      <c r="G1866" s="23">
        <v>2.5516999999999999</v>
      </c>
      <c r="H1866" s="24"/>
      <c r="I1866" s="6">
        <v>142.304</v>
      </c>
      <c r="J1866" s="23">
        <v>3.0099999999999998E-2</v>
      </c>
      <c r="K1866" s="24"/>
      <c r="L1866" s="5">
        <v>-1.7600000000000001E-2</v>
      </c>
    </row>
    <row r="1867" spans="1:12" ht="19.350000000000001" customHeight="1" x14ac:dyDescent="0.2">
      <c r="A1867" s="4" t="s">
        <v>3106</v>
      </c>
      <c r="B1867" s="5">
        <v>3.0335999999999999</v>
      </c>
      <c r="C1867" s="6">
        <v>148.072</v>
      </c>
      <c r="D1867" s="5">
        <v>8.5000000000000006E-3</v>
      </c>
      <c r="E1867" s="5">
        <v>-7.0000000000000001E-3</v>
      </c>
      <c r="F1867" s="4" t="s">
        <v>3107</v>
      </c>
      <c r="G1867" s="23">
        <v>2.3119000000000001</v>
      </c>
      <c r="H1867" s="24"/>
      <c r="I1867" s="6">
        <v>142.29499999999999</v>
      </c>
      <c r="J1867" s="27">
        <v>-5.7299999999999997E-2</v>
      </c>
      <c r="K1867" s="28"/>
      <c r="L1867" s="5">
        <v>5.1999999999999998E-3</v>
      </c>
    </row>
    <row r="1868" spans="1:12" ht="18.95" customHeight="1" x14ac:dyDescent="0.2">
      <c r="A1868" s="4" t="s">
        <v>3108</v>
      </c>
      <c r="B1868" s="5">
        <v>3.1838000000000002</v>
      </c>
      <c r="C1868" s="6">
        <v>147.86699999999999</v>
      </c>
      <c r="D1868" s="5">
        <v>1.7399999999999999E-2</v>
      </c>
      <c r="E1868" s="5">
        <v>-5.0000000000000001E-4</v>
      </c>
      <c r="F1868" s="4" t="s">
        <v>3109</v>
      </c>
      <c r="G1868" s="23">
        <v>2.0438999999999998</v>
      </c>
      <c r="H1868" s="24"/>
      <c r="I1868" s="6">
        <v>142.24100000000001</v>
      </c>
      <c r="J1868" s="23">
        <v>-3.3E-3</v>
      </c>
      <c r="K1868" s="24"/>
      <c r="L1868" s="5">
        <v>-5.9999999999999995E-4</v>
      </c>
    </row>
    <row r="1869" spans="1:12" ht="19.350000000000001" customHeight="1" x14ac:dyDescent="0.2">
      <c r="A1869" s="4" t="s">
        <v>3110</v>
      </c>
      <c r="B1869" s="5">
        <v>3.3167</v>
      </c>
      <c r="C1869" s="6">
        <v>147.642</v>
      </c>
      <c r="D1869" s="5">
        <v>1.83E-2</v>
      </c>
      <c r="E1869" s="5">
        <v>-7.0000000000000001E-3</v>
      </c>
      <c r="F1869" s="4" t="s">
        <v>3111</v>
      </c>
      <c r="G1869" s="23">
        <v>1.7622</v>
      </c>
      <c r="H1869" s="24"/>
      <c r="I1869" s="6">
        <v>142.244</v>
      </c>
      <c r="J1869" s="23">
        <v>-6.8999999999999999E-3</v>
      </c>
      <c r="K1869" s="24"/>
      <c r="L1869" s="5">
        <v>-1.1999999999999999E-3</v>
      </c>
    </row>
    <row r="1870" spans="1:12" ht="19.350000000000001" customHeight="1" x14ac:dyDescent="0.2">
      <c r="A1870" s="4" t="s">
        <v>3112</v>
      </c>
      <c r="B1870" s="5">
        <v>3.4277000000000002</v>
      </c>
      <c r="C1870" s="6">
        <v>147.434</v>
      </c>
      <c r="D1870" s="5">
        <v>2.4500000000000001E-2</v>
      </c>
      <c r="E1870" s="5">
        <v>8.9999999999999993E-3</v>
      </c>
      <c r="F1870" s="4" t="s">
        <v>3113</v>
      </c>
      <c r="G1870" s="23">
        <v>1.2012</v>
      </c>
      <c r="H1870" s="24"/>
      <c r="I1870" s="6">
        <v>142.24100000000001</v>
      </c>
      <c r="J1870" s="23">
        <v>-4.1000000000000003E-3</v>
      </c>
      <c r="K1870" s="24"/>
      <c r="L1870" s="5">
        <v>-4.3799999999999999E-2</v>
      </c>
    </row>
    <row r="1871" spans="1:12" ht="18.95" customHeight="1" x14ac:dyDescent="0.2">
      <c r="A1871" s="4" t="s">
        <v>3114</v>
      </c>
      <c r="B1871" s="5">
        <v>3.5326</v>
      </c>
      <c r="C1871" s="6">
        <v>147.19999999999999</v>
      </c>
      <c r="D1871" s="5">
        <v>3.0599999999999999E-2</v>
      </c>
      <c r="E1871" s="5">
        <v>8.6999999999999994E-3</v>
      </c>
      <c r="F1871" s="4" t="s">
        <v>3115</v>
      </c>
      <c r="G1871" s="23">
        <v>1.0745</v>
      </c>
      <c r="H1871" s="24"/>
      <c r="I1871" s="6">
        <v>142.244</v>
      </c>
      <c r="J1871" s="23">
        <v>-6.7000000000000002E-3</v>
      </c>
      <c r="K1871" s="24"/>
      <c r="L1871" s="5">
        <v>-1.18E-2</v>
      </c>
    </row>
    <row r="1872" spans="1:12" ht="19.350000000000001" customHeight="1" x14ac:dyDescent="0.2">
      <c r="A1872" s="4" t="s">
        <v>3116</v>
      </c>
      <c r="B1872" s="5">
        <v>3.6194999999999999</v>
      </c>
      <c r="C1872" s="6">
        <v>146.953</v>
      </c>
      <c r="D1872" s="5">
        <v>3.3000000000000002E-2</v>
      </c>
      <c r="E1872" s="5">
        <v>-1.5100000000000001E-2</v>
      </c>
      <c r="F1872" s="4" t="s">
        <v>3117</v>
      </c>
      <c r="G1872" s="23">
        <v>0.83879999999999999</v>
      </c>
      <c r="H1872" s="24"/>
      <c r="I1872" s="6">
        <v>142.25899999999999</v>
      </c>
      <c r="J1872" s="23">
        <v>-2.12E-2</v>
      </c>
      <c r="K1872" s="24"/>
      <c r="L1872" s="5">
        <v>-1.2800000000000001E-2</v>
      </c>
    </row>
    <row r="1873" spans="1:12" ht="18.95" customHeight="1" x14ac:dyDescent="0.2">
      <c r="A1873" s="4" t="s">
        <v>3118</v>
      </c>
      <c r="B1873" s="5">
        <v>3.681</v>
      </c>
      <c r="C1873" s="6">
        <v>146.715</v>
      </c>
      <c r="D1873" s="5">
        <v>3.0499999999999999E-2</v>
      </c>
      <c r="E1873" s="5">
        <v>-1.1900000000000001E-2</v>
      </c>
      <c r="F1873" s="4" t="s">
        <v>3119</v>
      </c>
      <c r="G1873" s="23">
        <v>0.56799999999999995</v>
      </c>
      <c r="H1873" s="24"/>
      <c r="I1873" s="6">
        <v>142.279</v>
      </c>
      <c r="J1873" s="27">
        <v>-4.1599999999999998E-2</v>
      </c>
      <c r="K1873" s="28"/>
      <c r="L1873" s="5">
        <v>9.7000000000000003E-3</v>
      </c>
    </row>
    <row r="1874" spans="1:12" ht="19.350000000000001" customHeight="1" x14ac:dyDescent="0.2">
      <c r="A1874" s="4" t="s">
        <v>3120</v>
      </c>
      <c r="B1874" s="5">
        <v>3.7355</v>
      </c>
      <c r="C1874" s="6">
        <v>146.465</v>
      </c>
      <c r="D1874" s="5">
        <v>3.5200000000000002E-2</v>
      </c>
      <c r="E1874" s="5">
        <v>1.67E-2</v>
      </c>
      <c r="F1874" s="4" t="s">
        <v>3121</v>
      </c>
      <c r="G1874" s="23">
        <v>0.31929999999999997</v>
      </c>
      <c r="H1874" s="24"/>
      <c r="I1874" s="6">
        <v>142.28</v>
      </c>
      <c r="J1874" s="27">
        <v>-4.2700000000000002E-2</v>
      </c>
      <c r="K1874" s="28"/>
      <c r="L1874" s="5">
        <v>-2.5999999999999999E-3</v>
      </c>
    </row>
    <row r="1875" spans="1:12" ht="19.350000000000001" customHeight="1" x14ac:dyDescent="0.2">
      <c r="A1875" s="4" t="s">
        <v>3122</v>
      </c>
      <c r="B1875" s="5">
        <v>3.7692000000000001</v>
      </c>
      <c r="C1875" s="6">
        <v>146.21600000000001</v>
      </c>
      <c r="D1875" s="5">
        <v>3.6499999999999998E-2</v>
      </c>
      <c r="E1875" s="5">
        <v>-1.8599999999999998E-2</v>
      </c>
      <c r="F1875" s="4" t="s">
        <v>3123</v>
      </c>
      <c r="G1875" s="23">
        <v>5.8200000000000002E-2</v>
      </c>
      <c r="H1875" s="24"/>
      <c r="I1875" s="6">
        <v>142.27799999999999</v>
      </c>
      <c r="J1875" s="27">
        <v>-4.0599999999999997E-2</v>
      </c>
      <c r="K1875" s="28"/>
      <c r="L1875" s="5">
        <v>0</v>
      </c>
    </row>
    <row r="1876" spans="1:12" ht="18.95" customHeight="1" x14ac:dyDescent="0.2">
      <c r="A1876" s="4" t="s">
        <v>3124</v>
      </c>
      <c r="B1876" s="5">
        <v>3.7814999999999999</v>
      </c>
      <c r="C1876" s="6">
        <v>145.971</v>
      </c>
      <c r="D1876" s="5">
        <v>3.3300000000000003E-2</v>
      </c>
      <c r="E1876" s="5">
        <v>1.6899999999999998E-2</v>
      </c>
      <c r="F1876" s="4" t="s">
        <v>3125</v>
      </c>
      <c r="G1876" s="23">
        <v>-0.16300000000000001</v>
      </c>
      <c r="H1876" s="24"/>
      <c r="I1876" s="6">
        <v>142.279</v>
      </c>
      <c r="J1876" s="27">
        <v>-4.1300000000000003E-2</v>
      </c>
      <c r="K1876" s="28"/>
      <c r="L1876" s="5">
        <v>-5.1999999999999998E-3</v>
      </c>
    </row>
    <row r="1877" spans="1:12" ht="19.350000000000001" customHeight="1" x14ac:dyDescent="0.2">
      <c r="A1877" s="4" t="s">
        <v>3126</v>
      </c>
      <c r="B1877" s="5">
        <v>3.7776000000000001</v>
      </c>
      <c r="C1877" s="6">
        <v>145.71899999999999</v>
      </c>
      <c r="D1877" s="5">
        <v>2.8899999999999999E-2</v>
      </c>
      <c r="E1877" s="5">
        <v>3.0999999999999999E-3</v>
      </c>
      <c r="F1877" s="4" t="s">
        <v>3127</v>
      </c>
      <c r="G1877" s="23">
        <v>-0.43769999999999998</v>
      </c>
      <c r="H1877" s="24"/>
      <c r="I1877" s="6">
        <v>142.27699999999999</v>
      </c>
      <c r="J1877" s="27">
        <v>-3.95E-2</v>
      </c>
      <c r="K1877" s="28"/>
      <c r="L1877" s="5">
        <v>-5.0000000000000001E-4</v>
      </c>
    </row>
    <row r="1878" spans="1:12" ht="18.95" customHeight="1" x14ac:dyDescent="0.2">
      <c r="A1878" s="4" t="s">
        <v>3128</v>
      </c>
      <c r="B1878" s="5">
        <v>3.7744</v>
      </c>
      <c r="C1878" s="6">
        <v>145.46799999999999</v>
      </c>
      <c r="D1878" s="5">
        <v>3.4500000000000003E-2</v>
      </c>
      <c r="E1878" s="5">
        <v>-8.8000000000000005E-3</v>
      </c>
      <c r="F1878" s="4" t="s">
        <v>3129</v>
      </c>
      <c r="G1878" s="23">
        <v>-0.69589999999999996</v>
      </c>
      <c r="H1878" s="24"/>
      <c r="I1878" s="6">
        <v>142.27500000000001</v>
      </c>
      <c r="J1878" s="27">
        <v>-3.7499999999999999E-2</v>
      </c>
      <c r="K1878" s="28"/>
      <c r="L1878" s="5">
        <v>-1.0699999999999999E-2</v>
      </c>
    </row>
    <row r="1879" spans="1:12" ht="19.350000000000001" customHeight="1" x14ac:dyDescent="0.2">
      <c r="A1879" s="4" t="s">
        <v>3130</v>
      </c>
      <c r="B1879" s="5">
        <v>3.7700999999999998</v>
      </c>
      <c r="C1879" s="6">
        <v>145.20699999999999</v>
      </c>
      <c r="D1879" s="5">
        <v>4.8599999999999997E-2</v>
      </c>
      <c r="E1879" s="5">
        <v>2.0400000000000001E-2</v>
      </c>
      <c r="F1879" s="4" t="s">
        <v>3131</v>
      </c>
      <c r="G1879" s="23">
        <v>-0.9335</v>
      </c>
      <c r="H1879" s="24"/>
      <c r="I1879" s="6">
        <v>142.273</v>
      </c>
      <c r="J1879" s="27">
        <v>-3.5900000000000001E-2</v>
      </c>
      <c r="K1879" s="28"/>
      <c r="L1879" s="5">
        <v>3.5999999999999999E-3</v>
      </c>
    </row>
    <row r="1880" spans="1:12" ht="18.95" customHeight="1" x14ac:dyDescent="0.2">
      <c r="A1880" s="4" t="s">
        <v>3132</v>
      </c>
      <c r="B1880" s="5">
        <v>3.7502</v>
      </c>
      <c r="C1880" s="6">
        <v>144.97</v>
      </c>
      <c r="D1880" s="8">
        <v>5.3600000000000002E-2</v>
      </c>
      <c r="E1880" s="5">
        <v>2.0999999999999999E-3</v>
      </c>
      <c r="F1880" s="4" t="s">
        <v>3133</v>
      </c>
      <c r="G1880" s="23">
        <v>-1.1583000000000001</v>
      </c>
      <c r="H1880" s="24"/>
      <c r="I1880" s="6">
        <v>142.267</v>
      </c>
      <c r="J1880" s="23">
        <v>-2.98E-2</v>
      </c>
      <c r="K1880" s="24"/>
      <c r="L1880" s="5">
        <v>1.06E-2</v>
      </c>
    </row>
    <row r="1881" spans="1:12" ht="19.350000000000001" customHeight="1" x14ac:dyDescent="0.2">
      <c r="A1881" s="4" t="s">
        <v>3134</v>
      </c>
      <c r="B1881" s="5">
        <v>3.7214999999999998</v>
      </c>
      <c r="C1881" s="6">
        <v>144.70400000000001</v>
      </c>
      <c r="D1881" s="8">
        <v>6.2E-2</v>
      </c>
      <c r="E1881" s="5">
        <v>1E-4</v>
      </c>
      <c r="F1881" s="4" t="s">
        <v>3135</v>
      </c>
      <c r="G1881" s="23">
        <v>-1.3144</v>
      </c>
      <c r="H1881" s="24"/>
      <c r="I1881" s="6">
        <v>142.26</v>
      </c>
      <c r="J1881" s="23">
        <v>-2.3900000000000001E-2</v>
      </c>
      <c r="K1881" s="24"/>
      <c r="L1881" s="7">
        <v>-0.10489999999999999</v>
      </c>
    </row>
    <row r="1882" spans="1:12" ht="19.350000000000001" customHeight="1" x14ac:dyDescent="0.2">
      <c r="A1882" s="4" t="s">
        <v>3136</v>
      </c>
      <c r="B1882" s="5">
        <v>3.6894999999999998</v>
      </c>
      <c r="C1882" s="6">
        <v>144.46700000000001</v>
      </c>
      <c r="D1882" s="8">
        <v>7.1300000000000002E-2</v>
      </c>
      <c r="E1882" s="5">
        <v>-1.2200000000000001E-2</v>
      </c>
      <c r="F1882" s="4" t="s">
        <v>3137</v>
      </c>
      <c r="G1882" s="23">
        <v>-1.7117</v>
      </c>
      <c r="H1882" s="24"/>
      <c r="I1882" s="6">
        <v>142.25299999999999</v>
      </c>
      <c r="J1882" s="23">
        <v>-1.5100000000000001E-2</v>
      </c>
      <c r="K1882" s="24"/>
      <c r="L1882" s="5">
        <v>5.5100000000000003E-2</v>
      </c>
    </row>
    <row r="1883" spans="1:12" ht="18.95" customHeight="1" x14ac:dyDescent="0.2">
      <c r="A1883" s="4" t="s">
        <v>3138</v>
      </c>
      <c r="B1883" s="5">
        <v>3.6398000000000001</v>
      </c>
      <c r="C1883" s="6">
        <v>144.19800000000001</v>
      </c>
      <c r="D1883" s="8">
        <v>7.8299999999999995E-2</v>
      </c>
      <c r="E1883" s="5">
        <v>8.6999999999999994E-3</v>
      </c>
      <c r="F1883" s="4" t="s">
        <v>3139</v>
      </c>
      <c r="G1883" s="23">
        <v>-1.9240999999999999</v>
      </c>
      <c r="H1883" s="24"/>
      <c r="I1883" s="6">
        <v>142.255</v>
      </c>
      <c r="J1883" s="23">
        <v>-1.8100000000000002E-2</v>
      </c>
      <c r="K1883" s="24"/>
      <c r="L1883" s="5">
        <v>-3.6499999999999998E-2</v>
      </c>
    </row>
    <row r="1884" spans="1:12" ht="19.350000000000001" customHeight="1" x14ac:dyDescent="0.2">
      <c r="A1884" s="4" t="s">
        <v>3140</v>
      </c>
      <c r="B1884" s="5">
        <v>3.5914000000000001</v>
      </c>
      <c r="C1884" s="6">
        <v>143.97399999999999</v>
      </c>
      <c r="D1884" s="8">
        <v>8.5000000000000006E-2</v>
      </c>
      <c r="E1884" s="5">
        <v>-0.01</v>
      </c>
      <c r="F1884" s="4" t="s">
        <v>3141</v>
      </c>
      <c r="G1884" s="23">
        <v>-2.1956000000000002</v>
      </c>
      <c r="H1884" s="24"/>
      <c r="I1884" s="6">
        <v>142.27000000000001</v>
      </c>
      <c r="J1884" s="27">
        <v>-3.2300000000000002E-2</v>
      </c>
      <c r="K1884" s="28"/>
      <c r="L1884" s="5">
        <v>-1.6E-2</v>
      </c>
    </row>
    <row r="1885" spans="1:12" ht="18.95" customHeight="1" x14ac:dyDescent="0.2">
      <c r="A1885" s="4" t="s">
        <v>3142</v>
      </c>
      <c r="B1885" s="5">
        <v>3.5266999999999999</v>
      </c>
      <c r="C1885" s="6">
        <v>143.726</v>
      </c>
      <c r="D1885" s="8">
        <v>9.0300000000000005E-2</v>
      </c>
      <c r="E1885" s="5">
        <v>4.7000000000000002E-3</v>
      </c>
      <c r="F1885" s="10"/>
      <c r="G1885" s="29"/>
      <c r="H1885" s="30"/>
      <c r="I1885" s="10"/>
      <c r="J1885" s="29"/>
      <c r="K1885" s="30"/>
      <c r="L1885" s="10"/>
    </row>
    <row r="1886" spans="1:12" ht="19.350000000000001" customHeight="1" x14ac:dyDescent="0.2">
      <c r="A1886" s="4" t="s">
        <v>3143</v>
      </c>
      <c r="B1886" s="5">
        <v>3.4542000000000002</v>
      </c>
      <c r="C1886" s="6">
        <v>143.49100000000001</v>
      </c>
      <c r="D1886" s="8">
        <v>9.2999999999999999E-2</v>
      </c>
      <c r="E1886" s="5">
        <v>-2.2000000000000001E-3</v>
      </c>
      <c r="F1886" s="10"/>
      <c r="G1886" s="29"/>
      <c r="H1886" s="30"/>
      <c r="I1886" s="10"/>
      <c r="J1886" s="29"/>
      <c r="K1886" s="30"/>
      <c r="L1886" s="10"/>
    </row>
    <row r="1887" spans="1:12" ht="19.350000000000001" customHeight="1" x14ac:dyDescent="0.2">
      <c r="A1887" s="4" t="s">
        <v>3144</v>
      </c>
      <c r="B1887" s="5">
        <v>3.2604000000000002</v>
      </c>
      <c r="C1887" s="6">
        <v>143.23599999999999</v>
      </c>
      <c r="D1887" s="5">
        <v>-2.8E-3</v>
      </c>
      <c r="E1887" s="5">
        <v>7.0000000000000001E-3</v>
      </c>
      <c r="F1887" s="10"/>
      <c r="G1887" s="29"/>
      <c r="H1887" s="30"/>
      <c r="I1887" s="10"/>
      <c r="J1887" s="29"/>
      <c r="K1887" s="30"/>
      <c r="L1887" s="10"/>
    </row>
    <row r="1888" spans="1:12" ht="18.95" customHeight="1" x14ac:dyDescent="0.2">
      <c r="A1888" s="4" t="s">
        <v>3145</v>
      </c>
      <c r="B1888" s="5">
        <v>3.2702</v>
      </c>
      <c r="C1888" s="6">
        <v>143.01400000000001</v>
      </c>
      <c r="D1888" s="8">
        <v>8.8999999999999996E-2</v>
      </c>
      <c r="E1888" s="5">
        <v>-1.09E-2</v>
      </c>
      <c r="F1888" s="10"/>
      <c r="G1888" s="29"/>
      <c r="H1888" s="30"/>
      <c r="I1888" s="10"/>
      <c r="J1888" s="29"/>
      <c r="K1888" s="30"/>
      <c r="L1888" s="10"/>
    </row>
    <row r="1889" spans="1:12" ht="19.350000000000001" customHeight="1" x14ac:dyDescent="0.2">
      <c r="A1889" s="4" t="s">
        <v>3146</v>
      </c>
      <c r="B1889" s="5">
        <v>3.1709999999999998</v>
      </c>
      <c r="C1889" s="6">
        <v>142.78200000000001</v>
      </c>
      <c r="D1889" s="8">
        <v>9.1200000000000003E-2</v>
      </c>
      <c r="E1889" s="5">
        <v>-1.55E-2</v>
      </c>
      <c r="F1889" s="10"/>
      <c r="G1889" s="29"/>
      <c r="H1889" s="30"/>
      <c r="I1889" s="10"/>
      <c r="J1889" s="29"/>
      <c r="K1889" s="30"/>
      <c r="L1889" s="10"/>
    </row>
    <row r="1890" spans="1:12" ht="18.95" customHeight="1" x14ac:dyDescent="0.2">
      <c r="A1890" s="4" t="s">
        <v>3147</v>
      </c>
      <c r="B1890" s="5">
        <v>2.9910999999999999</v>
      </c>
      <c r="C1890" s="6">
        <v>142.518</v>
      </c>
      <c r="D1890" s="8">
        <v>6.3899999999999998E-2</v>
      </c>
      <c r="E1890" s="5">
        <v>-1.5900000000000001E-2</v>
      </c>
      <c r="F1890" s="10"/>
      <c r="G1890" s="29"/>
      <c r="H1890" s="30"/>
      <c r="I1890" s="10"/>
      <c r="J1890" s="29"/>
      <c r="K1890" s="30"/>
      <c r="L1890" s="10"/>
    </row>
    <row r="1891" spans="1:12" ht="18.600000000000001" customHeight="1" x14ac:dyDescent="0.2">
      <c r="A1891" s="1" t="s">
        <v>0</v>
      </c>
      <c r="B1891" s="2" t="s">
        <v>1</v>
      </c>
      <c r="C1891" s="2" t="s">
        <v>2</v>
      </c>
      <c r="D1891" s="3" t="s">
        <v>3</v>
      </c>
      <c r="E1891" s="2" t="s">
        <v>4</v>
      </c>
      <c r="F1891" s="1" t="s">
        <v>0</v>
      </c>
      <c r="G1891" s="19" t="s">
        <v>1</v>
      </c>
      <c r="H1891" s="20"/>
      <c r="I1891" s="2" t="s">
        <v>2</v>
      </c>
      <c r="J1891" s="21" t="s">
        <v>3</v>
      </c>
      <c r="K1891" s="22"/>
      <c r="L1891" s="2" t="s">
        <v>4</v>
      </c>
    </row>
    <row r="1892" spans="1:12" ht="19.350000000000001" customHeight="1" x14ac:dyDescent="0.2">
      <c r="A1892" s="4" t="s">
        <v>3148</v>
      </c>
      <c r="B1892" s="5">
        <v>-2.4626000000000001</v>
      </c>
      <c r="C1892" s="6">
        <v>142.35499999999999</v>
      </c>
      <c r="D1892" s="7">
        <v>-3.2000000000000001E-2</v>
      </c>
      <c r="E1892" s="5">
        <v>3.9600000000000003E-2</v>
      </c>
      <c r="F1892" s="4" t="s">
        <v>3149</v>
      </c>
      <c r="G1892" s="23">
        <v>-3.0230999999999999</v>
      </c>
      <c r="H1892" s="24"/>
      <c r="I1892" s="6">
        <v>148.14500000000001</v>
      </c>
      <c r="J1892" s="23">
        <v>2.5600000000000001E-2</v>
      </c>
      <c r="K1892" s="24"/>
      <c r="L1892" s="5">
        <v>1.3100000000000001E-2</v>
      </c>
    </row>
    <row r="1893" spans="1:12" ht="18.95" customHeight="1" x14ac:dyDescent="0.2">
      <c r="A1893" s="4" t="s">
        <v>3150</v>
      </c>
      <c r="B1893" s="5">
        <v>-2.5600999999999998</v>
      </c>
      <c r="C1893" s="6">
        <v>142.40700000000001</v>
      </c>
      <c r="D1893" s="5">
        <v>-2.8400000000000002E-2</v>
      </c>
      <c r="E1893" s="5">
        <v>2.46E-2</v>
      </c>
      <c r="F1893" s="4" t="s">
        <v>3151</v>
      </c>
      <c r="G1893" s="23">
        <v>-2.8597000000000001</v>
      </c>
      <c r="H1893" s="24"/>
      <c r="I1893" s="6">
        <v>148.33099999999999</v>
      </c>
      <c r="J1893" s="23">
        <v>1.46E-2</v>
      </c>
      <c r="K1893" s="24"/>
      <c r="L1893" s="5">
        <v>5.7000000000000002E-3</v>
      </c>
    </row>
    <row r="1894" spans="1:12" ht="19.350000000000001" customHeight="1" x14ac:dyDescent="0.2">
      <c r="A1894" s="4" t="s">
        <v>3152</v>
      </c>
      <c r="B1894" s="5">
        <v>-2.7989999999999999</v>
      </c>
      <c r="C1894" s="6">
        <v>142.536</v>
      </c>
      <c r="D1894" s="5">
        <v>-2.18E-2</v>
      </c>
      <c r="E1894" s="5">
        <v>-2.3099999999999999E-2</v>
      </c>
      <c r="F1894" s="4" t="s">
        <v>3153</v>
      </c>
      <c r="G1894" s="23">
        <v>-2.6798000000000002</v>
      </c>
      <c r="H1894" s="24"/>
      <c r="I1894" s="6">
        <v>148.52500000000001</v>
      </c>
      <c r="J1894" s="23">
        <v>1.3299999999999999E-2</v>
      </c>
      <c r="K1894" s="24"/>
      <c r="L1894" s="5">
        <v>-8.6999999999999994E-3</v>
      </c>
    </row>
    <row r="1895" spans="1:12" ht="18.95" customHeight="1" x14ac:dyDescent="0.2">
      <c r="A1895" s="4" t="s">
        <v>3154</v>
      </c>
      <c r="B1895" s="5">
        <v>-2.9855</v>
      </c>
      <c r="C1895" s="6">
        <v>142.67500000000001</v>
      </c>
      <c r="D1895" s="5">
        <v>-1.78E-2</v>
      </c>
      <c r="E1895" s="5">
        <v>-6.1000000000000004E-3</v>
      </c>
      <c r="F1895" s="4" t="s">
        <v>3155</v>
      </c>
      <c r="G1895" s="23">
        <v>-2.4872000000000001</v>
      </c>
      <c r="H1895" s="24"/>
      <c r="I1895" s="6">
        <v>148.70500000000001</v>
      </c>
      <c r="J1895" s="23">
        <v>1.1299999999999999E-2</v>
      </c>
      <c r="K1895" s="24"/>
      <c r="L1895" s="5">
        <v>-2.3999999999999998E-3</v>
      </c>
    </row>
    <row r="1896" spans="1:12" ht="19.350000000000001" customHeight="1" x14ac:dyDescent="0.2">
      <c r="A1896" s="4" t="s">
        <v>3156</v>
      </c>
      <c r="B1896" s="5">
        <v>-3.1073</v>
      </c>
      <c r="C1896" s="6">
        <v>142.90799999999999</v>
      </c>
      <c r="D1896" s="5">
        <v>-6.3E-3</v>
      </c>
      <c r="E1896" s="5">
        <v>1.11E-2</v>
      </c>
      <c r="F1896" s="4" t="s">
        <v>3157</v>
      </c>
      <c r="G1896" s="23">
        <v>-2.2938000000000001</v>
      </c>
      <c r="H1896" s="24"/>
      <c r="I1896" s="6">
        <v>148.864</v>
      </c>
      <c r="J1896" s="23">
        <v>1.1599999999999999E-2</v>
      </c>
      <c r="K1896" s="24"/>
      <c r="L1896" s="5">
        <v>-6.8999999999999999E-3</v>
      </c>
    </row>
    <row r="1897" spans="1:12" ht="18.95" customHeight="1" x14ac:dyDescent="0.2">
      <c r="A1897" s="4" t="s">
        <v>3158</v>
      </c>
      <c r="B1897" s="5">
        <v>-3.2092000000000001</v>
      </c>
      <c r="C1897" s="6">
        <v>143.13</v>
      </c>
      <c r="D1897" s="5">
        <v>-2.9999999999999997E-4</v>
      </c>
      <c r="E1897" s="5">
        <v>1.3899999999999999E-2</v>
      </c>
      <c r="F1897" s="4" t="s">
        <v>3159</v>
      </c>
      <c r="G1897" s="23">
        <v>-2.1055999999999999</v>
      </c>
      <c r="H1897" s="24"/>
      <c r="I1897" s="6">
        <v>148.99700000000001</v>
      </c>
      <c r="J1897" s="23">
        <v>8.5000000000000006E-3</v>
      </c>
      <c r="K1897" s="24"/>
      <c r="L1897" s="5">
        <v>9.2999999999999992E-3</v>
      </c>
    </row>
    <row r="1898" spans="1:12" ht="19.350000000000001" customHeight="1" x14ac:dyDescent="0.2">
      <c r="A1898" s="4" t="s">
        <v>3160</v>
      </c>
      <c r="B1898" s="5">
        <v>-3.3054999999999999</v>
      </c>
      <c r="C1898" s="6">
        <v>143.34100000000001</v>
      </c>
      <c r="D1898" s="5">
        <v>1.29E-2</v>
      </c>
      <c r="E1898" s="5">
        <v>-8.9999999999999998E-4</v>
      </c>
      <c r="F1898" s="4" t="s">
        <v>3161</v>
      </c>
      <c r="G1898" s="23">
        <v>-1.8925000000000001</v>
      </c>
      <c r="H1898" s="24"/>
      <c r="I1898" s="6">
        <v>149.13</v>
      </c>
      <c r="J1898" s="23">
        <v>8.3999999999999995E-3</v>
      </c>
      <c r="K1898" s="24"/>
      <c r="L1898" s="5">
        <v>-5.3E-3</v>
      </c>
    </row>
    <row r="1899" spans="1:12" ht="19.350000000000001" customHeight="1" x14ac:dyDescent="0.2">
      <c r="A1899" s="4" t="s">
        <v>3162</v>
      </c>
      <c r="B1899" s="5">
        <v>-3.4037000000000002</v>
      </c>
      <c r="C1899" s="6">
        <v>143.59200000000001</v>
      </c>
      <c r="D1899" s="5">
        <v>2.24E-2</v>
      </c>
      <c r="E1899" s="5">
        <v>-1.2699999999999999E-2</v>
      </c>
      <c r="F1899" s="4" t="s">
        <v>3163</v>
      </c>
      <c r="G1899" s="23">
        <v>-1.6707000000000001</v>
      </c>
      <c r="H1899" s="24"/>
      <c r="I1899" s="6">
        <v>149.24299999999999</v>
      </c>
      <c r="J1899" s="23">
        <v>2.5000000000000001E-3</v>
      </c>
      <c r="K1899" s="24"/>
      <c r="L1899" s="5">
        <v>8.6E-3</v>
      </c>
    </row>
    <row r="1900" spans="1:12" ht="18.95" customHeight="1" x14ac:dyDescent="0.2">
      <c r="A1900" s="4" t="s">
        <v>3164</v>
      </c>
      <c r="B1900" s="5">
        <v>-3.4866999999999999</v>
      </c>
      <c r="C1900" s="6">
        <v>143.83099999999999</v>
      </c>
      <c r="D1900" s="5">
        <v>3.0700000000000002E-2</v>
      </c>
      <c r="E1900" s="5">
        <v>-1.3599999999999999E-2</v>
      </c>
      <c r="F1900" s="4" t="s">
        <v>3165</v>
      </c>
      <c r="G1900" s="23">
        <v>-1.4315</v>
      </c>
      <c r="H1900" s="24"/>
      <c r="I1900" s="6">
        <v>149.34899999999999</v>
      </c>
      <c r="J1900" s="23">
        <v>-4.0000000000000002E-4</v>
      </c>
      <c r="K1900" s="24"/>
      <c r="L1900" s="5">
        <v>1.9199999999999998E-2</v>
      </c>
    </row>
    <row r="1901" spans="1:12" ht="19.350000000000001" customHeight="1" x14ac:dyDescent="0.2">
      <c r="A1901" s="4" t="s">
        <v>3166</v>
      </c>
      <c r="B1901" s="5">
        <v>-3.5531999999999999</v>
      </c>
      <c r="C1901" s="6">
        <v>144.066</v>
      </c>
      <c r="D1901" s="5">
        <v>3.2399999999999998E-2</v>
      </c>
      <c r="E1901" s="5">
        <v>-1.9800000000000002E-2</v>
      </c>
      <c r="F1901" s="4" t="s">
        <v>3167</v>
      </c>
      <c r="G1901" s="23">
        <v>-1.1900999999999999</v>
      </c>
      <c r="H1901" s="24"/>
      <c r="I1901" s="6">
        <v>149.441</v>
      </c>
      <c r="J1901" s="23">
        <v>2.0999999999999999E-3</v>
      </c>
      <c r="K1901" s="24"/>
      <c r="L1901" s="5">
        <v>-5.9999999999999995E-4</v>
      </c>
    </row>
    <row r="1902" spans="1:12" ht="18.95" customHeight="1" x14ac:dyDescent="0.2">
      <c r="A1902" s="4" t="s">
        <v>3168</v>
      </c>
      <c r="B1902" s="5">
        <v>-3.6128</v>
      </c>
      <c r="C1902" s="6">
        <v>144.309</v>
      </c>
      <c r="D1902" s="5">
        <v>3.4099999999999998E-2</v>
      </c>
      <c r="E1902" s="5">
        <v>1.2699999999999999E-2</v>
      </c>
      <c r="F1902" s="4" t="s">
        <v>3169</v>
      </c>
      <c r="G1902" s="23">
        <v>-0.95299999999999996</v>
      </c>
      <c r="H1902" s="24"/>
      <c r="I1902" s="6">
        <v>149.50899999999999</v>
      </c>
      <c r="J1902" s="23">
        <v>-1.5E-3</v>
      </c>
      <c r="K1902" s="24"/>
      <c r="L1902" s="5">
        <v>1.14E-2</v>
      </c>
    </row>
    <row r="1903" spans="1:12" ht="19.350000000000001" customHeight="1" x14ac:dyDescent="0.2">
      <c r="A1903" s="4" t="s">
        <v>3170</v>
      </c>
      <c r="B1903" s="5">
        <v>-3.6644999999999999</v>
      </c>
      <c r="C1903" s="6">
        <v>144.55199999999999</v>
      </c>
      <c r="D1903" s="5">
        <v>3.6600000000000001E-2</v>
      </c>
      <c r="E1903" s="5">
        <v>1.6299999999999999E-2</v>
      </c>
      <c r="F1903" s="4" t="s">
        <v>3171</v>
      </c>
      <c r="G1903" s="23">
        <v>-0.71409999999999996</v>
      </c>
      <c r="H1903" s="24"/>
      <c r="I1903" s="6">
        <v>149.56899999999999</v>
      </c>
      <c r="J1903" s="23">
        <v>5.1000000000000004E-3</v>
      </c>
      <c r="K1903" s="24"/>
      <c r="L1903" s="5">
        <v>-8.6999999999999994E-3</v>
      </c>
    </row>
    <row r="1904" spans="1:12" ht="19.350000000000001" customHeight="1" x14ac:dyDescent="0.2">
      <c r="A1904" s="4" t="s">
        <v>3172</v>
      </c>
      <c r="B1904" s="5">
        <v>-3.7097000000000002</v>
      </c>
      <c r="C1904" s="6">
        <v>144.79400000000001</v>
      </c>
      <c r="D1904" s="5">
        <v>4.1099999999999998E-2</v>
      </c>
      <c r="E1904" s="5">
        <v>-5.0000000000000001E-3</v>
      </c>
      <c r="F1904" s="4" t="s">
        <v>3173</v>
      </c>
      <c r="G1904" s="23">
        <v>-0.4773</v>
      </c>
      <c r="H1904" s="24"/>
      <c r="I1904" s="6">
        <v>149.61099999999999</v>
      </c>
      <c r="J1904" s="23">
        <v>8.3000000000000001E-3</v>
      </c>
      <c r="K1904" s="24"/>
      <c r="L1904" s="5">
        <v>-1.0200000000000001E-2</v>
      </c>
    </row>
    <row r="1905" spans="1:12" ht="18.95" customHeight="1" x14ac:dyDescent="0.2">
      <c r="A1905" s="4" t="s">
        <v>3174</v>
      </c>
      <c r="B1905" s="5">
        <v>-3.7427000000000001</v>
      </c>
      <c r="C1905" s="6">
        <v>145.04400000000001</v>
      </c>
      <c r="D1905" s="5">
        <v>4.1000000000000002E-2</v>
      </c>
      <c r="E1905" s="5">
        <v>-9.1000000000000004E-3</v>
      </c>
      <c r="F1905" s="4" t="s">
        <v>3175</v>
      </c>
      <c r="G1905" s="23">
        <v>-0.22409999999999999</v>
      </c>
      <c r="H1905" s="24"/>
      <c r="I1905" s="6">
        <v>149.63800000000001</v>
      </c>
      <c r="J1905" s="23">
        <v>1.1900000000000001E-2</v>
      </c>
      <c r="K1905" s="24"/>
      <c r="L1905" s="5">
        <v>2.9999999999999997E-4</v>
      </c>
    </row>
    <row r="1906" spans="1:12" ht="19.350000000000001" customHeight="1" x14ac:dyDescent="0.2">
      <c r="A1906" s="4" t="s">
        <v>3176</v>
      </c>
      <c r="B1906" s="5">
        <v>-3.7696000000000001</v>
      </c>
      <c r="C1906" s="6">
        <v>145.30799999999999</v>
      </c>
      <c r="D1906" s="5">
        <v>4.2200000000000001E-2</v>
      </c>
      <c r="E1906" s="5">
        <v>-2.2599999999999999E-2</v>
      </c>
      <c r="F1906" s="4" t="s">
        <v>3177</v>
      </c>
      <c r="G1906" s="23">
        <v>2.9499999999999998E-2</v>
      </c>
      <c r="H1906" s="24"/>
      <c r="I1906" s="6">
        <v>149.64699999999999</v>
      </c>
      <c r="J1906" s="23">
        <v>1.4E-2</v>
      </c>
      <c r="K1906" s="24"/>
      <c r="L1906" s="5">
        <v>-4.7000000000000002E-3</v>
      </c>
    </row>
    <row r="1907" spans="1:12" ht="18.95" customHeight="1" x14ac:dyDescent="0.2">
      <c r="A1907" s="4" t="s">
        <v>3178</v>
      </c>
      <c r="B1907" s="5">
        <v>-3.7793999999999999</v>
      </c>
      <c r="C1907" s="6">
        <v>145.54</v>
      </c>
      <c r="D1907" s="5">
        <v>3.7499999999999999E-2</v>
      </c>
      <c r="E1907" s="5">
        <v>1.54E-2</v>
      </c>
      <c r="F1907" s="4" t="s">
        <v>3179</v>
      </c>
      <c r="G1907" s="23">
        <v>0.28289999999999998</v>
      </c>
      <c r="H1907" s="24"/>
      <c r="I1907" s="6">
        <v>149.63800000000001</v>
      </c>
      <c r="J1907" s="23">
        <v>1.54E-2</v>
      </c>
      <c r="K1907" s="24"/>
      <c r="L1907" s="5">
        <v>2.5999999999999999E-3</v>
      </c>
    </row>
    <row r="1908" spans="1:12" ht="19.350000000000001" customHeight="1" x14ac:dyDescent="0.2">
      <c r="A1908" s="4" t="s">
        <v>3180</v>
      </c>
      <c r="B1908" s="5">
        <v>-3.7898000000000001</v>
      </c>
      <c r="C1908" s="6">
        <v>145.797</v>
      </c>
      <c r="D1908" s="5">
        <v>4.0300000000000002E-2</v>
      </c>
      <c r="E1908" s="5">
        <v>-5.4999999999999997E-3</v>
      </c>
      <c r="F1908" s="4" t="s">
        <v>3181</v>
      </c>
      <c r="G1908" s="23">
        <v>0.51929999999999998</v>
      </c>
      <c r="H1908" s="24"/>
      <c r="I1908" s="6">
        <v>149.61000000000001</v>
      </c>
      <c r="J1908" s="23">
        <v>1.24E-2</v>
      </c>
      <c r="K1908" s="24"/>
      <c r="L1908" s="5">
        <v>8.8000000000000005E-3</v>
      </c>
    </row>
    <row r="1909" spans="1:12" ht="18.95" customHeight="1" x14ac:dyDescent="0.2">
      <c r="A1909" s="4" t="s">
        <v>3182</v>
      </c>
      <c r="B1909" s="5">
        <v>-3.7949999999999999</v>
      </c>
      <c r="C1909" s="6">
        <v>146.048</v>
      </c>
      <c r="D1909" s="5">
        <v>4.8599999999999997E-2</v>
      </c>
      <c r="E1909" s="5">
        <v>1.66E-2</v>
      </c>
      <c r="F1909" s="4" t="s">
        <v>3183</v>
      </c>
      <c r="G1909" s="23">
        <v>0.77310000000000001</v>
      </c>
      <c r="H1909" s="24"/>
      <c r="I1909" s="6">
        <v>149.56100000000001</v>
      </c>
      <c r="J1909" s="23">
        <v>8.3000000000000001E-3</v>
      </c>
      <c r="K1909" s="24"/>
      <c r="L1909" s="5">
        <v>1.6000000000000001E-3</v>
      </c>
    </row>
    <row r="1910" spans="1:12" ht="19.350000000000001" customHeight="1" x14ac:dyDescent="0.2">
      <c r="A1910" s="4" t="s">
        <v>3184</v>
      </c>
      <c r="B1910" s="5">
        <v>-3.7768999999999999</v>
      </c>
      <c r="C1910" s="6">
        <v>146.30000000000001</v>
      </c>
      <c r="D1910" s="5">
        <v>4.9799999999999997E-2</v>
      </c>
      <c r="E1910" s="5">
        <v>1.9300000000000001E-2</v>
      </c>
      <c r="F1910" s="4" t="s">
        <v>3185</v>
      </c>
      <c r="G1910" s="23">
        <v>1.0270999999999999</v>
      </c>
      <c r="H1910" s="24"/>
      <c r="I1910" s="6">
        <v>149.49700000000001</v>
      </c>
      <c r="J1910" s="23">
        <v>6.8999999999999999E-3</v>
      </c>
      <c r="K1910" s="24"/>
      <c r="L1910" s="5">
        <v>-5.0000000000000001E-3</v>
      </c>
    </row>
    <row r="1911" spans="1:12" ht="19.350000000000001" customHeight="1" x14ac:dyDescent="0.2">
      <c r="A1911" s="4" t="s">
        <v>3186</v>
      </c>
      <c r="B1911" s="5">
        <v>-3.7431000000000001</v>
      </c>
      <c r="C1911" s="6">
        <v>146.542</v>
      </c>
      <c r="D1911" s="8">
        <v>5.0599999999999999E-2</v>
      </c>
      <c r="E1911" s="5">
        <v>3.8E-3</v>
      </c>
      <c r="F1911" s="4" t="s">
        <v>3187</v>
      </c>
      <c r="G1911" s="23">
        <v>1.2656000000000001</v>
      </c>
      <c r="H1911" s="24"/>
      <c r="I1911" s="6">
        <v>149.416</v>
      </c>
      <c r="J1911" s="23">
        <v>3.2000000000000002E-3</v>
      </c>
      <c r="K1911" s="24"/>
      <c r="L1911" s="5">
        <v>6.3E-3</v>
      </c>
    </row>
    <row r="1912" spans="1:12" ht="18.95" customHeight="1" x14ac:dyDescent="0.2">
      <c r="A1912" s="4" t="s">
        <v>3188</v>
      </c>
      <c r="B1912" s="5">
        <v>-3.6871</v>
      </c>
      <c r="C1912" s="6">
        <v>146.78800000000001</v>
      </c>
      <c r="D1912" s="5">
        <v>4.65E-2</v>
      </c>
      <c r="E1912" s="5">
        <v>-4.5999999999999999E-3</v>
      </c>
      <c r="F1912" s="4" t="s">
        <v>3189</v>
      </c>
      <c r="G1912" s="23">
        <v>1.4863999999999999</v>
      </c>
      <c r="H1912" s="24"/>
      <c r="I1912" s="6">
        <v>149.322</v>
      </c>
      <c r="J1912" s="23">
        <v>-4.0000000000000001E-3</v>
      </c>
      <c r="K1912" s="24"/>
      <c r="L1912" s="5">
        <v>2E-3</v>
      </c>
    </row>
    <row r="1913" spans="1:12" ht="19.350000000000001" customHeight="1" x14ac:dyDescent="0.2">
      <c r="A1913" s="4" t="s">
        <v>3190</v>
      </c>
      <c r="B1913" s="5">
        <v>-3.6145</v>
      </c>
      <c r="C1913" s="6">
        <v>147.04</v>
      </c>
      <c r="D1913" s="5">
        <v>4.5199999999999997E-2</v>
      </c>
      <c r="E1913" s="5">
        <v>-1.0500000000000001E-2</v>
      </c>
      <c r="F1913" s="4" t="s">
        <v>3191</v>
      </c>
      <c r="G1913" s="23">
        <v>1.7070000000000001</v>
      </c>
      <c r="H1913" s="24"/>
      <c r="I1913" s="6">
        <v>149.21700000000001</v>
      </c>
      <c r="J1913" s="23">
        <v>-4.1000000000000003E-3</v>
      </c>
      <c r="K1913" s="24"/>
      <c r="L1913" s="5">
        <v>-9.1000000000000004E-3</v>
      </c>
    </row>
    <row r="1914" spans="1:12" ht="18.95" customHeight="1" x14ac:dyDescent="0.2">
      <c r="A1914" s="4" t="s">
        <v>3192</v>
      </c>
      <c r="B1914" s="5">
        <v>-3.5240999999999998</v>
      </c>
      <c r="C1914" s="6">
        <v>147.28100000000001</v>
      </c>
      <c r="D1914" s="5">
        <v>4.1200000000000001E-2</v>
      </c>
      <c r="E1914" s="5">
        <v>-1.52E-2</v>
      </c>
      <c r="F1914" s="4" t="s">
        <v>3193</v>
      </c>
      <c r="G1914" s="23">
        <v>1.9348000000000001</v>
      </c>
      <c r="H1914" s="24"/>
      <c r="I1914" s="6">
        <v>149.095</v>
      </c>
      <c r="J1914" s="23">
        <v>-6.9999999999999999E-4</v>
      </c>
      <c r="K1914" s="24"/>
      <c r="L1914" s="5">
        <v>-2.3999999999999998E-3</v>
      </c>
    </row>
    <row r="1915" spans="1:12" ht="19.350000000000001" customHeight="1" x14ac:dyDescent="0.2">
      <c r="A1915" s="4" t="s">
        <v>3194</v>
      </c>
      <c r="B1915" s="5">
        <v>-3.4159999999999999</v>
      </c>
      <c r="C1915" s="6">
        <v>147.51300000000001</v>
      </c>
      <c r="D1915" s="5">
        <v>3.5099999999999999E-2</v>
      </c>
      <c r="E1915" s="5">
        <v>5.8999999999999999E-3</v>
      </c>
      <c r="F1915" s="4" t="s">
        <v>3195</v>
      </c>
      <c r="G1915" s="23">
        <v>2.14</v>
      </c>
      <c r="H1915" s="24"/>
      <c r="I1915" s="6">
        <v>148.958</v>
      </c>
      <c r="J1915" s="23">
        <v>-3.2000000000000002E-3</v>
      </c>
      <c r="K1915" s="24"/>
      <c r="L1915" s="5">
        <v>-6.6E-3</v>
      </c>
    </row>
    <row r="1916" spans="1:12" ht="19.350000000000001" customHeight="1" x14ac:dyDescent="0.2">
      <c r="A1916" s="4" t="s">
        <v>3196</v>
      </c>
      <c r="B1916" s="5">
        <v>-3.2886000000000002</v>
      </c>
      <c r="C1916" s="6">
        <v>147.751</v>
      </c>
      <c r="D1916" s="5">
        <v>3.1899999999999998E-2</v>
      </c>
      <c r="E1916" s="5">
        <v>-6.7999999999999996E-3</v>
      </c>
      <c r="F1916" s="4" t="s">
        <v>3197</v>
      </c>
      <c r="G1916" s="23">
        <v>2.3307000000000002</v>
      </c>
      <c r="H1916" s="24"/>
      <c r="I1916" s="6">
        <v>148.81899999999999</v>
      </c>
      <c r="J1916" s="23">
        <v>-1.1999999999999999E-3</v>
      </c>
      <c r="K1916" s="24"/>
      <c r="L1916" s="5">
        <v>-3.5000000000000001E-3</v>
      </c>
    </row>
    <row r="1917" spans="1:12" ht="18.95" customHeight="1" x14ac:dyDescent="0.2">
      <c r="A1917" s="4" t="s">
        <v>3198</v>
      </c>
      <c r="B1917" s="5">
        <v>-3.1625999999999999</v>
      </c>
      <c r="C1917" s="6">
        <v>147.95500000000001</v>
      </c>
      <c r="D1917" s="5">
        <v>3.0599999999999999E-2</v>
      </c>
      <c r="E1917" s="5">
        <v>4.4999999999999997E-3</v>
      </c>
      <c r="F1917" s="4" t="s">
        <v>3199</v>
      </c>
      <c r="G1917" s="23">
        <v>2.5230000000000001</v>
      </c>
      <c r="H1917" s="24"/>
      <c r="I1917" s="6">
        <v>148.649</v>
      </c>
      <c r="J1917" s="23">
        <v>-6.1999999999999998E-3</v>
      </c>
      <c r="K1917" s="24"/>
      <c r="L1917" s="5">
        <v>5.9999999999999995E-4</v>
      </c>
    </row>
    <row r="1918" spans="1:12" ht="18.600000000000001" customHeight="1" x14ac:dyDescent="0.2">
      <c r="A1918" s="1" t="s">
        <v>0</v>
      </c>
      <c r="B1918" s="2" t="s">
        <v>1</v>
      </c>
      <c r="C1918" s="2" t="s">
        <v>2</v>
      </c>
      <c r="D1918" s="3" t="s">
        <v>3</v>
      </c>
      <c r="E1918" s="2" t="s">
        <v>4</v>
      </c>
      <c r="F1918" s="1" t="s">
        <v>0</v>
      </c>
      <c r="G1918" s="19" t="s">
        <v>1</v>
      </c>
      <c r="H1918" s="20"/>
      <c r="I1918" s="2" t="s">
        <v>2</v>
      </c>
      <c r="J1918" s="21" t="s">
        <v>3</v>
      </c>
      <c r="K1918" s="22"/>
      <c r="L1918" s="2" t="s">
        <v>4</v>
      </c>
    </row>
    <row r="1919" spans="1:12" ht="19.350000000000001" customHeight="1" x14ac:dyDescent="0.2">
      <c r="A1919" s="4" t="s">
        <v>3200</v>
      </c>
      <c r="B1919" s="5">
        <v>2.6985999999999999</v>
      </c>
      <c r="C1919" s="6">
        <v>148.47800000000001</v>
      </c>
      <c r="D1919" s="5">
        <v>-6.6E-3</v>
      </c>
      <c r="E1919" s="5">
        <v>3.3E-3</v>
      </c>
      <c r="F1919" s="4" t="s">
        <v>3201</v>
      </c>
      <c r="G1919" s="23">
        <v>2.7835000000000001</v>
      </c>
      <c r="H1919" s="24"/>
      <c r="I1919" s="6">
        <v>142.43199999999999</v>
      </c>
      <c r="J1919" s="25">
        <v>6.0699999999999997E-2</v>
      </c>
      <c r="K1919" s="26"/>
      <c r="L1919" s="5">
        <v>-2.06E-2</v>
      </c>
    </row>
    <row r="1920" spans="1:12" ht="18.95" customHeight="1" x14ac:dyDescent="0.2">
      <c r="A1920" s="4" t="s">
        <v>3202</v>
      </c>
      <c r="B1920" s="5">
        <v>2.8708</v>
      </c>
      <c r="C1920" s="6">
        <v>148.28800000000001</v>
      </c>
      <c r="D1920" s="5">
        <v>-4.8999999999999998E-3</v>
      </c>
      <c r="E1920" s="5">
        <v>-1.6500000000000001E-2</v>
      </c>
      <c r="F1920" s="4" t="s">
        <v>3203</v>
      </c>
      <c r="G1920" s="23">
        <v>2.5705</v>
      </c>
      <c r="H1920" s="24"/>
      <c r="I1920" s="6">
        <v>142.352</v>
      </c>
      <c r="J1920" s="23">
        <v>2.3900000000000001E-2</v>
      </c>
      <c r="K1920" s="24"/>
      <c r="L1920" s="5">
        <v>-1.7399999999999999E-2</v>
      </c>
    </row>
    <row r="1921" spans="1:12" ht="19.350000000000001" customHeight="1" x14ac:dyDescent="0.2">
      <c r="A1921" s="4" t="s">
        <v>3204</v>
      </c>
      <c r="B1921" s="5">
        <v>3.0312000000000001</v>
      </c>
      <c r="C1921" s="6">
        <v>148.09</v>
      </c>
      <c r="D1921" s="5">
        <v>-5.9999999999999995E-4</v>
      </c>
      <c r="E1921" s="5">
        <v>-1.6500000000000001E-2</v>
      </c>
      <c r="F1921" s="4" t="s">
        <v>3205</v>
      </c>
      <c r="G1921" s="23">
        <v>2.3231999999999999</v>
      </c>
      <c r="H1921" s="24"/>
      <c r="I1921" s="6">
        <v>142.31899999999999</v>
      </c>
      <c r="J1921" s="27">
        <v>-5.21E-2</v>
      </c>
      <c r="K1921" s="28"/>
      <c r="L1921" s="5">
        <v>-2.6599999999999999E-2</v>
      </c>
    </row>
    <row r="1922" spans="1:12" ht="18.95" customHeight="1" x14ac:dyDescent="0.2">
      <c r="A1922" s="4" t="s">
        <v>3206</v>
      </c>
      <c r="B1922" s="5">
        <v>3.1724000000000001</v>
      </c>
      <c r="C1922" s="6">
        <v>147.88999999999999</v>
      </c>
      <c r="D1922" s="5">
        <v>3.8999999999999998E-3</v>
      </c>
      <c r="E1922" s="5">
        <v>-1.29E-2</v>
      </c>
      <c r="F1922" s="4" t="s">
        <v>3207</v>
      </c>
      <c r="G1922" s="23">
        <v>2.0674999999999999</v>
      </c>
      <c r="H1922" s="24"/>
      <c r="I1922" s="6">
        <v>142.31200000000001</v>
      </c>
      <c r="J1922" s="27">
        <v>-4.4299999999999999E-2</v>
      </c>
      <c r="K1922" s="28"/>
      <c r="L1922" s="5">
        <v>6.1999999999999998E-3</v>
      </c>
    </row>
    <row r="1923" spans="1:12" ht="19.350000000000001" customHeight="1" x14ac:dyDescent="0.2">
      <c r="A1923" s="4" t="s">
        <v>3208</v>
      </c>
      <c r="B1923" s="5">
        <v>3.3022</v>
      </c>
      <c r="C1923" s="6">
        <v>147.666</v>
      </c>
      <c r="D1923" s="5">
        <v>2.8E-3</v>
      </c>
      <c r="E1923" s="5">
        <v>-5.4999999999999997E-3</v>
      </c>
      <c r="F1923" s="4" t="s">
        <v>3209</v>
      </c>
      <c r="G1923" s="23">
        <v>1.8512</v>
      </c>
      <c r="H1923" s="24"/>
      <c r="I1923" s="6">
        <v>142.304</v>
      </c>
      <c r="J1923" s="27">
        <v>-3.7400000000000003E-2</v>
      </c>
      <c r="K1923" s="28"/>
      <c r="L1923" s="5">
        <v>-3.6299999999999999E-2</v>
      </c>
    </row>
    <row r="1924" spans="1:12" ht="19.350000000000001" customHeight="1" x14ac:dyDescent="0.2">
      <c r="A1924" s="4" t="s">
        <v>3210</v>
      </c>
      <c r="B1924" s="5">
        <v>3.4091</v>
      </c>
      <c r="C1924" s="6">
        <v>147.46199999999999</v>
      </c>
      <c r="D1924" s="5">
        <v>6.7999999999999996E-3</v>
      </c>
      <c r="E1924" s="5">
        <v>4.0000000000000002E-4</v>
      </c>
      <c r="F1924" s="4" t="s">
        <v>3211</v>
      </c>
      <c r="G1924" s="23">
        <v>1.5654999999999999</v>
      </c>
      <c r="H1924" s="24"/>
      <c r="I1924" s="6">
        <v>142.30699999999999</v>
      </c>
      <c r="J1924" s="27">
        <v>-3.9E-2</v>
      </c>
      <c r="K1924" s="28"/>
      <c r="L1924" s="5">
        <v>7.7000000000000002E-3</v>
      </c>
    </row>
    <row r="1925" spans="1:12" ht="18.95" customHeight="1" x14ac:dyDescent="0.2">
      <c r="A1925" s="4" t="s">
        <v>3212</v>
      </c>
      <c r="B1925" s="5">
        <v>3.5167999999999999</v>
      </c>
      <c r="C1925" s="6">
        <v>147.22200000000001</v>
      </c>
      <c r="D1925" s="5">
        <v>1.2999999999999999E-2</v>
      </c>
      <c r="E1925" s="5">
        <v>9.1999999999999998E-3</v>
      </c>
      <c r="F1925" s="4" t="s">
        <v>3213</v>
      </c>
      <c r="G1925" s="23">
        <v>1.3381000000000001</v>
      </c>
      <c r="H1925" s="24"/>
      <c r="I1925" s="6">
        <v>142.30799999999999</v>
      </c>
      <c r="J1925" s="27">
        <v>-4.0599999999999997E-2</v>
      </c>
      <c r="K1925" s="28"/>
      <c r="L1925" s="5">
        <v>-1.5599999999999999E-2</v>
      </c>
    </row>
    <row r="1926" spans="1:12" ht="19.350000000000001" customHeight="1" x14ac:dyDescent="0.2">
      <c r="A1926" s="4" t="s">
        <v>3214</v>
      </c>
      <c r="B1926" s="5">
        <v>3.5971000000000002</v>
      </c>
      <c r="C1926" s="6">
        <v>146.989</v>
      </c>
      <c r="D1926" s="5">
        <v>1.32E-2</v>
      </c>
      <c r="E1926" s="5">
        <v>1.5100000000000001E-2</v>
      </c>
      <c r="F1926" s="4" t="s">
        <v>3215</v>
      </c>
      <c r="G1926" s="23">
        <v>1.0812999999999999</v>
      </c>
      <c r="H1926" s="24"/>
      <c r="I1926" s="6">
        <v>142.30799999999999</v>
      </c>
      <c r="J1926" s="27">
        <v>-4.0800000000000003E-2</v>
      </c>
      <c r="K1926" s="28"/>
      <c r="L1926" s="5">
        <v>-2.2599999999999999E-2</v>
      </c>
    </row>
    <row r="1927" spans="1:12" ht="18.95" customHeight="1" x14ac:dyDescent="0.2">
      <c r="A1927" s="4" t="s">
        <v>3216</v>
      </c>
      <c r="B1927" s="5">
        <v>3.6657999999999999</v>
      </c>
      <c r="C1927" s="6">
        <v>146.72800000000001</v>
      </c>
      <c r="D1927" s="5">
        <v>1.18E-2</v>
      </c>
      <c r="E1927" s="5">
        <v>7.3000000000000001E-3</v>
      </c>
      <c r="F1927" s="4" t="s">
        <v>3217</v>
      </c>
      <c r="G1927" s="23">
        <v>0.82579999999999998</v>
      </c>
      <c r="H1927" s="24"/>
      <c r="I1927" s="6">
        <v>142.31200000000001</v>
      </c>
      <c r="J1927" s="27">
        <v>-4.4499999999999998E-2</v>
      </c>
      <c r="K1927" s="28"/>
      <c r="L1927" s="5">
        <v>-1.89E-2</v>
      </c>
    </row>
    <row r="1928" spans="1:12" ht="19.350000000000001" customHeight="1" x14ac:dyDescent="0.2">
      <c r="A1928" s="4" t="s">
        <v>3218</v>
      </c>
      <c r="B1928" s="5">
        <v>3.7153</v>
      </c>
      <c r="C1928" s="6">
        <v>146.495</v>
      </c>
      <c r="D1928" s="5">
        <v>1.54E-2</v>
      </c>
      <c r="E1928" s="5">
        <v>-5.3E-3</v>
      </c>
      <c r="F1928" s="4" t="s">
        <v>3219</v>
      </c>
      <c r="G1928" s="23">
        <v>0.58750000000000002</v>
      </c>
      <c r="H1928" s="24"/>
      <c r="I1928" s="6">
        <v>142.31399999999999</v>
      </c>
      <c r="J1928" s="27">
        <v>-4.6199999999999998E-2</v>
      </c>
      <c r="K1928" s="28"/>
      <c r="L1928" s="5">
        <v>2.0999999999999999E-3</v>
      </c>
    </row>
    <row r="1929" spans="1:12" ht="19.350000000000001" customHeight="1" x14ac:dyDescent="0.2">
      <c r="A1929" s="4" t="s">
        <v>3220</v>
      </c>
      <c r="B1929" s="5">
        <v>3.7456</v>
      </c>
      <c r="C1929" s="6">
        <v>146.25700000000001</v>
      </c>
      <c r="D1929" s="5">
        <v>1.4200000000000001E-2</v>
      </c>
      <c r="E1929" s="5">
        <v>-2.4299999999999999E-2</v>
      </c>
      <c r="F1929" s="4" t="s">
        <v>3221</v>
      </c>
      <c r="G1929" s="23">
        <v>0.33179999999999998</v>
      </c>
      <c r="H1929" s="24"/>
      <c r="I1929" s="6">
        <v>142.31700000000001</v>
      </c>
      <c r="J1929" s="27">
        <v>-4.99E-2</v>
      </c>
      <c r="K1929" s="28"/>
      <c r="L1929" s="5">
        <v>-1.9E-2</v>
      </c>
    </row>
    <row r="1930" spans="1:12" ht="18.95" customHeight="1" x14ac:dyDescent="0.2">
      <c r="A1930" s="4" t="s">
        <v>3222</v>
      </c>
      <c r="B1930" s="5">
        <v>3.7564000000000002</v>
      </c>
      <c r="C1930" s="6">
        <v>145.999</v>
      </c>
      <c r="D1930" s="5">
        <v>8.2000000000000007E-3</v>
      </c>
      <c r="E1930" s="5">
        <v>1.4200000000000001E-2</v>
      </c>
      <c r="F1930" s="4" t="s">
        <v>3223</v>
      </c>
      <c r="G1930" s="23">
        <v>7.7100000000000002E-2</v>
      </c>
      <c r="H1930" s="24"/>
      <c r="I1930" s="6">
        <v>142.31700000000001</v>
      </c>
      <c r="J1930" s="27">
        <v>-5.0299999999999997E-2</v>
      </c>
      <c r="K1930" s="28"/>
      <c r="L1930" s="5">
        <v>-2.7699999999999999E-2</v>
      </c>
    </row>
    <row r="1931" spans="1:12" ht="19.350000000000001" customHeight="1" x14ac:dyDescent="0.2">
      <c r="A1931" s="4" t="s">
        <v>3224</v>
      </c>
      <c r="B1931" s="5">
        <v>3.7563</v>
      </c>
      <c r="C1931" s="6">
        <v>145.75299999999999</v>
      </c>
      <c r="D1931" s="5">
        <v>7.4000000000000003E-3</v>
      </c>
      <c r="E1931" s="5">
        <v>1.11E-2</v>
      </c>
      <c r="F1931" s="4" t="s">
        <v>3225</v>
      </c>
      <c r="G1931" s="23">
        <v>-0.1618</v>
      </c>
      <c r="H1931" s="24"/>
      <c r="I1931" s="6">
        <v>142.31899999999999</v>
      </c>
      <c r="J1931" s="27">
        <v>-5.1799999999999999E-2</v>
      </c>
      <c r="K1931" s="28"/>
      <c r="L1931" s="5">
        <v>-3.7000000000000002E-3</v>
      </c>
    </row>
    <row r="1932" spans="1:12" ht="18.95" customHeight="1" x14ac:dyDescent="0.2">
      <c r="A1932" s="4" t="s">
        <v>3226</v>
      </c>
      <c r="B1932" s="5">
        <v>3.7593999999999999</v>
      </c>
      <c r="C1932" s="6">
        <v>145.50899999999999</v>
      </c>
      <c r="D1932" s="5">
        <v>1.9E-2</v>
      </c>
      <c r="E1932" s="5">
        <v>2.1100000000000001E-2</v>
      </c>
      <c r="F1932" s="4" t="s">
        <v>3227</v>
      </c>
      <c r="G1932" s="23">
        <v>-0.41710000000000003</v>
      </c>
      <c r="H1932" s="24"/>
      <c r="I1932" s="6">
        <v>142.32</v>
      </c>
      <c r="J1932" s="27">
        <v>-5.2299999999999999E-2</v>
      </c>
      <c r="K1932" s="28"/>
      <c r="L1932" s="5">
        <v>-6.0000000000000001E-3</v>
      </c>
    </row>
    <row r="1933" spans="1:12" ht="19.350000000000001" customHeight="1" x14ac:dyDescent="0.2">
      <c r="A1933" s="4" t="s">
        <v>3228</v>
      </c>
      <c r="B1933" s="5">
        <v>3.7568999999999999</v>
      </c>
      <c r="C1933" s="6">
        <v>145.24700000000001</v>
      </c>
      <c r="D1933" s="5">
        <v>3.4599999999999999E-2</v>
      </c>
      <c r="E1933" s="5">
        <v>8.6999999999999994E-3</v>
      </c>
      <c r="F1933" s="4" t="s">
        <v>3229</v>
      </c>
      <c r="G1933" s="23">
        <v>-0.65659999999999996</v>
      </c>
      <c r="H1933" s="24"/>
      <c r="I1933" s="6">
        <v>142.321</v>
      </c>
      <c r="J1933" s="27">
        <v>-5.3400000000000003E-2</v>
      </c>
      <c r="K1933" s="28"/>
      <c r="L1933" s="5">
        <v>-1.1999999999999999E-3</v>
      </c>
    </row>
    <row r="1934" spans="1:12" ht="18.95" customHeight="1" x14ac:dyDescent="0.2">
      <c r="A1934" s="4" t="s">
        <v>3230</v>
      </c>
      <c r="B1934" s="5">
        <v>3.7404000000000002</v>
      </c>
      <c r="C1934" s="6">
        <v>144.99799999999999</v>
      </c>
      <c r="D1934" s="5">
        <v>4.4200000000000003E-2</v>
      </c>
      <c r="E1934" s="5">
        <v>9.4999999999999998E-3</v>
      </c>
      <c r="F1934" s="4" t="s">
        <v>3231</v>
      </c>
      <c r="G1934" s="23">
        <v>-0.91490000000000005</v>
      </c>
      <c r="H1934" s="24"/>
      <c r="I1934" s="6">
        <v>142.31899999999999</v>
      </c>
      <c r="J1934" s="27">
        <v>-5.1400000000000001E-2</v>
      </c>
      <c r="K1934" s="28"/>
      <c r="L1934" s="5">
        <v>2.64E-2</v>
      </c>
    </row>
    <row r="1935" spans="1:12" ht="19.350000000000001" customHeight="1" x14ac:dyDescent="0.2">
      <c r="A1935" s="4" t="s">
        <v>3232</v>
      </c>
      <c r="B1935" s="5">
        <v>3.7147000000000001</v>
      </c>
      <c r="C1935" s="6">
        <v>144.74700000000001</v>
      </c>
      <c r="D1935" s="8">
        <v>5.3199999999999997E-2</v>
      </c>
      <c r="E1935" s="5">
        <v>-2.5399999999999999E-2</v>
      </c>
      <c r="F1935" s="4" t="s">
        <v>3233</v>
      </c>
      <c r="G1935" s="23">
        <v>-1.2004999999999999</v>
      </c>
      <c r="H1935" s="24"/>
      <c r="I1935" s="6">
        <v>142.29400000000001</v>
      </c>
      <c r="J1935" s="23">
        <v>-2.7099999999999999E-2</v>
      </c>
      <c r="K1935" s="24"/>
      <c r="L1935" s="5">
        <v>-2.0400000000000001E-2</v>
      </c>
    </row>
    <row r="1936" spans="1:12" ht="19.350000000000001" customHeight="1" x14ac:dyDescent="0.2">
      <c r="A1936" s="4" t="s">
        <v>3234</v>
      </c>
      <c r="B1936" s="5">
        <v>3.6840000000000002</v>
      </c>
      <c r="C1936" s="6">
        <v>144.512</v>
      </c>
      <c r="D1936" s="8">
        <v>6.3100000000000003E-2</v>
      </c>
      <c r="E1936" s="5">
        <v>-1.46E-2</v>
      </c>
      <c r="F1936" s="4" t="s">
        <v>3235</v>
      </c>
      <c r="G1936" s="23">
        <v>-1.5104</v>
      </c>
      <c r="H1936" s="24"/>
      <c r="I1936" s="6">
        <v>142.29499999999999</v>
      </c>
      <c r="J1936" s="23">
        <v>-2.93E-2</v>
      </c>
      <c r="K1936" s="24"/>
      <c r="L1936" s="7">
        <v>-0.12559999999999999</v>
      </c>
    </row>
    <row r="1937" spans="1:12" ht="18.95" customHeight="1" x14ac:dyDescent="0.2">
      <c r="A1937" s="4" t="s">
        <v>3236</v>
      </c>
      <c r="B1937" s="5">
        <v>3.6341000000000001</v>
      </c>
      <c r="C1937" s="6">
        <v>144.23699999999999</v>
      </c>
      <c r="D1937" s="8">
        <v>7.0699999999999999E-2</v>
      </c>
      <c r="E1937" s="5">
        <v>-1.4E-2</v>
      </c>
      <c r="F1937" s="4" t="s">
        <v>3237</v>
      </c>
      <c r="G1937" s="23">
        <v>-1.6665000000000001</v>
      </c>
      <c r="H1937" s="24"/>
      <c r="I1937" s="6">
        <v>142.30099999999999</v>
      </c>
      <c r="J1937" s="27">
        <v>-3.39E-2</v>
      </c>
      <c r="K1937" s="28"/>
      <c r="L1937" s="5">
        <v>-2.7900000000000001E-2</v>
      </c>
    </row>
    <row r="1938" spans="1:12" ht="19.350000000000001" customHeight="1" x14ac:dyDescent="0.2">
      <c r="A1938" s="4" t="s">
        <v>3238</v>
      </c>
      <c r="B1938" s="5">
        <v>3.5872999999999999</v>
      </c>
      <c r="C1938" s="6">
        <v>144.01499999999999</v>
      </c>
      <c r="D1938" s="8">
        <v>7.8399999999999997E-2</v>
      </c>
      <c r="E1938" s="5">
        <v>4.0000000000000002E-4</v>
      </c>
      <c r="F1938" s="4" t="s">
        <v>3239</v>
      </c>
      <c r="G1938" s="23">
        <v>-1.9776</v>
      </c>
      <c r="H1938" s="24"/>
      <c r="I1938" s="6">
        <v>142.30000000000001</v>
      </c>
      <c r="J1938" s="27">
        <v>-3.3000000000000002E-2</v>
      </c>
      <c r="K1938" s="28"/>
      <c r="L1938" s="5">
        <v>-1.49E-2</v>
      </c>
    </row>
    <row r="1939" spans="1:12" ht="18.95" customHeight="1" x14ac:dyDescent="0.2">
      <c r="A1939" s="4" t="s">
        <v>3240</v>
      </c>
      <c r="B1939" s="5">
        <v>3.5209999999999999</v>
      </c>
      <c r="C1939" s="6">
        <v>143.75</v>
      </c>
      <c r="D1939" s="8">
        <v>8.6499999999999994E-2</v>
      </c>
      <c r="E1939" s="5">
        <v>-1.1000000000000001E-3</v>
      </c>
      <c r="F1939" s="4" t="s">
        <v>3241</v>
      </c>
      <c r="G1939" s="23">
        <v>-2.1922000000000001</v>
      </c>
      <c r="H1939" s="24"/>
      <c r="I1939" s="6">
        <v>142.30799999999999</v>
      </c>
      <c r="J1939" s="27">
        <v>-0.04</v>
      </c>
      <c r="K1939" s="28"/>
      <c r="L1939" s="5">
        <v>1.4E-3</v>
      </c>
    </row>
    <row r="1940" spans="1:12" ht="19.350000000000001" customHeight="1" x14ac:dyDescent="0.2">
      <c r="A1940" s="4" t="s">
        <v>3242</v>
      </c>
      <c r="B1940" s="5">
        <v>3.4514</v>
      </c>
      <c r="C1940" s="6">
        <v>143.51300000000001</v>
      </c>
      <c r="D1940" s="8">
        <v>9.2799999999999994E-2</v>
      </c>
      <c r="E1940" s="5">
        <v>-9.9000000000000008E-3</v>
      </c>
      <c r="F1940" s="10"/>
      <c r="G1940" s="29"/>
      <c r="H1940" s="30"/>
      <c r="I1940" s="10"/>
      <c r="J1940" s="29"/>
      <c r="K1940" s="30"/>
      <c r="L1940" s="10"/>
    </row>
    <row r="1941" spans="1:12" ht="19.350000000000001" customHeight="1" x14ac:dyDescent="0.2">
      <c r="A1941" s="4" t="s">
        <v>3243</v>
      </c>
      <c r="B1941" s="5">
        <v>3.2646999999999999</v>
      </c>
      <c r="C1941" s="6">
        <v>143.30099999999999</v>
      </c>
      <c r="D1941" s="5">
        <v>-1.15E-2</v>
      </c>
      <c r="E1941" s="5">
        <v>-2.3099999999999999E-2</v>
      </c>
      <c r="F1941" s="10"/>
      <c r="G1941" s="29"/>
      <c r="H1941" s="30"/>
      <c r="I1941" s="10"/>
      <c r="J1941" s="29"/>
      <c r="K1941" s="30"/>
      <c r="L1941" s="10"/>
    </row>
    <row r="1942" spans="1:12" ht="18.95" customHeight="1" x14ac:dyDescent="0.2">
      <c r="A1942" s="4" t="s">
        <v>3244</v>
      </c>
      <c r="B1942" s="5">
        <v>3.2715999999999998</v>
      </c>
      <c r="C1942" s="6">
        <v>143.02699999999999</v>
      </c>
      <c r="D1942" s="8">
        <v>9.6799999999999997E-2</v>
      </c>
      <c r="E1942" s="5">
        <v>2.8999999999999998E-3</v>
      </c>
      <c r="F1942" s="10"/>
      <c r="G1942" s="29"/>
      <c r="H1942" s="30"/>
      <c r="I1942" s="10"/>
      <c r="J1942" s="29"/>
      <c r="K1942" s="30"/>
      <c r="L1942" s="10"/>
    </row>
    <row r="1943" spans="1:12" ht="19.350000000000001" customHeight="1" x14ac:dyDescent="0.2">
      <c r="A1943" s="4" t="s">
        <v>3245</v>
      </c>
      <c r="B1943" s="5">
        <v>3.1688000000000001</v>
      </c>
      <c r="C1943" s="6">
        <v>142.791</v>
      </c>
      <c r="D1943" s="8">
        <v>9.8000000000000004E-2</v>
      </c>
      <c r="E1943" s="5">
        <v>-5.8999999999999999E-3</v>
      </c>
      <c r="F1943" s="10"/>
      <c r="G1943" s="29"/>
      <c r="H1943" s="30"/>
      <c r="I1943" s="10"/>
      <c r="J1943" s="29"/>
      <c r="K1943" s="30"/>
      <c r="L1943" s="10"/>
    </row>
    <row r="1944" spans="1:12" ht="18.95" customHeight="1" x14ac:dyDescent="0.2">
      <c r="A1944" s="4" t="s">
        <v>3246</v>
      </c>
      <c r="B1944" s="5">
        <v>3.0162</v>
      </c>
      <c r="C1944" s="6">
        <v>142.57300000000001</v>
      </c>
      <c r="D1944" s="8">
        <v>5.79E-2</v>
      </c>
      <c r="E1944" s="5">
        <v>-1.43E-2</v>
      </c>
      <c r="F1944" s="10"/>
      <c r="G1944" s="29"/>
      <c r="H1944" s="30"/>
      <c r="I1944" s="10"/>
      <c r="J1944" s="29"/>
      <c r="K1944" s="30"/>
      <c r="L1944" s="10"/>
    </row>
    <row r="1945" spans="1:12" ht="18.600000000000001" customHeight="1" x14ac:dyDescent="0.2">
      <c r="A1945" s="1" t="s">
        <v>0</v>
      </c>
      <c r="B1945" s="2" t="s">
        <v>1</v>
      </c>
      <c r="C1945" s="2" t="s">
        <v>2</v>
      </c>
      <c r="D1945" s="3" t="s">
        <v>3</v>
      </c>
      <c r="E1945" s="2" t="s">
        <v>4</v>
      </c>
      <c r="F1945" s="1" t="s">
        <v>0</v>
      </c>
      <c r="G1945" s="19" t="s">
        <v>1</v>
      </c>
      <c r="H1945" s="20"/>
      <c r="I1945" s="2" t="s">
        <v>2</v>
      </c>
      <c r="J1945" s="21" t="s">
        <v>3</v>
      </c>
      <c r="K1945" s="22"/>
      <c r="L1945" s="2" t="s">
        <v>4</v>
      </c>
    </row>
    <row r="1946" spans="1:12" ht="19.350000000000001" customHeight="1" x14ac:dyDescent="0.2">
      <c r="A1946" s="4" t="s">
        <v>3247</v>
      </c>
      <c r="B1946" s="5">
        <v>-2.4436</v>
      </c>
      <c r="C1946" s="6">
        <v>142.36199999999999</v>
      </c>
      <c r="D1946" s="5">
        <v>-2.2100000000000002E-2</v>
      </c>
      <c r="E1946" s="5">
        <v>4.5999999999999999E-3</v>
      </c>
      <c r="F1946" s="4" t="s">
        <v>3248</v>
      </c>
      <c r="G1946" s="23">
        <v>-3.0310999999999999</v>
      </c>
      <c r="H1946" s="24"/>
      <c r="I1946" s="6">
        <v>148.18799999999999</v>
      </c>
      <c r="J1946" s="23">
        <v>3.9800000000000002E-2</v>
      </c>
      <c r="K1946" s="24"/>
      <c r="L1946" s="5">
        <v>-7.4000000000000003E-3</v>
      </c>
    </row>
    <row r="1947" spans="1:12" ht="18.95" customHeight="1" x14ac:dyDescent="0.2">
      <c r="A1947" s="4" t="s">
        <v>3249</v>
      </c>
      <c r="B1947" s="5">
        <v>-2.5750999999999999</v>
      </c>
      <c r="C1947" s="6">
        <v>142.43199999999999</v>
      </c>
      <c r="D1947" s="5">
        <v>-1.6899999999999998E-2</v>
      </c>
      <c r="E1947" s="5">
        <v>-1.15E-2</v>
      </c>
      <c r="F1947" s="4" t="s">
        <v>3250</v>
      </c>
      <c r="G1947" s="23">
        <v>-2.8607</v>
      </c>
      <c r="H1947" s="24"/>
      <c r="I1947" s="6">
        <v>148.36600000000001</v>
      </c>
      <c r="J1947" s="23">
        <v>1.8200000000000001E-2</v>
      </c>
      <c r="K1947" s="24"/>
      <c r="L1947" s="5">
        <v>-1.3599999999999999E-2</v>
      </c>
    </row>
    <row r="1948" spans="1:12" ht="19.350000000000001" customHeight="1" x14ac:dyDescent="0.2">
      <c r="A1948" s="4" t="s">
        <v>3251</v>
      </c>
      <c r="B1948" s="5">
        <v>-2.8151999999999999</v>
      </c>
      <c r="C1948" s="6">
        <v>142.553</v>
      </c>
      <c r="D1948" s="5">
        <v>-1.9E-3</v>
      </c>
      <c r="E1948" s="5">
        <v>1.9300000000000001E-2</v>
      </c>
      <c r="F1948" s="4" t="s">
        <v>3252</v>
      </c>
      <c r="G1948" s="23">
        <v>-2.6825999999999999</v>
      </c>
      <c r="H1948" s="24"/>
      <c r="I1948" s="6">
        <v>148.559</v>
      </c>
      <c r="J1948" s="23">
        <v>1.7600000000000001E-2</v>
      </c>
      <c r="K1948" s="24"/>
      <c r="L1948" s="5">
        <v>1.3599999999999999E-2</v>
      </c>
    </row>
    <row r="1949" spans="1:12" ht="18.95" customHeight="1" x14ac:dyDescent="0.2">
      <c r="A1949" s="4" t="s">
        <v>3253</v>
      </c>
      <c r="B1949" s="5">
        <v>-2.9878</v>
      </c>
      <c r="C1949" s="6">
        <v>142.70400000000001</v>
      </c>
      <c r="D1949" s="5">
        <v>-1.4800000000000001E-2</v>
      </c>
      <c r="E1949" s="5">
        <v>6.6E-3</v>
      </c>
      <c r="F1949" s="4" t="s">
        <v>3254</v>
      </c>
      <c r="G1949" s="23">
        <v>-2.4910999999999999</v>
      </c>
      <c r="H1949" s="24"/>
      <c r="I1949" s="6">
        <v>148.73500000000001</v>
      </c>
      <c r="J1949" s="23">
        <v>1.41E-2</v>
      </c>
      <c r="K1949" s="24"/>
      <c r="L1949" s="5">
        <v>-7.1999999999999998E-3</v>
      </c>
    </row>
    <row r="1950" spans="1:12" ht="19.350000000000001" customHeight="1" x14ac:dyDescent="0.2">
      <c r="A1950" s="4" t="s">
        <v>3255</v>
      </c>
      <c r="B1950" s="5">
        <v>-3.1002000000000001</v>
      </c>
      <c r="C1950" s="6">
        <v>142.905</v>
      </c>
      <c r="D1950" s="5">
        <v>5.0000000000000001E-4</v>
      </c>
      <c r="E1950" s="5">
        <v>-1.8499999999999999E-2</v>
      </c>
      <c r="F1950" s="4" t="s">
        <v>3256</v>
      </c>
      <c r="G1950" s="23">
        <v>-2.3113000000000001</v>
      </c>
      <c r="H1950" s="24"/>
      <c r="I1950" s="6">
        <v>148.88200000000001</v>
      </c>
      <c r="J1950" s="23">
        <v>1.2699999999999999E-2</v>
      </c>
      <c r="K1950" s="24"/>
      <c r="L1950" s="5">
        <v>9.2999999999999992E-3</v>
      </c>
    </row>
    <row r="1951" spans="1:12" ht="18.95" customHeight="1" x14ac:dyDescent="0.2">
      <c r="A1951" s="4" t="s">
        <v>3257</v>
      </c>
      <c r="B1951" s="5">
        <v>-3.2170000000000001</v>
      </c>
      <c r="C1951" s="6">
        <v>143.14400000000001</v>
      </c>
      <c r="D1951" s="5">
        <v>1.32E-2</v>
      </c>
      <c r="E1951" s="5">
        <v>-1.61E-2</v>
      </c>
      <c r="F1951" s="4" t="s">
        <v>3258</v>
      </c>
      <c r="G1951" s="23">
        <v>-2.1015000000000001</v>
      </c>
      <c r="H1951" s="24"/>
      <c r="I1951" s="6">
        <v>149.03299999999999</v>
      </c>
      <c r="J1951" s="23">
        <v>1.15E-2</v>
      </c>
      <c r="K1951" s="24"/>
      <c r="L1951" s="5">
        <v>-1.6799999999999999E-2</v>
      </c>
    </row>
    <row r="1952" spans="1:12" ht="19.350000000000001" customHeight="1" x14ac:dyDescent="0.2">
      <c r="A1952" s="4" t="s">
        <v>3259</v>
      </c>
      <c r="B1952" s="5">
        <v>-3.3188</v>
      </c>
      <c r="C1952" s="6">
        <v>143.38200000000001</v>
      </c>
      <c r="D1952" s="5">
        <v>2.1700000000000001E-2</v>
      </c>
      <c r="E1952" s="5">
        <v>-2.9999999999999997E-4</v>
      </c>
      <c r="F1952" s="4" t="s">
        <v>3260</v>
      </c>
      <c r="G1952" s="23">
        <v>-1.8796999999999999</v>
      </c>
      <c r="H1952" s="24"/>
      <c r="I1952" s="6">
        <v>149.16900000000001</v>
      </c>
      <c r="J1952" s="23">
        <v>9.4999999999999998E-3</v>
      </c>
      <c r="K1952" s="24"/>
      <c r="L1952" s="5">
        <v>6.0000000000000001E-3</v>
      </c>
    </row>
    <row r="1953" spans="1:12" ht="19.350000000000001" customHeight="1" x14ac:dyDescent="0.2">
      <c r="A1953" s="4" t="s">
        <v>3261</v>
      </c>
      <c r="B1953" s="5">
        <v>-3.4150999999999998</v>
      </c>
      <c r="C1953" s="6">
        <v>143.62</v>
      </c>
      <c r="D1953" s="5">
        <v>3.3700000000000001E-2</v>
      </c>
      <c r="E1953" s="5">
        <v>-9.1000000000000004E-3</v>
      </c>
      <c r="F1953" s="4" t="s">
        <v>3262</v>
      </c>
      <c r="G1953" s="23">
        <v>-1.6761999999999999</v>
      </c>
      <c r="H1953" s="24"/>
      <c r="I1953" s="6">
        <v>149.273</v>
      </c>
      <c r="J1953" s="23">
        <v>4.7000000000000002E-3</v>
      </c>
      <c r="K1953" s="24"/>
      <c r="L1953" s="5">
        <v>-4.7000000000000002E-3</v>
      </c>
    </row>
    <row r="1954" spans="1:12" ht="18.95" customHeight="1" x14ac:dyDescent="0.2">
      <c r="A1954" s="4" t="s">
        <v>3263</v>
      </c>
      <c r="B1954" s="5">
        <v>-3.4958</v>
      </c>
      <c r="C1954" s="6">
        <v>143.84399999999999</v>
      </c>
      <c r="D1954" s="5">
        <v>4.4200000000000003E-2</v>
      </c>
      <c r="E1954" s="5">
        <v>-1.6999999999999999E-3</v>
      </c>
      <c r="F1954" s="4" t="s">
        <v>3264</v>
      </c>
      <c r="G1954" s="23">
        <v>-1.4354</v>
      </c>
      <c r="H1954" s="24"/>
      <c r="I1954" s="6">
        <v>149.38499999999999</v>
      </c>
      <c r="J1954" s="23">
        <v>6.3E-3</v>
      </c>
      <c r="K1954" s="24"/>
      <c r="L1954" s="5">
        <v>2.01E-2</v>
      </c>
    </row>
    <row r="1955" spans="1:12" ht="19.350000000000001" customHeight="1" x14ac:dyDescent="0.2">
      <c r="A1955" s="4" t="s">
        <v>3265</v>
      </c>
      <c r="B1955" s="5">
        <v>-3.5710999999999999</v>
      </c>
      <c r="C1955" s="6">
        <v>144.10300000000001</v>
      </c>
      <c r="D1955" s="5">
        <v>4.82E-2</v>
      </c>
      <c r="E1955" s="5">
        <v>-1.14E-2</v>
      </c>
      <c r="F1955" s="4" t="s">
        <v>3266</v>
      </c>
      <c r="G1955" s="23">
        <v>-1.2103999999999999</v>
      </c>
      <c r="H1955" s="24"/>
      <c r="I1955" s="6">
        <v>149.47</v>
      </c>
      <c r="J1955" s="23">
        <v>7.1000000000000004E-3</v>
      </c>
      <c r="K1955" s="24"/>
      <c r="L1955" s="5">
        <v>-8.2000000000000007E-3</v>
      </c>
    </row>
    <row r="1956" spans="1:12" ht="18.95" customHeight="1" x14ac:dyDescent="0.2">
      <c r="A1956" s="4" t="s">
        <v>3267</v>
      </c>
      <c r="B1956" s="5">
        <v>-3.6326999999999998</v>
      </c>
      <c r="C1956" s="6">
        <v>144.346</v>
      </c>
      <c r="D1956" s="8">
        <v>5.21E-2</v>
      </c>
      <c r="E1956" s="5">
        <v>-8.0000000000000004E-4</v>
      </c>
      <c r="F1956" s="4" t="s">
        <v>3268</v>
      </c>
      <c r="G1956" s="23">
        <v>-0.96860000000000002</v>
      </c>
      <c r="H1956" s="24"/>
      <c r="I1956" s="6">
        <v>149.54499999999999</v>
      </c>
      <c r="J1956" s="23">
        <v>8.8000000000000005E-3</v>
      </c>
      <c r="K1956" s="24"/>
      <c r="L1956" s="5">
        <v>-1.47E-2</v>
      </c>
    </row>
    <row r="1957" spans="1:12" ht="19.350000000000001" customHeight="1" x14ac:dyDescent="0.2">
      <c r="A1957" s="4" t="s">
        <v>3269</v>
      </c>
      <c r="B1957" s="5">
        <v>-3.6842000000000001</v>
      </c>
      <c r="C1957" s="6">
        <v>144.58799999999999</v>
      </c>
      <c r="D1957" s="8">
        <v>5.4899999999999997E-2</v>
      </c>
      <c r="E1957" s="5">
        <v>-3.2899999999999999E-2</v>
      </c>
      <c r="F1957" s="4" t="s">
        <v>3270</v>
      </c>
      <c r="G1957" s="23">
        <v>-0.72789999999999999</v>
      </c>
      <c r="H1957" s="24"/>
      <c r="I1957" s="6">
        <v>149.60599999999999</v>
      </c>
      <c r="J1957" s="23">
        <v>1.44E-2</v>
      </c>
      <c r="K1957" s="24"/>
      <c r="L1957" s="5">
        <v>6.1999999999999998E-3</v>
      </c>
    </row>
    <row r="1958" spans="1:12" ht="19.350000000000001" customHeight="1" x14ac:dyDescent="0.2">
      <c r="A1958" s="4" t="s">
        <v>3271</v>
      </c>
      <c r="B1958" s="5">
        <v>-3.7286999999999999</v>
      </c>
      <c r="C1958" s="6">
        <v>144.84</v>
      </c>
      <c r="D1958" s="8">
        <v>5.7599999999999998E-2</v>
      </c>
      <c r="E1958" s="5">
        <v>-1.0800000000000001E-2</v>
      </c>
      <c r="F1958" s="4" t="s">
        <v>3272</v>
      </c>
      <c r="G1958" s="23">
        <v>-0.48659999999999998</v>
      </c>
      <c r="H1958" s="24"/>
      <c r="I1958" s="6">
        <v>149.65</v>
      </c>
      <c r="J1958" s="23">
        <v>1.8800000000000001E-2</v>
      </c>
      <c r="K1958" s="24"/>
      <c r="L1958" s="5">
        <v>-1.44E-2</v>
      </c>
    </row>
    <row r="1959" spans="1:12" ht="18.95" customHeight="1" x14ac:dyDescent="0.2">
      <c r="A1959" s="4" t="s">
        <v>3273</v>
      </c>
      <c r="B1959" s="5">
        <v>-3.7635999999999998</v>
      </c>
      <c r="C1959" s="6">
        <v>145.089</v>
      </c>
      <c r="D1959" s="8">
        <v>0.06</v>
      </c>
      <c r="E1959" s="5">
        <v>-3.04E-2</v>
      </c>
      <c r="F1959" s="4" t="s">
        <v>3274</v>
      </c>
      <c r="G1959" s="23">
        <v>-0.22670000000000001</v>
      </c>
      <c r="H1959" s="24"/>
      <c r="I1959" s="6">
        <v>149.679</v>
      </c>
      <c r="J1959" s="23">
        <v>2.3300000000000001E-2</v>
      </c>
      <c r="K1959" s="24"/>
      <c r="L1959" s="5">
        <v>-1.1599999999999999E-2</v>
      </c>
    </row>
    <row r="1960" spans="1:12" ht="19.350000000000001" customHeight="1" x14ac:dyDescent="0.2">
      <c r="A1960" s="4" t="s">
        <v>3275</v>
      </c>
      <c r="B1960" s="5">
        <v>-3.7867999999999999</v>
      </c>
      <c r="C1960" s="6">
        <v>145.328</v>
      </c>
      <c r="D1960" s="8">
        <v>6.0199999999999997E-2</v>
      </c>
      <c r="E1960" s="5">
        <v>-1.5299999999999999E-2</v>
      </c>
      <c r="F1960" s="4" t="s">
        <v>3276</v>
      </c>
      <c r="G1960" s="23">
        <v>1.3100000000000001E-2</v>
      </c>
      <c r="H1960" s="24"/>
      <c r="I1960" s="6">
        <v>149.68100000000001</v>
      </c>
      <c r="J1960" s="23">
        <v>1.7999999999999999E-2</v>
      </c>
      <c r="K1960" s="24"/>
      <c r="L1960" s="5">
        <v>-2.2000000000000001E-3</v>
      </c>
    </row>
    <row r="1961" spans="1:12" ht="18.95" customHeight="1" x14ac:dyDescent="0.2">
      <c r="A1961" s="4" t="s">
        <v>3277</v>
      </c>
      <c r="B1961" s="5">
        <v>-3.8031999999999999</v>
      </c>
      <c r="C1961" s="6">
        <v>145.58600000000001</v>
      </c>
      <c r="D1961" s="8">
        <v>6.0499999999999998E-2</v>
      </c>
      <c r="E1961" s="5">
        <v>-2.8799999999999999E-2</v>
      </c>
      <c r="F1961" s="4" t="s">
        <v>3278</v>
      </c>
      <c r="G1961" s="23">
        <v>0.27310000000000001</v>
      </c>
      <c r="H1961" s="24"/>
      <c r="I1961" s="6">
        <v>149.673</v>
      </c>
      <c r="J1961" s="23">
        <v>2.0400000000000001E-2</v>
      </c>
      <c r="K1961" s="24"/>
      <c r="L1961" s="5">
        <v>-1.78E-2</v>
      </c>
    </row>
    <row r="1962" spans="1:12" ht="19.350000000000001" customHeight="1" x14ac:dyDescent="0.2">
      <c r="A1962" s="4" t="s">
        <v>3279</v>
      </c>
      <c r="B1962" s="5">
        <v>-3.8094999999999999</v>
      </c>
      <c r="C1962" s="6">
        <v>145.83500000000001</v>
      </c>
      <c r="D1962" s="8">
        <v>5.9900000000000002E-2</v>
      </c>
      <c r="E1962" s="5">
        <v>-1.2999999999999999E-3</v>
      </c>
      <c r="F1962" s="4" t="s">
        <v>3280</v>
      </c>
      <c r="G1962" s="23">
        <v>0.51319999999999999</v>
      </c>
      <c r="H1962" s="24"/>
      <c r="I1962" s="6">
        <v>149.64500000000001</v>
      </c>
      <c r="J1962" s="23">
        <v>1.7100000000000001E-2</v>
      </c>
      <c r="K1962" s="24"/>
      <c r="L1962" s="5">
        <v>-5.1000000000000004E-3</v>
      </c>
    </row>
    <row r="1963" spans="1:12" ht="18.95" customHeight="1" x14ac:dyDescent="0.2">
      <c r="A1963" s="4" t="s">
        <v>3281</v>
      </c>
      <c r="B1963" s="5">
        <v>-3.8121</v>
      </c>
      <c r="C1963" s="6">
        <v>146.084</v>
      </c>
      <c r="D1963" s="8">
        <v>6.59E-2</v>
      </c>
      <c r="E1963" s="5">
        <v>1.14E-2</v>
      </c>
      <c r="F1963" s="4" t="s">
        <v>3282</v>
      </c>
      <c r="G1963" s="23">
        <v>0.77590000000000003</v>
      </c>
      <c r="H1963" s="24"/>
      <c r="I1963" s="6">
        <v>149.596</v>
      </c>
      <c r="J1963" s="23">
        <v>1.3599999999999999E-2</v>
      </c>
      <c r="K1963" s="24"/>
      <c r="L1963" s="5">
        <v>2.0299999999999999E-2</v>
      </c>
    </row>
    <row r="1964" spans="1:12" ht="19.350000000000001" customHeight="1" x14ac:dyDescent="0.2">
      <c r="A1964" s="4" t="s">
        <v>3283</v>
      </c>
      <c r="B1964" s="5">
        <v>-3.7919</v>
      </c>
      <c r="C1964" s="6">
        <v>146.33799999999999</v>
      </c>
      <c r="D1964" s="8">
        <v>6.5500000000000003E-2</v>
      </c>
      <c r="E1964" s="5">
        <v>1.37E-2</v>
      </c>
      <c r="F1964" s="4" t="s">
        <v>3284</v>
      </c>
      <c r="G1964" s="23">
        <v>1.0347999999999999</v>
      </c>
      <c r="H1964" s="24"/>
      <c r="I1964" s="6">
        <v>149.52500000000001</v>
      </c>
      <c r="J1964" s="23">
        <v>7.4000000000000003E-3</v>
      </c>
      <c r="K1964" s="24"/>
      <c r="L1964" s="5">
        <v>-1.18E-2</v>
      </c>
    </row>
    <row r="1965" spans="1:12" ht="19.350000000000001" customHeight="1" x14ac:dyDescent="0.2">
      <c r="A1965" s="4" t="s">
        <v>3285</v>
      </c>
      <c r="B1965" s="5">
        <v>-3.7543000000000002</v>
      </c>
      <c r="C1965" s="6">
        <v>146.601</v>
      </c>
      <c r="D1965" s="8">
        <v>6.6799999999999998E-2</v>
      </c>
      <c r="E1965" s="5">
        <v>2.9100000000000001E-2</v>
      </c>
      <c r="F1965" s="4" t="s">
        <v>3286</v>
      </c>
      <c r="G1965" s="23">
        <v>1.2365999999999999</v>
      </c>
      <c r="H1965" s="24"/>
      <c r="I1965" s="6">
        <v>149.46100000000001</v>
      </c>
      <c r="J1965" s="23">
        <v>7.4999999999999997E-3</v>
      </c>
      <c r="K1965" s="24"/>
      <c r="L1965" s="5">
        <v>5.1999999999999998E-3</v>
      </c>
    </row>
    <row r="1966" spans="1:12" ht="18.95" customHeight="1" x14ac:dyDescent="0.2">
      <c r="A1966" s="4" t="s">
        <v>3287</v>
      </c>
      <c r="B1966" s="5">
        <v>-3.7023000000000001</v>
      </c>
      <c r="C1966" s="6">
        <v>146.833</v>
      </c>
      <c r="D1966" s="8">
        <v>6.5000000000000002E-2</v>
      </c>
      <c r="E1966" s="5">
        <v>-1.67E-2</v>
      </c>
      <c r="F1966" s="4" t="s">
        <v>3288</v>
      </c>
      <c r="G1966" s="23">
        <v>1.4987999999999999</v>
      </c>
      <c r="H1966" s="24"/>
      <c r="I1966" s="6">
        <v>149.35400000000001</v>
      </c>
      <c r="J1966" s="23">
        <v>3.5000000000000001E-3</v>
      </c>
      <c r="K1966" s="24"/>
      <c r="L1966" s="5">
        <v>5.8999999999999999E-3</v>
      </c>
    </row>
    <row r="1967" spans="1:12" ht="19.350000000000001" customHeight="1" x14ac:dyDescent="0.2">
      <c r="A1967" s="4" t="s">
        <v>3289</v>
      </c>
      <c r="B1967" s="5">
        <v>-3.6236000000000002</v>
      </c>
      <c r="C1967" s="6">
        <v>147.09</v>
      </c>
      <c r="D1967" s="8">
        <v>5.9799999999999999E-2</v>
      </c>
      <c r="E1967" s="5">
        <v>-3.5000000000000001E-3</v>
      </c>
      <c r="F1967" s="4" t="s">
        <v>3290</v>
      </c>
      <c r="G1967" s="23">
        <v>1.7201</v>
      </c>
      <c r="H1967" s="24"/>
      <c r="I1967" s="6">
        <v>149.25200000000001</v>
      </c>
      <c r="J1967" s="23">
        <v>6.0000000000000001E-3</v>
      </c>
      <c r="K1967" s="24"/>
      <c r="L1967" s="5">
        <v>-7.1999999999999998E-3</v>
      </c>
    </row>
    <row r="1968" spans="1:12" ht="18.95" customHeight="1" x14ac:dyDescent="0.2">
      <c r="A1968" s="4" t="s">
        <v>3291</v>
      </c>
      <c r="B1968" s="5">
        <v>-3.5436999999999999</v>
      </c>
      <c r="C1968" s="6">
        <v>147.304</v>
      </c>
      <c r="D1968" s="8">
        <v>5.7000000000000002E-2</v>
      </c>
      <c r="E1968" s="5">
        <v>6.7999999999999996E-3</v>
      </c>
      <c r="F1968" s="4" t="s">
        <v>3292</v>
      </c>
      <c r="G1968" s="23">
        <v>1.923</v>
      </c>
      <c r="H1968" s="24"/>
      <c r="I1968" s="6">
        <v>149.13800000000001</v>
      </c>
      <c r="J1968" s="23">
        <v>4.7000000000000002E-3</v>
      </c>
      <c r="K1968" s="24"/>
      <c r="L1968" s="5">
        <v>5.1000000000000004E-3</v>
      </c>
    </row>
    <row r="1969" spans="1:12" ht="19.350000000000001" customHeight="1" x14ac:dyDescent="0.2">
      <c r="A1969" s="4" t="s">
        <v>3293</v>
      </c>
      <c r="B1969" s="5">
        <v>-3.4285999999999999</v>
      </c>
      <c r="C1969" s="6">
        <v>147.56100000000001</v>
      </c>
      <c r="D1969" s="8">
        <v>5.3900000000000003E-2</v>
      </c>
      <c r="E1969" s="5">
        <v>-6.9999999999999999E-4</v>
      </c>
      <c r="F1969" s="4" t="s">
        <v>3294</v>
      </c>
      <c r="G1969" s="23">
        <v>2.1461000000000001</v>
      </c>
      <c r="H1969" s="24"/>
      <c r="I1969" s="6">
        <v>148.99</v>
      </c>
      <c r="J1969" s="23">
        <v>1.6999999999999999E-3</v>
      </c>
      <c r="K1969" s="24"/>
      <c r="L1969" s="5">
        <v>-2.8E-3</v>
      </c>
    </row>
    <row r="1970" spans="1:12" ht="19.350000000000001" customHeight="1" x14ac:dyDescent="0.2">
      <c r="A1970" s="4" t="s">
        <v>3295</v>
      </c>
      <c r="B1970" s="5">
        <v>-3.3094999999999999</v>
      </c>
      <c r="C1970" s="6">
        <v>147.77699999999999</v>
      </c>
      <c r="D1970" s="5">
        <v>4.8399999999999999E-2</v>
      </c>
      <c r="E1970" s="5">
        <v>1.4500000000000001E-2</v>
      </c>
      <c r="F1970" s="4" t="s">
        <v>3296</v>
      </c>
      <c r="G1970" s="23">
        <v>2.3288000000000002</v>
      </c>
      <c r="H1970" s="24"/>
      <c r="I1970" s="6">
        <v>148.857</v>
      </c>
      <c r="J1970" s="23">
        <v>3.8999999999999998E-3</v>
      </c>
      <c r="K1970" s="24"/>
      <c r="L1970" s="5">
        <v>-2.01E-2</v>
      </c>
    </row>
    <row r="1971" spans="1:12" ht="18.95" customHeight="1" x14ac:dyDescent="0.2">
      <c r="A1971" s="4" t="s">
        <v>3297</v>
      </c>
      <c r="B1971" s="5">
        <v>-3.1819000000000002</v>
      </c>
      <c r="C1971" s="6">
        <v>147.98500000000001</v>
      </c>
      <c r="D1971" s="5">
        <v>4.7300000000000002E-2</v>
      </c>
      <c r="E1971" s="5">
        <v>-6.6E-3</v>
      </c>
      <c r="F1971" s="4" t="s">
        <v>3298</v>
      </c>
      <c r="G1971" s="23">
        <v>2.5333999999999999</v>
      </c>
      <c r="H1971" s="24"/>
      <c r="I1971" s="6">
        <v>148.68299999999999</v>
      </c>
      <c r="J1971" s="23">
        <v>3.8E-3</v>
      </c>
      <c r="K1971" s="24"/>
      <c r="L1971" s="5">
        <v>-1.4E-3</v>
      </c>
    </row>
    <row r="1972" spans="1:12" ht="18.600000000000001" customHeight="1" x14ac:dyDescent="0.2">
      <c r="A1972" s="1" t="s">
        <v>0</v>
      </c>
      <c r="B1972" s="2" t="s">
        <v>1</v>
      </c>
      <c r="C1972" s="2" t="s">
        <v>2</v>
      </c>
      <c r="D1972" s="3" t="s">
        <v>3</v>
      </c>
      <c r="E1972" s="2" t="s">
        <v>4</v>
      </c>
      <c r="F1972" s="1" t="s">
        <v>0</v>
      </c>
      <c r="G1972" s="19" t="s">
        <v>1</v>
      </c>
      <c r="H1972" s="20"/>
      <c r="I1972" s="2" t="s">
        <v>2</v>
      </c>
      <c r="J1972" s="21" t="s">
        <v>3</v>
      </c>
      <c r="K1972" s="22"/>
      <c r="L1972" s="2" t="s">
        <v>4</v>
      </c>
    </row>
    <row r="1973" spans="1:12" ht="19.350000000000001" customHeight="1" x14ac:dyDescent="0.2">
      <c r="A1973" s="4" t="s">
        <v>3299</v>
      </c>
      <c r="B1973" s="5">
        <v>2.7179000000000002</v>
      </c>
      <c r="C1973" s="6">
        <v>148.50399999999999</v>
      </c>
      <c r="D1973" s="5">
        <v>5.0000000000000001E-3</v>
      </c>
      <c r="E1973" s="5">
        <v>-1.6899999999999998E-2</v>
      </c>
      <c r="F1973" s="4" t="s">
        <v>3300</v>
      </c>
      <c r="G1973" s="23">
        <v>2.8155000000000001</v>
      </c>
      <c r="H1973" s="24"/>
      <c r="I1973" s="6">
        <v>142.46700000000001</v>
      </c>
      <c r="J1973" s="25">
        <v>7.3499999999999996E-2</v>
      </c>
      <c r="K1973" s="26"/>
      <c r="L1973" s="5">
        <v>2.58E-2</v>
      </c>
    </row>
    <row r="1974" spans="1:12" ht="18.95" customHeight="1" x14ac:dyDescent="0.2">
      <c r="A1974" s="4" t="s">
        <v>3301</v>
      </c>
      <c r="B1974" s="5">
        <v>2.8826000000000001</v>
      </c>
      <c r="C1974" s="6">
        <v>148.31899999999999</v>
      </c>
      <c r="D1974" s="5">
        <v>4.5999999999999999E-3</v>
      </c>
      <c r="E1974" s="5">
        <v>1E-3</v>
      </c>
      <c r="F1974" s="4" t="s">
        <v>3302</v>
      </c>
      <c r="G1974" s="23">
        <v>2.5577999999999999</v>
      </c>
      <c r="H1974" s="24"/>
      <c r="I1974" s="6">
        <v>142.33099999999999</v>
      </c>
      <c r="J1974" s="25">
        <v>6.1600000000000002E-2</v>
      </c>
      <c r="K1974" s="26"/>
      <c r="L1974" s="5">
        <v>-1.7500000000000002E-2</v>
      </c>
    </row>
    <row r="1975" spans="1:12" ht="19.350000000000001" customHeight="1" x14ac:dyDescent="0.2">
      <c r="A1975" s="4" t="s">
        <v>3303</v>
      </c>
      <c r="B1975" s="5">
        <v>3.0335000000000001</v>
      </c>
      <c r="C1975" s="6">
        <v>148.13200000000001</v>
      </c>
      <c r="D1975" s="5">
        <v>8.3000000000000001E-3</v>
      </c>
      <c r="E1975" s="5">
        <v>1.4200000000000001E-2</v>
      </c>
      <c r="F1975" s="4" t="s">
        <v>3304</v>
      </c>
      <c r="G1975" s="23">
        <v>1.8257000000000001</v>
      </c>
      <c r="H1975" s="24"/>
      <c r="I1975" s="6">
        <v>142.32</v>
      </c>
      <c r="J1975" s="23">
        <v>-2.12E-2</v>
      </c>
      <c r="K1975" s="24"/>
      <c r="L1975" s="9">
        <v>0.1358</v>
      </c>
    </row>
    <row r="1976" spans="1:12" ht="18.95" customHeight="1" x14ac:dyDescent="0.2">
      <c r="A1976" s="4" t="s">
        <v>3305</v>
      </c>
      <c r="B1976" s="5">
        <v>3.1758999999999999</v>
      </c>
      <c r="C1976" s="6">
        <v>147.93299999999999</v>
      </c>
      <c r="D1976" s="5">
        <v>1.35E-2</v>
      </c>
      <c r="E1976" s="5">
        <v>1.7100000000000001E-2</v>
      </c>
      <c r="F1976" s="4" t="s">
        <v>3306</v>
      </c>
      <c r="G1976" s="23">
        <v>1.6014999999999999</v>
      </c>
      <c r="H1976" s="24"/>
      <c r="I1976" s="6">
        <v>142.32599999999999</v>
      </c>
      <c r="J1976" s="23">
        <v>-2.8400000000000002E-2</v>
      </c>
      <c r="K1976" s="24"/>
      <c r="L1976" s="5">
        <v>-8.8000000000000005E-3</v>
      </c>
    </row>
    <row r="1977" spans="1:12" ht="19.350000000000001" customHeight="1" x14ac:dyDescent="0.2">
      <c r="A1977" s="4" t="s">
        <v>3307</v>
      </c>
      <c r="B1977" s="5">
        <v>3.3031000000000001</v>
      </c>
      <c r="C1977" s="6">
        <v>147.71700000000001</v>
      </c>
      <c r="D1977" s="5">
        <v>1.34E-2</v>
      </c>
      <c r="E1977" s="5">
        <v>-1.1999999999999999E-3</v>
      </c>
      <c r="F1977" s="4" t="s">
        <v>3308</v>
      </c>
      <c r="G1977" s="23">
        <v>1.3137000000000001</v>
      </c>
      <c r="H1977" s="24"/>
      <c r="I1977" s="6">
        <v>142.31899999999999</v>
      </c>
      <c r="J1977" s="23">
        <v>-2.2200000000000001E-2</v>
      </c>
      <c r="K1977" s="24"/>
      <c r="L1977" s="5">
        <v>-5.2200000000000003E-2</v>
      </c>
    </row>
    <row r="1978" spans="1:12" ht="19.350000000000001" customHeight="1" x14ac:dyDescent="0.2">
      <c r="A1978" s="4" t="s">
        <v>3309</v>
      </c>
      <c r="B1978" s="5">
        <v>3.4258000000000002</v>
      </c>
      <c r="C1978" s="6">
        <v>147.47800000000001</v>
      </c>
      <c r="D1978" s="5">
        <v>1.6199999999999999E-2</v>
      </c>
      <c r="E1978" s="5">
        <v>4.3E-3</v>
      </c>
      <c r="F1978" s="4" t="s">
        <v>3310</v>
      </c>
      <c r="G1978" s="23">
        <v>1.0876999999999999</v>
      </c>
      <c r="H1978" s="24"/>
      <c r="I1978" s="6">
        <v>142.31899999999999</v>
      </c>
      <c r="J1978" s="23">
        <v>-2.12E-2</v>
      </c>
      <c r="K1978" s="24"/>
      <c r="L1978" s="5">
        <v>-9.9000000000000008E-3</v>
      </c>
    </row>
    <row r="1979" spans="1:12" ht="18.95" customHeight="1" x14ac:dyDescent="0.2">
      <c r="A1979" s="4" t="s">
        <v>3311</v>
      </c>
      <c r="B1979" s="5">
        <v>3.5251000000000001</v>
      </c>
      <c r="C1979" s="6">
        <v>147.251</v>
      </c>
      <c r="D1979" s="5">
        <v>2.06E-2</v>
      </c>
      <c r="E1979" s="5">
        <v>-6.4999999999999997E-3</v>
      </c>
      <c r="F1979" s="4" t="s">
        <v>3312</v>
      </c>
      <c r="G1979" s="23">
        <v>0.8054</v>
      </c>
      <c r="H1979" s="24"/>
      <c r="I1979" s="6">
        <v>142.32400000000001</v>
      </c>
      <c r="J1979" s="23">
        <v>-2.58E-2</v>
      </c>
      <c r="K1979" s="24"/>
      <c r="L1979" s="5">
        <v>1.67E-2</v>
      </c>
    </row>
    <row r="1980" spans="1:12" ht="19.350000000000001" customHeight="1" x14ac:dyDescent="0.2">
      <c r="A1980" s="4" t="s">
        <v>3313</v>
      </c>
      <c r="B1980" s="5">
        <v>3.6158999999999999</v>
      </c>
      <c r="C1980" s="6">
        <v>147</v>
      </c>
      <c r="D1980" s="5">
        <v>2.58E-2</v>
      </c>
      <c r="E1980" s="5">
        <v>-1.6400000000000001E-2</v>
      </c>
      <c r="F1980" s="4" t="s">
        <v>3314</v>
      </c>
      <c r="G1980" s="23">
        <v>0.5595</v>
      </c>
      <c r="H1980" s="24"/>
      <c r="I1980" s="6">
        <v>142.32599999999999</v>
      </c>
      <c r="J1980" s="23">
        <v>-2.8199999999999999E-2</v>
      </c>
      <c r="K1980" s="24"/>
      <c r="L1980" s="5">
        <v>-3.2000000000000002E-3</v>
      </c>
    </row>
    <row r="1981" spans="1:12" ht="18.95" customHeight="1" x14ac:dyDescent="0.2">
      <c r="A1981" s="4" t="s">
        <v>3315</v>
      </c>
      <c r="B1981" s="5">
        <v>3.6770999999999998</v>
      </c>
      <c r="C1981" s="6">
        <v>146.774</v>
      </c>
      <c r="D1981" s="5">
        <v>2.6499999999999999E-2</v>
      </c>
      <c r="E1981" s="5">
        <v>-1.6E-2</v>
      </c>
      <c r="F1981" s="4" t="s">
        <v>3316</v>
      </c>
      <c r="G1981" s="23">
        <v>0.29549999999999998</v>
      </c>
      <c r="H1981" s="24"/>
      <c r="I1981" s="6">
        <v>142.32900000000001</v>
      </c>
      <c r="J1981" s="27">
        <v>-3.1699999999999999E-2</v>
      </c>
      <c r="K1981" s="28"/>
      <c r="L1981" s="5">
        <v>-9.7999999999999997E-3</v>
      </c>
    </row>
    <row r="1982" spans="1:12" ht="19.350000000000001" customHeight="1" x14ac:dyDescent="0.2">
      <c r="A1982" s="4" t="s">
        <v>3317</v>
      </c>
      <c r="B1982" s="5">
        <v>3.7218</v>
      </c>
      <c r="C1982" s="6">
        <v>146.54400000000001</v>
      </c>
      <c r="D1982" s="5">
        <v>2.4799999999999999E-2</v>
      </c>
      <c r="E1982" s="5">
        <v>1.6000000000000001E-3</v>
      </c>
      <c r="F1982" s="4" t="s">
        <v>3318</v>
      </c>
      <c r="G1982" s="23">
        <v>8.8599999999999998E-2</v>
      </c>
      <c r="H1982" s="24"/>
      <c r="I1982" s="6">
        <v>142.33099999999999</v>
      </c>
      <c r="J1982" s="27">
        <v>-3.3500000000000002E-2</v>
      </c>
      <c r="K1982" s="28"/>
      <c r="L1982" s="5">
        <v>8.8000000000000005E-3</v>
      </c>
    </row>
    <row r="1983" spans="1:12" ht="19.350000000000001" customHeight="1" x14ac:dyDescent="0.2">
      <c r="A1983" s="4" t="s">
        <v>3319</v>
      </c>
      <c r="B1983" s="5">
        <v>3.758</v>
      </c>
      <c r="C1983" s="6">
        <v>146.267</v>
      </c>
      <c r="D1983" s="5">
        <v>2.46E-2</v>
      </c>
      <c r="E1983" s="5">
        <v>-1.89E-2</v>
      </c>
      <c r="F1983" s="4" t="s">
        <v>3320</v>
      </c>
      <c r="G1983" s="23">
        <v>-0.19439999999999999</v>
      </c>
      <c r="H1983" s="24"/>
      <c r="I1983" s="6">
        <v>142.33500000000001</v>
      </c>
      <c r="J1983" s="27">
        <v>-3.7600000000000001E-2</v>
      </c>
      <c r="K1983" s="28"/>
      <c r="L1983" s="5">
        <v>-1E-3</v>
      </c>
    </row>
    <row r="1984" spans="1:12" ht="18.95" customHeight="1" x14ac:dyDescent="0.2">
      <c r="A1984" s="4" t="s">
        <v>3321</v>
      </c>
      <c r="B1984" s="5">
        <v>3.7658999999999998</v>
      </c>
      <c r="C1984" s="6">
        <v>146.02500000000001</v>
      </c>
      <c r="D1984" s="5">
        <v>1.7500000000000002E-2</v>
      </c>
      <c r="E1984" s="5">
        <v>1.37E-2</v>
      </c>
      <c r="F1984" s="4" t="s">
        <v>3322</v>
      </c>
      <c r="G1984" s="23">
        <v>-0.43940000000000001</v>
      </c>
      <c r="H1984" s="24"/>
      <c r="I1984" s="6">
        <v>142.33600000000001</v>
      </c>
      <c r="J1984" s="27">
        <v>-3.8600000000000002E-2</v>
      </c>
      <c r="K1984" s="28"/>
      <c r="L1984" s="5">
        <v>6.7999999999999996E-3</v>
      </c>
    </row>
    <row r="1985" spans="1:12" ht="19.350000000000001" customHeight="1" x14ac:dyDescent="0.2">
      <c r="A1985" s="4" t="s">
        <v>3323</v>
      </c>
      <c r="B1985" s="5">
        <v>3.7698</v>
      </c>
      <c r="C1985" s="6">
        <v>145.78200000000001</v>
      </c>
      <c r="D1985" s="5">
        <v>2.1000000000000001E-2</v>
      </c>
      <c r="E1985" s="5">
        <v>2.92E-2</v>
      </c>
      <c r="F1985" s="4" t="s">
        <v>3324</v>
      </c>
      <c r="G1985" s="23">
        <v>-0.66779999999999995</v>
      </c>
      <c r="H1985" s="24"/>
      <c r="I1985" s="6">
        <v>142.33799999999999</v>
      </c>
      <c r="J1985" s="27">
        <v>-4.0300000000000002E-2</v>
      </c>
      <c r="K1985" s="28"/>
      <c r="L1985" s="5">
        <v>-4.0000000000000002E-4</v>
      </c>
    </row>
    <row r="1986" spans="1:12" ht="18.95" customHeight="1" x14ac:dyDescent="0.2">
      <c r="A1986" s="4" t="s">
        <v>3325</v>
      </c>
      <c r="B1986" s="5">
        <v>3.7768999999999999</v>
      </c>
      <c r="C1986" s="6">
        <v>145.53700000000001</v>
      </c>
      <c r="D1986" s="5">
        <v>3.6600000000000001E-2</v>
      </c>
      <c r="E1986" s="5">
        <v>-3.0300000000000001E-2</v>
      </c>
      <c r="F1986" s="4" t="s">
        <v>3326</v>
      </c>
      <c r="G1986" s="23">
        <v>-0.93200000000000005</v>
      </c>
      <c r="H1986" s="24"/>
      <c r="I1986" s="6">
        <v>142.34200000000001</v>
      </c>
      <c r="J1986" s="27">
        <v>-4.4200000000000003E-2</v>
      </c>
      <c r="K1986" s="28"/>
      <c r="L1986" s="5">
        <v>-7.7999999999999996E-3</v>
      </c>
    </row>
    <row r="1987" spans="1:12" ht="19.350000000000001" customHeight="1" x14ac:dyDescent="0.2">
      <c r="A1987" s="4" t="s">
        <v>3327</v>
      </c>
      <c r="B1987" s="5">
        <v>3.7719</v>
      </c>
      <c r="C1987" s="6">
        <v>145.27199999999999</v>
      </c>
      <c r="D1987" s="8">
        <v>5.0099999999999999E-2</v>
      </c>
      <c r="E1987" s="5">
        <v>3.3700000000000001E-2</v>
      </c>
      <c r="F1987" s="4" t="s">
        <v>3328</v>
      </c>
      <c r="G1987" s="23">
        <v>-1.1605000000000001</v>
      </c>
      <c r="H1987" s="24"/>
      <c r="I1987" s="6">
        <v>142.31399999999999</v>
      </c>
      <c r="J1987" s="23">
        <v>-1.6299999999999999E-2</v>
      </c>
      <c r="K1987" s="24"/>
      <c r="L1987" s="5">
        <v>9.1000000000000004E-3</v>
      </c>
    </row>
    <row r="1988" spans="1:12" ht="18.95" customHeight="1" x14ac:dyDescent="0.2">
      <c r="A1988" s="4" t="s">
        <v>3329</v>
      </c>
      <c r="B1988" s="5">
        <v>3.7572000000000001</v>
      </c>
      <c r="C1988" s="6">
        <v>145.04300000000001</v>
      </c>
      <c r="D1988" s="8">
        <v>5.8999999999999997E-2</v>
      </c>
      <c r="E1988" s="5">
        <v>-3.3799999999999997E-2</v>
      </c>
      <c r="F1988" s="4" t="s">
        <v>3330</v>
      </c>
      <c r="G1988" s="23">
        <v>-1.3222</v>
      </c>
      <c r="H1988" s="24"/>
      <c r="I1988" s="6">
        <v>142.31200000000001</v>
      </c>
      <c r="J1988" s="23">
        <v>-1.3599999999999999E-2</v>
      </c>
      <c r="K1988" s="24"/>
      <c r="L1988" s="9">
        <v>0.1057</v>
      </c>
    </row>
    <row r="1989" spans="1:12" ht="19.350000000000001" customHeight="1" x14ac:dyDescent="0.2">
      <c r="A1989" s="4" t="s">
        <v>3331</v>
      </c>
      <c r="B1989" s="5">
        <v>3.7296</v>
      </c>
      <c r="C1989" s="6">
        <v>144.77000000000001</v>
      </c>
      <c r="D1989" s="8">
        <v>6.9099999999999995E-2</v>
      </c>
      <c r="E1989" s="5">
        <v>1.7299999999999999E-2</v>
      </c>
      <c r="F1989" s="4" t="s">
        <v>3332</v>
      </c>
      <c r="G1989" s="23">
        <v>-1.9213</v>
      </c>
      <c r="H1989" s="24"/>
      <c r="I1989" s="6">
        <v>142.31700000000001</v>
      </c>
      <c r="J1989" s="23">
        <v>-2.01E-2</v>
      </c>
      <c r="K1989" s="24"/>
      <c r="L1989" s="5">
        <v>-1.9300000000000001E-2</v>
      </c>
    </row>
    <row r="1990" spans="1:12" ht="19.350000000000001" customHeight="1" x14ac:dyDescent="0.2">
      <c r="A1990" s="4" t="s">
        <v>3333</v>
      </c>
      <c r="B1990" s="5">
        <v>3.7002999999999999</v>
      </c>
      <c r="C1990" s="6">
        <v>144.53800000000001</v>
      </c>
      <c r="D1990" s="8">
        <v>7.9799999999999996E-2</v>
      </c>
      <c r="E1990" s="5">
        <v>-2.76E-2</v>
      </c>
      <c r="F1990" s="4" t="s">
        <v>3334</v>
      </c>
      <c r="G1990" s="23">
        <v>-2.1105</v>
      </c>
      <c r="H1990" s="24"/>
      <c r="I1990" s="6">
        <v>142.34299999999999</v>
      </c>
      <c r="J1990" s="27">
        <v>-4.5600000000000002E-2</v>
      </c>
      <c r="K1990" s="28"/>
      <c r="L1990" s="5">
        <v>-3.1800000000000002E-2</v>
      </c>
    </row>
    <row r="1991" spans="1:12" ht="18.95" customHeight="1" x14ac:dyDescent="0.2">
      <c r="A1991" s="4" t="s">
        <v>3335</v>
      </c>
      <c r="B1991" s="5">
        <v>3.6535000000000002</v>
      </c>
      <c r="C1991" s="6">
        <v>144.25800000000001</v>
      </c>
      <c r="D1991" s="8">
        <v>9.1800000000000007E-2</v>
      </c>
      <c r="E1991" s="5">
        <v>2.5999999999999999E-2</v>
      </c>
      <c r="F1991" s="10"/>
      <c r="G1991" s="29"/>
      <c r="H1991" s="30"/>
      <c r="I1991" s="10"/>
      <c r="J1991" s="29"/>
      <c r="K1991" s="30"/>
      <c r="L1991" s="10"/>
    </row>
    <row r="1992" spans="1:12" ht="19.350000000000001" customHeight="1" x14ac:dyDescent="0.2">
      <c r="A1992" s="4" t="s">
        <v>3336</v>
      </c>
      <c r="B1992" s="5">
        <v>3.6086</v>
      </c>
      <c r="C1992" s="6">
        <v>144.04300000000001</v>
      </c>
      <c r="D1992" s="8">
        <v>9.9599999999999994E-2</v>
      </c>
      <c r="E1992" s="5">
        <v>-1E-3</v>
      </c>
      <c r="F1992" s="10"/>
      <c r="G1992" s="29"/>
      <c r="H1992" s="30"/>
      <c r="I1992" s="10"/>
      <c r="J1992" s="29"/>
      <c r="K1992" s="30"/>
      <c r="L1992" s="10"/>
    </row>
    <row r="1993" spans="1:12" ht="18.95" customHeight="1" x14ac:dyDescent="0.2">
      <c r="A1993" s="4" t="s">
        <v>3337</v>
      </c>
      <c r="B1993" s="5">
        <v>3.5373000000000001</v>
      </c>
      <c r="C1993" s="6">
        <v>143.77099999999999</v>
      </c>
      <c r="D1993" s="8">
        <v>0.1051</v>
      </c>
      <c r="E1993" s="5">
        <v>2.6499999999999999E-2</v>
      </c>
      <c r="F1993" s="10"/>
      <c r="G1993" s="29"/>
      <c r="H1993" s="30"/>
      <c r="I1993" s="10"/>
      <c r="J1993" s="29"/>
      <c r="K1993" s="30"/>
      <c r="L1993" s="10"/>
    </row>
    <row r="1994" spans="1:12" ht="19.350000000000001" customHeight="1" x14ac:dyDescent="0.2">
      <c r="A1994" s="4" t="s">
        <v>3338</v>
      </c>
      <c r="B1994" s="5">
        <v>3.4704999999999999</v>
      </c>
      <c r="C1994" s="6">
        <v>143.536</v>
      </c>
      <c r="D1994" s="8">
        <v>0.11310000000000001</v>
      </c>
      <c r="E1994" s="5">
        <v>-1.04E-2</v>
      </c>
      <c r="F1994" s="10"/>
      <c r="G1994" s="29"/>
      <c r="H1994" s="30"/>
      <c r="I1994" s="10"/>
      <c r="J1994" s="29"/>
      <c r="K1994" s="30"/>
      <c r="L1994" s="10"/>
    </row>
    <row r="1995" spans="1:12" ht="19.350000000000001" customHeight="1" x14ac:dyDescent="0.2">
      <c r="A1995" s="4" t="s">
        <v>3339</v>
      </c>
      <c r="B1995" s="5">
        <v>3.2972000000000001</v>
      </c>
      <c r="C1995" s="6">
        <v>143.315</v>
      </c>
      <c r="D1995" s="5">
        <v>2.47E-2</v>
      </c>
      <c r="E1995" s="5">
        <v>5.8999999999999999E-3</v>
      </c>
      <c r="F1995" s="10"/>
      <c r="G1995" s="29"/>
      <c r="H1995" s="30"/>
      <c r="I1995" s="10"/>
      <c r="J1995" s="29"/>
      <c r="K1995" s="30"/>
      <c r="L1995" s="10"/>
    </row>
    <row r="1996" spans="1:12" ht="18.95" customHeight="1" x14ac:dyDescent="0.2">
      <c r="A1996" s="4" t="s">
        <v>3340</v>
      </c>
      <c r="B1996" s="5">
        <v>3.2964000000000002</v>
      </c>
      <c r="C1996" s="6">
        <v>143.05500000000001</v>
      </c>
      <c r="D1996" s="8">
        <v>0.1208</v>
      </c>
      <c r="E1996" s="5">
        <v>-1.1000000000000001E-3</v>
      </c>
      <c r="F1996" s="10"/>
      <c r="G1996" s="29"/>
      <c r="H1996" s="30"/>
      <c r="I1996" s="10"/>
      <c r="J1996" s="29"/>
      <c r="K1996" s="30"/>
      <c r="L1996" s="10"/>
    </row>
    <row r="1997" spans="1:12" ht="19.350000000000001" customHeight="1" x14ac:dyDescent="0.2">
      <c r="A1997" s="4" t="s">
        <v>3341</v>
      </c>
      <c r="B1997" s="5">
        <v>3.1991999999999998</v>
      </c>
      <c r="C1997" s="6">
        <v>142.81100000000001</v>
      </c>
      <c r="D1997" s="8">
        <v>0.12970000000000001</v>
      </c>
      <c r="E1997" s="5">
        <v>-6.4000000000000003E-3</v>
      </c>
      <c r="F1997" s="10"/>
      <c r="G1997" s="29"/>
      <c r="H1997" s="30"/>
      <c r="I1997" s="10"/>
      <c r="J1997" s="29"/>
      <c r="K1997" s="30"/>
      <c r="L1997" s="10"/>
    </row>
    <row r="1998" spans="1:12" ht="18.95" customHeight="1" x14ac:dyDescent="0.2">
      <c r="A1998" s="4" t="s">
        <v>3342</v>
      </c>
      <c r="B1998" s="5">
        <v>3.0028000000000001</v>
      </c>
      <c r="C1998" s="6">
        <v>142.56700000000001</v>
      </c>
      <c r="D1998" s="8">
        <v>7.9699999999999993E-2</v>
      </c>
      <c r="E1998" s="5">
        <v>-1.11E-2</v>
      </c>
      <c r="F1998" s="10"/>
      <c r="G1998" s="29"/>
      <c r="H1998" s="30"/>
      <c r="I1998" s="10"/>
      <c r="J1998" s="29"/>
      <c r="K1998" s="30"/>
      <c r="L1998" s="10"/>
    </row>
    <row r="1999" spans="1:12" ht="18.600000000000001" customHeight="1" x14ac:dyDescent="0.2">
      <c r="A1999" s="1" t="s">
        <v>0</v>
      </c>
      <c r="B1999" s="2" t="s">
        <v>1</v>
      </c>
      <c r="C1999" s="2" t="s">
        <v>2</v>
      </c>
      <c r="D1999" s="3" t="s">
        <v>3</v>
      </c>
      <c r="E1999" s="2" t="s">
        <v>4</v>
      </c>
      <c r="F1999" s="1" t="s">
        <v>0</v>
      </c>
      <c r="G1999" s="19" t="s">
        <v>1</v>
      </c>
      <c r="H1999" s="20"/>
      <c r="I1999" s="2" t="s">
        <v>2</v>
      </c>
      <c r="J1999" s="21" t="s">
        <v>3</v>
      </c>
      <c r="K1999" s="22"/>
      <c r="L1999" s="2" t="s">
        <v>4</v>
      </c>
    </row>
    <row r="2000" spans="1:12" ht="19.350000000000001" customHeight="1" x14ac:dyDescent="0.2">
      <c r="A2000" s="4" t="s">
        <v>3343</v>
      </c>
      <c r="B2000" s="5">
        <v>-2.4344999999999999</v>
      </c>
      <c r="C2000" s="6">
        <v>142.39699999999999</v>
      </c>
      <c r="D2000" s="7">
        <v>-3.1E-2</v>
      </c>
      <c r="E2000" s="5">
        <v>-3.2399999999999998E-2</v>
      </c>
      <c r="F2000" s="4" t="s">
        <v>3344</v>
      </c>
      <c r="G2000" s="23">
        <v>-3.0276000000000001</v>
      </c>
      <c r="H2000" s="24"/>
      <c r="I2000" s="6">
        <v>148.22900000000001</v>
      </c>
      <c r="J2000" s="23">
        <v>4.3700000000000003E-2</v>
      </c>
      <c r="K2000" s="24"/>
      <c r="L2000" s="5">
        <v>1.37E-2</v>
      </c>
    </row>
    <row r="2001" spans="1:12" ht="18.95" customHeight="1" x14ac:dyDescent="0.2">
      <c r="A2001" s="4" t="s">
        <v>3345</v>
      </c>
      <c r="B2001" s="5">
        <v>-2.5769000000000002</v>
      </c>
      <c r="C2001" s="6">
        <v>142.453</v>
      </c>
      <c r="D2001" s="5">
        <v>-7.7000000000000002E-3</v>
      </c>
      <c r="E2001" s="5">
        <v>2.7900000000000001E-2</v>
      </c>
      <c r="F2001" s="4" t="s">
        <v>3346</v>
      </c>
      <c r="G2001" s="23">
        <v>-2.8734999999999999</v>
      </c>
      <c r="H2001" s="24"/>
      <c r="I2001" s="6">
        <v>148.39500000000001</v>
      </c>
      <c r="J2001" s="23">
        <v>2.7199999999999998E-2</v>
      </c>
      <c r="K2001" s="24"/>
      <c r="L2001" s="5">
        <v>-1.11E-2</v>
      </c>
    </row>
    <row r="2002" spans="1:12" ht="19.350000000000001" customHeight="1" x14ac:dyDescent="0.2">
      <c r="A2002" s="4" t="s">
        <v>3347</v>
      </c>
      <c r="B2002" s="5">
        <v>-2.7961999999999998</v>
      </c>
      <c r="C2002" s="6">
        <v>142.56899999999999</v>
      </c>
      <c r="D2002" s="5">
        <v>5.0000000000000001E-4</v>
      </c>
      <c r="E2002" s="5">
        <v>8.5000000000000006E-3</v>
      </c>
      <c r="F2002" s="4" t="s">
        <v>3348</v>
      </c>
      <c r="G2002" s="23">
        <v>-2.6882999999999999</v>
      </c>
      <c r="H2002" s="24"/>
      <c r="I2002" s="6">
        <v>148.596</v>
      </c>
      <c r="J2002" s="23">
        <v>2.7099999999999999E-2</v>
      </c>
      <c r="K2002" s="24"/>
      <c r="L2002" s="5">
        <v>-1.61E-2</v>
      </c>
    </row>
    <row r="2003" spans="1:12" ht="18.95" customHeight="1" x14ac:dyDescent="0.2">
      <c r="A2003" s="4" t="s">
        <v>3349</v>
      </c>
      <c r="B2003" s="5">
        <v>-2.9931000000000001</v>
      </c>
      <c r="C2003" s="6">
        <v>142.727</v>
      </c>
      <c r="D2003" s="5">
        <v>-7.1000000000000004E-3</v>
      </c>
      <c r="E2003" s="5">
        <v>-1.0999999999999999E-2</v>
      </c>
      <c r="F2003" s="4" t="s">
        <v>3350</v>
      </c>
      <c r="G2003" s="23">
        <v>-2.4971999999999999</v>
      </c>
      <c r="H2003" s="24"/>
      <c r="I2003" s="6">
        <v>148.77199999999999</v>
      </c>
      <c r="J2003" s="23">
        <v>2.3099999999999999E-2</v>
      </c>
      <c r="K2003" s="24"/>
      <c r="L2003" s="5">
        <v>3.3999999999999998E-3</v>
      </c>
    </row>
    <row r="2004" spans="1:12" ht="19.350000000000001" customHeight="1" x14ac:dyDescent="0.2">
      <c r="A2004" s="4" t="s">
        <v>3351</v>
      </c>
      <c r="B2004" s="5">
        <v>-3.1061000000000001</v>
      </c>
      <c r="C2004" s="6">
        <v>142.95400000000001</v>
      </c>
      <c r="D2004" s="5">
        <v>-1.6999999999999999E-3</v>
      </c>
      <c r="E2004" s="5">
        <v>-7.9000000000000008E-3</v>
      </c>
      <c r="F2004" s="4" t="s">
        <v>3352</v>
      </c>
      <c r="G2004" s="23">
        <v>-2.3094999999999999</v>
      </c>
      <c r="H2004" s="24"/>
      <c r="I2004" s="6">
        <v>148.92400000000001</v>
      </c>
      <c r="J2004" s="23">
        <v>2.1499999999999998E-2</v>
      </c>
      <c r="K2004" s="24"/>
      <c r="L2004" s="5">
        <v>-2.0400000000000001E-2</v>
      </c>
    </row>
    <row r="2005" spans="1:12" ht="18.95" customHeight="1" x14ac:dyDescent="0.2">
      <c r="A2005" s="4" t="s">
        <v>3353</v>
      </c>
      <c r="B2005" s="5">
        <v>-3.2178</v>
      </c>
      <c r="C2005" s="6">
        <v>143.18100000000001</v>
      </c>
      <c r="D2005" s="5">
        <v>1.11E-2</v>
      </c>
      <c r="E2005" s="5">
        <v>-9.7000000000000003E-3</v>
      </c>
      <c r="F2005" s="4" t="s">
        <v>3354</v>
      </c>
      <c r="G2005" s="23">
        <v>-2.0966</v>
      </c>
      <c r="H2005" s="24"/>
      <c r="I2005" s="6">
        <v>149.07599999999999</v>
      </c>
      <c r="J2005" s="23">
        <v>0.02</v>
      </c>
      <c r="K2005" s="24"/>
      <c r="L2005" s="5">
        <v>-4.4999999999999997E-3</v>
      </c>
    </row>
    <row r="2006" spans="1:12" ht="19.350000000000001" customHeight="1" x14ac:dyDescent="0.2">
      <c r="A2006" s="4" t="s">
        <v>3355</v>
      </c>
      <c r="B2006" s="5">
        <v>-3.3115999999999999</v>
      </c>
      <c r="C2006" s="6">
        <v>143.39099999999999</v>
      </c>
      <c r="D2006" s="5">
        <v>2.2200000000000001E-2</v>
      </c>
      <c r="E2006" s="5">
        <v>1.0699999999999999E-2</v>
      </c>
      <c r="F2006" s="4" t="s">
        <v>3356</v>
      </c>
      <c r="G2006" s="23">
        <v>-1.9078999999999999</v>
      </c>
      <c r="H2006" s="24"/>
      <c r="I2006" s="6">
        <v>149.19300000000001</v>
      </c>
      <c r="J2006" s="23">
        <v>1.8700000000000001E-2</v>
      </c>
      <c r="K2006" s="24"/>
      <c r="L2006" s="5">
        <v>1.43E-2</v>
      </c>
    </row>
    <row r="2007" spans="1:12" ht="19.350000000000001" customHeight="1" x14ac:dyDescent="0.2">
      <c r="A2007" s="4" t="s">
        <v>3357</v>
      </c>
      <c r="B2007" s="5">
        <v>-3.4178999999999999</v>
      </c>
      <c r="C2007" s="6">
        <v>143.65899999999999</v>
      </c>
      <c r="D2007" s="5">
        <v>3.3500000000000002E-2</v>
      </c>
      <c r="E2007" s="5">
        <v>-1.55E-2</v>
      </c>
      <c r="F2007" s="4" t="s">
        <v>3358</v>
      </c>
      <c r="G2007" s="23">
        <v>-1.6774</v>
      </c>
      <c r="H2007" s="24"/>
      <c r="I2007" s="6">
        <v>149.31399999999999</v>
      </c>
      <c r="J2007" s="23">
        <v>1.54E-2</v>
      </c>
      <c r="K2007" s="24"/>
      <c r="L2007" s="5">
        <v>8.3000000000000001E-3</v>
      </c>
    </row>
    <row r="2008" spans="1:12" ht="18.95" customHeight="1" x14ac:dyDescent="0.2">
      <c r="A2008" s="4" t="s">
        <v>3359</v>
      </c>
      <c r="B2008" s="5">
        <v>-3.4885999999999999</v>
      </c>
      <c r="C2008" s="6">
        <v>143.86799999999999</v>
      </c>
      <c r="D2008" s="5">
        <v>3.8899999999999997E-2</v>
      </c>
      <c r="E2008" s="5">
        <v>5.9999999999999995E-4</v>
      </c>
      <c r="F2008" s="4" t="s">
        <v>3360</v>
      </c>
      <c r="G2008" s="23">
        <v>-1.4432</v>
      </c>
      <c r="H2008" s="24"/>
      <c r="I2008" s="6">
        <v>149.41999999999999</v>
      </c>
      <c r="J2008" s="23">
        <v>1.44E-2</v>
      </c>
      <c r="K2008" s="24"/>
      <c r="L2008" s="5">
        <v>2.6700000000000002E-2</v>
      </c>
    </row>
    <row r="2009" spans="1:12" ht="19.350000000000001" customHeight="1" x14ac:dyDescent="0.2">
      <c r="A2009" s="4" t="s">
        <v>3361</v>
      </c>
      <c r="B2009" s="5">
        <v>-3.5446</v>
      </c>
      <c r="C2009" s="6">
        <v>144.095</v>
      </c>
      <c r="D2009" s="5">
        <v>3.1899999999999998E-2</v>
      </c>
      <c r="E2009" s="5">
        <v>2.8999999999999998E-3</v>
      </c>
      <c r="F2009" s="4" t="s">
        <v>3362</v>
      </c>
      <c r="G2009" s="23">
        <v>-1.2102999999999999</v>
      </c>
      <c r="H2009" s="24"/>
      <c r="I2009" s="6">
        <v>149.50800000000001</v>
      </c>
      <c r="J2009" s="23">
        <v>1.49E-2</v>
      </c>
      <c r="K2009" s="24"/>
      <c r="L2009" s="5">
        <v>-1.24E-2</v>
      </c>
    </row>
    <row r="2010" spans="1:12" ht="18.95" customHeight="1" x14ac:dyDescent="0.2">
      <c r="A2010" s="4" t="s">
        <v>3363</v>
      </c>
      <c r="B2010" s="5">
        <v>-3.6257999999999999</v>
      </c>
      <c r="C2010" s="6">
        <v>144.35599999999999</v>
      </c>
      <c r="D2010" s="5">
        <v>4.9700000000000001E-2</v>
      </c>
      <c r="E2010" s="5">
        <v>1.1900000000000001E-2</v>
      </c>
      <c r="F2010" s="4" t="s">
        <v>3364</v>
      </c>
      <c r="G2010" s="23">
        <v>-0.95269999999999999</v>
      </c>
      <c r="H2010" s="24"/>
      <c r="I2010" s="6">
        <v>149.58799999999999</v>
      </c>
      <c r="J2010" s="23">
        <v>1.8100000000000002E-2</v>
      </c>
      <c r="K2010" s="24"/>
      <c r="L2010" s="5">
        <v>-0.03</v>
      </c>
    </row>
    <row r="2011" spans="1:12" ht="19.350000000000001" customHeight="1" x14ac:dyDescent="0.2">
      <c r="A2011" s="4" t="s">
        <v>3365</v>
      </c>
      <c r="B2011" s="5">
        <v>-3.6857000000000002</v>
      </c>
      <c r="C2011" s="6">
        <v>144.63399999999999</v>
      </c>
      <c r="D2011" s="8">
        <v>5.3499999999999999E-2</v>
      </c>
      <c r="E2011" s="5">
        <v>-2.6700000000000002E-2</v>
      </c>
      <c r="F2011" s="4" t="s">
        <v>3366</v>
      </c>
      <c r="G2011" s="23">
        <v>-0.71950000000000003</v>
      </c>
      <c r="H2011" s="24"/>
      <c r="I2011" s="6">
        <v>149.64500000000001</v>
      </c>
      <c r="J2011" s="23">
        <v>2.1499999999999998E-2</v>
      </c>
      <c r="K2011" s="24"/>
      <c r="L2011" s="5">
        <v>-2.8400000000000002E-2</v>
      </c>
    </row>
    <row r="2012" spans="1:12" ht="19.350000000000001" customHeight="1" x14ac:dyDescent="0.2">
      <c r="A2012" s="4" t="s">
        <v>3367</v>
      </c>
      <c r="B2012" s="5">
        <v>-3.7275999999999998</v>
      </c>
      <c r="C2012" s="6">
        <v>144.87100000000001</v>
      </c>
      <c r="D2012" s="8">
        <v>5.6399999999999999E-2</v>
      </c>
      <c r="E2012" s="5">
        <v>-3.1800000000000002E-2</v>
      </c>
      <c r="F2012" s="4" t="s">
        <v>3368</v>
      </c>
      <c r="G2012" s="23">
        <v>-0.48780000000000001</v>
      </c>
      <c r="H2012" s="24"/>
      <c r="I2012" s="6">
        <v>149.684</v>
      </c>
      <c r="J2012" s="23">
        <v>2.3099999999999999E-2</v>
      </c>
      <c r="K2012" s="24"/>
      <c r="L2012" s="5">
        <v>-5.0000000000000001E-4</v>
      </c>
    </row>
    <row r="2013" spans="1:12" ht="18.95" customHeight="1" x14ac:dyDescent="0.2">
      <c r="A2013" s="4" t="s">
        <v>3369</v>
      </c>
      <c r="B2013" s="5">
        <v>-3.7610999999999999</v>
      </c>
      <c r="C2013" s="6">
        <v>145.07900000000001</v>
      </c>
      <c r="D2013" s="8">
        <v>6.2199999999999998E-2</v>
      </c>
      <c r="E2013" s="5">
        <v>2.2100000000000002E-2</v>
      </c>
      <c r="F2013" s="4" t="s">
        <v>3370</v>
      </c>
      <c r="G2013" s="23">
        <v>-0.2356</v>
      </c>
      <c r="H2013" s="24"/>
      <c r="I2013" s="6">
        <v>149.715</v>
      </c>
      <c r="J2013" s="23">
        <v>2.9600000000000001E-2</v>
      </c>
      <c r="K2013" s="24"/>
      <c r="L2013" s="5">
        <v>-1.17E-2</v>
      </c>
    </row>
    <row r="2014" spans="1:12" ht="19.350000000000001" customHeight="1" x14ac:dyDescent="0.2">
      <c r="A2014" s="4" t="s">
        <v>3371</v>
      </c>
      <c r="B2014" s="5">
        <v>-3.7846000000000002</v>
      </c>
      <c r="C2014" s="6">
        <v>145.33099999999999</v>
      </c>
      <c r="D2014" s="8">
        <v>6.0199999999999997E-2</v>
      </c>
      <c r="E2014" s="5">
        <v>2.86E-2</v>
      </c>
      <c r="F2014" s="4" t="s">
        <v>3372</v>
      </c>
      <c r="G2014" s="23">
        <v>4.2700000000000002E-2</v>
      </c>
      <c r="H2014" s="24"/>
      <c r="I2014" s="6">
        <v>149.71600000000001</v>
      </c>
      <c r="J2014" s="23">
        <v>2.3300000000000001E-2</v>
      </c>
      <c r="K2014" s="24"/>
      <c r="L2014" s="5">
        <v>-2.0299999999999999E-2</v>
      </c>
    </row>
    <row r="2015" spans="1:12" ht="18.95" customHeight="1" x14ac:dyDescent="0.2">
      <c r="A2015" s="4" t="s">
        <v>3373</v>
      </c>
      <c r="B2015" s="5">
        <v>-3.8001999999999998</v>
      </c>
      <c r="C2015" s="6">
        <v>145.60400000000001</v>
      </c>
      <c r="D2015" s="8">
        <v>5.8099999999999999E-2</v>
      </c>
      <c r="E2015" s="5">
        <v>-2.5000000000000001E-3</v>
      </c>
      <c r="F2015" s="4" t="s">
        <v>3374</v>
      </c>
      <c r="G2015" s="23">
        <v>0.29830000000000001</v>
      </c>
      <c r="H2015" s="24"/>
      <c r="I2015" s="6">
        <v>149.708</v>
      </c>
      <c r="J2015" s="23">
        <v>2.64E-2</v>
      </c>
      <c r="K2015" s="24"/>
      <c r="L2015" s="5">
        <v>1.0999999999999999E-2</v>
      </c>
    </row>
    <row r="2016" spans="1:12" ht="19.350000000000001" customHeight="1" x14ac:dyDescent="0.2">
      <c r="A2016" s="4" t="s">
        <v>3375</v>
      </c>
      <c r="B2016" s="5">
        <v>-3.8079000000000001</v>
      </c>
      <c r="C2016" s="6">
        <v>145.84299999999999</v>
      </c>
      <c r="D2016" s="8">
        <v>5.8599999999999999E-2</v>
      </c>
      <c r="E2016" s="5">
        <v>3.6999999999999998E-2</v>
      </c>
      <c r="F2016" s="4" t="s">
        <v>3376</v>
      </c>
      <c r="G2016" s="23">
        <v>0.52710000000000001</v>
      </c>
      <c r="H2016" s="24"/>
      <c r="I2016" s="6">
        <v>149.68100000000001</v>
      </c>
      <c r="J2016" s="23">
        <v>2.53E-2</v>
      </c>
      <c r="K2016" s="24"/>
      <c r="L2016" s="5">
        <v>-1.5599999999999999E-2</v>
      </c>
    </row>
    <row r="2017" spans="1:12" ht="18.95" customHeight="1" x14ac:dyDescent="0.2">
      <c r="A2017" s="4" t="s">
        <v>3377</v>
      </c>
      <c r="B2017" s="5">
        <v>-3.8174999999999999</v>
      </c>
      <c r="C2017" s="6">
        <v>146.113</v>
      </c>
      <c r="D2017" s="8">
        <v>7.1300000000000002E-2</v>
      </c>
      <c r="E2017" s="5">
        <v>-2.2100000000000002E-2</v>
      </c>
      <c r="F2017" s="4" t="s">
        <v>3378</v>
      </c>
      <c r="G2017" s="23">
        <v>0.76</v>
      </c>
      <c r="H2017" s="24"/>
      <c r="I2017" s="6">
        <v>149.636</v>
      </c>
      <c r="J2017" s="23">
        <v>2.01E-2</v>
      </c>
      <c r="K2017" s="24"/>
      <c r="L2017" s="5">
        <v>3.8999999999999998E-3</v>
      </c>
    </row>
    <row r="2018" spans="1:12" ht="19.350000000000001" customHeight="1" x14ac:dyDescent="0.2">
      <c r="A2018" s="4" t="s">
        <v>3379</v>
      </c>
      <c r="B2018" s="5">
        <v>-3.7972000000000001</v>
      </c>
      <c r="C2018" s="6">
        <v>146.35499999999999</v>
      </c>
      <c r="D2018" s="8">
        <v>6.9500000000000006E-2</v>
      </c>
      <c r="E2018" s="5">
        <v>-6.0000000000000001E-3</v>
      </c>
      <c r="F2018" s="4" t="s">
        <v>3380</v>
      </c>
      <c r="G2018" s="23">
        <v>1.0168999999999999</v>
      </c>
      <c r="H2018" s="24"/>
      <c r="I2018" s="6">
        <v>149.571</v>
      </c>
      <c r="J2018" s="23">
        <v>1.7899999999999999E-2</v>
      </c>
      <c r="K2018" s="24"/>
      <c r="L2018" s="5">
        <v>1.34E-2</v>
      </c>
    </row>
    <row r="2019" spans="1:12" ht="19.350000000000001" customHeight="1" x14ac:dyDescent="0.2">
      <c r="A2019" s="4" t="s">
        <v>3381</v>
      </c>
      <c r="B2019" s="5">
        <v>-3.7581000000000002</v>
      </c>
      <c r="C2019" s="6">
        <v>146.63</v>
      </c>
      <c r="D2019" s="8">
        <v>7.0400000000000004E-2</v>
      </c>
      <c r="E2019" s="5">
        <v>3.27E-2</v>
      </c>
      <c r="F2019" s="4" t="s">
        <v>3382</v>
      </c>
      <c r="G2019" s="23">
        <v>1.2502</v>
      </c>
      <c r="H2019" s="24"/>
      <c r="I2019" s="6">
        <v>149.495</v>
      </c>
      <c r="J2019" s="23">
        <v>1.55E-2</v>
      </c>
      <c r="K2019" s="24"/>
      <c r="L2019" s="5">
        <v>3.3E-3</v>
      </c>
    </row>
    <row r="2020" spans="1:12" ht="18.95" customHeight="1" x14ac:dyDescent="0.2">
      <c r="A2020" s="4" t="s">
        <v>3383</v>
      </c>
      <c r="B2020" s="5">
        <v>-3.7057000000000002</v>
      </c>
      <c r="C2020" s="6">
        <v>146.87299999999999</v>
      </c>
      <c r="D2020" s="8">
        <v>7.0599999999999996E-2</v>
      </c>
      <c r="E2020" s="5">
        <v>8.0000000000000002E-3</v>
      </c>
      <c r="F2020" s="4" t="s">
        <v>3384</v>
      </c>
      <c r="G2020" s="23">
        <v>1.5026999999999999</v>
      </c>
      <c r="H2020" s="24"/>
      <c r="I2020" s="6">
        <v>149.393</v>
      </c>
      <c r="J2020" s="23">
        <v>1.29E-2</v>
      </c>
      <c r="K2020" s="24"/>
      <c r="L2020" s="5">
        <v>8.8000000000000005E-3</v>
      </c>
    </row>
    <row r="2021" spans="1:12" ht="19.350000000000001" customHeight="1" x14ac:dyDescent="0.2">
      <c r="A2021" s="4" t="s">
        <v>3385</v>
      </c>
      <c r="B2021" s="5">
        <v>-3.6413000000000002</v>
      </c>
      <c r="C2021" s="6">
        <v>147.08799999999999</v>
      </c>
      <c r="D2021" s="8">
        <v>6.7199999999999996E-2</v>
      </c>
      <c r="E2021" s="5">
        <v>2.9999999999999997E-4</v>
      </c>
      <c r="F2021" s="4" t="s">
        <v>3386</v>
      </c>
      <c r="G2021" s="23">
        <v>1.6917</v>
      </c>
      <c r="H2021" s="24"/>
      <c r="I2021" s="6">
        <v>149.30500000000001</v>
      </c>
      <c r="J2021" s="23">
        <v>1.32E-2</v>
      </c>
      <c r="K2021" s="24"/>
      <c r="L2021" s="5">
        <v>5.8999999999999999E-3</v>
      </c>
    </row>
    <row r="2022" spans="1:12" ht="18.95" customHeight="1" x14ac:dyDescent="0.2">
      <c r="A2022" s="4" t="s">
        <v>3387</v>
      </c>
      <c r="B2022" s="5">
        <v>-3.5497000000000001</v>
      </c>
      <c r="C2022" s="6">
        <v>147.33199999999999</v>
      </c>
      <c r="D2022" s="8">
        <v>6.1699999999999998E-2</v>
      </c>
      <c r="E2022" s="5">
        <v>5.8999999999999999E-3</v>
      </c>
      <c r="F2022" s="4" t="s">
        <v>3388</v>
      </c>
      <c r="G2022" s="23">
        <v>1.9483999999999999</v>
      </c>
      <c r="H2022" s="24"/>
      <c r="I2022" s="6">
        <v>149.161</v>
      </c>
      <c r="J2022" s="23">
        <v>1.1599999999999999E-2</v>
      </c>
      <c r="K2022" s="24"/>
      <c r="L2022" s="5">
        <v>-1.43E-2</v>
      </c>
    </row>
    <row r="2023" spans="1:12" ht="19.350000000000001" customHeight="1" x14ac:dyDescent="0.2">
      <c r="A2023" s="4" t="s">
        <v>3389</v>
      </c>
      <c r="B2023" s="5">
        <v>-3.4350999999999998</v>
      </c>
      <c r="C2023" s="6">
        <v>147.584</v>
      </c>
      <c r="D2023" s="8">
        <v>5.7000000000000002E-2</v>
      </c>
      <c r="E2023" s="5">
        <v>1.2500000000000001E-2</v>
      </c>
      <c r="F2023" s="4" t="s">
        <v>3390</v>
      </c>
      <c r="G2023" s="23">
        <v>2.1334</v>
      </c>
      <c r="H2023" s="24"/>
      <c r="I2023" s="6">
        <v>149.03800000000001</v>
      </c>
      <c r="J2023" s="23">
        <v>8.8999999999999999E-3</v>
      </c>
      <c r="K2023" s="24"/>
      <c r="L2023" s="5">
        <v>-5.9999999999999995E-4</v>
      </c>
    </row>
    <row r="2024" spans="1:12" ht="19.350000000000001" customHeight="1" x14ac:dyDescent="0.2">
      <c r="A2024" s="4" t="s">
        <v>3391</v>
      </c>
      <c r="B2024" s="5">
        <v>-3.3281000000000001</v>
      </c>
      <c r="C2024" s="6">
        <v>147.78299999999999</v>
      </c>
      <c r="D2024" s="8">
        <v>5.2900000000000003E-2</v>
      </c>
      <c r="E2024" s="5">
        <v>1.06E-2</v>
      </c>
      <c r="F2024" s="4" t="s">
        <v>3392</v>
      </c>
      <c r="G2024" s="23">
        <v>2.3506</v>
      </c>
      <c r="H2024" s="24"/>
      <c r="I2024" s="6">
        <v>148.874</v>
      </c>
      <c r="J2024" s="23">
        <v>6.8999999999999999E-3</v>
      </c>
      <c r="K2024" s="24"/>
      <c r="L2024" s="5">
        <v>0.02</v>
      </c>
    </row>
    <row r="2025" spans="1:12" ht="18.95" customHeight="1" x14ac:dyDescent="0.2">
      <c r="A2025" s="4" t="s">
        <v>3393</v>
      </c>
      <c r="B2025" s="5">
        <v>-3.19</v>
      </c>
      <c r="C2025" s="6">
        <v>148.00399999999999</v>
      </c>
      <c r="D2025" s="5">
        <v>4.8000000000000001E-2</v>
      </c>
      <c r="E2025" s="5">
        <v>1.46E-2</v>
      </c>
      <c r="F2025" s="4" t="s">
        <v>3394</v>
      </c>
      <c r="G2025" s="23">
        <v>2.5306000000000002</v>
      </c>
      <c r="H2025" s="24"/>
      <c r="I2025" s="6">
        <v>148.721</v>
      </c>
      <c r="J2025" s="23">
        <v>7.4999999999999997E-3</v>
      </c>
      <c r="K2025" s="24"/>
      <c r="L2025" s="5">
        <v>-8.6999999999999994E-3</v>
      </c>
    </row>
    <row r="2026" spans="1:12" ht="18.600000000000001" customHeight="1" x14ac:dyDescent="0.2">
      <c r="A2026" s="1" t="s">
        <v>0</v>
      </c>
      <c r="B2026" s="2" t="s">
        <v>1</v>
      </c>
      <c r="C2026" s="2" t="s">
        <v>2</v>
      </c>
      <c r="D2026" s="3" t="s">
        <v>3</v>
      </c>
      <c r="E2026" s="2" t="s">
        <v>4</v>
      </c>
      <c r="F2026" s="1" t="s">
        <v>0</v>
      </c>
      <c r="G2026" s="19" t="s">
        <v>1</v>
      </c>
      <c r="H2026" s="20"/>
      <c r="I2026" s="2" t="s">
        <v>2</v>
      </c>
      <c r="J2026" s="21" t="s">
        <v>3</v>
      </c>
      <c r="K2026" s="22"/>
      <c r="L2026" s="2" t="s">
        <v>4</v>
      </c>
    </row>
    <row r="2027" spans="1:12" ht="19.350000000000001" customHeight="1" x14ac:dyDescent="0.2">
      <c r="A2027" s="4" t="s">
        <v>3395</v>
      </c>
      <c r="B2027" s="5">
        <v>2.7033999999999998</v>
      </c>
      <c r="C2027" s="6">
        <v>148.54599999999999</v>
      </c>
      <c r="D2027" s="5">
        <v>3.0999999999999999E-3</v>
      </c>
      <c r="E2027" s="5">
        <v>8.2000000000000007E-3</v>
      </c>
      <c r="F2027" s="4" t="s">
        <v>3396</v>
      </c>
      <c r="G2027" s="23">
        <v>2.8064</v>
      </c>
      <c r="H2027" s="24"/>
      <c r="I2027" s="6">
        <v>142.494</v>
      </c>
      <c r="J2027" s="25">
        <v>7.0699999999999999E-2</v>
      </c>
      <c r="K2027" s="26"/>
      <c r="L2027" s="5">
        <v>1.1900000000000001E-2</v>
      </c>
    </row>
    <row r="2028" spans="1:12" ht="18.95" customHeight="1" x14ac:dyDescent="0.2">
      <c r="A2028" s="4" t="s">
        <v>3397</v>
      </c>
      <c r="B2028" s="5">
        <v>2.8868999999999998</v>
      </c>
      <c r="C2028" s="6">
        <v>148.37299999999999</v>
      </c>
      <c r="D2028" s="5">
        <v>2.35E-2</v>
      </c>
      <c r="E2028" s="5">
        <v>5.1999999999999998E-3</v>
      </c>
      <c r="F2028" s="4" t="s">
        <v>3398</v>
      </c>
      <c r="G2028" s="23">
        <v>2.5817999999999999</v>
      </c>
      <c r="H2028" s="24"/>
      <c r="I2028" s="6">
        <v>142.376</v>
      </c>
      <c r="J2028" s="25">
        <v>6.0699999999999997E-2</v>
      </c>
      <c r="K2028" s="26"/>
      <c r="L2028" s="5">
        <v>-1.2999999999999999E-2</v>
      </c>
    </row>
    <row r="2029" spans="1:12" ht="19.350000000000001" customHeight="1" x14ac:dyDescent="0.2">
      <c r="A2029" s="4" t="s">
        <v>3399</v>
      </c>
      <c r="B2029" s="5">
        <v>3.0579999999999998</v>
      </c>
      <c r="C2029" s="6">
        <v>148.16300000000001</v>
      </c>
      <c r="D2029" s="5">
        <v>2.8899999999999999E-2</v>
      </c>
      <c r="E2029" s="5">
        <v>-3.3E-3</v>
      </c>
      <c r="F2029" s="4" t="s">
        <v>3400</v>
      </c>
      <c r="G2029" s="23">
        <v>2.2806000000000002</v>
      </c>
      <c r="H2029" s="24"/>
      <c r="I2029" s="6">
        <v>142.32499999999999</v>
      </c>
      <c r="J2029" s="23">
        <v>2.8999999999999998E-3</v>
      </c>
      <c r="K2029" s="24"/>
      <c r="L2029" s="5">
        <v>5.5199999999999999E-2</v>
      </c>
    </row>
    <row r="2030" spans="1:12" ht="18.95" customHeight="1" x14ac:dyDescent="0.2">
      <c r="A2030" s="4" t="s">
        <v>3401</v>
      </c>
      <c r="B2030" s="5">
        <v>3.1976</v>
      </c>
      <c r="C2030" s="6">
        <v>147.96199999999999</v>
      </c>
      <c r="D2030" s="5">
        <v>3.1300000000000001E-2</v>
      </c>
      <c r="E2030" s="5">
        <v>5.7999999999999996E-3</v>
      </c>
      <c r="F2030" s="4" t="s">
        <v>3402</v>
      </c>
      <c r="G2030" s="23">
        <v>2.0988000000000002</v>
      </c>
      <c r="H2030" s="24"/>
      <c r="I2030" s="6">
        <v>142.315</v>
      </c>
      <c r="J2030" s="23">
        <v>1.2699999999999999E-2</v>
      </c>
      <c r="K2030" s="24"/>
      <c r="L2030" s="5">
        <v>2.2100000000000002E-2</v>
      </c>
    </row>
    <row r="2031" spans="1:12" ht="19.350000000000001" customHeight="1" x14ac:dyDescent="0.2">
      <c r="A2031" s="4" t="s">
        <v>3403</v>
      </c>
      <c r="B2031" s="5">
        <v>3.3340999999999998</v>
      </c>
      <c r="C2031" s="6">
        <v>147.732</v>
      </c>
      <c r="D2031" s="5">
        <v>3.3799999999999997E-2</v>
      </c>
      <c r="E2031" s="5">
        <v>-4.4000000000000003E-3</v>
      </c>
      <c r="F2031" s="4" t="s">
        <v>3404</v>
      </c>
      <c r="G2031" s="23">
        <v>1.8572</v>
      </c>
      <c r="H2031" s="24"/>
      <c r="I2031" s="6">
        <v>142.328</v>
      </c>
      <c r="J2031" s="23">
        <v>1E-4</v>
      </c>
      <c r="K2031" s="24"/>
      <c r="L2031" s="5">
        <v>2.5600000000000001E-2</v>
      </c>
    </row>
    <row r="2032" spans="1:12" ht="19.350000000000001" customHeight="1" x14ac:dyDescent="0.2">
      <c r="A2032" s="4" t="s">
        <v>3405</v>
      </c>
      <c r="B2032" s="5">
        <v>3.4439000000000002</v>
      </c>
      <c r="C2032" s="6">
        <v>147.52199999999999</v>
      </c>
      <c r="D2032" s="5">
        <v>3.8300000000000001E-2</v>
      </c>
      <c r="E2032" s="5">
        <v>1.7100000000000001E-2</v>
      </c>
      <c r="F2032" s="4" t="s">
        <v>3406</v>
      </c>
      <c r="G2032" s="23">
        <v>1.4520999999999999</v>
      </c>
      <c r="H2032" s="24"/>
      <c r="I2032" s="6">
        <v>142.351</v>
      </c>
      <c r="J2032" s="23">
        <v>-2.4299999999999999E-2</v>
      </c>
      <c r="K2032" s="24"/>
      <c r="L2032" s="7">
        <v>-0.10150000000000001</v>
      </c>
    </row>
    <row r="2033" spans="1:12" ht="18.95" customHeight="1" x14ac:dyDescent="0.2">
      <c r="A2033" s="4" t="s">
        <v>3407</v>
      </c>
      <c r="B2033" s="5">
        <v>3.5304000000000002</v>
      </c>
      <c r="C2033" s="6">
        <v>147.31100000000001</v>
      </c>
      <c r="D2033" s="5">
        <v>3.6299999999999999E-2</v>
      </c>
      <c r="E2033" s="5">
        <v>-1.4200000000000001E-2</v>
      </c>
      <c r="F2033" s="4" t="s">
        <v>3408</v>
      </c>
      <c r="G2033" s="23">
        <v>1.3271999999999999</v>
      </c>
      <c r="H2033" s="24"/>
      <c r="I2033" s="6">
        <v>142.345</v>
      </c>
      <c r="J2033" s="23">
        <v>-1.7500000000000002E-2</v>
      </c>
      <c r="K2033" s="24"/>
      <c r="L2033" s="5">
        <v>-5.4000000000000003E-3</v>
      </c>
    </row>
    <row r="2034" spans="1:12" ht="19.350000000000001" customHeight="1" x14ac:dyDescent="0.2">
      <c r="A2034" s="4" t="s">
        <v>3409</v>
      </c>
      <c r="B2034" s="5">
        <v>3.6248</v>
      </c>
      <c r="C2034" s="6">
        <v>147.03800000000001</v>
      </c>
      <c r="D2034" s="5">
        <v>3.6600000000000001E-2</v>
      </c>
      <c r="E2034" s="5">
        <v>-2.8999999999999998E-3</v>
      </c>
      <c r="F2034" s="4" t="s">
        <v>3410</v>
      </c>
      <c r="G2034" s="23">
        <v>1.0878000000000001</v>
      </c>
      <c r="H2034" s="24"/>
      <c r="I2034" s="6">
        <v>142.34</v>
      </c>
      <c r="J2034" s="23">
        <v>-1.2699999999999999E-2</v>
      </c>
      <c r="K2034" s="24"/>
      <c r="L2034" s="5">
        <v>9.7000000000000003E-3</v>
      </c>
    </row>
    <row r="2035" spans="1:12" ht="18.95" customHeight="1" x14ac:dyDescent="0.2">
      <c r="A2035" s="4" t="s">
        <v>3411</v>
      </c>
      <c r="B2035" s="5">
        <v>3.6905000000000001</v>
      </c>
      <c r="C2035" s="6">
        <v>146.79900000000001</v>
      </c>
      <c r="D2035" s="5">
        <v>3.8600000000000002E-2</v>
      </c>
      <c r="E2035" s="5">
        <v>-2.1299999999999999E-2</v>
      </c>
      <c r="F2035" s="4" t="s">
        <v>3412</v>
      </c>
      <c r="G2035" s="23">
        <v>0.80389999999999995</v>
      </c>
      <c r="H2035" s="24"/>
      <c r="I2035" s="6">
        <v>142.33799999999999</v>
      </c>
      <c r="J2035" s="23">
        <v>-1.0200000000000001E-2</v>
      </c>
      <c r="K2035" s="24"/>
      <c r="L2035" s="5">
        <v>3.3999999999999998E-3</v>
      </c>
    </row>
    <row r="2036" spans="1:12" ht="19.350000000000001" customHeight="1" x14ac:dyDescent="0.2">
      <c r="A2036" s="4" t="s">
        <v>3413</v>
      </c>
      <c r="B2036" s="5">
        <v>3.7355</v>
      </c>
      <c r="C2036" s="6">
        <v>146.578</v>
      </c>
      <c r="D2036" s="5">
        <v>3.9100000000000003E-2</v>
      </c>
      <c r="E2036" s="5">
        <v>3.8E-3</v>
      </c>
      <c r="F2036" s="4" t="s">
        <v>3414</v>
      </c>
      <c r="G2036" s="23">
        <v>0.58330000000000004</v>
      </c>
      <c r="H2036" s="24"/>
      <c r="I2036" s="6">
        <v>142.33500000000001</v>
      </c>
      <c r="J2036" s="23">
        <v>-8.0999999999999996E-3</v>
      </c>
      <c r="K2036" s="24"/>
      <c r="L2036" s="5">
        <v>-4.1399999999999999E-2</v>
      </c>
    </row>
    <row r="2037" spans="1:12" ht="19.350000000000001" customHeight="1" x14ac:dyDescent="0.2">
      <c r="A2037" s="4" t="s">
        <v>3415</v>
      </c>
      <c r="B2037" s="5">
        <v>3.7669000000000001</v>
      </c>
      <c r="C2037" s="6">
        <v>146.33000000000001</v>
      </c>
      <c r="D2037" s="5">
        <v>3.6700000000000003E-2</v>
      </c>
      <c r="E2037" s="5">
        <v>4.2000000000000003E-2</v>
      </c>
      <c r="F2037" s="4" t="s">
        <v>3416</v>
      </c>
      <c r="G2037" s="23">
        <v>0.34520000000000001</v>
      </c>
      <c r="H2037" s="24"/>
      <c r="I2037" s="6">
        <v>142.33199999999999</v>
      </c>
      <c r="J2037" s="23">
        <v>-4.4000000000000003E-3</v>
      </c>
      <c r="K2037" s="24"/>
      <c r="L2037" s="5">
        <v>5.8999999999999999E-3</v>
      </c>
    </row>
    <row r="2038" spans="1:12" ht="18.95" customHeight="1" x14ac:dyDescent="0.2">
      <c r="A2038" s="4" t="s">
        <v>3417</v>
      </c>
      <c r="B2038" s="5">
        <v>3.7808000000000002</v>
      </c>
      <c r="C2038" s="6">
        <v>146.048</v>
      </c>
      <c r="D2038" s="5">
        <v>3.2199999999999999E-2</v>
      </c>
      <c r="E2038" s="5">
        <v>-8.2000000000000007E-3</v>
      </c>
      <c r="F2038" s="4" t="s">
        <v>3418</v>
      </c>
      <c r="G2038" s="23">
        <v>0.19189999999999999</v>
      </c>
      <c r="H2038" s="24"/>
      <c r="I2038" s="6">
        <v>142.334</v>
      </c>
      <c r="J2038" s="23">
        <v>-5.4999999999999997E-3</v>
      </c>
      <c r="K2038" s="24"/>
      <c r="L2038" s="9">
        <v>0.1134</v>
      </c>
    </row>
    <row r="2039" spans="1:12" ht="19.350000000000001" customHeight="1" x14ac:dyDescent="0.2">
      <c r="A2039" s="4" t="s">
        <v>3419</v>
      </c>
      <c r="B2039" s="5">
        <v>3.7837999999999998</v>
      </c>
      <c r="C2039" s="6">
        <v>145.815</v>
      </c>
      <c r="D2039" s="5">
        <v>3.49E-2</v>
      </c>
      <c r="E2039" s="5">
        <v>3.2000000000000002E-3</v>
      </c>
      <c r="F2039" s="4" t="s">
        <v>3420</v>
      </c>
      <c r="G2039" s="23">
        <v>-0.1767</v>
      </c>
      <c r="H2039" s="24"/>
      <c r="I2039" s="6">
        <v>142.328</v>
      </c>
      <c r="J2039" s="23">
        <v>-4.0000000000000002E-4</v>
      </c>
      <c r="K2039" s="24"/>
      <c r="L2039" s="5">
        <v>-3.0000000000000001E-3</v>
      </c>
    </row>
    <row r="2040" spans="1:12" ht="18.95" customHeight="1" x14ac:dyDescent="0.2">
      <c r="A2040" s="4" t="s">
        <v>3421</v>
      </c>
      <c r="B2040" s="5">
        <v>3.7875999999999999</v>
      </c>
      <c r="C2040" s="6">
        <v>145.559</v>
      </c>
      <c r="D2040" s="5">
        <v>4.7699999999999999E-2</v>
      </c>
      <c r="E2040" s="5">
        <v>1.9E-2</v>
      </c>
      <c r="F2040" s="4" t="s">
        <v>3422</v>
      </c>
      <c r="G2040" s="23">
        <v>-0.4632</v>
      </c>
      <c r="H2040" s="24"/>
      <c r="I2040" s="6">
        <v>142.327</v>
      </c>
      <c r="J2040" s="23">
        <v>1.1999999999999999E-3</v>
      </c>
      <c r="K2040" s="24"/>
      <c r="L2040" s="5">
        <v>3.3700000000000001E-2</v>
      </c>
    </row>
    <row r="2041" spans="1:12" ht="19.350000000000001" customHeight="1" x14ac:dyDescent="0.2">
      <c r="A2041" s="4" t="s">
        <v>3423</v>
      </c>
      <c r="B2041" s="5">
        <v>3.7833000000000001</v>
      </c>
      <c r="C2041" s="6">
        <v>145.30099999999999</v>
      </c>
      <c r="D2041" s="8">
        <v>6.1499999999999999E-2</v>
      </c>
      <c r="E2041" s="5">
        <v>-6.1999999999999998E-3</v>
      </c>
      <c r="F2041" s="4" t="s">
        <v>3424</v>
      </c>
      <c r="G2041" s="23">
        <v>-0.70030000000000003</v>
      </c>
      <c r="H2041" s="24"/>
      <c r="I2041" s="6">
        <v>142.32499999999999</v>
      </c>
      <c r="J2041" s="23">
        <v>1.8E-3</v>
      </c>
      <c r="K2041" s="24"/>
      <c r="L2041" s="5">
        <v>-3.2500000000000001E-2</v>
      </c>
    </row>
    <row r="2042" spans="1:12" ht="18.95" customHeight="1" x14ac:dyDescent="0.2">
      <c r="A2042" s="4" t="s">
        <v>3425</v>
      </c>
      <c r="B2042" s="5">
        <v>3.7665000000000002</v>
      </c>
      <c r="C2042" s="6">
        <v>145.042</v>
      </c>
      <c r="D2042" s="8">
        <v>7.1999999999999995E-2</v>
      </c>
      <c r="E2042" s="5">
        <v>2.07E-2</v>
      </c>
      <c r="F2042" s="4" t="s">
        <v>3426</v>
      </c>
      <c r="G2042" s="23">
        <v>-0.96250000000000002</v>
      </c>
      <c r="H2042" s="24"/>
      <c r="I2042" s="6">
        <v>142.32900000000001</v>
      </c>
      <c r="J2042" s="23">
        <v>-2E-3</v>
      </c>
      <c r="K2042" s="24"/>
      <c r="L2042" s="5">
        <v>-1.8100000000000002E-2</v>
      </c>
    </row>
    <row r="2043" spans="1:12" ht="19.350000000000001" customHeight="1" x14ac:dyDescent="0.2">
      <c r="A2043" s="4" t="s">
        <v>3427</v>
      </c>
      <c r="B2043" s="5">
        <v>3.7427000000000001</v>
      </c>
      <c r="C2043" s="6">
        <v>144.803</v>
      </c>
      <c r="D2043" s="8">
        <v>8.1500000000000003E-2</v>
      </c>
      <c r="E2043" s="5">
        <v>1.2200000000000001E-2</v>
      </c>
      <c r="F2043" s="4" t="s">
        <v>3428</v>
      </c>
      <c r="G2043" s="23">
        <v>-1.1593</v>
      </c>
      <c r="H2043" s="24"/>
      <c r="I2043" s="6">
        <v>142.32900000000001</v>
      </c>
      <c r="J2043" s="23">
        <v>-1.8E-3</v>
      </c>
      <c r="K2043" s="24"/>
      <c r="L2043" s="5">
        <v>-3.2000000000000001E-2</v>
      </c>
    </row>
    <row r="2044" spans="1:12" ht="19.350000000000001" customHeight="1" x14ac:dyDescent="0.2">
      <c r="A2044" s="4" t="s">
        <v>3429</v>
      </c>
      <c r="B2044" s="5">
        <v>3.7050000000000001</v>
      </c>
      <c r="C2044" s="6">
        <v>144.53899999999999</v>
      </c>
      <c r="D2044" s="8">
        <v>9.01E-2</v>
      </c>
      <c r="E2044" s="5">
        <v>3.8399999999999997E-2</v>
      </c>
      <c r="F2044" s="4" t="s">
        <v>3430</v>
      </c>
      <c r="G2044" s="23">
        <v>-1.4466000000000001</v>
      </c>
      <c r="H2044" s="24"/>
      <c r="I2044" s="6">
        <v>142.327</v>
      </c>
      <c r="J2044" s="23">
        <v>6.9999999999999999E-4</v>
      </c>
      <c r="K2044" s="24"/>
      <c r="L2044" s="5">
        <v>6.3E-3</v>
      </c>
    </row>
    <row r="2045" spans="1:12" ht="18.95" customHeight="1" x14ac:dyDescent="0.2">
      <c r="A2045" s="4" t="s">
        <v>3431</v>
      </c>
      <c r="B2045" s="5">
        <v>3.6678000000000002</v>
      </c>
      <c r="C2045" s="6">
        <v>144.32</v>
      </c>
      <c r="D2045" s="8">
        <v>9.8299999999999998E-2</v>
      </c>
      <c r="E2045" s="5">
        <v>-3.9E-2</v>
      </c>
      <c r="F2045" s="4" t="s">
        <v>3432</v>
      </c>
      <c r="G2045" s="23">
        <v>-1.6615</v>
      </c>
      <c r="H2045" s="24"/>
      <c r="I2045" s="6">
        <v>142.327</v>
      </c>
      <c r="J2045" s="23">
        <v>0</v>
      </c>
      <c r="K2045" s="24"/>
      <c r="L2045" s="5">
        <v>-4.0399999999999998E-2</v>
      </c>
    </row>
    <row r="2046" spans="1:12" ht="19.350000000000001" customHeight="1" x14ac:dyDescent="0.2">
      <c r="A2046" s="4" t="s">
        <v>3433</v>
      </c>
      <c r="B2046" s="5">
        <v>3.6097999999999999</v>
      </c>
      <c r="C2046" s="6">
        <v>144.04499999999999</v>
      </c>
      <c r="D2046" s="8">
        <v>0.1079</v>
      </c>
      <c r="E2046" s="5">
        <v>1.12E-2</v>
      </c>
      <c r="F2046" s="4" t="s">
        <v>3434</v>
      </c>
      <c r="G2046" s="23">
        <v>-1.9277</v>
      </c>
      <c r="H2046" s="24"/>
      <c r="I2046" s="6">
        <v>142.37700000000001</v>
      </c>
      <c r="J2046" s="27">
        <v>-4.9399999999999999E-2</v>
      </c>
      <c r="K2046" s="28"/>
      <c r="L2046" s="5">
        <v>-1.01E-2</v>
      </c>
    </row>
    <row r="2047" spans="1:12" ht="18.95" customHeight="1" x14ac:dyDescent="0.2">
      <c r="A2047" s="4" t="s">
        <v>3435</v>
      </c>
      <c r="B2047" s="5">
        <v>3.5446</v>
      </c>
      <c r="C2047" s="6">
        <v>143.791</v>
      </c>
      <c r="D2047" s="8">
        <v>0.1148</v>
      </c>
      <c r="E2047" s="5">
        <v>2.2700000000000001E-2</v>
      </c>
      <c r="F2047" s="4" t="s">
        <v>3436</v>
      </c>
      <c r="G2047" s="23">
        <v>-2.1722999999999999</v>
      </c>
      <c r="H2047" s="24"/>
      <c r="I2047" s="6">
        <v>142.33799999999999</v>
      </c>
      <c r="J2047" s="23">
        <v>-1.06E-2</v>
      </c>
      <c r="K2047" s="24"/>
      <c r="L2047" s="5">
        <v>-8.3999999999999995E-3</v>
      </c>
    </row>
    <row r="2048" spans="1:12" ht="19.350000000000001" customHeight="1" x14ac:dyDescent="0.2">
      <c r="A2048" s="4" t="s">
        <v>3437</v>
      </c>
      <c r="B2048" s="5">
        <v>3.4756999999999998</v>
      </c>
      <c r="C2048" s="6">
        <v>143.56</v>
      </c>
      <c r="D2048" s="8">
        <v>0.11990000000000001</v>
      </c>
      <c r="E2048" s="5">
        <v>1.2800000000000001E-2</v>
      </c>
      <c r="F2048" s="10"/>
      <c r="G2048" s="29"/>
      <c r="H2048" s="30"/>
      <c r="I2048" s="10"/>
      <c r="J2048" s="29"/>
      <c r="K2048" s="30"/>
      <c r="L2048" s="10"/>
    </row>
    <row r="2049" spans="1:12" ht="19.350000000000001" customHeight="1" x14ac:dyDescent="0.2">
      <c r="A2049" s="4" t="s">
        <v>3438</v>
      </c>
      <c r="B2049" s="5">
        <v>3.2722000000000002</v>
      </c>
      <c r="C2049" s="6">
        <v>143.37899999999999</v>
      </c>
      <c r="D2049" s="5">
        <v>-1.0699999999999999E-2</v>
      </c>
      <c r="E2049" s="5">
        <v>1E-4</v>
      </c>
      <c r="F2049" s="10"/>
      <c r="G2049" s="29"/>
      <c r="H2049" s="30"/>
      <c r="I2049" s="10"/>
      <c r="J2049" s="29"/>
      <c r="K2049" s="30"/>
      <c r="L2049" s="10"/>
    </row>
    <row r="2050" spans="1:12" ht="18.95" customHeight="1" x14ac:dyDescent="0.2">
      <c r="A2050" s="4" t="s">
        <v>3439</v>
      </c>
      <c r="B2050" s="5">
        <v>3.2984</v>
      </c>
      <c r="C2050" s="6">
        <v>143.084</v>
      </c>
      <c r="D2050" s="8">
        <v>0.12280000000000001</v>
      </c>
      <c r="E2050" s="5">
        <v>1.7000000000000001E-2</v>
      </c>
      <c r="F2050" s="10"/>
      <c r="G2050" s="29"/>
      <c r="H2050" s="30"/>
      <c r="I2050" s="10"/>
      <c r="J2050" s="29"/>
      <c r="K2050" s="30"/>
      <c r="L2050" s="10"/>
    </row>
    <row r="2051" spans="1:12" ht="19.350000000000001" customHeight="1" x14ac:dyDescent="0.2">
      <c r="A2051" s="4" t="s">
        <v>3440</v>
      </c>
      <c r="B2051" s="5">
        <v>3.2002999999999999</v>
      </c>
      <c r="C2051" s="6">
        <v>142.858</v>
      </c>
      <c r="D2051" s="8">
        <v>0.1234</v>
      </c>
      <c r="E2051" s="5">
        <v>-3.3500000000000002E-2</v>
      </c>
      <c r="F2051" s="10"/>
      <c r="G2051" s="29"/>
      <c r="H2051" s="30"/>
      <c r="I2051" s="10"/>
      <c r="J2051" s="29"/>
      <c r="K2051" s="30"/>
      <c r="L2051" s="10"/>
    </row>
    <row r="2052" spans="1:12" ht="18.95" customHeight="1" x14ac:dyDescent="0.2">
      <c r="A2052" s="4" t="s">
        <v>3441</v>
      </c>
      <c r="B2052" s="5">
        <v>3.0045000000000002</v>
      </c>
      <c r="C2052" s="6">
        <v>142.60400000000001</v>
      </c>
      <c r="D2052" s="8">
        <v>7.4800000000000005E-2</v>
      </c>
      <c r="E2052" s="5">
        <v>2.8E-3</v>
      </c>
      <c r="F2052" s="10"/>
      <c r="G2052" s="29"/>
      <c r="H2052" s="30"/>
      <c r="I2052" s="10"/>
      <c r="J2052" s="29"/>
      <c r="K2052" s="30"/>
      <c r="L2052" s="10"/>
    </row>
    <row r="2053" spans="1:12" ht="18.600000000000001" customHeight="1" x14ac:dyDescent="0.2">
      <c r="A2053" s="1" t="s">
        <v>0</v>
      </c>
      <c r="B2053" s="2" t="s">
        <v>1</v>
      </c>
      <c r="C2053" s="2" t="s">
        <v>2</v>
      </c>
      <c r="D2053" s="3" t="s">
        <v>3</v>
      </c>
      <c r="E2053" s="2" t="s">
        <v>4</v>
      </c>
      <c r="F2053" s="1" t="s">
        <v>0</v>
      </c>
      <c r="G2053" s="19" t="s">
        <v>1</v>
      </c>
      <c r="H2053" s="20"/>
      <c r="I2053" s="2" t="s">
        <v>2</v>
      </c>
      <c r="J2053" s="21" t="s">
        <v>3</v>
      </c>
      <c r="K2053" s="22"/>
      <c r="L2053" s="2" t="s">
        <v>4</v>
      </c>
    </row>
    <row r="2054" spans="1:12" ht="19.350000000000001" customHeight="1" x14ac:dyDescent="0.2">
      <c r="A2054" s="4" t="s">
        <v>3442</v>
      </c>
      <c r="B2054" s="5">
        <v>-2.3811</v>
      </c>
      <c r="C2054" s="6">
        <v>142.37700000000001</v>
      </c>
      <c r="D2054" s="5">
        <v>-1.43E-2</v>
      </c>
      <c r="E2054" s="5">
        <v>6.8999999999999999E-3</v>
      </c>
      <c r="F2054" s="4" t="s">
        <v>3443</v>
      </c>
      <c r="G2054" s="23">
        <v>-3.0167999999999999</v>
      </c>
      <c r="H2054" s="24"/>
      <c r="I2054" s="6">
        <v>148.262</v>
      </c>
      <c r="J2054" s="23">
        <v>3.7199999999999997E-2</v>
      </c>
      <c r="K2054" s="24"/>
      <c r="L2054" s="5">
        <v>-1.8700000000000001E-2</v>
      </c>
    </row>
    <row r="2055" spans="1:12" ht="18.95" customHeight="1" x14ac:dyDescent="0.2">
      <c r="A2055" s="4" t="s">
        <v>3444</v>
      </c>
      <c r="B2055" s="5">
        <v>-2.6160999999999999</v>
      </c>
      <c r="C2055" s="6">
        <v>142.49700000000001</v>
      </c>
      <c r="D2055" s="5">
        <v>-2.0000000000000001E-4</v>
      </c>
      <c r="E2055" s="5">
        <v>8.5900000000000004E-2</v>
      </c>
      <c r="F2055" s="4" t="s">
        <v>3445</v>
      </c>
      <c r="G2055" s="23">
        <v>-2.8511000000000002</v>
      </c>
      <c r="H2055" s="24"/>
      <c r="I2055" s="6">
        <v>148.44399999999999</v>
      </c>
      <c r="J2055" s="23">
        <v>2.2800000000000001E-2</v>
      </c>
      <c r="K2055" s="24"/>
      <c r="L2055" s="5">
        <v>1.3100000000000001E-2</v>
      </c>
    </row>
    <row r="2056" spans="1:12" ht="19.350000000000001" customHeight="1" x14ac:dyDescent="0.2">
      <c r="A2056" s="4" t="s">
        <v>3446</v>
      </c>
      <c r="B2056" s="5">
        <v>-2.8111999999999999</v>
      </c>
      <c r="C2056" s="6">
        <v>142.60900000000001</v>
      </c>
      <c r="D2056" s="5">
        <v>2.0000000000000001E-4</v>
      </c>
      <c r="E2056" s="5">
        <v>2.8299999999999999E-2</v>
      </c>
      <c r="F2056" s="4" t="s">
        <v>3447</v>
      </c>
      <c r="G2056" s="23">
        <v>-2.6680000000000001</v>
      </c>
      <c r="H2056" s="24"/>
      <c r="I2056" s="6">
        <v>148.64099999999999</v>
      </c>
      <c r="J2056" s="23">
        <v>2.3300000000000001E-2</v>
      </c>
      <c r="K2056" s="24"/>
      <c r="L2056" s="5">
        <v>-1.8E-3</v>
      </c>
    </row>
    <row r="2057" spans="1:12" ht="18.95" customHeight="1" x14ac:dyDescent="0.2">
      <c r="A2057" s="4" t="s">
        <v>3448</v>
      </c>
      <c r="B2057" s="5">
        <v>-2.9849999999999999</v>
      </c>
      <c r="C2057" s="6">
        <v>142.751</v>
      </c>
      <c r="D2057" s="5">
        <v>-1.1599999999999999E-2</v>
      </c>
      <c r="E2057" s="5">
        <v>3.5999999999999999E-3</v>
      </c>
      <c r="F2057" s="4" t="s">
        <v>3449</v>
      </c>
      <c r="G2057" s="23">
        <v>-2.4975999999999998</v>
      </c>
      <c r="H2057" s="24"/>
      <c r="I2057" s="6">
        <v>148.80199999999999</v>
      </c>
      <c r="J2057" s="23">
        <v>2.41E-2</v>
      </c>
      <c r="K2057" s="24"/>
      <c r="L2057" s="5">
        <v>-1.4E-2</v>
      </c>
    </row>
    <row r="2058" spans="1:12" ht="19.350000000000001" customHeight="1" x14ac:dyDescent="0.2">
      <c r="A2058" s="4" t="s">
        <v>3450</v>
      </c>
      <c r="B2058" s="5">
        <v>-3.1124999999999998</v>
      </c>
      <c r="C2058" s="6">
        <v>142.97200000000001</v>
      </c>
      <c r="D2058" s="5">
        <v>9.1000000000000004E-3</v>
      </c>
      <c r="E2058" s="5">
        <v>2.0899999999999998E-2</v>
      </c>
      <c r="F2058" s="4" t="s">
        <v>3451</v>
      </c>
      <c r="G2058" s="23">
        <v>-2.3207</v>
      </c>
      <c r="H2058" s="24"/>
      <c r="I2058" s="6">
        <v>148.94999999999999</v>
      </c>
      <c r="J2058" s="23">
        <v>2.4299999999999999E-2</v>
      </c>
      <c r="K2058" s="24"/>
      <c r="L2058" s="5">
        <v>1.5699999999999999E-2</v>
      </c>
    </row>
    <row r="2059" spans="1:12" ht="18.95" customHeight="1" x14ac:dyDescent="0.2">
      <c r="A2059" s="4" t="s">
        <v>3452</v>
      </c>
      <c r="B2059" s="5">
        <v>-3.2077</v>
      </c>
      <c r="C2059" s="6">
        <v>143.173</v>
      </c>
      <c r="D2059" s="5">
        <v>1.6199999999999999E-2</v>
      </c>
      <c r="E2059" s="5">
        <v>-1.7399999999999999E-2</v>
      </c>
      <c r="F2059" s="4" t="s">
        <v>3453</v>
      </c>
      <c r="G2059" s="23">
        <v>-2.1276000000000002</v>
      </c>
      <c r="H2059" s="24"/>
      <c r="I2059" s="6">
        <v>149.089</v>
      </c>
      <c r="J2059" s="23">
        <v>2.2499999999999999E-2</v>
      </c>
      <c r="K2059" s="24"/>
      <c r="L2059" s="5">
        <v>1.6799999999999999E-2</v>
      </c>
    </row>
    <row r="2060" spans="1:12" ht="19.350000000000001" customHeight="1" x14ac:dyDescent="0.2">
      <c r="A2060" s="4" t="s">
        <v>3454</v>
      </c>
      <c r="B2060" s="5">
        <v>-3.3096000000000001</v>
      </c>
      <c r="C2060" s="6">
        <v>143.4</v>
      </c>
      <c r="D2060" s="5">
        <v>2.7699999999999999E-2</v>
      </c>
      <c r="E2060" s="5">
        <v>-1.2999999999999999E-2</v>
      </c>
      <c r="F2060" s="4" t="s">
        <v>3455</v>
      </c>
      <c r="G2060" s="23">
        <v>-1.8914</v>
      </c>
      <c r="H2060" s="24"/>
      <c r="I2060" s="6">
        <v>149.23699999999999</v>
      </c>
      <c r="J2060" s="23">
        <v>2.2800000000000001E-2</v>
      </c>
      <c r="K2060" s="24"/>
      <c r="L2060" s="5">
        <v>-2.41E-2</v>
      </c>
    </row>
    <row r="2061" spans="1:12" ht="19.350000000000001" customHeight="1" x14ac:dyDescent="0.2">
      <c r="A2061" s="4" t="s">
        <v>3456</v>
      </c>
      <c r="B2061" s="5">
        <v>-3.4142999999999999</v>
      </c>
      <c r="C2061" s="6">
        <v>143.673</v>
      </c>
      <c r="D2061" s="5">
        <v>3.5499999999999997E-2</v>
      </c>
      <c r="E2061" s="5">
        <v>1.66E-2</v>
      </c>
      <c r="F2061" s="4" t="s">
        <v>3457</v>
      </c>
      <c r="G2061" s="23">
        <v>-1.6780999999999999</v>
      </c>
      <c r="H2061" s="24"/>
      <c r="I2061" s="6">
        <v>149.34700000000001</v>
      </c>
      <c r="J2061" s="23">
        <v>1.78E-2</v>
      </c>
      <c r="K2061" s="24"/>
      <c r="L2061" s="5">
        <v>1.8599999999999998E-2</v>
      </c>
    </row>
    <row r="2062" spans="1:12" ht="18.95" customHeight="1" x14ac:dyDescent="0.2">
      <c r="A2062" s="4" t="s">
        <v>3458</v>
      </c>
      <c r="B2062" s="5">
        <v>-3.4937</v>
      </c>
      <c r="C2062" s="6">
        <v>143.917</v>
      </c>
      <c r="D2062" s="5">
        <v>3.8600000000000002E-2</v>
      </c>
      <c r="E2062" s="5">
        <v>3.4200000000000001E-2</v>
      </c>
      <c r="F2062" s="4" t="s">
        <v>3459</v>
      </c>
      <c r="G2062" s="23">
        <v>-1.4464999999999999</v>
      </c>
      <c r="H2062" s="24"/>
      <c r="I2062" s="6">
        <v>149.453</v>
      </c>
      <c r="J2062" s="23">
        <v>1.7899999999999999E-2</v>
      </c>
      <c r="K2062" s="24"/>
      <c r="L2062" s="5">
        <v>2.5100000000000001E-2</v>
      </c>
    </row>
    <row r="2063" spans="1:12" ht="19.350000000000001" customHeight="1" x14ac:dyDescent="0.2">
      <c r="A2063" s="4" t="s">
        <v>3460</v>
      </c>
      <c r="B2063" s="5">
        <v>-3.5628000000000002</v>
      </c>
      <c r="C2063" s="6">
        <v>144.16</v>
      </c>
      <c r="D2063" s="5">
        <v>4.0800000000000003E-2</v>
      </c>
      <c r="E2063" s="5">
        <v>-6.7000000000000002E-3</v>
      </c>
      <c r="F2063" s="4" t="s">
        <v>3461</v>
      </c>
      <c r="G2063" s="23">
        <v>-1.2299</v>
      </c>
      <c r="H2063" s="24"/>
      <c r="I2063" s="6">
        <v>149.53399999999999</v>
      </c>
      <c r="J2063" s="23">
        <v>1.72E-2</v>
      </c>
      <c r="K2063" s="24"/>
      <c r="L2063" s="5">
        <v>1.67E-2</v>
      </c>
    </row>
    <row r="2064" spans="1:12" ht="18.95" customHeight="1" x14ac:dyDescent="0.2">
      <c r="A2064" s="4" t="s">
        <v>3462</v>
      </c>
      <c r="B2064" s="5">
        <v>-3.6194999999999999</v>
      </c>
      <c r="C2064" s="6">
        <v>144.38499999999999</v>
      </c>
      <c r="D2064" s="5">
        <v>4.3700000000000003E-2</v>
      </c>
      <c r="E2064" s="5">
        <v>2.8400000000000002E-2</v>
      </c>
      <c r="F2064" s="4" t="s">
        <v>3463</v>
      </c>
      <c r="G2064" s="23">
        <v>-0.99650000000000005</v>
      </c>
      <c r="H2064" s="24"/>
      <c r="I2064" s="6">
        <v>149.607</v>
      </c>
      <c r="J2064" s="23">
        <v>1.83E-2</v>
      </c>
      <c r="K2064" s="24"/>
      <c r="L2064" s="5">
        <v>-6.4000000000000003E-3</v>
      </c>
    </row>
    <row r="2065" spans="1:12" ht="19.350000000000001" customHeight="1" x14ac:dyDescent="0.2">
      <c r="A2065" s="4" t="s">
        <v>3464</v>
      </c>
      <c r="B2065" s="5">
        <v>-3.6696</v>
      </c>
      <c r="C2065" s="6">
        <v>144.636</v>
      </c>
      <c r="D2065" s="5">
        <v>4.2799999999999998E-2</v>
      </c>
      <c r="E2065" s="5">
        <v>2.58E-2</v>
      </c>
      <c r="F2065" s="4" t="s">
        <v>3465</v>
      </c>
      <c r="G2065" s="23">
        <v>-0.72989999999999999</v>
      </c>
      <c r="H2065" s="24"/>
      <c r="I2065" s="6">
        <v>149.67699999999999</v>
      </c>
      <c r="J2065" s="23">
        <v>2.5399999999999999E-2</v>
      </c>
      <c r="K2065" s="24"/>
      <c r="L2065" s="5">
        <v>-2.4899999999999999E-2</v>
      </c>
    </row>
    <row r="2066" spans="1:12" ht="19.350000000000001" customHeight="1" x14ac:dyDescent="0.2">
      <c r="A2066" s="4" t="s">
        <v>3466</v>
      </c>
      <c r="B2066" s="5">
        <v>-3.7101999999999999</v>
      </c>
      <c r="C2066" s="6">
        <v>144.91</v>
      </c>
      <c r="D2066" s="5">
        <v>3.7699999999999997E-2</v>
      </c>
      <c r="E2066" s="5">
        <v>-3.0499999999999999E-2</v>
      </c>
      <c r="F2066" s="4" t="s">
        <v>3467</v>
      </c>
      <c r="G2066" s="23">
        <v>-0.48959999999999998</v>
      </c>
      <c r="H2066" s="24"/>
      <c r="I2066" s="6">
        <v>149.71899999999999</v>
      </c>
      <c r="J2066" s="23">
        <v>2.87E-2</v>
      </c>
      <c r="K2066" s="24"/>
      <c r="L2066" s="5">
        <v>-3.1800000000000002E-2</v>
      </c>
    </row>
    <row r="2067" spans="1:12" ht="18.95" customHeight="1" x14ac:dyDescent="0.2">
      <c r="A2067" s="4" t="s">
        <v>3468</v>
      </c>
      <c r="B2067" s="5">
        <v>-3.7429999999999999</v>
      </c>
      <c r="C2067" s="6">
        <v>145.11699999999999</v>
      </c>
      <c r="D2067" s="5">
        <v>4.3200000000000002E-2</v>
      </c>
      <c r="E2067" s="5">
        <v>1.0999999999999999E-2</v>
      </c>
      <c r="F2067" s="4" t="s">
        <v>3469</v>
      </c>
      <c r="G2067" s="23">
        <v>-0.19939999999999999</v>
      </c>
      <c r="H2067" s="24"/>
      <c r="I2067" s="6">
        <v>149.751</v>
      </c>
      <c r="J2067" s="23">
        <v>3.3599999999999998E-2</v>
      </c>
      <c r="K2067" s="24"/>
      <c r="L2067" s="5">
        <v>-1.3899999999999999E-2</v>
      </c>
    </row>
    <row r="2068" spans="1:12" ht="19.350000000000001" customHeight="1" x14ac:dyDescent="0.2">
      <c r="A2068" s="4" t="s">
        <v>3470</v>
      </c>
      <c r="B2068" s="5">
        <v>-3.7711999999999999</v>
      </c>
      <c r="C2068" s="6">
        <v>145.376</v>
      </c>
      <c r="D2068" s="5">
        <v>4.5699999999999998E-2</v>
      </c>
      <c r="E2068" s="5">
        <v>2.6800000000000001E-2</v>
      </c>
      <c r="F2068" s="4" t="s">
        <v>3471</v>
      </c>
      <c r="G2068" s="23">
        <v>5.7599999999999998E-2</v>
      </c>
      <c r="H2068" s="24"/>
      <c r="I2068" s="6">
        <v>149.76</v>
      </c>
      <c r="J2068" s="23">
        <v>3.7699999999999997E-2</v>
      </c>
      <c r="K2068" s="24"/>
      <c r="L2068" s="5">
        <v>-7.1999999999999998E-3</v>
      </c>
    </row>
    <row r="2069" spans="1:12" ht="18.95" customHeight="1" x14ac:dyDescent="0.2">
      <c r="A2069" s="4" t="s">
        <v>3472</v>
      </c>
      <c r="B2069" s="5">
        <v>-3.7866</v>
      </c>
      <c r="C2069" s="6">
        <v>145.655</v>
      </c>
      <c r="D2069" s="5">
        <v>4.3499999999999997E-2</v>
      </c>
      <c r="E2069" s="5">
        <v>-2.6800000000000001E-2</v>
      </c>
      <c r="F2069" s="4" t="s">
        <v>3473</v>
      </c>
      <c r="G2069" s="23">
        <v>0.27189999999999998</v>
      </c>
      <c r="H2069" s="24"/>
      <c r="I2069" s="6">
        <v>149.749</v>
      </c>
      <c r="J2069" s="23">
        <v>3.6200000000000003E-2</v>
      </c>
      <c r="K2069" s="24"/>
      <c r="L2069" s="5">
        <v>5.8999999999999999E-3</v>
      </c>
    </row>
    <row r="2070" spans="1:12" ht="19.350000000000001" customHeight="1" x14ac:dyDescent="0.2">
      <c r="A2070" s="4" t="s">
        <v>3474</v>
      </c>
      <c r="B2070" s="5">
        <v>-3.7932999999999999</v>
      </c>
      <c r="C2070" s="6">
        <v>145.89699999999999</v>
      </c>
      <c r="D2070" s="5">
        <v>4.3700000000000003E-2</v>
      </c>
      <c r="E2070" s="5">
        <v>1.06E-2</v>
      </c>
      <c r="F2070" s="4" t="s">
        <v>3475</v>
      </c>
      <c r="G2070" s="23">
        <v>0.52839999999999998</v>
      </c>
      <c r="H2070" s="24"/>
      <c r="I2070" s="6">
        <v>149.721</v>
      </c>
      <c r="J2070" s="23">
        <v>3.5400000000000001E-2</v>
      </c>
      <c r="K2070" s="24"/>
      <c r="L2070" s="5">
        <v>-2.3E-2</v>
      </c>
    </row>
    <row r="2071" spans="1:12" ht="18.95" customHeight="1" x14ac:dyDescent="0.2">
      <c r="A2071" s="4" t="s">
        <v>3476</v>
      </c>
      <c r="B2071" s="5">
        <v>-3.8041</v>
      </c>
      <c r="C2071" s="6">
        <v>146.124</v>
      </c>
      <c r="D2071" s="8">
        <v>5.7099999999999998E-2</v>
      </c>
      <c r="E2071" s="5">
        <v>-4.53E-2</v>
      </c>
      <c r="F2071" s="4" t="s">
        <v>3477</v>
      </c>
      <c r="G2071" s="23">
        <v>0.79479999999999995</v>
      </c>
      <c r="H2071" s="24"/>
      <c r="I2071" s="6">
        <v>149.667</v>
      </c>
      <c r="J2071" s="23">
        <v>2.8500000000000001E-2</v>
      </c>
      <c r="K2071" s="24"/>
      <c r="L2071" s="5">
        <v>1.11E-2</v>
      </c>
    </row>
    <row r="2072" spans="1:12" ht="19.350000000000001" customHeight="1" x14ac:dyDescent="0.2">
      <c r="A2072" s="4" t="s">
        <v>3478</v>
      </c>
      <c r="B2072" s="5">
        <v>-3.7867999999999999</v>
      </c>
      <c r="C2072" s="6">
        <v>146.369</v>
      </c>
      <c r="D2072" s="8">
        <v>5.7500000000000002E-2</v>
      </c>
      <c r="E2072" s="5">
        <v>-2.06E-2</v>
      </c>
      <c r="F2072" s="4" t="s">
        <v>3479</v>
      </c>
      <c r="G2072" s="23">
        <v>1.0342</v>
      </c>
      <c r="H2072" s="24"/>
      <c r="I2072" s="6">
        <v>149.60400000000001</v>
      </c>
      <c r="J2072" s="23">
        <v>2.5700000000000001E-2</v>
      </c>
      <c r="K2072" s="24"/>
      <c r="L2072" s="5">
        <v>-1.5599999999999999E-2</v>
      </c>
    </row>
    <row r="2073" spans="1:12" ht="19.350000000000001" customHeight="1" x14ac:dyDescent="0.2">
      <c r="A2073" s="4" t="s">
        <v>3480</v>
      </c>
      <c r="B2073" s="5">
        <v>-3.7425999999999999</v>
      </c>
      <c r="C2073" s="6">
        <v>146.679</v>
      </c>
      <c r="D2073" s="8">
        <v>5.8400000000000001E-2</v>
      </c>
      <c r="E2073" s="5">
        <v>2.2499999999999999E-2</v>
      </c>
      <c r="F2073" s="4" t="s">
        <v>3481</v>
      </c>
      <c r="G2073" s="23">
        <v>1.2658</v>
      </c>
      <c r="H2073" s="24"/>
      <c r="I2073" s="6">
        <v>149.52799999999999</v>
      </c>
      <c r="J2073" s="23">
        <v>2.3199999999999998E-2</v>
      </c>
      <c r="K2073" s="24"/>
      <c r="L2073" s="5">
        <v>-6.8999999999999999E-3</v>
      </c>
    </row>
    <row r="2074" spans="1:12" ht="18.95" customHeight="1" x14ac:dyDescent="0.2">
      <c r="A2074" s="4" t="s">
        <v>3482</v>
      </c>
      <c r="B2074" s="5">
        <v>-3.6909000000000001</v>
      </c>
      <c r="C2074" s="6">
        <v>146.90299999999999</v>
      </c>
      <c r="D2074" s="8">
        <v>5.6099999999999997E-2</v>
      </c>
      <c r="E2074" s="5">
        <v>2.3900000000000001E-2</v>
      </c>
      <c r="F2074" s="4" t="s">
        <v>3483</v>
      </c>
      <c r="G2074" s="23">
        <v>1.4818</v>
      </c>
      <c r="H2074" s="24"/>
      <c r="I2074" s="6">
        <v>149.44300000000001</v>
      </c>
      <c r="J2074" s="23">
        <v>2.3E-2</v>
      </c>
      <c r="K2074" s="24"/>
      <c r="L2074" s="5">
        <v>-1.8E-3</v>
      </c>
    </row>
    <row r="2075" spans="1:12" ht="19.350000000000001" customHeight="1" x14ac:dyDescent="0.2">
      <c r="A2075" s="4" t="s">
        <v>3484</v>
      </c>
      <c r="B2075" s="5">
        <v>-3.6143999999999998</v>
      </c>
      <c r="C2075" s="6">
        <v>147.161</v>
      </c>
      <c r="D2075" s="8">
        <v>5.45E-2</v>
      </c>
      <c r="E2075" s="5">
        <v>3.2500000000000001E-2</v>
      </c>
      <c r="F2075" s="4" t="s">
        <v>3485</v>
      </c>
      <c r="G2075" s="23">
        <v>1.7396</v>
      </c>
      <c r="H2075" s="24"/>
      <c r="I2075" s="6">
        <v>149.32</v>
      </c>
      <c r="J2075" s="23">
        <v>2.1700000000000001E-2</v>
      </c>
      <c r="K2075" s="24"/>
      <c r="L2075" s="5">
        <v>6.7999999999999996E-3</v>
      </c>
    </row>
    <row r="2076" spans="1:12" ht="18.95" customHeight="1" x14ac:dyDescent="0.2">
      <c r="A2076" s="4" t="s">
        <v>3486</v>
      </c>
      <c r="B2076" s="5">
        <v>-3.5293999999999999</v>
      </c>
      <c r="C2076" s="6">
        <v>147.38399999999999</v>
      </c>
      <c r="D2076" s="8">
        <v>5.11E-2</v>
      </c>
      <c r="E2076" s="5">
        <v>-7.1000000000000004E-3</v>
      </c>
      <c r="F2076" s="4" t="s">
        <v>3487</v>
      </c>
      <c r="G2076" s="23">
        <v>1.9313</v>
      </c>
      <c r="H2076" s="24"/>
      <c r="I2076" s="6">
        <v>149.21199999999999</v>
      </c>
      <c r="J2076" s="23">
        <v>2.1100000000000001E-2</v>
      </c>
      <c r="K2076" s="24"/>
      <c r="L2076" s="5">
        <v>1.5900000000000001E-2</v>
      </c>
    </row>
    <row r="2077" spans="1:12" ht="19.350000000000001" customHeight="1" x14ac:dyDescent="0.2">
      <c r="A2077" s="4" t="s">
        <v>3488</v>
      </c>
      <c r="B2077" s="5">
        <v>-3.4222999999999999</v>
      </c>
      <c r="C2077" s="6">
        <v>147.61699999999999</v>
      </c>
      <c r="D2077" s="5">
        <v>4.6800000000000001E-2</v>
      </c>
      <c r="E2077" s="5">
        <v>-2.3199999999999998E-2</v>
      </c>
      <c r="F2077" s="4" t="s">
        <v>3489</v>
      </c>
      <c r="G2077" s="23">
        <v>2.1364000000000001</v>
      </c>
      <c r="H2077" s="24"/>
      <c r="I2077" s="6">
        <v>149.072</v>
      </c>
      <c r="J2077" s="23">
        <v>1.37E-2</v>
      </c>
      <c r="K2077" s="24"/>
      <c r="L2077" s="5">
        <v>6.6E-3</v>
      </c>
    </row>
    <row r="2078" spans="1:12" ht="19.350000000000001" customHeight="1" x14ac:dyDescent="0.2">
      <c r="A2078" s="4" t="s">
        <v>3490</v>
      </c>
      <c r="B2078" s="5">
        <v>-3.3064</v>
      </c>
      <c r="C2078" s="6">
        <v>147.828</v>
      </c>
      <c r="D2078" s="5">
        <v>4.1200000000000001E-2</v>
      </c>
      <c r="E2078" s="5">
        <v>8.3000000000000001E-3</v>
      </c>
      <c r="F2078" s="4" t="s">
        <v>3491</v>
      </c>
      <c r="G2078" s="23">
        <v>2.3538000000000001</v>
      </c>
      <c r="H2078" s="24"/>
      <c r="I2078" s="6">
        <v>148.91399999999999</v>
      </c>
      <c r="J2078" s="23">
        <v>1.66E-2</v>
      </c>
      <c r="K2078" s="24"/>
      <c r="L2078" s="5">
        <v>1.2999999999999999E-3</v>
      </c>
    </row>
    <row r="2079" spans="1:12" ht="18.95" customHeight="1" x14ac:dyDescent="0.2">
      <c r="A2079" s="4" t="s">
        <v>3492</v>
      </c>
      <c r="B2079" s="5">
        <v>-3.1798999999999999</v>
      </c>
      <c r="C2079" s="6">
        <v>148.035</v>
      </c>
      <c r="D2079" s="5">
        <v>3.9600000000000003E-2</v>
      </c>
      <c r="E2079" s="5">
        <v>2.7300000000000001E-2</v>
      </c>
      <c r="F2079" s="4" t="s">
        <v>3493</v>
      </c>
      <c r="G2079" s="23">
        <v>2.5324</v>
      </c>
      <c r="H2079" s="24"/>
      <c r="I2079" s="6">
        <v>148.75800000000001</v>
      </c>
      <c r="J2079" s="23">
        <v>1.46E-2</v>
      </c>
      <c r="K2079" s="24"/>
      <c r="L2079" s="5">
        <v>-1.4200000000000001E-2</v>
      </c>
    </row>
    <row r="2080" spans="1:12" ht="18.600000000000001" customHeight="1" x14ac:dyDescent="0.2">
      <c r="A2080" s="1" t="s">
        <v>0</v>
      </c>
      <c r="B2080" s="2" t="s">
        <v>1</v>
      </c>
      <c r="C2080" s="2" t="s">
        <v>2</v>
      </c>
      <c r="D2080" s="3" t="s">
        <v>3</v>
      </c>
      <c r="E2080" s="2" t="s">
        <v>4</v>
      </c>
      <c r="F2080" s="1" t="s">
        <v>0</v>
      </c>
      <c r="G2080" s="19" t="s">
        <v>1</v>
      </c>
      <c r="H2080" s="20"/>
      <c r="I2080" s="2" t="s">
        <v>2</v>
      </c>
      <c r="J2080" s="21" t="s">
        <v>3</v>
      </c>
      <c r="K2080" s="22"/>
      <c r="L2080" s="2" t="s">
        <v>4</v>
      </c>
    </row>
    <row r="2081" spans="1:12" ht="19.350000000000001" customHeight="1" x14ac:dyDescent="0.2">
      <c r="A2081" s="4" t="s">
        <v>3494</v>
      </c>
      <c r="B2081" s="5">
        <v>2.7025000000000001</v>
      </c>
      <c r="C2081" s="6">
        <v>148.59399999999999</v>
      </c>
      <c r="D2081" s="5">
        <v>1.44E-2</v>
      </c>
      <c r="E2081" s="5">
        <v>2.5999999999999999E-3</v>
      </c>
      <c r="F2081" s="4" t="s">
        <v>3495</v>
      </c>
      <c r="G2081" s="23">
        <v>2.7856000000000001</v>
      </c>
      <c r="H2081" s="24"/>
      <c r="I2081" s="6">
        <v>142.51400000000001</v>
      </c>
      <c r="J2081" s="25">
        <v>6.8500000000000005E-2</v>
      </c>
      <c r="K2081" s="26"/>
      <c r="L2081" s="5">
        <v>-1.9099999999999999E-2</v>
      </c>
    </row>
    <row r="2082" spans="1:12" ht="18.95" customHeight="1" x14ac:dyDescent="0.2">
      <c r="A2082" s="4" t="s">
        <v>3496</v>
      </c>
      <c r="B2082" s="5">
        <v>2.9112</v>
      </c>
      <c r="C2082" s="6">
        <v>148.381</v>
      </c>
      <c r="D2082" s="5">
        <v>2.76E-2</v>
      </c>
      <c r="E2082" s="5">
        <v>2.1299999999999999E-2</v>
      </c>
      <c r="F2082" s="4" t="s">
        <v>3497</v>
      </c>
      <c r="G2082" s="23">
        <v>2.6084000000000001</v>
      </c>
      <c r="H2082" s="24"/>
      <c r="I2082" s="6">
        <v>142.423</v>
      </c>
      <c r="J2082" s="25">
        <v>5.8999999999999997E-2</v>
      </c>
      <c r="K2082" s="26"/>
      <c r="L2082" s="5">
        <v>-2.81E-2</v>
      </c>
    </row>
    <row r="2083" spans="1:12" ht="19.350000000000001" customHeight="1" x14ac:dyDescent="0.2">
      <c r="A2083" s="4" t="s">
        <v>3498</v>
      </c>
      <c r="B2083" s="5">
        <v>3.0488</v>
      </c>
      <c r="C2083" s="6">
        <v>148.21100000000001</v>
      </c>
      <c r="D2083" s="5">
        <v>3.2399999999999998E-2</v>
      </c>
      <c r="E2083" s="5">
        <v>-2.6599999999999999E-2</v>
      </c>
      <c r="F2083" s="4" t="s">
        <v>3499</v>
      </c>
      <c r="G2083" s="23">
        <v>2.3376999999999999</v>
      </c>
      <c r="H2083" s="24"/>
      <c r="I2083" s="6">
        <v>142.36199999999999</v>
      </c>
      <c r="J2083" s="23">
        <v>-4.1999999999999997E-3</v>
      </c>
      <c r="K2083" s="24"/>
      <c r="L2083" s="5">
        <v>5.1999999999999998E-3</v>
      </c>
    </row>
    <row r="2084" spans="1:12" ht="18.95" customHeight="1" x14ac:dyDescent="0.2">
      <c r="A2084" s="4" t="s">
        <v>3500</v>
      </c>
      <c r="B2084" s="5">
        <v>3.2080000000000002</v>
      </c>
      <c r="C2084" s="6">
        <v>147.97900000000001</v>
      </c>
      <c r="D2084" s="5">
        <v>3.32E-2</v>
      </c>
      <c r="E2084" s="5">
        <v>3.8999999999999998E-3</v>
      </c>
      <c r="F2084" s="4" t="s">
        <v>3501</v>
      </c>
      <c r="G2084" s="23">
        <v>2.113</v>
      </c>
      <c r="H2084" s="24"/>
      <c r="I2084" s="6">
        <v>142.36500000000001</v>
      </c>
      <c r="J2084" s="23">
        <v>-7.1999999999999998E-3</v>
      </c>
      <c r="K2084" s="24"/>
      <c r="L2084" s="5">
        <v>-2E-3</v>
      </c>
    </row>
    <row r="2085" spans="1:12" ht="19.350000000000001" customHeight="1" x14ac:dyDescent="0.2">
      <c r="A2085" s="4" t="s">
        <v>3502</v>
      </c>
      <c r="B2085" s="5">
        <v>3.3361999999999998</v>
      </c>
      <c r="C2085" s="6">
        <v>147.755</v>
      </c>
      <c r="D2085" s="5">
        <v>3.2399999999999998E-2</v>
      </c>
      <c r="E2085" s="5">
        <v>-2.8E-3</v>
      </c>
      <c r="F2085" s="4" t="s">
        <v>3503</v>
      </c>
      <c r="G2085" s="23">
        <v>1.8105</v>
      </c>
      <c r="H2085" s="24"/>
      <c r="I2085" s="6">
        <v>142.376</v>
      </c>
      <c r="J2085" s="23">
        <v>-1.8599999999999998E-2</v>
      </c>
      <c r="K2085" s="24"/>
      <c r="L2085" s="5">
        <v>-2.81E-2</v>
      </c>
    </row>
    <row r="2086" spans="1:12" ht="19.350000000000001" customHeight="1" x14ac:dyDescent="0.2">
      <c r="A2086" s="4" t="s">
        <v>3504</v>
      </c>
      <c r="B2086" s="5">
        <v>3.4333999999999998</v>
      </c>
      <c r="C2086" s="6">
        <v>147.571</v>
      </c>
      <c r="D2086" s="5">
        <v>3.7100000000000001E-2</v>
      </c>
      <c r="E2086" s="5">
        <v>1.1299999999999999E-2</v>
      </c>
      <c r="F2086" s="4" t="s">
        <v>3505</v>
      </c>
      <c r="G2086" s="23">
        <v>1.5641</v>
      </c>
      <c r="H2086" s="24"/>
      <c r="I2086" s="6">
        <v>142.375</v>
      </c>
      <c r="J2086" s="23">
        <v>-1.7999999999999999E-2</v>
      </c>
      <c r="K2086" s="24"/>
      <c r="L2086" s="5">
        <v>-9.2999999999999992E-3</v>
      </c>
    </row>
    <row r="2087" spans="1:12" ht="18.95" customHeight="1" x14ac:dyDescent="0.2">
      <c r="A2087" s="4" t="s">
        <v>3506</v>
      </c>
      <c r="B2087" s="5">
        <v>3.5358000000000001</v>
      </c>
      <c r="C2087" s="6">
        <v>147.32900000000001</v>
      </c>
      <c r="D2087" s="5">
        <v>3.6700000000000003E-2</v>
      </c>
      <c r="E2087" s="5">
        <v>2.5000000000000001E-3</v>
      </c>
      <c r="F2087" s="4" t="s">
        <v>3507</v>
      </c>
      <c r="G2087" s="23">
        <v>1.4166000000000001</v>
      </c>
      <c r="H2087" s="24"/>
      <c r="I2087" s="6">
        <v>142.375</v>
      </c>
      <c r="J2087" s="23">
        <v>-1.7000000000000001E-2</v>
      </c>
      <c r="K2087" s="24"/>
      <c r="L2087" s="5">
        <v>2.5399999999999999E-2</v>
      </c>
    </row>
    <row r="2088" spans="1:12" ht="19.350000000000001" customHeight="1" x14ac:dyDescent="0.2">
      <c r="A2088" s="4" t="s">
        <v>3508</v>
      </c>
      <c r="B2088" s="5">
        <v>3.6149</v>
      </c>
      <c r="C2088" s="6">
        <v>147.11000000000001</v>
      </c>
      <c r="D2088" s="5">
        <v>3.9399999999999998E-2</v>
      </c>
      <c r="E2088" s="5">
        <v>1.3100000000000001E-2</v>
      </c>
      <c r="F2088" s="4" t="s">
        <v>3509</v>
      </c>
      <c r="G2088" s="23">
        <v>1.0450999999999999</v>
      </c>
      <c r="H2088" s="24"/>
      <c r="I2088" s="6">
        <v>142.38</v>
      </c>
      <c r="J2088" s="23">
        <v>-2.2499999999999999E-2</v>
      </c>
      <c r="K2088" s="24"/>
      <c r="L2088" s="5">
        <v>3.7400000000000003E-2</v>
      </c>
    </row>
    <row r="2089" spans="1:12" ht="18.95" customHeight="1" x14ac:dyDescent="0.2">
      <c r="A2089" s="4" t="s">
        <v>3510</v>
      </c>
      <c r="B2089" s="5">
        <v>3.6898</v>
      </c>
      <c r="C2089" s="6">
        <v>146.834</v>
      </c>
      <c r="D2089" s="5">
        <v>3.8899999999999997E-2</v>
      </c>
      <c r="E2089" s="5">
        <v>-3.3E-3</v>
      </c>
      <c r="F2089" s="4" t="s">
        <v>3511</v>
      </c>
      <c r="G2089" s="23">
        <v>0.84540000000000004</v>
      </c>
      <c r="H2089" s="24"/>
      <c r="I2089" s="6">
        <v>142.37799999999999</v>
      </c>
      <c r="J2089" s="23">
        <v>-2.0799999999999999E-2</v>
      </c>
      <c r="K2089" s="24"/>
      <c r="L2089" s="5">
        <v>-2.1100000000000001E-2</v>
      </c>
    </row>
    <row r="2090" spans="1:12" ht="19.350000000000001" customHeight="1" x14ac:dyDescent="0.2">
      <c r="A2090" s="4" t="s">
        <v>3512</v>
      </c>
      <c r="B2090" s="5">
        <v>3.7406999999999999</v>
      </c>
      <c r="C2090" s="6">
        <v>146.58099999999999</v>
      </c>
      <c r="D2090" s="5">
        <v>3.9699999999999999E-2</v>
      </c>
      <c r="E2090" s="5">
        <v>-8.9999999999999993E-3</v>
      </c>
      <c r="F2090" s="4" t="s">
        <v>3513</v>
      </c>
      <c r="G2090" s="23">
        <v>0.54910000000000003</v>
      </c>
      <c r="H2090" s="24"/>
      <c r="I2090" s="6">
        <v>142.37799999999999</v>
      </c>
      <c r="J2090" s="23">
        <v>-2.12E-2</v>
      </c>
      <c r="K2090" s="24"/>
      <c r="L2090" s="5">
        <v>-3.85E-2</v>
      </c>
    </row>
    <row r="2091" spans="1:12" ht="19.350000000000001" customHeight="1" x14ac:dyDescent="0.2">
      <c r="A2091" s="4" t="s">
        <v>3514</v>
      </c>
      <c r="B2091" s="5">
        <v>3.7662</v>
      </c>
      <c r="C2091" s="6">
        <v>146.34800000000001</v>
      </c>
      <c r="D2091" s="5">
        <v>3.49E-2</v>
      </c>
      <c r="E2091" s="5">
        <v>-1.18E-2</v>
      </c>
      <c r="F2091" s="4" t="s">
        <v>3515</v>
      </c>
      <c r="G2091" s="23">
        <v>0.35110000000000002</v>
      </c>
      <c r="H2091" s="24"/>
      <c r="I2091" s="6">
        <v>142.38</v>
      </c>
      <c r="J2091" s="23">
        <v>-2.2599999999999999E-2</v>
      </c>
      <c r="K2091" s="24"/>
      <c r="L2091" s="5">
        <v>1.5699999999999999E-2</v>
      </c>
    </row>
    <row r="2092" spans="1:12" ht="18.95" customHeight="1" x14ac:dyDescent="0.2">
      <c r="A2092" s="4" t="s">
        <v>3516</v>
      </c>
      <c r="B2092" s="5">
        <v>3.7751999999999999</v>
      </c>
      <c r="C2092" s="6">
        <v>146.09</v>
      </c>
      <c r="D2092" s="5">
        <v>2.7E-2</v>
      </c>
      <c r="E2092" s="5">
        <v>3.8399999999999997E-2</v>
      </c>
      <c r="F2092" s="4" t="s">
        <v>3517</v>
      </c>
      <c r="G2092" s="23">
        <v>5.4699999999999999E-2</v>
      </c>
      <c r="H2092" s="24"/>
      <c r="I2092" s="6">
        <v>142.38</v>
      </c>
      <c r="J2092" s="23">
        <v>-2.3099999999999999E-2</v>
      </c>
      <c r="K2092" s="24"/>
      <c r="L2092" s="5">
        <v>-4.2299999999999997E-2</v>
      </c>
    </row>
    <row r="2093" spans="1:12" ht="19.350000000000001" customHeight="1" x14ac:dyDescent="0.2">
      <c r="A2093" s="4" t="s">
        <v>3518</v>
      </c>
      <c r="B2093" s="5">
        <v>3.7759999999999998</v>
      </c>
      <c r="C2093" s="6">
        <v>145.852</v>
      </c>
      <c r="D2093" s="5">
        <v>2.7E-2</v>
      </c>
      <c r="E2093" s="5">
        <v>4.1700000000000001E-2</v>
      </c>
      <c r="F2093" s="4" t="s">
        <v>3519</v>
      </c>
      <c r="G2093" s="23">
        <v>-0.16889999999999999</v>
      </c>
      <c r="H2093" s="24"/>
      <c r="I2093" s="6">
        <v>142.38</v>
      </c>
      <c r="J2093" s="23">
        <v>-2.23E-2</v>
      </c>
      <c r="K2093" s="24"/>
      <c r="L2093" s="5">
        <v>-1.44E-2</v>
      </c>
    </row>
    <row r="2094" spans="1:12" ht="18.95" customHeight="1" x14ac:dyDescent="0.2">
      <c r="A2094" s="4" t="s">
        <v>3520</v>
      </c>
      <c r="B2094" s="5">
        <v>3.7778999999999998</v>
      </c>
      <c r="C2094" s="6">
        <v>145.589</v>
      </c>
      <c r="D2094" s="5">
        <v>3.8100000000000002E-2</v>
      </c>
      <c r="E2094" s="5">
        <v>5.0599999999999999E-2</v>
      </c>
      <c r="F2094" s="4" t="s">
        <v>3521</v>
      </c>
      <c r="G2094" s="23">
        <v>-0.44040000000000001</v>
      </c>
      <c r="H2094" s="24"/>
      <c r="I2094" s="6">
        <v>142.381</v>
      </c>
      <c r="J2094" s="23">
        <v>-2.3300000000000001E-2</v>
      </c>
      <c r="K2094" s="24"/>
      <c r="L2094" s="5">
        <v>1.9E-3</v>
      </c>
    </row>
    <row r="2095" spans="1:12" ht="19.350000000000001" customHeight="1" x14ac:dyDescent="0.2">
      <c r="A2095" s="4" t="s">
        <v>3522</v>
      </c>
      <c r="B2095" s="5">
        <v>3.7696000000000001</v>
      </c>
      <c r="C2095" s="6">
        <v>145.322</v>
      </c>
      <c r="D2095" s="5">
        <v>4.8599999999999997E-2</v>
      </c>
      <c r="E2095" s="5">
        <v>5.9999999999999995E-4</v>
      </c>
      <c r="F2095" s="4" t="s">
        <v>3523</v>
      </c>
      <c r="G2095" s="23">
        <v>-0.6633</v>
      </c>
      <c r="H2095" s="24"/>
      <c r="I2095" s="6">
        <v>142.375</v>
      </c>
      <c r="J2095" s="23">
        <v>-1.7000000000000001E-2</v>
      </c>
      <c r="K2095" s="24"/>
      <c r="L2095" s="5">
        <v>2.23E-2</v>
      </c>
    </row>
    <row r="2096" spans="1:12" ht="18.95" customHeight="1" x14ac:dyDescent="0.2">
      <c r="A2096" s="4" t="s">
        <v>3524</v>
      </c>
      <c r="B2096" s="5">
        <v>3.7492000000000001</v>
      </c>
      <c r="C2096" s="6">
        <v>145.05500000000001</v>
      </c>
      <c r="D2096" s="8">
        <v>5.6899999999999999E-2</v>
      </c>
      <c r="E2096" s="5">
        <v>2.93E-2</v>
      </c>
      <c r="F2096" s="4" t="s">
        <v>3525</v>
      </c>
      <c r="G2096" s="23">
        <v>-0.95730000000000004</v>
      </c>
      <c r="H2096" s="24"/>
      <c r="I2096" s="6">
        <v>142.38200000000001</v>
      </c>
      <c r="J2096" s="23">
        <v>-2.52E-2</v>
      </c>
      <c r="K2096" s="24"/>
      <c r="L2096" s="5">
        <v>-7.6799999999999993E-2</v>
      </c>
    </row>
    <row r="2097" spans="1:12" ht="19.350000000000001" customHeight="1" x14ac:dyDescent="0.2">
      <c r="A2097" s="4" t="s">
        <v>3526</v>
      </c>
      <c r="B2097" s="5">
        <v>3.7246999999999999</v>
      </c>
      <c r="C2097" s="6">
        <v>144.78700000000001</v>
      </c>
      <c r="D2097" s="8">
        <v>7.1099999999999997E-2</v>
      </c>
      <c r="E2097" s="5">
        <v>3.3099999999999997E-2</v>
      </c>
      <c r="F2097" s="4" t="s">
        <v>3527</v>
      </c>
      <c r="G2097" s="23">
        <v>-1.2072000000000001</v>
      </c>
      <c r="H2097" s="24"/>
      <c r="I2097" s="6">
        <v>142.36000000000001</v>
      </c>
      <c r="J2097" s="23">
        <v>-2.7000000000000001E-3</v>
      </c>
      <c r="K2097" s="24"/>
      <c r="L2097" s="5">
        <v>-2.06E-2</v>
      </c>
    </row>
    <row r="2098" spans="1:12" ht="19.350000000000001" customHeight="1" x14ac:dyDescent="0.2">
      <c r="A2098" s="4" t="s">
        <v>3528</v>
      </c>
      <c r="B2098" s="5">
        <v>3.6938</v>
      </c>
      <c r="C2098" s="6">
        <v>144.57</v>
      </c>
      <c r="D2098" s="8">
        <v>7.8899999999999998E-2</v>
      </c>
      <c r="E2098" s="5">
        <v>-2.0000000000000001E-4</v>
      </c>
      <c r="F2098" s="4" t="s">
        <v>3529</v>
      </c>
      <c r="G2098" s="23">
        <v>-1.4273</v>
      </c>
      <c r="H2098" s="24"/>
      <c r="I2098" s="6">
        <v>142.35900000000001</v>
      </c>
      <c r="J2098" s="23">
        <v>-2.3E-3</v>
      </c>
      <c r="K2098" s="24"/>
      <c r="L2098" s="5">
        <v>-5.21E-2</v>
      </c>
    </row>
    <row r="2099" spans="1:12" ht="18.95" customHeight="1" x14ac:dyDescent="0.2">
      <c r="A2099" s="4" t="s">
        <v>3530</v>
      </c>
      <c r="B2099" s="5">
        <v>3.6478999999999999</v>
      </c>
      <c r="C2099" s="6">
        <v>144.32300000000001</v>
      </c>
      <c r="D2099" s="8">
        <v>8.5099999999999995E-2</v>
      </c>
      <c r="E2099" s="5">
        <v>2.7699999999999999E-2</v>
      </c>
      <c r="F2099" s="4" t="s">
        <v>3531</v>
      </c>
      <c r="G2099" s="23">
        <v>-1.6532</v>
      </c>
      <c r="H2099" s="24"/>
      <c r="I2099" s="6">
        <v>142.358</v>
      </c>
      <c r="J2099" s="23">
        <v>-1E-3</v>
      </c>
      <c r="K2099" s="24"/>
      <c r="L2099" s="5">
        <v>-3.3000000000000002E-2</v>
      </c>
    </row>
    <row r="2100" spans="1:12" ht="19.350000000000001" customHeight="1" x14ac:dyDescent="0.2">
      <c r="A2100" s="4" t="s">
        <v>3532</v>
      </c>
      <c r="B2100" s="5">
        <v>3.5922999999999998</v>
      </c>
      <c r="C2100" s="6">
        <v>144.07599999999999</v>
      </c>
      <c r="D2100" s="8">
        <v>9.0800000000000006E-2</v>
      </c>
      <c r="E2100" s="5">
        <v>-2.5999999999999999E-3</v>
      </c>
      <c r="F2100" s="4" t="s">
        <v>3533</v>
      </c>
      <c r="G2100" s="23">
        <v>-1.9581</v>
      </c>
      <c r="H2100" s="24"/>
      <c r="I2100" s="6">
        <v>142.36500000000001</v>
      </c>
      <c r="J2100" s="23">
        <v>-6.8999999999999999E-3</v>
      </c>
      <c r="K2100" s="24"/>
      <c r="L2100" s="5">
        <v>3.1699999999999999E-2</v>
      </c>
    </row>
    <row r="2101" spans="1:12" ht="18.95" customHeight="1" x14ac:dyDescent="0.2">
      <c r="A2101" s="4" t="s">
        <v>3534</v>
      </c>
      <c r="B2101" s="5">
        <v>3.5364</v>
      </c>
      <c r="C2101" s="6">
        <v>143.85499999999999</v>
      </c>
      <c r="D2101" s="8">
        <v>9.7000000000000003E-2</v>
      </c>
      <c r="E2101" s="5">
        <v>-3.8300000000000001E-2</v>
      </c>
      <c r="F2101" s="4" t="s">
        <v>3535</v>
      </c>
      <c r="G2101" s="23">
        <v>-2.1867999999999999</v>
      </c>
      <c r="H2101" s="24"/>
      <c r="I2101" s="6">
        <v>142.36199999999999</v>
      </c>
      <c r="J2101" s="23">
        <v>-3.3999999999999998E-3</v>
      </c>
      <c r="K2101" s="24"/>
      <c r="L2101" s="5">
        <v>5.2699999999999997E-2</v>
      </c>
    </row>
    <row r="2102" spans="1:12" ht="19.350000000000001" customHeight="1" x14ac:dyDescent="0.2">
      <c r="A2102" s="4" t="s">
        <v>3536</v>
      </c>
      <c r="B2102" s="5">
        <v>3.4613</v>
      </c>
      <c r="C2102" s="6">
        <v>143.60300000000001</v>
      </c>
      <c r="D2102" s="8">
        <v>0.1021</v>
      </c>
      <c r="E2102" s="5">
        <v>-3.5400000000000001E-2</v>
      </c>
      <c r="F2102" s="10"/>
      <c r="G2102" s="29"/>
      <c r="H2102" s="30"/>
      <c r="I2102" s="10"/>
      <c r="J2102" s="29"/>
      <c r="K2102" s="30"/>
      <c r="L2102" s="10"/>
    </row>
    <row r="2103" spans="1:12" ht="19.350000000000001" customHeight="1" x14ac:dyDescent="0.2">
      <c r="A2103" s="4" t="s">
        <v>3537</v>
      </c>
      <c r="B2103" s="5">
        <v>3.2644000000000002</v>
      </c>
      <c r="C2103" s="6">
        <v>143.364</v>
      </c>
      <c r="D2103" s="5">
        <v>-2E-3</v>
      </c>
      <c r="E2103" s="5">
        <v>-6.4000000000000003E-3</v>
      </c>
      <c r="F2103" s="10"/>
      <c r="G2103" s="29"/>
      <c r="H2103" s="30"/>
      <c r="I2103" s="10"/>
      <c r="J2103" s="29"/>
      <c r="K2103" s="30"/>
      <c r="L2103" s="10"/>
    </row>
    <row r="2104" spans="1:12" ht="18.95" customHeight="1" x14ac:dyDescent="0.2">
      <c r="A2104" s="4" t="s">
        <v>3538</v>
      </c>
      <c r="B2104" s="5">
        <v>3.2677</v>
      </c>
      <c r="C2104" s="6">
        <v>143.10300000000001</v>
      </c>
      <c r="D2104" s="8">
        <v>9.8699999999999996E-2</v>
      </c>
      <c r="E2104" s="5">
        <v>1.2500000000000001E-2</v>
      </c>
      <c r="F2104" s="10"/>
      <c r="G2104" s="29"/>
      <c r="H2104" s="30"/>
      <c r="I2104" s="10"/>
      <c r="J2104" s="29"/>
      <c r="K2104" s="30"/>
      <c r="L2104" s="10"/>
    </row>
    <row r="2105" spans="1:12" ht="19.350000000000001" customHeight="1" x14ac:dyDescent="0.2">
      <c r="A2105" s="4" t="s">
        <v>3539</v>
      </c>
      <c r="B2105" s="5">
        <v>3.1897000000000002</v>
      </c>
      <c r="C2105" s="6">
        <v>142.89599999999999</v>
      </c>
      <c r="D2105" s="8">
        <v>0.1108</v>
      </c>
      <c r="E2105" s="5">
        <v>-3.7000000000000002E-3</v>
      </c>
      <c r="F2105" s="10"/>
      <c r="G2105" s="29"/>
      <c r="H2105" s="30"/>
      <c r="I2105" s="10"/>
      <c r="J2105" s="29"/>
      <c r="K2105" s="30"/>
      <c r="L2105" s="10"/>
    </row>
    <row r="2106" spans="1:12" ht="18.95" customHeight="1" x14ac:dyDescent="0.2">
      <c r="A2106" s="4" t="s">
        <v>3540</v>
      </c>
      <c r="B2106" s="5">
        <v>3.0097999999999998</v>
      </c>
      <c r="C2106" s="6">
        <v>142.62899999999999</v>
      </c>
      <c r="D2106" s="8">
        <v>8.1000000000000003E-2</v>
      </c>
      <c r="E2106" s="5">
        <v>-2.81E-2</v>
      </c>
      <c r="F2106" s="10"/>
      <c r="G2106" s="29"/>
      <c r="H2106" s="30"/>
      <c r="I2106" s="10"/>
      <c r="J2106" s="29"/>
      <c r="K2106" s="30"/>
      <c r="L2106" s="10"/>
    </row>
    <row r="2107" spans="1:12" ht="18.600000000000001" customHeight="1" x14ac:dyDescent="0.2">
      <c r="A2107" s="1" t="s">
        <v>0</v>
      </c>
      <c r="B2107" s="2" t="s">
        <v>1</v>
      </c>
      <c r="C2107" s="2" t="s">
        <v>2</v>
      </c>
      <c r="D2107" s="3" t="s">
        <v>3</v>
      </c>
      <c r="E2107" s="2" t="s">
        <v>4</v>
      </c>
      <c r="F2107" s="1" t="s">
        <v>0</v>
      </c>
      <c r="G2107" s="19" t="s">
        <v>1</v>
      </c>
      <c r="H2107" s="20"/>
      <c r="I2107" s="2" t="s">
        <v>2</v>
      </c>
      <c r="J2107" s="21" t="s">
        <v>3</v>
      </c>
      <c r="K2107" s="22"/>
      <c r="L2107" s="2" t="s">
        <v>4</v>
      </c>
    </row>
    <row r="2108" spans="1:12" ht="19.350000000000001" customHeight="1" x14ac:dyDescent="0.2">
      <c r="A2108" s="4" t="s">
        <v>3541</v>
      </c>
      <c r="B2108" s="5">
        <v>-2.3731</v>
      </c>
      <c r="C2108" s="6">
        <v>142.404</v>
      </c>
      <c r="D2108" s="5">
        <v>-1.4800000000000001E-2</v>
      </c>
      <c r="E2108" s="5">
        <v>4.4999999999999998E-2</v>
      </c>
      <c r="F2108" s="4" t="s">
        <v>3542</v>
      </c>
      <c r="G2108" s="23">
        <v>-3.0270000000000001</v>
      </c>
      <c r="H2108" s="24"/>
      <c r="I2108" s="6">
        <v>148.25399999999999</v>
      </c>
      <c r="J2108" s="23">
        <v>2.2200000000000001E-2</v>
      </c>
      <c r="K2108" s="24"/>
      <c r="L2108" s="5">
        <v>-2.12E-2</v>
      </c>
    </row>
    <row r="2109" spans="1:12" ht="18.95" customHeight="1" x14ac:dyDescent="0.2">
      <c r="A2109" s="4" t="s">
        <v>3543</v>
      </c>
      <c r="B2109" s="5">
        <v>-2.6154000000000002</v>
      </c>
      <c r="C2109" s="6">
        <v>142.53800000000001</v>
      </c>
      <c r="D2109" s="5">
        <v>-1.12E-2</v>
      </c>
      <c r="E2109" s="5">
        <v>-3.6799999999999999E-2</v>
      </c>
      <c r="F2109" s="4" t="s">
        <v>3544</v>
      </c>
      <c r="G2109" s="23">
        <v>-2.8382000000000001</v>
      </c>
      <c r="H2109" s="24"/>
      <c r="I2109" s="6">
        <v>148.46600000000001</v>
      </c>
      <c r="J2109" s="23">
        <v>7.7999999999999996E-3</v>
      </c>
      <c r="K2109" s="24"/>
      <c r="L2109" s="5">
        <v>-2.7000000000000001E-3</v>
      </c>
    </row>
    <row r="2110" spans="1:12" ht="19.350000000000001" customHeight="1" x14ac:dyDescent="0.2">
      <c r="A2110" s="4" t="s">
        <v>3545</v>
      </c>
      <c r="B2110" s="5">
        <v>-2.8401000000000001</v>
      </c>
      <c r="C2110" s="6">
        <v>142.66399999999999</v>
      </c>
      <c r="D2110" s="5">
        <v>-7.9000000000000008E-3</v>
      </c>
      <c r="E2110" s="5">
        <v>-3.6499999999999998E-2</v>
      </c>
      <c r="F2110" s="4" t="s">
        <v>3546</v>
      </c>
      <c r="G2110" s="23">
        <v>-2.6916000000000002</v>
      </c>
      <c r="H2110" s="24"/>
      <c r="I2110" s="6">
        <v>148.626</v>
      </c>
      <c r="J2110" s="23">
        <v>8.6999999999999994E-3</v>
      </c>
      <c r="K2110" s="24"/>
      <c r="L2110" s="5">
        <v>-3.15E-2</v>
      </c>
    </row>
    <row r="2111" spans="1:12" ht="18.95" customHeight="1" x14ac:dyDescent="0.2">
      <c r="A2111" s="4" t="s">
        <v>3547</v>
      </c>
      <c r="B2111" s="5">
        <v>-3.0106999999999999</v>
      </c>
      <c r="C2111" s="6">
        <v>142.81100000000001</v>
      </c>
      <c r="D2111" s="5">
        <v>-2.0999999999999999E-3</v>
      </c>
      <c r="E2111" s="5">
        <v>-1.03E-2</v>
      </c>
      <c r="F2111" s="4" t="s">
        <v>3548</v>
      </c>
      <c r="G2111" s="23">
        <v>-2.4950000000000001</v>
      </c>
      <c r="H2111" s="24"/>
      <c r="I2111" s="6">
        <v>148.81899999999999</v>
      </c>
      <c r="J2111" s="23">
        <v>1.21E-2</v>
      </c>
      <c r="K2111" s="24"/>
      <c r="L2111" s="5">
        <v>6.1000000000000004E-3</v>
      </c>
    </row>
    <row r="2112" spans="1:12" ht="19.350000000000001" customHeight="1" x14ac:dyDescent="0.2">
      <c r="A2112" s="4" t="s">
        <v>3549</v>
      </c>
      <c r="B2112" s="5">
        <v>-3.1273</v>
      </c>
      <c r="C2112" s="6">
        <v>143.017</v>
      </c>
      <c r="D2112" s="5">
        <v>1.6500000000000001E-2</v>
      </c>
      <c r="E2112" s="5">
        <v>1.83E-2</v>
      </c>
      <c r="F2112" s="4" t="s">
        <v>3550</v>
      </c>
      <c r="G2112" s="23">
        <v>-2.3028</v>
      </c>
      <c r="H2112" s="24"/>
      <c r="I2112" s="6">
        <v>148.977</v>
      </c>
      <c r="J2112" s="23">
        <v>1.17E-2</v>
      </c>
      <c r="K2112" s="24"/>
      <c r="L2112" s="5">
        <v>-2.76E-2</v>
      </c>
    </row>
    <row r="2113" spans="1:12" ht="18.95" customHeight="1" x14ac:dyDescent="0.2">
      <c r="A2113" s="4" t="s">
        <v>3551</v>
      </c>
      <c r="B2113" s="5">
        <v>-3.2353000000000001</v>
      </c>
      <c r="C2113" s="6">
        <v>143.25299999999999</v>
      </c>
      <c r="D2113" s="5">
        <v>2.2800000000000001E-2</v>
      </c>
      <c r="E2113" s="5">
        <v>-1.41E-2</v>
      </c>
      <c r="F2113" s="4" t="s">
        <v>3552</v>
      </c>
      <c r="G2113" s="23">
        <v>-2.1067999999999998</v>
      </c>
      <c r="H2113" s="24"/>
      <c r="I2113" s="6">
        <v>149.12100000000001</v>
      </c>
      <c r="J2113" s="23">
        <v>1.2999999999999999E-2</v>
      </c>
      <c r="K2113" s="24"/>
      <c r="L2113" s="5">
        <v>1.61E-2</v>
      </c>
    </row>
    <row r="2114" spans="1:12" ht="19.350000000000001" customHeight="1" x14ac:dyDescent="0.2">
      <c r="A2114" s="4" t="s">
        <v>3553</v>
      </c>
      <c r="B2114" s="5">
        <v>-3.3271999999999999</v>
      </c>
      <c r="C2114" s="6">
        <v>143.46600000000001</v>
      </c>
      <c r="D2114" s="5">
        <v>3.1699999999999999E-2</v>
      </c>
      <c r="E2114" s="5">
        <v>3.56E-2</v>
      </c>
      <c r="F2114" s="4" t="s">
        <v>3554</v>
      </c>
      <c r="G2114" s="23">
        <v>-1.8914</v>
      </c>
      <c r="H2114" s="24"/>
      <c r="I2114" s="6">
        <v>149.256</v>
      </c>
      <c r="J2114" s="23">
        <v>1.2800000000000001E-2</v>
      </c>
      <c r="K2114" s="24"/>
      <c r="L2114" s="5">
        <v>2.52E-2</v>
      </c>
    </row>
    <row r="2115" spans="1:12" ht="19.350000000000001" customHeight="1" x14ac:dyDescent="0.2">
      <c r="A2115" s="4" t="s">
        <v>3555</v>
      </c>
      <c r="B2115" s="5">
        <v>-3.4087999999999998</v>
      </c>
      <c r="C2115" s="6">
        <v>143.678</v>
      </c>
      <c r="D2115" s="5">
        <v>3.8100000000000002E-2</v>
      </c>
      <c r="E2115" s="5">
        <v>2.3800000000000002E-2</v>
      </c>
      <c r="F2115" s="4" t="s">
        <v>3556</v>
      </c>
      <c r="G2115" s="23">
        <v>-1.6587000000000001</v>
      </c>
      <c r="H2115" s="24"/>
      <c r="I2115" s="6">
        <v>149.38</v>
      </c>
      <c r="J2115" s="23">
        <v>1.2999999999999999E-2</v>
      </c>
      <c r="K2115" s="24"/>
      <c r="L2115" s="5">
        <v>-2.5600000000000001E-2</v>
      </c>
    </row>
    <row r="2116" spans="1:12" ht="18.95" customHeight="1" x14ac:dyDescent="0.2">
      <c r="A2116" s="4" t="s">
        <v>3557</v>
      </c>
      <c r="B2116" s="5">
        <v>-3.4870999999999999</v>
      </c>
      <c r="C2116" s="6">
        <v>143.91200000000001</v>
      </c>
      <c r="D2116" s="5">
        <v>4.2099999999999999E-2</v>
      </c>
      <c r="E2116" s="5">
        <v>-1.8599999999999998E-2</v>
      </c>
      <c r="F2116" s="4" t="s">
        <v>3558</v>
      </c>
      <c r="G2116" s="23">
        <v>-1.4469000000000001</v>
      </c>
      <c r="H2116" s="24"/>
      <c r="I2116" s="6">
        <v>149.47999999999999</v>
      </c>
      <c r="J2116" s="23">
        <v>1.55E-2</v>
      </c>
      <c r="K2116" s="24"/>
      <c r="L2116" s="5">
        <v>1.61E-2</v>
      </c>
    </row>
    <row r="2117" spans="1:12" ht="19.350000000000001" customHeight="1" x14ac:dyDescent="0.2">
      <c r="A2117" s="4" t="s">
        <v>3559</v>
      </c>
      <c r="B2117" s="5">
        <v>-3.5537000000000001</v>
      </c>
      <c r="C2117" s="6">
        <v>144.15600000000001</v>
      </c>
      <c r="D2117" s="5">
        <v>4.0599999999999997E-2</v>
      </c>
      <c r="E2117" s="5">
        <v>4.7100000000000003E-2</v>
      </c>
      <c r="F2117" s="4" t="s">
        <v>3560</v>
      </c>
      <c r="G2117" s="23">
        <v>-1.2194</v>
      </c>
      <c r="H2117" s="24"/>
      <c r="I2117" s="6">
        <v>149.566</v>
      </c>
      <c r="J2117" s="23">
        <v>1.5900000000000001E-2</v>
      </c>
      <c r="K2117" s="24"/>
      <c r="L2117" s="5">
        <v>3.5999999999999997E-2</v>
      </c>
    </row>
    <row r="2118" spans="1:12" ht="18.95" customHeight="1" x14ac:dyDescent="0.2">
      <c r="A2118" s="4" t="s">
        <v>3561</v>
      </c>
      <c r="B2118" s="5">
        <v>-3.6278999999999999</v>
      </c>
      <c r="C2118" s="6">
        <v>144.447</v>
      </c>
      <c r="D2118" s="5">
        <v>4.4999999999999998E-2</v>
      </c>
      <c r="E2118" s="5">
        <v>-1.84E-2</v>
      </c>
      <c r="F2118" s="4" t="s">
        <v>3562</v>
      </c>
      <c r="G2118" s="23">
        <v>-0.97519999999999996</v>
      </c>
      <c r="H2118" s="24"/>
      <c r="I2118" s="6">
        <v>149.642</v>
      </c>
      <c r="J2118" s="23">
        <v>1.7600000000000001E-2</v>
      </c>
      <c r="K2118" s="24"/>
      <c r="L2118" s="5">
        <v>2.8999999999999998E-3</v>
      </c>
    </row>
    <row r="2119" spans="1:12" ht="19.350000000000001" customHeight="1" x14ac:dyDescent="0.2">
      <c r="A2119" s="4" t="s">
        <v>3563</v>
      </c>
      <c r="B2119" s="5">
        <v>-3.6833</v>
      </c>
      <c r="C2119" s="6">
        <v>144.72</v>
      </c>
      <c r="D2119" s="5">
        <v>4.65E-2</v>
      </c>
      <c r="E2119" s="5">
        <v>-2.3800000000000002E-2</v>
      </c>
      <c r="F2119" s="4" t="s">
        <v>3564</v>
      </c>
      <c r="G2119" s="23">
        <v>-0.69010000000000005</v>
      </c>
      <c r="H2119" s="24"/>
      <c r="I2119" s="6">
        <v>149.714</v>
      </c>
      <c r="J2119" s="23">
        <v>2.4199999999999999E-2</v>
      </c>
      <c r="K2119" s="24"/>
      <c r="L2119" s="5">
        <v>2.5000000000000001E-2</v>
      </c>
    </row>
    <row r="2120" spans="1:12" ht="19.350000000000001" customHeight="1" x14ac:dyDescent="0.2">
      <c r="A2120" s="4" t="s">
        <v>3565</v>
      </c>
      <c r="B2120" s="5">
        <v>-3.7130000000000001</v>
      </c>
      <c r="C2120" s="6">
        <v>144.91499999999999</v>
      </c>
      <c r="D2120" s="5">
        <v>4.4200000000000003E-2</v>
      </c>
      <c r="E2120" s="5">
        <v>-1.2999999999999999E-2</v>
      </c>
      <c r="F2120" s="4" t="s">
        <v>3566</v>
      </c>
      <c r="G2120" s="23">
        <v>-0.47570000000000001</v>
      </c>
      <c r="H2120" s="24"/>
      <c r="I2120" s="6">
        <v>149.75</v>
      </c>
      <c r="J2120" s="23">
        <v>2.7300000000000001E-2</v>
      </c>
      <c r="K2120" s="24"/>
      <c r="L2120" s="5">
        <v>-3.8699999999999998E-2</v>
      </c>
    </row>
    <row r="2121" spans="1:12" ht="18.95" customHeight="1" x14ac:dyDescent="0.2">
      <c r="A2121" s="4" t="s">
        <v>3567</v>
      </c>
      <c r="B2121" s="5">
        <v>-3.7439</v>
      </c>
      <c r="C2121" s="6">
        <v>145.16999999999999</v>
      </c>
      <c r="D2121" s="5">
        <v>4.1500000000000002E-2</v>
      </c>
      <c r="E2121" s="5">
        <v>4.5999999999999999E-3</v>
      </c>
      <c r="F2121" s="4" t="s">
        <v>3568</v>
      </c>
      <c r="G2121" s="23">
        <v>-0.2069</v>
      </c>
      <c r="H2121" s="24"/>
      <c r="I2121" s="6">
        <v>149.779</v>
      </c>
      <c r="J2121" s="23">
        <v>3.1800000000000002E-2</v>
      </c>
      <c r="K2121" s="24"/>
      <c r="L2121" s="5">
        <v>1.4E-3</v>
      </c>
    </row>
    <row r="2122" spans="1:12" ht="19.350000000000001" customHeight="1" x14ac:dyDescent="0.2">
      <c r="A2122" s="4" t="s">
        <v>3569</v>
      </c>
      <c r="B2122" s="5">
        <v>-3.7664</v>
      </c>
      <c r="C2122" s="6">
        <v>145.422</v>
      </c>
      <c r="D2122" s="5">
        <v>3.95E-2</v>
      </c>
      <c r="E2122" s="5">
        <v>-2.98E-2</v>
      </c>
      <c r="F2122" s="4" t="s">
        <v>3570</v>
      </c>
      <c r="G2122" s="23">
        <v>2.1399999999999999E-2</v>
      </c>
      <c r="H2122" s="24"/>
      <c r="I2122" s="6">
        <v>149.78899999999999</v>
      </c>
      <c r="J2122" s="23">
        <v>3.61E-2</v>
      </c>
      <c r="K2122" s="24"/>
      <c r="L2122" s="5">
        <v>-3.49E-2</v>
      </c>
    </row>
    <row r="2123" spans="1:12" ht="18.95" customHeight="1" x14ac:dyDescent="0.2">
      <c r="A2123" s="4" t="s">
        <v>3571</v>
      </c>
      <c r="B2123" s="5">
        <v>-3.7793000000000001</v>
      </c>
      <c r="C2123" s="6">
        <v>145.66300000000001</v>
      </c>
      <c r="D2123" s="5">
        <v>3.7199999999999997E-2</v>
      </c>
      <c r="E2123" s="5">
        <v>5.0099999999999999E-2</v>
      </c>
      <c r="F2123" s="4" t="s">
        <v>3572</v>
      </c>
      <c r="G2123" s="23">
        <v>0.26219999999999999</v>
      </c>
      <c r="H2123" s="24"/>
      <c r="I2123" s="6">
        <v>149.77699999999999</v>
      </c>
      <c r="J2123" s="23">
        <v>3.32E-2</v>
      </c>
      <c r="K2123" s="24"/>
      <c r="L2123" s="5">
        <v>-3.0499999999999999E-2</v>
      </c>
    </row>
    <row r="2124" spans="1:12" ht="19.350000000000001" customHeight="1" x14ac:dyDescent="0.2">
      <c r="A2124" s="4" t="s">
        <v>3573</v>
      </c>
      <c r="B2124" s="5">
        <v>-3.7831000000000001</v>
      </c>
      <c r="C2124" s="6">
        <v>145.93100000000001</v>
      </c>
      <c r="D2124" s="5">
        <v>3.3399999999999999E-2</v>
      </c>
      <c r="E2124" s="5">
        <v>7.51E-2</v>
      </c>
      <c r="F2124" s="4" t="s">
        <v>3574</v>
      </c>
      <c r="G2124" s="23">
        <v>0.51880000000000004</v>
      </c>
      <c r="H2124" s="24"/>
      <c r="I2124" s="6">
        <v>149.749</v>
      </c>
      <c r="J2124" s="23">
        <v>3.2099999999999997E-2</v>
      </c>
      <c r="K2124" s="24"/>
      <c r="L2124" s="5">
        <v>-2.4899999999999999E-2</v>
      </c>
    </row>
    <row r="2125" spans="1:12" ht="18.95" customHeight="1" x14ac:dyDescent="0.2">
      <c r="A2125" s="4" t="s">
        <v>3575</v>
      </c>
      <c r="B2125" s="5">
        <v>-3.7852999999999999</v>
      </c>
      <c r="C2125" s="6">
        <v>146.17099999999999</v>
      </c>
      <c r="D2125" s="5">
        <v>3.9E-2</v>
      </c>
      <c r="E2125" s="5">
        <v>-8.2900000000000001E-2</v>
      </c>
      <c r="F2125" s="4" t="s">
        <v>3576</v>
      </c>
      <c r="G2125" s="23">
        <v>0.78879999999999995</v>
      </c>
      <c r="H2125" s="24"/>
      <c r="I2125" s="6">
        <v>149.69499999999999</v>
      </c>
      <c r="J2125" s="23">
        <v>2.5000000000000001E-2</v>
      </c>
      <c r="K2125" s="24"/>
      <c r="L2125" s="5">
        <v>-1.54E-2</v>
      </c>
    </row>
    <row r="2126" spans="1:12" ht="19.350000000000001" customHeight="1" x14ac:dyDescent="0.2">
      <c r="A2126" s="4" t="s">
        <v>3577</v>
      </c>
      <c r="B2126" s="5">
        <v>-3.7686999999999999</v>
      </c>
      <c r="C2126" s="6">
        <v>146.423</v>
      </c>
      <c r="D2126" s="5">
        <v>4.2000000000000003E-2</v>
      </c>
      <c r="E2126" s="5">
        <v>-9.4999999999999998E-3</v>
      </c>
      <c r="F2126" s="4" t="s">
        <v>3578</v>
      </c>
      <c r="G2126" s="23">
        <v>0.98809999999999998</v>
      </c>
      <c r="H2126" s="24"/>
      <c r="I2126" s="6">
        <v>149.643</v>
      </c>
      <c r="J2126" s="23">
        <v>2.1899999999999999E-2</v>
      </c>
      <c r="K2126" s="24"/>
      <c r="L2126" s="5">
        <v>-2.1100000000000001E-2</v>
      </c>
    </row>
    <row r="2127" spans="1:12" ht="19.350000000000001" customHeight="1" x14ac:dyDescent="0.2">
      <c r="A2127" s="4" t="s">
        <v>3579</v>
      </c>
      <c r="B2127" s="5">
        <v>-3.7376</v>
      </c>
      <c r="C2127" s="6">
        <v>146.637</v>
      </c>
      <c r="D2127" s="5">
        <v>4.1099999999999998E-2</v>
      </c>
      <c r="E2127" s="5">
        <v>-2.2599999999999999E-2</v>
      </c>
      <c r="F2127" s="4" t="s">
        <v>3580</v>
      </c>
      <c r="G2127" s="23">
        <v>1.2871999999999999</v>
      </c>
      <c r="H2127" s="24"/>
      <c r="I2127" s="6">
        <v>149.54900000000001</v>
      </c>
      <c r="J2127" s="23">
        <v>2.2700000000000001E-2</v>
      </c>
      <c r="K2127" s="24"/>
      <c r="L2127" s="5">
        <v>-9.7999999999999997E-3</v>
      </c>
    </row>
    <row r="2128" spans="1:12" ht="18.95" customHeight="1" x14ac:dyDescent="0.2">
      <c r="A2128" s="4" t="s">
        <v>3581</v>
      </c>
      <c r="B2128" s="5">
        <v>-3.6848000000000001</v>
      </c>
      <c r="C2128" s="6">
        <v>146.89599999999999</v>
      </c>
      <c r="D2128" s="5">
        <v>4.1399999999999999E-2</v>
      </c>
      <c r="E2128" s="5">
        <v>8.2000000000000007E-3</v>
      </c>
      <c r="F2128" s="4" t="s">
        <v>3582</v>
      </c>
      <c r="G2128" s="23">
        <v>1.5163</v>
      </c>
      <c r="H2128" s="24"/>
      <c r="I2128" s="6">
        <v>149.45599999999999</v>
      </c>
      <c r="J2128" s="23">
        <v>2.1600000000000001E-2</v>
      </c>
      <c r="K2128" s="24"/>
      <c r="L2128" s="5">
        <v>-2.0999999999999999E-3</v>
      </c>
    </row>
    <row r="2129" spans="1:12" ht="19.350000000000001" customHeight="1" x14ac:dyDescent="0.2">
      <c r="A2129" s="4" t="s">
        <v>3583</v>
      </c>
      <c r="B2129" s="5">
        <v>-3.5987</v>
      </c>
      <c r="C2129" s="6">
        <v>147.191</v>
      </c>
      <c r="D2129" s="5">
        <v>3.9600000000000003E-2</v>
      </c>
      <c r="E2129" s="5">
        <v>9.4000000000000004E-3</v>
      </c>
      <c r="F2129" s="4" t="s">
        <v>3584</v>
      </c>
      <c r="G2129" s="23">
        <v>1.7279</v>
      </c>
      <c r="H2129" s="24"/>
      <c r="I2129" s="6">
        <v>149.35599999999999</v>
      </c>
      <c r="J2129" s="23">
        <v>2.2700000000000001E-2</v>
      </c>
      <c r="K2129" s="24"/>
      <c r="L2129" s="5">
        <v>-3.3599999999999998E-2</v>
      </c>
    </row>
    <row r="2130" spans="1:12" ht="18.95" customHeight="1" x14ac:dyDescent="0.2">
      <c r="A2130" s="4" t="s">
        <v>3585</v>
      </c>
      <c r="B2130" s="5">
        <v>-3.5093999999999999</v>
      </c>
      <c r="C2130" s="6">
        <v>147.42400000000001</v>
      </c>
      <c r="D2130" s="5">
        <v>3.5999999999999997E-2</v>
      </c>
      <c r="E2130" s="5">
        <v>-0.01</v>
      </c>
      <c r="F2130" s="4" t="s">
        <v>3586</v>
      </c>
      <c r="G2130" s="23">
        <v>1.9567000000000001</v>
      </c>
      <c r="H2130" s="24"/>
      <c r="I2130" s="6">
        <v>149.22800000000001</v>
      </c>
      <c r="J2130" s="23">
        <v>2.2200000000000001E-2</v>
      </c>
      <c r="K2130" s="24"/>
      <c r="L2130" s="5">
        <v>-2.9399999999999999E-2</v>
      </c>
    </row>
    <row r="2131" spans="1:12" ht="19.350000000000001" customHeight="1" x14ac:dyDescent="0.2">
      <c r="A2131" s="4" t="s">
        <v>3587</v>
      </c>
      <c r="B2131" s="5">
        <v>-3.4272999999999998</v>
      </c>
      <c r="C2131" s="6">
        <v>147.60400000000001</v>
      </c>
      <c r="D2131" s="5">
        <v>3.2800000000000003E-2</v>
      </c>
      <c r="E2131" s="5">
        <v>1.9800000000000002E-2</v>
      </c>
      <c r="F2131" s="4" t="s">
        <v>3588</v>
      </c>
      <c r="G2131" s="23">
        <v>2.1448</v>
      </c>
      <c r="H2131" s="24"/>
      <c r="I2131" s="6">
        <v>149.101</v>
      </c>
      <c r="J2131" s="23">
        <v>1.7999999999999999E-2</v>
      </c>
      <c r="K2131" s="24"/>
      <c r="L2131" s="5">
        <v>-8.9999999999999993E-3</v>
      </c>
    </row>
    <row r="2132" spans="1:12" ht="19.350000000000001" customHeight="1" x14ac:dyDescent="0.2">
      <c r="A2132" s="4" t="s">
        <v>3589</v>
      </c>
      <c r="B2132" s="5">
        <v>-3.2846000000000002</v>
      </c>
      <c r="C2132" s="6">
        <v>147.87</v>
      </c>
      <c r="D2132" s="5">
        <v>2.8199999999999999E-2</v>
      </c>
      <c r="E2132" s="5">
        <v>-2.5100000000000001E-2</v>
      </c>
      <c r="F2132" s="4" t="s">
        <v>3590</v>
      </c>
      <c r="G2132" s="23">
        <v>2.3488000000000002</v>
      </c>
      <c r="H2132" s="24"/>
      <c r="I2132" s="6">
        <v>148.94999999999999</v>
      </c>
      <c r="J2132" s="23">
        <v>1.8499999999999999E-2</v>
      </c>
      <c r="K2132" s="24"/>
      <c r="L2132" s="5">
        <v>3.44E-2</v>
      </c>
    </row>
    <row r="2133" spans="1:12" ht="18.95" customHeight="1" x14ac:dyDescent="0.2">
      <c r="A2133" s="4" t="s">
        <v>3591</v>
      </c>
      <c r="B2133" s="5">
        <v>-3.1734</v>
      </c>
      <c r="C2133" s="6">
        <v>148.048</v>
      </c>
      <c r="D2133" s="5">
        <v>2.53E-2</v>
      </c>
      <c r="E2133" s="5">
        <v>2.9999999999999997E-4</v>
      </c>
      <c r="F2133" s="4" t="s">
        <v>3592</v>
      </c>
      <c r="G2133" s="23">
        <v>2.5306999999999999</v>
      </c>
      <c r="H2133" s="24"/>
      <c r="I2133" s="6">
        <v>148.798</v>
      </c>
      <c r="J2133" s="23">
        <v>2.06E-2</v>
      </c>
      <c r="K2133" s="24"/>
      <c r="L2133" s="5">
        <v>-3.2099999999999997E-2</v>
      </c>
    </row>
    <row r="2134" spans="1:12" ht="18.600000000000001" customHeight="1" x14ac:dyDescent="0.2">
      <c r="A2134" s="1" t="s">
        <v>0</v>
      </c>
      <c r="B2134" s="2" t="s">
        <v>1</v>
      </c>
      <c r="C2134" s="2" t="s">
        <v>2</v>
      </c>
      <c r="D2134" s="3" t="s">
        <v>3</v>
      </c>
      <c r="E2134" s="2" t="s">
        <v>4</v>
      </c>
      <c r="F2134" s="1" t="s">
        <v>0</v>
      </c>
      <c r="G2134" s="19" t="s">
        <v>1</v>
      </c>
      <c r="H2134" s="20"/>
      <c r="I2134" s="2" t="s">
        <v>2</v>
      </c>
      <c r="J2134" s="21" t="s">
        <v>3</v>
      </c>
      <c r="K2134" s="22"/>
      <c r="L2134" s="2" t="s">
        <v>4</v>
      </c>
    </row>
    <row r="2135" spans="1:12" ht="19.350000000000001" customHeight="1" x14ac:dyDescent="0.2">
      <c r="A2135" s="4" t="s">
        <v>3593</v>
      </c>
      <c r="B2135" s="5">
        <v>2.7054</v>
      </c>
      <c r="C2135" s="6">
        <v>148.62700000000001</v>
      </c>
      <c r="D2135" s="5">
        <v>1.9E-2</v>
      </c>
      <c r="E2135" s="5">
        <v>-5.0000000000000001E-4</v>
      </c>
      <c r="F2135" s="4" t="s">
        <v>3594</v>
      </c>
      <c r="G2135" s="23">
        <v>2.8275000000000001</v>
      </c>
      <c r="H2135" s="24"/>
      <c r="I2135" s="6">
        <v>142.57300000000001</v>
      </c>
      <c r="J2135" s="25">
        <v>6.5100000000000005E-2</v>
      </c>
      <c r="K2135" s="26"/>
      <c r="L2135" s="5">
        <v>2.58E-2</v>
      </c>
    </row>
    <row r="2136" spans="1:12" ht="18.95" customHeight="1" x14ac:dyDescent="0.2">
      <c r="A2136" s="4" t="s">
        <v>3595</v>
      </c>
      <c r="B2136" s="5">
        <v>2.8948</v>
      </c>
      <c r="C2136" s="6">
        <v>148.41999999999999</v>
      </c>
      <c r="D2136" s="5">
        <v>2.1499999999999998E-2</v>
      </c>
      <c r="E2136" s="5">
        <v>-6.0000000000000001E-3</v>
      </c>
      <c r="F2136" s="4" t="s">
        <v>3596</v>
      </c>
      <c r="G2136" s="23">
        <v>2.4801000000000002</v>
      </c>
      <c r="H2136" s="24"/>
      <c r="I2136" s="6">
        <v>142.46600000000001</v>
      </c>
      <c r="J2136" s="23">
        <v>-1.6400000000000001E-2</v>
      </c>
      <c r="K2136" s="24"/>
      <c r="L2136" s="5">
        <v>-7.51E-2</v>
      </c>
    </row>
    <row r="2137" spans="1:12" ht="19.350000000000001" customHeight="1" x14ac:dyDescent="0.2">
      <c r="A2137" s="4" t="s">
        <v>3597</v>
      </c>
      <c r="B2137" s="5">
        <v>3.0371999999999999</v>
      </c>
      <c r="C2137" s="6">
        <v>148.24600000000001</v>
      </c>
      <c r="D2137" s="5">
        <v>2.58E-2</v>
      </c>
      <c r="E2137" s="5">
        <v>-1.3899999999999999E-2</v>
      </c>
      <c r="F2137" s="4" t="s">
        <v>3598</v>
      </c>
      <c r="G2137" s="23">
        <v>2.2320000000000002</v>
      </c>
      <c r="H2137" s="24"/>
      <c r="I2137" s="6">
        <v>142.42099999999999</v>
      </c>
      <c r="J2137" s="27">
        <v>-3.4200000000000001E-2</v>
      </c>
      <c r="K2137" s="28"/>
      <c r="L2137" s="5">
        <v>-5.8900000000000001E-2</v>
      </c>
    </row>
    <row r="2138" spans="1:12" ht="18.95" customHeight="1" x14ac:dyDescent="0.2">
      <c r="A2138" s="4" t="s">
        <v>3599</v>
      </c>
      <c r="B2138" s="5">
        <v>3.18</v>
      </c>
      <c r="C2138" s="6">
        <v>148.04400000000001</v>
      </c>
      <c r="D2138" s="5">
        <v>2.8400000000000002E-2</v>
      </c>
      <c r="E2138" s="5">
        <v>-1.43E-2</v>
      </c>
      <c r="F2138" s="4" t="s">
        <v>3600</v>
      </c>
      <c r="G2138" s="23">
        <v>1.9783999999999999</v>
      </c>
      <c r="H2138" s="24"/>
      <c r="I2138" s="6">
        <v>142.423</v>
      </c>
      <c r="J2138" s="27">
        <v>-3.6700000000000003E-2</v>
      </c>
      <c r="K2138" s="28"/>
      <c r="L2138" s="5">
        <v>-8.9200000000000002E-2</v>
      </c>
    </row>
    <row r="2139" spans="1:12" ht="19.350000000000001" customHeight="1" x14ac:dyDescent="0.2">
      <c r="A2139" s="4" t="s">
        <v>3601</v>
      </c>
      <c r="B2139" s="5">
        <v>3.3132000000000001</v>
      </c>
      <c r="C2139" s="6">
        <v>147.81899999999999</v>
      </c>
      <c r="D2139" s="5">
        <v>2.8299999999999999E-2</v>
      </c>
      <c r="E2139" s="5">
        <v>-2.7699999999999999E-2</v>
      </c>
      <c r="F2139" s="4" t="s">
        <v>3602</v>
      </c>
      <c r="G2139" s="23">
        <v>1.7095</v>
      </c>
      <c r="H2139" s="24"/>
      <c r="I2139" s="6">
        <v>142.41499999999999</v>
      </c>
      <c r="J2139" s="23">
        <v>-2.7400000000000001E-2</v>
      </c>
      <c r="K2139" s="24"/>
      <c r="L2139" s="5">
        <v>1.6500000000000001E-2</v>
      </c>
    </row>
    <row r="2140" spans="1:12" ht="19.350000000000001" customHeight="1" x14ac:dyDescent="0.2">
      <c r="A2140" s="4" t="s">
        <v>3603</v>
      </c>
      <c r="B2140" s="5">
        <v>3.4312999999999998</v>
      </c>
      <c r="C2140" s="6">
        <v>147.596</v>
      </c>
      <c r="D2140" s="5">
        <v>3.3000000000000002E-2</v>
      </c>
      <c r="E2140" s="5">
        <v>-5.7000000000000002E-3</v>
      </c>
      <c r="F2140" s="4" t="s">
        <v>3604</v>
      </c>
      <c r="G2140" s="23">
        <v>1.5424</v>
      </c>
      <c r="H2140" s="24"/>
      <c r="I2140" s="6">
        <v>142.417</v>
      </c>
      <c r="J2140" s="23">
        <v>-2.8899999999999999E-2</v>
      </c>
      <c r="K2140" s="24"/>
      <c r="L2140" s="5">
        <v>2.1299999999999999E-2</v>
      </c>
    </row>
    <row r="2141" spans="1:12" ht="18.95" customHeight="1" x14ac:dyDescent="0.2">
      <c r="A2141" s="4" t="s">
        <v>3605</v>
      </c>
      <c r="B2141" s="5">
        <v>3.5436999999999999</v>
      </c>
      <c r="C2141" s="6">
        <v>147.33799999999999</v>
      </c>
      <c r="D2141" s="5">
        <v>3.6999999999999998E-2</v>
      </c>
      <c r="E2141" s="5">
        <v>-0.02</v>
      </c>
      <c r="F2141" s="4" t="s">
        <v>3606</v>
      </c>
      <c r="G2141" s="23">
        <v>1.3219000000000001</v>
      </c>
      <c r="H2141" s="24"/>
      <c r="I2141" s="6">
        <v>142.41300000000001</v>
      </c>
      <c r="J2141" s="23">
        <v>-2.4799999999999999E-2</v>
      </c>
      <c r="K2141" s="24"/>
      <c r="L2141" s="5">
        <v>3.9100000000000003E-2</v>
      </c>
    </row>
    <row r="2142" spans="1:12" ht="19.350000000000001" customHeight="1" x14ac:dyDescent="0.2">
      <c r="A2142" s="4" t="s">
        <v>3607</v>
      </c>
      <c r="B2142" s="5">
        <v>3.6274000000000002</v>
      </c>
      <c r="C2142" s="6">
        <v>147.1</v>
      </c>
      <c r="D2142" s="5">
        <v>3.9800000000000002E-2</v>
      </c>
      <c r="E2142" s="5">
        <v>-3.56E-2</v>
      </c>
      <c r="F2142" s="4" t="s">
        <v>3608</v>
      </c>
      <c r="G2142" s="23">
        <v>1.0737000000000001</v>
      </c>
      <c r="H2142" s="24"/>
      <c r="I2142" s="6">
        <v>142.41300000000001</v>
      </c>
      <c r="J2142" s="23">
        <v>-2.52E-2</v>
      </c>
      <c r="K2142" s="24"/>
      <c r="L2142" s="5">
        <v>5.3400000000000003E-2</v>
      </c>
    </row>
    <row r="2143" spans="1:12" ht="18.95" customHeight="1" x14ac:dyDescent="0.2">
      <c r="A2143" s="4" t="s">
        <v>3609</v>
      </c>
      <c r="B2143" s="5">
        <v>3.6924999999999999</v>
      </c>
      <c r="C2143" s="6">
        <v>146.86199999999999</v>
      </c>
      <c r="D2143" s="5">
        <v>4.0899999999999999E-2</v>
      </c>
      <c r="E2143" s="5">
        <v>1.5900000000000001E-2</v>
      </c>
      <c r="F2143" s="4" t="s">
        <v>3610</v>
      </c>
      <c r="G2143" s="23">
        <v>0.82350000000000001</v>
      </c>
      <c r="H2143" s="24"/>
      <c r="I2143" s="6">
        <v>142.41399999999999</v>
      </c>
      <c r="J2143" s="23">
        <v>-2.5999999999999999E-2</v>
      </c>
      <c r="K2143" s="24"/>
      <c r="L2143" s="5">
        <v>7.3700000000000002E-2</v>
      </c>
    </row>
    <row r="2144" spans="1:12" ht="19.350000000000001" customHeight="1" x14ac:dyDescent="0.2">
      <c r="A2144" s="4" t="s">
        <v>3611</v>
      </c>
      <c r="B2144" s="5">
        <v>3.7433000000000001</v>
      </c>
      <c r="C2144" s="6">
        <v>146.61000000000001</v>
      </c>
      <c r="D2144" s="5">
        <v>4.2200000000000001E-2</v>
      </c>
      <c r="E2144" s="5">
        <v>-2.76E-2</v>
      </c>
      <c r="F2144" s="4" t="s">
        <v>3612</v>
      </c>
      <c r="G2144" s="23">
        <v>0.5716</v>
      </c>
      <c r="H2144" s="24"/>
      <c r="I2144" s="6">
        <v>142.423</v>
      </c>
      <c r="J2144" s="27">
        <v>-3.6799999999999999E-2</v>
      </c>
      <c r="K2144" s="28"/>
      <c r="L2144" s="5">
        <v>-6.8500000000000005E-2</v>
      </c>
    </row>
    <row r="2145" spans="1:12" ht="19.350000000000001" customHeight="1" x14ac:dyDescent="0.2">
      <c r="A2145" s="4" t="s">
        <v>3613</v>
      </c>
      <c r="B2145" s="5">
        <v>3.7705000000000002</v>
      </c>
      <c r="C2145" s="6">
        <v>146.38200000000001</v>
      </c>
      <c r="D2145" s="5">
        <v>3.95E-2</v>
      </c>
      <c r="E2145" s="5">
        <v>-8.5000000000000006E-3</v>
      </c>
      <c r="F2145" s="4" t="s">
        <v>3614</v>
      </c>
      <c r="G2145" s="23">
        <v>0.3513</v>
      </c>
      <c r="H2145" s="24"/>
      <c r="I2145" s="6">
        <v>142.42400000000001</v>
      </c>
      <c r="J2145" s="27">
        <v>-3.61E-2</v>
      </c>
      <c r="K2145" s="28"/>
      <c r="L2145" s="5">
        <v>3.4099999999999998E-2</v>
      </c>
    </row>
    <row r="2146" spans="1:12" ht="18.95" customHeight="1" x14ac:dyDescent="0.2">
      <c r="A2146" s="4" t="s">
        <v>3615</v>
      </c>
      <c r="B2146" s="5">
        <v>3.7805</v>
      </c>
      <c r="C2146" s="6">
        <v>146.09399999999999</v>
      </c>
      <c r="D2146" s="5">
        <v>3.1600000000000003E-2</v>
      </c>
      <c r="E2146" s="5">
        <v>5.0200000000000002E-2</v>
      </c>
      <c r="F2146" s="4" t="s">
        <v>3616</v>
      </c>
      <c r="G2146" s="23">
        <v>1.9400000000000001E-2</v>
      </c>
      <c r="H2146" s="24"/>
      <c r="I2146" s="6">
        <v>142.42099999999999</v>
      </c>
      <c r="J2146" s="27">
        <v>-3.4200000000000001E-2</v>
      </c>
      <c r="K2146" s="28"/>
      <c r="L2146" s="5">
        <v>-4.6899999999999997E-2</v>
      </c>
    </row>
    <row r="2147" spans="1:12" ht="19.350000000000001" customHeight="1" x14ac:dyDescent="0.2">
      <c r="A2147" s="4" t="s">
        <v>3617</v>
      </c>
      <c r="B2147" s="5">
        <v>3.7856000000000001</v>
      </c>
      <c r="C2147" s="6">
        <v>145.86099999999999</v>
      </c>
      <c r="D2147" s="5">
        <v>3.6999999999999998E-2</v>
      </c>
      <c r="E2147" s="5">
        <v>7.9100000000000004E-2</v>
      </c>
      <c r="F2147" s="4" t="s">
        <v>3618</v>
      </c>
      <c r="G2147" s="23">
        <v>-0.14710000000000001</v>
      </c>
      <c r="H2147" s="24"/>
      <c r="I2147" s="6">
        <v>142.41999999999999</v>
      </c>
      <c r="J2147" s="27">
        <v>-3.2399999999999998E-2</v>
      </c>
      <c r="K2147" s="28"/>
      <c r="L2147" s="5">
        <v>-1.11E-2</v>
      </c>
    </row>
    <row r="2148" spans="1:12" ht="18.95" customHeight="1" x14ac:dyDescent="0.2">
      <c r="A2148" s="4" t="s">
        <v>3619</v>
      </c>
      <c r="B2148" s="5">
        <v>3.7831999999999999</v>
      </c>
      <c r="C2148" s="6">
        <v>145.595</v>
      </c>
      <c r="D2148" s="5">
        <v>4.4600000000000001E-2</v>
      </c>
      <c r="E2148" s="5">
        <v>5.9400000000000001E-2</v>
      </c>
      <c r="F2148" s="4" t="s">
        <v>3620</v>
      </c>
      <c r="G2148" s="23">
        <v>-0.45179999999999998</v>
      </c>
      <c r="H2148" s="24"/>
      <c r="I2148" s="6">
        <v>142.41399999999999</v>
      </c>
      <c r="J2148" s="23">
        <v>-2.6499999999999999E-2</v>
      </c>
      <c r="K2148" s="24"/>
      <c r="L2148" s="5">
        <v>3.2599999999999997E-2</v>
      </c>
    </row>
    <row r="2149" spans="1:12" ht="19.350000000000001" customHeight="1" x14ac:dyDescent="0.2">
      <c r="A2149" s="4" t="s">
        <v>3621</v>
      </c>
      <c r="B2149" s="5">
        <v>3.7728000000000002</v>
      </c>
      <c r="C2149" s="6">
        <v>145.35499999999999</v>
      </c>
      <c r="D2149" s="8">
        <v>5.1499999999999997E-2</v>
      </c>
      <c r="E2149" s="5">
        <v>-1.11E-2</v>
      </c>
      <c r="F2149" s="4" t="s">
        <v>3622</v>
      </c>
      <c r="G2149" s="23">
        <v>-0.72789999999999999</v>
      </c>
      <c r="H2149" s="24"/>
      <c r="I2149" s="6">
        <v>142.40600000000001</v>
      </c>
      <c r="J2149" s="23">
        <v>-1.7899999999999999E-2</v>
      </c>
      <c r="K2149" s="24"/>
      <c r="L2149" s="5">
        <v>2.5000000000000001E-2</v>
      </c>
    </row>
    <row r="2150" spans="1:12" ht="18.95" customHeight="1" x14ac:dyDescent="0.2">
      <c r="A2150" s="4" t="s">
        <v>3623</v>
      </c>
      <c r="B2150" s="5">
        <v>3.7526000000000002</v>
      </c>
      <c r="C2150" s="6">
        <v>145.089</v>
      </c>
      <c r="D2150" s="8">
        <v>5.9799999999999999E-2</v>
      </c>
      <c r="E2150" s="5">
        <v>2.2499999999999999E-2</v>
      </c>
      <c r="F2150" s="4" t="s">
        <v>3624</v>
      </c>
      <c r="G2150" s="23">
        <v>-0.98050000000000004</v>
      </c>
      <c r="H2150" s="24"/>
      <c r="I2150" s="6">
        <v>142.404</v>
      </c>
      <c r="J2150" s="23">
        <v>-1.6E-2</v>
      </c>
      <c r="K2150" s="24"/>
      <c r="L2150" s="5">
        <v>6.9099999999999995E-2</v>
      </c>
    </row>
    <row r="2151" spans="1:12" ht="19.350000000000001" customHeight="1" x14ac:dyDescent="0.2">
      <c r="A2151" s="4" t="s">
        <v>3625</v>
      </c>
      <c r="B2151" s="5">
        <v>3.7271999999999998</v>
      </c>
      <c r="C2151" s="6">
        <v>144.846</v>
      </c>
      <c r="D2151" s="8">
        <v>6.8900000000000003E-2</v>
      </c>
      <c r="E2151" s="5">
        <v>4.1000000000000002E-2</v>
      </c>
      <c r="F2151" s="4" t="s">
        <v>3626</v>
      </c>
      <c r="G2151" s="23">
        <v>-1.1991000000000001</v>
      </c>
      <c r="H2151" s="24"/>
      <c r="I2151" s="6">
        <v>142.38900000000001</v>
      </c>
      <c r="J2151" s="23">
        <v>-8.0000000000000004E-4</v>
      </c>
      <c r="K2151" s="24"/>
      <c r="L2151" s="5">
        <v>1.35E-2</v>
      </c>
    </row>
    <row r="2152" spans="1:12" ht="19.350000000000001" customHeight="1" x14ac:dyDescent="0.2">
      <c r="A2152" s="4" t="s">
        <v>3627</v>
      </c>
      <c r="B2152" s="5">
        <v>3.6926999999999999</v>
      </c>
      <c r="C2152" s="6">
        <v>144.601</v>
      </c>
      <c r="D2152" s="8">
        <v>7.7499999999999999E-2</v>
      </c>
      <c r="E2152" s="5">
        <v>-2E-3</v>
      </c>
      <c r="F2152" s="4" t="s">
        <v>3628</v>
      </c>
      <c r="G2152" s="23">
        <v>-1.4758</v>
      </c>
      <c r="H2152" s="24"/>
      <c r="I2152" s="6">
        <v>142.38200000000001</v>
      </c>
      <c r="J2152" s="23">
        <v>5.3E-3</v>
      </c>
      <c r="K2152" s="24"/>
      <c r="L2152" s="5">
        <v>-1.72E-2</v>
      </c>
    </row>
    <row r="2153" spans="1:12" ht="18.95" customHeight="1" x14ac:dyDescent="0.2">
      <c r="A2153" s="4" t="s">
        <v>3629</v>
      </c>
      <c r="B2153" s="5">
        <v>3.6406000000000001</v>
      </c>
      <c r="C2153" s="6">
        <v>144.321</v>
      </c>
      <c r="D2153" s="8">
        <v>8.5500000000000007E-2</v>
      </c>
      <c r="E2153" s="5">
        <v>2.7199999999999998E-2</v>
      </c>
      <c r="F2153" s="4" t="s">
        <v>3630</v>
      </c>
      <c r="G2153" s="23">
        <v>-1.6940999999999999</v>
      </c>
      <c r="H2153" s="24"/>
      <c r="I2153" s="6">
        <v>142.37899999999999</v>
      </c>
      <c r="J2153" s="23">
        <v>7.6E-3</v>
      </c>
      <c r="K2153" s="24"/>
      <c r="L2153" s="5">
        <v>-5.8999999999999997E-2</v>
      </c>
    </row>
    <row r="2154" spans="1:12" ht="19.350000000000001" customHeight="1" x14ac:dyDescent="0.2">
      <c r="A2154" s="4" t="s">
        <v>3631</v>
      </c>
      <c r="B2154" s="5">
        <v>3.5872000000000002</v>
      </c>
      <c r="C2154" s="6">
        <v>144.09700000000001</v>
      </c>
      <c r="D2154" s="8">
        <v>8.8099999999999998E-2</v>
      </c>
      <c r="E2154" s="5">
        <v>4.6300000000000001E-2</v>
      </c>
      <c r="F2154" s="4" t="s">
        <v>3632</v>
      </c>
      <c r="G2154" s="23">
        <v>-1.8633</v>
      </c>
      <c r="H2154" s="24"/>
      <c r="I2154" s="6">
        <v>142.37799999999999</v>
      </c>
      <c r="J2154" s="23">
        <v>9.4000000000000004E-3</v>
      </c>
      <c r="K2154" s="24"/>
      <c r="L2154" s="5">
        <v>-3.3599999999999998E-2</v>
      </c>
    </row>
    <row r="2155" spans="1:12" ht="18.95" customHeight="1" x14ac:dyDescent="0.2">
      <c r="A2155" s="4" t="s">
        <v>3633</v>
      </c>
      <c r="B2155" s="5">
        <v>3.5253999999999999</v>
      </c>
      <c r="C2155" s="6">
        <v>143.87299999999999</v>
      </c>
      <c r="D2155" s="8">
        <v>8.9800000000000005E-2</v>
      </c>
      <c r="E2155" s="5">
        <v>7.4999999999999997E-3</v>
      </c>
      <c r="F2155" s="4" t="s">
        <v>3634</v>
      </c>
      <c r="G2155" s="23">
        <v>-2.2894999999999999</v>
      </c>
      <c r="H2155" s="24"/>
      <c r="I2155" s="6">
        <v>142.39400000000001</v>
      </c>
      <c r="J2155" s="23">
        <v>-6.1000000000000004E-3</v>
      </c>
      <c r="K2155" s="24"/>
      <c r="L2155" s="5">
        <v>5.1200000000000002E-2</v>
      </c>
    </row>
    <row r="2156" spans="1:12" ht="19.350000000000001" customHeight="1" x14ac:dyDescent="0.2">
      <c r="A2156" s="4" t="s">
        <v>3635</v>
      </c>
      <c r="B2156" s="5">
        <v>3.4681999999999999</v>
      </c>
      <c r="C2156" s="6">
        <v>143.679</v>
      </c>
      <c r="D2156" s="8">
        <v>9.3899999999999997E-2</v>
      </c>
      <c r="E2156" s="5">
        <v>2.9999999999999997E-4</v>
      </c>
      <c r="F2156" s="10"/>
      <c r="G2156" s="29"/>
      <c r="H2156" s="30"/>
      <c r="I2156" s="10"/>
      <c r="J2156" s="29"/>
      <c r="K2156" s="30"/>
      <c r="L2156" s="10"/>
    </row>
    <row r="2157" spans="1:12" ht="19.350000000000001" customHeight="1" x14ac:dyDescent="0.2">
      <c r="A2157" s="4" t="s">
        <v>3636</v>
      </c>
      <c r="B2157" s="5">
        <v>3.2793000000000001</v>
      </c>
      <c r="C2157" s="6">
        <v>143.405</v>
      </c>
      <c r="D2157" s="5">
        <v>8.2000000000000007E-3</v>
      </c>
      <c r="E2157" s="5">
        <v>5.3800000000000001E-2</v>
      </c>
      <c r="F2157" s="10"/>
      <c r="G2157" s="29"/>
      <c r="H2157" s="30"/>
      <c r="I2157" s="10"/>
      <c r="J2157" s="29"/>
      <c r="K2157" s="30"/>
      <c r="L2157" s="10"/>
    </row>
    <row r="2158" spans="1:12" ht="18.95" customHeight="1" x14ac:dyDescent="0.2">
      <c r="A2158" s="4" t="s">
        <v>3637</v>
      </c>
      <c r="B2158" s="5">
        <v>3.2677</v>
      </c>
      <c r="C2158" s="6">
        <v>143.14500000000001</v>
      </c>
      <c r="D2158" s="8">
        <v>9.4E-2</v>
      </c>
      <c r="E2158" s="5">
        <v>-3.73E-2</v>
      </c>
      <c r="F2158" s="10"/>
      <c r="G2158" s="29"/>
      <c r="H2158" s="30"/>
      <c r="I2158" s="10"/>
      <c r="J2158" s="29"/>
      <c r="K2158" s="30"/>
      <c r="L2158" s="10"/>
    </row>
    <row r="2159" spans="1:12" ht="19.350000000000001" customHeight="1" x14ac:dyDescent="0.2">
      <c r="A2159" s="4" t="s">
        <v>3638</v>
      </c>
      <c r="B2159" s="5">
        <v>3.1640000000000001</v>
      </c>
      <c r="C2159" s="6">
        <v>142.91399999999999</v>
      </c>
      <c r="D2159" s="8">
        <v>9.2700000000000005E-2</v>
      </c>
      <c r="E2159" s="5">
        <v>3.15E-2</v>
      </c>
      <c r="F2159" s="10"/>
      <c r="G2159" s="29"/>
      <c r="H2159" s="30"/>
      <c r="I2159" s="10"/>
      <c r="J2159" s="29"/>
      <c r="K2159" s="30"/>
      <c r="L2159" s="10"/>
    </row>
    <row r="2160" spans="1:12" ht="18.95" customHeight="1" x14ac:dyDescent="0.2">
      <c r="A2160" s="4" t="s">
        <v>3639</v>
      </c>
      <c r="B2160" s="5">
        <v>3.0164</v>
      </c>
      <c r="C2160" s="6">
        <v>142.68</v>
      </c>
      <c r="D2160" s="8">
        <v>6.7299999999999999E-2</v>
      </c>
      <c r="E2160" s="5">
        <v>-2.64E-2</v>
      </c>
      <c r="F2160" s="10"/>
      <c r="G2160" s="29"/>
      <c r="H2160" s="30"/>
      <c r="I2160" s="10"/>
      <c r="J2160" s="29"/>
      <c r="K2160" s="30"/>
      <c r="L2160" s="10"/>
    </row>
    <row r="2161" spans="1:12" ht="18.600000000000001" customHeight="1" x14ac:dyDescent="0.2">
      <c r="A2161" s="1" t="s">
        <v>0</v>
      </c>
      <c r="B2161" s="2" t="s">
        <v>1</v>
      </c>
      <c r="C2161" s="2" t="s">
        <v>2</v>
      </c>
      <c r="D2161" s="3" t="s">
        <v>3</v>
      </c>
      <c r="E2161" s="2" t="s">
        <v>4</v>
      </c>
      <c r="F2161" s="1" t="s">
        <v>0</v>
      </c>
      <c r="G2161" s="19" t="s">
        <v>1</v>
      </c>
      <c r="H2161" s="20"/>
      <c r="I2161" s="2" t="s">
        <v>2</v>
      </c>
      <c r="J2161" s="21" t="s">
        <v>3</v>
      </c>
      <c r="K2161" s="22"/>
      <c r="L2161" s="2" t="s">
        <v>4</v>
      </c>
    </row>
    <row r="2162" spans="1:12" ht="19.350000000000001" customHeight="1" x14ac:dyDescent="0.2">
      <c r="A2162" s="4" t="s">
        <v>3640</v>
      </c>
      <c r="B2162" s="5">
        <v>-2.4096000000000002</v>
      </c>
      <c r="C2162" s="6">
        <v>142.45599999999999</v>
      </c>
      <c r="D2162" s="5">
        <v>-1.7000000000000001E-2</v>
      </c>
      <c r="E2162" s="5">
        <v>-5.4600000000000003E-2</v>
      </c>
      <c r="F2162" s="4" t="s">
        <v>3641</v>
      </c>
      <c r="G2162" s="23">
        <v>-3.0312000000000001</v>
      </c>
      <c r="H2162" s="24"/>
      <c r="I2162" s="6">
        <v>148.29499999999999</v>
      </c>
      <c r="J2162" s="23">
        <v>3.2000000000000001E-2</v>
      </c>
      <c r="K2162" s="24"/>
      <c r="L2162" s="5">
        <v>4.2200000000000001E-2</v>
      </c>
    </row>
    <row r="2163" spans="1:12" ht="18.95" customHeight="1" x14ac:dyDescent="0.2">
      <c r="A2163" s="4" t="s">
        <v>3642</v>
      </c>
      <c r="B2163" s="5">
        <v>-2.5684</v>
      </c>
      <c r="C2163" s="6">
        <v>142.54499999999999</v>
      </c>
      <c r="D2163" s="5">
        <v>-1.47E-2</v>
      </c>
      <c r="E2163" s="5">
        <v>-9.7999999999999997E-3</v>
      </c>
      <c r="F2163" s="4" t="s">
        <v>3643</v>
      </c>
      <c r="G2163" s="23">
        <v>-2.8660999999999999</v>
      </c>
      <c r="H2163" s="24"/>
      <c r="I2163" s="6">
        <v>148.46700000000001</v>
      </c>
      <c r="J2163" s="23">
        <v>1.03E-2</v>
      </c>
      <c r="K2163" s="24"/>
      <c r="L2163" s="5">
        <v>-0.02</v>
      </c>
    </row>
    <row r="2164" spans="1:12" ht="19.350000000000001" customHeight="1" x14ac:dyDescent="0.2">
      <c r="A2164" s="4" t="s">
        <v>3644</v>
      </c>
      <c r="B2164" s="5">
        <v>-2.8397999999999999</v>
      </c>
      <c r="C2164" s="6">
        <v>142.69800000000001</v>
      </c>
      <c r="D2164" s="5">
        <v>-1.21E-2</v>
      </c>
      <c r="E2164" s="5">
        <v>-6.4699999999999994E-2</v>
      </c>
      <c r="F2164" s="4" t="s">
        <v>3645</v>
      </c>
      <c r="G2164" s="23">
        <v>-2.6892999999999998</v>
      </c>
      <c r="H2164" s="24"/>
      <c r="I2164" s="6">
        <v>148.65600000000001</v>
      </c>
      <c r="J2164" s="23">
        <v>6.3E-3</v>
      </c>
      <c r="K2164" s="24"/>
      <c r="L2164" s="5">
        <v>3.0000000000000001E-3</v>
      </c>
    </row>
    <row r="2165" spans="1:12" ht="18.95" customHeight="1" x14ac:dyDescent="0.2">
      <c r="A2165" s="4" t="s">
        <v>3646</v>
      </c>
      <c r="B2165" s="5">
        <v>-3.0062000000000002</v>
      </c>
      <c r="C2165" s="6">
        <v>142.834</v>
      </c>
      <c r="D2165" s="5">
        <v>-2.8999999999999998E-3</v>
      </c>
      <c r="E2165" s="5">
        <v>3.1699999999999999E-2</v>
      </c>
      <c r="F2165" s="4" t="s">
        <v>3647</v>
      </c>
      <c r="G2165" s="23">
        <v>-2.5030999999999999</v>
      </c>
      <c r="H2165" s="24"/>
      <c r="I2165" s="6">
        <v>148.834</v>
      </c>
      <c r="J2165" s="23">
        <v>6.4000000000000003E-3</v>
      </c>
      <c r="K2165" s="24"/>
      <c r="L2165" s="5">
        <v>2.9600000000000001E-2</v>
      </c>
    </row>
    <row r="2166" spans="1:12" ht="19.350000000000001" customHeight="1" x14ac:dyDescent="0.2">
      <c r="A2166" s="4" t="s">
        <v>3648</v>
      </c>
      <c r="B2166" s="5">
        <v>-3.0908000000000002</v>
      </c>
      <c r="C2166" s="6">
        <v>142.99700000000001</v>
      </c>
      <c r="D2166" s="5">
        <v>3.5999999999999999E-3</v>
      </c>
      <c r="E2166" s="5">
        <v>-3.5999999999999997E-2</v>
      </c>
      <c r="F2166" s="4" t="s">
        <v>3649</v>
      </c>
      <c r="G2166" s="23">
        <v>-2.3075000000000001</v>
      </c>
      <c r="H2166" s="24"/>
      <c r="I2166" s="6">
        <v>148.995</v>
      </c>
      <c r="J2166" s="23">
        <v>4.7000000000000002E-3</v>
      </c>
      <c r="K2166" s="24"/>
      <c r="L2166" s="5">
        <v>-3.6999999999999998E-2</v>
      </c>
    </row>
    <row r="2167" spans="1:12" ht="18.95" customHeight="1" x14ac:dyDescent="0.2">
      <c r="A2167" s="4" t="s">
        <v>3650</v>
      </c>
      <c r="B2167" s="5">
        <v>-3.2124999999999999</v>
      </c>
      <c r="C2167" s="6">
        <v>143.244</v>
      </c>
      <c r="D2167" s="5">
        <v>1.6199999999999999E-2</v>
      </c>
      <c r="E2167" s="5">
        <v>-5.6399999999999999E-2</v>
      </c>
      <c r="F2167" s="4" t="s">
        <v>3651</v>
      </c>
      <c r="G2167" s="23">
        <v>-2.1023999999999998</v>
      </c>
      <c r="H2167" s="24"/>
      <c r="I2167" s="6">
        <v>149.142</v>
      </c>
      <c r="J2167" s="23">
        <v>3.0999999999999999E-3</v>
      </c>
      <c r="K2167" s="24"/>
      <c r="L2167" s="5">
        <v>4.4999999999999997E-3</v>
      </c>
    </row>
    <row r="2168" spans="1:12" ht="19.350000000000001" customHeight="1" x14ac:dyDescent="0.2">
      <c r="A2168" s="4" t="s">
        <v>3652</v>
      </c>
      <c r="B2168" s="5">
        <v>-3.3134999999999999</v>
      </c>
      <c r="C2168" s="6">
        <v>143.46799999999999</v>
      </c>
      <c r="D2168" s="5">
        <v>2.8400000000000002E-2</v>
      </c>
      <c r="E2168" s="5">
        <v>1.55E-2</v>
      </c>
      <c r="F2168" s="4" t="s">
        <v>3653</v>
      </c>
      <c r="G2168" s="23">
        <v>-1.8821000000000001</v>
      </c>
      <c r="H2168" s="24"/>
      <c r="I2168" s="6">
        <v>149.28100000000001</v>
      </c>
      <c r="J2168" s="23">
        <v>3.7000000000000002E-3</v>
      </c>
      <c r="K2168" s="24"/>
      <c r="L2168" s="5">
        <v>1.4E-3</v>
      </c>
    </row>
    <row r="2169" spans="1:12" ht="19.350000000000001" customHeight="1" x14ac:dyDescent="0.2">
      <c r="A2169" s="4" t="s">
        <v>3654</v>
      </c>
      <c r="B2169" s="5">
        <v>-3.4043999999999999</v>
      </c>
      <c r="C2169" s="6">
        <v>143.74199999999999</v>
      </c>
      <c r="D2169" s="5">
        <v>2.3199999999999998E-2</v>
      </c>
      <c r="E2169" s="5">
        <v>8.5000000000000006E-3</v>
      </c>
      <c r="F2169" s="4" t="s">
        <v>3655</v>
      </c>
      <c r="G2169" s="23">
        <v>-1.6411</v>
      </c>
      <c r="H2169" s="24"/>
      <c r="I2169" s="6">
        <v>149.40899999999999</v>
      </c>
      <c r="J2169" s="23">
        <v>4.1000000000000003E-3</v>
      </c>
      <c r="K2169" s="24"/>
      <c r="L2169" s="5">
        <v>-2.53E-2</v>
      </c>
    </row>
    <row r="2170" spans="1:12" ht="18.95" customHeight="1" x14ac:dyDescent="0.2">
      <c r="A2170" s="4" t="s">
        <v>3656</v>
      </c>
      <c r="B2170" s="5">
        <v>-3.4965999999999999</v>
      </c>
      <c r="C2170" s="6">
        <v>143.97200000000001</v>
      </c>
      <c r="D2170" s="5">
        <v>4.2799999999999998E-2</v>
      </c>
      <c r="E2170" s="5">
        <v>-8.6999999999999994E-3</v>
      </c>
      <c r="F2170" s="4" t="s">
        <v>3657</v>
      </c>
      <c r="G2170" s="23">
        <v>-1.4556</v>
      </c>
      <c r="H2170" s="24"/>
      <c r="I2170" s="6">
        <v>149.495</v>
      </c>
      <c r="J2170" s="23">
        <v>4.8999999999999998E-3</v>
      </c>
      <c r="K2170" s="24"/>
      <c r="L2170" s="5">
        <v>1.83E-2</v>
      </c>
    </row>
    <row r="2171" spans="1:12" ht="19.350000000000001" customHeight="1" x14ac:dyDescent="0.2">
      <c r="A2171" s="4" t="s">
        <v>3658</v>
      </c>
      <c r="B2171" s="5">
        <v>-3.5607000000000002</v>
      </c>
      <c r="C2171" s="6">
        <v>144.18299999999999</v>
      </c>
      <c r="D2171" s="5">
        <v>4.82E-2</v>
      </c>
      <c r="E2171" s="5">
        <v>6.1999999999999998E-3</v>
      </c>
      <c r="F2171" s="4" t="s">
        <v>3659</v>
      </c>
      <c r="G2171" s="23">
        <v>-1.2143999999999999</v>
      </c>
      <c r="H2171" s="24"/>
      <c r="I2171" s="6">
        <v>149.58500000000001</v>
      </c>
      <c r="J2171" s="23">
        <v>4.3E-3</v>
      </c>
      <c r="K2171" s="24"/>
      <c r="L2171" s="5">
        <v>-4.3700000000000003E-2</v>
      </c>
    </row>
    <row r="2172" spans="1:12" ht="18.95" customHeight="1" x14ac:dyDescent="0.2">
      <c r="A2172" s="4" t="s">
        <v>3660</v>
      </c>
      <c r="B2172" s="5">
        <v>-3.6219000000000001</v>
      </c>
      <c r="C2172" s="6">
        <v>144.42599999999999</v>
      </c>
      <c r="D2172" s="8">
        <v>5.0299999999999997E-2</v>
      </c>
      <c r="E2172" s="5">
        <v>-1.1000000000000001E-3</v>
      </c>
      <c r="F2172" s="4" t="s">
        <v>3661</v>
      </c>
      <c r="G2172" s="23">
        <v>-0.93669999999999998</v>
      </c>
      <c r="H2172" s="24"/>
      <c r="I2172" s="6">
        <v>149.673</v>
      </c>
      <c r="J2172" s="23">
        <v>7.7999999999999996E-3</v>
      </c>
      <c r="K2172" s="24"/>
      <c r="L2172" s="5">
        <v>6.83E-2</v>
      </c>
    </row>
    <row r="2173" spans="1:12" ht="19.350000000000001" customHeight="1" x14ac:dyDescent="0.2">
      <c r="A2173" s="4" t="s">
        <v>3662</v>
      </c>
      <c r="B2173" s="5">
        <v>-3.681</v>
      </c>
      <c r="C2173" s="6">
        <v>144.70099999999999</v>
      </c>
      <c r="D2173" s="8">
        <v>5.2999999999999999E-2</v>
      </c>
      <c r="E2173" s="5">
        <v>-2.2599999999999999E-2</v>
      </c>
      <c r="F2173" s="4" t="s">
        <v>3663</v>
      </c>
      <c r="G2173" s="23">
        <v>-0.72819999999999996</v>
      </c>
      <c r="H2173" s="24"/>
      <c r="I2173" s="6">
        <v>149.72399999999999</v>
      </c>
      <c r="J2173" s="23">
        <v>1.24E-2</v>
      </c>
      <c r="K2173" s="24"/>
      <c r="L2173" s="5">
        <v>5.7999999999999996E-3</v>
      </c>
    </row>
    <row r="2174" spans="1:12" ht="19.350000000000001" customHeight="1" x14ac:dyDescent="0.2">
      <c r="A2174" s="4" t="s">
        <v>3664</v>
      </c>
      <c r="B2174" s="5">
        <v>-3.7193000000000001</v>
      </c>
      <c r="C2174" s="6">
        <v>144.92099999999999</v>
      </c>
      <c r="D2174" s="8">
        <v>5.4199999999999998E-2</v>
      </c>
      <c r="E2174" s="5">
        <v>2.7799999999999998E-2</v>
      </c>
      <c r="F2174" s="4" t="s">
        <v>3665</v>
      </c>
      <c r="G2174" s="23">
        <v>-0.47570000000000001</v>
      </c>
      <c r="H2174" s="24"/>
      <c r="I2174" s="6">
        <v>149.76900000000001</v>
      </c>
      <c r="J2174" s="23">
        <v>1.66E-2</v>
      </c>
      <c r="K2174" s="24"/>
      <c r="L2174" s="5">
        <v>-5.5300000000000002E-2</v>
      </c>
    </row>
    <row r="2175" spans="1:12" ht="18.95" customHeight="1" x14ac:dyDescent="0.2">
      <c r="A2175" s="4" t="s">
        <v>3666</v>
      </c>
      <c r="B2175" s="5">
        <v>-3.7511999999999999</v>
      </c>
      <c r="C2175" s="6">
        <v>145.143</v>
      </c>
      <c r="D2175" s="8">
        <v>5.5500000000000001E-2</v>
      </c>
      <c r="E2175" s="5">
        <v>4.8300000000000003E-2</v>
      </c>
      <c r="F2175" s="4" t="s">
        <v>3667</v>
      </c>
      <c r="G2175" s="23">
        <v>-0.2089</v>
      </c>
      <c r="H2175" s="24"/>
      <c r="I2175" s="6">
        <v>149.798</v>
      </c>
      <c r="J2175" s="23">
        <v>2.1100000000000001E-2</v>
      </c>
      <c r="K2175" s="24"/>
      <c r="L2175" s="5">
        <v>-2.7000000000000001E-3</v>
      </c>
    </row>
    <row r="2176" spans="1:12" ht="19.350000000000001" customHeight="1" x14ac:dyDescent="0.2">
      <c r="A2176" s="4" t="s">
        <v>3668</v>
      </c>
      <c r="B2176" s="5">
        <v>-3.7797999999999998</v>
      </c>
      <c r="C2176" s="6">
        <v>145.423</v>
      </c>
      <c r="D2176" s="8">
        <v>5.5300000000000002E-2</v>
      </c>
      <c r="E2176" s="5">
        <v>3.2800000000000003E-2</v>
      </c>
      <c r="F2176" s="4" t="s">
        <v>3669</v>
      </c>
      <c r="G2176" s="23">
        <v>7.3400000000000007E-2</v>
      </c>
      <c r="H2176" s="24"/>
      <c r="I2176" s="6">
        <v>149.80799999999999</v>
      </c>
      <c r="J2176" s="23">
        <v>2.5499999999999998E-2</v>
      </c>
      <c r="K2176" s="24"/>
      <c r="L2176" s="5">
        <v>4.8399999999999999E-2</v>
      </c>
    </row>
    <row r="2177" spans="1:12" ht="18.95" customHeight="1" x14ac:dyDescent="0.2">
      <c r="A2177" s="4" t="s">
        <v>3670</v>
      </c>
      <c r="B2177" s="5">
        <v>-3.7968999999999999</v>
      </c>
      <c r="C2177" s="6">
        <v>145.697</v>
      </c>
      <c r="D2177" s="8">
        <v>5.45E-2</v>
      </c>
      <c r="E2177" s="5">
        <v>-5.8999999999999997E-2</v>
      </c>
      <c r="F2177" s="4" t="s">
        <v>3671</v>
      </c>
      <c r="G2177" s="23">
        <v>0.27889999999999998</v>
      </c>
      <c r="H2177" s="24"/>
      <c r="I2177" s="6">
        <v>149.79499999999999</v>
      </c>
      <c r="J2177" s="23">
        <v>2.23E-2</v>
      </c>
      <c r="K2177" s="24"/>
      <c r="L2177" s="5">
        <v>2.8E-3</v>
      </c>
    </row>
    <row r="2178" spans="1:12" ht="19.350000000000001" customHeight="1" x14ac:dyDescent="0.2">
      <c r="A2178" s="4" t="s">
        <v>3672</v>
      </c>
      <c r="B2178" s="5">
        <v>-3.8031999999999999</v>
      </c>
      <c r="C2178" s="6">
        <v>145.96</v>
      </c>
      <c r="D2178" s="8">
        <v>5.3600000000000002E-2</v>
      </c>
      <c r="E2178" s="5">
        <v>-1.29E-2</v>
      </c>
      <c r="F2178" s="4" t="s">
        <v>3673</v>
      </c>
      <c r="G2178" s="23">
        <v>0.56130000000000002</v>
      </c>
      <c r="H2178" s="24"/>
      <c r="I2178" s="6">
        <v>149.76400000000001</v>
      </c>
      <c r="J2178" s="23">
        <v>2.3E-2</v>
      </c>
      <c r="K2178" s="24"/>
      <c r="L2178" s="5">
        <v>6.7000000000000002E-3</v>
      </c>
    </row>
    <row r="2179" spans="1:12" ht="18.95" customHeight="1" x14ac:dyDescent="0.2">
      <c r="A2179" s="4" t="s">
        <v>3674</v>
      </c>
      <c r="B2179" s="5">
        <v>-3.8069999999999999</v>
      </c>
      <c r="C2179" s="6">
        <v>146.22200000000001</v>
      </c>
      <c r="D2179" s="8">
        <v>6.1699999999999998E-2</v>
      </c>
      <c r="E2179" s="5">
        <v>1.6799999999999999E-2</v>
      </c>
      <c r="F2179" s="4" t="s">
        <v>3675</v>
      </c>
      <c r="G2179" s="23">
        <v>0.79890000000000005</v>
      </c>
      <c r="H2179" s="24"/>
      <c r="I2179" s="6">
        <v>149.71600000000001</v>
      </c>
      <c r="J2179" s="23">
        <v>1.8599999999999998E-2</v>
      </c>
      <c r="K2179" s="24"/>
      <c r="L2179" s="5">
        <v>2.2599999999999999E-2</v>
      </c>
    </row>
    <row r="2180" spans="1:12" ht="19.350000000000001" customHeight="1" x14ac:dyDescent="0.2">
      <c r="A2180" s="4" t="s">
        <v>3676</v>
      </c>
      <c r="B2180" s="5">
        <v>-3.7839999999999998</v>
      </c>
      <c r="C2180" s="6">
        <v>146.499</v>
      </c>
      <c r="D2180" s="8">
        <v>6.2399999999999997E-2</v>
      </c>
      <c r="E2180" s="5">
        <v>7.9000000000000001E-2</v>
      </c>
      <c r="F2180" s="4" t="s">
        <v>3677</v>
      </c>
      <c r="G2180" s="23">
        <v>1.0185999999999999</v>
      </c>
      <c r="H2180" s="24"/>
      <c r="I2180" s="6">
        <v>149.66200000000001</v>
      </c>
      <c r="J2180" s="23">
        <v>1.9E-2</v>
      </c>
      <c r="K2180" s="24"/>
      <c r="L2180" s="5">
        <v>2.6200000000000001E-2</v>
      </c>
    </row>
    <row r="2181" spans="1:12" ht="19.350000000000001" customHeight="1" x14ac:dyDescent="0.2">
      <c r="A2181" s="4" t="s">
        <v>3678</v>
      </c>
      <c r="B2181" s="5">
        <v>-3.7414000000000001</v>
      </c>
      <c r="C2181" s="6">
        <v>146.762</v>
      </c>
      <c r="D2181" s="8">
        <v>6.1600000000000002E-2</v>
      </c>
      <c r="E2181" s="5">
        <v>9.4000000000000004E-3</v>
      </c>
      <c r="F2181" s="4" t="s">
        <v>3679</v>
      </c>
      <c r="G2181" s="23">
        <v>1.2865</v>
      </c>
      <c r="H2181" s="24"/>
      <c r="I2181" s="6">
        <v>149.57300000000001</v>
      </c>
      <c r="J2181" s="23">
        <v>1.66E-2</v>
      </c>
      <c r="K2181" s="24"/>
      <c r="L2181" s="5">
        <v>-4.4999999999999997E-3</v>
      </c>
    </row>
    <row r="2182" spans="1:12" ht="18.95" customHeight="1" x14ac:dyDescent="0.2">
      <c r="A2182" s="4" t="s">
        <v>3680</v>
      </c>
      <c r="B2182" s="5">
        <v>-3.6861000000000002</v>
      </c>
      <c r="C2182" s="6">
        <v>147.005</v>
      </c>
      <c r="D2182" s="8">
        <v>6.1800000000000001E-2</v>
      </c>
      <c r="E2182" s="5">
        <v>3.1300000000000001E-2</v>
      </c>
      <c r="F2182" s="4" t="s">
        <v>3681</v>
      </c>
      <c r="G2182" s="23">
        <v>1.5043</v>
      </c>
      <c r="H2182" s="24"/>
      <c r="I2182" s="6">
        <v>149.48699999999999</v>
      </c>
      <c r="J2182" s="23">
        <v>1.77E-2</v>
      </c>
      <c r="K2182" s="24"/>
      <c r="L2182" s="5">
        <v>-3.8800000000000001E-2</v>
      </c>
    </row>
    <row r="2183" spans="1:12" ht="19.350000000000001" customHeight="1" x14ac:dyDescent="0.2">
      <c r="A2183" s="4" t="s">
        <v>3682</v>
      </c>
      <c r="B2183" s="5">
        <v>-3.6194000000000002</v>
      </c>
      <c r="C2183" s="6">
        <v>147.21100000000001</v>
      </c>
      <c r="D2183" s="8">
        <v>5.6300000000000003E-2</v>
      </c>
      <c r="E2183" s="5">
        <v>8.0000000000000002E-3</v>
      </c>
      <c r="F2183" s="4" t="s">
        <v>3683</v>
      </c>
      <c r="G2183" s="23">
        <v>1.7436</v>
      </c>
      <c r="H2183" s="24"/>
      <c r="I2183" s="6">
        <v>149.37200000000001</v>
      </c>
      <c r="J2183" s="23">
        <v>1.6899999999999998E-2</v>
      </c>
      <c r="K2183" s="24"/>
      <c r="L2183" s="5">
        <v>-1.89E-2</v>
      </c>
    </row>
    <row r="2184" spans="1:12" ht="18.95" customHeight="1" x14ac:dyDescent="0.2">
      <c r="A2184" s="4" t="s">
        <v>3684</v>
      </c>
      <c r="B2184" s="5">
        <v>-3.5226000000000002</v>
      </c>
      <c r="C2184" s="6">
        <v>147.458</v>
      </c>
      <c r="D2184" s="8">
        <v>5.0099999999999999E-2</v>
      </c>
      <c r="E2184" s="5">
        <v>-7.1999999999999998E-3</v>
      </c>
      <c r="F2184" s="4" t="s">
        <v>3685</v>
      </c>
      <c r="G2184" s="23">
        <v>1.9613</v>
      </c>
      <c r="H2184" s="24"/>
      <c r="I2184" s="6">
        <v>149.24700000000001</v>
      </c>
      <c r="J2184" s="23">
        <v>1.5299999999999999E-2</v>
      </c>
      <c r="K2184" s="24"/>
      <c r="L2184" s="5">
        <v>-4.5100000000000001E-2</v>
      </c>
    </row>
    <row r="2185" spans="1:12" ht="19.350000000000001" customHeight="1" x14ac:dyDescent="0.2">
      <c r="A2185" s="4" t="s">
        <v>3686</v>
      </c>
      <c r="B2185" s="5">
        <v>-3.4245999999999999</v>
      </c>
      <c r="C2185" s="6">
        <v>147.67099999999999</v>
      </c>
      <c r="D2185" s="5">
        <v>4.6399999999999997E-2</v>
      </c>
      <c r="E2185" s="5">
        <v>-3.1699999999999999E-2</v>
      </c>
      <c r="F2185" s="4" t="s">
        <v>3687</v>
      </c>
      <c r="G2185" s="23">
        <v>2.1522000000000001</v>
      </c>
      <c r="H2185" s="24"/>
      <c r="I2185" s="6">
        <v>149.12200000000001</v>
      </c>
      <c r="J2185" s="23">
        <v>1.49E-2</v>
      </c>
      <c r="K2185" s="24"/>
      <c r="L2185" s="5">
        <v>-1.21E-2</v>
      </c>
    </row>
    <row r="2186" spans="1:12" ht="19.350000000000001" customHeight="1" x14ac:dyDescent="0.2">
      <c r="A2186" s="4" t="s">
        <v>3688</v>
      </c>
      <c r="B2186" s="5">
        <v>-3.3018000000000001</v>
      </c>
      <c r="C2186" s="6">
        <v>147.9</v>
      </c>
      <c r="D2186" s="5">
        <v>4.2799999999999998E-2</v>
      </c>
      <c r="E2186" s="5">
        <v>-2.7000000000000001E-3</v>
      </c>
      <c r="F2186" s="4" t="s">
        <v>3689</v>
      </c>
      <c r="G2186" s="23">
        <v>2.3573</v>
      </c>
      <c r="H2186" s="24"/>
      <c r="I2186" s="6">
        <v>148.97</v>
      </c>
      <c r="J2186" s="23">
        <v>1.6400000000000001E-2</v>
      </c>
      <c r="K2186" s="24"/>
      <c r="L2186" s="5">
        <v>-4.8500000000000001E-2</v>
      </c>
    </row>
    <row r="2187" spans="1:12" ht="18.95" customHeight="1" x14ac:dyDescent="0.2">
      <c r="A2187" s="4" t="s">
        <v>3690</v>
      </c>
      <c r="B2187" s="5">
        <v>-3.1871</v>
      </c>
      <c r="C2187" s="6">
        <v>148.077</v>
      </c>
      <c r="D2187" s="5">
        <v>3.5999999999999997E-2</v>
      </c>
      <c r="E2187" s="5">
        <v>2.7E-2</v>
      </c>
      <c r="F2187" s="4" t="s">
        <v>3691</v>
      </c>
      <c r="G2187" s="23">
        <v>2.5539999999999998</v>
      </c>
      <c r="H2187" s="24"/>
      <c r="I2187" s="6">
        <v>148.804</v>
      </c>
      <c r="J2187" s="23">
        <v>1.8200000000000001E-2</v>
      </c>
      <c r="K2187" s="24"/>
      <c r="L2187" s="5">
        <v>4.2599999999999999E-2</v>
      </c>
    </row>
    <row r="2188" spans="1:12" ht="18.600000000000001" customHeight="1" x14ac:dyDescent="0.2">
      <c r="A2188" s="1" t="s">
        <v>0</v>
      </c>
      <c r="B2188" s="2" t="s">
        <v>1</v>
      </c>
      <c r="C2188" s="2" t="s">
        <v>2</v>
      </c>
      <c r="D2188" s="3" t="s">
        <v>3</v>
      </c>
      <c r="E2188" s="2" t="s">
        <v>4</v>
      </c>
      <c r="F2188" s="1" t="s">
        <v>0</v>
      </c>
      <c r="G2188" s="19" t="s">
        <v>1</v>
      </c>
      <c r="H2188" s="20"/>
      <c r="I2188" s="2" t="s">
        <v>2</v>
      </c>
      <c r="J2188" s="21" t="s">
        <v>3</v>
      </c>
      <c r="K2188" s="22"/>
      <c r="L2188" s="2" t="s">
        <v>4</v>
      </c>
    </row>
    <row r="2189" spans="1:12" ht="19.350000000000001" customHeight="1" x14ac:dyDescent="0.2">
      <c r="A2189" s="4" t="s">
        <v>3692</v>
      </c>
      <c r="B2189" s="5">
        <v>2.7284000000000002</v>
      </c>
      <c r="C2189" s="6">
        <v>148.63</v>
      </c>
      <c r="D2189" s="5">
        <v>1.6500000000000001E-2</v>
      </c>
      <c r="E2189" s="5">
        <v>-6.9999999999999999E-4</v>
      </c>
      <c r="F2189" s="4" t="s">
        <v>3693</v>
      </c>
      <c r="G2189" s="23">
        <v>2.8039999999999998</v>
      </c>
      <c r="H2189" s="24"/>
      <c r="I2189" s="6">
        <v>142.57900000000001</v>
      </c>
      <c r="J2189" s="25">
        <v>7.4399999999999994E-2</v>
      </c>
      <c r="K2189" s="26"/>
      <c r="L2189" s="5">
        <v>3.1800000000000002E-2</v>
      </c>
    </row>
    <row r="2190" spans="1:12" ht="18.95" customHeight="1" x14ac:dyDescent="0.2">
      <c r="A2190" s="4" t="s">
        <v>3694</v>
      </c>
      <c r="B2190" s="5">
        <v>2.8868999999999998</v>
      </c>
      <c r="C2190" s="6">
        <v>148.458</v>
      </c>
      <c r="D2190" s="5">
        <v>1.9800000000000002E-2</v>
      </c>
      <c r="E2190" s="5">
        <v>8.6999999999999994E-3</v>
      </c>
      <c r="F2190" s="4" t="s">
        <v>3695</v>
      </c>
      <c r="G2190" s="23">
        <v>2.5518000000000001</v>
      </c>
      <c r="H2190" s="24"/>
      <c r="I2190" s="6">
        <v>142.43700000000001</v>
      </c>
      <c r="J2190" s="25">
        <v>7.0300000000000001E-2</v>
      </c>
      <c r="K2190" s="26"/>
      <c r="L2190" s="5">
        <v>-2.8899999999999999E-2</v>
      </c>
    </row>
    <row r="2191" spans="1:12" ht="19.350000000000001" customHeight="1" x14ac:dyDescent="0.2">
      <c r="A2191" s="4" t="s">
        <v>3696</v>
      </c>
      <c r="B2191" s="5">
        <v>3.0407000000000002</v>
      </c>
      <c r="C2191" s="6">
        <v>148.279</v>
      </c>
      <c r="D2191" s="5">
        <v>3.0200000000000001E-2</v>
      </c>
      <c r="E2191" s="5">
        <v>-2.0899999999999998E-2</v>
      </c>
      <c r="F2191" s="4" t="s">
        <v>3697</v>
      </c>
      <c r="G2191" s="23">
        <v>2.3954</v>
      </c>
      <c r="H2191" s="24"/>
      <c r="I2191" s="6">
        <v>142.435</v>
      </c>
      <c r="J2191" s="23">
        <v>-6.1000000000000004E-3</v>
      </c>
      <c r="K2191" s="24"/>
      <c r="L2191" s="5">
        <v>-5.1400000000000001E-2</v>
      </c>
    </row>
    <row r="2192" spans="1:12" ht="18.95" customHeight="1" x14ac:dyDescent="0.2">
      <c r="A2192" s="4" t="s">
        <v>3698</v>
      </c>
      <c r="B2192" s="5">
        <v>3.1903999999999999</v>
      </c>
      <c r="C2192" s="6">
        <v>148.065</v>
      </c>
      <c r="D2192" s="5">
        <v>3.2399999999999998E-2</v>
      </c>
      <c r="E2192" s="5">
        <v>-1.5100000000000001E-2</v>
      </c>
      <c r="F2192" s="4" t="s">
        <v>3699</v>
      </c>
      <c r="G2192" s="23">
        <v>2.0964</v>
      </c>
      <c r="H2192" s="24"/>
      <c r="I2192" s="6">
        <v>142.45099999999999</v>
      </c>
      <c r="J2192" s="27">
        <v>-3.3000000000000002E-2</v>
      </c>
      <c r="K2192" s="28"/>
      <c r="L2192" s="5">
        <v>4.9500000000000002E-2</v>
      </c>
    </row>
    <row r="2193" spans="1:12" ht="19.350000000000001" customHeight="1" x14ac:dyDescent="0.2">
      <c r="A2193" s="4" t="s">
        <v>3700</v>
      </c>
      <c r="B2193" s="5">
        <v>3.3243999999999998</v>
      </c>
      <c r="C2193" s="6">
        <v>147.84399999999999</v>
      </c>
      <c r="D2193" s="5">
        <v>3.5499999999999997E-2</v>
      </c>
      <c r="E2193" s="5">
        <v>4.7699999999999999E-2</v>
      </c>
      <c r="F2193" s="4" t="s">
        <v>3701</v>
      </c>
      <c r="G2193" s="23">
        <v>1.9355</v>
      </c>
      <c r="H2193" s="24"/>
      <c r="I2193" s="6">
        <v>142.435</v>
      </c>
      <c r="J2193" s="23">
        <v>-1.83E-2</v>
      </c>
      <c r="K2193" s="24"/>
      <c r="L2193" s="5">
        <v>-3.95E-2</v>
      </c>
    </row>
    <row r="2194" spans="1:12" ht="19.350000000000001" customHeight="1" x14ac:dyDescent="0.2">
      <c r="A2194" s="4" t="s">
        <v>3702</v>
      </c>
      <c r="B2194" s="5">
        <v>3.4428999999999998</v>
      </c>
      <c r="C2194" s="6">
        <v>147.60499999999999</v>
      </c>
      <c r="D2194" s="5">
        <v>3.4700000000000002E-2</v>
      </c>
      <c r="E2194" s="5">
        <v>-1.18E-2</v>
      </c>
      <c r="F2194" s="4" t="s">
        <v>3703</v>
      </c>
      <c r="G2194" s="23">
        <v>1.6589</v>
      </c>
      <c r="H2194" s="24"/>
      <c r="I2194" s="6">
        <v>142.464</v>
      </c>
      <c r="J2194" s="27">
        <v>-4.7500000000000001E-2</v>
      </c>
      <c r="K2194" s="28"/>
      <c r="L2194" s="5">
        <v>-6.8099999999999994E-2</v>
      </c>
    </row>
    <row r="2195" spans="1:12" ht="18.95" customHeight="1" x14ac:dyDescent="0.2">
      <c r="A2195" s="4" t="s">
        <v>3704</v>
      </c>
      <c r="B2195" s="5">
        <v>3.5430999999999999</v>
      </c>
      <c r="C2195" s="6">
        <v>147.37299999999999</v>
      </c>
      <c r="D2195" s="5">
        <v>3.78E-2</v>
      </c>
      <c r="E2195" s="5">
        <v>3.1E-2</v>
      </c>
      <c r="F2195" s="4" t="s">
        <v>3705</v>
      </c>
      <c r="G2195" s="23">
        <v>1.2331000000000001</v>
      </c>
      <c r="H2195" s="24"/>
      <c r="I2195" s="6">
        <v>142.55199999999999</v>
      </c>
      <c r="J2195" s="27">
        <v>-0.1341</v>
      </c>
      <c r="K2195" s="28"/>
      <c r="L2195" s="5">
        <v>2.69E-2</v>
      </c>
    </row>
    <row r="2196" spans="1:12" ht="19.350000000000001" customHeight="1" x14ac:dyDescent="0.2">
      <c r="A2196" s="4" t="s">
        <v>3706</v>
      </c>
      <c r="B2196" s="5">
        <v>3.6282000000000001</v>
      </c>
      <c r="C2196" s="6">
        <v>147.126</v>
      </c>
      <c r="D2196" s="5">
        <v>3.9300000000000002E-2</v>
      </c>
      <c r="E2196" s="5">
        <v>-4.0300000000000002E-2</v>
      </c>
      <c r="F2196" s="4" t="s">
        <v>3707</v>
      </c>
      <c r="G2196" s="23">
        <v>1.0858000000000001</v>
      </c>
      <c r="H2196" s="24"/>
      <c r="I2196" s="6">
        <v>142.43799999999999</v>
      </c>
      <c r="J2196" s="23">
        <v>-1.89E-2</v>
      </c>
      <c r="K2196" s="24"/>
      <c r="L2196" s="9">
        <v>0.15629999999999999</v>
      </c>
    </row>
    <row r="2197" spans="1:12" ht="18.95" customHeight="1" x14ac:dyDescent="0.2">
      <c r="A2197" s="4" t="s">
        <v>3708</v>
      </c>
      <c r="B2197" s="5">
        <v>3.6886000000000001</v>
      </c>
      <c r="C2197" s="6">
        <v>146.89699999999999</v>
      </c>
      <c r="D2197" s="5">
        <v>3.8399999999999997E-2</v>
      </c>
      <c r="E2197" s="5">
        <v>-2.1299999999999999E-2</v>
      </c>
      <c r="F2197" s="4" t="s">
        <v>3709</v>
      </c>
      <c r="G2197" s="23">
        <v>0.77300000000000002</v>
      </c>
      <c r="H2197" s="24"/>
      <c r="I2197" s="6">
        <v>142.43700000000001</v>
      </c>
      <c r="J2197" s="23">
        <v>-1.9099999999999999E-2</v>
      </c>
      <c r="K2197" s="24"/>
      <c r="L2197" s="5">
        <v>3.5000000000000001E-3</v>
      </c>
    </row>
    <row r="2198" spans="1:12" ht="19.350000000000001" customHeight="1" x14ac:dyDescent="0.2">
      <c r="A2198" s="4" t="s">
        <v>3710</v>
      </c>
      <c r="B2198" s="5">
        <v>3.726</v>
      </c>
      <c r="C2198" s="6">
        <v>146.71799999999999</v>
      </c>
      <c r="D2198" s="5">
        <v>3.8300000000000001E-2</v>
      </c>
      <c r="E2198" s="5">
        <v>0.02</v>
      </c>
      <c r="F2198" s="4" t="s">
        <v>3711</v>
      </c>
      <c r="G2198" s="23">
        <v>0.59160000000000001</v>
      </c>
      <c r="H2198" s="24"/>
      <c r="I2198" s="6">
        <v>142.43799999999999</v>
      </c>
      <c r="J2198" s="23">
        <v>-1.95E-2</v>
      </c>
      <c r="K2198" s="24"/>
      <c r="L2198" s="5">
        <v>7.0800000000000002E-2</v>
      </c>
    </row>
    <row r="2199" spans="1:12" ht="19.350000000000001" customHeight="1" x14ac:dyDescent="0.2">
      <c r="A2199" s="4" t="s">
        <v>3712</v>
      </c>
      <c r="B2199" s="5">
        <v>3.7627999999999999</v>
      </c>
      <c r="C2199" s="6">
        <v>146.44</v>
      </c>
      <c r="D2199" s="5">
        <v>3.4700000000000002E-2</v>
      </c>
      <c r="E2199" s="5">
        <v>5.4300000000000001E-2</v>
      </c>
      <c r="F2199" s="4" t="s">
        <v>3713</v>
      </c>
      <c r="G2199" s="23">
        <v>0.31419999999999998</v>
      </c>
      <c r="H2199" s="24"/>
      <c r="I2199" s="6">
        <v>142.44200000000001</v>
      </c>
      <c r="J2199" s="23">
        <v>-2.4299999999999999E-2</v>
      </c>
      <c r="K2199" s="24"/>
      <c r="L2199" s="5">
        <v>-2.2100000000000002E-2</v>
      </c>
    </row>
    <row r="2200" spans="1:12" ht="18.95" customHeight="1" x14ac:dyDescent="0.2">
      <c r="A2200" s="4" t="s">
        <v>3714</v>
      </c>
      <c r="B2200" s="5">
        <v>3.7761</v>
      </c>
      <c r="C2200" s="6">
        <v>146.14599999999999</v>
      </c>
      <c r="D2200" s="5">
        <v>2.7799999999999998E-2</v>
      </c>
      <c r="E2200" s="5">
        <v>-7.9000000000000001E-2</v>
      </c>
      <c r="F2200" s="4" t="s">
        <v>3715</v>
      </c>
      <c r="G2200" s="23">
        <v>8.5000000000000006E-3</v>
      </c>
      <c r="H2200" s="24"/>
      <c r="I2200" s="6">
        <v>142.44300000000001</v>
      </c>
      <c r="J2200" s="23">
        <v>-2.3900000000000001E-2</v>
      </c>
      <c r="K2200" s="24"/>
      <c r="L2200" s="5">
        <v>9.4500000000000001E-2</v>
      </c>
    </row>
    <row r="2201" spans="1:12" ht="19.350000000000001" customHeight="1" x14ac:dyDescent="0.2">
      <c r="A2201" s="4" t="s">
        <v>3716</v>
      </c>
      <c r="B2201" s="5">
        <v>3.7780999999999998</v>
      </c>
      <c r="C2201" s="6">
        <v>145.88900000000001</v>
      </c>
      <c r="D2201" s="5">
        <v>2.9499999999999998E-2</v>
      </c>
      <c r="E2201" s="5">
        <v>-6.8699999999999997E-2</v>
      </c>
      <c r="F2201" s="4" t="s">
        <v>3717</v>
      </c>
      <c r="G2201" s="23">
        <v>-0.20469999999999999</v>
      </c>
      <c r="H2201" s="24"/>
      <c r="I2201" s="6">
        <v>142.441</v>
      </c>
      <c r="J2201" s="23">
        <v>-2.4899999999999999E-2</v>
      </c>
      <c r="K2201" s="24"/>
      <c r="L2201" s="5">
        <v>-0.09</v>
      </c>
    </row>
    <row r="2202" spans="1:12" ht="18.95" customHeight="1" x14ac:dyDescent="0.2">
      <c r="A2202" s="4" t="s">
        <v>3718</v>
      </c>
      <c r="B2202" s="5">
        <v>3.7801</v>
      </c>
      <c r="C2202" s="6">
        <v>145.66399999999999</v>
      </c>
      <c r="D2202" s="5">
        <v>3.9399999999999998E-2</v>
      </c>
      <c r="E2202" s="5">
        <v>-5.8900000000000001E-2</v>
      </c>
      <c r="F2202" s="4" t="s">
        <v>3719</v>
      </c>
      <c r="G2202" s="23">
        <v>-0.38700000000000001</v>
      </c>
      <c r="H2202" s="24"/>
      <c r="I2202" s="6">
        <v>142.44399999999999</v>
      </c>
      <c r="J2202" s="23">
        <v>-2.7799999999999998E-2</v>
      </c>
      <c r="K2202" s="24"/>
      <c r="L2202" s="5">
        <v>-7.0699999999999999E-2</v>
      </c>
    </row>
    <row r="2203" spans="1:12" ht="19.350000000000001" customHeight="1" x14ac:dyDescent="0.2">
      <c r="A2203" s="4" t="s">
        <v>3720</v>
      </c>
      <c r="B2203" s="5">
        <v>3.7743000000000002</v>
      </c>
      <c r="C2203" s="6">
        <v>145.40299999999999</v>
      </c>
      <c r="D2203" s="8">
        <v>5.1400000000000001E-2</v>
      </c>
      <c r="E2203" s="7">
        <v>-0.1033</v>
      </c>
      <c r="F2203" s="4" t="s">
        <v>3721</v>
      </c>
      <c r="G2203" s="23">
        <v>-0.63529999999999998</v>
      </c>
      <c r="H2203" s="24"/>
      <c r="I2203" s="6">
        <v>142.44499999999999</v>
      </c>
      <c r="J2203" s="23">
        <v>-2.69E-2</v>
      </c>
      <c r="K2203" s="24"/>
      <c r="L2203" s="5">
        <v>4.9799999999999997E-2</v>
      </c>
    </row>
    <row r="2204" spans="1:12" ht="18.95" customHeight="1" x14ac:dyDescent="0.2">
      <c r="A2204" s="4" t="s">
        <v>3722</v>
      </c>
      <c r="B2204" s="5">
        <v>3.7578999999999998</v>
      </c>
      <c r="C2204" s="6">
        <v>145.14099999999999</v>
      </c>
      <c r="D2204" s="8">
        <v>6.2300000000000001E-2</v>
      </c>
      <c r="E2204" s="5">
        <v>-8.0000000000000004E-4</v>
      </c>
      <c r="F2204" s="4" t="s">
        <v>3723</v>
      </c>
      <c r="G2204" s="23">
        <v>-0.88019999999999998</v>
      </c>
      <c r="H2204" s="24"/>
      <c r="I2204" s="6">
        <v>142.44300000000001</v>
      </c>
      <c r="J2204" s="23">
        <v>-2.4899999999999999E-2</v>
      </c>
      <c r="K2204" s="24"/>
      <c r="L2204" s="5">
        <v>5.3900000000000003E-2</v>
      </c>
    </row>
    <row r="2205" spans="1:12" ht="19.350000000000001" customHeight="1" x14ac:dyDescent="0.2">
      <c r="A2205" s="4" t="s">
        <v>3724</v>
      </c>
      <c r="B2205" s="5">
        <v>3.7302</v>
      </c>
      <c r="C2205" s="6">
        <v>144.874</v>
      </c>
      <c r="D2205" s="8">
        <v>7.22E-2</v>
      </c>
      <c r="E2205" s="5">
        <v>2.1700000000000001E-2</v>
      </c>
      <c r="F2205" s="4" t="s">
        <v>3725</v>
      </c>
      <c r="G2205" s="23">
        <v>-1.1828000000000001</v>
      </c>
      <c r="H2205" s="24"/>
      <c r="I2205" s="6">
        <v>142.43799999999999</v>
      </c>
      <c r="J2205" s="23">
        <v>-2.1399999999999999E-2</v>
      </c>
      <c r="K2205" s="24"/>
      <c r="L2205" s="5">
        <v>-5.3400000000000003E-2</v>
      </c>
    </row>
    <row r="2206" spans="1:12" ht="19.350000000000001" customHeight="1" x14ac:dyDescent="0.2">
      <c r="A2206" s="4" t="s">
        <v>3726</v>
      </c>
      <c r="B2206" s="5">
        <v>3.6985000000000001</v>
      </c>
      <c r="C2206" s="6">
        <v>144.637</v>
      </c>
      <c r="D2206" s="8">
        <v>8.2100000000000006E-2</v>
      </c>
      <c r="E2206" s="5">
        <v>1.5599999999999999E-2</v>
      </c>
      <c r="F2206" s="4" t="s">
        <v>3727</v>
      </c>
      <c r="G2206" s="23">
        <v>-1.4661</v>
      </c>
      <c r="H2206" s="24"/>
      <c r="I2206" s="6">
        <v>142.446</v>
      </c>
      <c r="J2206" s="23">
        <v>-2.7E-2</v>
      </c>
      <c r="K2206" s="24"/>
      <c r="L2206" s="5">
        <v>8.5900000000000004E-2</v>
      </c>
    </row>
    <row r="2207" spans="1:12" ht="18.95" customHeight="1" x14ac:dyDescent="0.2">
      <c r="A2207" s="4" t="s">
        <v>3728</v>
      </c>
      <c r="B2207" s="5">
        <v>3.6627999999999998</v>
      </c>
      <c r="C2207" s="6">
        <v>144.43299999999999</v>
      </c>
      <c r="D2207" s="8">
        <v>8.8700000000000001E-2</v>
      </c>
      <c r="E2207" s="5">
        <v>-1.9099999999999999E-2</v>
      </c>
      <c r="F2207" s="4" t="s">
        <v>3729</v>
      </c>
      <c r="G2207" s="23">
        <v>-1.7078</v>
      </c>
      <c r="H2207" s="24"/>
      <c r="I2207" s="6">
        <v>142.423</v>
      </c>
      <c r="J2207" s="23">
        <v>-5.4000000000000003E-3</v>
      </c>
      <c r="K2207" s="24"/>
      <c r="L2207" s="5">
        <v>5.0000000000000001E-3</v>
      </c>
    </row>
    <row r="2208" spans="1:12" ht="19.350000000000001" customHeight="1" x14ac:dyDescent="0.2">
      <c r="A2208" s="4" t="s">
        <v>3730</v>
      </c>
      <c r="B2208" s="5">
        <v>3.6023000000000001</v>
      </c>
      <c r="C2208" s="6">
        <v>144.15</v>
      </c>
      <c r="D2208" s="8">
        <v>9.6600000000000005E-2</v>
      </c>
      <c r="E2208" s="5">
        <v>-2.0500000000000001E-2</v>
      </c>
      <c r="F2208" s="4" t="s">
        <v>3731</v>
      </c>
      <c r="G2208" s="23">
        <v>-1.9214</v>
      </c>
      <c r="H2208" s="24"/>
      <c r="I2208" s="6">
        <v>142.422</v>
      </c>
      <c r="J2208" s="23">
        <v>-4.4999999999999997E-3</v>
      </c>
      <c r="K2208" s="24"/>
      <c r="L2208" s="5">
        <v>-5.4000000000000003E-3</v>
      </c>
    </row>
    <row r="2209" spans="1:12" ht="18.95" customHeight="1" x14ac:dyDescent="0.2">
      <c r="A2209" s="4" t="s">
        <v>3732</v>
      </c>
      <c r="B2209" s="5">
        <v>3.5417000000000001</v>
      </c>
      <c r="C2209" s="6">
        <v>143.911</v>
      </c>
      <c r="D2209" s="8">
        <v>0.1032</v>
      </c>
      <c r="E2209" s="5">
        <v>-1.0500000000000001E-2</v>
      </c>
      <c r="F2209" s="4" t="s">
        <v>3733</v>
      </c>
      <c r="G2209" s="23">
        <v>-2.0836000000000001</v>
      </c>
      <c r="H2209" s="24"/>
      <c r="I2209" s="6">
        <v>142.428</v>
      </c>
      <c r="J2209" s="23">
        <v>-9.2999999999999992E-3</v>
      </c>
      <c r="K2209" s="24"/>
      <c r="L2209" s="5">
        <v>9.1399999999999995E-2</v>
      </c>
    </row>
    <row r="2210" spans="1:12" ht="19.350000000000001" customHeight="1" x14ac:dyDescent="0.2">
      <c r="A2210" s="4" t="s">
        <v>3734</v>
      </c>
      <c r="B2210" s="5">
        <v>3.4799000000000002</v>
      </c>
      <c r="C2210" s="6">
        <v>143.70400000000001</v>
      </c>
      <c r="D2210" s="8">
        <v>0.10680000000000001</v>
      </c>
      <c r="E2210" s="5">
        <v>-8.5000000000000006E-3</v>
      </c>
      <c r="F2210" s="10"/>
      <c r="G2210" s="29"/>
      <c r="H2210" s="30"/>
      <c r="I2210" s="10"/>
      <c r="J2210" s="29"/>
      <c r="K2210" s="30"/>
      <c r="L2210" s="10"/>
    </row>
    <row r="2211" spans="1:12" ht="19.350000000000001" customHeight="1" x14ac:dyDescent="0.2">
      <c r="A2211" s="4" t="s">
        <v>3735</v>
      </c>
      <c r="B2211" s="5">
        <v>3.3837999999999999</v>
      </c>
      <c r="C2211" s="6">
        <v>143.42500000000001</v>
      </c>
      <c r="D2211" s="8">
        <v>0.1091</v>
      </c>
      <c r="E2211" s="5">
        <v>-3.3599999999999998E-2</v>
      </c>
      <c r="F2211" s="10"/>
      <c r="G2211" s="29"/>
      <c r="H2211" s="30"/>
      <c r="I2211" s="10"/>
      <c r="J2211" s="29"/>
      <c r="K2211" s="30"/>
      <c r="L2211" s="10"/>
    </row>
    <row r="2212" spans="1:12" ht="18.95" customHeight="1" x14ac:dyDescent="0.2">
      <c r="A2212" s="4" t="s">
        <v>3736</v>
      </c>
      <c r="B2212" s="5">
        <v>3.2021000000000002</v>
      </c>
      <c r="C2212" s="6">
        <v>143.15700000000001</v>
      </c>
      <c r="D2212" s="5">
        <v>4.07E-2</v>
      </c>
      <c r="E2212" s="5">
        <v>1.5E-3</v>
      </c>
      <c r="F2212" s="10"/>
      <c r="G2212" s="29"/>
      <c r="H2212" s="30"/>
      <c r="I2212" s="10"/>
      <c r="J2212" s="29"/>
      <c r="K2212" s="30"/>
      <c r="L2212" s="10"/>
    </row>
    <row r="2213" spans="1:12" ht="19.350000000000001" customHeight="1" x14ac:dyDescent="0.2">
      <c r="A2213" s="4" t="s">
        <v>3737</v>
      </c>
      <c r="B2213" s="5">
        <v>3.1724000000000001</v>
      </c>
      <c r="C2213" s="6">
        <v>142.92500000000001</v>
      </c>
      <c r="D2213" s="8">
        <v>0.1081</v>
      </c>
      <c r="E2213" s="5">
        <v>1.1599999999999999E-2</v>
      </c>
      <c r="F2213" s="10"/>
      <c r="G2213" s="29"/>
      <c r="H2213" s="30"/>
      <c r="I2213" s="10"/>
      <c r="J2213" s="29"/>
      <c r="K2213" s="30"/>
      <c r="L2213" s="10"/>
    </row>
    <row r="2214" spans="1:12" ht="18.95" customHeight="1" x14ac:dyDescent="0.2">
      <c r="A2214" s="4" t="s">
        <v>3738</v>
      </c>
      <c r="B2214" s="5">
        <v>3.0539999999999998</v>
      </c>
      <c r="C2214" s="6">
        <v>142.726</v>
      </c>
      <c r="D2214" s="8">
        <v>8.7999999999999995E-2</v>
      </c>
      <c r="E2214" s="5">
        <v>4.9599999999999998E-2</v>
      </c>
      <c r="F2214" s="10"/>
      <c r="G2214" s="29"/>
      <c r="H2214" s="30"/>
      <c r="I2214" s="10"/>
      <c r="J2214" s="29"/>
      <c r="K2214" s="30"/>
      <c r="L2214" s="10"/>
    </row>
    <row r="2215" spans="1:12" ht="18.600000000000001" customHeight="1" x14ac:dyDescent="0.2">
      <c r="A2215" s="1" t="s">
        <v>0</v>
      </c>
      <c r="B2215" s="2" t="s">
        <v>1</v>
      </c>
      <c r="C2215" s="2" t="s">
        <v>2</v>
      </c>
      <c r="D2215" s="3" t="s">
        <v>3</v>
      </c>
      <c r="E2215" s="2" t="s">
        <v>4</v>
      </c>
      <c r="F2215" s="1" t="s">
        <v>0</v>
      </c>
      <c r="G2215" s="19" t="s">
        <v>1</v>
      </c>
      <c r="H2215" s="20"/>
      <c r="I2215" s="2" t="s">
        <v>2</v>
      </c>
      <c r="J2215" s="21" t="s">
        <v>3</v>
      </c>
      <c r="K2215" s="22"/>
      <c r="L2215" s="2" t="s">
        <v>4</v>
      </c>
    </row>
    <row r="2216" spans="1:12" ht="19.350000000000001" customHeight="1" x14ac:dyDescent="0.2">
      <c r="A2216" s="4" t="s">
        <v>3739</v>
      </c>
      <c r="B2216" s="5">
        <v>-2.3936999999999999</v>
      </c>
      <c r="C2216" s="6">
        <v>142.55799999999999</v>
      </c>
      <c r="D2216" s="7">
        <v>-8.6199999999999999E-2</v>
      </c>
      <c r="E2216" s="5">
        <v>7.2400000000000006E-2</v>
      </c>
      <c r="F2216" s="4" t="s">
        <v>3740</v>
      </c>
      <c r="G2216" s="23">
        <v>-3.0196999999999998</v>
      </c>
      <c r="H2216" s="24"/>
      <c r="I2216" s="6">
        <v>148.32900000000001</v>
      </c>
      <c r="J2216" s="23">
        <v>2.52E-2</v>
      </c>
      <c r="K2216" s="24"/>
      <c r="L2216" s="5">
        <v>1.44E-2</v>
      </c>
    </row>
    <row r="2217" spans="1:12" ht="18.95" customHeight="1" x14ac:dyDescent="0.2">
      <c r="A2217" s="4" t="s">
        <v>3741</v>
      </c>
      <c r="B2217" s="5">
        <v>-2.5605000000000002</v>
      </c>
      <c r="C2217" s="6">
        <v>142.571</v>
      </c>
      <c r="D2217" s="5">
        <v>-1.41E-2</v>
      </c>
      <c r="E2217" s="5">
        <v>5.4899999999999997E-2</v>
      </c>
      <c r="F2217" s="4" t="s">
        <v>3742</v>
      </c>
      <c r="G2217" s="23">
        <v>-2.8551000000000002</v>
      </c>
      <c r="H2217" s="24"/>
      <c r="I2217" s="6">
        <v>148.50700000000001</v>
      </c>
      <c r="J2217" s="23">
        <v>8.2000000000000007E-3</v>
      </c>
      <c r="K2217" s="24"/>
      <c r="L2217" s="5">
        <v>4.4000000000000003E-3</v>
      </c>
    </row>
    <row r="2218" spans="1:12" ht="19.350000000000001" customHeight="1" x14ac:dyDescent="0.2">
      <c r="A2218" s="4" t="s">
        <v>3743</v>
      </c>
      <c r="B2218" s="5">
        <v>-2.8271999999999999</v>
      </c>
      <c r="C2218" s="6">
        <v>142.71899999999999</v>
      </c>
      <c r="D2218" s="5">
        <v>-9.9000000000000008E-3</v>
      </c>
      <c r="E2218" s="5">
        <v>7.4000000000000003E-3</v>
      </c>
      <c r="F2218" s="4" t="s">
        <v>3744</v>
      </c>
      <c r="G2218" s="23">
        <v>-2.6867000000000001</v>
      </c>
      <c r="H2218" s="24"/>
      <c r="I2218" s="6">
        <v>148.69399999999999</v>
      </c>
      <c r="J2218" s="23">
        <v>1.0200000000000001E-2</v>
      </c>
      <c r="K2218" s="24"/>
      <c r="L2218" s="5">
        <v>3.6900000000000002E-2</v>
      </c>
    </row>
    <row r="2219" spans="1:12" ht="18.95" customHeight="1" x14ac:dyDescent="0.2">
      <c r="A2219" s="4" t="s">
        <v>3745</v>
      </c>
      <c r="B2219" s="5">
        <v>-2.9984000000000002</v>
      </c>
      <c r="C2219" s="6">
        <v>142.85499999999999</v>
      </c>
      <c r="D2219" s="5">
        <v>-5.7000000000000002E-3</v>
      </c>
      <c r="E2219" s="5">
        <v>1.9400000000000001E-2</v>
      </c>
      <c r="F2219" s="4" t="s">
        <v>3746</v>
      </c>
      <c r="G2219" s="23">
        <v>-2.5070000000000001</v>
      </c>
      <c r="H2219" s="24"/>
      <c r="I2219" s="6">
        <v>148.86199999999999</v>
      </c>
      <c r="J2219" s="23">
        <v>7.9000000000000008E-3</v>
      </c>
      <c r="K2219" s="24"/>
      <c r="L2219" s="5">
        <v>-4.2500000000000003E-2</v>
      </c>
    </row>
    <row r="2220" spans="1:12" ht="19.350000000000001" customHeight="1" x14ac:dyDescent="0.2">
      <c r="A2220" s="4" t="s">
        <v>3747</v>
      </c>
      <c r="B2220" s="5">
        <v>-3.0952000000000002</v>
      </c>
      <c r="C2220" s="6">
        <v>143.03800000000001</v>
      </c>
      <c r="D2220" s="5">
        <v>3.2000000000000002E-3</v>
      </c>
      <c r="E2220" s="5">
        <v>-1.3299999999999999E-2</v>
      </c>
      <c r="F2220" s="4" t="s">
        <v>3748</v>
      </c>
      <c r="G2220" s="23">
        <v>-2.3159999999999998</v>
      </c>
      <c r="H2220" s="24"/>
      <c r="I2220" s="6">
        <v>149.01599999999999</v>
      </c>
      <c r="J2220" s="23">
        <v>2.5000000000000001E-3</v>
      </c>
      <c r="K2220" s="24"/>
      <c r="L2220" s="5">
        <v>1.26E-2</v>
      </c>
    </row>
    <row r="2221" spans="1:12" ht="18.95" customHeight="1" x14ac:dyDescent="0.2">
      <c r="A2221" s="4" t="s">
        <v>3749</v>
      </c>
      <c r="B2221" s="5">
        <v>-3.2282000000000002</v>
      </c>
      <c r="C2221" s="6">
        <v>143.30799999999999</v>
      </c>
      <c r="D2221" s="5">
        <v>1.7999999999999999E-2</v>
      </c>
      <c r="E2221" s="5">
        <v>-3.5900000000000001E-2</v>
      </c>
      <c r="F2221" s="4" t="s">
        <v>3750</v>
      </c>
      <c r="G2221" s="23">
        <v>-2.1126</v>
      </c>
      <c r="H2221" s="24"/>
      <c r="I2221" s="6">
        <v>149.16300000000001</v>
      </c>
      <c r="J2221" s="23">
        <v>6.9999999999999999E-4</v>
      </c>
      <c r="K2221" s="24"/>
      <c r="L2221" s="5">
        <v>4.4299999999999999E-2</v>
      </c>
    </row>
    <row r="2222" spans="1:12" ht="19.350000000000001" customHeight="1" x14ac:dyDescent="0.2">
      <c r="A2222" s="4" t="s">
        <v>3751</v>
      </c>
      <c r="B2222" s="5">
        <v>-3.3174999999999999</v>
      </c>
      <c r="C2222" s="6">
        <v>143.55199999999999</v>
      </c>
      <c r="D2222" s="5">
        <v>1.34E-2</v>
      </c>
      <c r="E2222" s="5">
        <v>-1.32E-2</v>
      </c>
      <c r="F2222" s="4" t="s">
        <v>3752</v>
      </c>
      <c r="G2222" s="23">
        <v>-1.9151</v>
      </c>
      <c r="H2222" s="24"/>
      <c r="I2222" s="6">
        <v>149.29</v>
      </c>
      <c r="J2222" s="23">
        <v>2.5999999999999999E-3</v>
      </c>
      <c r="K2222" s="24"/>
      <c r="L2222" s="5">
        <v>1.03E-2</v>
      </c>
    </row>
    <row r="2223" spans="1:12" ht="19.350000000000001" customHeight="1" x14ac:dyDescent="0.2">
      <c r="A2223" s="4" t="s">
        <v>3753</v>
      </c>
      <c r="B2223" s="5">
        <v>-3.4079000000000002</v>
      </c>
      <c r="C2223" s="6">
        <v>143.74199999999999</v>
      </c>
      <c r="D2223" s="5">
        <v>3.5999999999999997E-2</v>
      </c>
      <c r="E2223" s="5">
        <v>4.9500000000000002E-2</v>
      </c>
      <c r="F2223" s="4" t="s">
        <v>3754</v>
      </c>
      <c r="G2223" s="23">
        <v>-1.6746000000000001</v>
      </c>
      <c r="H2223" s="24"/>
      <c r="I2223" s="6">
        <v>149.416</v>
      </c>
      <c r="J2223" s="23">
        <v>-2.2000000000000001E-3</v>
      </c>
      <c r="K2223" s="24"/>
      <c r="L2223" s="5">
        <v>5.0000000000000001E-3</v>
      </c>
    </row>
    <row r="2224" spans="1:12" ht="18.95" customHeight="1" x14ac:dyDescent="0.2">
      <c r="A2224" s="4" t="s">
        <v>3755</v>
      </c>
      <c r="B2224" s="5">
        <v>-3.5038</v>
      </c>
      <c r="C2224" s="6">
        <v>144.02500000000001</v>
      </c>
      <c r="D2224" s="5">
        <v>4.3299999999999998E-2</v>
      </c>
      <c r="E2224" s="5">
        <v>-6.9999999999999999E-4</v>
      </c>
      <c r="F2224" s="4" t="s">
        <v>3756</v>
      </c>
      <c r="G2224" s="23">
        <v>-1.3977999999999999</v>
      </c>
      <c r="H2224" s="24"/>
      <c r="I2224" s="6">
        <v>149.542</v>
      </c>
      <c r="J2224" s="23">
        <v>-2.0000000000000001E-4</v>
      </c>
      <c r="K2224" s="24"/>
      <c r="L2224" s="5">
        <v>-3.61E-2</v>
      </c>
    </row>
    <row r="2225" spans="1:12" ht="19.350000000000001" customHeight="1" x14ac:dyDescent="0.2">
      <c r="A2225" s="4" t="s">
        <v>3757</v>
      </c>
      <c r="B2225" s="5">
        <v>-3.5644999999999998</v>
      </c>
      <c r="C2225" s="6">
        <v>144.24</v>
      </c>
      <c r="D2225" s="5">
        <v>4.4999999999999998E-2</v>
      </c>
      <c r="E2225" s="5">
        <v>-4.4699999999999997E-2</v>
      </c>
      <c r="F2225" s="4" t="s">
        <v>3758</v>
      </c>
      <c r="G2225" s="23">
        <v>-1.2032</v>
      </c>
      <c r="H2225" s="24"/>
      <c r="I2225" s="6">
        <v>149.61099999999999</v>
      </c>
      <c r="J2225" s="23">
        <v>-2.3E-3</v>
      </c>
      <c r="K2225" s="24"/>
      <c r="L2225" s="5">
        <v>-7.2099999999999997E-2</v>
      </c>
    </row>
    <row r="2226" spans="1:12" ht="18.95" customHeight="1" x14ac:dyDescent="0.2">
      <c r="A2226" s="4" t="s">
        <v>3759</v>
      </c>
      <c r="B2226" s="5">
        <v>-3.6385999999999998</v>
      </c>
      <c r="C2226" s="6">
        <v>144.542</v>
      </c>
      <c r="D2226" s="5">
        <v>4.8300000000000003E-2</v>
      </c>
      <c r="E2226" s="5">
        <v>2.3999999999999998E-3</v>
      </c>
      <c r="F2226" s="4" t="s">
        <v>3760</v>
      </c>
      <c r="G2226" s="23">
        <v>-0.93430000000000002</v>
      </c>
      <c r="H2226" s="24"/>
      <c r="I2226" s="6">
        <v>149.69399999999999</v>
      </c>
      <c r="J2226" s="23">
        <v>-1.8E-3</v>
      </c>
      <c r="K2226" s="24"/>
      <c r="L2226" s="5">
        <v>4.8800000000000003E-2</v>
      </c>
    </row>
    <row r="2227" spans="1:12" ht="19.350000000000001" customHeight="1" x14ac:dyDescent="0.2">
      <c r="A2227" s="4" t="s">
        <v>3761</v>
      </c>
      <c r="B2227" s="5">
        <v>-3.6738</v>
      </c>
      <c r="C2227" s="6">
        <v>144.71100000000001</v>
      </c>
      <c r="D2227" s="5">
        <v>4.9700000000000001E-2</v>
      </c>
      <c r="E2227" s="5">
        <v>1.23E-2</v>
      </c>
      <c r="F2227" s="4" t="s">
        <v>3762</v>
      </c>
      <c r="G2227" s="23">
        <v>-0.70630000000000004</v>
      </c>
      <c r="H2227" s="24"/>
      <c r="I2227" s="6">
        <v>149.751</v>
      </c>
      <c r="J2227" s="23">
        <v>4.3E-3</v>
      </c>
      <c r="K2227" s="24"/>
      <c r="L2227" s="5">
        <v>3.0800000000000001E-2</v>
      </c>
    </row>
    <row r="2228" spans="1:12" ht="19.350000000000001" customHeight="1" x14ac:dyDescent="0.2">
      <c r="A2228" s="4" t="s">
        <v>3763</v>
      </c>
      <c r="B2228" s="5">
        <v>-3.7103000000000002</v>
      </c>
      <c r="C2228" s="6">
        <v>144.91499999999999</v>
      </c>
      <c r="D2228" s="8">
        <v>5.0799999999999998E-2</v>
      </c>
      <c r="E2228" s="5">
        <v>3.2500000000000001E-2</v>
      </c>
      <c r="F2228" s="4" t="s">
        <v>3764</v>
      </c>
      <c r="G2228" s="23">
        <v>-0.46560000000000001</v>
      </c>
      <c r="H2228" s="24"/>
      <c r="I2228" s="6">
        <v>149.79499999999999</v>
      </c>
      <c r="J2228" s="23">
        <v>1.14E-2</v>
      </c>
      <c r="K2228" s="24"/>
      <c r="L2228" s="5">
        <v>-2.3099999999999999E-2</v>
      </c>
    </row>
    <row r="2229" spans="1:12" ht="18.95" customHeight="1" x14ac:dyDescent="0.2">
      <c r="A2229" s="4" t="s">
        <v>3765</v>
      </c>
      <c r="B2229" s="5">
        <v>-3.7475999999999998</v>
      </c>
      <c r="C2229" s="6">
        <v>145.15600000000001</v>
      </c>
      <c r="D2229" s="8">
        <v>5.3999999999999999E-2</v>
      </c>
      <c r="E2229" s="5">
        <v>5.74E-2</v>
      </c>
      <c r="F2229" s="4" t="s">
        <v>3766</v>
      </c>
      <c r="G2229" s="23">
        <v>-0.2056</v>
      </c>
      <c r="H2229" s="24"/>
      <c r="I2229" s="6">
        <v>149.82300000000001</v>
      </c>
      <c r="J2229" s="23">
        <v>1.52E-2</v>
      </c>
      <c r="K2229" s="24"/>
      <c r="L2229" s="5">
        <v>3.9600000000000003E-2</v>
      </c>
    </row>
    <row r="2230" spans="1:12" ht="19.350000000000001" customHeight="1" x14ac:dyDescent="0.2">
      <c r="A2230" s="4" t="s">
        <v>3767</v>
      </c>
      <c r="B2230" s="5">
        <v>-3.7799</v>
      </c>
      <c r="C2230" s="6">
        <v>145.46600000000001</v>
      </c>
      <c r="D2230" s="8">
        <v>5.4199999999999998E-2</v>
      </c>
      <c r="E2230" s="5">
        <v>4.65E-2</v>
      </c>
      <c r="F2230" s="4" t="s">
        <v>3768</v>
      </c>
      <c r="G2230" s="23">
        <v>3.44E-2</v>
      </c>
      <c r="H2230" s="24"/>
      <c r="I2230" s="6">
        <v>149.828</v>
      </c>
      <c r="J2230" s="23">
        <v>1.47E-2</v>
      </c>
      <c r="K2230" s="24"/>
      <c r="L2230" s="5">
        <v>1.09E-2</v>
      </c>
    </row>
    <row r="2231" spans="1:12" ht="18.95" customHeight="1" x14ac:dyDescent="0.2">
      <c r="A2231" s="4" t="s">
        <v>3769</v>
      </c>
      <c r="B2231" s="5">
        <v>-3.7974000000000001</v>
      </c>
      <c r="C2231" s="6">
        <v>145.76900000000001</v>
      </c>
      <c r="D2231" s="8">
        <v>5.33E-2</v>
      </c>
      <c r="E2231" s="5">
        <v>-7.1199999999999999E-2</v>
      </c>
      <c r="F2231" s="4" t="s">
        <v>3770</v>
      </c>
      <c r="G2231" s="23">
        <v>0.26079999999999998</v>
      </c>
      <c r="H2231" s="24"/>
      <c r="I2231" s="6">
        <v>149.822</v>
      </c>
      <c r="J2231" s="23">
        <v>1.7999999999999999E-2</v>
      </c>
      <c r="K2231" s="24"/>
      <c r="L2231" s="5">
        <v>-1.9699999999999999E-2</v>
      </c>
    </row>
    <row r="2232" spans="1:12" ht="19.350000000000001" customHeight="1" x14ac:dyDescent="0.2">
      <c r="A2232" s="4" t="s">
        <v>3771</v>
      </c>
      <c r="B2232" s="5">
        <v>-3.8052000000000001</v>
      </c>
      <c r="C2232" s="6">
        <v>145.98500000000001</v>
      </c>
      <c r="D2232" s="8">
        <v>5.5599999999999997E-2</v>
      </c>
      <c r="E2232" s="5">
        <v>-1.0800000000000001E-2</v>
      </c>
      <c r="F2232" s="4" t="s">
        <v>3772</v>
      </c>
      <c r="G2232" s="23">
        <v>0.56869999999999998</v>
      </c>
      <c r="H2232" s="24"/>
      <c r="I2232" s="6">
        <v>149.78899999999999</v>
      </c>
      <c r="J2232" s="23">
        <v>1.8800000000000001E-2</v>
      </c>
      <c r="K2232" s="24"/>
      <c r="L2232" s="5">
        <v>-1.3599999999999999E-2</v>
      </c>
    </row>
    <row r="2233" spans="1:12" ht="18.95" customHeight="1" x14ac:dyDescent="0.2">
      <c r="A2233" s="4" t="s">
        <v>3773</v>
      </c>
      <c r="B2233" s="5">
        <v>-3.8107000000000002</v>
      </c>
      <c r="C2233" s="6">
        <v>146.23699999999999</v>
      </c>
      <c r="D2233" s="8">
        <v>6.4699999999999994E-2</v>
      </c>
      <c r="E2233" s="5">
        <v>3.2000000000000001E-2</v>
      </c>
      <c r="F2233" s="4" t="s">
        <v>3774</v>
      </c>
      <c r="G2233" s="23">
        <v>0.76170000000000004</v>
      </c>
      <c r="H2233" s="24"/>
      <c r="I2233" s="6">
        <v>149.749</v>
      </c>
      <c r="J2233" s="23">
        <v>1.32E-2</v>
      </c>
      <c r="K2233" s="24"/>
      <c r="L2233" s="5">
        <v>2.2499999999999999E-2</v>
      </c>
    </row>
    <row r="2234" spans="1:12" ht="19.350000000000001" customHeight="1" x14ac:dyDescent="0.2">
      <c r="A2234" s="4" t="s">
        <v>3775</v>
      </c>
      <c r="B2234" s="5">
        <v>-3.7946</v>
      </c>
      <c r="C2234" s="6">
        <v>146.43899999999999</v>
      </c>
      <c r="D2234" s="8">
        <v>6.3200000000000006E-2</v>
      </c>
      <c r="E2234" s="5">
        <v>-8.3199999999999996E-2</v>
      </c>
      <c r="F2234" s="4" t="s">
        <v>3776</v>
      </c>
      <c r="G2234" s="23">
        <v>1.0019</v>
      </c>
      <c r="H2234" s="24"/>
      <c r="I2234" s="6">
        <v>149.69</v>
      </c>
      <c r="J2234" s="23">
        <v>1.2200000000000001E-2</v>
      </c>
      <c r="K2234" s="24"/>
      <c r="L2234" s="5">
        <v>2.98E-2</v>
      </c>
    </row>
    <row r="2235" spans="1:12" ht="19.350000000000001" customHeight="1" x14ac:dyDescent="0.2">
      <c r="A2235" s="4" t="s">
        <v>3777</v>
      </c>
      <c r="B2235" s="5">
        <v>-3.7416</v>
      </c>
      <c r="C2235" s="6">
        <v>146.786</v>
      </c>
      <c r="D2235" s="8">
        <v>6.0600000000000001E-2</v>
      </c>
      <c r="E2235" s="5">
        <v>3.61E-2</v>
      </c>
      <c r="F2235" s="4" t="s">
        <v>3778</v>
      </c>
      <c r="G2235" s="23">
        <v>1.2754000000000001</v>
      </c>
      <c r="H2235" s="24"/>
      <c r="I2235" s="6">
        <v>149.59899999999999</v>
      </c>
      <c r="J2235" s="23">
        <v>9.2999999999999992E-3</v>
      </c>
      <c r="K2235" s="24"/>
      <c r="L2235" s="5">
        <v>4.8999999999999998E-3</v>
      </c>
    </row>
    <row r="2236" spans="1:12" ht="18.95" customHeight="1" x14ac:dyDescent="0.2">
      <c r="A2236" s="4" t="s">
        <v>3779</v>
      </c>
      <c r="B2236" s="5">
        <v>-3.7012</v>
      </c>
      <c r="C2236" s="6">
        <v>146.96700000000001</v>
      </c>
      <c r="D2236" s="8">
        <v>5.9900000000000002E-2</v>
      </c>
      <c r="E2236" s="5">
        <v>-6.6E-3</v>
      </c>
      <c r="F2236" s="4" t="s">
        <v>3780</v>
      </c>
      <c r="G2236" s="23">
        <v>1.5018</v>
      </c>
      <c r="H2236" s="24"/>
      <c r="I2236" s="6">
        <v>149.50899999999999</v>
      </c>
      <c r="J2236" s="23">
        <v>8.9999999999999993E-3</v>
      </c>
      <c r="K2236" s="24"/>
      <c r="L2236" s="5">
        <v>-1.09E-2</v>
      </c>
    </row>
    <row r="2237" spans="1:12" ht="19.350000000000001" customHeight="1" x14ac:dyDescent="0.2">
      <c r="A2237" s="4" t="s">
        <v>3781</v>
      </c>
      <c r="B2237" s="5">
        <v>-3.6326000000000001</v>
      </c>
      <c r="C2237" s="6">
        <v>147.196</v>
      </c>
      <c r="D2237" s="8">
        <v>5.5E-2</v>
      </c>
      <c r="E2237" s="5">
        <v>-1.6999999999999999E-3</v>
      </c>
      <c r="F2237" s="4" t="s">
        <v>3782</v>
      </c>
      <c r="G2237" s="23">
        <v>1.7064999999999999</v>
      </c>
      <c r="H2237" s="24"/>
      <c r="I2237" s="6">
        <v>149.41200000000001</v>
      </c>
      <c r="J2237" s="23">
        <v>8.8000000000000005E-3</v>
      </c>
      <c r="K2237" s="24"/>
      <c r="L2237" s="5">
        <v>-2.5399999999999999E-2</v>
      </c>
    </row>
    <row r="2238" spans="1:12" ht="18.95" customHeight="1" x14ac:dyDescent="0.2">
      <c r="A2238" s="4" t="s">
        <v>3783</v>
      </c>
      <c r="B2238" s="5">
        <v>-3.5373000000000001</v>
      </c>
      <c r="C2238" s="6">
        <v>147.446</v>
      </c>
      <c r="D2238" s="5">
        <v>4.8000000000000001E-2</v>
      </c>
      <c r="E2238" s="5">
        <v>1.7999999999999999E-2</v>
      </c>
      <c r="F2238" s="4" t="s">
        <v>3784</v>
      </c>
      <c r="G2238" s="23">
        <v>1.9368000000000001</v>
      </c>
      <c r="H2238" s="24"/>
      <c r="I2238" s="6">
        <v>149.28399999999999</v>
      </c>
      <c r="J2238" s="23">
        <v>8.0000000000000002E-3</v>
      </c>
      <c r="K2238" s="24"/>
      <c r="L2238" s="5">
        <v>8.0000000000000002E-3</v>
      </c>
    </row>
    <row r="2239" spans="1:12" ht="19.350000000000001" customHeight="1" x14ac:dyDescent="0.2">
      <c r="A2239" s="4" t="s">
        <v>3785</v>
      </c>
      <c r="B2239" s="5">
        <v>-3.4297</v>
      </c>
      <c r="C2239" s="6">
        <v>147.68899999999999</v>
      </c>
      <c r="D2239" s="5">
        <v>4.58E-2</v>
      </c>
      <c r="E2239" s="5">
        <v>-1.46E-2</v>
      </c>
      <c r="F2239" s="4" t="s">
        <v>3786</v>
      </c>
      <c r="G2239" s="23">
        <v>2.1453000000000002</v>
      </c>
      <c r="H2239" s="24"/>
      <c r="I2239" s="6">
        <v>149.149</v>
      </c>
      <c r="J2239" s="23">
        <v>7.7999999999999996E-3</v>
      </c>
      <c r="K2239" s="24"/>
      <c r="L2239" s="5">
        <v>4.9500000000000002E-2</v>
      </c>
    </row>
    <row r="2240" spans="1:12" ht="19.350000000000001" customHeight="1" x14ac:dyDescent="0.2">
      <c r="A2240" s="4" t="s">
        <v>3787</v>
      </c>
      <c r="B2240" s="5">
        <v>-3.3306</v>
      </c>
      <c r="C2240" s="6">
        <v>147.87100000000001</v>
      </c>
      <c r="D2240" s="5">
        <v>3.95E-2</v>
      </c>
      <c r="E2240" s="5">
        <v>1.89E-2</v>
      </c>
      <c r="F2240" s="4" t="s">
        <v>3788</v>
      </c>
      <c r="G2240" s="23">
        <v>2.3488000000000002</v>
      </c>
      <c r="H2240" s="24"/>
      <c r="I2240" s="6">
        <v>148.99799999999999</v>
      </c>
      <c r="J2240" s="23">
        <v>9.2999999999999992E-3</v>
      </c>
      <c r="K2240" s="24"/>
      <c r="L2240" s="5">
        <v>1.4500000000000001E-2</v>
      </c>
    </row>
    <row r="2241" spans="1:12" ht="18.95" customHeight="1" x14ac:dyDescent="0.2">
      <c r="A2241" s="4" t="s">
        <v>3789</v>
      </c>
      <c r="B2241" s="5">
        <v>-3.1585999999999999</v>
      </c>
      <c r="C2241" s="6">
        <v>148.142</v>
      </c>
      <c r="D2241" s="5">
        <v>3.1399999999999997E-2</v>
      </c>
      <c r="E2241" s="5">
        <v>2.0299999999999999E-2</v>
      </c>
      <c r="F2241" s="4" t="s">
        <v>3790</v>
      </c>
      <c r="G2241" s="23">
        <v>2.5434999999999999</v>
      </c>
      <c r="H2241" s="24"/>
      <c r="I2241" s="6">
        <v>148.83099999999999</v>
      </c>
      <c r="J2241" s="23">
        <v>8.6999999999999994E-3</v>
      </c>
      <c r="K2241" s="24"/>
      <c r="L2241" s="5">
        <v>5.7999999999999996E-3</v>
      </c>
    </row>
    <row r="2242" spans="1:12" ht="18.600000000000001" customHeight="1" x14ac:dyDescent="0.2">
      <c r="A2242" s="1" t="s">
        <v>0</v>
      </c>
      <c r="B2242" s="2" t="s">
        <v>1</v>
      </c>
      <c r="C2242" s="2" t="s">
        <v>2</v>
      </c>
      <c r="D2242" s="3" t="s">
        <v>3</v>
      </c>
      <c r="E2242" s="2" t="s">
        <v>4</v>
      </c>
      <c r="F2242" s="1" t="s">
        <v>0</v>
      </c>
      <c r="G2242" s="19" t="s">
        <v>1</v>
      </c>
      <c r="H2242" s="20"/>
      <c r="I2242" s="2" t="s">
        <v>2</v>
      </c>
      <c r="J2242" s="21" t="s">
        <v>3</v>
      </c>
      <c r="K2242" s="22"/>
      <c r="L2242" s="2" t="s">
        <v>4</v>
      </c>
    </row>
    <row r="2243" spans="1:12" ht="19.350000000000001" customHeight="1" x14ac:dyDescent="0.2">
      <c r="A2243" s="4" t="s">
        <v>3791</v>
      </c>
      <c r="B2243" s="5">
        <v>2.7168000000000001</v>
      </c>
      <c r="C2243" s="6">
        <v>148.661</v>
      </c>
      <c r="D2243" s="5">
        <v>8.8999999999999999E-3</v>
      </c>
      <c r="E2243" s="5">
        <v>2.6499999999999999E-2</v>
      </c>
      <c r="F2243" s="4" t="s">
        <v>3792</v>
      </c>
      <c r="G2243" s="23">
        <v>2.7904</v>
      </c>
      <c r="H2243" s="24"/>
      <c r="I2243" s="6">
        <v>142.63399999999999</v>
      </c>
      <c r="J2243" s="23">
        <v>4.5699999999999998E-2</v>
      </c>
      <c r="K2243" s="24"/>
      <c r="L2243" s="5">
        <v>2.9899999999999999E-2</v>
      </c>
    </row>
    <row r="2244" spans="1:12" ht="18.95" customHeight="1" x14ac:dyDescent="0.2">
      <c r="A2244" s="4" t="s">
        <v>3793</v>
      </c>
      <c r="B2244" s="5">
        <v>2.8831000000000002</v>
      </c>
      <c r="C2244" s="6">
        <v>148.47900000000001</v>
      </c>
      <c r="D2244" s="5">
        <v>1.15E-2</v>
      </c>
      <c r="E2244" s="5">
        <v>-3.2099999999999997E-2</v>
      </c>
      <c r="F2244" s="4" t="s">
        <v>3794</v>
      </c>
      <c r="G2244" s="23">
        <v>2.5880000000000001</v>
      </c>
      <c r="H2244" s="24"/>
      <c r="I2244" s="6">
        <v>142.517</v>
      </c>
      <c r="J2244" s="23">
        <v>4.65E-2</v>
      </c>
      <c r="K2244" s="24"/>
      <c r="L2244" s="5">
        <v>3.8399999999999997E-2</v>
      </c>
    </row>
    <row r="2245" spans="1:12" ht="19.350000000000001" customHeight="1" x14ac:dyDescent="0.2">
      <c r="A2245" s="4" t="s">
        <v>3795</v>
      </c>
      <c r="B2245" s="5">
        <v>3.0152999999999999</v>
      </c>
      <c r="C2245" s="6">
        <v>148.32599999999999</v>
      </c>
      <c r="D2245" s="5">
        <v>1.9800000000000002E-2</v>
      </c>
      <c r="E2245" s="5">
        <v>3.5000000000000001E-3</v>
      </c>
      <c r="F2245" s="4" t="s">
        <v>3796</v>
      </c>
      <c r="G2245" s="23">
        <v>2.2433999999999998</v>
      </c>
      <c r="H2245" s="24"/>
      <c r="I2245" s="6">
        <v>142.46899999999999</v>
      </c>
      <c r="J2245" s="23">
        <v>-2.2599999999999999E-2</v>
      </c>
      <c r="K2245" s="24"/>
      <c r="L2245" s="5">
        <v>-5.8599999999999999E-2</v>
      </c>
    </row>
    <row r="2246" spans="1:12" ht="18.95" customHeight="1" x14ac:dyDescent="0.2">
      <c r="A2246" s="4" t="s">
        <v>3797</v>
      </c>
      <c r="B2246" s="5">
        <v>3.1831</v>
      </c>
      <c r="C2246" s="6">
        <v>148.096</v>
      </c>
      <c r="D2246" s="5">
        <v>2.69E-2</v>
      </c>
      <c r="E2246" s="5">
        <v>-3.0300000000000001E-2</v>
      </c>
      <c r="F2246" s="4" t="s">
        <v>3798</v>
      </c>
      <c r="G2246" s="23">
        <v>2.0548000000000002</v>
      </c>
      <c r="H2246" s="24"/>
      <c r="I2246" s="6">
        <v>142.46199999999999</v>
      </c>
      <c r="J2246" s="23">
        <v>-1.3299999999999999E-2</v>
      </c>
      <c r="K2246" s="24"/>
      <c r="L2246" s="9">
        <v>0.14030000000000001</v>
      </c>
    </row>
    <row r="2247" spans="1:12" ht="19.350000000000001" customHeight="1" x14ac:dyDescent="0.2">
      <c r="A2247" s="4" t="s">
        <v>3799</v>
      </c>
      <c r="B2247" s="5">
        <v>3.3252999999999999</v>
      </c>
      <c r="C2247" s="6">
        <v>147.86500000000001</v>
      </c>
      <c r="D2247" s="5">
        <v>3.2199999999999999E-2</v>
      </c>
      <c r="E2247" s="5">
        <v>1.44E-2</v>
      </c>
      <c r="F2247" s="4" t="s">
        <v>3800</v>
      </c>
      <c r="G2247" s="23">
        <v>1.8136000000000001</v>
      </c>
      <c r="H2247" s="24"/>
      <c r="I2247" s="6">
        <v>142.44900000000001</v>
      </c>
      <c r="J2247" s="23">
        <v>-1.4E-3</v>
      </c>
      <c r="K2247" s="24"/>
      <c r="L2247" s="5">
        <v>4.4699999999999997E-2</v>
      </c>
    </row>
    <row r="2248" spans="1:12" ht="19.350000000000001" customHeight="1" x14ac:dyDescent="0.2">
      <c r="A2248" s="4" t="s">
        <v>3801</v>
      </c>
      <c r="B2248" s="5">
        <v>3.4516</v>
      </c>
      <c r="C2248" s="6">
        <v>147.61600000000001</v>
      </c>
      <c r="D2248" s="5">
        <v>3.5000000000000003E-2</v>
      </c>
      <c r="E2248" s="5">
        <v>-2.75E-2</v>
      </c>
      <c r="F2248" s="4" t="s">
        <v>3802</v>
      </c>
      <c r="G2248" s="23">
        <v>1.5088999999999999</v>
      </c>
      <c r="H2248" s="24"/>
      <c r="I2248" s="6">
        <v>142.48500000000001</v>
      </c>
      <c r="J2248" s="27">
        <v>-3.6799999999999999E-2</v>
      </c>
      <c r="K2248" s="28"/>
      <c r="L2248" s="5">
        <v>3.27E-2</v>
      </c>
    </row>
    <row r="2249" spans="1:12" ht="18.95" customHeight="1" x14ac:dyDescent="0.2">
      <c r="A2249" s="4" t="s">
        <v>3803</v>
      </c>
      <c r="B2249" s="5">
        <v>3.5224000000000002</v>
      </c>
      <c r="C2249" s="6">
        <v>147.45699999999999</v>
      </c>
      <c r="D2249" s="5">
        <v>3.8300000000000001E-2</v>
      </c>
      <c r="E2249" s="5">
        <v>-1.14E-2</v>
      </c>
      <c r="F2249" s="4" t="s">
        <v>3804</v>
      </c>
      <c r="G2249" s="23">
        <v>1.371</v>
      </c>
      <c r="H2249" s="24"/>
      <c r="I2249" s="6">
        <v>142.45599999999999</v>
      </c>
      <c r="J2249" s="23">
        <v>-9.2999999999999992E-3</v>
      </c>
      <c r="K2249" s="24"/>
      <c r="L2249" s="5">
        <v>-3.8800000000000001E-2</v>
      </c>
    </row>
    <row r="2250" spans="1:12" ht="19.350000000000001" customHeight="1" x14ac:dyDescent="0.2">
      <c r="A2250" s="4" t="s">
        <v>3805</v>
      </c>
      <c r="B2250" s="5">
        <v>3.6257999999999999</v>
      </c>
      <c r="C2250" s="6">
        <v>147.16200000000001</v>
      </c>
      <c r="D2250" s="5">
        <v>3.8699999999999998E-2</v>
      </c>
      <c r="E2250" s="5">
        <v>-1.24E-2</v>
      </c>
      <c r="F2250" s="4" t="s">
        <v>3806</v>
      </c>
      <c r="G2250" s="23">
        <v>1.0673999999999999</v>
      </c>
      <c r="H2250" s="24"/>
      <c r="I2250" s="6">
        <v>142.47499999999999</v>
      </c>
      <c r="J2250" s="23">
        <v>-2.8500000000000001E-2</v>
      </c>
      <c r="K2250" s="24"/>
      <c r="L2250" s="7">
        <v>-0.1111</v>
      </c>
    </row>
    <row r="2251" spans="1:12" ht="18.95" customHeight="1" x14ac:dyDescent="0.2">
      <c r="A2251" s="4" t="s">
        <v>3807</v>
      </c>
      <c r="B2251" s="5">
        <v>3.6932999999999998</v>
      </c>
      <c r="C2251" s="6">
        <v>146.929</v>
      </c>
      <c r="D2251" s="5">
        <v>4.36E-2</v>
      </c>
      <c r="E2251" s="5">
        <v>-2.12E-2</v>
      </c>
      <c r="F2251" s="4" t="s">
        <v>3808</v>
      </c>
      <c r="G2251" s="23">
        <v>0.86670000000000003</v>
      </c>
      <c r="H2251" s="24"/>
      <c r="I2251" s="6">
        <v>142.476</v>
      </c>
      <c r="J2251" s="23">
        <v>-2.93E-2</v>
      </c>
      <c r="K2251" s="24"/>
      <c r="L2251" s="7">
        <v>-0.1052</v>
      </c>
    </row>
    <row r="2252" spans="1:12" ht="19.350000000000001" customHeight="1" x14ac:dyDescent="0.2">
      <c r="A2252" s="4" t="s">
        <v>3809</v>
      </c>
      <c r="B2252" s="5">
        <v>3.7357999999999998</v>
      </c>
      <c r="C2252" s="6">
        <v>146.696</v>
      </c>
      <c r="D2252" s="5">
        <v>3.8800000000000001E-2</v>
      </c>
      <c r="E2252" s="5">
        <v>4.0399999999999998E-2</v>
      </c>
      <c r="F2252" s="4" t="s">
        <v>3810</v>
      </c>
      <c r="G2252" s="23">
        <v>0.56840000000000002</v>
      </c>
      <c r="H2252" s="24"/>
      <c r="I2252" s="6">
        <v>142.483</v>
      </c>
      <c r="J2252" s="27">
        <v>-3.5400000000000001E-2</v>
      </c>
      <c r="K2252" s="28"/>
      <c r="L2252" s="5">
        <v>1.7600000000000001E-2</v>
      </c>
    </row>
    <row r="2253" spans="1:12" ht="19.350000000000001" customHeight="1" x14ac:dyDescent="0.2">
      <c r="A2253" s="4" t="s">
        <v>3811</v>
      </c>
      <c r="B2253" s="5">
        <v>3.7677999999999998</v>
      </c>
      <c r="C2253" s="6">
        <v>146.45400000000001</v>
      </c>
      <c r="D2253" s="5">
        <v>3.7999999999999999E-2</v>
      </c>
      <c r="E2253" s="5">
        <v>2.23E-2</v>
      </c>
      <c r="F2253" s="4" t="s">
        <v>3812</v>
      </c>
      <c r="G2253" s="23">
        <v>0.2661</v>
      </c>
      <c r="H2253" s="24"/>
      <c r="I2253" s="6">
        <v>142.482</v>
      </c>
      <c r="J2253" s="27">
        <v>-3.3799999999999997E-2</v>
      </c>
      <c r="K2253" s="28"/>
      <c r="L2253" s="5">
        <v>3.04E-2</v>
      </c>
    </row>
    <row r="2254" spans="1:12" ht="18.95" customHeight="1" x14ac:dyDescent="0.2">
      <c r="A2254" s="4" t="s">
        <v>3813</v>
      </c>
      <c r="B2254" s="5">
        <v>3.782</v>
      </c>
      <c r="C2254" s="6">
        <v>146.14400000000001</v>
      </c>
      <c r="D2254" s="5">
        <v>3.2800000000000003E-2</v>
      </c>
      <c r="E2254" s="9">
        <v>0.12909999999999999</v>
      </c>
      <c r="F2254" s="4" t="s">
        <v>3814</v>
      </c>
      <c r="G2254" s="23">
        <v>0.13300000000000001</v>
      </c>
      <c r="H2254" s="24"/>
      <c r="I2254" s="6">
        <v>142.48099999999999</v>
      </c>
      <c r="J2254" s="27">
        <v>-3.3000000000000002E-2</v>
      </c>
      <c r="K2254" s="28"/>
      <c r="L2254" s="5">
        <v>2.1299999999999999E-2</v>
      </c>
    </row>
    <row r="2255" spans="1:12" ht="19.350000000000001" customHeight="1" x14ac:dyDescent="0.2">
      <c r="A2255" s="4" t="s">
        <v>3815</v>
      </c>
      <c r="B2255" s="5">
        <v>3.7785000000000002</v>
      </c>
      <c r="C2255" s="6">
        <v>145.964</v>
      </c>
      <c r="D2255" s="5">
        <v>2.92E-2</v>
      </c>
      <c r="E2255" s="5">
        <v>9.9099999999999994E-2</v>
      </c>
      <c r="F2255" s="4" t="s">
        <v>3816</v>
      </c>
      <c r="G2255" s="23">
        <v>-0.2021</v>
      </c>
      <c r="H2255" s="24"/>
      <c r="I2255" s="6">
        <v>142.47499999999999</v>
      </c>
      <c r="J2255" s="23">
        <v>-2.8400000000000002E-2</v>
      </c>
      <c r="K2255" s="24"/>
      <c r="L2255" s="5">
        <v>-8.3799999999999999E-2</v>
      </c>
    </row>
    <row r="2256" spans="1:12" ht="18.95" customHeight="1" x14ac:dyDescent="0.2">
      <c r="A2256" s="4" t="s">
        <v>3817</v>
      </c>
      <c r="B2256" s="5">
        <v>3.78</v>
      </c>
      <c r="C2256" s="6">
        <v>145.68100000000001</v>
      </c>
      <c r="D2256" s="5">
        <v>4.0099999999999997E-2</v>
      </c>
      <c r="E2256" s="9">
        <v>0.108</v>
      </c>
      <c r="F2256" s="4" t="s">
        <v>3818</v>
      </c>
      <c r="G2256" s="23">
        <v>-0.4037</v>
      </c>
      <c r="H2256" s="24"/>
      <c r="I2256" s="6">
        <v>142.471</v>
      </c>
      <c r="J2256" s="23">
        <v>-2.3199999999999998E-2</v>
      </c>
      <c r="K2256" s="24"/>
      <c r="L2256" s="5">
        <v>0.03</v>
      </c>
    </row>
    <row r="2257" spans="1:12" ht="19.350000000000001" customHeight="1" x14ac:dyDescent="0.2">
      <c r="A2257" s="4" t="s">
        <v>3819</v>
      </c>
      <c r="B2257" s="5">
        <v>3.7711999999999999</v>
      </c>
      <c r="C2257" s="6">
        <v>145.428</v>
      </c>
      <c r="D2257" s="5">
        <v>4.8800000000000003E-2</v>
      </c>
      <c r="E2257" s="5">
        <v>3.6799999999999999E-2</v>
      </c>
      <c r="F2257" s="4" t="s">
        <v>3820</v>
      </c>
      <c r="G2257" s="23">
        <v>-0.73750000000000004</v>
      </c>
      <c r="H2257" s="24"/>
      <c r="I2257" s="6">
        <v>142.46600000000001</v>
      </c>
      <c r="J2257" s="23">
        <v>-1.8700000000000001E-2</v>
      </c>
      <c r="K2257" s="24"/>
      <c r="L2257" s="5">
        <v>-5.7000000000000002E-2</v>
      </c>
    </row>
    <row r="2258" spans="1:12" ht="18.95" customHeight="1" x14ac:dyDescent="0.2">
      <c r="A2258" s="4" t="s">
        <v>3821</v>
      </c>
      <c r="B2258" s="5">
        <v>3.7576999999999998</v>
      </c>
      <c r="C2258" s="6">
        <v>145.21100000000001</v>
      </c>
      <c r="D2258" s="8">
        <v>5.7299999999999997E-2</v>
      </c>
      <c r="E2258" s="5">
        <v>-7.1199999999999999E-2</v>
      </c>
      <c r="F2258" s="4" t="s">
        <v>3822</v>
      </c>
      <c r="G2258" s="23">
        <v>-0.87429999999999997</v>
      </c>
      <c r="H2258" s="24"/>
      <c r="I2258" s="6">
        <v>142.46600000000001</v>
      </c>
      <c r="J2258" s="23">
        <v>-1.7399999999999999E-2</v>
      </c>
      <c r="K2258" s="24"/>
      <c r="L2258" s="5">
        <v>6.2600000000000003E-2</v>
      </c>
    </row>
    <row r="2259" spans="1:12" ht="19.350000000000001" customHeight="1" x14ac:dyDescent="0.2">
      <c r="A2259" s="4" t="s">
        <v>3823</v>
      </c>
      <c r="B2259" s="5">
        <v>3.7303999999999999</v>
      </c>
      <c r="C2259" s="6">
        <v>144.959</v>
      </c>
      <c r="D2259" s="8">
        <v>6.3899999999999998E-2</v>
      </c>
      <c r="E2259" s="5">
        <v>-2.1399999999999999E-2</v>
      </c>
      <c r="F2259" s="4" t="s">
        <v>3824</v>
      </c>
      <c r="G2259" s="23">
        <v>-1.2444</v>
      </c>
      <c r="H2259" s="24"/>
      <c r="I2259" s="6">
        <v>142.47999999999999</v>
      </c>
      <c r="J2259" s="27">
        <v>-3.2000000000000001E-2</v>
      </c>
      <c r="K2259" s="28"/>
      <c r="L2259" s="5">
        <v>3.9100000000000003E-2</v>
      </c>
    </row>
    <row r="2260" spans="1:12" ht="19.350000000000001" customHeight="1" x14ac:dyDescent="0.2">
      <c r="A2260" s="4" t="s">
        <v>3825</v>
      </c>
      <c r="B2260" s="5">
        <v>3.6957</v>
      </c>
      <c r="C2260" s="6">
        <v>144.70400000000001</v>
      </c>
      <c r="D2260" s="8">
        <v>7.2400000000000006E-2</v>
      </c>
      <c r="E2260" s="5">
        <v>-2.9700000000000001E-2</v>
      </c>
      <c r="F2260" s="4" t="s">
        <v>3826</v>
      </c>
      <c r="G2260" s="23">
        <v>-1.4807999999999999</v>
      </c>
      <c r="H2260" s="24"/>
      <c r="I2260" s="6">
        <v>142.46799999999999</v>
      </c>
      <c r="J2260" s="23">
        <v>-1.9599999999999999E-2</v>
      </c>
      <c r="K2260" s="24"/>
      <c r="L2260" s="5">
        <v>6.8000000000000005E-2</v>
      </c>
    </row>
    <row r="2261" spans="1:12" ht="18.95" customHeight="1" x14ac:dyDescent="0.2">
      <c r="A2261" s="4" t="s">
        <v>3827</v>
      </c>
      <c r="B2261" s="5">
        <v>3.6339999999999999</v>
      </c>
      <c r="C2261" s="6">
        <v>144.37200000000001</v>
      </c>
      <c r="D2261" s="8">
        <v>8.09E-2</v>
      </c>
      <c r="E2261" s="5">
        <v>1.61E-2</v>
      </c>
      <c r="F2261" s="4" t="s">
        <v>3828</v>
      </c>
      <c r="G2261" s="23">
        <v>-1.6114999999999999</v>
      </c>
      <c r="H2261" s="24"/>
      <c r="I2261" s="6">
        <v>142.47399999999999</v>
      </c>
      <c r="J2261" s="23">
        <v>-2.69E-2</v>
      </c>
      <c r="K2261" s="24"/>
      <c r="L2261" s="5">
        <v>-9.7999999999999997E-3</v>
      </c>
    </row>
    <row r="2262" spans="1:12" ht="19.350000000000001" customHeight="1" x14ac:dyDescent="0.2">
      <c r="A2262" s="4" t="s">
        <v>3829</v>
      </c>
      <c r="B2262" s="5">
        <v>3.5992000000000002</v>
      </c>
      <c r="C2262" s="6">
        <v>144.22300000000001</v>
      </c>
      <c r="D2262" s="8">
        <v>8.2799999999999999E-2</v>
      </c>
      <c r="E2262" s="5">
        <v>9.1999999999999998E-3</v>
      </c>
      <c r="F2262" s="4" t="s">
        <v>3830</v>
      </c>
      <c r="G2262" s="23">
        <v>-1.9541999999999999</v>
      </c>
      <c r="H2262" s="24"/>
      <c r="I2262" s="6">
        <v>142.46199999999999</v>
      </c>
      <c r="J2262" s="23">
        <v>-1.35E-2</v>
      </c>
      <c r="K2262" s="24"/>
      <c r="L2262" s="5">
        <v>9.1300000000000006E-2</v>
      </c>
    </row>
    <row r="2263" spans="1:12" ht="18.95" customHeight="1" x14ac:dyDescent="0.2">
      <c r="A2263" s="4" t="s">
        <v>3831</v>
      </c>
      <c r="B2263" s="5">
        <v>3.5318999999999998</v>
      </c>
      <c r="C2263" s="6">
        <v>143.96100000000001</v>
      </c>
      <c r="D2263" s="8">
        <v>8.8099999999999998E-2</v>
      </c>
      <c r="E2263" s="5">
        <v>1.3599999999999999E-2</v>
      </c>
      <c r="F2263" s="4" t="s">
        <v>3832</v>
      </c>
      <c r="G2263" s="23">
        <v>-2.2202000000000002</v>
      </c>
      <c r="H2263" s="24"/>
      <c r="I2263" s="6">
        <v>142.47800000000001</v>
      </c>
      <c r="J2263" s="27">
        <v>-3.0099999999999998E-2</v>
      </c>
      <c r="K2263" s="28"/>
      <c r="L2263" s="5">
        <v>2.1899999999999999E-2</v>
      </c>
    </row>
    <row r="2264" spans="1:12" ht="19.350000000000001" customHeight="1" x14ac:dyDescent="0.2">
      <c r="A2264" s="4" t="s">
        <v>3833</v>
      </c>
      <c r="B2264" s="5">
        <v>3.4628999999999999</v>
      </c>
      <c r="C2264" s="6">
        <v>143.73400000000001</v>
      </c>
      <c r="D2264" s="8">
        <v>9.0499999999999997E-2</v>
      </c>
      <c r="E2264" s="5">
        <v>3.5999999999999999E-3</v>
      </c>
      <c r="F2264" s="10"/>
      <c r="G2264" s="29"/>
      <c r="H2264" s="30"/>
      <c r="I2264" s="10"/>
      <c r="J2264" s="29"/>
      <c r="K2264" s="30"/>
      <c r="L2264" s="10"/>
    </row>
    <row r="2265" spans="1:12" ht="19.350000000000001" customHeight="1" x14ac:dyDescent="0.2">
      <c r="A2265" s="4" t="s">
        <v>3834</v>
      </c>
      <c r="B2265" s="5">
        <v>3.3677000000000001</v>
      </c>
      <c r="C2265" s="6">
        <v>143.459</v>
      </c>
      <c r="D2265" s="8">
        <v>9.3100000000000002E-2</v>
      </c>
      <c r="E2265" s="5">
        <v>5.0099999999999999E-2</v>
      </c>
      <c r="F2265" s="10"/>
      <c r="G2265" s="29"/>
      <c r="H2265" s="30"/>
      <c r="I2265" s="10"/>
      <c r="J2265" s="29"/>
      <c r="K2265" s="30"/>
      <c r="L2265" s="10"/>
    </row>
    <row r="2266" spans="1:12" ht="18.95" customHeight="1" x14ac:dyDescent="0.2">
      <c r="A2266" s="4" t="s">
        <v>3835</v>
      </c>
      <c r="B2266" s="5">
        <v>3.2302</v>
      </c>
      <c r="C2266" s="6">
        <v>143.34299999999999</v>
      </c>
      <c r="D2266" s="5">
        <v>7.1000000000000004E-3</v>
      </c>
      <c r="E2266" s="5">
        <v>3.56E-2</v>
      </c>
      <c r="F2266" s="10"/>
      <c r="G2266" s="29"/>
      <c r="H2266" s="30"/>
      <c r="I2266" s="10"/>
      <c r="J2266" s="29"/>
      <c r="K2266" s="30"/>
      <c r="L2266" s="10"/>
    </row>
    <row r="2267" spans="1:12" ht="19.350000000000001" customHeight="1" x14ac:dyDescent="0.2">
      <c r="A2267" s="4" t="s">
        <v>3836</v>
      </c>
      <c r="B2267" s="5">
        <v>3.1629999999999998</v>
      </c>
      <c r="C2267" s="6">
        <v>142.96799999999999</v>
      </c>
      <c r="D2267" s="8">
        <v>9.4399999999999998E-2</v>
      </c>
      <c r="E2267" s="5">
        <v>3.7999999999999999E-2</v>
      </c>
      <c r="F2267" s="10"/>
      <c r="G2267" s="29"/>
      <c r="H2267" s="30"/>
      <c r="I2267" s="10"/>
      <c r="J2267" s="29"/>
      <c r="K2267" s="30"/>
      <c r="L2267" s="10"/>
    </row>
    <row r="2268" spans="1:12" ht="18.95" customHeight="1" x14ac:dyDescent="0.2">
      <c r="A2268" s="4" t="s">
        <v>3837</v>
      </c>
      <c r="B2268" s="5">
        <v>2.9868999999999999</v>
      </c>
      <c r="C2268" s="6">
        <v>142.73599999999999</v>
      </c>
      <c r="D2268" s="8">
        <v>5.4800000000000001E-2</v>
      </c>
      <c r="E2268" s="5">
        <v>-2.5600000000000001E-2</v>
      </c>
      <c r="F2268" s="10"/>
      <c r="G2268" s="29"/>
      <c r="H2268" s="30"/>
      <c r="I2268" s="10"/>
      <c r="J2268" s="29"/>
      <c r="K2268" s="30"/>
      <c r="L2268" s="10"/>
    </row>
    <row r="2269" spans="1:12" ht="18.600000000000001" customHeight="1" x14ac:dyDescent="0.2">
      <c r="A2269" s="1" t="s">
        <v>0</v>
      </c>
      <c r="B2269" s="2" t="s">
        <v>1</v>
      </c>
      <c r="C2269" s="2" t="s">
        <v>2</v>
      </c>
      <c r="D2269" s="3" t="s">
        <v>3</v>
      </c>
      <c r="E2269" s="2" t="s">
        <v>4</v>
      </c>
      <c r="F2269" s="1" t="s">
        <v>0</v>
      </c>
      <c r="G2269" s="19" t="s">
        <v>1</v>
      </c>
      <c r="H2269" s="20"/>
      <c r="I2269" s="2" t="s">
        <v>2</v>
      </c>
      <c r="J2269" s="21" t="s">
        <v>3</v>
      </c>
      <c r="K2269" s="22"/>
      <c r="L2269" s="2" t="s">
        <v>4</v>
      </c>
    </row>
    <row r="2270" spans="1:12" ht="19.350000000000001" customHeight="1" x14ac:dyDescent="0.2">
      <c r="A2270" s="4" t="s">
        <v>3838</v>
      </c>
      <c r="B2270" s="5">
        <v>-2.6012</v>
      </c>
      <c r="C2270" s="6">
        <v>142.619</v>
      </c>
      <c r="D2270" s="5">
        <v>-1.09E-2</v>
      </c>
      <c r="E2270" s="5">
        <v>-5.5800000000000002E-2</v>
      </c>
      <c r="F2270" s="4" t="s">
        <v>3839</v>
      </c>
      <c r="G2270" s="23">
        <v>-2.8915999999999999</v>
      </c>
      <c r="H2270" s="24"/>
      <c r="I2270" s="6">
        <v>148.51</v>
      </c>
      <c r="J2270" s="23">
        <v>1.9E-2</v>
      </c>
      <c r="K2270" s="24"/>
      <c r="L2270" s="5">
        <v>-2.0999999999999999E-3</v>
      </c>
    </row>
    <row r="2271" spans="1:12" ht="18.95" customHeight="1" x14ac:dyDescent="0.2">
      <c r="A2271" s="4" t="s">
        <v>3840</v>
      </c>
      <c r="B2271" s="5">
        <v>-2.8626999999999998</v>
      </c>
      <c r="C2271" s="6">
        <v>142.76599999999999</v>
      </c>
      <c r="D2271" s="5">
        <v>-6.7000000000000002E-3</v>
      </c>
      <c r="E2271" s="5">
        <v>1.4E-3</v>
      </c>
      <c r="F2271" s="4" t="s">
        <v>3841</v>
      </c>
      <c r="G2271" s="23">
        <v>-2.6772</v>
      </c>
      <c r="H2271" s="24"/>
      <c r="I2271" s="6">
        <v>148.72900000000001</v>
      </c>
      <c r="J2271" s="23">
        <v>7.1999999999999998E-3</v>
      </c>
      <c r="K2271" s="24"/>
      <c r="L2271" s="5">
        <v>4.8999999999999998E-3</v>
      </c>
    </row>
    <row r="2272" spans="1:12" ht="19.350000000000001" customHeight="1" x14ac:dyDescent="0.2">
      <c r="A2272" s="4" t="s">
        <v>3842</v>
      </c>
      <c r="B2272" s="5">
        <v>-2.9750999999999999</v>
      </c>
      <c r="C2272" s="6">
        <v>142.85400000000001</v>
      </c>
      <c r="D2272" s="5">
        <v>-1.3100000000000001E-2</v>
      </c>
      <c r="E2272" s="5">
        <v>2.0500000000000001E-2</v>
      </c>
      <c r="F2272" s="4" t="s">
        <v>3843</v>
      </c>
      <c r="G2272" s="23">
        <v>-2.4901</v>
      </c>
      <c r="H2272" s="24"/>
      <c r="I2272" s="6">
        <v>148.90600000000001</v>
      </c>
      <c r="J2272" s="23">
        <v>6.4000000000000003E-3</v>
      </c>
      <c r="K2272" s="24"/>
      <c r="L2272" s="5">
        <v>-6.0000000000000001E-3</v>
      </c>
    </row>
    <row r="2273" spans="1:12" ht="18.95" customHeight="1" x14ac:dyDescent="0.2">
      <c r="A2273" s="4" t="s">
        <v>3844</v>
      </c>
      <c r="B2273" s="5">
        <v>-3.1171000000000002</v>
      </c>
      <c r="C2273" s="6">
        <v>143.08799999999999</v>
      </c>
      <c r="D2273" s="5">
        <v>1.47E-2</v>
      </c>
      <c r="E2273" s="5">
        <v>-2.8199999999999999E-2</v>
      </c>
      <c r="F2273" s="4" t="s">
        <v>3845</v>
      </c>
      <c r="G2273" s="23">
        <v>-2.3412999999999999</v>
      </c>
      <c r="H2273" s="24"/>
      <c r="I2273" s="6">
        <v>149.03299999999999</v>
      </c>
      <c r="J2273" s="23">
        <v>8.2000000000000007E-3</v>
      </c>
      <c r="K2273" s="24"/>
      <c r="L2273" s="5">
        <v>-8.6E-3</v>
      </c>
    </row>
    <row r="2274" spans="1:12" ht="19.350000000000001" customHeight="1" x14ac:dyDescent="0.2">
      <c r="A2274" s="4" t="s">
        <v>3846</v>
      </c>
      <c r="B2274" s="5">
        <v>-3.2307000000000001</v>
      </c>
      <c r="C2274" s="6">
        <v>143.32900000000001</v>
      </c>
      <c r="D2274" s="5">
        <v>2.41E-2</v>
      </c>
      <c r="E2274" s="5">
        <v>2E-3</v>
      </c>
      <c r="F2274" s="4" t="s">
        <v>3847</v>
      </c>
      <c r="G2274" s="23">
        <v>-2.1206</v>
      </c>
      <c r="H2274" s="24"/>
      <c r="I2274" s="6">
        <v>149.191</v>
      </c>
      <c r="J2274" s="23">
        <v>4.0000000000000001E-3</v>
      </c>
      <c r="K2274" s="24"/>
      <c r="L2274" s="5">
        <v>3.15E-2</v>
      </c>
    </row>
    <row r="2275" spans="1:12" ht="18.95" customHeight="1" x14ac:dyDescent="0.2">
      <c r="A2275" s="4" t="s">
        <v>3848</v>
      </c>
      <c r="B2275" s="5">
        <v>-3.3325999999999998</v>
      </c>
      <c r="C2275" s="6">
        <v>143.56899999999999</v>
      </c>
      <c r="D2275" s="5">
        <v>3.1800000000000002E-2</v>
      </c>
      <c r="E2275" s="5">
        <v>-6.6500000000000004E-2</v>
      </c>
      <c r="F2275" s="4" t="s">
        <v>3849</v>
      </c>
      <c r="G2275" s="23">
        <v>-1.9088000000000001</v>
      </c>
      <c r="H2275" s="24"/>
      <c r="I2275" s="6">
        <v>149.321</v>
      </c>
      <c r="J2275" s="23">
        <v>-2.0000000000000001E-4</v>
      </c>
      <c r="K2275" s="24"/>
      <c r="L2275" s="5">
        <v>0.05</v>
      </c>
    </row>
    <row r="2276" spans="1:12" ht="19.350000000000001" customHeight="1" x14ac:dyDescent="0.2">
      <c r="A2276" s="4" t="s">
        <v>3850</v>
      </c>
      <c r="B2276" s="5">
        <v>-3.4125000000000001</v>
      </c>
      <c r="C2276" s="6">
        <v>143.773</v>
      </c>
      <c r="D2276" s="5">
        <v>3.9800000000000002E-2</v>
      </c>
      <c r="E2276" s="5">
        <v>-1.11E-2</v>
      </c>
      <c r="F2276" s="4" t="s">
        <v>3851</v>
      </c>
      <c r="G2276" s="23">
        <v>-1.6834</v>
      </c>
      <c r="H2276" s="24"/>
      <c r="I2276" s="6">
        <v>149.44300000000001</v>
      </c>
      <c r="J2276" s="23">
        <v>-1.2999999999999999E-3</v>
      </c>
      <c r="K2276" s="24"/>
      <c r="L2276" s="5">
        <v>9.7999999999999997E-3</v>
      </c>
    </row>
    <row r="2277" spans="1:12" ht="19.350000000000001" customHeight="1" x14ac:dyDescent="0.2">
      <c r="A2277" s="4" t="s">
        <v>3852</v>
      </c>
      <c r="B2277" s="5">
        <v>-3.4891000000000001</v>
      </c>
      <c r="C2277" s="6">
        <v>144.01599999999999</v>
      </c>
      <c r="D2277" s="5">
        <v>0.04</v>
      </c>
      <c r="E2277" s="5">
        <v>1.4800000000000001E-2</v>
      </c>
      <c r="F2277" s="4" t="s">
        <v>3853</v>
      </c>
      <c r="G2277" s="23">
        <v>-1.4323999999999999</v>
      </c>
      <c r="H2277" s="24"/>
      <c r="I2277" s="6">
        <v>149.554</v>
      </c>
      <c r="J2277" s="23">
        <v>-3.8E-3</v>
      </c>
      <c r="K2277" s="24"/>
      <c r="L2277" s="5">
        <v>-2.87E-2</v>
      </c>
    </row>
    <row r="2278" spans="1:12" ht="18.95" customHeight="1" x14ac:dyDescent="0.2">
      <c r="A2278" s="4" t="s">
        <v>3854</v>
      </c>
      <c r="B2278" s="5">
        <v>-3.5608</v>
      </c>
      <c r="C2278" s="6">
        <v>144.25800000000001</v>
      </c>
      <c r="D2278" s="5">
        <v>4.4299999999999999E-2</v>
      </c>
      <c r="E2278" s="5">
        <v>-5.0000000000000001E-4</v>
      </c>
      <c r="F2278" s="4" t="s">
        <v>3855</v>
      </c>
      <c r="G2278" s="23">
        <v>-1.2111000000000001</v>
      </c>
      <c r="H2278" s="24"/>
      <c r="I2278" s="6">
        <v>149.636</v>
      </c>
      <c r="J2278" s="23">
        <v>-6.0000000000000001E-3</v>
      </c>
      <c r="K2278" s="24"/>
      <c r="L2278" s="5">
        <v>3.0000000000000001E-3</v>
      </c>
    </row>
    <row r="2279" spans="1:12" ht="19.350000000000001" customHeight="1" x14ac:dyDescent="0.2">
      <c r="A2279" s="4" t="s">
        <v>3856</v>
      </c>
      <c r="B2279" s="5">
        <v>-3.6353</v>
      </c>
      <c r="C2279" s="6">
        <v>144.578</v>
      </c>
      <c r="D2279" s="5">
        <v>4.3799999999999999E-2</v>
      </c>
      <c r="E2279" s="5">
        <v>7.4999999999999997E-3</v>
      </c>
      <c r="F2279" s="4" t="s">
        <v>3857</v>
      </c>
      <c r="G2279" s="23">
        <v>-0.98770000000000002</v>
      </c>
      <c r="H2279" s="24"/>
      <c r="I2279" s="6">
        <v>149.708</v>
      </c>
      <c r="J2279" s="23">
        <v>-2.0999999999999999E-3</v>
      </c>
      <c r="K2279" s="24"/>
      <c r="L2279" s="5">
        <v>-1.0800000000000001E-2</v>
      </c>
    </row>
    <row r="2280" spans="1:12" ht="18.95" customHeight="1" x14ac:dyDescent="0.2">
      <c r="A2280" s="4" t="s">
        <v>3858</v>
      </c>
      <c r="B2280" s="5">
        <v>-3.6718999999999999</v>
      </c>
      <c r="C2280" s="6">
        <v>144.75700000000001</v>
      </c>
      <c r="D2280" s="5">
        <v>4.4900000000000002E-2</v>
      </c>
      <c r="E2280" s="5">
        <v>5.8999999999999999E-3</v>
      </c>
      <c r="F2280" s="4" t="s">
        <v>3859</v>
      </c>
      <c r="G2280" s="23">
        <v>-0.70279999999999998</v>
      </c>
      <c r="H2280" s="24"/>
      <c r="I2280" s="6">
        <v>149.78</v>
      </c>
      <c r="J2280" s="23">
        <v>3.0999999999999999E-3</v>
      </c>
      <c r="K2280" s="24"/>
      <c r="L2280" s="5">
        <v>-7.4999999999999997E-3</v>
      </c>
    </row>
    <row r="2281" spans="1:12" ht="19.350000000000001" customHeight="1" x14ac:dyDescent="0.2">
      <c r="A2281" s="4" t="s">
        <v>3860</v>
      </c>
      <c r="B2281" s="5">
        <v>-3.7084999999999999</v>
      </c>
      <c r="C2281" s="6">
        <v>144.97399999999999</v>
      </c>
      <c r="D2281" s="5">
        <v>4.4499999999999998E-2</v>
      </c>
      <c r="E2281" s="5">
        <v>5.8999999999999999E-3</v>
      </c>
      <c r="F2281" s="4" t="s">
        <v>3861</v>
      </c>
      <c r="G2281" s="23">
        <v>-0.51629999999999998</v>
      </c>
      <c r="H2281" s="24"/>
      <c r="I2281" s="6">
        <v>149.81299999999999</v>
      </c>
      <c r="J2281" s="23">
        <v>6.4000000000000003E-3</v>
      </c>
      <c r="K2281" s="24"/>
      <c r="L2281" s="5">
        <v>-5.7299999999999997E-2</v>
      </c>
    </row>
    <row r="2282" spans="1:12" ht="19.350000000000001" customHeight="1" x14ac:dyDescent="0.2">
      <c r="A2282" s="4" t="s">
        <v>3862</v>
      </c>
      <c r="B2282" s="5">
        <v>-3.7477</v>
      </c>
      <c r="C2282" s="6">
        <v>145.26900000000001</v>
      </c>
      <c r="D2282" s="5">
        <v>4.4299999999999999E-2</v>
      </c>
      <c r="E2282" s="5">
        <v>2.52E-2</v>
      </c>
      <c r="F2282" s="4" t="s">
        <v>3863</v>
      </c>
      <c r="G2282" s="23">
        <v>-0.23319999999999999</v>
      </c>
      <c r="H2282" s="24"/>
      <c r="I2282" s="6">
        <v>149.845</v>
      </c>
      <c r="J2282" s="23">
        <v>8.6999999999999994E-3</v>
      </c>
      <c r="K2282" s="24"/>
      <c r="L2282" s="5">
        <v>2.35E-2</v>
      </c>
    </row>
    <row r="2283" spans="1:12" ht="18.95" customHeight="1" x14ac:dyDescent="0.2">
      <c r="A2283" s="4" t="s">
        <v>3864</v>
      </c>
      <c r="B2283" s="5">
        <v>-3.7694999999999999</v>
      </c>
      <c r="C2283" s="6">
        <v>145.55600000000001</v>
      </c>
      <c r="D2283" s="5">
        <v>3.9100000000000003E-2</v>
      </c>
      <c r="E2283" s="5">
        <v>-9.5699999999999993E-2</v>
      </c>
      <c r="F2283" s="4" t="s">
        <v>3865</v>
      </c>
      <c r="G2283" s="23">
        <v>2.6700000000000002E-2</v>
      </c>
      <c r="H2283" s="24"/>
      <c r="I2283" s="6">
        <v>149.857</v>
      </c>
      <c r="J2283" s="23">
        <v>1.4200000000000001E-2</v>
      </c>
      <c r="K2283" s="24"/>
      <c r="L2283" s="5">
        <v>2.81E-2</v>
      </c>
    </row>
    <row r="2284" spans="1:12" ht="19.350000000000001" customHeight="1" x14ac:dyDescent="0.2">
      <c r="A2284" s="4" t="s">
        <v>3866</v>
      </c>
      <c r="B2284" s="5">
        <v>-3.7803</v>
      </c>
      <c r="C2284" s="6">
        <v>145.75399999999999</v>
      </c>
      <c r="D2284" s="5">
        <v>3.8199999999999998E-2</v>
      </c>
      <c r="E2284" s="5">
        <v>-7.3000000000000001E-3</v>
      </c>
      <c r="F2284" s="4" t="s">
        <v>3867</v>
      </c>
      <c r="G2284" s="23">
        <v>0.27400000000000002</v>
      </c>
      <c r="H2284" s="24"/>
      <c r="I2284" s="6">
        <v>149.84899999999999</v>
      </c>
      <c r="J2284" s="23">
        <v>1.61E-2</v>
      </c>
      <c r="K2284" s="24"/>
      <c r="L2284" s="5">
        <v>-1.84E-2</v>
      </c>
    </row>
    <row r="2285" spans="1:12" ht="18.95" customHeight="1" x14ac:dyDescent="0.2">
      <c r="A2285" s="4" t="s">
        <v>3868</v>
      </c>
      <c r="B2285" s="5">
        <v>-3.7863000000000002</v>
      </c>
      <c r="C2285" s="6">
        <v>146.02600000000001</v>
      </c>
      <c r="D2285" s="5">
        <v>3.6700000000000003E-2</v>
      </c>
      <c r="E2285" s="5">
        <v>4.2599999999999999E-2</v>
      </c>
      <c r="F2285" s="4" t="s">
        <v>3869</v>
      </c>
      <c r="G2285" s="23">
        <v>0.49659999999999999</v>
      </c>
      <c r="H2285" s="24"/>
      <c r="I2285" s="6">
        <v>149.82400000000001</v>
      </c>
      <c r="J2285" s="23">
        <v>1.4500000000000001E-2</v>
      </c>
      <c r="K2285" s="24"/>
      <c r="L2285" s="5">
        <v>-1.66E-2</v>
      </c>
    </row>
    <row r="2286" spans="1:12" ht="19.350000000000001" customHeight="1" x14ac:dyDescent="0.2">
      <c r="A2286" s="4" t="s">
        <v>3870</v>
      </c>
      <c r="B2286" s="5">
        <v>-3.786</v>
      </c>
      <c r="C2286" s="6">
        <v>146.29599999999999</v>
      </c>
      <c r="D2286" s="5">
        <v>4.1399999999999999E-2</v>
      </c>
      <c r="E2286" s="5">
        <v>4.3499999999999997E-2</v>
      </c>
      <c r="F2286" s="4" t="s">
        <v>3871</v>
      </c>
      <c r="G2286" s="23">
        <v>0.75719999999999998</v>
      </c>
      <c r="H2286" s="24"/>
      <c r="I2286" s="6">
        <v>149.77699999999999</v>
      </c>
      <c r="J2286" s="23">
        <v>1.11E-2</v>
      </c>
      <c r="K2286" s="24"/>
      <c r="L2286" s="5">
        <v>2.4799999999999999E-2</v>
      </c>
    </row>
    <row r="2287" spans="1:12" ht="18.95" customHeight="1" x14ac:dyDescent="0.2">
      <c r="A2287" s="4" t="s">
        <v>3872</v>
      </c>
      <c r="B2287" s="5">
        <v>-3.7726000000000002</v>
      </c>
      <c r="C2287" s="6">
        <v>146.47900000000001</v>
      </c>
      <c r="D2287" s="5">
        <v>4.2299999999999997E-2</v>
      </c>
      <c r="E2287" s="5">
        <v>-6.2899999999999998E-2</v>
      </c>
      <c r="F2287" s="4" t="s">
        <v>3873</v>
      </c>
      <c r="G2287" s="23">
        <v>1.0054000000000001</v>
      </c>
      <c r="H2287" s="24"/>
      <c r="I2287" s="6">
        <v>149.71700000000001</v>
      </c>
      <c r="J2287" s="23">
        <v>1.09E-2</v>
      </c>
      <c r="K2287" s="24"/>
      <c r="L2287" s="5">
        <v>3.3599999999999998E-2</v>
      </c>
    </row>
    <row r="2288" spans="1:12" ht="19.350000000000001" customHeight="1" x14ac:dyDescent="0.2">
      <c r="A2288" s="4" t="s">
        <v>3874</v>
      </c>
      <c r="B2288" s="5">
        <v>-3.7414999999999998</v>
      </c>
      <c r="C2288" s="6">
        <v>146.727</v>
      </c>
      <c r="D2288" s="5">
        <v>4.4699999999999997E-2</v>
      </c>
      <c r="E2288" s="5">
        <v>-1.1900000000000001E-2</v>
      </c>
      <c r="F2288" s="4" t="s">
        <v>3875</v>
      </c>
      <c r="G2288" s="23">
        <v>1.3006</v>
      </c>
      <c r="H2288" s="24"/>
      <c r="I2288" s="6">
        <v>149.61600000000001</v>
      </c>
      <c r="J2288" s="23">
        <v>5.4000000000000003E-3</v>
      </c>
      <c r="K2288" s="24"/>
      <c r="L2288" s="5">
        <v>-2.01E-2</v>
      </c>
    </row>
    <row r="2289" spans="1:12" ht="19.350000000000001" customHeight="1" x14ac:dyDescent="0.2">
      <c r="A2289" s="4" t="s">
        <v>3876</v>
      </c>
      <c r="B2289" s="5">
        <v>-3.6741000000000001</v>
      </c>
      <c r="C2289" s="6">
        <v>147.02699999999999</v>
      </c>
      <c r="D2289" s="5">
        <v>4.0800000000000003E-2</v>
      </c>
      <c r="E2289" s="5">
        <v>4.7100000000000003E-2</v>
      </c>
      <c r="F2289" s="4" t="s">
        <v>3877</v>
      </c>
      <c r="G2289" s="23">
        <v>1.4742</v>
      </c>
      <c r="H2289" s="24"/>
      <c r="I2289" s="6">
        <v>149.548</v>
      </c>
      <c r="J2289" s="23">
        <v>6.6E-3</v>
      </c>
      <c r="K2289" s="24"/>
      <c r="L2289" s="5">
        <v>-2.7199999999999998E-2</v>
      </c>
    </row>
    <row r="2290" spans="1:12" ht="18.95" customHeight="1" x14ac:dyDescent="0.2">
      <c r="A2290" s="4" t="s">
        <v>3878</v>
      </c>
      <c r="B2290" s="5">
        <v>-3.5973000000000002</v>
      </c>
      <c r="C2290" s="6">
        <v>147.28200000000001</v>
      </c>
      <c r="D2290" s="5">
        <v>3.8600000000000002E-2</v>
      </c>
      <c r="E2290" s="5">
        <v>3.0200000000000001E-2</v>
      </c>
      <c r="F2290" s="4" t="s">
        <v>3879</v>
      </c>
      <c r="G2290" s="23">
        <v>1.6963999999999999</v>
      </c>
      <c r="H2290" s="24"/>
      <c r="I2290" s="6">
        <v>149.446</v>
      </c>
      <c r="J2290" s="23">
        <v>7.6E-3</v>
      </c>
      <c r="K2290" s="24"/>
      <c r="L2290" s="5">
        <v>-3.2000000000000001E-2</v>
      </c>
    </row>
    <row r="2291" spans="1:12" ht="19.350000000000001" customHeight="1" x14ac:dyDescent="0.2">
      <c r="A2291" s="4" t="s">
        <v>3880</v>
      </c>
      <c r="B2291" s="5">
        <v>-3.5175999999999998</v>
      </c>
      <c r="C2291" s="6">
        <v>147.495</v>
      </c>
      <c r="D2291" s="5">
        <v>3.6700000000000003E-2</v>
      </c>
      <c r="E2291" s="5">
        <v>-1.1900000000000001E-2</v>
      </c>
      <c r="F2291" s="4" t="s">
        <v>3881</v>
      </c>
      <c r="G2291" s="23">
        <v>1.8854</v>
      </c>
      <c r="H2291" s="24"/>
      <c r="I2291" s="6">
        <v>149.346</v>
      </c>
      <c r="J2291" s="23">
        <v>9.7999999999999997E-3</v>
      </c>
      <c r="K2291" s="24"/>
      <c r="L2291" s="5">
        <v>3.0700000000000002E-2</v>
      </c>
    </row>
    <row r="2292" spans="1:12" ht="18.95" customHeight="1" x14ac:dyDescent="0.2">
      <c r="A2292" s="4" t="s">
        <v>3882</v>
      </c>
      <c r="B2292" s="5">
        <v>-3.4087999999999998</v>
      </c>
      <c r="C2292" s="6">
        <v>147.72900000000001</v>
      </c>
      <c r="D2292" s="5">
        <v>3.0800000000000001E-2</v>
      </c>
      <c r="E2292" s="5">
        <v>1.6799999999999999E-2</v>
      </c>
      <c r="F2292" s="4" t="s">
        <v>3883</v>
      </c>
      <c r="G2292" s="23">
        <v>2.1286</v>
      </c>
      <c r="H2292" s="24"/>
      <c r="I2292" s="6">
        <v>149.18600000000001</v>
      </c>
      <c r="J2292" s="23">
        <v>5.1000000000000004E-3</v>
      </c>
      <c r="K2292" s="24"/>
      <c r="L2292" s="5">
        <v>-7.2900000000000006E-2</v>
      </c>
    </row>
    <row r="2293" spans="1:12" ht="19.350000000000001" customHeight="1" x14ac:dyDescent="0.2">
      <c r="A2293" s="4" t="s">
        <v>3884</v>
      </c>
      <c r="B2293" s="5">
        <v>-3.2905000000000002</v>
      </c>
      <c r="C2293" s="6">
        <v>147.95099999999999</v>
      </c>
      <c r="D2293" s="5">
        <v>2.9000000000000001E-2</v>
      </c>
      <c r="E2293" s="5">
        <v>-3.6200000000000003E-2</v>
      </c>
      <c r="F2293" s="4" t="s">
        <v>3885</v>
      </c>
      <c r="G2293" s="23">
        <v>2.3603999999999998</v>
      </c>
      <c r="H2293" s="24"/>
      <c r="I2293" s="6">
        <v>149.01499999999999</v>
      </c>
      <c r="J2293" s="23">
        <v>6.0000000000000001E-3</v>
      </c>
      <c r="K2293" s="24"/>
      <c r="L2293" s="5">
        <v>5.9400000000000001E-2</v>
      </c>
    </row>
    <row r="2294" spans="1:12" ht="19.350000000000001" customHeight="1" x14ac:dyDescent="0.2">
      <c r="A2294" s="4" t="s">
        <v>3886</v>
      </c>
      <c r="B2294" s="5">
        <v>-3.1493000000000002</v>
      </c>
      <c r="C2294" s="6">
        <v>148.17699999999999</v>
      </c>
      <c r="D2294" s="5">
        <v>2.6599999999999999E-2</v>
      </c>
      <c r="E2294" s="5">
        <v>-2.7E-2</v>
      </c>
      <c r="F2294" s="4" t="s">
        <v>3887</v>
      </c>
      <c r="G2294" s="23">
        <v>2.5013000000000001</v>
      </c>
      <c r="H2294" s="24"/>
      <c r="I2294" s="6">
        <v>148.89400000000001</v>
      </c>
      <c r="J2294" s="23">
        <v>5.4999999999999997E-3</v>
      </c>
      <c r="K2294" s="24"/>
      <c r="L2294" s="5">
        <v>-4.6199999999999998E-2</v>
      </c>
    </row>
    <row r="2295" spans="1:12" ht="18.95" customHeight="1" x14ac:dyDescent="0.2">
      <c r="A2295" s="4" t="s">
        <v>3888</v>
      </c>
      <c r="B2295" s="5">
        <v>-3.0065</v>
      </c>
      <c r="C2295" s="6">
        <v>148.374</v>
      </c>
      <c r="D2295" s="5">
        <v>2.3800000000000002E-2</v>
      </c>
      <c r="E2295" s="5">
        <v>3.2500000000000001E-2</v>
      </c>
      <c r="F2295" s="4" t="s">
        <v>3889</v>
      </c>
      <c r="G2295" s="23">
        <v>2.7198000000000002</v>
      </c>
      <c r="H2295" s="24"/>
      <c r="I2295" s="6">
        <v>148.68799999999999</v>
      </c>
      <c r="J2295" s="23">
        <v>8.9999999999999993E-3</v>
      </c>
      <c r="K2295" s="24"/>
      <c r="L2295" s="5">
        <v>1.2E-2</v>
      </c>
    </row>
    <row r="2296" spans="1:12" ht="18.600000000000001" customHeight="1" x14ac:dyDescent="0.2">
      <c r="A2296" s="1" t="s">
        <v>0</v>
      </c>
      <c r="B2296" s="2" t="s">
        <v>1</v>
      </c>
      <c r="C2296" s="2" t="s">
        <v>2</v>
      </c>
      <c r="D2296" s="3" t="s">
        <v>3</v>
      </c>
      <c r="E2296" s="2" t="s">
        <v>4</v>
      </c>
      <c r="F2296" s="1" t="s">
        <v>0</v>
      </c>
      <c r="G2296" s="19" t="s">
        <v>1</v>
      </c>
      <c r="H2296" s="20"/>
      <c r="I2296" s="2" t="s">
        <v>2</v>
      </c>
      <c r="J2296" s="21" t="s">
        <v>3</v>
      </c>
      <c r="K2296" s="22"/>
      <c r="L2296" s="2" t="s">
        <v>4</v>
      </c>
    </row>
    <row r="2297" spans="1:12" ht="19.350000000000001" customHeight="1" x14ac:dyDescent="0.2">
      <c r="A2297" s="4" t="s">
        <v>3890</v>
      </c>
      <c r="B2297" s="5">
        <v>2.8647</v>
      </c>
      <c r="C2297" s="6">
        <v>148.524</v>
      </c>
      <c r="D2297" s="5">
        <v>7.1000000000000004E-3</v>
      </c>
      <c r="E2297" s="5">
        <v>-3.1E-2</v>
      </c>
      <c r="F2297" s="4" t="s">
        <v>3891</v>
      </c>
      <c r="G2297" s="23">
        <v>2.5461</v>
      </c>
      <c r="H2297" s="24"/>
      <c r="I2297" s="6">
        <v>142.51300000000001</v>
      </c>
      <c r="J2297" s="25">
        <v>5.45E-2</v>
      </c>
      <c r="K2297" s="26"/>
      <c r="L2297" s="5">
        <v>2.07E-2</v>
      </c>
    </row>
    <row r="2298" spans="1:12" ht="18.95" customHeight="1" x14ac:dyDescent="0.2">
      <c r="A2298" s="4" t="s">
        <v>3892</v>
      </c>
      <c r="B2298" s="5">
        <v>3.0556999999999999</v>
      </c>
      <c r="C2298" s="6">
        <v>148.30600000000001</v>
      </c>
      <c r="D2298" s="5">
        <v>2.2800000000000001E-2</v>
      </c>
      <c r="E2298" s="5">
        <v>2.41E-2</v>
      </c>
      <c r="F2298" s="4" t="s">
        <v>3893</v>
      </c>
      <c r="G2298" s="23">
        <v>2.4323000000000001</v>
      </c>
      <c r="H2298" s="24"/>
      <c r="I2298" s="6">
        <v>142.47800000000001</v>
      </c>
      <c r="J2298" s="23">
        <v>2.75E-2</v>
      </c>
      <c r="K2298" s="24"/>
      <c r="L2298" s="5">
        <v>-2.3199999999999998E-2</v>
      </c>
    </row>
    <row r="2299" spans="1:12" ht="19.350000000000001" customHeight="1" x14ac:dyDescent="0.2">
      <c r="A2299" s="4" t="s">
        <v>3894</v>
      </c>
      <c r="B2299" s="5">
        <v>3.1996000000000002</v>
      </c>
      <c r="C2299" s="6">
        <v>148.09100000000001</v>
      </c>
      <c r="D2299" s="5">
        <v>2.1499999999999998E-2</v>
      </c>
      <c r="E2299" s="5">
        <v>4.6199999999999998E-2</v>
      </c>
      <c r="F2299" s="4" t="s">
        <v>3895</v>
      </c>
      <c r="G2299" s="23">
        <v>2.0587</v>
      </c>
      <c r="H2299" s="24"/>
      <c r="I2299" s="6">
        <v>142.47200000000001</v>
      </c>
      <c r="J2299" s="23">
        <v>3.8E-3</v>
      </c>
      <c r="K2299" s="24"/>
      <c r="L2299" s="7">
        <v>-0.1336</v>
      </c>
    </row>
    <row r="2300" spans="1:12" ht="18.95" customHeight="1" x14ac:dyDescent="0.2">
      <c r="A2300" s="4" t="s">
        <v>3896</v>
      </c>
      <c r="B2300" s="5">
        <v>3.3130999999999999</v>
      </c>
      <c r="C2300" s="6">
        <v>147.899</v>
      </c>
      <c r="D2300" s="5">
        <v>2.29E-2</v>
      </c>
      <c r="E2300" s="5">
        <v>5.91E-2</v>
      </c>
      <c r="F2300" s="4" t="s">
        <v>3897</v>
      </c>
      <c r="G2300" s="23">
        <v>1.8289</v>
      </c>
      <c r="H2300" s="24"/>
      <c r="I2300" s="6">
        <v>142.489</v>
      </c>
      <c r="J2300" s="23">
        <v>-1.32E-2</v>
      </c>
      <c r="K2300" s="24"/>
      <c r="L2300" s="7">
        <v>-0.1663</v>
      </c>
    </row>
    <row r="2301" spans="1:12" ht="19.350000000000001" customHeight="1" x14ac:dyDescent="0.2">
      <c r="A2301" s="4" t="s">
        <v>3898</v>
      </c>
      <c r="B2301" s="5">
        <v>3.4169999999999998</v>
      </c>
      <c r="C2301" s="6">
        <v>147.696</v>
      </c>
      <c r="D2301" s="5">
        <v>2.4500000000000001E-2</v>
      </c>
      <c r="E2301" s="5">
        <v>-1.5100000000000001E-2</v>
      </c>
      <c r="F2301" s="4" t="s">
        <v>3899</v>
      </c>
      <c r="G2301" s="23">
        <v>1.5539000000000001</v>
      </c>
      <c r="H2301" s="24"/>
      <c r="I2301" s="6">
        <v>142.482</v>
      </c>
      <c r="J2301" s="23">
        <v>-5.0000000000000001E-3</v>
      </c>
      <c r="K2301" s="24"/>
      <c r="L2301" s="5">
        <v>-3.8800000000000001E-2</v>
      </c>
    </row>
    <row r="2302" spans="1:12" ht="19.350000000000001" customHeight="1" x14ac:dyDescent="0.2">
      <c r="A2302" s="4" t="s">
        <v>3900</v>
      </c>
      <c r="B2302" s="5">
        <v>3.5301999999999998</v>
      </c>
      <c r="C2302" s="6">
        <v>147.429</v>
      </c>
      <c r="D2302" s="5">
        <v>2.4299999999999999E-2</v>
      </c>
      <c r="E2302" s="5">
        <v>-6.9999999999999999E-4</v>
      </c>
      <c r="F2302" s="4" t="s">
        <v>3901</v>
      </c>
      <c r="G2302" s="23">
        <v>1.4033</v>
      </c>
      <c r="H2302" s="24"/>
      <c r="I2302" s="6">
        <v>142.48400000000001</v>
      </c>
      <c r="J2302" s="23">
        <v>-6.1000000000000004E-3</v>
      </c>
      <c r="K2302" s="24"/>
      <c r="L2302" s="5">
        <v>7.4000000000000003E-3</v>
      </c>
    </row>
    <row r="2303" spans="1:12" ht="18.95" customHeight="1" x14ac:dyDescent="0.2">
      <c r="A2303" s="4" t="s">
        <v>3902</v>
      </c>
      <c r="B2303" s="5">
        <v>3.6025</v>
      </c>
      <c r="C2303" s="6">
        <v>147.221</v>
      </c>
      <c r="D2303" s="5">
        <v>2.5000000000000001E-2</v>
      </c>
      <c r="E2303" s="5">
        <v>-1.9699999999999999E-2</v>
      </c>
      <c r="F2303" s="4" t="s">
        <v>3903</v>
      </c>
      <c r="G2303" s="23">
        <v>1.0475000000000001</v>
      </c>
      <c r="H2303" s="24"/>
      <c r="I2303" s="6">
        <v>142.477</v>
      </c>
      <c r="J2303" s="23">
        <v>1.1000000000000001E-3</v>
      </c>
      <c r="K2303" s="24"/>
      <c r="L2303" s="5">
        <v>8.4500000000000006E-2</v>
      </c>
    </row>
    <row r="2304" spans="1:12" ht="19.350000000000001" customHeight="1" x14ac:dyDescent="0.2">
      <c r="A2304" s="4" t="s">
        <v>3904</v>
      </c>
      <c r="B2304" s="5">
        <v>3.6781000000000001</v>
      </c>
      <c r="C2304" s="6">
        <v>146.93899999999999</v>
      </c>
      <c r="D2304" s="5">
        <v>2.4199999999999999E-2</v>
      </c>
      <c r="E2304" s="5">
        <v>-9.7999999999999997E-3</v>
      </c>
      <c r="F2304" s="4" t="s">
        <v>3905</v>
      </c>
      <c r="G2304" s="23">
        <v>0.82509999999999994</v>
      </c>
      <c r="H2304" s="24"/>
      <c r="I2304" s="6">
        <v>142.483</v>
      </c>
      <c r="J2304" s="23">
        <v>-5.7999999999999996E-3</v>
      </c>
      <c r="K2304" s="24"/>
      <c r="L2304" s="5">
        <v>-1.89E-2</v>
      </c>
    </row>
    <row r="2305" spans="1:12" ht="18.95" customHeight="1" x14ac:dyDescent="0.2">
      <c r="A2305" s="4" t="s">
        <v>3906</v>
      </c>
      <c r="B2305" s="5">
        <v>3.7164999999999999</v>
      </c>
      <c r="C2305" s="6">
        <v>146.72200000000001</v>
      </c>
      <c r="D2305" s="5">
        <v>1.9300000000000001E-2</v>
      </c>
      <c r="E2305" s="5">
        <v>-6.9999999999999999E-4</v>
      </c>
      <c r="F2305" s="4" t="s">
        <v>3907</v>
      </c>
      <c r="G2305" s="23">
        <v>0.57189999999999996</v>
      </c>
      <c r="H2305" s="24"/>
      <c r="I2305" s="6">
        <v>142.48500000000001</v>
      </c>
      <c r="J2305" s="23">
        <v>-6.4999999999999997E-3</v>
      </c>
      <c r="K2305" s="24"/>
      <c r="L2305" s="5">
        <v>5.0900000000000001E-2</v>
      </c>
    </row>
    <row r="2306" spans="1:12" ht="19.350000000000001" customHeight="1" x14ac:dyDescent="0.2">
      <c r="A2306" s="4" t="s">
        <v>3908</v>
      </c>
      <c r="B2306" s="5">
        <v>3.7482000000000002</v>
      </c>
      <c r="C2306" s="6">
        <v>146.458</v>
      </c>
      <c r="D2306" s="5">
        <v>1.5900000000000001E-2</v>
      </c>
      <c r="E2306" s="5">
        <v>-1.6199999999999999E-2</v>
      </c>
      <c r="F2306" s="4" t="s">
        <v>3909</v>
      </c>
      <c r="G2306" s="23">
        <v>0.24229999999999999</v>
      </c>
      <c r="H2306" s="24"/>
      <c r="I2306" s="6">
        <v>142.48500000000001</v>
      </c>
      <c r="J2306" s="23">
        <v>-7.7999999999999996E-3</v>
      </c>
      <c r="K2306" s="24"/>
      <c r="L2306" s="5">
        <v>5.4000000000000003E-3</v>
      </c>
    </row>
    <row r="2307" spans="1:12" ht="19.350000000000001" customHeight="1" x14ac:dyDescent="0.2">
      <c r="A2307" s="4" t="s">
        <v>3910</v>
      </c>
      <c r="B2307" s="5">
        <v>3.7572999999999999</v>
      </c>
      <c r="C2307" s="6">
        <v>146.19499999999999</v>
      </c>
      <c r="D2307" s="5">
        <v>8.6E-3</v>
      </c>
      <c r="E2307" s="5">
        <v>5.7099999999999998E-2</v>
      </c>
      <c r="F2307" s="4" t="s">
        <v>3911</v>
      </c>
      <c r="G2307" s="23">
        <v>9.7799999999999998E-2</v>
      </c>
      <c r="H2307" s="24"/>
      <c r="I2307" s="6">
        <v>142.482</v>
      </c>
      <c r="J2307" s="23">
        <v>-4.4999999999999997E-3</v>
      </c>
      <c r="K2307" s="24"/>
      <c r="L2307" s="5">
        <v>-3.5200000000000002E-2</v>
      </c>
    </row>
    <row r="2308" spans="1:12" ht="18.95" customHeight="1" x14ac:dyDescent="0.2">
      <c r="A2308" s="4" t="s">
        <v>3912</v>
      </c>
      <c r="B2308" s="5">
        <v>3.7555999999999998</v>
      </c>
      <c r="C2308" s="6">
        <v>145.96299999999999</v>
      </c>
      <c r="D2308" s="5">
        <v>6.7000000000000002E-3</v>
      </c>
      <c r="E2308" s="5">
        <v>3.7100000000000001E-2</v>
      </c>
      <c r="F2308" s="4" t="s">
        <v>3913</v>
      </c>
      <c r="G2308" s="23">
        <v>-0.2306</v>
      </c>
      <c r="H2308" s="24"/>
      <c r="I2308" s="6">
        <v>142.483</v>
      </c>
      <c r="J2308" s="23">
        <v>-5.7999999999999996E-3</v>
      </c>
      <c r="K2308" s="24"/>
      <c r="L2308" s="5">
        <v>-3.3300000000000003E-2</v>
      </c>
    </row>
    <row r="2309" spans="1:12" ht="19.350000000000001" customHeight="1" x14ac:dyDescent="0.2">
      <c r="A2309" s="4" t="s">
        <v>3914</v>
      </c>
      <c r="B2309" s="5">
        <v>3.7591999999999999</v>
      </c>
      <c r="C2309" s="6">
        <v>145.696</v>
      </c>
      <c r="D2309" s="5">
        <v>0.02</v>
      </c>
      <c r="E2309" s="5">
        <v>6.5000000000000002E-2</v>
      </c>
      <c r="F2309" s="4" t="s">
        <v>3915</v>
      </c>
      <c r="G2309" s="23">
        <v>-0.41220000000000001</v>
      </c>
      <c r="H2309" s="24"/>
      <c r="I2309" s="6">
        <v>142.49100000000001</v>
      </c>
      <c r="J2309" s="23">
        <v>-1.34E-2</v>
      </c>
      <c r="K2309" s="24"/>
      <c r="L2309" s="5">
        <v>9.2999999999999992E-3</v>
      </c>
    </row>
    <row r="2310" spans="1:12" ht="18.95" customHeight="1" x14ac:dyDescent="0.2">
      <c r="A2310" s="4" t="s">
        <v>3916</v>
      </c>
      <c r="B2310" s="5">
        <v>3.7536</v>
      </c>
      <c r="C2310" s="6">
        <v>145.46199999999999</v>
      </c>
      <c r="D2310" s="5">
        <v>3.09E-2</v>
      </c>
      <c r="E2310" s="5">
        <v>1.18E-2</v>
      </c>
      <c r="F2310" s="4" t="s">
        <v>3917</v>
      </c>
      <c r="G2310" s="23">
        <v>-0.74050000000000005</v>
      </c>
      <c r="H2310" s="24"/>
      <c r="I2310" s="6">
        <v>142.49100000000001</v>
      </c>
      <c r="J2310" s="23">
        <v>-1.37E-2</v>
      </c>
      <c r="K2310" s="24"/>
      <c r="L2310" s="5">
        <v>-2.29E-2</v>
      </c>
    </row>
    <row r="2311" spans="1:12" ht="19.350000000000001" customHeight="1" x14ac:dyDescent="0.2">
      <c r="A2311" s="4" t="s">
        <v>3918</v>
      </c>
      <c r="B2311" s="5">
        <v>3.7429999999999999</v>
      </c>
      <c r="C2311" s="6">
        <v>145.26599999999999</v>
      </c>
      <c r="D2311" s="5">
        <v>3.9800000000000002E-2</v>
      </c>
      <c r="E2311" s="5">
        <v>-8.0500000000000002E-2</v>
      </c>
      <c r="F2311" s="4" t="s">
        <v>3919</v>
      </c>
      <c r="G2311" s="23">
        <v>-0.92479999999999996</v>
      </c>
      <c r="H2311" s="24"/>
      <c r="I2311" s="6">
        <v>142.48400000000001</v>
      </c>
      <c r="J2311" s="23">
        <v>-6.4000000000000003E-3</v>
      </c>
      <c r="K2311" s="24"/>
      <c r="L2311" s="5">
        <v>2.0199999999999999E-2</v>
      </c>
    </row>
    <row r="2312" spans="1:12" ht="18.95" customHeight="1" x14ac:dyDescent="0.2">
      <c r="A2312" s="4" t="s">
        <v>3920</v>
      </c>
      <c r="B2312" s="5">
        <v>3.7166000000000001</v>
      </c>
      <c r="C2312" s="6">
        <v>144.995</v>
      </c>
      <c r="D2312" s="5">
        <v>4.9299999999999997E-2</v>
      </c>
      <c r="E2312" s="5">
        <v>-1.17E-2</v>
      </c>
      <c r="F2312" s="4" t="s">
        <v>3921</v>
      </c>
      <c r="G2312" s="23">
        <v>-1.1777</v>
      </c>
      <c r="H2312" s="24"/>
      <c r="I2312" s="6">
        <v>142.48099999999999</v>
      </c>
      <c r="J2312" s="23">
        <v>-3.7000000000000002E-3</v>
      </c>
      <c r="K2312" s="24"/>
      <c r="L2312" s="5">
        <v>-2.4299999999999999E-2</v>
      </c>
    </row>
    <row r="2313" spans="1:12" ht="19.350000000000001" customHeight="1" x14ac:dyDescent="0.2">
      <c r="A2313" s="4" t="s">
        <v>3922</v>
      </c>
      <c r="B2313" s="5">
        <v>3.6789000000000001</v>
      </c>
      <c r="C2313" s="6">
        <v>144.715</v>
      </c>
      <c r="D2313" s="8">
        <v>5.9499999999999997E-2</v>
      </c>
      <c r="E2313" s="5">
        <v>-1.95E-2</v>
      </c>
      <c r="F2313" s="4" t="s">
        <v>3923</v>
      </c>
      <c r="G2313" s="23">
        <v>-1.5066999999999999</v>
      </c>
      <c r="H2313" s="24"/>
      <c r="I2313" s="6">
        <v>142.482</v>
      </c>
      <c r="J2313" s="23">
        <v>-4.7999999999999996E-3</v>
      </c>
      <c r="K2313" s="24"/>
      <c r="L2313" s="5">
        <v>-2.5600000000000001E-2</v>
      </c>
    </row>
    <row r="2314" spans="1:12" ht="19.350000000000001" customHeight="1" x14ac:dyDescent="0.2">
      <c r="A2314" s="4" t="s">
        <v>3924</v>
      </c>
      <c r="B2314" s="5">
        <v>3.6423999999999999</v>
      </c>
      <c r="C2314" s="6">
        <v>144.512</v>
      </c>
      <c r="D2314" s="8">
        <v>6.4699999999999994E-2</v>
      </c>
      <c r="E2314" s="5">
        <v>-1.61E-2</v>
      </c>
      <c r="F2314" s="4" t="s">
        <v>3925</v>
      </c>
      <c r="G2314" s="23">
        <v>-1.7309000000000001</v>
      </c>
      <c r="H2314" s="24"/>
      <c r="I2314" s="6">
        <v>142.49</v>
      </c>
      <c r="J2314" s="23">
        <v>-1.1900000000000001E-2</v>
      </c>
      <c r="K2314" s="24"/>
      <c r="L2314" s="5">
        <v>7.4399999999999994E-2</v>
      </c>
    </row>
    <row r="2315" spans="1:12" ht="18.95" customHeight="1" x14ac:dyDescent="0.2">
      <c r="A2315" s="4" t="s">
        <v>3926</v>
      </c>
      <c r="B2315" s="5">
        <v>3.5728</v>
      </c>
      <c r="C2315" s="6">
        <v>144.18100000000001</v>
      </c>
      <c r="D2315" s="8">
        <v>7.5600000000000001E-2</v>
      </c>
      <c r="E2315" s="5">
        <v>1.8200000000000001E-2</v>
      </c>
      <c r="F2315" s="4" t="s">
        <v>3927</v>
      </c>
      <c r="G2315" s="23">
        <v>-1.9056999999999999</v>
      </c>
      <c r="H2315" s="24"/>
      <c r="I2315" s="6">
        <v>142.49</v>
      </c>
      <c r="J2315" s="23">
        <v>-1.3599999999999999E-2</v>
      </c>
      <c r="K2315" s="24"/>
      <c r="L2315" s="5">
        <v>-6.2100000000000002E-2</v>
      </c>
    </row>
    <row r="2316" spans="1:12" ht="19.350000000000001" customHeight="1" x14ac:dyDescent="0.2">
      <c r="A2316" s="4" t="s">
        <v>3928</v>
      </c>
      <c r="B2316" s="5">
        <v>3.5301999999999998</v>
      </c>
      <c r="C2316" s="6">
        <v>144.01499999999999</v>
      </c>
      <c r="D2316" s="8">
        <v>7.9399999999999998E-2</v>
      </c>
      <c r="E2316" s="5">
        <v>-3.4700000000000002E-2</v>
      </c>
      <c r="F2316" s="4" t="s">
        <v>3929</v>
      </c>
      <c r="G2316" s="23">
        <v>-2.1255999999999999</v>
      </c>
      <c r="H2316" s="24"/>
      <c r="I2316" s="6">
        <v>142.554</v>
      </c>
      <c r="J2316" s="27">
        <v>-7.6600000000000001E-2</v>
      </c>
      <c r="K2316" s="28"/>
      <c r="L2316" s="5">
        <v>-3.56E-2</v>
      </c>
    </row>
    <row r="2317" spans="1:12" ht="18.95" customHeight="1" x14ac:dyDescent="0.2">
      <c r="A2317" s="4" t="s">
        <v>3930</v>
      </c>
      <c r="B2317" s="5">
        <v>3.4565999999999999</v>
      </c>
      <c r="C2317" s="6">
        <v>143.761</v>
      </c>
      <c r="D2317" s="8">
        <v>8.5400000000000004E-2</v>
      </c>
      <c r="E2317" s="5">
        <v>-3.6200000000000003E-2</v>
      </c>
      <c r="F2317" s="10"/>
      <c r="G2317" s="29"/>
      <c r="H2317" s="30"/>
      <c r="I2317" s="10"/>
      <c r="J2317" s="29"/>
      <c r="K2317" s="30"/>
      <c r="L2317" s="10"/>
    </row>
    <row r="2318" spans="1:12" ht="19.350000000000001" customHeight="1" x14ac:dyDescent="0.2">
      <c r="A2318" s="4" t="s">
        <v>3931</v>
      </c>
      <c r="B2318" s="5">
        <v>3.3511000000000002</v>
      </c>
      <c r="C2318" s="6">
        <v>143.45599999999999</v>
      </c>
      <c r="D2318" s="8">
        <v>8.9099999999999999E-2</v>
      </c>
      <c r="E2318" s="5">
        <v>5.4999999999999997E-3</v>
      </c>
      <c r="F2318" s="10"/>
      <c r="G2318" s="29"/>
      <c r="H2318" s="30"/>
      <c r="I2318" s="10"/>
      <c r="J2318" s="29"/>
      <c r="K2318" s="30"/>
      <c r="L2318" s="10"/>
    </row>
    <row r="2319" spans="1:12" ht="19.350000000000001" customHeight="1" x14ac:dyDescent="0.2">
      <c r="A2319" s="4" t="s">
        <v>3932</v>
      </c>
      <c r="B2319" s="5">
        <v>3.2801999999999998</v>
      </c>
      <c r="C2319" s="6">
        <v>143.27799999999999</v>
      </c>
      <c r="D2319" s="8">
        <v>8.9200000000000002E-2</v>
      </c>
      <c r="E2319" s="5">
        <v>3.2899999999999999E-2</v>
      </c>
      <c r="F2319" s="10"/>
      <c r="G2319" s="29"/>
      <c r="H2319" s="30"/>
      <c r="I2319" s="10"/>
      <c r="J2319" s="29"/>
      <c r="K2319" s="30"/>
      <c r="L2319" s="10"/>
    </row>
    <row r="2320" spans="1:12" ht="18.95" customHeight="1" x14ac:dyDescent="0.2">
      <c r="A2320" s="4" t="s">
        <v>3933</v>
      </c>
      <c r="B2320" s="5">
        <v>3.1675</v>
      </c>
      <c r="C2320" s="6">
        <v>143.012</v>
      </c>
      <c r="D2320" s="8">
        <v>9.2299999999999993E-2</v>
      </c>
      <c r="E2320" s="5">
        <v>1.24E-2</v>
      </c>
      <c r="F2320" s="10"/>
      <c r="G2320" s="29"/>
      <c r="H2320" s="30"/>
      <c r="I2320" s="10"/>
      <c r="J2320" s="29"/>
      <c r="K2320" s="30"/>
      <c r="L2320" s="10"/>
    </row>
    <row r="2321" spans="1:12" ht="19.350000000000001" customHeight="1" x14ac:dyDescent="0.2">
      <c r="A2321" s="4" t="s">
        <v>3934</v>
      </c>
      <c r="B2321" s="5">
        <v>3.0185</v>
      </c>
      <c r="C2321" s="6">
        <v>142.77600000000001</v>
      </c>
      <c r="D2321" s="8">
        <v>6.4500000000000002E-2</v>
      </c>
      <c r="E2321" s="5">
        <v>-2.2200000000000001E-2</v>
      </c>
      <c r="F2321" s="10"/>
      <c r="G2321" s="29"/>
      <c r="H2321" s="30"/>
      <c r="I2321" s="10"/>
      <c r="J2321" s="29"/>
      <c r="K2321" s="30"/>
      <c r="L2321" s="10"/>
    </row>
    <row r="2322" spans="1:12" ht="18.95" customHeight="1" x14ac:dyDescent="0.2">
      <c r="A2322" s="4" t="s">
        <v>3935</v>
      </c>
      <c r="B2322" s="5">
        <v>2.774</v>
      </c>
      <c r="C2322" s="6">
        <v>142.63900000000001</v>
      </c>
      <c r="D2322" s="8">
        <v>5.91E-2</v>
      </c>
      <c r="E2322" s="5">
        <v>-1.4800000000000001E-2</v>
      </c>
      <c r="F2322" s="10"/>
      <c r="G2322" s="29"/>
      <c r="H2322" s="30"/>
      <c r="I2322" s="10"/>
      <c r="J2322" s="29"/>
      <c r="K2322" s="30"/>
      <c r="L2322" s="10"/>
    </row>
    <row r="2323" spans="1:12" ht="18.600000000000001" customHeight="1" x14ac:dyDescent="0.2">
      <c r="A2323" s="1" t="s">
        <v>0</v>
      </c>
      <c r="B2323" s="2" t="s">
        <v>1</v>
      </c>
      <c r="C2323" s="2" t="s">
        <v>2</v>
      </c>
      <c r="D2323" s="3" t="s">
        <v>3</v>
      </c>
      <c r="E2323" s="2" t="s">
        <v>4</v>
      </c>
      <c r="F2323" s="1" t="s">
        <v>0</v>
      </c>
      <c r="G2323" s="19" t="s">
        <v>1</v>
      </c>
      <c r="H2323" s="20"/>
      <c r="I2323" s="2" t="s">
        <v>2</v>
      </c>
      <c r="J2323" s="21" t="s">
        <v>3</v>
      </c>
      <c r="K2323" s="22"/>
      <c r="L2323" s="2" t="s">
        <v>4</v>
      </c>
    </row>
    <row r="2324" spans="1:12" ht="19.350000000000001" customHeight="1" x14ac:dyDescent="0.2">
      <c r="A2324" s="4" t="s">
        <v>3936</v>
      </c>
      <c r="B2324" s="5">
        <v>-2.4306000000000001</v>
      </c>
      <c r="C2324" s="6">
        <v>142.54599999999999</v>
      </c>
      <c r="D2324" s="5">
        <v>-5.3E-3</v>
      </c>
      <c r="E2324" s="5">
        <v>3.4299999999999997E-2</v>
      </c>
      <c r="F2324" s="4" t="s">
        <v>3937</v>
      </c>
      <c r="G2324" s="23">
        <v>-3.0209000000000001</v>
      </c>
      <c r="H2324" s="24"/>
      <c r="I2324" s="6">
        <v>148.392</v>
      </c>
      <c r="J2324" s="23">
        <v>2.76E-2</v>
      </c>
      <c r="K2324" s="24"/>
      <c r="L2324" s="5">
        <v>7.4399999999999994E-2</v>
      </c>
    </row>
    <row r="2325" spans="1:12" ht="18.95" customHeight="1" x14ac:dyDescent="0.2">
      <c r="A2325" s="4" t="s">
        <v>3938</v>
      </c>
      <c r="B2325" s="5">
        <v>-2.6244000000000001</v>
      </c>
      <c r="C2325" s="6">
        <v>142.64400000000001</v>
      </c>
      <c r="D2325" s="5">
        <v>5.5999999999999999E-3</v>
      </c>
      <c r="E2325" s="5">
        <v>-2.4199999999999999E-2</v>
      </c>
      <c r="F2325" s="4" t="s">
        <v>3939</v>
      </c>
      <c r="G2325" s="23">
        <v>-2.8613</v>
      </c>
      <c r="H2325" s="24"/>
      <c r="I2325" s="6">
        <v>148.56100000000001</v>
      </c>
      <c r="J2325" s="23">
        <v>8.8999999999999999E-3</v>
      </c>
      <c r="K2325" s="24"/>
      <c r="L2325" s="5">
        <v>5.9999999999999995E-4</v>
      </c>
    </row>
    <row r="2326" spans="1:12" ht="19.350000000000001" customHeight="1" x14ac:dyDescent="0.2">
      <c r="A2326" s="4" t="s">
        <v>3940</v>
      </c>
      <c r="B2326" s="5">
        <v>-2.8569</v>
      </c>
      <c r="C2326" s="6">
        <v>142.77000000000001</v>
      </c>
      <c r="D2326" s="5">
        <v>1.1900000000000001E-2</v>
      </c>
      <c r="E2326" s="5">
        <v>-8.8499999999999995E-2</v>
      </c>
      <c r="F2326" s="4" t="s">
        <v>3941</v>
      </c>
      <c r="G2326" s="23">
        <v>-2.6999</v>
      </c>
      <c r="H2326" s="24"/>
      <c r="I2326" s="6">
        <v>148.738</v>
      </c>
      <c r="J2326" s="23">
        <v>8.8999999999999999E-3</v>
      </c>
      <c r="K2326" s="24"/>
      <c r="L2326" s="5">
        <v>-7.4000000000000003E-3</v>
      </c>
    </row>
    <row r="2327" spans="1:12" ht="18.95" customHeight="1" x14ac:dyDescent="0.2">
      <c r="A2327" s="4" t="s">
        <v>3942</v>
      </c>
      <c r="B2327" s="5">
        <v>-3.0175999999999998</v>
      </c>
      <c r="C2327" s="6">
        <v>142.91999999999999</v>
      </c>
      <c r="D2327" s="5">
        <v>8.6E-3</v>
      </c>
      <c r="E2327" s="5">
        <v>-0.05</v>
      </c>
      <c r="F2327" s="4" t="s">
        <v>3943</v>
      </c>
      <c r="G2327" s="23">
        <v>-2.5002</v>
      </c>
      <c r="H2327" s="24"/>
      <c r="I2327" s="6">
        <v>148.93199999999999</v>
      </c>
      <c r="J2327" s="23">
        <v>1.04E-2</v>
      </c>
      <c r="K2327" s="24"/>
      <c r="L2327" s="5">
        <v>-1.9E-3</v>
      </c>
    </row>
    <row r="2328" spans="1:12" ht="19.350000000000001" customHeight="1" x14ac:dyDescent="0.2">
      <c r="A2328" s="4" t="s">
        <v>3944</v>
      </c>
      <c r="B2328" s="5">
        <v>-3.1433</v>
      </c>
      <c r="C2328" s="6">
        <v>143.13800000000001</v>
      </c>
      <c r="D2328" s="5">
        <v>3.04E-2</v>
      </c>
      <c r="E2328" s="5">
        <v>1.7500000000000002E-2</v>
      </c>
      <c r="F2328" s="4" t="s">
        <v>3945</v>
      </c>
      <c r="G2328" s="23">
        <v>-2.3384999999999998</v>
      </c>
      <c r="H2328" s="24"/>
      <c r="I2328" s="6">
        <v>149.06700000000001</v>
      </c>
      <c r="J2328" s="23">
        <v>9.5999999999999992E-3</v>
      </c>
      <c r="K2328" s="24"/>
      <c r="L2328" s="5">
        <v>-1.35E-2</v>
      </c>
    </row>
    <row r="2329" spans="1:12" ht="18.95" customHeight="1" x14ac:dyDescent="0.2">
      <c r="A2329" s="4" t="s">
        <v>3946</v>
      </c>
      <c r="B2329" s="5">
        <v>-3.2658999999999998</v>
      </c>
      <c r="C2329" s="6">
        <v>143.399</v>
      </c>
      <c r="D2329" s="5">
        <v>4.1799999999999997E-2</v>
      </c>
      <c r="E2329" s="5">
        <v>5.3100000000000001E-2</v>
      </c>
      <c r="F2329" s="4" t="s">
        <v>3947</v>
      </c>
      <c r="G2329" s="23">
        <v>-2.0682</v>
      </c>
      <c r="H2329" s="24"/>
      <c r="I2329" s="6">
        <v>149.26</v>
      </c>
      <c r="J2329" s="23">
        <v>7.0000000000000001E-3</v>
      </c>
      <c r="K2329" s="24"/>
      <c r="L2329" s="5">
        <v>-4.4999999999999997E-3</v>
      </c>
    </row>
    <row r="2330" spans="1:12" ht="19.350000000000001" customHeight="1" x14ac:dyDescent="0.2">
      <c r="A2330" s="4" t="s">
        <v>3948</v>
      </c>
      <c r="B2330" s="5">
        <v>-3.3462999999999998</v>
      </c>
      <c r="C2330" s="6">
        <v>143.58699999999999</v>
      </c>
      <c r="D2330" s="5">
        <v>4.9299999999999997E-2</v>
      </c>
      <c r="E2330" s="5">
        <v>6.13E-2</v>
      </c>
      <c r="F2330" s="4" t="s">
        <v>3949</v>
      </c>
      <c r="G2330" s="23">
        <v>-1.8669</v>
      </c>
      <c r="H2330" s="24"/>
      <c r="I2330" s="6">
        <v>149.38499999999999</v>
      </c>
      <c r="J2330" s="23">
        <v>8.8999999999999999E-3</v>
      </c>
      <c r="K2330" s="24"/>
      <c r="L2330" s="5">
        <v>-2.6599999999999999E-2</v>
      </c>
    </row>
    <row r="2331" spans="1:12" ht="19.350000000000001" customHeight="1" x14ac:dyDescent="0.2">
      <c r="A2331" s="4" t="s">
        <v>3950</v>
      </c>
      <c r="B2331" s="5">
        <v>-3.4161000000000001</v>
      </c>
      <c r="C2331" s="6">
        <v>143.77500000000001</v>
      </c>
      <c r="D2331" s="8">
        <v>5.2200000000000003E-2</v>
      </c>
      <c r="E2331" s="5">
        <v>-3.1699999999999999E-2</v>
      </c>
      <c r="F2331" s="4" t="s">
        <v>3951</v>
      </c>
      <c r="G2331" s="23">
        <v>-1.6389</v>
      </c>
      <c r="H2331" s="24"/>
      <c r="I2331" s="6">
        <v>149.50200000000001</v>
      </c>
      <c r="J2331" s="23">
        <v>5.3E-3</v>
      </c>
      <c r="K2331" s="24"/>
      <c r="L2331" s="5">
        <v>1.23E-2</v>
      </c>
    </row>
    <row r="2332" spans="1:12" ht="18.95" customHeight="1" x14ac:dyDescent="0.2">
      <c r="A2332" s="4" t="s">
        <v>3952</v>
      </c>
      <c r="B2332" s="5">
        <v>-3.4943</v>
      </c>
      <c r="C2332" s="6">
        <v>144.00299999999999</v>
      </c>
      <c r="D2332" s="8">
        <v>5.7000000000000002E-2</v>
      </c>
      <c r="E2332" s="5">
        <v>-4.3499999999999997E-2</v>
      </c>
      <c r="F2332" s="4" t="s">
        <v>3953</v>
      </c>
      <c r="G2332" s="23">
        <v>-1.3952</v>
      </c>
      <c r="H2332" s="24"/>
      <c r="I2332" s="6">
        <v>149.61199999999999</v>
      </c>
      <c r="J2332" s="23">
        <v>8.0000000000000002E-3</v>
      </c>
      <c r="K2332" s="24"/>
      <c r="L2332" s="5">
        <v>-6.4100000000000004E-2</v>
      </c>
    </row>
    <row r="2333" spans="1:12" ht="19.350000000000001" customHeight="1" x14ac:dyDescent="0.2">
      <c r="A2333" s="4" t="s">
        <v>3954</v>
      </c>
      <c r="B2333" s="5">
        <v>-3.5739000000000001</v>
      </c>
      <c r="C2333" s="6">
        <v>144.27600000000001</v>
      </c>
      <c r="D2333" s="8">
        <v>6.0100000000000001E-2</v>
      </c>
      <c r="E2333" s="5">
        <v>-2.7E-2</v>
      </c>
      <c r="F2333" s="4" t="s">
        <v>3955</v>
      </c>
      <c r="G2333" s="23">
        <v>-1.1967000000000001</v>
      </c>
      <c r="H2333" s="24"/>
      <c r="I2333" s="6">
        <v>149.685</v>
      </c>
      <c r="J2333" s="23">
        <v>7.9000000000000008E-3</v>
      </c>
      <c r="K2333" s="24"/>
      <c r="L2333" s="5">
        <v>-3.39E-2</v>
      </c>
    </row>
    <row r="2334" spans="1:12" ht="18.95" customHeight="1" x14ac:dyDescent="0.2">
      <c r="A2334" s="4" t="s">
        <v>3956</v>
      </c>
      <c r="B2334" s="5">
        <v>-3.6562000000000001</v>
      </c>
      <c r="C2334" s="6">
        <v>144.62100000000001</v>
      </c>
      <c r="D2334" s="8">
        <v>6.1400000000000003E-2</v>
      </c>
      <c r="E2334" s="5">
        <v>-1.9E-3</v>
      </c>
      <c r="F2334" s="4" t="s">
        <v>3957</v>
      </c>
      <c r="G2334" s="23">
        <v>-0.96840000000000004</v>
      </c>
      <c r="H2334" s="24"/>
      <c r="I2334" s="6">
        <v>149.75700000000001</v>
      </c>
      <c r="J2334" s="23">
        <v>1.11E-2</v>
      </c>
      <c r="K2334" s="24"/>
      <c r="L2334" s="5">
        <v>-2.0400000000000001E-2</v>
      </c>
    </row>
    <row r="2335" spans="1:12" ht="19.350000000000001" customHeight="1" x14ac:dyDescent="0.2">
      <c r="A2335" s="4" t="s">
        <v>3958</v>
      </c>
      <c r="B2335" s="5">
        <v>-3.6960000000000002</v>
      </c>
      <c r="C2335" s="6">
        <v>144.815</v>
      </c>
      <c r="D2335" s="8">
        <v>6.3600000000000004E-2</v>
      </c>
      <c r="E2335" s="5">
        <v>-4.0000000000000002E-4</v>
      </c>
      <c r="F2335" s="4" t="s">
        <v>3959</v>
      </c>
      <c r="G2335" s="23">
        <v>-0.72909999999999997</v>
      </c>
      <c r="H2335" s="24"/>
      <c r="I2335" s="6">
        <v>149.816</v>
      </c>
      <c r="J2335" s="23">
        <v>1.4500000000000001E-2</v>
      </c>
      <c r="K2335" s="24"/>
      <c r="L2335" s="5">
        <v>-3.8E-3</v>
      </c>
    </row>
    <row r="2336" spans="1:12" ht="19.350000000000001" customHeight="1" x14ac:dyDescent="0.2">
      <c r="A2336" s="4" t="s">
        <v>3960</v>
      </c>
      <c r="B2336" s="5">
        <v>-3.7313000000000001</v>
      </c>
      <c r="C2336" s="6">
        <v>145.048</v>
      </c>
      <c r="D2336" s="8">
        <v>6.0499999999999998E-2</v>
      </c>
      <c r="E2336" s="5">
        <v>-3.8100000000000002E-2</v>
      </c>
      <c r="F2336" s="4" t="s">
        <v>3961</v>
      </c>
      <c r="G2336" s="23">
        <v>-0.48770000000000002</v>
      </c>
      <c r="H2336" s="24"/>
      <c r="I2336" s="6">
        <v>149.86000000000001</v>
      </c>
      <c r="J2336" s="23">
        <v>1.9699999999999999E-2</v>
      </c>
      <c r="K2336" s="24"/>
      <c r="L2336" s="5">
        <v>-6.88E-2</v>
      </c>
    </row>
    <row r="2337" spans="1:12" ht="18.95" customHeight="1" x14ac:dyDescent="0.2">
      <c r="A2337" s="4" t="s">
        <v>3962</v>
      </c>
      <c r="B2337" s="5">
        <v>-3.766</v>
      </c>
      <c r="C2337" s="6">
        <v>145.321</v>
      </c>
      <c r="D2337" s="8">
        <v>5.9799999999999999E-2</v>
      </c>
      <c r="E2337" s="5">
        <v>-8.1900000000000001E-2</v>
      </c>
      <c r="F2337" s="4" t="s">
        <v>3963</v>
      </c>
      <c r="G2337" s="23">
        <v>-0.2208</v>
      </c>
      <c r="H2337" s="24"/>
      <c r="I2337" s="6">
        <v>149.88900000000001</v>
      </c>
      <c r="J2337" s="23">
        <v>2.2599999999999999E-2</v>
      </c>
      <c r="K2337" s="24"/>
      <c r="L2337" s="5">
        <v>2.58E-2</v>
      </c>
    </row>
    <row r="2338" spans="1:12" ht="19.350000000000001" customHeight="1" x14ac:dyDescent="0.2">
      <c r="A2338" s="4" t="s">
        <v>3964</v>
      </c>
      <c r="B2338" s="5">
        <v>-3.7833999999999999</v>
      </c>
      <c r="C2338" s="6">
        <v>145.495</v>
      </c>
      <c r="D2338" s="8">
        <v>6.0400000000000002E-2</v>
      </c>
      <c r="E2338" s="5">
        <v>7.0999999999999994E-2</v>
      </c>
      <c r="F2338" s="4" t="s">
        <v>3965</v>
      </c>
      <c r="G2338" s="23">
        <v>5.91E-2</v>
      </c>
      <c r="H2338" s="24"/>
      <c r="I2338" s="6">
        <v>149.90100000000001</v>
      </c>
      <c r="J2338" s="23">
        <v>2.8400000000000002E-2</v>
      </c>
      <c r="K2338" s="24"/>
      <c r="L2338" s="5">
        <v>1.9599999999999999E-2</v>
      </c>
    </row>
    <row r="2339" spans="1:12" ht="18.95" customHeight="1" x14ac:dyDescent="0.2">
      <c r="A2339" s="4" t="s">
        <v>3966</v>
      </c>
      <c r="B2339" s="5">
        <v>-3.7997999999999998</v>
      </c>
      <c r="C2339" s="6">
        <v>145.84200000000001</v>
      </c>
      <c r="D2339" s="8">
        <v>5.5100000000000003E-2</v>
      </c>
      <c r="E2339" s="7">
        <v>-0.12659999999999999</v>
      </c>
      <c r="F2339" s="4" t="s">
        <v>3967</v>
      </c>
      <c r="G2339" s="23">
        <v>0.28760000000000002</v>
      </c>
      <c r="H2339" s="24"/>
      <c r="I2339" s="6">
        <v>149.887</v>
      </c>
      <c r="J2339" s="23">
        <v>2.5000000000000001E-2</v>
      </c>
      <c r="K2339" s="24"/>
      <c r="L2339" s="5">
        <v>1.5699999999999999E-2</v>
      </c>
    </row>
    <row r="2340" spans="1:12" ht="19.350000000000001" customHeight="1" x14ac:dyDescent="0.2">
      <c r="A2340" s="4" t="s">
        <v>3968</v>
      </c>
      <c r="B2340" s="5">
        <v>-3.8035999999999999</v>
      </c>
      <c r="C2340" s="6">
        <v>146.05099999999999</v>
      </c>
      <c r="D2340" s="8">
        <v>5.3900000000000003E-2</v>
      </c>
      <c r="E2340" s="5">
        <v>-9.0800000000000006E-2</v>
      </c>
      <c r="F2340" s="4" t="s">
        <v>3969</v>
      </c>
      <c r="G2340" s="23">
        <v>0.52759999999999996</v>
      </c>
      <c r="H2340" s="24"/>
      <c r="I2340" s="6">
        <v>149.86000000000001</v>
      </c>
      <c r="J2340" s="23">
        <v>2.3800000000000002E-2</v>
      </c>
      <c r="K2340" s="24"/>
      <c r="L2340" s="5">
        <v>1.24E-2</v>
      </c>
    </row>
    <row r="2341" spans="1:12" ht="18.95" customHeight="1" x14ac:dyDescent="0.2">
      <c r="A2341" s="4" t="s">
        <v>3970</v>
      </c>
      <c r="B2341" s="5">
        <v>-3.806</v>
      </c>
      <c r="C2341" s="6">
        <v>146.30099999999999</v>
      </c>
      <c r="D2341" s="8">
        <v>6.0199999999999997E-2</v>
      </c>
      <c r="E2341" s="5">
        <v>-6.6400000000000001E-2</v>
      </c>
      <c r="F2341" s="4" t="s">
        <v>3971</v>
      </c>
      <c r="G2341" s="23">
        <v>0.80810000000000004</v>
      </c>
      <c r="H2341" s="24"/>
      <c r="I2341" s="6">
        <v>149.804</v>
      </c>
      <c r="J2341" s="23">
        <v>1.8499999999999999E-2</v>
      </c>
      <c r="K2341" s="24"/>
      <c r="L2341" s="5">
        <v>3.2500000000000001E-2</v>
      </c>
    </row>
    <row r="2342" spans="1:12" ht="19.350000000000001" customHeight="1" x14ac:dyDescent="0.2">
      <c r="A2342" s="4" t="s">
        <v>3972</v>
      </c>
      <c r="B2342" s="5">
        <v>-3.7599</v>
      </c>
      <c r="C2342" s="6">
        <v>146.625</v>
      </c>
      <c r="D2342" s="5">
        <v>4.3200000000000002E-2</v>
      </c>
      <c r="E2342" s="5">
        <v>-1E-3</v>
      </c>
      <c r="F2342" s="4" t="s">
        <v>3973</v>
      </c>
      <c r="G2342" s="23">
        <v>0.99760000000000004</v>
      </c>
      <c r="H2342" s="24"/>
      <c r="I2342" s="6">
        <v>149.756</v>
      </c>
      <c r="J2342" s="23">
        <v>1.66E-2</v>
      </c>
      <c r="K2342" s="24"/>
      <c r="L2342" s="5">
        <v>5.4699999999999999E-2</v>
      </c>
    </row>
    <row r="2343" spans="1:12" ht="19.350000000000001" customHeight="1" x14ac:dyDescent="0.2">
      <c r="A2343" s="4" t="s">
        <v>3974</v>
      </c>
      <c r="B2343" s="5">
        <v>-3.7324999999999999</v>
      </c>
      <c r="C2343" s="6">
        <v>146.87200000000001</v>
      </c>
      <c r="D2343" s="8">
        <v>5.6899999999999999E-2</v>
      </c>
      <c r="E2343" s="5">
        <v>-1.6999999999999999E-3</v>
      </c>
      <c r="F2343" s="4" t="s">
        <v>3975</v>
      </c>
      <c r="G2343" s="23">
        <v>1.3169</v>
      </c>
      <c r="H2343" s="24"/>
      <c r="I2343" s="6">
        <v>149.65299999999999</v>
      </c>
      <c r="J2343" s="23">
        <v>1.72E-2</v>
      </c>
      <c r="K2343" s="24"/>
      <c r="L2343" s="5">
        <v>2.69E-2</v>
      </c>
    </row>
    <row r="2344" spans="1:12" ht="18.95" customHeight="1" x14ac:dyDescent="0.2">
      <c r="A2344" s="4" t="s">
        <v>3976</v>
      </c>
      <c r="B2344" s="5">
        <v>-3.6907999999999999</v>
      </c>
      <c r="C2344" s="6">
        <v>147.05099999999999</v>
      </c>
      <c r="D2344" s="8">
        <v>5.5599999999999997E-2</v>
      </c>
      <c r="E2344" s="5">
        <v>-1.3299999999999999E-2</v>
      </c>
      <c r="F2344" s="4" t="s">
        <v>3977</v>
      </c>
      <c r="G2344" s="23">
        <v>1.4782999999999999</v>
      </c>
      <c r="H2344" s="24"/>
      <c r="I2344" s="6">
        <v>149.58600000000001</v>
      </c>
      <c r="J2344" s="23">
        <v>1.46E-2</v>
      </c>
      <c r="K2344" s="24"/>
      <c r="L2344" s="5">
        <v>4.9799999999999997E-2</v>
      </c>
    </row>
    <row r="2345" spans="1:12" ht="19.350000000000001" customHeight="1" x14ac:dyDescent="0.2">
      <c r="A2345" s="4" t="s">
        <v>3978</v>
      </c>
      <c r="B2345" s="5">
        <v>-3.6078999999999999</v>
      </c>
      <c r="C2345" s="6">
        <v>147.32400000000001</v>
      </c>
      <c r="D2345" s="8">
        <v>5.2600000000000001E-2</v>
      </c>
      <c r="E2345" s="5">
        <v>-3.2099999999999997E-2</v>
      </c>
      <c r="F2345" s="4" t="s">
        <v>3979</v>
      </c>
      <c r="G2345" s="23">
        <v>1.6662999999999999</v>
      </c>
      <c r="H2345" s="24"/>
      <c r="I2345" s="6">
        <v>149.5</v>
      </c>
      <c r="J2345" s="23">
        <v>1.55E-2</v>
      </c>
      <c r="K2345" s="24"/>
      <c r="L2345" s="5">
        <v>1.52E-2</v>
      </c>
    </row>
    <row r="2346" spans="1:12" ht="18.95" customHeight="1" x14ac:dyDescent="0.2">
      <c r="A2346" s="4" t="s">
        <v>3980</v>
      </c>
      <c r="B2346" s="5">
        <v>-3.5352000000000001</v>
      </c>
      <c r="C2346" s="6">
        <v>147.51300000000001</v>
      </c>
      <c r="D2346" s="5">
        <v>4.8500000000000001E-2</v>
      </c>
      <c r="E2346" s="5">
        <v>-1.04E-2</v>
      </c>
      <c r="F2346" s="4" t="s">
        <v>3981</v>
      </c>
      <c r="G2346" s="23">
        <v>1.9846999999999999</v>
      </c>
      <c r="H2346" s="24"/>
      <c r="I2346" s="6">
        <v>149.322</v>
      </c>
      <c r="J2346" s="23">
        <v>1.44E-2</v>
      </c>
      <c r="K2346" s="24"/>
      <c r="L2346" s="5">
        <v>-1.0999999999999999E-2</v>
      </c>
    </row>
    <row r="2347" spans="1:12" ht="19.350000000000001" customHeight="1" x14ac:dyDescent="0.2">
      <c r="A2347" s="4" t="s">
        <v>3982</v>
      </c>
      <c r="B2347" s="5">
        <v>-3.4106999999999998</v>
      </c>
      <c r="C2347" s="6">
        <v>147.785</v>
      </c>
      <c r="D2347" s="5">
        <v>4.4400000000000002E-2</v>
      </c>
      <c r="E2347" s="5">
        <v>-4.7899999999999998E-2</v>
      </c>
      <c r="F2347" s="4" t="s">
        <v>3983</v>
      </c>
      <c r="G2347" s="23">
        <v>2.1404999999999998</v>
      </c>
      <c r="H2347" s="24"/>
      <c r="I2347" s="6">
        <v>149.22</v>
      </c>
      <c r="J2347" s="23">
        <v>1.41E-2</v>
      </c>
      <c r="K2347" s="24"/>
      <c r="L2347" s="5">
        <v>7.6499999999999999E-2</v>
      </c>
    </row>
    <row r="2348" spans="1:12" ht="19.350000000000001" customHeight="1" x14ac:dyDescent="0.2">
      <c r="A2348" s="4" t="s">
        <v>3984</v>
      </c>
      <c r="B2348" s="5">
        <v>-3.2978999999999998</v>
      </c>
      <c r="C2348" s="6">
        <v>147.988</v>
      </c>
      <c r="D2348" s="5">
        <v>3.8600000000000002E-2</v>
      </c>
      <c r="E2348" s="5">
        <v>2.6200000000000001E-2</v>
      </c>
      <c r="F2348" s="4" t="s">
        <v>3985</v>
      </c>
      <c r="G2348" s="23">
        <v>2.3384</v>
      </c>
      <c r="H2348" s="24"/>
      <c r="I2348" s="6">
        <v>149.07300000000001</v>
      </c>
      <c r="J2348" s="23">
        <v>1.43E-2</v>
      </c>
      <c r="K2348" s="24"/>
      <c r="L2348" s="5">
        <v>3.1600000000000003E-2</v>
      </c>
    </row>
    <row r="2349" spans="1:12" ht="18.95" customHeight="1" x14ac:dyDescent="0.2">
      <c r="A2349" s="4" t="s">
        <v>3986</v>
      </c>
      <c r="B2349" s="5">
        <v>-3.1760000000000002</v>
      </c>
      <c r="C2349" s="6">
        <v>148.18</v>
      </c>
      <c r="D2349" s="5">
        <v>3.39E-2</v>
      </c>
      <c r="E2349" s="5">
        <v>1.1900000000000001E-2</v>
      </c>
      <c r="F2349" s="4" t="s">
        <v>3987</v>
      </c>
      <c r="G2349" s="23">
        <v>2.5787</v>
      </c>
      <c r="H2349" s="24"/>
      <c r="I2349" s="6">
        <v>148.86500000000001</v>
      </c>
      <c r="J2349" s="23">
        <v>1.38E-2</v>
      </c>
      <c r="K2349" s="24"/>
      <c r="L2349" s="5">
        <v>3.2199999999999999E-2</v>
      </c>
    </row>
    <row r="2350" spans="1:12" ht="18.600000000000001" customHeight="1" x14ac:dyDescent="0.2">
      <c r="A2350" s="1" t="s">
        <v>0</v>
      </c>
      <c r="B2350" s="2" t="s">
        <v>1</v>
      </c>
      <c r="C2350" s="2" t="s">
        <v>2</v>
      </c>
      <c r="D2350" s="3" t="s">
        <v>3</v>
      </c>
      <c r="E2350" s="2" t="s">
        <v>4</v>
      </c>
      <c r="F2350" s="1" t="s">
        <v>0</v>
      </c>
      <c r="G2350" s="19" t="s">
        <v>1</v>
      </c>
      <c r="H2350" s="20"/>
      <c r="I2350" s="2" t="s">
        <v>2</v>
      </c>
      <c r="J2350" s="21" t="s">
        <v>3</v>
      </c>
      <c r="K2350" s="22"/>
      <c r="L2350" s="2" t="s">
        <v>4</v>
      </c>
    </row>
    <row r="2351" spans="1:12" ht="19.350000000000001" customHeight="1" x14ac:dyDescent="0.2">
      <c r="A2351" s="4" t="s">
        <v>3988</v>
      </c>
      <c r="B2351" s="5">
        <v>2.7360000000000002</v>
      </c>
      <c r="C2351" s="6">
        <v>148.70500000000001</v>
      </c>
      <c r="D2351" s="5">
        <v>1.18E-2</v>
      </c>
      <c r="E2351" s="5">
        <v>-1.0500000000000001E-2</v>
      </c>
      <c r="F2351" s="4" t="s">
        <v>3989</v>
      </c>
      <c r="G2351" s="23">
        <v>2.7831000000000001</v>
      </c>
      <c r="H2351" s="24"/>
      <c r="I2351" s="6">
        <v>142.673</v>
      </c>
      <c r="J2351" s="25">
        <v>6.0400000000000002E-2</v>
      </c>
      <c r="K2351" s="26"/>
      <c r="L2351" s="5">
        <v>7.2499999999999995E-2</v>
      </c>
    </row>
    <row r="2352" spans="1:12" ht="18.95" customHeight="1" x14ac:dyDescent="0.2">
      <c r="A2352" s="4" t="s">
        <v>3990</v>
      </c>
      <c r="B2352" s="5">
        <v>2.8879000000000001</v>
      </c>
      <c r="C2352" s="6">
        <v>148.53200000000001</v>
      </c>
      <c r="D2352" s="5">
        <v>1.09E-2</v>
      </c>
      <c r="E2352" s="5">
        <v>-1.38E-2</v>
      </c>
      <c r="F2352" s="4" t="s">
        <v>3991</v>
      </c>
      <c r="G2352" s="23">
        <v>2.6554000000000002</v>
      </c>
      <c r="H2352" s="24"/>
      <c r="I2352" s="6">
        <v>142.60300000000001</v>
      </c>
      <c r="J2352" s="25">
        <v>5.62E-2</v>
      </c>
      <c r="K2352" s="26"/>
      <c r="L2352" s="5">
        <v>-5.4699999999999999E-2</v>
      </c>
    </row>
    <row r="2353" spans="1:12" ht="19.350000000000001" customHeight="1" x14ac:dyDescent="0.2">
      <c r="A2353" s="4" t="s">
        <v>3992</v>
      </c>
      <c r="B2353" s="5">
        <v>3.01</v>
      </c>
      <c r="C2353" s="6">
        <v>148.398</v>
      </c>
      <c r="D2353" s="5">
        <v>2.29E-2</v>
      </c>
      <c r="E2353" s="5">
        <v>0.01</v>
      </c>
      <c r="F2353" s="4" t="s">
        <v>3993</v>
      </c>
      <c r="G2353" s="23">
        <v>2.2635000000000001</v>
      </c>
      <c r="H2353" s="24"/>
      <c r="I2353" s="6">
        <v>142.50800000000001</v>
      </c>
      <c r="J2353" s="23">
        <v>-2.9999999999999997E-4</v>
      </c>
      <c r="K2353" s="24"/>
      <c r="L2353" s="5">
        <v>-2.0000000000000001E-4</v>
      </c>
    </row>
    <row r="2354" spans="1:12" ht="18.95" customHeight="1" x14ac:dyDescent="0.2">
      <c r="A2354" s="4" t="s">
        <v>3994</v>
      </c>
      <c r="B2354" s="5">
        <v>3.2099000000000002</v>
      </c>
      <c r="C2354" s="6">
        <v>148.11199999999999</v>
      </c>
      <c r="D2354" s="5">
        <v>2.6100000000000002E-2</v>
      </c>
      <c r="E2354" s="5">
        <v>5.0000000000000001E-3</v>
      </c>
      <c r="F2354" s="4" t="s">
        <v>3995</v>
      </c>
      <c r="G2354" s="23">
        <v>1.9855</v>
      </c>
      <c r="H2354" s="24"/>
      <c r="I2354" s="6">
        <v>142.50200000000001</v>
      </c>
      <c r="J2354" s="23">
        <v>5.3E-3</v>
      </c>
      <c r="K2354" s="24"/>
      <c r="L2354" s="5">
        <v>-3.6499999999999998E-2</v>
      </c>
    </row>
    <row r="2355" spans="1:12" ht="19.350000000000001" customHeight="1" x14ac:dyDescent="0.2">
      <c r="A2355" s="4" t="s">
        <v>3996</v>
      </c>
      <c r="B2355" s="5">
        <v>3.3347000000000002</v>
      </c>
      <c r="C2355" s="6">
        <v>147.89699999999999</v>
      </c>
      <c r="D2355" s="5">
        <v>2.69E-2</v>
      </c>
      <c r="E2355" s="5">
        <v>5.1799999999999999E-2</v>
      </c>
      <c r="F2355" s="4" t="s">
        <v>3997</v>
      </c>
      <c r="G2355" s="23">
        <v>1.8281000000000001</v>
      </c>
      <c r="H2355" s="24"/>
      <c r="I2355" s="6">
        <v>142.506</v>
      </c>
      <c r="J2355" s="23">
        <v>1.6000000000000001E-3</v>
      </c>
      <c r="K2355" s="24"/>
      <c r="L2355" s="5">
        <v>-2.12E-2</v>
      </c>
    </row>
    <row r="2356" spans="1:12" ht="19.350000000000001" customHeight="1" x14ac:dyDescent="0.2">
      <c r="A2356" s="4" t="s">
        <v>3998</v>
      </c>
      <c r="B2356" s="5">
        <v>3.4437000000000002</v>
      </c>
      <c r="C2356" s="6">
        <v>147.68600000000001</v>
      </c>
      <c r="D2356" s="5">
        <v>3.1899999999999998E-2</v>
      </c>
      <c r="E2356" s="5">
        <v>-4.4999999999999997E-3</v>
      </c>
      <c r="F2356" s="4" t="s">
        <v>3999</v>
      </c>
      <c r="G2356" s="23">
        <v>1.6361000000000001</v>
      </c>
      <c r="H2356" s="24"/>
      <c r="I2356" s="6">
        <v>142.49700000000001</v>
      </c>
      <c r="J2356" s="23">
        <v>1.2E-2</v>
      </c>
      <c r="K2356" s="24"/>
      <c r="L2356" s="5">
        <v>9.98E-2</v>
      </c>
    </row>
    <row r="2357" spans="1:12" ht="18.95" customHeight="1" x14ac:dyDescent="0.2">
      <c r="A2357" s="4" t="s">
        <v>4000</v>
      </c>
      <c r="B2357" s="5">
        <v>3.5221</v>
      </c>
      <c r="C2357" s="6">
        <v>147.50399999999999</v>
      </c>
      <c r="D2357" s="5">
        <v>3.3300000000000003E-2</v>
      </c>
      <c r="E2357" s="5">
        <v>-2.3099999999999999E-2</v>
      </c>
      <c r="F2357" s="4" t="s">
        <v>4001</v>
      </c>
      <c r="G2357" s="23">
        <v>1.4313</v>
      </c>
      <c r="H2357" s="24"/>
      <c r="I2357" s="6">
        <v>142.49700000000001</v>
      </c>
      <c r="J2357" s="23">
        <v>8.9999999999999993E-3</v>
      </c>
      <c r="K2357" s="24"/>
      <c r="L2357" s="7">
        <v>-0.1084</v>
      </c>
    </row>
    <row r="2358" spans="1:12" ht="19.350000000000001" customHeight="1" x14ac:dyDescent="0.2">
      <c r="A2358" s="4" t="s">
        <v>4002</v>
      </c>
      <c r="B2358" s="5">
        <v>3.6023999999999998</v>
      </c>
      <c r="C2358" s="6">
        <v>147.28299999999999</v>
      </c>
      <c r="D2358" s="5">
        <v>3.4500000000000003E-2</v>
      </c>
      <c r="E2358" s="5">
        <v>-2.4500000000000001E-2</v>
      </c>
      <c r="F2358" s="4" t="s">
        <v>4003</v>
      </c>
      <c r="G2358" s="23">
        <v>1.0782</v>
      </c>
      <c r="H2358" s="24"/>
      <c r="I2358" s="6">
        <v>142.49799999999999</v>
      </c>
      <c r="J2358" s="23">
        <v>8.8999999999999999E-3</v>
      </c>
      <c r="K2358" s="24"/>
      <c r="L2358" s="5">
        <v>-6.0499999999999998E-2</v>
      </c>
    </row>
    <row r="2359" spans="1:12" ht="18.95" customHeight="1" x14ac:dyDescent="0.2">
      <c r="A2359" s="4" t="s">
        <v>4004</v>
      </c>
      <c r="B2359" s="5">
        <v>3.6876000000000002</v>
      </c>
      <c r="C2359" s="6">
        <v>146.983</v>
      </c>
      <c r="D2359" s="5">
        <v>3.6400000000000002E-2</v>
      </c>
      <c r="E2359" s="5">
        <v>0.02</v>
      </c>
      <c r="F2359" s="4" t="s">
        <v>4005</v>
      </c>
      <c r="G2359" s="23">
        <v>0.7258</v>
      </c>
      <c r="H2359" s="24"/>
      <c r="I2359" s="6">
        <v>142.50299999999999</v>
      </c>
      <c r="J2359" s="23">
        <v>4.7999999999999996E-3</v>
      </c>
      <c r="K2359" s="24"/>
      <c r="L2359" s="5">
        <v>-1.2999999999999999E-2</v>
      </c>
    </row>
    <row r="2360" spans="1:12" ht="19.350000000000001" customHeight="1" x14ac:dyDescent="0.2">
      <c r="A2360" s="4" t="s">
        <v>4006</v>
      </c>
      <c r="B2360" s="5">
        <v>3.7273000000000001</v>
      </c>
      <c r="C2360" s="6">
        <v>146.78899999999999</v>
      </c>
      <c r="D2360" s="5">
        <v>3.6200000000000003E-2</v>
      </c>
      <c r="E2360" s="5">
        <v>1.5800000000000002E-2</v>
      </c>
      <c r="F2360" s="4" t="s">
        <v>4007</v>
      </c>
      <c r="G2360" s="23">
        <v>0.56910000000000005</v>
      </c>
      <c r="H2360" s="24"/>
      <c r="I2360" s="6">
        <v>142.50399999999999</v>
      </c>
      <c r="J2360" s="23">
        <v>4.7000000000000002E-3</v>
      </c>
      <c r="K2360" s="24"/>
      <c r="L2360" s="5">
        <v>7.5899999999999995E-2</v>
      </c>
    </row>
    <row r="2361" spans="1:12" ht="19.350000000000001" customHeight="1" x14ac:dyDescent="0.2">
      <c r="A2361" s="4" t="s">
        <v>4008</v>
      </c>
      <c r="B2361" s="5">
        <v>3.7650999999999999</v>
      </c>
      <c r="C2361" s="6">
        <v>146.46899999999999</v>
      </c>
      <c r="D2361" s="5">
        <v>3.09E-2</v>
      </c>
      <c r="E2361" s="5">
        <v>-7.0000000000000001E-3</v>
      </c>
      <c r="F2361" s="4" t="s">
        <v>4009</v>
      </c>
      <c r="G2361" s="23">
        <v>0.2147</v>
      </c>
      <c r="H2361" s="24"/>
      <c r="I2361" s="6">
        <v>142.50700000000001</v>
      </c>
      <c r="J2361" s="23">
        <v>1.1999999999999999E-3</v>
      </c>
      <c r="K2361" s="24"/>
      <c r="L2361" s="5">
        <v>2.81E-2</v>
      </c>
    </row>
    <row r="2362" spans="1:12" ht="18.95" customHeight="1" x14ac:dyDescent="0.2">
      <c r="A2362" s="4" t="s">
        <v>4010</v>
      </c>
      <c r="B2362" s="5">
        <v>3.7761</v>
      </c>
      <c r="C2362" s="6">
        <v>146.18600000000001</v>
      </c>
      <c r="D2362" s="5">
        <v>2.6599999999999999E-2</v>
      </c>
      <c r="E2362" s="5">
        <v>9.2200000000000004E-2</v>
      </c>
      <c r="F2362" s="4" t="s">
        <v>4011</v>
      </c>
      <c r="G2362" s="23">
        <v>9.6100000000000005E-2</v>
      </c>
      <c r="H2362" s="24"/>
      <c r="I2362" s="6">
        <v>142.50899999999999</v>
      </c>
      <c r="J2362" s="23">
        <v>-1E-3</v>
      </c>
      <c r="K2362" s="24"/>
      <c r="L2362" s="5">
        <v>5.8999999999999999E-3</v>
      </c>
    </row>
    <row r="2363" spans="1:12" ht="19.350000000000001" customHeight="1" x14ac:dyDescent="0.2">
      <c r="A2363" s="4" t="s">
        <v>4012</v>
      </c>
      <c r="B2363" s="5">
        <v>3.7791999999999999</v>
      </c>
      <c r="C2363" s="6">
        <v>146.02199999999999</v>
      </c>
      <c r="D2363" s="5">
        <v>2.9899999999999999E-2</v>
      </c>
      <c r="E2363" s="9">
        <v>0.1195</v>
      </c>
      <c r="F2363" s="4" t="s">
        <v>4013</v>
      </c>
      <c r="G2363" s="23">
        <v>-0.1409</v>
      </c>
      <c r="H2363" s="24"/>
      <c r="I2363" s="6">
        <v>142.50800000000001</v>
      </c>
      <c r="J2363" s="23">
        <v>-2.9999999999999997E-4</v>
      </c>
      <c r="K2363" s="24"/>
      <c r="L2363" s="5">
        <v>4.2000000000000003E-2</v>
      </c>
    </row>
    <row r="2364" spans="1:12" ht="18.95" customHeight="1" x14ac:dyDescent="0.2">
      <c r="A2364" s="4" t="s">
        <v>4014</v>
      </c>
      <c r="B2364" s="5">
        <v>3.7814999999999999</v>
      </c>
      <c r="C2364" s="6">
        <v>145.732</v>
      </c>
      <c r="D2364" s="5">
        <v>4.2000000000000003E-2</v>
      </c>
      <c r="E2364" s="9">
        <v>0.13600000000000001</v>
      </c>
      <c r="F2364" s="4" t="s">
        <v>4015</v>
      </c>
      <c r="G2364" s="23">
        <v>-0.37859999999999999</v>
      </c>
      <c r="H2364" s="24"/>
      <c r="I2364" s="6">
        <v>142.50899999999999</v>
      </c>
      <c r="J2364" s="23">
        <v>-2.0000000000000001E-4</v>
      </c>
      <c r="K2364" s="24"/>
      <c r="L2364" s="5">
        <v>7.5499999999999998E-2</v>
      </c>
    </row>
    <row r="2365" spans="1:12" ht="19.350000000000001" customHeight="1" x14ac:dyDescent="0.2">
      <c r="A2365" s="4" t="s">
        <v>4016</v>
      </c>
      <c r="B2365" s="5">
        <v>3.7734000000000001</v>
      </c>
      <c r="C2365" s="6">
        <v>145.43700000000001</v>
      </c>
      <c r="D2365" s="8">
        <v>5.5599999999999997E-2</v>
      </c>
      <c r="E2365" s="5">
        <v>5.7700000000000001E-2</v>
      </c>
      <c r="F2365" s="4" t="s">
        <v>4017</v>
      </c>
      <c r="G2365" s="23">
        <v>-0.69</v>
      </c>
      <c r="H2365" s="24"/>
      <c r="I2365" s="6">
        <v>142.50899999999999</v>
      </c>
      <c r="J2365" s="23">
        <v>-2E-3</v>
      </c>
      <c r="K2365" s="24"/>
      <c r="L2365" s="5">
        <v>-7.4099999999999999E-2</v>
      </c>
    </row>
    <row r="2366" spans="1:12" ht="18.95" customHeight="1" x14ac:dyDescent="0.2">
      <c r="A2366" s="4" t="s">
        <v>4018</v>
      </c>
      <c r="B2366" s="5">
        <v>3.7625000000000002</v>
      </c>
      <c r="C2366" s="6">
        <v>145.267</v>
      </c>
      <c r="D2366" s="8">
        <v>6.25E-2</v>
      </c>
      <c r="E2366" s="5">
        <v>-4.4299999999999999E-2</v>
      </c>
      <c r="F2366" s="4" t="s">
        <v>4019</v>
      </c>
      <c r="G2366" s="23">
        <v>-1.0093000000000001</v>
      </c>
      <c r="H2366" s="24"/>
      <c r="I2366" s="6">
        <v>142.512</v>
      </c>
      <c r="J2366" s="23">
        <v>-3.7000000000000002E-3</v>
      </c>
      <c r="K2366" s="24"/>
      <c r="L2366" s="5">
        <v>5.3100000000000001E-2</v>
      </c>
    </row>
    <row r="2367" spans="1:12" ht="19.350000000000001" customHeight="1" x14ac:dyDescent="0.2">
      <c r="A2367" s="4" t="s">
        <v>4020</v>
      </c>
      <c r="B2367" s="5">
        <v>3.7317</v>
      </c>
      <c r="C2367" s="6">
        <v>144.96799999999999</v>
      </c>
      <c r="D2367" s="8">
        <v>7.3099999999999998E-2</v>
      </c>
      <c r="E2367" s="5">
        <v>3.56E-2</v>
      </c>
      <c r="F2367" s="4" t="s">
        <v>4021</v>
      </c>
      <c r="G2367" s="23">
        <v>-1.1618999999999999</v>
      </c>
      <c r="H2367" s="24"/>
      <c r="I2367" s="6">
        <v>142.51</v>
      </c>
      <c r="J2367" s="23">
        <v>-3.0999999999999999E-3</v>
      </c>
      <c r="K2367" s="24"/>
      <c r="L2367" s="5">
        <v>-5.8799999999999998E-2</v>
      </c>
    </row>
    <row r="2368" spans="1:12" ht="19.350000000000001" customHeight="1" x14ac:dyDescent="0.2">
      <c r="A2368" s="4" t="s">
        <v>4022</v>
      </c>
      <c r="B2368" s="5">
        <v>3.694</v>
      </c>
      <c r="C2368" s="6">
        <v>144.70599999999999</v>
      </c>
      <c r="D2368" s="8">
        <v>8.1699999999999995E-2</v>
      </c>
      <c r="E2368" s="5">
        <v>5.2999999999999999E-2</v>
      </c>
      <c r="F2368" s="4" t="s">
        <v>4023</v>
      </c>
      <c r="G2368" s="23">
        <v>-1.4007000000000001</v>
      </c>
      <c r="H2368" s="24"/>
      <c r="I2368" s="6">
        <v>142.50899999999999</v>
      </c>
      <c r="J2368" s="23">
        <v>-1.6999999999999999E-3</v>
      </c>
      <c r="K2368" s="24"/>
      <c r="L2368" s="5">
        <v>-1.3299999999999999E-2</v>
      </c>
    </row>
    <row r="2369" spans="1:12" ht="18.95" customHeight="1" x14ac:dyDescent="0.2">
      <c r="A2369" s="4" t="s">
        <v>4024</v>
      </c>
      <c r="B2369" s="5">
        <v>3.6461000000000001</v>
      </c>
      <c r="C2369" s="6">
        <v>144.44300000000001</v>
      </c>
      <c r="D2369" s="8">
        <v>9.01E-2</v>
      </c>
      <c r="E2369" s="5">
        <v>-2.53E-2</v>
      </c>
      <c r="F2369" s="4" t="s">
        <v>4025</v>
      </c>
      <c r="G2369" s="23">
        <v>-1.7161999999999999</v>
      </c>
      <c r="H2369" s="24"/>
      <c r="I2369" s="6">
        <v>142.51900000000001</v>
      </c>
      <c r="J2369" s="23">
        <v>-1.18E-2</v>
      </c>
      <c r="K2369" s="24"/>
      <c r="L2369" s="5">
        <v>0</v>
      </c>
    </row>
    <row r="2370" spans="1:12" ht="19.350000000000001" customHeight="1" x14ac:dyDescent="0.2">
      <c r="A2370" s="4" t="s">
        <v>4026</v>
      </c>
      <c r="B2370" s="5">
        <v>3.6074999999999999</v>
      </c>
      <c r="C2370" s="6">
        <v>144.26400000000001</v>
      </c>
      <c r="D2370" s="8">
        <v>9.5500000000000002E-2</v>
      </c>
      <c r="E2370" s="5">
        <v>-1.7500000000000002E-2</v>
      </c>
      <c r="F2370" s="4" t="s">
        <v>4027</v>
      </c>
      <c r="G2370" s="23">
        <v>-1.9106000000000001</v>
      </c>
      <c r="H2370" s="24"/>
      <c r="I2370" s="6">
        <v>142.51599999999999</v>
      </c>
      <c r="J2370" s="23">
        <v>-8.8999999999999999E-3</v>
      </c>
      <c r="K2370" s="24"/>
      <c r="L2370" s="5">
        <v>-6.1199999999999997E-2</v>
      </c>
    </row>
    <row r="2371" spans="1:12" ht="18.95" customHeight="1" x14ac:dyDescent="0.2">
      <c r="A2371" s="4" t="s">
        <v>4028</v>
      </c>
      <c r="B2371" s="5">
        <v>3.5621999999999998</v>
      </c>
      <c r="C2371" s="6">
        <v>144.08500000000001</v>
      </c>
      <c r="D2371" s="8">
        <v>9.9000000000000005E-2</v>
      </c>
      <c r="E2371" s="5">
        <v>-7.4300000000000005E-2</v>
      </c>
      <c r="F2371" s="10"/>
      <c r="G2371" s="29"/>
      <c r="H2371" s="30"/>
      <c r="I2371" s="10"/>
      <c r="J2371" s="29"/>
      <c r="K2371" s="30"/>
      <c r="L2371" s="10"/>
    </row>
    <row r="2372" spans="1:12" ht="19.350000000000001" customHeight="1" x14ac:dyDescent="0.2">
      <c r="A2372" s="4" t="s">
        <v>4029</v>
      </c>
      <c r="B2372" s="5">
        <v>3.4535999999999998</v>
      </c>
      <c r="C2372" s="6">
        <v>143.71600000000001</v>
      </c>
      <c r="D2372" s="8">
        <v>0.107</v>
      </c>
      <c r="E2372" s="5">
        <v>2.9600000000000001E-2</v>
      </c>
      <c r="F2372" s="10"/>
      <c r="G2372" s="29"/>
      <c r="H2372" s="30"/>
      <c r="I2372" s="10"/>
      <c r="J2372" s="29"/>
      <c r="K2372" s="30"/>
      <c r="L2372" s="10"/>
    </row>
    <row r="2373" spans="1:12" ht="19.350000000000001" customHeight="1" x14ac:dyDescent="0.2">
      <c r="A2373" s="4" t="s">
        <v>4030</v>
      </c>
      <c r="B2373" s="5">
        <v>3.2618</v>
      </c>
      <c r="C2373" s="6">
        <v>143.56899999999999</v>
      </c>
      <c r="D2373" s="5">
        <v>-2.3599999999999999E-2</v>
      </c>
      <c r="E2373" s="5">
        <v>9.5299999999999996E-2</v>
      </c>
      <c r="F2373" s="10"/>
      <c r="G2373" s="29"/>
      <c r="H2373" s="30"/>
      <c r="I2373" s="10"/>
      <c r="J2373" s="29"/>
      <c r="K2373" s="30"/>
      <c r="L2373" s="10"/>
    </row>
    <row r="2374" spans="1:12" ht="18.95" customHeight="1" x14ac:dyDescent="0.2">
      <c r="A2374" s="4" t="s">
        <v>4031</v>
      </c>
      <c r="B2374" s="5">
        <v>3.2932999999999999</v>
      </c>
      <c r="C2374" s="6">
        <v>143.29</v>
      </c>
      <c r="D2374" s="8">
        <v>0.1079</v>
      </c>
      <c r="E2374" s="5">
        <v>5.9999999999999995E-4</v>
      </c>
      <c r="F2374" s="10"/>
      <c r="G2374" s="29"/>
      <c r="H2374" s="30"/>
      <c r="I2374" s="10"/>
      <c r="J2374" s="29"/>
      <c r="K2374" s="30"/>
      <c r="L2374" s="10"/>
    </row>
    <row r="2375" spans="1:12" ht="19.350000000000001" customHeight="1" x14ac:dyDescent="0.2">
      <c r="A2375" s="4" t="s">
        <v>4032</v>
      </c>
      <c r="B2375" s="5">
        <v>3.1694</v>
      </c>
      <c r="C2375" s="6">
        <v>143.01599999999999</v>
      </c>
      <c r="D2375" s="8">
        <v>0.1045</v>
      </c>
      <c r="E2375" s="5">
        <v>-5.11E-2</v>
      </c>
      <c r="F2375" s="10"/>
      <c r="G2375" s="29"/>
      <c r="H2375" s="30"/>
      <c r="I2375" s="10"/>
      <c r="J2375" s="29"/>
      <c r="K2375" s="30"/>
      <c r="L2375" s="10"/>
    </row>
    <row r="2376" spans="1:12" ht="18.95" customHeight="1" x14ac:dyDescent="0.2">
      <c r="A2376" s="4" t="s">
        <v>4033</v>
      </c>
      <c r="B2376" s="5">
        <v>3.0499000000000001</v>
      </c>
      <c r="C2376" s="6">
        <v>142.82400000000001</v>
      </c>
      <c r="D2376" s="8">
        <v>8.0199999999999994E-2</v>
      </c>
      <c r="E2376" s="5">
        <v>-5.9799999999999999E-2</v>
      </c>
      <c r="F2376" s="10"/>
      <c r="G2376" s="29"/>
      <c r="H2376" s="30"/>
      <c r="I2376" s="10"/>
      <c r="J2376" s="29"/>
      <c r="K2376" s="30"/>
      <c r="L2376" s="10"/>
    </row>
    <row r="2377" spans="1:12" ht="18.600000000000001" customHeight="1" x14ac:dyDescent="0.2">
      <c r="A2377" s="1" t="s">
        <v>0</v>
      </c>
      <c r="B2377" s="2" t="s">
        <v>1</v>
      </c>
      <c r="C2377" s="2" t="s">
        <v>2</v>
      </c>
      <c r="D2377" s="3" t="s">
        <v>3</v>
      </c>
      <c r="E2377" s="2" t="s">
        <v>4</v>
      </c>
      <c r="F2377" s="1" t="s">
        <v>0</v>
      </c>
      <c r="G2377" s="19" t="s">
        <v>1</v>
      </c>
      <c r="H2377" s="20"/>
      <c r="I2377" s="2" t="s">
        <v>2</v>
      </c>
      <c r="J2377" s="21" t="s">
        <v>3</v>
      </c>
      <c r="K2377" s="22"/>
      <c r="L2377" s="2" t="s">
        <v>4</v>
      </c>
    </row>
    <row r="2378" spans="1:12" ht="19.350000000000001" customHeight="1" x14ac:dyDescent="0.2">
      <c r="A2378" s="4" t="s">
        <v>4034</v>
      </c>
      <c r="B2378" s="5">
        <v>-2.4782999999999999</v>
      </c>
      <c r="C2378" s="6">
        <v>142.6</v>
      </c>
      <c r="D2378" s="5">
        <v>-4.7999999999999996E-3</v>
      </c>
      <c r="E2378" s="7">
        <v>-0.153</v>
      </c>
      <c r="F2378" s="4" t="s">
        <v>4035</v>
      </c>
      <c r="G2378" s="23">
        <v>-2.9969000000000001</v>
      </c>
      <c r="H2378" s="24"/>
      <c r="I2378" s="6">
        <v>148.459</v>
      </c>
      <c r="J2378" s="23">
        <v>3.1600000000000003E-2</v>
      </c>
      <c r="K2378" s="24"/>
      <c r="L2378" s="5">
        <v>4.0000000000000001E-3</v>
      </c>
    </row>
    <row r="2379" spans="1:12" ht="18.95" customHeight="1" x14ac:dyDescent="0.2">
      <c r="A2379" s="4" t="s">
        <v>4036</v>
      </c>
      <c r="B2379" s="5">
        <v>-2.5800999999999998</v>
      </c>
      <c r="C2379" s="6">
        <v>142.654</v>
      </c>
      <c r="D2379" s="5">
        <v>2.3E-3</v>
      </c>
      <c r="E2379" s="5">
        <v>7.2499999999999995E-2</v>
      </c>
      <c r="F2379" s="4" t="s">
        <v>4037</v>
      </c>
      <c r="G2379" s="23">
        <v>-2.8672</v>
      </c>
      <c r="H2379" s="24"/>
      <c r="I2379" s="6">
        <v>148.59100000000001</v>
      </c>
      <c r="J2379" s="23">
        <v>1.34E-2</v>
      </c>
      <c r="K2379" s="24"/>
      <c r="L2379" s="5">
        <v>-7.7999999999999996E-3</v>
      </c>
    </row>
    <row r="2380" spans="1:12" ht="19.350000000000001" customHeight="1" x14ac:dyDescent="0.2">
      <c r="A2380" s="4" t="s">
        <v>4038</v>
      </c>
      <c r="B2380" s="5">
        <v>-2.8264</v>
      </c>
      <c r="C2380" s="6">
        <v>142.79</v>
      </c>
      <c r="D2380" s="5">
        <v>5.7000000000000002E-3</v>
      </c>
      <c r="E2380" s="5">
        <v>-4.7899999999999998E-2</v>
      </c>
      <c r="F2380" s="4" t="s">
        <v>4039</v>
      </c>
      <c r="G2380" s="23">
        <v>-2.6945000000000001</v>
      </c>
      <c r="H2380" s="24"/>
      <c r="I2380" s="6">
        <v>148.78100000000001</v>
      </c>
      <c r="J2380" s="23">
        <v>1.43E-2</v>
      </c>
      <c r="K2380" s="24"/>
      <c r="L2380" s="5">
        <v>-1.83E-2</v>
      </c>
    </row>
    <row r="2381" spans="1:12" ht="18.95" customHeight="1" x14ac:dyDescent="0.2">
      <c r="A2381" s="4" t="s">
        <v>4040</v>
      </c>
      <c r="B2381" s="5">
        <v>-2.9922</v>
      </c>
      <c r="C2381" s="6">
        <v>142.90899999999999</v>
      </c>
      <c r="D2381" s="5">
        <v>3.7000000000000002E-3</v>
      </c>
      <c r="E2381" s="5">
        <v>-9.8000000000000004E-2</v>
      </c>
      <c r="F2381" s="4" t="s">
        <v>4041</v>
      </c>
      <c r="G2381" s="23">
        <v>-2.4775</v>
      </c>
      <c r="H2381" s="24"/>
      <c r="I2381" s="6">
        <v>148.983</v>
      </c>
      <c r="J2381" s="23">
        <v>1.18E-2</v>
      </c>
      <c r="K2381" s="24"/>
      <c r="L2381" s="5">
        <v>-4.1399999999999999E-2</v>
      </c>
    </row>
    <row r="2382" spans="1:12" ht="19.350000000000001" customHeight="1" x14ac:dyDescent="0.2">
      <c r="A2382" s="4" t="s">
        <v>4042</v>
      </c>
      <c r="B2382" s="5">
        <v>-3.1311</v>
      </c>
      <c r="C2382" s="6">
        <v>143.17400000000001</v>
      </c>
      <c r="D2382" s="5">
        <v>1.7299999999999999E-2</v>
      </c>
      <c r="E2382" s="5">
        <v>2.86E-2</v>
      </c>
      <c r="F2382" s="4" t="s">
        <v>4043</v>
      </c>
      <c r="G2382" s="23">
        <v>-2.3170999999999999</v>
      </c>
      <c r="H2382" s="24"/>
      <c r="I2382" s="6">
        <v>149.11600000000001</v>
      </c>
      <c r="J2382" s="23">
        <v>1.12E-2</v>
      </c>
      <c r="K2382" s="24"/>
      <c r="L2382" s="5">
        <v>-2.3E-3</v>
      </c>
    </row>
    <row r="2383" spans="1:12" ht="18.95" customHeight="1" x14ac:dyDescent="0.2">
      <c r="A2383" s="4" t="s">
        <v>4044</v>
      </c>
      <c r="B2383" s="5">
        <v>-3.2553999999999998</v>
      </c>
      <c r="C2383" s="6">
        <v>143.44</v>
      </c>
      <c r="D2383" s="5">
        <v>2.7699999999999999E-2</v>
      </c>
      <c r="E2383" s="5">
        <v>8.0000000000000004E-4</v>
      </c>
      <c r="F2383" s="4" t="s">
        <v>4045</v>
      </c>
      <c r="G2383" s="23">
        <v>-2.1431</v>
      </c>
      <c r="H2383" s="24"/>
      <c r="I2383" s="6">
        <v>149.239</v>
      </c>
      <c r="J2383" s="23">
        <v>7.6E-3</v>
      </c>
      <c r="K2383" s="24"/>
      <c r="L2383" s="5">
        <v>-3.8300000000000001E-2</v>
      </c>
    </row>
    <row r="2384" spans="1:12" ht="19.350000000000001" customHeight="1" x14ac:dyDescent="0.2">
      <c r="A2384" s="4" t="s">
        <v>4046</v>
      </c>
      <c r="B2384" s="5">
        <v>-3.3443999999999998</v>
      </c>
      <c r="C2384" s="6">
        <v>143.64099999999999</v>
      </c>
      <c r="D2384" s="5">
        <v>3.9100000000000003E-2</v>
      </c>
      <c r="E2384" s="5">
        <v>3.9E-2</v>
      </c>
      <c r="F2384" s="4" t="s">
        <v>4047</v>
      </c>
      <c r="G2384" s="23">
        <v>-1.8906000000000001</v>
      </c>
      <c r="H2384" s="24"/>
      <c r="I2384" s="6">
        <v>149.40199999999999</v>
      </c>
      <c r="J2384" s="23">
        <v>8.3000000000000001E-3</v>
      </c>
      <c r="K2384" s="24"/>
      <c r="L2384" s="5">
        <v>5.11E-2</v>
      </c>
    </row>
    <row r="2385" spans="1:12" ht="19.350000000000001" customHeight="1" x14ac:dyDescent="0.2">
      <c r="A2385" s="4" t="s">
        <v>4048</v>
      </c>
      <c r="B2385" s="5">
        <v>-3.4243999999999999</v>
      </c>
      <c r="C2385" s="6">
        <v>143.84299999999999</v>
      </c>
      <c r="D2385" s="5">
        <v>4.8099999999999997E-2</v>
      </c>
      <c r="E2385" s="5">
        <v>-1.6E-2</v>
      </c>
      <c r="F2385" s="4" t="s">
        <v>4049</v>
      </c>
      <c r="G2385" s="23">
        <v>-1.6825000000000001</v>
      </c>
      <c r="H2385" s="24"/>
      <c r="I2385" s="6">
        <v>149.511</v>
      </c>
      <c r="J2385" s="23">
        <v>5.4999999999999997E-3</v>
      </c>
      <c r="K2385" s="24"/>
      <c r="L2385" s="5">
        <v>-2.5000000000000001E-3</v>
      </c>
    </row>
    <row r="2386" spans="1:12" ht="18.95" customHeight="1" x14ac:dyDescent="0.2">
      <c r="A2386" s="4" t="s">
        <v>4050</v>
      </c>
      <c r="B2386" s="5">
        <v>-3.5049999999999999</v>
      </c>
      <c r="C2386" s="6">
        <v>144.08799999999999</v>
      </c>
      <c r="D2386" s="8">
        <v>5.1700000000000003E-2</v>
      </c>
      <c r="E2386" s="5">
        <v>-6.0100000000000001E-2</v>
      </c>
      <c r="F2386" s="4" t="s">
        <v>4051</v>
      </c>
      <c r="G2386" s="23">
        <v>-1.4221999999999999</v>
      </c>
      <c r="H2386" s="24"/>
      <c r="I2386" s="6">
        <v>149.631</v>
      </c>
      <c r="J2386" s="23">
        <v>8.8000000000000005E-3</v>
      </c>
      <c r="K2386" s="24"/>
      <c r="L2386" s="5">
        <v>-7.2900000000000006E-2</v>
      </c>
    </row>
    <row r="2387" spans="1:12" ht="19.350000000000001" customHeight="1" x14ac:dyDescent="0.2">
      <c r="A2387" s="4" t="s">
        <v>4052</v>
      </c>
      <c r="B2387" s="5">
        <v>-3.5541</v>
      </c>
      <c r="C2387" s="6">
        <v>144.256</v>
      </c>
      <c r="D2387" s="8">
        <v>5.3699999999999998E-2</v>
      </c>
      <c r="E2387" s="5">
        <v>4.0000000000000001E-3</v>
      </c>
      <c r="F2387" s="4" t="s">
        <v>4053</v>
      </c>
      <c r="G2387" s="23">
        <v>-1.2092000000000001</v>
      </c>
      <c r="H2387" s="24"/>
      <c r="I2387" s="6">
        <v>149.71</v>
      </c>
      <c r="J2387" s="23">
        <v>7.3000000000000001E-3</v>
      </c>
      <c r="K2387" s="24"/>
      <c r="L2387" s="5">
        <v>-3.61E-2</v>
      </c>
    </row>
    <row r="2388" spans="1:12" ht="18.95" customHeight="1" x14ac:dyDescent="0.2">
      <c r="A2388" s="4" t="s">
        <v>4054</v>
      </c>
      <c r="B2388" s="5">
        <v>-3.6423999999999999</v>
      </c>
      <c r="C2388" s="6">
        <v>144.59200000000001</v>
      </c>
      <c r="D2388" s="8">
        <v>6.0499999999999998E-2</v>
      </c>
      <c r="E2388" s="5">
        <v>3.6600000000000001E-2</v>
      </c>
      <c r="F2388" s="4" t="s">
        <v>4055</v>
      </c>
      <c r="G2388" s="23">
        <v>-0.96419999999999995</v>
      </c>
      <c r="H2388" s="24"/>
      <c r="I2388" s="6">
        <v>149.785</v>
      </c>
      <c r="J2388" s="23">
        <v>7.7999999999999996E-3</v>
      </c>
      <c r="K2388" s="24"/>
      <c r="L2388" s="5">
        <v>1.9199999999999998E-2</v>
      </c>
    </row>
    <row r="2389" spans="1:12" ht="19.350000000000001" customHeight="1" x14ac:dyDescent="0.2">
      <c r="A2389" s="4" t="s">
        <v>4056</v>
      </c>
      <c r="B2389" s="5">
        <v>-3.6882000000000001</v>
      </c>
      <c r="C2389" s="6">
        <v>144.80500000000001</v>
      </c>
      <c r="D2389" s="8">
        <v>6.3200000000000006E-2</v>
      </c>
      <c r="E2389" s="5">
        <v>6.6000000000000003E-2</v>
      </c>
      <c r="F2389" s="4" t="s">
        <v>4057</v>
      </c>
      <c r="G2389" s="23">
        <v>-0.70750000000000002</v>
      </c>
      <c r="H2389" s="24"/>
      <c r="I2389" s="6">
        <v>149.84800000000001</v>
      </c>
      <c r="J2389" s="23">
        <v>1.21E-2</v>
      </c>
      <c r="K2389" s="24"/>
      <c r="L2389" s="5">
        <v>3.7100000000000001E-2</v>
      </c>
    </row>
    <row r="2390" spans="1:12" ht="19.350000000000001" customHeight="1" x14ac:dyDescent="0.2">
      <c r="A2390" s="4" t="s">
        <v>4058</v>
      </c>
      <c r="B2390" s="5">
        <v>-3.7227000000000001</v>
      </c>
      <c r="C2390" s="6">
        <v>145.01400000000001</v>
      </c>
      <c r="D2390" s="8">
        <v>6.1600000000000002E-2</v>
      </c>
      <c r="E2390" s="5">
        <v>-1.06E-2</v>
      </c>
      <c r="F2390" s="4" t="s">
        <v>4059</v>
      </c>
      <c r="G2390" s="23">
        <v>-0.4914</v>
      </c>
      <c r="H2390" s="24"/>
      <c r="I2390" s="6">
        <v>149.887</v>
      </c>
      <c r="J2390" s="23">
        <v>1.7000000000000001E-2</v>
      </c>
      <c r="K2390" s="24"/>
      <c r="L2390" s="5">
        <v>-2.7799999999999998E-2</v>
      </c>
    </row>
    <row r="2391" spans="1:12" ht="18.95" customHeight="1" x14ac:dyDescent="0.2">
      <c r="A2391" s="4" t="s">
        <v>4060</v>
      </c>
      <c r="B2391" s="5">
        <v>-3.7643</v>
      </c>
      <c r="C2391" s="6">
        <v>145.31399999999999</v>
      </c>
      <c r="D2391" s="8">
        <v>6.2399999999999997E-2</v>
      </c>
      <c r="E2391" s="5">
        <v>-2.2800000000000001E-2</v>
      </c>
      <c r="F2391" s="4" t="s">
        <v>4061</v>
      </c>
      <c r="G2391" s="23">
        <v>-0.20319999999999999</v>
      </c>
      <c r="H2391" s="24"/>
      <c r="I2391" s="6">
        <v>149.91800000000001</v>
      </c>
      <c r="J2391" s="23">
        <v>1.9900000000000001E-2</v>
      </c>
      <c r="K2391" s="24"/>
      <c r="L2391" s="5">
        <v>4.7699999999999999E-2</v>
      </c>
    </row>
    <row r="2392" spans="1:12" ht="19.350000000000001" customHeight="1" x14ac:dyDescent="0.2">
      <c r="A2392" s="4" t="s">
        <v>4062</v>
      </c>
      <c r="B2392" s="5">
        <v>-3.7972999999999999</v>
      </c>
      <c r="C2392" s="6">
        <v>145.654</v>
      </c>
      <c r="D2392" s="8">
        <v>6.4100000000000004E-2</v>
      </c>
      <c r="E2392" s="7">
        <v>-0.1114</v>
      </c>
      <c r="F2392" s="4" t="s">
        <v>4063</v>
      </c>
      <c r="G2392" s="23">
        <v>-3.1399999999999997E-2</v>
      </c>
      <c r="H2392" s="24"/>
      <c r="I2392" s="6">
        <v>149.92500000000001</v>
      </c>
      <c r="J2392" s="23">
        <v>2.1700000000000001E-2</v>
      </c>
      <c r="K2392" s="24"/>
      <c r="L2392" s="5">
        <v>2.7000000000000001E-3</v>
      </c>
    </row>
    <row r="2393" spans="1:12" ht="18.95" customHeight="1" x14ac:dyDescent="0.2">
      <c r="A2393" s="4" t="s">
        <v>4064</v>
      </c>
      <c r="B2393" s="5">
        <v>-3.8089</v>
      </c>
      <c r="C2393" s="6">
        <v>145.83799999999999</v>
      </c>
      <c r="D2393" s="8">
        <v>6.5699999999999995E-2</v>
      </c>
      <c r="E2393" s="5">
        <v>-2E-3</v>
      </c>
      <c r="F2393" s="4" t="s">
        <v>4065</v>
      </c>
      <c r="G2393" s="23">
        <v>0.2261</v>
      </c>
      <c r="H2393" s="24"/>
      <c r="I2393" s="6">
        <v>149.917</v>
      </c>
      <c r="J2393" s="23">
        <v>2.1399999999999999E-2</v>
      </c>
      <c r="K2393" s="24"/>
      <c r="L2393" s="5">
        <v>-2.58E-2</v>
      </c>
    </row>
    <row r="2394" spans="1:12" ht="19.350000000000001" customHeight="1" x14ac:dyDescent="0.2">
      <c r="A2394" s="4" t="s">
        <v>4066</v>
      </c>
      <c r="B2394" s="5">
        <v>-3.8136000000000001</v>
      </c>
      <c r="C2394" s="6">
        <v>146.06299999999999</v>
      </c>
      <c r="D2394" s="8">
        <v>6.4199999999999993E-2</v>
      </c>
      <c r="E2394" s="5">
        <v>4.1500000000000002E-2</v>
      </c>
      <c r="F2394" s="4" t="s">
        <v>4067</v>
      </c>
      <c r="G2394" s="23">
        <v>0.47260000000000002</v>
      </c>
      <c r="H2394" s="24"/>
      <c r="I2394" s="6">
        <v>149.893</v>
      </c>
      <c r="J2394" s="23">
        <v>1.95E-2</v>
      </c>
      <c r="K2394" s="24"/>
      <c r="L2394" s="5">
        <v>1.4800000000000001E-2</v>
      </c>
    </row>
    <row r="2395" spans="1:12" ht="18.95" customHeight="1" x14ac:dyDescent="0.2">
      <c r="A2395" s="4" t="s">
        <v>4068</v>
      </c>
      <c r="B2395" s="5">
        <v>-3.8186</v>
      </c>
      <c r="C2395" s="6">
        <v>146.37899999999999</v>
      </c>
      <c r="D2395" s="8">
        <v>7.51E-2</v>
      </c>
      <c r="E2395" s="5">
        <v>8.9099999999999999E-2</v>
      </c>
      <c r="F2395" s="4" t="s">
        <v>4069</v>
      </c>
      <c r="G2395" s="23">
        <v>0.81489999999999996</v>
      </c>
      <c r="H2395" s="24"/>
      <c r="I2395" s="6">
        <v>149.833</v>
      </c>
      <c r="J2395" s="23">
        <v>1.9099999999999999E-2</v>
      </c>
      <c r="K2395" s="24"/>
      <c r="L2395" s="5">
        <v>-2.53E-2</v>
      </c>
    </row>
    <row r="2396" spans="1:12" ht="19.350000000000001" customHeight="1" x14ac:dyDescent="0.2">
      <c r="A2396" s="4" t="s">
        <v>4070</v>
      </c>
      <c r="B2396" s="5">
        <v>-3.8041</v>
      </c>
      <c r="C2396" s="6">
        <v>146.547</v>
      </c>
      <c r="D2396" s="8">
        <v>7.4399999999999994E-2</v>
      </c>
      <c r="E2396" s="5">
        <v>-4.2000000000000003E-2</v>
      </c>
      <c r="F2396" s="4" t="s">
        <v>4071</v>
      </c>
      <c r="G2396" s="23">
        <v>1.0188999999999999</v>
      </c>
      <c r="H2396" s="24"/>
      <c r="I2396" s="6">
        <v>149.77600000000001</v>
      </c>
      <c r="J2396" s="23">
        <v>1.3899999999999999E-2</v>
      </c>
      <c r="K2396" s="24"/>
      <c r="L2396" s="5">
        <v>-5.0000000000000001E-4</v>
      </c>
    </row>
    <row r="2397" spans="1:12" ht="19.350000000000001" customHeight="1" x14ac:dyDescent="0.2">
      <c r="A2397" s="4" t="s">
        <v>4072</v>
      </c>
      <c r="B2397" s="5">
        <v>-3.7641</v>
      </c>
      <c r="C2397" s="6">
        <v>146.82599999999999</v>
      </c>
      <c r="D2397" s="8">
        <v>7.3800000000000004E-2</v>
      </c>
      <c r="E2397" s="5">
        <v>-1.09E-2</v>
      </c>
      <c r="F2397" s="4" t="s">
        <v>4073</v>
      </c>
      <c r="G2397" s="23">
        <v>1.2773000000000001</v>
      </c>
      <c r="H2397" s="24"/>
      <c r="I2397" s="6">
        <v>149.691</v>
      </c>
      <c r="J2397" s="23">
        <v>1.1299999999999999E-2</v>
      </c>
      <c r="K2397" s="24"/>
      <c r="L2397" s="5">
        <v>2.9000000000000001E-2</v>
      </c>
    </row>
    <row r="2398" spans="1:12" ht="18.95" customHeight="1" x14ac:dyDescent="0.2">
      <c r="A2398" s="4" t="s">
        <v>4074</v>
      </c>
      <c r="B2398" s="5">
        <v>-3.7227999999999999</v>
      </c>
      <c r="C2398" s="6">
        <v>147.01599999999999</v>
      </c>
      <c r="D2398" s="8">
        <v>7.1400000000000005E-2</v>
      </c>
      <c r="E2398" s="5">
        <v>4.1999999999999997E-3</v>
      </c>
      <c r="F2398" s="4" t="s">
        <v>4075</v>
      </c>
      <c r="G2398" s="23">
        <v>1.5317000000000001</v>
      </c>
      <c r="H2398" s="24"/>
      <c r="I2398" s="6">
        <v>149.58799999999999</v>
      </c>
      <c r="J2398" s="23">
        <v>1.14E-2</v>
      </c>
      <c r="K2398" s="24"/>
      <c r="L2398" s="5">
        <v>-4.8500000000000001E-2</v>
      </c>
    </row>
    <row r="2399" spans="1:12" ht="19.350000000000001" customHeight="1" x14ac:dyDescent="0.2">
      <c r="A2399" s="4" t="s">
        <v>4076</v>
      </c>
      <c r="B2399" s="5">
        <v>-3.6351</v>
      </c>
      <c r="C2399" s="6">
        <v>147.30099999999999</v>
      </c>
      <c r="D2399" s="8">
        <v>6.2199999999999998E-2</v>
      </c>
      <c r="E2399" s="5">
        <v>-9.9000000000000008E-3</v>
      </c>
      <c r="F2399" s="4" t="s">
        <v>4077</v>
      </c>
      <c r="G2399" s="23">
        <v>1.6967000000000001</v>
      </c>
      <c r="H2399" s="24"/>
      <c r="I2399" s="6">
        <v>149.51</v>
      </c>
      <c r="J2399" s="23">
        <v>1.0699999999999999E-2</v>
      </c>
      <c r="K2399" s="24"/>
      <c r="L2399" s="5">
        <v>3.4700000000000002E-2</v>
      </c>
    </row>
    <row r="2400" spans="1:12" ht="18.95" customHeight="1" x14ac:dyDescent="0.2">
      <c r="A2400" s="4" t="s">
        <v>4078</v>
      </c>
      <c r="B2400" s="5">
        <v>-3.5457999999999998</v>
      </c>
      <c r="C2400" s="6">
        <v>147.541</v>
      </c>
      <c r="D2400" s="8">
        <v>5.7700000000000001E-2</v>
      </c>
      <c r="E2400" s="5">
        <v>-4.0099999999999997E-2</v>
      </c>
      <c r="F2400" s="4" t="s">
        <v>4079</v>
      </c>
      <c r="G2400" s="23">
        <v>1.8686</v>
      </c>
      <c r="H2400" s="24"/>
      <c r="I2400" s="6">
        <v>149.416</v>
      </c>
      <c r="J2400" s="23">
        <v>1.01E-2</v>
      </c>
      <c r="K2400" s="24"/>
      <c r="L2400" s="5">
        <v>3.5499999999999997E-2</v>
      </c>
    </row>
    <row r="2401" spans="1:12" ht="19.350000000000001" customHeight="1" x14ac:dyDescent="0.2">
      <c r="A2401" s="4" t="s">
        <v>4080</v>
      </c>
      <c r="B2401" s="5">
        <v>-3.4257</v>
      </c>
      <c r="C2401" s="6">
        <v>147.803</v>
      </c>
      <c r="D2401" s="8">
        <v>5.21E-2</v>
      </c>
      <c r="E2401" s="5">
        <v>5.0200000000000002E-2</v>
      </c>
      <c r="F2401" s="4" t="s">
        <v>4081</v>
      </c>
      <c r="G2401" s="23">
        <v>2.1267</v>
      </c>
      <c r="H2401" s="24"/>
      <c r="I2401" s="6">
        <v>149.255</v>
      </c>
      <c r="J2401" s="23">
        <v>1.0800000000000001E-2</v>
      </c>
      <c r="K2401" s="24"/>
      <c r="L2401" s="5">
        <v>4.4699999999999997E-2</v>
      </c>
    </row>
    <row r="2402" spans="1:12" ht="19.350000000000001" customHeight="1" x14ac:dyDescent="0.2">
      <c r="A2402" s="4" t="s">
        <v>4082</v>
      </c>
      <c r="B2402" s="5">
        <v>-3.2888000000000002</v>
      </c>
      <c r="C2402" s="6">
        <v>148.047</v>
      </c>
      <c r="D2402" s="5">
        <v>4.5199999999999997E-2</v>
      </c>
      <c r="E2402" s="5">
        <v>-2.7699999999999999E-2</v>
      </c>
      <c r="F2402" s="4" t="s">
        <v>4083</v>
      </c>
      <c r="G2402" s="23">
        <v>2.3736000000000002</v>
      </c>
      <c r="H2402" s="24"/>
      <c r="I2402" s="6">
        <v>149.066</v>
      </c>
      <c r="J2402" s="23">
        <v>7.3000000000000001E-3</v>
      </c>
      <c r="K2402" s="24"/>
      <c r="L2402" s="5">
        <v>9.1999999999999998E-3</v>
      </c>
    </row>
    <row r="2403" spans="1:12" ht="18.95" customHeight="1" x14ac:dyDescent="0.2">
      <c r="A2403" s="4" t="s">
        <v>4084</v>
      </c>
      <c r="B2403" s="5">
        <v>-3.1573000000000002</v>
      </c>
      <c r="C2403" s="6">
        <v>148.25200000000001</v>
      </c>
      <c r="D2403" s="5">
        <v>4.1500000000000002E-2</v>
      </c>
      <c r="E2403" s="5">
        <v>-5.1999999999999998E-2</v>
      </c>
      <c r="F2403" s="4" t="s">
        <v>4085</v>
      </c>
      <c r="G2403" s="23">
        <v>2.5895999999999999</v>
      </c>
      <c r="H2403" s="24"/>
      <c r="I2403" s="6">
        <v>148.875</v>
      </c>
      <c r="J2403" s="23">
        <v>6.6E-3</v>
      </c>
      <c r="K2403" s="24"/>
      <c r="L2403" s="5">
        <v>2.7300000000000001E-2</v>
      </c>
    </row>
    <row r="2404" spans="1:12" ht="18.600000000000001" customHeight="1" x14ac:dyDescent="0.2">
      <c r="A2404" s="1" t="s">
        <v>0</v>
      </c>
      <c r="B2404" s="2" t="s">
        <v>1</v>
      </c>
      <c r="C2404" s="2" t="s">
        <v>2</v>
      </c>
      <c r="D2404" s="3" t="s">
        <v>3</v>
      </c>
      <c r="E2404" s="2" t="s">
        <v>4</v>
      </c>
      <c r="F2404" s="1" t="s">
        <v>0</v>
      </c>
      <c r="G2404" s="19" t="s">
        <v>1</v>
      </c>
      <c r="H2404" s="20"/>
      <c r="I2404" s="2" t="s">
        <v>2</v>
      </c>
      <c r="J2404" s="21" t="s">
        <v>3</v>
      </c>
      <c r="K2404" s="22"/>
      <c r="L2404" s="2" t="s">
        <v>4</v>
      </c>
    </row>
    <row r="2405" spans="1:12" ht="19.350000000000001" customHeight="1" x14ac:dyDescent="0.2">
      <c r="A2405" s="4" t="s">
        <v>4086</v>
      </c>
      <c r="B2405" s="5">
        <v>2.7210999999999999</v>
      </c>
      <c r="C2405" s="6">
        <v>148.74600000000001</v>
      </c>
      <c r="D2405" s="5">
        <v>8.0000000000000002E-3</v>
      </c>
      <c r="E2405" s="5">
        <v>6.4100000000000004E-2</v>
      </c>
      <c r="F2405" s="4" t="s">
        <v>4087</v>
      </c>
      <c r="G2405" s="23">
        <v>2.8138999999999998</v>
      </c>
      <c r="H2405" s="24"/>
      <c r="I2405" s="6">
        <v>142.70500000000001</v>
      </c>
      <c r="J2405" s="25">
        <v>7.3400000000000007E-2</v>
      </c>
      <c r="K2405" s="26"/>
      <c r="L2405" s="5">
        <v>-5.7799999999999997E-2</v>
      </c>
    </row>
    <row r="2406" spans="1:12" ht="18.95" customHeight="1" x14ac:dyDescent="0.2">
      <c r="A2406" s="4" t="s">
        <v>4088</v>
      </c>
      <c r="B2406" s="5">
        <v>2.8895</v>
      </c>
      <c r="C2406" s="6">
        <v>148.57400000000001</v>
      </c>
      <c r="D2406" s="5">
        <v>1.9699999999999999E-2</v>
      </c>
      <c r="E2406" s="5">
        <v>1.46E-2</v>
      </c>
      <c r="F2406" s="4" t="s">
        <v>4089</v>
      </c>
      <c r="G2406" s="23">
        <v>2.3784000000000001</v>
      </c>
      <c r="H2406" s="24"/>
      <c r="I2406" s="6">
        <v>142.542</v>
      </c>
      <c r="J2406" s="23">
        <v>-2.5999999999999999E-3</v>
      </c>
      <c r="K2406" s="24"/>
      <c r="L2406" s="5">
        <v>-3.1099999999999999E-2</v>
      </c>
    </row>
    <row r="2407" spans="1:12" ht="19.350000000000001" customHeight="1" x14ac:dyDescent="0.2">
      <c r="A2407" s="4" t="s">
        <v>4090</v>
      </c>
      <c r="B2407" s="5">
        <v>3.0491999999999999</v>
      </c>
      <c r="C2407" s="6">
        <v>148.386</v>
      </c>
      <c r="D2407" s="5">
        <v>2.9600000000000001E-2</v>
      </c>
      <c r="E2407" s="5">
        <v>-4.8000000000000001E-2</v>
      </c>
      <c r="F2407" s="4" t="s">
        <v>4091</v>
      </c>
      <c r="G2407" s="23">
        <v>2.0798000000000001</v>
      </c>
      <c r="H2407" s="24"/>
      <c r="I2407" s="6">
        <v>142.53899999999999</v>
      </c>
      <c r="J2407" s="23">
        <v>-2.8E-3</v>
      </c>
      <c r="K2407" s="24"/>
      <c r="L2407" s="5">
        <v>-7.7700000000000005E-2</v>
      </c>
    </row>
    <row r="2408" spans="1:12" ht="18.95" customHeight="1" x14ac:dyDescent="0.2">
      <c r="A2408" s="4" t="s">
        <v>4092</v>
      </c>
      <c r="B2408" s="5">
        <v>3.1797</v>
      </c>
      <c r="C2408" s="6">
        <v>148.196</v>
      </c>
      <c r="D2408" s="5">
        <v>2.98E-2</v>
      </c>
      <c r="E2408" s="5">
        <v>-2.7199999999999998E-2</v>
      </c>
      <c r="F2408" s="4" t="s">
        <v>4093</v>
      </c>
      <c r="G2408" s="23">
        <v>1.9166000000000001</v>
      </c>
      <c r="H2408" s="24"/>
      <c r="I2408" s="6">
        <v>142.54</v>
      </c>
      <c r="J2408" s="23">
        <v>-2E-3</v>
      </c>
      <c r="K2408" s="24"/>
      <c r="L2408" s="5">
        <v>4.8500000000000001E-2</v>
      </c>
    </row>
    <row r="2409" spans="1:12" ht="19.350000000000001" customHeight="1" x14ac:dyDescent="0.2">
      <c r="A2409" s="4" t="s">
        <v>4094</v>
      </c>
      <c r="B2409" s="5">
        <v>3.2709000000000001</v>
      </c>
      <c r="C2409" s="6">
        <v>148.04599999999999</v>
      </c>
      <c r="D2409" s="5">
        <v>2.87E-2</v>
      </c>
      <c r="E2409" s="5">
        <v>3.1899999999999998E-2</v>
      </c>
      <c r="F2409" s="4" t="s">
        <v>4095</v>
      </c>
      <c r="G2409" s="23">
        <v>1.532</v>
      </c>
      <c r="H2409" s="24"/>
      <c r="I2409" s="6">
        <v>142.54</v>
      </c>
      <c r="J2409" s="23">
        <v>-3.3E-3</v>
      </c>
      <c r="K2409" s="24"/>
      <c r="L2409" s="5">
        <v>-3.7999999999999999E-2</v>
      </c>
    </row>
    <row r="2410" spans="1:12" ht="19.350000000000001" customHeight="1" x14ac:dyDescent="0.2">
      <c r="A2410" s="4" t="s">
        <v>4096</v>
      </c>
      <c r="B2410" s="5">
        <v>3.4380999999999999</v>
      </c>
      <c r="C2410" s="6">
        <v>147.72399999999999</v>
      </c>
      <c r="D2410" s="5">
        <v>2.9899999999999999E-2</v>
      </c>
      <c r="E2410" s="5">
        <v>-1.95E-2</v>
      </c>
      <c r="F2410" s="4" t="s">
        <v>4097</v>
      </c>
      <c r="G2410" s="23">
        <v>1.0230999999999999</v>
      </c>
      <c r="H2410" s="24"/>
      <c r="I2410" s="6">
        <v>142.54400000000001</v>
      </c>
      <c r="J2410" s="23">
        <v>-6.7999999999999996E-3</v>
      </c>
      <c r="K2410" s="24"/>
      <c r="L2410" s="5">
        <v>-4.4600000000000001E-2</v>
      </c>
    </row>
    <row r="2411" spans="1:12" ht="18.95" customHeight="1" x14ac:dyDescent="0.2">
      <c r="A2411" s="4" t="s">
        <v>4098</v>
      </c>
      <c r="B2411" s="5">
        <v>3.5251000000000001</v>
      </c>
      <c r="C2411" s="6">
        <v>147.52199999999999</v>
      </c>
      <c r="D2411" s="5">
        <v>3.1800000000000002E-2</v>
      </c>
      <c r="E2411" s="5">
        <v>-8.6E-3</v>
      </c>
      <c r="F2411" s="4" t="s">
        <v>4099</v>
      </c>
      <c r="G2411" s="23">
        <v>0.77059999999999995</v>
      </c>
      <c r="H2411" s="24"/>
      <c r="I2411" s="6">
        <v>142.54900000000001</v>
      </c>
      <c r="J2411" s="23">
        <v>-1.23E-2</v>
      </c>
      <c r="K2411" s="24"/>
      <c r="L2411" s="5">
        <v>-3.3700000000000001E-2</v>
      </c>
    </row>
    <row r="2412" spans="1:12" ht="19.350000000000001" customHeight="1" x14ac:dyDescent="0.2">
      <c r="A2412" s="4" t="s">
        <v>4100</v>
      </c>
      <c r="B2412" s="5">
        <v>3.6107</v>
      </c>
      <c r="C2412" s="6">
        <v>147.303</v>
      </c>
      <c r="D2412" s="5">
        <v>3.9399999999999998E-2</v>
      </c>
      <c r="E2412" s="5">
        <v>9.7000000000000003E-3</v>
      </c>
      <c r="F2412" s="4" t="s">
        <v>4101</v>
      </c>
      <c r="G2412" s="23">
        <v>0.6018</v>
      </c>
      <c r="H2412" s="24"/>
      <c r="I2412" s="6">
        <v>142.553</v>
      </c>
      <c r="J2412" s="23">
        <v>-1.4800000000000001E-2</v>
      </c>
      <c r="K2412" s="24"/>
      <c r="L2412" s="5">
        <v>1.2999999999999999E-2</v>
      </c>
    </row>
    <row r="2413" spans="1:12" ht="18.95" customHeight="1" x14ac:dyDescent="0.2">
      <c r="A2413" s="4" t="s">
        <v>4102</v>
      </c>
      <c r="B2413" s="5">
        <v>3.6846000000000001</v>
      </c>
      <c r="C2413" s="6">
        <v>146.995</v>
      </c>
      <c r="D2413" s="5">
        <v>2.9899999999999999E-2</v>
      </c>
      <c r="E2413" s="5">
        <v>-9.0499999999999997E-2</v>
      </c>
      <c r="F2413" s="4" t="s">
        <v>4103</v>
      </c>
      <c r="G2413" s="23">
        <v>0.38950000000000001</v>
      </c>
      <c r="H2413" s="24"/>
      <c r="I2413" s="6">
        <v>142.54900000000001</v>
      </c>
      <c r="J2413" s="23">
        <v>-1.2200000000000001E-2</v>
      </c>
      <c r="K2413" s="24"/>
      <c r="L2413" s="5">
        <v>-5.3600000000000002E-2</v>
      </c>
    </row>
    <row r="2414" spans="1:12" ht="19.350000000000001" customHeight="1" x14ac:dyDescent="0.2">
      <c r="A2414" s="4" t="s">
        <v>4104</v>
      </c>
      <c r="B2414" s="5">
        <v>3.7094</v>
      </c>
      <c r="C2414" s="6">
        <v>146.88399999999999</v>
      </c>
      <c r="D2414" s="5">
        <v>3.0300000000000001E-2</v>
      </c>
      <c r="E2414" s="9">
        <v>0.15570000000000001</v>
      </c>
      <c r="F2414" s="4" t="s">
        <v>4105</v>
      </c>
      <c r="G2414" s="23">
        <v>9.4299999999999995E-2</v>
      </c>
      <c r="H2414" s="24"/>
      <c r="I2414" s="6">
        <v>142.55199999999999</v>
      </c>
      <c r="J2414" s="23">
        <v>-1.32E-2</v>
      </c>
      <c r="K2414" s="24"/>
      <c r="L2414" s="9">
        <v>0.1159</v>
      </c>
    </row>
    <row r="2415" spans="1:12" ht="19.350000000000001" customHeight="1" x14ac:dyDescent="0.2">
      <c r="A2415" s="4" t="s">
        <v>4106</v>
      </c>
      <c r="B2415" s="5">
        <v>3.7471000000000001</v>
      </c>
      <c r="C2415" s="6">
        <v>146.626</v>
      </c>
      <c r="D2415" s="5">
        <v>2.6700000000000002E-2</v>
      </c>
      <c r="E2415" s="5">
        <v>9.8699999999999996E-2</v>
      </c>
      <c r="F2415" s="4" t="s">
        <v>4107</v>
      </c>
      <c r="G2415" s="23">
        <v>-0.20080000000000001</v>
      </c>
      <c r="H2415" s="24"/>
      <c r="I2415" s="6">
        <v>142.54599999999999</v>
      </c>
      <c r="J2415" s="23">
        <v>-1.0500000000000001E-2</v>
      </c>
      <c r="K2415" s="24"/>
      <c r="L2415" s="7">
        <v>-0.1424</v>
      </c>
    </row>
    <row r="2416" spans="1:12" ht="18.95" customHeight="1" x14ac:dyDescent="0.2">
      <c r="A2416" s="4" t="s">
        <v>4108</v>
      </c>
      <c r="B2416" s="5">
        <v>3.7703000000000002</v>
      </c>
      <c r="C2416" s="6">
        <v>146.26900000000001</v>
      </c>
      <c r="D2416" s="5">
        <v>2.2100000000000002E-2</v>
      </c>
      <c r="E2416" s="7">
        <v>-0.1038</v>
      </c>
      <c r="F2416" s="4" t="s">
        <v>4109</v>
      </c>
      <c r="G2416" s="23">
        <v>-0.32950000000000002</v>
      </c>
      <c r="H2416" s="24"/>
      <c r="I2416" s="6">
        <v>142.542</v>
      </c>
      <c r="J2416" s="23">
        <v>-4.4999999999999997E-3</v>
      </c>
      <c r="K2416" s="24"/>
      <c r="L2416" s="5">
        <v>1.46E-2</v>
      </c>
    </row>
    <row r="2417" spans="1:12" ht="19.350000000000001" customHeight="1" x14ac:dyDescent="0.2">
      <c r="A2417" s="4" t="s">
        <v>4110</v>
      </c>
      <c r="B2417" s="5">
        <v>3.7703000000000002</v>
      </c>
      <c r="C2417" s="6">
        <v>146.00299999999999</v>
      </c>
      <c r="D2417" s="5">
        <v>2.1899999999999999E-2</v>
      </c>
      <c r="E2417" s="7">
        <v>-0.1052</v>
      </c>
      <c r="F2417" s="4" t="s">
        <v>4111</v>
      </c>
      <c r="G2417" s="23">
        <v>-0.5837</v>
      </c>
      <c r="H2417" s="24"/>
      <c r="I2417" s="6">
        <v>142.54599999999999</v>
      </c>
      <c r="J2417" s="23">
        <v>-7.7999999999999996E-3</v>
      </c>
      <c r="K2417" s="24"/>
      <c r="L2417" s="5">
        <v>7.2499999999999995E-2</v>
      </c>
    </row>
    <row r="2418" spans="1:12" ht="18.95" customHeight="1" x14ac:dyDescent="0.2">
      <c r="A2418" s="4" t="s">
        <v>4112</v>
      </c>
      <c r="B2418" s="5">
        <v>3.7724000000000002</v>
      </c>
      <c r="C2418" s="6">
        <v>145.78200000000001</v>
      </c>
      <c r="D2418" s="5">
        <v>3.1699999999999999E-2</v>
      </c>
      <c r="E2418" s="5">
        <v>-9.0200000000000002E-2</v>
      </c>
      <c r="F2418" s="4" t="s">
        <v>4113</v>
      </c>
      <c r="G2418" s="23">
        <v>-0.96579999999999999</v>
      </c>
      <c r="H2418" s="24"/>
      <c r="I2418" s="6">
        <v>142.54499999999999</v>
      </c>
      <c r="J2418" s="23">
        <v>-6.4999999999999997E-3</v>
      </c>
      <c r="K2418" s="24"/>
      <c r="L2418" s="5">
        <v>6.7100000000000007E-2</v>
      </c>
    </row>
    <row r="2419" spans="1:12" ht="19.350000000000001" customHeight="1" x14ac:dyDescent="0.2">
      <c r="A2419" s="4" t="s">
        <v>4114</v>
      </c>
      <c r="B2419" s="5">
        <v>3.7679999999999998</v>
      </c>
      <c r="C2419" s="6">
        <v>145.559</v>
      </c>
      <c r="D2419" s="5">
        <v>4.2000000000000003E-2</v>
      </c>
      <c r="E2419" s="7">
        <v>-0.13780000000000001</v>
      </c>
      <c r="F2419" s="4" t="s">
        <v>4115</v>
      </c>
      <c r="G2419" s="23">
        <v>-1.1746000000000001</v>
      </c>
      <c r="H2419" s="24"/>
      <c r="I2419" s="6">
        <v>142.53899999999999</v>
      </c>
      <c r="J2419" s="23">
        <v>-1.6999999999999999E-3</v>
      </c>
      <c r="K2419" s="24"/>
      <c r="L2419" s="5">
        <v>3.5999999999999999E-3</v>
      </c>
    </row>
    <row r="2420" spans="1:12" ht="18.95" customHeight="1" x14ac:dyDescent="0.2">
      <c r="A2420" s="4" t="s">
        <v>4116</v>
      </c>
      <c r="B2420" s="5">
        <v>3.7425999999999999</v>
      </c>
      <c r="C2420" s="6">
        <v>145.24199999999999</v>
      </c>
      <c r="D2420" s="5">
        <v>4.9500000000000002E-2</v>
      </c>
      <c r="E2420" s="5">
        <v>2.9600000000000001E-2</v>
      </c>
      <c r="F2420" s="4" t="s">
        <v>4117</v>
      </c>
      <c r="G2420" s="23">
        <v>-1.4300999999999999</v>
      </c>
      <c r="H2420" s="24"/>
      <c r="I2420" s="6">
        <v>142.54</v>
      </c>
      <c r="J2420" s="23">
        <v>-2.3999999999999998E-3</v>
      </c>
      <c r="K2420" s="24"/>
      <c r="L2420" s="5">
        <v>1.67E-2</v>
      </c>
    </row>
    <row r="2421" spans="1:12" ht="19.350000000000001" customHeight="1" x14ac:dyDescent="0.2">
      <c r="A2421" s="4" t="s">
        <v>4118</v>
      </c>
      <c r="B2421" s="5">
        <v>3.7284999999999999</v>
      </c>
      <c r="C2421" s="6">
        <v>145.10300000000001</v>
      </c>
      <c r="D2421" s="8">
        <v>5.3800000000000001E-2</v>
      </c>
      <c r="E2421" s="7">
        <v>-0.1118</v>
      </c>
      <c r="F2421" s="4" t="s">
        <v>4119</v>
      </c>
      <c r="G2421" s="23">
        <v>-1.6827000000000001</v>
      </c>
      <c r="H2421" s="24"/>
      <c r="I2421" s="6">
        <v>142.542</v>
      </c>
      <c r="J2421" s="23">
        <v>-5.1000000000000004E-3</v>
      </c>
      <c r="K2421" s="24"/>
      <c r="L2421" s="5">
        <v>-2.9700000000000001E-2</v>
      </c>
    </row>
    <row r="2422" spans="1:12" ht="19.350000000000001" customHeight="1" x14ac:dyDescent="0.2">
      <c r="A2422" s="4" t="s">
        <v>4120</v>
      </c>
      <c r="B2422" s="5">
        <v>3.6972999999999998</v>
      </c>
      <c r="C2422" s="6">
        <v>144.827</v>
      </c>
      <c r="D2422" s="8">
        <v>6.8000000000000005E-2</v>
      </c>
      <c r="E2422" s="5">
        <v>1.8E-3</v>
      </c>
      <c r="F2422" s="4" t="s">
        <v>4121</v>
      </c>
      <c r="G2422" s="23">
        <v>-1.9398</v>
      </c>
      <c r="H2422" s="24"/>
      <c r="I2422" s="6">
        <v>142.54599999999999</v>
      </c>
      <c r="J2422" s="23">
        <v>-7.7999999999999996E-3</v>
      </c>
      <c r="K2422" s="24"/>
      <c r="L2422" s="5">
        <v>3.5799999999999998E-2</v>
      </c>
    </row>
    <row r="2423" spans="1:12" ht="18.95" customHeight="1" x14ac:dyDescent="0.2">
      <c r="A2423" s="4" t="s">
        <v>4122</v>
      </c>
      <c r="B2423" s="5">
        <v>3.6533000000000002</v>
      </c>
      <c r="C2423" s="6">
        <v>144.59100000000001</v>
      </c>
      <c r="D2423" s="8">
        <v>7.1300000000000002E-2</v>
      </c>
      <c r="E2423" s="5">
        <v>-1.6400000000000001E-2</v>
      </c>
      <c r="F2423" s="4" t="s">
        <v>4123</v>
      </c>
      <c r="G2423" s="23">
        <v>-2.2393999999999998</v>
      </c>
      <c r="H2423" s="24"/>
      <c r="I2423" s="6">
        <v>142.56299999999999</v>
      </c>
      <c r="J2423" s="23">
        <v>-2.4799999999999999E-2</v>
      </c>
      <c r="K2423" s="24"/>
      <c r="L2423" s="5">
        <v>6.2199999999999998E-2</v>
      </c>
    </row>
    <row r="2424" spans="1:12" ht="19.350000000000001" customHeight="1" x14ac:dyDescent="0.2">
      <c r="A2424" s="4" t="s">
        <v>4124</v>
      </c>
      <c r="B2424" s="5">
        <v>3.5710000000000002</v>
      </c>
      <c r="C2424" s="6">
        <v>144.203</v>
      </c>
      <c r="D2424" s="8">
        <v>8.3900000000000002E-2</v>
      </c>
      <c r="E2424" s="5">
        <v>-5.0000000000000001E-4</v>
      </c>
      <c r="F2424" s="10"/>
      <c r="G2424" s="29"/>
      <c r="H2424" s="30"/>
      <c r="I2424" s="10"/>
      <c r="J2424" s="29"/>
      <c r="K2424" s="30"/>
      <c r="L2424" s="10"/>
    </row>
    <row r="2425" spans="1:12" ht="18.95" customHeight="1" x14ac:dyDescent="0.2">
      <c r="A2425" s="4" t="s">
        <v>4125</v>
      </c>
      <c r="B2425" s="5">
        <v>3.5225</v>
      </c>
      <c r="C2425" s="6">
        <v>144.01499999999999</v>
      </c>
      <c r="D2425" s="8">
        <v>8.9200000000000002E-2</v>
      </c>
      <c r="E2425" s="5">
        <v>-6.3200000000000006E-2</v>
      </c>
      <c r="F2425" s="10"/>
      <c r="G2425" s="29"/>
      <c r="H2425" s="30"/>
      <c r="I2425" s="10"/>
      <c r="J2425" s="29"/>
      <c r="K2425" s="30"/>
      <c r="L2425" s="10"/>
    </row>
    <row r="2426" spans="1:12" ht="19.350000000000001" customHeight="1" x14ac:dyDescent="0.2">
      <c r="A2426" s="4" t="s">
        <v>4126</v>
      </c>
      <c r="B2426" s="5">
        <v>3.4498000000000002</v>
      </c>
      <c r="C2426" s="6">
        <v>143.77500000000001</v>
      </c>
      <c r="D2426" s="8">
        <v>9.4200000000000006E-2</v>
      </c>
      <c r="E2426" s="5">
        <v>7.1300000000000002E-2</v>
      </c>
      <c r="F2426" s="10"/>
      <c r="G2426" s="29"/>
      <c r="H2426" s="30"/>
      <c r="I2426" s="10"/>
      <c r="J2426" s="29"/>
      <c r="K2426" s="30"/>
      <c r="L2426" s="10"/>
    </row>
    <row r="2427" spans="1:12" ht="19.350000000000001" customHeight="1" x14ac:dyDescent="0.2">
      <c r="A2427" s="4" t="s">
        <v>4127</v>
      </c>
      <c r="B2427" s="5">
        <v>3.3628</v>
      </c>
      <c r="C2427" s="6">
        <v>143.53299999999999</v>
      </c>
      <c r="D2427" s="8">
        <v>9.4299999999999995E-2</v>
      </c>
      <c r="E2427" s="5">
        <v>5.0999999999999997E-2</v>
      </c>
      <c r="F2427" s="10"/>
      <c r="G2427" s="29"/>
      <c r="H2427" s="30"/>
      <c r="I2427" s="10"/>
      <c r="J2427" s="29"/>
      <c r="K2427" s="30"/>
      <c r="L2427" s="10"/>
    </row>
    <row r="2428" spans="1:12" ht="18.95" customHeight="1" x14ac:dyDescent="0.2">
      <c r="A2428" s="4" t="s">
        <v>4128</v>
      </c>
      <c r="B2428" s="5">
        <v>3.2671000000000001</v>
      </c>
      <c r="C2428" s="6">
        <v>143.29300000000001</v>
      </c>
      <c r="D2428" s="8">
        <v>9.4200000000000006E-2</v>
      </c>
      <c r="E2428" s="5">
        <v>-6.8900000000000003E-2</v>
      </c>
      <c r="F2428" s="10"/>
      <c r="G2428" s="29"/>
      <c r="H2428" s="30"/>
      <c r="I2428" s="10"/>
      <c r="J2428" s="29"/>
      <c r="K2428" s="30"/>
      <c r="L2428" s="10"/>
    </row>
    <row r="2429" spans="1:12" ht="19.350000000000001" customHeight="1" x14ac:dyDescent="0.2">
      <c r="A2429" s="4" t="s">
        <v>4129</v>
      </c>
      <c r="B2429" s="5">
        <v>3.1505999999999998</v>
      </c>
      <c r="C2429" s="6">
        <v>143.04</v>
      </c>
      <c r="D2429" s="8">
        <v>9.0700000000000003E-2</v>
      </c>
      <c r="E2429" s="5">
        <v>6.0699999999999997E-2</v>
      </c>
      <c r="F2429" s="10"/>
      <c r="G2429" s="29"/>
      <c r="H2429" s="30"/>
      <c r="I2429" s="10"/>
      <c r="J2429" s="29"/>
      <c r="K2429" s="30"/>
      <c r="L2429" s="10"/>
    </row>
    <row r="2430" spans="1:12" ht="18.95" customHeight="1" x14ac:dyDescent="0.2">
      <c r="A2430" s="4" t="s">
        <v>4130</v>
      </c>
      <c r="B2430" s="5">
        <v>3.0139999999999998</v>
      </c>
      <c r="C2430" s="6">
        <v>142.83500000000001</v>
      </c>
      <c r="D2430" s="8">
        <v>6.1800000000000001E-2</v>
      </c>
      <c r="E2430" s="5">
        <v>-4.4299999999999999E-2</v>
      </c>
      <c r="F2430" s="10"/>
      <c r="G2430" s="29"/>
      <c r="H2430" s="30"/>
      <c r="I2430" s="10"/>
      <c r="J2430" s="29"/>
      <c r="K2430" s="30"/>
      <c r="L2430" s="10"/>
    </row>
    <row r="2431" spans="1:12" ht="18.600000000000001" customHeight="1" x14ac:dyDescent="0.2">
      <c r="A2431" s="1" t="s">
        <v>0</v>
      </c>
      <c r="B2431" s="2" t="s">
        <v>1</v>
      </c>
      <c r="C2431" s="2" t="s">
        <v>2</v>
      </c>
      <c r="D2431" s="3" t="s">
        <v>3</v>
      </c>
      <c r="E2431" s="2" t="s">
        <v>4</v>
      </c>
      <c r="F2431" s="1" t="s">
        <v>0</v>
      </c>
      <c r="G2431" s="19" t="s">
        <v>1</v>
      </c>
      <c r="H2431" s="20"/>
      <c r="I2431" s="2" t="s">
        <v>2</v>
      </c>
      <c r="J2431" s="21" t="s">
        <v>3</v>
      </c>
      <c r="K2431" s="22"/>
      <c r="L2431" s="2" t="s">
        <v>4</v>
      </c>
    </row>
    <row r="2432" spans="1:12" ht="19.350000000000001" customHeight="1" x14ac:dyDescent="0.2">
      <c r="A2432" s="4" t="s">
        <v>4131</v>
      </c>
      <c r="B2432" s="5">
        <v>-2.4438</v>
      </c>
      <c r="C2432" s="6">
        <v>142.62</v>
      </c>
      <c r="D2432" s="5">
        <v>-1.18E-2</v>
      </c>
      <c r="E2432" s="5">
        <v>5.0000000000000001E-4</v>
      </c>
      <c r="F2432" s="4" t="s">
        <v>4132</v>
      </c>
      <c r="G2432" s="23">
        <v>-2.8875999999999999</v>
      </c>
      <c r="H2432" s="24"/>
      <c r="I2432" s="6">
        <v>148.60400000000001</v>
      </c>
      <c r="J2432" s="23">
        <v>1.89E-2</v>
      </c>
      <c r="K2432" s="24"/>
      <c r="L2432" s="5">
        <v>-5.1499999999999997E-2</v>
      </c>
    </row>
    <row r="2433" spans="1:12" ht="18.95" customHeight="1" x14ac:dyDescent="0.2">
      <c r="A2433" s="4" t="s">
        <v>4133</v>
      </c>
      <c r="B2433" s="5">
        <v>-2.6278000000000001</v>
      </c>
      <c r="C2433" s="6">
        <v>142.71799999999999</v>
      </c>
      <c r="D2433" s="5">
        <v>-4.4000000000000003E-3</v>
      </c>
      <c r="E2433" s="5">
        <v>2.9100000000000001E-2</v>
      </c>
      <c r="F2433" s="4" t="s">
        <v>4134</v>
      </c>
      <c r="G2433" s="23">
        <v>-2.6227999999999998</v>
      </c>
      <c r="H2433" s="24"/>
      <c r="I2433" s="6">
        <v>148.88399999999999</v>
      </c>
      <c r="J2433" s="23">
        <v>1.4999999999999999E-2</v>
      </c>
      <c r="K2433" s="24"/>
      <c r="L2433" s="5">
        <v>-1.29E-2</v>
      </c>
    </row>
    <row r="2434" spans="1:12" ht="19.350000000000001" customHeight="1" x14ac:dyDescent="0.2">
      <c r="A2434" s="4" t="s">
        <v>4135</v>
      </c>
      <c r="B2434" s="5">
        <v>-2.8491</v>
      </c>
      <c r="C2434" s="6">
        <v>142.84</v>
      </c>
      <c r="D2434" s="5">
        <v>2.0000000000000001E-4</v>
      </c>
      <c r="E2434" s="5">
        <v>-4.1099999999999998E-2</v>
      </c>
      <c r="F2434" s="4" t="s">
        <v>4136</v>
      </c>
      <c r="G2434" s="23">
        <v>-2.4851000000000001</v>
      </c>
      <c r="H2434" s="24"/>
      <c r="I2434" s="6">
        <v>149.012</v>
      </c>
      <c r="J2434" s="23">
        <v>1.52E-2</v>
      </c>
      <c r="K2434" s="24"/>
      <c r="L2434" s="5">
        <v>-1.11E-2</v>
      </c>
    </row>
    <row r="2435" spans="1:12" ht="18.95" customHeight="1" x14ac:dyDescent="0.2">
      <c r="A2435" s="4" t="s">
        <v>4137</v>
      </c>
      <c r="B2435" s="5">
        <v>-2.9851000000000001</v>
      </c>
      <c r="C2435" s="6">
        <v>142.935</v>
      </c>
      <c r="D2435" s="5">
        <v>-2.9999999999999997E-4</v>
      </c>
      <c r="E2435" s="5">
        <v>-4.6600000000000003E-2</v>
      </c>
      <c r="F2435" s="4" t="s">
        <v>4138</v>
      </c>
      <c r="G2435" s="23">
        <v>-2.3060999999999998</v>
      </c>
      <c r="H2435" s="24"/>
      <c r="I2435" s="6">
        <v>149.15899999999999</v>
      </c>
      <c r="J2435" s="23">
        <v>1.41E-2</v>
      </c>
      <c r="K2435" s="24"/>
      <c r="L2435" s="5">
        <v>5.5800000000000002E-2</v>
      </c>
    </row>
    <row r="2436" spans="1:12" ht="19.350000000000001" customHeight="1" x14ac:dyDescent="0.2">
      <c r="A2436" s="4" t="s">
        <v>4139</v>
      </c>
      <c r="B2436" s="5">
        <v>-3.0752999999999999</v>
      </c>
      <c r="C2436" s="6">
        <v>143.09200000000001</v>
      </c>
      <c r="D2436" s="5">
        <v>1.24E-2</v>
      </c>
      <c r="E2436" s="5">
        <v>-5.3400000000000003E-2</v>
      </c>
      <c r="F2436" s="4" t="s">
        <v>4140</v>
      </c>
      <c r="G2436" s="23">
        <v>-2.1196999999999999</v>
      </c>
      <c r="H2436" s="24"/>
      <c r="I2436" s="6">
        <v>149.28899999999999</v>
      </c>
      <c r="J2436" s="23">
        <v>1.06E-2</v>
      </c>
      <c r="K2436" s="24"/>
      <c r="L2436" s="5">
        <v>6.4000000000000003E-3</v>
      </c>
    </row>
    <row r="2437" spans="1:12" ht="18.95" customHeight="1" x14ac:dyDescent="0.2">
      <c r="A2437" s="4" t="s">
        <v>4141</v>
      </c>
      <c r="B2437" s="5">
        <v>-3.2515000000000001</v>
      </c>
      <c r="C2437" s="6">
        <v>143.45599999999999</v>
      </c>
      <c r="D2437" s="5">
        <v>2.8899999999999999E-2</v>
      </c>
      <c r="E2437" s="7">
        <v>-0.11550000000000001</v>
      </c>
      <c r="F2437" s="4" t="s">
        <v>4142</v>
      </c>
      <c r="G2437" s="23">
        <v>-1.9294</v>
      </c>
      <c r="H2437" s="24"/>
      <c r="I2437" s="6">
        <v>149.41</v>
      </c>
      <c r="J2437" s="23">
        <v>1.0699999999999999E-2</v>
      </c>
      <c r="K2437" s="24"/>
      <c r="L2437" s="7">
        <v>-0.1134</v>
      </c>
    </row>
    <row r="2438" spans="1:12" ht="19.350000000000001" customHeight="1" x14ac:dyDescent="0.2">
      <c r="A2438" s="4" t="s">
        <v>4143</v>
      </c>
      <c r="B2438" s="5">
        <v>-3.4018999999999999</v>
      </c>
      <c r="C2438" s="6">
        <v>143.82499999999999</v>
      </c>
      <c r="D2438" s="5">
        <v>4.2000000000000003E-2</v>
      </c>
      <c r="E2438" s="5">
        <v>5.16E-2</v>
      </c>
      <c r="F2438" s="4" t="s">
        <v>4144</v>
      </c>
      <c r="G2438" s="23">
        <v>-1.7193000000000001</v>
      </c>
      <c r="H2438" s="24"/>
      <c r="I2438" s="6">
        <v>149.52600000000001</v>
      </c>
      <c r="J2438" s="23">
        <v>8.0000000000000002E-3</v>
      </c>
      <c r="K2438" s="24"/>
      <c r="L2438" s="5">
        <v>7.9899999999999999E-2</v>
      </c>
    </row>
    <row r="2439" spans="1:12" ht="19.350000000000001" customHeight="1" x14ac:dyDescent="0.2">
      <c r="A2439" s="4" t="s">
        <v>4145</v>
      </c>
      <c r="B2439" s="5">
        <v>-3.4904999999999999</v>
      </c>
      <c r="C2439" s="6">
        <v>144.08799999999999</v>
      </c>
      <c r="D2439" s="5">
        <v>4.6600000000000003E-2</v>
      </c>
      <c r="E2439" s="5">
        <v>2.29E-2</v>
      </c>
      <c r="F2439" s="4" t="s">
        <v>4146</v>
      </c>
      <c r="G2439" s="23">
        <v>-1.4401999999999999</v>
      </c>
      <c r="H2439" s="24"/>
      <c r="I2439" s="6">
        <v>149.65299999999999</v>
      </c>
      <c r="J2439" s="23">
        <v>6.7000000000000002E-3</v>
      </c>
      <c r="K2439" s="24"/>
      <c r="L2439" s="5">
        <v>-1.7000000000000001E-2</v>
      </c>
    </row>
    <row r="2440" spans="1:12" ht="18.95" customHeight="1" x14ac:dyDescent="0.2">
      <c r="A2440" s="4" t="s">
        <v>4147</v>
      </c>
      <c r="B2440" s="5">
        <v>-3.5817000000000001</v>
      </c>
      <c r="C2440" s="6">
        <v>144.398</v>
      </c>
      <c r="D2440" s="8">
        <v>5.2400000000000002E-2</v>
      </c>
      <c r="E2440" s="5">
        <v>2.4299999999999999E-2</v>
      </c>
      <c r="F2440" s="4" t="s">
        <v>4148</v>
      </c>
      <c r="G2440" s="23">
        <v>-1.2132000000000001</v>
      </c>
      <c r="H2440" s="24"/>
      <c r="I2440" s="6">
        <v>149.739</v>
      </c>
      <c r="J2440" s="23">
        <v>7.1000000000000004E-3</v>
      </c>
      <c r="K2440" s="24"/>
      <c r="L2440" s="5">
        <v>4.7899999999999998E-2</v>
      </c>
    </row>
    <row r="2441" spans="1:12" ht="19.350000000000001" customHeight="1" x14ac:dyDescent="0.2">
      <c r="A2441" s="4" t="s">
        <v>4149</v>
      </c>
      <c r="B2441" s="5">
        <v>-3.6274999999999999</v>
      </c>
      <c r="C2441" s="6">
        <v>144.577</v>
      </c>
      <c r="D2441" s="8">
        <v>5.5500000000000001E-2</v>
      </c>
      <c r="E2441" s="5">
        <v>2.6499999999999999E-2</v>
      </c>
      <c r="F2441" s="4" t="s">
        <v>4150</v>
      </c>
      <c r="G2441" s="23">
        <v>-0.89729999999999999</v>
      </c>
      <c r="H2441" s="24"/>
      <c r="I2441" s="6">
        <v>149.83000000000001</v>
      </c>
      <c r="J2441" s="23">
        <v>7.0000000000000001E-3</v>
      </c>
      <c r="K2441" s="24"/>
      <c r="L2441" s="7">
        <v>-0.13950000000000001</v>
      </c>
    </row>
    <row r="2442" spans="1:12" ht="18.95" customHeight="1" x14ac:dyDescent="0.2">
      <c r="A2442" s="4" t="s">
        <v>4151</v>
      </c>
      <c r="B2442" s="5">
        <v>-3.6766999999999999</v>
      </c>
      <c r="C2442" s="6">
        <v>144.80500000000001</v>
      </c>
      <c r="D2442" s="8">
        <v>5.7500000000000002E-2</v>
      </c>
      <c r="E2442" s="5">
        <v>6.5299999999999997E-2</v>
      </c>
      <c r="F2442" s="4" t="s">
        <v>4152</v>
      </c>
      <c r="G2442" s="23">
        <v>-0.76139999999999997</v>
      </c>
      <c r="H2442" s="24"/>
      <c r="I2442" s="6">
        <v>149.86600000000001</v>
      </c>
      <c r="J2442" s="23">
        <v>1.21E-2</v>
      </c>
      <c r="K2442" s="24"/>
      <c r="L2442" s="7">
        <v>-0.1129</v>
      </c>
    </row>
    <row r="2443" spans="1:12" ht="19.350000000000001" customHeight="1" x14ac:dyDescent="0.2">
      <c r="A2443" s="4" t="s">
        <v>4153</v>
      </c>
      <c r="B2443" s="5">
        <v>-3.7202000000000002</v>
      </c>
      <c r="C2443" s="6">
        <v>145.078</v>
      </c>
      <c r="D2443" s="8">
        <v>5.3999999999999999E-2</v>
      </c>
      <c r="E2443" s="5">
        <v>4.6600000000000003E-2</v>
      </c>
      <c r="F2443" s="4" t="s">
        <v>4154</v>
      </c>
      <c r="G2443" s="23">
        <v>-0.40639999999999998</v>
      </c>
      <c r="H2443" s="24"/>
      <c r="I2443" s="6">
        <v>149.92500000000001</v>
      </c>
      <c r="J2443" s="23">
        <v>1.5299999999999999E-2</v>
      </c>
      <c r="K2443" s="24"/>
      <c r="L2443" s="7">
        <v>-0.10009999999999999</v>
      </c>
    </row>
    <row r="2444" spans="1:12" ht="19.350000000000001" customHeight="1" x14ac:dyDescent="0.2">
      <c r="A2444" s="4" t="s">
        <v>4155</v>
      </c>
      <c r="B2444" s="5">
        <v>-3.7603</v>
      </c>
      <c r="C2444" s="6">
        <v>145.35</v>
      </c>
      <c r="D2444" s="8">
        <v>5.7700000000000001E-2</v>
      </c>
      <c r="E2444" s="5">
        <v>-6.7999999999999996E-3</v>
      </c>
      <c r="F2444" s="4" t="s">
        <v>4156</v>
      </c>
      <c r="G2444" s="23">
        <v>-0.27079999999999999</v>
      </c>
      <c r="H2444" s="24"/>
      <c r="I2444" s="6">
        <v>149.94399999999999</v>
      </c>
      <c r="J2444" s="23">
        <v>2.0199999999999999E-2</v>
      </c>
      <c r="K2444" s="24"/>
      <c r="L2444" s="5">
        <v>1.95E-2</v>
      </c>
    </row>
    <row r="2445" spans="1:12" ht="18.95" customHeight="1" x14ac:dyDescent="0.2">
      <c r="A2445" s="4" t="s">
        <v>4157</v>
      </c>
      <c r="B2445" s="5">
        <v>-3.7936000000000001</v>
      </c>
      <c r="C2445" s="6">
        <v>145.71299999999999</v>
      </c>
      <c r="D2445" s="8">
        <v>5.8599999999999999E-2</v>
      </c>
      <c r="E2445" s="7">
        <v>-0.1231</v>
      </c>
      <c r="F2445" s="4" t="s">
        <v>4158</v>
      </c>
      <c r="G2445" s="23">
        <v>4.9799999999999997E-2</v>
      </c>
      <c r="H2445" s="24"/>
      <c r="I2445" s="6">
        <v>149.959</v>
      </c>
      <c r="J2445" s="23">
        <v>2.5700000000000001E-2</v>
      </c>
      <c r="K2445" s="24"/>
      <c r="L2445" s="5">
        <v>2.2599999999999999E-2</v>
      </c>
    </row>
    <row r="2446" spans="1:12" ht="19.350000000000001" customHeight="1" x14ac:dyDescent="0.2">
      <c r="A2446" s="4" t="s">
        <v>4159</v>
      </c>
      <c r="B2446" s="5">
        <v>-3.8007</v>
      </c>
      <c r="C2446" s="6">
        <v>145.85900000000001</v>
      </c>
      <c r="D2446" s="8">
        <v>5.7799999999999997E-2</v>
      </c>
      <c r="E2446" s="5">
        <v>-5.3100000000000001E-2</v>
      </c>
      <c r="F2446" s="4" t="s">
        <v>4160</v>
      </c>
      <c r="G2446" s="23">
        <v>0.35920000000000002</v>
      </c>
      <c r="H2446" s="24"/>
      <c r="I2446" s="6">
        <v>149.93899999999999</v>
      </c>
      <c r="J2446" s="23">
        <v>2.41E-2</v>
      </c>
      <c r="K2446" s="24"/>
      <c r="L2446" s="5">
        <v>-7.3599999999999999E-2</v>
      </c>
    </row>
    <row r="2447" spans="1:12" ht="18.95" customHeight="1" x14ac:dyDescent="0.2">
      <c r="A2447" s="4" t="s">
        <v>4161</v>
      </c>
      <c r="B2447" s="5">
        <v>-3.8088000000000002</v>
      </c>
      <c r="C2447" s="6">
        <v>146.101</v>
      </c>
      <c r="D2447" s="8">
        <v>5.9299999999999999E-2</v>
      </c>
      <c r="E2447" s="5">
        <v>3.0800000000000001E-2</v>
      </c>
      <c r="F2447" s="4" t="s">
        <v>4162</v>
      </c>
      <c r="G2447" s="23">
        <v>0.54459999999999997</v>
      </c>
      <c r="H2447" s="24"/>
      <c r="I2447" s="6">
        <v>149.922</v>
      </c>
      <c r="J2447" s="23">
        <v>2.63E-2</v>
      </c>
      <c r="K2447" s="24"/>
      <c r="L2447" s="9">
        <v>0.1434</v>
      </c>
    </row>
    <row r="2448" spans="1:12" ht="19.350000000000001" customHeight="1" x14ac:dyDescent="0.2">
      <c r="A2448" s="4" t="s">
        <v>4163</v>
      </c>
      <c r="B2448" s="5">
        <v>-3.8113999999999999</v>
      </c>
      <c r="C2448" s="6">
        <v>146.38800000000001</v>
      </c>
      <c r="D2448" s="8">
        <v>6.6799999999999998E-2</v>
      </c>
      <c r="E2448" s="5">
        <v>5.62E-2</v>
      </c>
      <c r="F2448" s="4" t="s">
        <v>4164</v>
      </c>
      <c r="G2448" s="23">
        <v>0.72470000000000001</v>
      </c>
      <c r="H2448" s="24"/>
      <c r="I2448" s="6">
        <v>149.88300000000001</v>
      </c>
      <c r="J2448" s="23">
        <v>2.12E-2</v>
      </c>
      <c r="K2448" s="24"/>
      <c r="L2448" s="5">
        <v>-6.7900000000000002E-2</v>
      </c>
    </row>
    <row r="2449" spans="1:12" ht="18.95" customHeight="1" x14ac:dyDescent="0.2">
      <c r="A2449" s="4" t="s">
        <v>4165</v>
      </c>
      <c r="B2449" s="5">
        <v>-3.7982999999999998</v>
      </c>
      <c r="C2449" s="6">
        <v>146.56899999999999</v>
      </c>
      <c r="D2449" s="8">
        <v>6.8000000000000005E-2</v>
      </c>
      <c r="E2449" s="5">
        <v>-6.9699999999999998E-2</v>
      </c>
      <c r="F2449" s="4" t="s">
        <v>4166</v>
      </c>
      <c r="G2449" s="23">
        <v>1.0371999999999999</v>
      </c>
      <c r="H2449" s="24"/>
      <c r="I2449" s="6">
        <v>149.80500000000001</v>
      </c>
      <c r="J2449" s="23">
        <v>1.6899999999999998E-2</v>
      </c>
      <c r="K2449" s="24"/>
      <c r="L2449" s="5">
        <v>4.19E-2</v>
      </c>
    </row>
    <row r="2450" spans="1:12" ht="19.350000000000001" customHeight="1" x14ac:dyDescent="0.2">
      <c r="A2450" s="4" t="s">
        <v>4167</v>
      </c>
      <c r="B2450" s="5">
        <v>-3.7559</v>
      </c>
      <c r="C2450" s="6">
        <v>146.86799999999999</v>
      </c>
      <c r="D2450" s="8">
        <v>6.7900000000000002E-2</v>
      </c>
      <c r="E2450" s="5">
        <v>-3.2199999999999999E-2</v>
      </c>
      <c r="F2450" s="4" t="s">
        <v>4168</v>
      </c>
      <c r="G2450" s="23">
        <v>1.2634000000000001</v>
      </c>
      <c r="H2450" s="24"/>
      <c r="I2450" s="6">
        <v>149.72399999999999</v>
      </c>
      <c r="J2450" s="23">
        <v>1.06E-2</v>
      </c>
      <c r="K2450" s="24"/>
      <c r="L2450" s="5">
        <v>-6.0199999999999997E-2</v>
      </c>
    </row>
    <row r="2451" spans="1:12" ht="19.350000000000001" customHeight="1" x14ac:dyDescent="0.2">
      <c r="A2451" s="4" t="s">
        <v>4169</v>
      </c>
      <c r="B2451" s="5">
        <v>-3.7105999999999999</v>
      </c>
      <c r="C2451" s="6">
        <v>147.06899999999999</v>
      </c>
      <c r="D2451" s="8">
        <v>6.4899999999999999E-2</v>
      </c>
      <c r="E2451" s="5">
        <v>-2.7699999999999999E-2</v>
      </c>
      <c r="F2451" s="4" t="s">
        <v>4170</v>
      </c>
      <c r="G2451" s="23">
        <v>1.4487000000000001</v>
      </c>
      <c r="H2451" s="24"/>
      <c r="I2451" s="6">
        <v>149.65600000000001</v>
      </c>
      <c r="J2451" s="23">
        <v>1.29E-2</v>
      </c>
      <c r="K2451" s="24"/>
      <c r="L2451" s="5">
        <v>1.38E-2</v>
      </c>
    </row>
    <row r="2452" spans="1:12" ht="18.95" customHeight="1" x14ac:dyDescent="0.2">
      <c r="A2452" s="4" t="s">
        <v>4171</v>
      </c>
      <c r="B2452" s="5">
        <v>-3.6183000000000001</v>
      </c>
      <c r="C2452" s="6">
        <v>147.375</v>
      </c>
      <c r="D2452" s="8">
        <v>5.9700000000000003E-2</v>
      </c>
      <c r="E2452" s="5">
        <v>-3.0200000000000001E-2</v>
      </c>
      <c r="F2452" s="4" t="s">
        <v>4172</v>
      </c>
      <c r="G2452" s="23">
        <v>1.6795</v>
      </c>
      <c r="H2452" s="24"/>
      <c r="I2452" s="6">
        <v>149.54900000000001</v>
      </c>
      <c r="J2452" s="23">
        <v>1.1299999999999999E-2</v>
      </c>
      <c r="K2452" s="24"/>
      <c r="L2452" s="5">
        <v>5.5199999999999999E-2</v>
      </c>
    </row>
    <row r="2453" spans="1:12" ht="19.350000000000001" customHeight="1" x14ac:dyDescent="0.2">
      <c r="A2453" s="4" t="s">
        <v>4173</v>
      </c>
      <c r="B2453" s="5">
        <v>-3.5331999999999999</v>
      </c>
      <c r="C2453" s="6">
        <v>147.59399999999999</v>
      </c>
      <c r="D2453" s="8">
        <v>5.4199999999999998E-2</v>
      </c>
      <c r="E2453" s="5">
        <v>4.53E-2</v>
      </c>
      <c r="F2453" s="4" t="s">
        <v>4174</v>
      </c>
      <c r="G2453" s="23">
        <v>1.9400999999999999</v>
      </c>
      <c r="H2453" s="24"/>
      <c r="I2453" s="6">
        <v>149.404</v>
      </c>
      <c r="J2453" s="23">
        <v>1.11E-2</v>
      </c>
      <c r="K2453" s="24"/>
      <c r="L2453" s="5">
        <v>-5.5300000000000002E-2</v>
      </c>
    </row>
    <row r="2454" spans="1:12" ht="18.95" customHeight="1" x14ac:dyDescent="0.2">
      <c r="A2454" s="4" t="s">
        <v>4175</v>
      </c>
      <c r="B2454" s="5">
        <v>-3.4376000000000002</v>
      </c>
      <c r="C2454" s="6">
        <v>147.80199999999999</v>
      </c>
      <c r="D2454" s="5">
        <v>4.9599999999999998E-2</v>
      </c>
      <c r="E2454" s="5">
        <v>8.2000000000000007E-3</v>
      </c>
      <c r="F2454" s="4" t="s">
        <v>4176</v>
      </c>
      <c r="G2454" s="23">
        <v>2.1640000000000001</v>
      </c>
      <c r="H2454" s="24"/>
      <c r="I2454" s="6">
        <v>149.256</v>
      </c>
      <c r="J2454" s="23">
        <v>9.9000000000000008E-3</v>
      </c>
      <c r="K2454" s="24"/>
      <c r="L2454" s="7">
        <v>-0.13869999999999999</v>
      </c>
    </row>
    <row r="2455" spans="1:12" ht="19.350000000000001" customHeight="1" x14ac:dyDescent="0.2">
      <c r="A2455" s="4" t="s">
        <v>4177</v>
      </c>
      <c r="B2455" s="5">
        <v>-3.3456000000000001</v>
      </c>
      <c r="C2455" s="6">
        <v>147.97399999999999</v>
      </c>
      <c r="D2455" s="5">
        <v>4.4900000000000002E-2</v>
      </c>
      <c r="E2455" s="5">
        <v>-5.4800000000000001E-2</v>
      </c>
      <c r="F2455" s="4" t="s">
        <v>4178</v>
      </c>
      <c r="G2455" s="23">
        <v>2.3506</v>
      </c>
      <c r="H2455" s="24"/>
      <c r="I2455" s="6">
        <v>149.119</v>
      </c>
      <c r="J2455" s="23">
        <v>1.14E-2</v>
      </c>
      <c r="K2455" s="24"/>
      <c r="L2455" s="5">
        <v>-7.2999999999999995E-2</v>
      </c>
    </row>
    <row r="2456" spans="1:12" ht="19.350000000000001" customHeight="1" x14ac:dyDescent="0.2">
      <c r="A2456" s="4" t="s">
        <v>4179</v>
      </c>
      <c r="B2456" s="5">
        <v>-3.1594000000000002</v>
      </c>
      <c r="C2456" s="6">
        <v>148.26900000000001</v>
      </c>
      <c r="D2456" s="5">
        <v>3.6600000000000001E-2</v>
      </c>
      <c r="E2456" s="5">
        <v>-8.5099999999999995E-2</v>
      </c>
      <c r="F2456" s="4" t="s">
        <v>4180</v>
      </c>
      <c r="G2456" s="23">
        <v>2.5310999999999999</v>
      </c>
      <c r="H2456" s="24"/>
      <c r="I2456" s="6">
        <v>148.96</v>
      </c>
      <c r="J2456" s="23">
        <v>7.3000000000000001E-3</v>
      </c>
      <c r="K2456" s="24"/>
      <c r="L2456" s="5">
        <v>1.35E-2</v>
      </c>
    </row>
    <row r="2457" spans="1:12" ht="18.95" customHeight="1" x14ac:dyDescent="0.2">
      <c r="A2457" s="4" t="s">
        <v>4181</v>
      </c>
      <c r="B2457" s="5">
        <v>-3.0226000000000002</v>
      </c>
      <c r="C2457" s="6">
        <v>148.459</v>
      </c>
      <c r="D2457" s="5">
        <v>3.4299999999999997E-2</v>
      </c>
      <c r="E2457" s="5">
        <v>-0.08</v>
      </c>
      <c r="F2457" s="4" t="s">
        <v>4182</v>
      </c>
      <c r="G2457" s="23">
        <v>2.7128000000000001</v>
      </c>
      <c r="H2457" s="24"/>
      <c r="I2457" s="6">
        <v>148.78200000000001</v>
      </c>
      <c r="J2457" s="23">
        <v>6.8999999999999999E-3</v>
      </c>
      <c r="K2457" s="24"/>
      <c r="L2457" s="5">
        <v>-1.0699999999999999E-2</v>
      </c>
    </row>
    <row r="2458" spans="1:12" ht="18.600000000000001" customHeight="1" x14ac:dyDescent="0.2">
      <c r="A2458" s="1" t="s">
        <v>0</v>
      </c>
      <c r="B2458" s="2" t="s">
        <v>1</v>
      </c>
      <c r="C2458" s="2" t="s">
        <v>2</v>
      </c>
      <c r="D2458" s="3" t="s">
        <v>3</v>
      </c>
      <c r="E2458" s="2" t="s">
        <v>4</v>
      </c>
      <c r="F2458" s="1" t="s">
        <v>0</v>
      </c>
      <c r="G2458" s="19" t="s">
        <v>1</v>
      </c>
      <c r="H2458" s="20"/>
      <c r="I2458" s="2" t="s">
        <v>2</v>
      </c>
      <c r="J2458" s="21" t="s">
        <v>3</v>
      </c>
      <c r="K2458" s="22"/>
      <c r="L2458" s="2" t="s">
        <v>4</v>
      </c>
    </row>
    <row r="2459" spans="1:12" ht="19.350000000000001" customHeight="1" x14ac:dyDescent="0.2">
      <c r="A2459" s="4" t="s">
        <v>4183</v>
      </c>
      <c r="B2459" s="5">
        <v>2.8458999999999999</v>
      </c>
      <c r="C2459" s="6">
        <v>148.63200000000001</v>
      </c>
      <c r="D2459" s="5">
        <v>5.0000000000000001E-3</v>
      </c>
      <c r="E2459" s="5">
        <v>-6.7699999999999996E-2</v>
      </c>
      <c r="F2459" s="4" t="s">
        <v>4184</v>
      </c>
      <c r="G2459" s="23">
        <v>2.5771000000000002</v>
      </c>
      <c r="H2459" s="24"/>
      <c r="I2459" s="6">
        <v>142.62299999999999</v>
      </c>
      <c r="J2459" s="25">
        <v>5.1999999999999998E-2</v>
      </c>
      <c r="K2459" s="26"/>
      <c r="L2459" s="5">
        <v>-8.6400000000000005E-2</v>
      </c>
    </row>
    <row r="2460" spans="1:12" ht="18.95" customHeight="1" x14ac:dyDescent="0.2">
      <c r="A2460" s="4" t="s">
        <v>4185</v>
      </c>
      <c r="B2460" s="5">
        <v>3.0337999999999998</v>
      </c>
      <c r="C2460" s="6">
        <v>148.417</v>
      </c>
      <c r="D2460" s="5">
        <v>1.7500000000000002E-2</v>
      </c>
      <c r="E2460" s="5">
        <v>-5.7999999999999996E-3</v>
      </c>
      <c r="F2460" s="4" t="s">
        <v>4186</v>
      </c>
      <c r="G2460" s="23">
        <v>2.4367999999999999</v>
      </c>
      <c r="H2460" s="24"/>
      <c r="I2460" s="6">
        <v>142.57499999999999</v>
      </c>
      <c r="J2460" s="23">
        <v>2.41E-2</v>
      </c>
      <c r="K2460" s="24"/>
      <c r="L2460" s="5">
        <v>-1.7600000000000001E-2</v>
      </c>
    </row>
    <row r="2461" spans="1:12" ht="19.350000000000001" customHeight="1" x14ac:dyDescent="0.2">
      <c r="A2461" s="4" t="s">
        <v>4187</v>
      </c>
      <c r="B2461" s="5">
        <v>3.1705000000000001</v>
      </c>
      <c r="C2461" s="6">
        <v>148.22499999999999</v>
      </c>
      <c r="D2461" s="5">
        <v>2.0899999999999998E-2</v>
      </c>
      <c r="E2461" s="5">
        <v>6.1100000000000002E-2</v>
      </c>
      <c r="F2461" s="4" t="s">
        <v>4188</v>
      </c>
      <c r="G2461" s="23">
        <v>2.0419</v>
      </c>
      <c r="H2461" s="24"/>
      <c r="I2461" s="6">
        <v>142.55699999999999</v>
      </c>
      <c r="J2461" s="23">
        <v>1.1599999999999999E-2</v>
      </c>
      <c r="K2461" s="24"/>
      <c r="L2461" s="5">
        <v>7.1099999999999997E-2</v>
      </c>
    </row>
    <row r="2462" spans="1:12" ht="18.95" customHeight="1" x14ac:dyDescent="0.2">
      <c r="A2462" s="4" t="s">
        <v>4189</v>
      </c>
      <c r="B2462" s="5">
        <v>3.3437999999999999</v>
      </c>
      <c r="C2462" s="6">
        <v>147.922</v>
      </c>
      <c r="D2462" s="5">
        <v>1.9199999999999998E-2</v>
      </c>
      <c r="E2462" s="5">
        <v>-6.5299999999999997E-2</v>
      </c>
      <c r="F2462" s="4" t="s">
        <v>4190</v>
      </c>
      <c r="G2462" s="23">
        <v>1.8061</v>
      </c>
      <c r="H2462" s="24"/>
      <c r="I2462" s="6">
        <v>142.55699999999999</v>
      </c>
      <c r="J2462" s="23">
        <v>9.4999999999999998E-3</v>
      </c>
      <c r="K2462" s="24"/>
      <c r="L2462" s="7">
        <v>-0.1229</v>
      </c>
    </row>
    <row r="2463" spans="1:12" ht="19.350000000000001" customHeight="1" x14ac:dyDescent="0.2">
      <c r="A2463" s="4" t="s">
        <v>4191</v>
      </c>
      <c r="B2463" s="5">
        <v>3.4315000000000002</v>
      </c>
      <c r="C2463" s="6">
        <v>147.74799999999999</v>
      </c>
      <c r="D2463" s="5">
        <v>2.2200000000000001E-2</v>
      </c>
      <c r="E2463" s="7">
        <v>-0.1118</v>
      </c>
      <c r="F2463" s="4" t="s">
        <v>4192</v>
      </c>
      <c r="G2463" s="23">
        <v>1.2232000000000001</v>
      </c>
      <c r="H2463" s="24"/>
      <c r="I2463" s="6">
        <v>142.559</v>
      </c>
      <c r="J2463" s="23">
        <v>8.9999999999999993E-3</v>
      </c>
      <c r="K2463" s="24"/>
      <c r="L2463" s="5">
        <v>-1E-3</v>
      </c>
    </row>
    <row r="2464" spans="1:12" ht="19.350000000000001" customHeight="1" x14ac:dyDescent="0.2">
      <c r="A2464" s="4" t="s">
        <v>4193</v>
      </c>
      <c r="B2464" s="5">
        <v>3.5345</v>
      </c>
      <c r="C2464" s="6">
        <v>147.49799999999999</v>
      </c>
      <c r="D2464" s="5">
        <v>2.1100000000000001E-2</v>
      </c>
      <c r="E2464" s="5">
        <v>1.77E-2</v>
      </c>
      <c r="F2464" s="4" t="s">
        <v>4194</v>
      </c>
      <c r="G2464" s="23">
        <v>1.0862000000000001</v>
      </c>
      <c r="H2464" s="24"/>
      <c r="I2464" s="6">
        <v>142.56</v>
      </c>
      <c r="J2464" s="23">
        <v>6.6E-3</v>
      </c>
      <c r="K2464" s="24"/>
      <c r="L2464" s="5">
        <v>-3.8899999999999997E-2</v>
      </c>
    </row>
    <row r="2465" spans="1:12" ht="18.95" customHeight="1" x14ac:dyDescent="0.2">
      <c r="A2465" s="4" t="s">
        <v>4195</v>
      </c>
      <c r="B2465" s="5">
        <v>3.5798999999999999</v>
      </c>
      <c r="C2465" s="6">
        <v>147.36600000000001</v>
      </c>
      <c r="D2465" s="5">
        <v>2.0199999999999999E-2</v>
      </c>
      <c r="E2465" s="5">
        <v>1.2999999999999999E-2</v>
      </c>
      <c r="F2465" s="4" t="s">
        <v>4196</v>
      </c>
      <c r="G2465" s="23">
        <v>0.81740000000000002</v>
      </c>
      <c r="H2465" s="24"/>
      <c r="I2465" s="6">
        <v>142.56399999999999</v>
      </c>
      <c r="J2465" s="23">
        <v>3.8999999999999998E-3</v>
      </c>
      <c r="K2465" s="24"/>
      <c r="L2465" s="5">
        <v>5.6099999999999997E-2</v>
      </c>
    </row>
    <row r="2466" spans="1:12" ht="19.350000000000001" customHeight="1" x14ac:dyDescent="0.2">
      <c r="A2466" s="4" t="s">
        <v>4197</v>
      </c>
      <c r="B2466" s="5">
        <v>3.6798999999999999</v>
      </c>
      <c r="C2466" s="6">
        <v>147.01499999999999</v>
      </c>
      <c r="D2466" s="5">
        <v>2.24E-2</v>
      </c>
      <c r="E2466" s="9">
        <v>0.10150000000000001</v>
      </c>
      <c r="F2466" s="4" t="s">
        <v>4198</v>
      </c>
      <c r="G2466" s="23">
        <v>0.63660000000000005</v>
      </c>
      <c r="H2466" s="24"/>
      <c r="I2466" s="6">
        <v>142.56800000000001</v>
      </c>
      <c r="J2466" s="23">
        <v>1.1000000000000001E-3</v>
      </c>
      <c r="K2466" s="24"/>
      <c r="L2466" s="9">
        <v>0.1026</v>
      </c>
    </row>
    <row r="2467" spans="1:12" ht="18.95" customHeight="1" x14ac:dyDescent="0.2">
      <c r="A2467" s="4" t="s">
        <v>4199</v>
      </c>
      <c r="B2467" s="5">
        <v>3.7155</v>
      </c>
      <c r="C2467" s="6">
        <v>146.82599999999999</v>
      </c>
      <c r="D2467" s="5">
        <v>2.06E-2</v>
      </c>
      <c r="E2467" s="5">
        <v>-1.2200000000000001E-2</v>
      </c>
      <c r="F2467" s="4" t="s">
        <v>4200</v>
      </c>
      <c r="G2467" s="23">
        <v>0.2291</v>
      </c>
      <c r="H2467" s="24"/>
      <c r="I2467" s="6">
        <v>142.57</v>
      </c>
      <c r="J2467" s="23">
        <v>-2.2000000000000001E-3</v>
      </c>
      <c r="K2467" s="24"/>
      <c r="L2467" s="5">
        <v>6.2300000000000001E-2</v>
      </c>
    </row>
    <row r="2468" spans="1:12" ht="19.350000000000001" customHeight="1" x14ac:dyDescent="0.2">
      <c r="A2468" s="4" t="s">
        <v>4201</v>
      </c>
      <c r="B2468" s="5">
        <v>3.7557999999999998</v>
      </c>
      <c r="C2468" s="6">
        <v>146.452</v>
      </c>
      <c r="D2468" s="5">
        <v>1.55E-2</v>
      </c>
      <c r="E2468" s="5">
        <v>-7.2800000000000004E-2</v>
      </c>
      <c r="F2468" s="4" t="s">
        <v>4202</v>
      </c>
      <c r="G2468" s="23">
        <v>9.2899999999999996E-2</v>
      </c>
      <c r="H2468" s="24"/>
      <c r="I2468" s="6">
        <v>142.572</v>
      </c>
      <c r="J2468" s="23">
        <v>-3.7000000000000002E-3</v>
      </c>
      <c r="K2468" s="24"/>
      <c r="L2468" s="5">
        <v>5.45E-2</v>
      </c>
    </row>
    <row r="2469" spans="1:12" ht="19.350000000000001" customHeight="1" x14ac:dyDescent="0.2">
      <c r="A2469" s="4" t="s">
        <v>4203</v>
      </c>
      <c r="B2469" s="5">
        <v>3.7576999999999998</v>
      </c>
      <c r="C2469" s="6">
        <v>146.31100000000001</v>
      </c>
      <c r="D2469" s="5">
        <v>9.9000000000000008E-3</v>
      </c>
      <c r="E2469" s="5">
        <v>-5.2600000000000001E-2</v>
      </c>
      <c r="F2469" s="4" t="s">
        <v>4204</v>
      </c>
      <c r="G2469" s="23">
        <v>-0.1792</v>
      </c>
      <c r="H2469" s="24"/>
      <c r="I2469" s="6">
        <v>142.57300000000001</v>
      </c>
      <c r="J2469" s="23">
        <v>-4.4000000000000003E-3</v>
      </c>
      <c r="K2469" s="24"/>
      <c r="L2469" s="5">
        <v>6.1600000000000002E-2</v>
      </c>
    </row>
    <row r="2470" spans="1:12" ht="18.95" customHeight="1" x14ac:dyDescent="0.2">
      <c r="A2470" s="4" t="s">
        <v>4205</v>
      </c>
      <c r="B2470" s="5">
        <v>3.7561</v>
      </c>
      <c r="C2470" s="6">
        <v>146.02600000000001</v>
      </c>
      <c r="D2470" s="5">
        <v>7.7999999999999996E-3</v>
      </c>
      <c r="E2470" s="5">
        <v>-7.3300000000000004E-2</v>
      </c>
      <c r="F2470" s="4" t="s">
        <v>4206</v>
      </c>
      <c r="G2470" s="23">
        <v>-0.31630000000000003</v>
      </c>
      <c r="H2470" s="24"/>
      <c r="I2470" s="6">
        <v>142.571</v>
      </c>
      <c r="J2470" s="23">
        <v>-2.2000000000000001E-3</v>
      </c>
      <c r="K2470" s="24"/>
      <c r="L2470" s="9">
        <v>0.13389999999999999</v>
      </c>
    </row>
    <row r="2471" spans="1:12" ht="19.350000000000001" customHeight="1" x14ac:dyDescent="0.2">
      <c r="A2471" s="4" t="s">
        <v>4207</v>
      </c>
      <c r="B2471" s="5">
        <v>3.7553000000000001</v>
      </c>
      <c r="C2471" s="6">
        <v>145.78800000000001</v>
      </c>
      <c r="D2471" s="5">
        <v>1.5900000000000001E-2</v>
      </c>
      <c r="E2471" s="5">
        <v>-8.2000000000000003E-2</v>
      </c>
      <c r="F2471" s="4" t="s">
        <v>4208</v>
      </c>
      <c r="G2471" s="23">
        <v>-0.62939999999999996</v>
      </c>
      <c r="H2471" s="24"/>
      <c r="I2471" s="6">
        <v>142.56800000000001</v>
      </c>
      <c r="J2471" s="23">
        <v>-1.5E-3</v>
      </c>
      <c r="K2471" s="24"/>
      <c r="L2471" s="5">
        <v>-7.7700000000000005E-2</v>
      </c>
    </row>
    <row r="2472" spans="1:12" ht="18.95" customHeight="1" x14ac:dyDescent="0.2">
      <c r="A2472" s="4" t="s">
        <v>4209</v>
      </c>
      <c r="B2472" s="5">
        <v>3.7515999999999998</v>
      </c>
      <c r="C2472" s="6">
        <v>145.64400000000001</v>
      </c>
      <c r="D2472" s="5">
        <v>2.1399999999999999E-2</v>
      </c>
      <c r="E2472" s="7">
        <v>-0.1239</v>
      </c>
      <c r="F2472" s="4" t="s">
        <v>4210</v>
      </c>
      <c r="G2472" s="23">
        <v>-0.81189999999999996</v>
      </c>
      <c r="H2472" s="24"/>
      <c r="I2472" s="6">
        <v>142.571</v>
      </c>
      <c r="J2472" s="23">
        <v>-3.0000000000000001E-3</v>
      </c>
      <c r="K2472" s="24"/>
      <c r="L2472" s="5">
        <v>-5.8999999999999999E-3</v>
      </c>
    </row>
    <row r="2473" spans="1:12" ht="19.350000000000001" customHeight="1" x14ac:dyDescent="0.2">
      <c r="A2473" s="4" t="s">
        <v>4211</v>
      </c>
      <c r="B2473" s="5">
        <v>3.7216999999999998</v>
      </c>
      <c r="C2473" s="6">
        <v>145.262</v>
      </c>
      <c r="D2473" s="5">
        <v>0.03</v>
      </c>
      <c r="E2473" s="5">
        <v>4.2299999999999997E-2</v>
      </c>
      <c r="F2473" s="4" t="s">
        <v>4212</v>
      </c>
      <c r="G2473" s="23">
        <v>-1.232</v>
      </c>
      <c r="H2473" s="24"/>
      <c r="I2473" s="6">
        <v>142.57300000000001</v>
      </c>
      <c r="J2473" s="23">
        <v>-5.1000000000000004E-3</v>
      </c>
      <c r="K2473" s="24"/>
      <c r="L2473" s="5">
        <v>1.1900000000000001E-2</v>
      </c>
    </row>
    <row r="2474" spans="1:12" ht="18.95" customHeight="1" x14ac:dyDescent="0.2">
      <c r="A2474" s="4" t="s">
        <v>4213</v>
      </c>
      <c r="B2474" s="5">
        <v>3.7079</v>
      </c>
      <c r="C2474" s="6">
        <v>145.114</v>
      </c>
      <c r="D2474" s="5">
        <v>3.6200000000000003E-2</v>
      </c>
      <c r="E2474" s="7">
        <v>-0.1079</v>
      </c>
      <c r="F2474" s="4" t="s">
        <v>4214</v>
      </c>
      <c r="G2474" s="23">
        <v>-1.3533999999999999</v>
      </c>
      <c r="H2474" s="24"/>
      <c r="I2474" s="6">
        <v>142.57400000000001</v>
      </c>
      <c r="J2474" s="23">
        <v>-6.6E-3</v>
      </c>
      <c r="K2474" s="24"/>
      <c r="L2474" s="5">
        <v>-3.7499999999999999E-2</v>
      </c>
    </row>
    <row r="2475" spans="1:12" ht="19.350000000000001" customHeight="1" x14ac:dyDescent="0.2">
      <c r="A2475" s="4" t="s">
        <v>4215</v>
      </c>
      <c r="B2475" s="5">
        <v>3.6690999999999998</v>
      </c>
      <c r="C2475" s="6">
        <v>144.822</v>
      </c>
      <c r="D2475" s="5">
        <v>4.65E-2</v>
      </c>
      <c r="E2475" s="5">
        <v>-3.7499999999999999E-2</v>
      </c>
      <c r="F2475" s="4" t="s">
        <v>4216</v>
      </c>
      <c r="G2475" s="23">
        <v>-1.6301000000000001</v>
      </c>
      <c r="H2475" s="24"/>
      <c r="I2475" s="6">
        <v>142.571</v>
      </c>
      <c r="J2475" s="23">
        <v>-3.0000000000000001E-3</v>
      </c>
      <c r="K2475" s="24"/>
      <c r="L2475" s="5">
        <v>6.9099999999999995E-2</v>
      </c>
    </row>
    <row r="2476" spans="1:12" ht="19.350000000000001" customHeight="1" x14ac:dyDescent="0.2">
      <c r="A2476" s="4" t="s">
        <v>4217</v>
      </c>
      <c r="B2476" s="5">
        <v>3.6246999999999998</v>
      </c>
      <c r="C2476" s="6">
        <v>144.57499999999999</v>
      </c>
      <c r="D2476" s="8">
        <v>5.2999999999999999E-2</v>
      </c>
      <c r="E2476" s="5">
        <v>-2.5999999999999999E-2</v>
      </c>
      <c r="F2476" s="4" t="s">
        <v>4218</v>
      </c>
      <c r="G2476" s="23">
        <v>-1.9845999999999999</v>
      </c>
      <c r="H2476" s="24"/>
      <c r="I2476" s="6">
        <v>142.58799999999999</v>
      </c>
      <c r="J2476" s="23">
        <v>-2.1600000000000001E-2</v>
      </c>
      <c r="K2476" s="24"/>
      <c r="L2476" s="5">
        <v>-8.1000000000000003E-2</v>
      </c>
    </row>
    <row r="2477" spans="1:12" ht="18.95" customHeight="1" x14ac:dyDescent="0.2">
      <c r="A2477" s="4" t="s">
        <v>4219</v>
      </c>
      <c r="B2477" s="5">
        <v>3.5790999999999999</v>
      </c>
      <c r="C2477" s="6">
        <v>144.376</v>
      </c>
      <c r="D2477" s="8">
        <v>5.5199999999999999E-2</v>
      </c>
      <c r="E2477" s="5">
        <v>-2.7199999999999998E-2</v>
      </c>
      <c r="F2477" s="4" t="s">
        <v>4220</v>
      </c>
      <c r="G2477" s="23">
        <v>-2.1046</v>
      </c>
      <c r="H2477" s="24"/>
      <c r="I2477" s="6">
        <v>142.66300000000001</v>
      </c>
      <c r="J2477" s="27">
        <v>-9.8000000000000004E-2</v>
      </c>
      <c r="K2477" s="28"/>
      <c r="L2477" s="7">
        <v>-0.19819999999999999</v>
      </c>
    </row>
    <row r="2478" spans="1:12" ht="19.350000000000001" customHeight="1" x14ac:dyDescent="0.2">
      <c r="A2478" s="4" t="s">
        <v>4221</v>
      </c>
      <c r="B2478" s="5">
        <v>3.488</v>
      </c>
      <c r="C2478" s="6">
        <v>144.023</v>
      </c>
      <c r="D2478" s="8">
        <v>6.2799999999999995E-2</v>
      </c>
      <c r="E2478" s="5">
        <v>-3.3300000000000003E-2</v>
      </c>
      <c r="F2478" s="10"/>
      <c r="G2478" s="29"/>
      <c r="H2478" s="30"/>
      <c r="I2478" s="10"/>
      <c r="J2478" s="29"/>
      <c r="K2478" s="30"/>
      <c r="L2478" s="10"/>
    </row>
    <row r="2479" spans="1:12" ht="18.95" customHeight="1" x14ac:dyDescent="0.2">
      <c r="A2479" s="4" t="s">
        <v>4222</v>
      </c>
      <c r="B2479" s="5">
        <v>3.4422000000000001</v>
      </c>
      <c r="C2479" s="6">
        <v>143.87</v>
      </c>
      <c r="D2479" s="8">
        <v>6.5600000000000006E-2</v>
      </c>
      <c r="E2479" s="5">
        <v>-3.8600000000000002E-2</v>
      </c>
      <c r="F2479" s="10"/>
      <c r="G2479" s="29"/>
      <c r="H2479" s="30"/>
      <c r="I2479" s="10"/>
      <c r="J2479" s="29"/>
      <c r="K2479" s="30"/>
      <c r="L2479" s="10"/>
    </row>
    <row r="2480" spans="1:12" ht="19.350000000000001" customHeight="1" x14ac:dyDescent="0.2">
      <c r="A2480" s="4" t="s">
        <v>4223</v>
      </c>
      <c r="B2480" s="5">
        <v>3.3548</v>
      </c>
      <c r="C2480" s="6">
        <v>143.613</v>
      </c>
      <c r="D2480" s="8">
        <v>6.8900000000000003E-2</v>
      </c>
      <c r="E2480" s="5">
        <v>1.6999999999999999E-3</v>
      </c>
      <c r="F2480" s="10"/>
      <c r="G2480" s="29"/>
      <c r="H2480" s="30"/>
      <c r="I2480" s="10"/>
      <c r="J2480" s="29"/>
      <c r="K2480" s="30"/>
      <c r="L2480" s="10"/>
    </row>
    <row r="2481" spans="1:12" ht="19.350000000000001" customHeight="1" x14ac:dyDescent="0.2">
      <c r="A2481" s="4" t="s">
        <v>4224</v>
      </c>
      <c r="B2481" s="5">
        <v>3.2212000000000001</v>
      </c>
      <c r="C2481" s="6">
        <v>143.297</v>
      </c>
      <c r="D2481" s="8">
        <v>6.25E-2</v>
      </c>
      <c r="E2481" s="5">
        <v>3.8100000000000002E-2</v>
      </c>
      <c r="F2481" s="10"/>
      <c r="G2481" s="29"/>
      <c r="H2481" s="30"/>
      <c r="I2481" s="10"/>
      <c r="J2481" s="29"/>
      <c r="K2481" s="30"/>
      <c r="L2481" s="10"/>
    </row>
    <row r="2482" spans="1:12" ht="18.95" customHeight="1" x14ac:dyDescent="0.2">
      <c r="A2482" s="4" t="s">
        <v>4225</v>
      </c>
      <c r="B2482" s="5">
        <v>3.1762000000000001</v>
      </c>
      <c r="C2482" s="6">
        <v>143.191</v>
      </c>
      <c r="D2482" s="8">
        <v>6.3600000000000004E-2</v>
      </c>
      <c r="E2482" s="5">
        <v>4.7800000000000002E-2</v>
      </c>
      <c r="F2482" s="10"/>
      <c r="G2482" s="29"/>
      <c r="H2482" s="30"/>
      <c r="I2482" s="10"/>
      <c r="J2482" s="29"/>
      <c r="K2482" s="30"/>
      <c r="L2482" s="10"/>
    </row>
    <row r="2483" spans="1:12" ht="19.350000000000001" customHeight="1" x14ac:dyDescent="0.2">
      <c r="A2483" s="4" t="s">
        <v>4226</v>
      </c>
      <c r="B2483" s="5">
        <v>3.0316000000000001</v>
      </c>
      <c r="C2483" s="6">
        <v>142.91900000000001</v>
      </c>
      <c r="D2483" s="5">
        <v>4.8399999999999999E-2</v>
      </c>
      <c r="E2483" s="5">
        <v>-7.8899999999999998E-2</v>
      </c>
      <c r="F2483" s="10"/>
      <c r="G2483" s="29"/>
      <c r="H2483" s="30"/>
      <c r="I2483" s="10"/>
      <c r="J2483" s="29"/>
      <c r="K2483" s="30"/>
      <c r="L2483" s="10"/>
    </row>
    <row r="2484" spans="1:12" ht="18.95" customHeight="1" x14ac:dyDescent="0.2">
      <c r="A2484" s="4" t="s">
        <v>4227</v>
      </c>
      <c r="B2484" s="5">
        <v>2.8048999999999999</v>
      </c>
      <c r="C2484" s="6">
        <v>142.74700000000001</v>
      </c>
      <c r="D2484" s="8">
        <v>5.8200000000000002E-2</v>
      </c>
      <c r="E2484" s="5">
        <v>-7.0900000000000005E-2</v>
      </c>
      <c r="F2484" s="10"/>
      <c r="G2484" s="29"/>
      <c r="H2484" s="30"/>
      <c r="I2484" s="10"/>
      <c r="J2484" s="29"/>
      <c r="K2484" s="30"/>
      <c r="L2484" s="10"/>
    </row>
    <row r="2485" spans="1:12" ht="18.600000000000001" customHeight="1" x14ac:dyDescent="0.2">
      <c r="A2485" s="1" t="s">
        <v>0</v>
      </c>
      <c r="B2485" s="2" t="s">
        <v>1</v>
      </c>
      <c r="C2485" s="2" t="s">
        <v>2</v>
      </c>
      <c r="D2485" s="3" t="s">
        <v>3</v>
      </c>
      <c r="E2485" s="2" t="s">
        <v>4</v>
      </c>
      <c r="F2485" s="1" t="s">
        <v>0</v>
      </c>
      <c r="G2485" s="19" t="s">
        <v>1</v>
      </c>
      <c r="H2485" s="20"/>
      <c r="I2485" s="2" t="s">
        <v>2</v>
      </c>
      <c r="J2485" s="21" t="s">
        <v>3</v>
      </c>
      <c r="K2485" s="22"/>
      <c r="L2485" s="2" t="s">
        <v>4</v>
      </c>
    </row>
    <row r="2486" spans="1:12" ht="19.350000000000001" customHeight="1" x14ac:dyDescent="0.2">
      <c r="A2486" s="4" t="s">
        <v>4228</v>
      </c>
      <c r="B2486" s="5">
        <v>-2.4117999999999999</v>
      </c>
      <c r="C2486" s="6">
        <v>142.70099999999999</v>
      </c>
      <c r="D2486" s="7">
        <v>-7.2300000000000003E-2</v>
      </c>
      <c r="E2486" s="5">
        <v>-6.7699999999999996E-2</v>
      </c>
      <c r="F2486" s="4" t="s">
        <v>4229</v>
      </c>
      <c r="G2486" s="23">
        <v>-2.8906000000000001</v>
      </c>
      <c r="H2486" s="24"/>
      <c r="I2486" s="6">
        <v>148.63800000000001</v>
      </c>
      <c r="J2486" s="23">
        <v>2.3099999999999999E-2</v>
      </c>
      <c r="K2486" s="24"/>
      <c r="L2486" s="5">
        <v>-1.1299999999999999E-2</v>
      </c>
    </row>
    <row r="2487" spans="1:12" ht="18.95" customHeight="1" x14ac:dyDescent="0.2">
      <c r="A2487" s="4" t="s">
        <v>4230</v>
      </c>
      <c r="B2487" s="5">
        <v>-2.8862000000000001</v>
      </c>
      <c r="C2487" s="6">
        <v>142.88900000000001</v>
      </c>
      <c r="D2487" s="5">
        <v>1E-3</v>
      </c>
      <c r="E2487" s="7">
        <v>-0.17330000000000001</v>
      </c>
      <c r="F2487" s="4" t="s">
        <v>4231</v>
      </c>
      <c r="G2487" s="23">
        <v>-2.7040999999999999</v>
      </c>
      <c r="H2487" s="24"/>
      <c r="I2487" s="6">
        <v>148.84</v>
      </c>
      <c r="J2487" s="23">
        <v>1.9900000000000001E-2</v>
      </c>
      <c r="K2487" s="24"/>
      <c r="L2487" s="5">
        <v>1.37E-2</v>
      </c>
    </row>
    <row r="2488" spans="1:12" ht="19.350000000000001" customHeight="1" x14ac:dyDescent="0.2">
      <c r="A2488" s="4" t="s">
        <v>4232</v>
      </c>
      <c r="B2488" s="5">
        <v>-2.9453</v>
      </c>
      <c r="C2488" s="6">
        <v>142.91999999999999</v>
      </c>
      <c r="D2488" s="5">
        <v>5.0000000000000001E-3</v>
      </c>
      <c r="E2488" s="5">
        <v>-2.8199999999999999E-2</v>
      </c>
      <c r="F2488" s="4" t="s">
        <v>4233</v>
      </c>
      <c r="G2488" s="23">
        <v>-2.5103</v>
      </c>
      <c r="H2488" s="24"/>
      <c r="I2488" s="6">
        <v>149.01</v>
      </c>
      <c r="J2488" s="23">
        <v>8.3000000000000001E-3</v>
      </c>
      <c r="K2488" s="24"/>
      <c r="L2488" s="5">
        <v>5.0000000000000001E-4</v>
      </c>
    </row>
    <row r="2489" spans="1:12" ht="18.95" customHeight="1" x14ac:dyDescent="0.2">
      <c r="A2489" s="4" t="s">
        <v>4234</v>
      </c>
      <c r="B2489" s="5">
        <v>-3.1427999999999998</v>
      </c>
      <c r="C2489" s="6">
        <v>143.256</v>
      </c>
      <c r="D2489" s="5">
        <v>1.89E-2</v>
      </c>
      <c r="E2489" s="5">
        <v>2.0299999999999999E-2</v>
      </c>
      <c r="F2489" s="4" t="s">
        <v>4235</v>
      </c>
      <c r="G2489" s="23">
        <v>-2.3144999999999998</v>
      </c>
      <c r="H2489" s="24"/>
      <c r="I2489" s="6">
        <v>149.184</v>
      </c>
      <c r="J2489" s="23">
        <v>1.61E-2</v>
      </c>
      <c r="K2489" s="24"/>
      <c r="L2489" s="5">
        <v>1.5800000000000002E-2</v>
      </c>
    </row>
    <row r="2490" spans="1:12" ht="19.350000000000001" customHeight="1" x14ac:dyDescent="0.2">
      <c r="A2490" s="4" t="s">
        <v>4236</v>
      </c>
      <c r="B2490" s="5">
        <v>-3.2442000000000002</v>
      </c>
      <c r="C2490" s="6">
        <v>143.47399999999999</v>
      </c>
      <c r="D2490" s="5">
        <v>2.7300000000000001E-2</v>
      </c>
      <c r="E2490" s="5">
        <v>7.7499999999999999E-2</v>
      </c>
      <c r="F2490" s="4" t="s">
        <v>4237</v>
      </c>
      <c r="G2490" s="23">
        <v>-2.1190000000000002</v>
      </c>
      <c r="H2490" s="24"/>
      <c r="I2490" s="6">
        <v>149.33099999999999</v>
      </c>
      <c r="J2490" s="23">
        <v>1.95E-2</v>
      </c>
      <c r="K2490" s="24"/>
      <c r="L2490" s="5">
        <v>1.34E-2</v>
      </c>
    </row>
    <row r="2491" spans="1:12" ht="18.95" customHeight="1" x14ac:dyDescent="0.2">
      <c r="A2491" s="4" t="s">
        <v>4238</v>
      </c>
      <c r="B2491" s="5">
        <v>-3.3391999999999999</v>
      </c>
      <c r="C2491" s="6">
        <v>143.69300000000001</v>
      </c>
      <c r="D2491" s="5">
        <v>3.7100000000000001E-2</v>
      </c>
      <c r="E2491" s="5">
        <v>5.3999999999999999E-2</v>
      </c>
      <c r="F2491" s="4" t="s">
        <v>4239</v>
      </c>
      <c r="G2491" s="23">
        <v>-1.8838999999999999</v>
      </c>
      <c r="H2491" s="24"/>
      <c r="I2491" s="6">
        <v>149.47</v>
      </c>
      <c r="J2491" s="23">
        <v>1.2200000000000001E-2</v>
      </c>
      <c r="K2491" s="24"/>
      <c r="L2491" s="5">
        <v>2.0799999999999999E-2</v>
      </c>
    </row>
    <row r="2492" spans="1:12" ht="19.350000000000001" customHeight="1" x14ac:dyDescent="0.2">
      <c r="A2492" s="4" t="s">
        <v>4240</v>
      </c>
      <c r="B2492" s="5">
        <v>-3.4247000000000001</v>
      </c>
      <c r="C2492" s="6">
        <v>143.911</v>
      </c>
      <c r="D2492" s="5">
        <v>4.5400000000000003E-2</v>
      </c>
      <c r="E2492" s="5">
        <v>-8.1600000000000006E-2</v>
      </c>
      <c r="F2492" s="4" t="s">
        <v>4241</v>
      </c>
      <c r="G2492" s="23">
        <v>-1.6395999999999999</v>
      </c>
      <c r="H2492" s="24"/>
      <c r="I2492" s="6">
        <v>149.6</v>
      </c>
      <c r="J2492" s="23">
        <v>1.34E-2</v>
      </c>
      <c r="K2492" s="24"/>
      <c r="L2492" s="5">
        <v>-3.5000000000000001E-3</v>
      </c>
    </row>
    <row r="2493" spans="1:12" ht="19.350000000000001" customHeight="1" x14ac:dyDescent="0.2">
      <c r="A2493" s="4" t="s">
        <v>4242</v>
      </c>
      <c r="B2493" s="5">
        <v>-3.5266999999999999</v>
      </c>
      <c r="C2493" s="6">
        <v>144.23099999999999</v>
      </c>
      <c r="D2493" s="5">
        <v>4.9700000000000001E-2</v>
      </c>
      <c r="E2493" s="5">
        <v>-2.0400000000000001E-2</v>
      </c>
      <c r="F2493" s="4" t="s">
        <v>4243</v>
      </c>
      <c r="G2493" s="23">
        <v>-1.4964999999999999</v>
      </c>
      <c r="H2493" s="24"/>
      <c r="I2493" s="6">
        <v>149.661</v>
      </c>
      <c r="J2493" s="23">
        <v>8.3000000000000001E-3</v>
      </c>
      <c r="K2493" s="24"/>
      <c r="L2493" s="5">
        <v>7.4899999999999994E-2</v>
      </c>
    </row>
    <row r="2494" spans="1:12" ht="18.95" customHeight="1" x14ac:dyDescent="0.2">
      <c r="A2494" s="4" t="s">
        <v>4244</v>
      </c>
      <c r="B2494" s="5">
        <v>-3.5769000000000002</v>
      </c>
      <c r="C2494" s="6">
        <v>144.417</v>
      </c>
      <c r="D2494" s="8">
        <v>5.04E-2</v>
      </c>
      <c r="E2494" s="5">
        <v>-3.0000000000000001E-3</v>
      </c>
      <c r="F2494" s="4" t="s">
        <v>4245</v>
      </c>
      <c r="G2494" s="23">
        <v>-1.1600999999999999</v>
      </c>
      <c r="H2494" s="24"/>
      <c r="I2494" s="6">
        <v>149.79</v>
      </c>
      <c r="J2494" s="23">
        <v>1.0699999999999999E-2</v>
      </c>
      <c r="K2494" s="24"/>
      <c r="L2494" s="5">
        <v>-5.45E-2</v>
      </c>
    </row>
    <row r="2495" spans="1:12" ht="19.350000000000001" customHeight="1" x14ac:dyDescent="0.2">
      <c r="A2495" s="4" t="s">
        <v>4246</v>
      </c>
      <c r="B2495" s="5">
        <v>-3.6259999999999999</v>
      </c>
      <c r="C2495" s="6">
        <v>144.643</v>
      </c>
      <c r="D2495" s="5">
        <v>4.6300000000000001E-2</v>
      </c>
      <c r="E2495" s="5">
        <v>2.23E-2</v>
      </c>
      <c r="F2495" s="4" t="s">
        <v>4247</v>
      </c>
      <c r="G2495" s="23">
        <v>-0.96809999999999996</v>
      </c>
      <c r="H2495" s="24"/>
      <c r="I2495" s="6">
        <v>149.84899999999999</v>
      </c>
      <c r="J2495" s="23">
        <v>1.24E-2</v>
      </c>
      <c r="K2495" s="24"/>
      <c r="L2495" s="5">
        <v>0.04</v>
      </c>
    </row>
    <row r="2496" spans="1:12" ht="18.95" customHeight="1" x14ac:dyDescent="0.2">
      <c r="A2496" s="4" t="s">
        <v>4248</v>
      </c>
      <c r="B2496" s="5">
        <v>-3.6772999999999998</v>
      </c>
      <c r="C2496" s="6">
        <v>144.88399999999999</v>
      </c>
      <c r="D2496" s="5">
        <v>4.8899999999999999E-2</v>
      </c>
      <c r="E2496" s="5">
        <v>5.45E-2</v>
      </c>
      <c r="F2496" s="4" t="s">
        <v>4249</v>
      </c>
      <c r="G2496" s="23">
        <v>-0.72550000000000003</v>
      </c>
      <c r="H2496" s="24"/>
      <c r="I2496" s="6">
        <v>149.91300000000001</v>
      </c>
      <c r="J2496" s="23">
        <v>1.95E-2</v>
      </c>
      <c r="K2496" s="24"/>
      <c r="L2496" s="5">
        <v>8.6900000000000005E-2</v>
      </c>
    </row>
    <row r="2497" spans="1:12" ht="19.350000000000001" customHeight="1" x14ac:dyDescent="0.2">
      <c r="A2497" s="4" t="s">
        <v>4250</v>
      </c>
      <c r="B2497" s="5">
        <v>-3.7187000000000001</v>
      </c>
      <c r="C2497" s="6">
        <v>145.12299999999999</v>
      </c>
      <c r="D2497" s="8">
        <v>5.0200000000000002E-2</v>
      </c>
      <c r="E2497" s="5">
        <v>-2.1600000000000001E-2</v>
      </c>
      <c r="F2497" s="4" t="s">
        <v>4251</v>
      </c>
      <c r="G2497" s="23">
        <v>-0.52910000000000001</v>
      </c>
      <c r="H2497" s="24"/>
      <c r="I2497" s="6">
        <v>149.94900000000001</v>
      </c>
      <c r="J2497" s="23">
        <v>2.3199999999999998E-2</v>
      </c>
      <c r="K2497" s="24"/>
      <c r="L2497" s="5">
        <v>2.2100000000000002E-2</v>
      </c>
    </row>
    <row r="2498" spans="1:12" ht="19.350000000000001" customHeight="1" x14ac:dyDescent="0.2">
      <c r="A2498" s="4" t="s">
        <v>4252</v>
      </c>
      <c r="B2498" s="5">
        <v>-3.7603</v>
      </c>
      <c r="C2498" s="6">
        <v>145.46100000000001</v>
      </c>
      <c r="D2498" s="5">
        <v>4.8800000000000003E-2</v>
      </c>
      <c r="E2498" s="5">
        <v>-9.0899999999999995E-2</v>
      </c>
      <c r="F2498" s="4" t="s">
        <v>4253</v>
      </c>
      <c r="G2498" s="23">
        <v>-0.14960000000000001</v>
      </c>
      <c r="H2498" s="24"/>
      <c r="I2498" s="6">
        <v>149.99</v>
      </c>
      <c r="J2498" s="23">
        <v>2.9399999999999999E-2</v>
      </c>
      <c r="K2498" s="24"/>
      <c r="L2498" s="5">
        <v>1.18E-2</v>
      </c>
    </row>
    <row r="2499" spans="1:12" ht="18.95" customHeight="1" x14ac:dyDescent="0.2">
      <c r="A2499" s="4" t="s">
        <v>4254</v>
      </c>
      <c r="B2499" s="5">
        <v>-3.7686999999999999</v>
      </c>
      <c r="C2499" s="6">
        <v>145.566</v>
      </c>
      <c r="D2499" s="5">
        <v>4.7300000000000002E-2</v>
      </c>
      <c r="E2499" s="5">
        <v>-1.5E-3</v>
      </c>
      <c r="F2499" s="4" t="s">
        <v>4255</v>
      </c>
      <c r="G2499" s="23">
        <v>-3.5999999999999999E-3</v>
      </c>
      <c r="H2499" s="24"/>
      <c r="I2499" s="6">
        <v>149.989</v>
      </c>
      <c r="J2499" s="23">
        <v>2.5999999999999999E-2</v>
      </c>
      <c r="K2499" s="24"/>
      <c r="L2499" s="5">
        <v>1.34E-2</v>
      </c>
    </row>
    <row r="2500" spans="1:12" ht="19.350000000000001" customHeight="1" x14ac:dyDescent="0.2">
      <c r="A2500" s="4" t="s">
        <v>4256</v>
      </c>
      <c r="B2500" s="5">
        <v>-3.7858000000000001</v>
      </c>
      <c r="C2500" s="6">
        <v>145.77699999999999</v>
      </c>
      <c r="D2500" s="5">
        <v>4.8899999999999999E-2</v>
      </c>
      <c r="E2500" s="9">
        <v>0.18229999999999999</v>
      </c>
      <c r="F2500" s="4" t="s">
        <v>4257</v>
      </c>
      <c r="G2500" s="23">
        <v>0.27839999999999998</v>
      </c>
      <c r="H2500" s="24"/>
      <c r="I2500" s="6">
        <v>149.98400000000001</v>
      </c>
      <c r="J2500" s="23">
        <v>3.0599999999999999E-2</v>
      </c>
      <c r="K2500" s="24"/>
      <c r="L2500" s="5">
        <v>5.0599999999999999E-2</v>
      </c>
    </row>
    <row r="2501" spans="1:12" ht="18.95" customHeight="1" x14ac:dyDescent="0.2">
      <c r="A2501" s="4" t="s">
        <v>4258</v>
      </c>
      <c r="B2501" s="5">
        <v>-3.7968000000000002</v>
      </c>
      <c r="C2501" s="6">
        <v>146.148</v>
      </c>
      <c r="D2501" s="5">
        <v>4.7100000000000003E-2</v>
      </c>
      <c r="E2501" s="7">
        <v>-0.20799999999999999</v>
      </c>
      <c r="F2501" s="4" t="s">
        <v>4259</v>
      </c>
      <c r="G2501" s="23">
        <v>0.57110000000000005</v>
      </c>
      <c r="H2501" s="24"/>
      <c r="I2501" s="6">
        <v>149.94999999999999</v>
      </c>
      <c r="J2501" s="23">
        <v>2.9899999999999999E-2</v>
      </c>
      <c r="K2501" s="24"/>
      <c r="L2501" s="5">
        <v>4.0800000000000003E-2</v>
      </c>
    </row>
    <row r="2502" spans="1:12" ht="19.350000000000001" customHeight="1" x14ac:dyDescent="0.2">
      <c r="A2502" s="4" t="s">
        <v>4260</v>
      </c>
      <c r="B2502" s="5">
        <v>-3.8018000000000001</v>
      </c>
      <c r="C2502" s="6">
        <v>146.303</v>
      </c>
      <c r="D2502" s="8">
        <v>5.2900000000000003E-2</v>
      </c>
      <c r="E2502" s="7">
        <v>-0.1525</v>
      </c>
      <c r="F2502" s="4" t="s">
        <v>4261</v>
      </c>
      <c r="G2502" s="23">
        <v>0.81420000000000003</v>
      </c>
      <c r="H2502" s="24"/>
      <c r="I2502" s="6">
        <v>149.90199999999999</v>
      </c>
      <c r="J2502" s="23">
        <v>2.75E-2</v>
      </c>
      <c r="K2502" s="24"/>
      <c r="L2502" s="5">
        <v>1.66E-2</v>
      </c>
    </row>
    <row r="2503" spans="1:12" ht="18.95" customHeight="1" x14ac:dyDescent="0.2">
      <c r="A2503" s="4" t="s">
        <v>4262</v>
      </c>
      <c r="B2503" s="5">
        <v>-3.7692999999999999</v>
      </c>
      <c r="C2503" s="6">
        <v>146.679</v>
      </c>
      <c r="D2503" s="5">
        <v>4.8000000000000001E-2</v>
      </c>
      <c r="E2503" s="5">
        <v>2.3E-2</v>
      </c>
      <c r="F2503" s="4" t="s">
        <v>4263</v>
      </c>
      <c r="G2503" s="23">
        <v>1.0089999999999999</v>
      </c>
      <c r="H2503" s="24"/>
      <c r="I2503" s="6">
        <v>149.84700000000001</v>
      </c>
      <c r="J2503" s="23">
        <v>2.1000000000000001E-2</v>
      </c>
      <c r="K2503" s="24"/>
      <c r="L2503" s="5">
        <v>1.6799999999999999E-2</v>
      </c>
    </row>
    <row r="2504" spans="1:12" ht="19.350000000000001" customHeight="1" x14ac:dyDescent="0.2">
      <c r="A2504" s="4" t="s">
        <v>4264</v>
      </c>
      <c r="B2504" s="5">
        <v>-3.7189999999999999</v>
      </c>
      <c r="C2504" s="6">
        <v>146.994</v>
      </c>
      <c r="D2504" s="5">
        <v>0.05</v>
      </c>
      <c r="E2504" s="5">
        <v>1.3599999999999999E-2</v>
      </c>
      <c r="F2504" s="4" t="s">
        <v>4265</v>
      </c>
      <c r="G2504" s="23">
        <v>1.2915000000000001</v>
      </c>
      <c r="H2504" s="24"/>
      <c r="I2504" s="6">
        <v>149.75299999999999</v>
      </c>
      <c r="J2504" s="23">
        <v>1.84E-2</v>
      </c>
      <c r="K2504" s="24"/>
      <c r="L2504" s="5">
        <v>1.18E-2</v>
      </c>
    </row>
    <row r="2505" spans="1:12" ht="19.350000000000001" customHeight="1" x14ac:dyDescent="0.2">
      <c r="A2505" s="4" t="s">
        <v>4266</v>
      </c>
      <c r="B2505" s="5">
        <v>-3.6743000000000001</v>
      </c>
      <c r="C2505" s="6">
        <v>147.161</v>
      </c>
      <c r="D2505" s="5">
        <v>4.4400000000000002E-2</v>
      </c>
      <c r="E2505" s="5">
        <v>6.0699999999999997E-2</v>
      </c>
      <c r="F2505" s="4" t="s">
        <v>4267</v>
      </c>
      <c r="G2505" s="23">
        <v>1.4873000000000001</v>
      </c>
      <c r="H2505" s="24"/>
      <c r="I2505" s="6">
        <v>149.67400000000001</v>
      </c>
      <c r="J2505" s="23">
        <v>1.6199999999999999E-2</v>
      </c>
      <c r="K2505" s="24"/>
      <c r="L2505" s="5">
        <v>4.7600000000000003E-2</v>
      </c>
    </row>
    <row r="2506" spans="1:12" ht="18.95" customHeight="1" x14ac:dyDescent="0.2">
      <c r="A2506" s="4" t="s">
        <v>4268</v>
      </c>
      <c r="B2506" s="5">
        <v>-3.6168999999999998</v>
      </c>
      <c r="C2506" s="6">
        <v>147.36699999999999</v>
      </c>
      <c r="D2506" s="5">
        <v>4.65E-2</v>
      </c>
      <c r="E2506" s="5">
        <v>-2.81E-2</v>
      </c>
      <c r="F2506" s="4" t="s">
        <v>4269</v>
      </c>
      <c r="G2506" s="23">
        <v>1.7303999999999999</v>
      </c>
      <c r="H2506" s="24"/>
      <c r="I2506" s="6">
        <v>149.55199999999999</v>
      </c>
      <c r="J2506" s="23">
        <v>9.9000000000000008E-3</v>
      </c>
      <c r="K2506" s="24"/>
      <c r="L2506" s="5">
        <v>3.15E-2</v>
      </c>
    </row>
    <row r="2507" spans="1:12" ht="19.350000000000001" customHeight="1" x14ac:dyDescent="0.2">
      <c r="A2507" s="4" t="s">
        <v>4270</v>
      </c>
      <c r="B2507" s="5">
        <v>-3.5247000000000002</v>
      </c>
      <c r="C2507" s="6">
        <v>147.613</v>
      </c>
      <c r="D2507" s="5">
        <v>4.2700000000000002E-2</v>
      </c>
      <c r="E2507" s="5">
        <v>-1.9599999999999999E-2</v>
      </c>
      <c r="F2507" s="4" t="s">
        <v>4271</v>
      </c>
      <c r="G2507" s="23">
        <v>1.9176</v>
      </c>
      <c r="H2507" s="24"/>
      <c r="I2507" s="6">
        <v>149.44999999999999</v>
      </c>
      <c r="J2507" s="23">
        <v>1.1900000000000001E-2</v>
      </c>
      <c r="K2507" s="24"/>
      <c r="L2507" s="5">
        <v>5.2400000000000002E-2</v>
      </c>
    </row>
    <row r="2508" spans="1:12" ht="18.95" customHeight="1" x14ac:dyDescent="0.2">
      <c r="A2508" s="4" t="s">
        <v>4272</v>
      </c>
      <c r="B2508" s="5">
        <v>-3.3820000000000001</v>
      </c>
      <c r="C2508" s="6">
        <v>147.91999999999999</v>
      </c>
      <c r="D2508" s="5">
        <v>3.8199999999999998E-2</v>
      </c>
      <c r="E2508" s="5">
        <v>2.3900000000000001E-2</v>
      </c>
      <c r="F2508" s="4" t="s">
        <v>4273</v>
      </c>
      <c r="G2508" s="23">
        <v>2.1593</v>
      </c>
      <c r="H2508" s="24"/>
      <c r="I2508" s="6">
        <v>149.30000000000001</v>
      </c>
      <c r="J2508" s="23">
        <v>1.6899999999999998E-2</v>
      </c>
      <c r="K2508" s="24"/>
      <c r="L2508" s="5">
        <v>1.35E-2</v>
      </c>
    </row>
    <row r="2509" spans="1:12" ht="19.350000000000001" customHeight="1" x14ac:dyDescent="0.2">
      <c r="A2509" s="4" t="s">
        <v>4274</v>
      </c>
      <c r="B2509" s="5">
        <v>-3.2797000000000001</v>
      </c>
      <c r="C2509" s="6">
        <v>148.09899999999999</v>
      </c>
      <c r="D2509" s="5">
        <v>3.3500000000000002E-2</v>
      </c>
      <c r="E2509" s="5">
        <v>-3.04E-2</v>
      </c>
      <c r="F2509" s="4" t="s">
        <v>4275</v>
      </c>
      <c r="G2509" s="23">
        <v>2.3559999999999999</v>
      </c>
      <c r="H2509" s="24"/>
      <c r="I2509" s="6">
        <v>149.148</v>
      </c>
      <c r="J2509" s="23">
        <v>1.2800000000000001E-2</v>
      </c>
      <c r="K2509" s="24"/>
      <c r="L2509" s="5">
        <v>4.7899999999999998E-2</v>
      </c>
    </row>
    <row r="2510" spans="1:12" ht="19.350000000000001" customHeight="1" x14ac:dyDescent="0.2">
      <c r="A2510" s="4" t="s">
        <v>4276</v>
      </c>
      <c r="B2510" s="5">
        <v>-3.1863999999999999</v>
      </c>
      <c r="C2510" s="6">
        <v>148.239</v>
      </c>
      <c r="D2510" s="5">
        <v>2.58E-2</v>
      </c>
      <c r="E2510" s="5">
        <v>1.9599999999999999E-2</v>
      </c>
      <c r="F2510" s="4" t="s">
        <v>4277</v>
      </c>
      <c r="G2510" s="23">
        <v>2.5468000000000002</v>
      </c>
      <c r="H2510" s="24"/>
      <c r="I2510" s="6">
        <v>148.98099999999999</v>
      </c>
      <c r="J2510" s="23">
        <v>1.18E-2</v>
      </c>
      <c r="K2510" s="24"/>
      <c r="L2510" s="5">
        <v>-2.75E-2</v>
      </c>
    </row>
    <row r="2511" spans="1:12" ht="18.95" customHeight="1" x14ac:dyDescent="0.2">
      <c r="A2511" s="4" t="s">
        <v>4278</v>
      </c>
      <c r="B2511" s="5">
        <v>-2.9925000000000002</v>
      </c>
      <c r="C2511" s="6">
        <v>148.51</v>
      </c>
      <c r="D2511" s="5">
        <v>2.23E-2</v>
      </c>
      <c r="E2511" s="5">
        <v>4.0899999999999999E-2</v>
      </c>
      <c r="F2511" s="4" t="s">
        <v>4279</v>
      </c>
      <c r="G2511" s="23">
        <v>2.6871</v>
      </c>
      <c r="H2511" s="24"/>
      <c r="I2511" s="6">
        <v>148.84299999999999</v>
      </c>
      <c r="J2511" s="23">
        <v>9.7999999999999997E-3</v>
      </c>
      <c r="K2511" s="24"/>
      <c r="L2511" s="5">
        <v>1.8E-3</v>
      </c>
    </row>
    <row r="2512" spans="1:12" ht="18.600000000000001" customHeight="1" x14ac:dyDescent="0.2">
      <c r="A2512" s="1" t="s">
        <v>0</v>
      </c>
      <c r="B2512" s="2" t="s">
        <v>1</v>
      </c>
      <c r="C2512" s="2" t="s">
        <v>2</v>
      </c>
      <c r="D2512" s="3" t="s">
        <v>3</v>
      </c>
      <c r="E2512" s="2" t="s">
        <v>4</v>
      </c>
      <c r="F2512" s="1" t="s">
        <v>0</v>
      </c>
      <c r="G2512" s="19" t="s">
        <v>1</v>
      </c>
      <c r="H2512" s="20"/>
      <c r="I2512" s="2" t="s">
        <v>2</v>
      </c>
      <c r="J2512" s="21" t="s">
        <v>3</v>
      </c>
      <c r="K2512" s="22"/>
      <c r="L2512" s="2" t="s">
        <v>4</v>
      </c>
    </row>
    <row r="2513" spans="1:12" ht="19.350000000000001" customHeight="1" x14ac:dyDescent="0.2">
      <c r="A2513" s="4" t="s">
        <v>4280</v>
      </c>
      <c r="B2513" s="5">
        <v>2.8845999999999998</v>
      </c>
      <c r="C2513" s="6">
        <v>148.61000000000001</v>
      </c>
      <c r="D2513" s="5">
        <v>1E-4</v>
      </c>
      <c r="E2513" s="5">
        <v>3.5200000000000002E-2</v>
      </c>
      <c r="F2513" s="4" t="s">
        <v>4281</v>
      </c>
      <c r="G2513" s="23">
        <v>2.2122000000000002</v>
      </c>
      <c r="H2513" s="24"/>
      <c r="I2513" s="6">
        <v>142.59899999999999</v>
      </c>
      <c r="J2513" s="23">
        <v>-8.9999999999999998E-4</v>
      </c>
      <c r="K2513" s="24"/>
      <c r="L2513" s="5">
        <v>2.0199999999999999E-2</v>
      </c>
    </row>
    <row r="2514" spans="1:12" ht="18.95" customHeight="1" x14ac:dyDescent="0.2">
      <c r="A2514" s="4" t="s">
        <v>4282</v>
      </c>
      <c r="B2514" s="5">
        <v>2.9801000000000002</v>
      </c>
      <c r="C2514" s="6">
        <v>148.488</v>
      </c>
      <c r="D2514" s="5">
        <v>-8.0000000000000004E-4</v>
      </c>
      <c r="E2514" s="5">
        <v>6.3E-3</v>
      </c>
      <c r="F2514" s="4" t="s">
        <v>4283</v>
      </c>
      <c r="G2514" s="23">
        <v>1.9732000000000001</v>
      </c>
      <c r="H2514" s="24"/>
      <c r="I2514" s="6">
        <v>142.59100000000001</v>
      </c>
      <c r="J2514" s="23">
        <v>7.3000000000000001E-3</v>
      </c>
      <c r="K2514" s="24"/>
      <c r="L2514" s="5">
        <v>7.9100000000000004E-2</v>
      </c>
    </row>
    <row r="2515" spans="1:12" ht="19.350000000000001" customHeight="1" x14ac:dyDescent="0.2">
      <c r="A2515" s="4" t="s">
        <v>4284</v>
      </c>
      <c r="B2515" s="5">
        <v>3.1795</v>
      </c>
      <c r="C2515" s="6">
        <v>148.208</v>
      </c>
      <c r="D2515" s="5">
        <v>2.8999999999999998E-3</v>
      </c>
      <c r="E2515" s="5">
        <v>6.88E-2</v>
      </c>
      <c r="F2515" s="4" t="s">
        <v>4285</v>
      </c>
      <c r="G2515" s="23">
        <v>1.5214000000000001</v>
      </c>
      <c r="H2515" s="24"/>
      <c r="I2515" s="6">
        <v>142.60300000000001</v>
      </c>
      <c r="J2515" s="23">
        <v>-7.7999999999999996E-3</v>
      </c>
      <c r="K2515" s="24"/>
      <c r="L2515" s="7">
        <v>-0.23680000000000001</v>
      </c>
    </row>
    <row r="2516" spans="1:12" ht="18.95" customHeight="1" x14ac:dyDescent="0.2">
      <c r="A2516" s="4" t="s">
        <v>4286</v>
      </c>
      <c r="B2516" s="5">
        <v>3.3275000000000001</v>
      </c>
      <c r="C2516" s="6">
        <v>147.95500000000001</v>
      </c>
      <c r="D2516" s="5">
        <v>5.4000000000000003E-3</v>
      </c>
      <c r="E2516" s="5">
        <v>8.77E-2</v>
      </c>
      <c r="F2516" s="4" t="s">
        <v>4287</v>
      </c>
      <c r="G2516" s="23">
        <v>1.1993</v>
      </c>
      <c r="H2516" s="24"/>
      <c r="I2516" s="6">
        <v>142.60400000000001</v>
      </c>
      <c r="J2516" s="23">
        <v>-6.0000000000000001E-3</v>
      </c>
      <c r="K2516" s="24"/>
      <c r="L2516" s="5">
        <v>3.3000000000000002E-2</v>
      </c>
    </row>
    <row r="2517" spans="1:12" ht="19.350000000000001" customHeight="1" x14ac:dyDescent="0.2">
      <c r="A2517" s="4" t="s">
        <v>4288</v>
      </c>
      <c r="B2517" s="5">
        <v>3.4133</v>
      </c>
      <c r="C2517" s="6">
        <v>147.76400000000001</v>
      </c>
      <c r="D2517" s="5">
        <v>-1E-3</v>
      </c>
      <c r="E2517" s="5">
        <v>3.8E-3</v>
      </c>
      <c r="F2517" s="4" t="s">
        <v>4289</v>
      </c>
      <c r="G2517" s="23">
        <v>1.0535000000000001</v>
      </c>
      <c r="H2517" s="24"/>
      <c r="I2517" s="6">
        <v>142.60599999999999</v>
      </c>
      <c r="J2517" s="23">
        <v>-8.3000000000000001E-3</v>
      </c>
      <c r="K2517" s="24"/>
      <c r="L2517" s="5">
        <v>1.14E-2</v>
      </c>
    </row>
    <row r="2518" spans="1:12" ht="19.350000000000001" customHeight="1" x14ac:dyDescent="0.2">
      <c r="A2518" s="4" t="s">
        <v>4290</v>
      </c>
      <c r="B2518" s="5">
        <v>3.5097999999999998</v>
      </c>
      <c r="C2518" s="6">
        <v>147.53200000000001</v>
      </c>
      <c r="D2518" s="5">
        <v>-5.0000000000000001E-4</v>
      </c>
      <c r="E2518" s="5">
        <v>-1.54E-2</v>
      </c>
      <c r="F2518" s="4" t="s">
        <v>4291</v>
      </c>
      <c r="G2518" s="23">
        <v>0.71760000000000002</v>
      </c>
      <c r="H2518" s="24"/>
      <c r="I2518" s="6">
        <v>142.61000000000001</v>
      </c>
      <c r="J2518" s="23">
        <v>-1.2200000000000001E-2</v>
      </c>
      <c r="K2518" s="24"/>
      <c r="L2518" s="5">
        <v>5.5500000000000001E-2</v>
      </c>
    </row>
    <row r="2519" spans="1:12" ht="18.95" customHeight="1" x14ac:dyDescent="0.2">
      <c r="A2519" s="4" t="s">
        <v>4292</v>
      </c>
      <c r="B2519" s="5">
        <v>3.5568</v>
      </c>
      <c r="C2519" s="6">
        <v>147.38999999999999</v>
      </c>
      <c r="D2519" s="5">
        <v>-3.3999999999999998E-3</v>
      </c>
      <c r="E2519" s="5">
        <v>-3.5799999999999998E-2</v>
      </c>
      <c r="F2519" s="4" t="s">
        <v>4293</v>
      </c>
      <c r="G2519" s="23">
        <v>0.47489999999999999</v>
      </c>
      <c r="H2519" s="24"/>
      <c r="I2519" s="6">
        <v>142.608</v>
      </c>
      <c r="J2519" s="23">
        <v>-1.1900000000000001E-2</v>
      </c>
      <c r="K2519" s="24"/>
      <c r="L2519" s="7">
        <v>-0.1023</v>
      </c>
    </row>
    <row r="2520" spans="1:12" ht="19.350000000000001" customHeight="1" x14ac:dyDescent="0.2">
      <c r="A2520" s="4" t="s">
        <v>4294</v>
      </c>
      <c r="B2520" s="5">
        <v>3.6577999999999999</v>
      </c>
      <c r="C2520" s="6">
        <v>147.012</v>
      </c>
      <c r="D2520" s="5">
        <v>-6.0000000000000001E-3</v>
      </c>
      <c r="E2520" s="5">
        <v>1.5E-3</v>
      </c>
      <c r="F2520" s="4" t="s">
        <v>4295</v>
      </c>
      <c r="G2520" s="23">
        <v>0.2828</v>
      </c>
      <c r="H2520" s="24"/>
      <c r="I2520" s="6">
        <v>142.61000000000001</v>
      </c>
      <c r="J2520" s="23">
        <v>-1.29E-2</v>
      </c>
      <c r="K2520" s="24"/>
      <c r="L2520" s="5">
        <v>-6.1999999999999998E-3</v>
      </c>
    </row>
    <row r="2521" spans="1:12" ht="18.95" customHeight="1" x14ac:dyDescent="0.2">
      <c r="A2521" s="4" t="s">
        <v>4296</v>
      </c>
      <c r="B2521" s="5">
        <v>3.7075</v>
      </c>
      <c r="C2521" s="6">
        <v>146.721</v>
      </c>
      <c r="D2521" s="5">
        <v>-8.0000000000000002E-3</v>
      </c>
      <c r="E2521" s="5">
        <v>1.1599999999999999E-2</v>
      </c>
      <c r="F2521" s="4" t="s">
        <v>4297</v>
      </c>
      <c r="G2521" s="23">
        <v>1.9800000000000002E-2</v>
      </c>
      <c r="H2521" s="24"/>
      <c r="I2521" s="6">
        <v>142.62200000000001</v>
      </c>
      <c r="J2521" s="23">
        <v>-2.4400000000000002E-2</v>
      </c>
      <c r="K2521" s="24"/>
      <c r="L2521" s="5">
        <v>-2.7199999999999998E-2</v>
      </c>
    </row>
    <row r="2522" spans="1:12" ht="19.350000000000001" customHeight="1" x14ac:dyDescent="0.2">
      <c r="A2522" s="4" t="s">
        <v>4298</v>
      </c>
      <c r="B2522" s="5">
        <v>3.7121</v>
      </c>
      <c r="C2522" s="6">
        <v>146.62299999999999</v>
      </c>
      <c r="D2522" s="5">
        <v>-1.54E-2</v>
      </c>
      <c r="E2522" s="5">
        <v>6.08E-2</v>
      </c>
      <c r="F2522" s="4" t="s">
        <v>4299</v>
      </c>
      <c r="G2522" s="23">
        <v>-5.2999999999999999E-2</v>
      </c>
      <c r="H2522" s="24"/>
      <c r="I2522" s="6">
        <v>142.607</v>
      </c>
      <c r="J2522" s="23">
        <v>-1.0500000000000001E-2</v>
      </c>
      <c r="K2522" s="24"/>
      <c r="L2522" s="5">
        <v>-9.9699999999999997E-2</v>
      </c>
    </row>
    <row r="2523" spans="1:12" ht="19.350000000000001" customHeight="1" x14ac:dyDescent="0.2">
      <c r="A2523" s="4" t="s">
        <v>4300</v>
      </c>
      <c r="B2523" s="5">
        <v>3.7608000000000001</v>
      </c>
      <c r="C2523" s="6">
        <v>146.30000000000001</v>
      </c>
      <c r="D2523" s="5">
        <v>1.18E-2</v>
      </c>
      <c r="E2523" s="9">
        <v>0.13450000000000001</v>
      </c>
      <c r="F2523" s="4" t="s">
        <v>4301</v>
      </c>
      <c r="G2523" s="23">
        <v>-0.48849999999999999</v>
      </c>
      <c r="H2523" s="24"/>
      <c r="I2523" s="6">
        <v>142.60499999999999</v>
      </c>
      <c r="J2523" s="23">
        <v>-6.7000000000000002E-3</v>
      </c>
      <c r="K2523" s="24"/>
      <c r="L2523" s="5">
        <v>5.9499999999999997E-2</v>
      </c>
    </row>
    <row r="2524" spans="1:12" ht="18.95" customHeight="1" x14ac:dyDescent="0.2">
      <c r="A2524" s="4" t="s">
        <v>4302</v>
      </c>
      <c r="B2524" s="5">
        <v>3.7665000000000002</v>
      </c>
      <c r="C2524" s="6">
        <v>146.107</v>
      </c>
      <c r="D2524" s="5">
        <v>1.7299999999999999E-2</v>
      </c>
      <c r="E2524" s="5">
        <v>2.1999999999999999E-2</v>
      </c>
      <c r="F2524" s="4" t="s">
        <v>4303</v>
      </c>
      <c r="G2524" s="23">
        <v>-0.63149999999999995</v>
      </c>
      <c r="H2524" s="24"/>
      <c r="I2524" s="6">
        <v>142.60599999999999</v>
      </c>
      <c r="J2524" s="23">
        <v>-8.0999999999999996E-3</v>
      </c>
      <c r="K2524" s="24"/>
      <c r="L2524" s="5">
        <v>3.4599999999999999E-2</v>
      </c>
    </row>
    <row r="2525" spans="1:12" ht="19.350000000000001" customHeight="1" x14ac:dyDescent="0.2">
      <c r="A2525" s="4" t="s">
        <v>4304</v>
      </c>
      <c r="B2525" s="5">
        <v>3.7663000000000002</v>
      </c>
      <c r="C2525" s="6">
        <v>145.81399999999999</v>
      </c>
      <c r="D2525" s="5">
        <v>2.7300000000000001E-2</v>
      </c>
      <c r="E2525" s="5">
        <v>1.95E-2</v>
      </c>
      <c r="F2525" s="4" t="s">
        <v>4305</v>
      </c>
      <c r="G2525" s="23">
        <v>-0.87190000000000001</v>
      </c>
      <c r="H2525" s="24"/>
      <c r="I2525" s="6">
        <v>142.601</v>
      </c>
      <c r="J2525" s="23">
        <v>-3.2000000000000002E-3</v>
      </c>
      <c r="K2525" s="24"/>
      <c r="L2525" s="5">
        <v>-1.2999999999999999E-2</v>
      </c>
    </row>
    <row r="2526" spans="1:12" ht="18.95" customHeight="1" x14ac:dyDescent="0.2">
      <c r="A2526" s="4" t="s">
        <v>4306</v>
      </c>
      <c r="B2526" s="5">
        <v>3.7038000000000002</v>
      </c>
      <c r="C2526" s="6">
        <v>145.35499999999999</v>
      </c>
      <c r="D2526" s="5">
        <v>4.4000000000000003E-3</v>
      </c>
      <c r="E2526" s="5">
        <v>-4.9200000000000001E-2</v>
      </c>
      <c r="F2526" s="4" t="s">
        <v>4307</v>
      </c>
      <c r="G2526" s="23">
        <v>-1.1091</v>
      </c>
      <c r="H2526" s="24"/>
      <c r="I2526" s="6">
        <v>142.59800000000001</v>
      </c>
      <c r="J2526" s="23">
        <v>-1.9E-3</v>
      </c>
      <c r="K2526" s="24"/>
      <c r="L2526" s="7">
        <v>-0.1477</v>
      </c>
    </row>
    <row r="2527" spans="1:12" ht="19.350000000000001" customHeight="1" x14ac:dyDescent="0.2">
      <c r="A2527" s="4" t="s">
        <v>4308</v>
      </c>
      <c r="B2527" s="5">
        <v>3.6768000000000001</v>
      </c>
      <c r="C2527" s="6">
        <v>144.95599999999999</v>
      </c>
      <c r="D2527" s="5">
        <v>3.5400000000000001E-2</v>
      </c>
      <c r="E2527" s="5">
        <v>-8.2000000000000003E-2</v>
      </c>
      <c r="F2527" s="4" t="s">
        <v>4309</v>
      </c>
      <c r="G2527" s="23">
        <v>-1.3086</v>
      </c>
      <c r="H2527" s="24"/>
      <c r="I2527" s="6">
        <v>142.59899999999999</v>
      </c>
      <c r="J2527" s="23">
        <v>-2.0000000000000001E-4</v>
      </c>
      <c r="K2527" s="24"/>
      <c r="L2527" s="5">
        <v>9.9599999999999994E-2</v>
      </c>
    </row>
    <row r="2528" spans="1:12" ht="18.95" customHeight="1" x14ac:dyDescent="0.2">
      <c r="A2528" s="4" t="s">
        <v>4310</v>
      </c>
      <c r="B2528" s="5">
        <v>3.6535000000000002</v>
      </c>
      <c r="C2528" s="6">
        <v>144.88999999999999</v>
      </c>
      <c r="D2528" s="5">
        <v>2.4299999999999999E-2</v>
      </c>
      <c r="E2528" s="5">
        <v>-7.5200000000000003E-2</v>
      </c>
      <c r="F2528" s="4" t="s">
        <v>4311</v>
      </c>
      <c r="G2528" s="23">
        <v>-1.7438</v>
      </c>
      <c r="H2528" s="24"/>
      <c r="I2528" s="6">
        <v>142.602</v>
      </c>
      <c r="J2528" s="23">
        <v>-3.0999999999999999E-3</v>
      </c>
      <c r="K2528" s="24"/>
      <c r="L2528" s="5">
        <v>8.1199999999999994E-2</v>
      </c>
    </row>
    <row r="2529" spans="1:12" ht="19.350000000000001" customHeight="1" x14ac:dyDescent="0.2">
      <c r="A2529" s="4" t="s">
        <v>4312</v>
      </c>
      <c r="B2529" s="5">
        <v>3.6101999999999999</v>
      </c>
      <c r="C2529" s="6">
        <v>144.62799999999999</v>
      </c>
      <c r="D2529" s="5">
        <v>3.4000000000000002E-2</v>
      </c>
      <c r="E2529" s="5">
        <v>-2.06E-2</v>
      </c>
      <c r="F2529" s="4" t="s">
        <v>4313</v>
      </c>
      <c r="G2529" s="23">
        <v>-2.0348000000000002</v>
      </c>
      <c r="H2529" s="24"/>
      <c r="I2529" s="6">
        <v>142.60300000000001</v>
      </c>
      <c r="J2529" s="23">
        <v>-4.4000000000000003E-3</v>
      </c>
      <c r="K2529" s="24"/>
      <c r="L2529" s="5">
        <v>8.6199999999999999E-2</v>
      </c>
    </row>
    <row r="2530" spans="1:12" ht="19.350000000000001" customHeight="1" x14ac:dyDescent="0.2">
      <c r="A2530" s="4" t="s">
        <v>4314</v>
      </c>
      <c r="B2530" s="5">
        <v>3.5672999999999999</v>
      </c>
      <c r="C2530" s="6">
        <v>144.416</v>
      </c>
      <c r="D2530" s="5">
        <v>4.1300000000000003E-2</v>
      </c>
      <c r="E2530" s="5">
        <v>4.5499999999999999E-2</v>
      </c>
      <c r="F2530" s="4" t="s">
        <v>4315</v>
      </c>
      <c r="G2530" s="23">
        <v>-2.1316000000000002</v>
      </c>
      <c r="H2530" s="24"/>
      <c r="I2530" s="6">
        <v>142.614</v>
      </c>
      <c r="J2530" s="23">
        <v>-1.55E-2</v>
      </c>
      <c r="K2530" s="24"/>
      <c r="L2530" s="9">
        <v>0.1091</v>
      </c>
    </row>
    <row r="2531" spans="1:12" ht="18.95" customHeight="1" x14ac:dyDescent="0.2">
      <c r="A2531" s="4" t="s">
        <v>4316</v>
      </c>
      <c r="B2531" s="5">
        <v>3.4843999999999999</v>
      </c>
      <c r="C2531" s="6">
        <v>144.024</v>
      </c>
      <c r="D2531" s="8">
        <v>6.8000000000000005E-2</v>
      </c>
      <c r="E2531" s="5">
        <v>5.1000000000000004E-3</v>
      </c>
      <c r="F2531" s="10"/>
      <c r="G2531" s="29"/>
      <c r="H2531" s="30"/>
      <c r="I2531" s="10"/>
      <c r="J2531" s="29"/>
      <c r="K2531" s="30"/>
      <c r="L2531" s="10"/>
    </row>
    <row r="2532" spans="1:12" ht="19.350000000000001" customHeight="1" x14ac:dyDescent="0.2">
      <c r="A2532" s="4" t="s">
        <v>4317</v>
      </c>
      <c r="B2532" s="5">
        <v>3.42</v>
      </c>
      <c r="C2532" s="6">
        <v>143.87799999999999</v>
      </c>
      <c r="D2532" s="8">
        <v>5.1900000000000002E-2</v>
      </c>
      <c r="E2532" s="5">
        <v>2.0899999999999998E-2</v>
      </c>
      <c r="F2532" s="10"/>
      <c r="G2532" s="29"/>
      <c r="H2532" s="30"/>
      <c r="I2532" s="10"/>
      <c r="J2532" s="29"/>
      <c r="K2532" s="30"/>
      <c r="L2532" s="10"/>
    </row>
    <row r="2533" spans="1:12" ht="18.95" customHeight="1" x14ac:dyDescent="0.2">
      <c r="A2533" s="4" t="s">
        <v>4318</v>
      </c>
      <c r="B2533" s="5">
        <v>3.3197000000000001</v>
      </c>
      <c r="C2533" s="6">
        <v>143.65700000000001</v>
      </c>
      <c r="D2533" s="5">
        <v>3.1E-2</v>
      </c>
      <c r="E2533" s="5">
        <v>-4.02E-2</v>
      </c>
      <c r="F2533" s="10"/>
      <c r="G2533" s="29"/>
      <c r="H2533" s="30"/>
      <c r="I2533" s="10"/>
      <c r="J2533" s="29"/>
      <c r="K2533" s="30"/>
      <c r="L2533" s="10"/>
    </row>
    <row r="2534" spans="1:12" ht="19.350000000000001" customHeight="1" x14ac:dyDescent="0.2">
      <c r="A2534" s="4" t="s">
        <v>4319</v>
      </c>
      <c r="B2534" s="5">
        <v>3.2349000000000001</v>
      </c>
      <c r="C2534" s="6">
        <v>143.37200000000001</v>
      </c>
      <c r="D2534" s="8">
        <v>5.79E-2</v>
      </c>
      <c r="E2534" s="9">
        <v>0.1179</v>
      </c>
      <c r="F2534" s="10"/>
      <c r="G2534" s="29"/>
      <c r="H2534" s="30"/>
      <c r="I2534" s="10"/>
      <c r="J2534" s="29"/>
      <c r="K2534" s="30"/>
      <c r="L2534" s="10"/>
    </row>
    <row r="2535" spans="1:12" ht="19.350000000000001" customHeight="1" x14ac:dyDescent="0.2">
      <c r="A2535" s="4" t="s">
        <v>4320</v>
      </c>
      <c r="B2535" s="5">
        <v>3.1343999999999999</v>
      </c>
      <c r="C2535" s="6">
        <v>143.137</v>
      </c>
      <c r="D2535" s="8">
        <v>6.0199999999999997E-2</v>
      </c>
      <c r="E2535" s="5">
        <v>6.9599999999999995E-2</v>
      </c>
      <c r="F2535" s="10"/>
      <c r="G2535" s="29"/>
      <c r="H2535" s="30"/>
      <c r="I2535" s="10"/>
      <c r="J2535" s="29"/>
      <c r="K2535" s="30"/>
      <c r="L2535" s="10"/>
    </row>
    <row r="2536" spans="1:12" ht="18.95" customHeight="1" x14ac:dyDescent="0.2">
      <c r="A2536" s="4" t="s">
        <v>4321</v>
      </c>
      <c r="B2536" s="5">
        <v>2.9847000000000001</v>
      </c>
      <c r="C2536" s="6">
        <v>142.887</v>
      </c>
      <c r="D2536" s="8">
        <v>5.33E-2</v>
      </c>
      <c r="E2536" s="5">
        <v>7.4999999999999997E-3</v>
      </c>
      <c r="F2536" s="10"/>
      <c r="G2536" s="29"/>
      <c r="H2536" s="30"/>
      <c r="I2536" s="10"/>
      <c r="J2536" s="29"/>
      <c r="K2536" s="30"/>
      <c r="L2536" s="10"/>
    </row>
    <row r="2537" spans="1:12" ht="19.350000000000001" customHeight="1" x14ac:dyDescent="0.2">
      <c r="A2537" s="4" t="s">
        <v>4322</v>
      </c>
      <c r="B2537" s="5">
        <v>2.7881999999999998</v>
      </c>
      <c r="C2537" s="6">
        <v>142.77099999999999</v>
      </c>
      <c r="D2537" s="8">
        <v>5.4899999999999997E-2</v>
      </c>
      <c r="E2537" s="5">
        <v>-4.02E-2</v>
      </c>
      <c r="F2537" s="10"/>
      <c r="G2537" s="29"/>
      <c r="H2537" s="30"/>
      <c r="I2537" s="10"/>
      <c r="J2537" s="29"/>
      <c r="K2537" s="30"/>
      <c r="L2537" s="10"/>
    </row>
    <row r="2538" spans="1:12" ht="18.95" customHeight="1" x14ac:dyDescent="0.2">
      <c r="A2538" s="4" t="s">
        <v>4323</v>
      </c>
      <c r="B2538" s="5">
        <v>2.5924</v>
      </c>
      <c r="C2538" s="6">
        <v>142.65700000000001</v>
      </c>
      <c r="D2538" s="8">
        <v>5.6000000000000001E-2</v>
      </c>
      <c r="E2538" s="5">
        <v>-7.4099999999999999E-2</v>
      </c>
      <c r="F2538" s="10"/>
      <c r="G2538" s="29"/>
      <c r="H2538" s="30"/>
      <c r="I2538" s="10"/>
      <c r="J2538" s="29"/>
      <c r="K2538" s="30"/>
      <c r="L2538" s="10"/>
    </row>
    <row r="2539" spans="1:12" ht="18.600000000000001" customHeight="1" x14ac:dyDescent="0.2">
      <c r="A2539" s="1" t="s">
        <v>0</v>
      </c>
      <c r="B2539" s="2" t="s">
        <v>1</v>
      </c>
      <c r="C2539" s="2" t="s">
        <v>2</v>
      </c>
      <c r="D2539" s="3" t="s">
        <v>3</v>
      </c>
      <c r="E2539" s="2" t="s">
        <v>4</v>
      </c>
      <c r="F2539" s="1" t="s">
        <v>0</v>
      </c>
      <c r="G2539" s="19" t="s">
        <v>1</v>
      </c>
      <c r="H2539" s="20"/>
      <c r="I2539" s="2" t="s">
        <v>2</v>
      </c>
      <c r="J2539" s="21" t="s">
        <v>3</v>
      </c>
      <c r="K2539" s="22"/>
      <c r="L2539" s="2" t="s">
        <v>4</v>
      </c>
    </row>
    <row r="2540" spans="1:12" ht="19.350000000000001" customHeight="1" x14ac:dyDescent="0.2">
      <c r="A2540" s="4" t="s">
        <v>4324</v>
      </c>
      <c r="B2540" s="5">
        <v>-2.621</v>
      </c>
      <c r="C2540" s="6">
        <v>142.78899999999999</v>
      </c>
      <c r="D2540" s="5">
        <v>-1.7500000000000002E-2</v>
      </c>
      <c r="E2540" s="5">
        <v>-4.7999999999999996E-3</v>
      </c>
      <c r="F2540" s="4" t="s">
        <v>4325</v>
      </c>
      <c r="G2540" s="23">
        <v>-2.8767999999999998</v>
      </c>
      <c r="H2540" s="24"/>
      <c r="I2540" s="6">
        <v>148.67099999999999</v>
      </c>
      <c r="J2540" s="23">
        <v>1.3899999999999999E-2</v>
      </c>
      <c r="K2540" s="24"/>
      <c r="L2540" s="5">
        <v>2.7900000000000001E-2</v>
      </c>
    </row>
    <row r="2541" spans="1:12" ht="18.95" customHeight="1" x14ac:dyDescent="0.2">
      <c r="A2541" s="4" t="s">
        <v>4326</v>
      </c>
      <c r="B2541" s="5">
        <v>-2.8243999999999998</v>
      </c>
      <c r="C2541" s="6">
        <v>142.90100000000001</v>
      </c>
      <c r="D2541" s="5">
        <v>-1.3100000000000001E-2</v>
      </c>
      <c r="E2541" s="5">
        <v>-2.8299999999999999E-2</v>
      </c>
      <c r="F2541" s="4" t="s">
        <v>4327</v>
      </c>
      <c r="G2541" s="23">
        <v>-2.6183999999999998</v>
      </c>
      <c r="H2541" s="24"/>
      <c r="I2541" s="6">
        <v>148.93299999999999</v>
      </c>
      <c r="J2541" s="23">
        <v>3.8E-3</v>
      </c>
      <c r="K2541" s="24"/>
      <c r="L2541" s="5">
        <v>-2.5899999999999999E-2</v>
      </c>
    </row>
    <row r="2542" spans="1:12" ht="19.350000000000001" customHeight="1" x14ac:dyDescent="0.2">
      <c r="A2542" s="4" t="s">
        <v>4328</v>
      </c>
      <c r="B2542" s="5">
        <v>-2.9796999999999998</v>
      </c>
      <c r="C2542" s="6">
        <v>142.971</v>
      </c>
      <c r="D2542" s="5">
        <v>5.7000000000000002E-3</v>
      </c>
      <c r="E2542" s="5">
        <v>-1.4E-2</v>
      </c>
      <c r="F2542" s="4" t="s">
        <v>4329</v>
      </c>
      <c r="G2542" s="23">
        <v>-2.4615999999999998</v>
      </c>
      <c r="H2542" s="24"/>
      <c r="I2542" s="6">
        <v>149.08500000000001</v>
      </c>
      <c r="J2542" s="23">
        <v>9.5999999999999992E-3</v>
      </c>
      <c r="K2542" s="24"/>
      <c r="L2542" s="5">
        <v>-6.4000000000000003E-3</v>
      </c>
    </row>
    <row r="2543" spans="1:12" ht="18.95" customHeight="1" x14ac:dyDescent="0.2">
      <c r="A2543" s="4" t="s">
        <v>4330</v>
      </c>
      <c r="B2543" s="5">
        <v>-3.1368</v>
      </c>
      <c r="C2543" s="6">
        <v>143.30099999999999</v>
      </c>
      <c r="D2543" s="5">
        <v>7.1999999999999998E-3</v>
      </c>
      <c r="E2543" s="5">
        <v>4.2599999999999999E-2</v>
      </c>
      <c r="F2543" s="4" t="s">
        <v>4331</v>
      </c>
      <c r="G2543" s="23">
        <v>-2.2578</v>
      </c>
      <c r="H2543" s="24"/>
      <c r="I2543" s="6">
        <v>149.24700000000001</v>
      </c>
      <c r="J2543" s="23">
        <v>7.7999999999999996E-3</v>
      </c>
      <c r="K2543" s="24"/>
      <c r="L2543" s="5">
        <v>5.0799999999999998E-2</v>
      </c>
    </row>
    <row r="2544" spans="1:12" ht="19.350000000000001" customHeight="1" x14ac:dyDescent="0.2">
      <c r="A2544" s="4" t="s">
        <v>4332</v>
      </c>
      <c r="B2544" s="5">
        <v>-3.1818</v>
      </c>
      <c r="C2544" s="6">
        <v>143.39099999999999</v>
      </c>
      <c r="D2544" s="5">
        <v>1.23E-2</v>
      </c>
      <c r="E2544" s="5">
        <v>-4.2700000000000002E-2</v>
      </c>
      <c r="F2544" s="4" t="s">
        <v>4333</v>
      </c>
      <c r="G2544" s="23">
        <v>-2.1071</v>
      </c>
      <c r="H2544" s="24"/>
      <c r="I2544" s="6">
        <v>149.35</v>
      </c>
      <c r="J2544" s="23">
        <v>4.1999999999999997E-3</v>
      </c>
      <c r="K2544" s="24"/>
      <c r="L2544" s="5">
        <v>-2.01E-2</v>
      </c>
    </row>
    <row r="2545" spans="1:12" ht="18.95" customHeight="1" x14ac:dyDescent="0.2">
      <c r="A2545" s="4" t="s">
        <v>4334</v>
      </c>
      <c r="B2545" s="5">
        <v>-3.3416999999999999</v>
      </c>
      <c r="C2545" s="6">
        <v>143.76599999999999</v>
      </c>
      <c r="D2545" s="5">
        <v>2.47E-2</v>
      </c>
      <c r="E2545" s="5">
        <v>3.3500000000000002E-2</v>
      </c>
      <c r="F2545" s="4" t="s">
        <v>4335</v>
      </c>
      <c r="G2545" s="23">
        <v>-1.9034</v>
      </c>
      <c r="H2545" s="24"/>
      <c r="I2545" s="6">
        <v>149.482</v>
      </c>
      <c r="J2545" s="23">
        <v>6.1999999999999998E-3</v>
      </c>
      <c r="K2545" s="24"/>
      <c r="L2545" s="5">
        <v>4.02E-2</v>
      </c>
    </row>
    <row r="2546" spans="1:12" ht="19.350000000000001" customHeight="1" x14ac:dyDescent="0.2">
      <c r="A2546" s="4" t="s">
        <v>4336</v>
      </c>
      <c r="B2546" s="5">
        <v>-3.4337</v>
      </c>
      <c r="C2546" s="6">
        <v>143.99700000000001</v>
      </c>
      <c r="D2546" s="5">
        <v>3.6799999999999999E-2</v>
      </c>
      <c r="E2546" s="5">
        <v>-9.7100000000000006E-2</v>
      </c>
      <c r="F2546" s="4" t="s">
        <v>4337</v>
      </c>
      <c r="G2546" s="23">
        <v>-1.6433</v>
      </c>
      <c r="H2546" s="24"/>
      <c r="I2546" s="6">
        <v>149.61699999999999</v>
      </c>
      <c r="J2546" s="23">
        <v>3.2000000000000002E-3</v>
      </c>
      <c r="K2546" s="24"/>
      <c r="L2546" s="5">
        <v>-7.1999999999999998E-3</v>
      </c>
    </row>
    <row r="2547" spans="1:12" ht="19.350000000000001" customHeight="1" x14ac:dyDescent="0.2">
      <c r="A2547" s="4" t="s">
        <v>4338</v>
      </c>
      <c r="B2547" s="5">
        <v>-3.4969999999999999</v>
      </c>
      <c r="C2547" s="6">
        <v>144.19399999999999</v>
      </c>
      <c r="D2547" s="5">
        <v>3.9899999999999998E-2</v>
      </c>
      <c r="E2547" s="5">
        <v>5.2400000000000002E-2</v>
      </c>
      <c r="F2547" s="4" t="s">
        <v>4339</v>
      </c>
      <c r="G2547" s="23">
        <v>-1.5431999999999999</v>
      </c>
      <c r="H2547" s="24"/>
      <c r="I2547" s="6">
        <v>149.66399999999999</v>
      </c>
      <c r="J2547" s="23">
        <v>1.6999999999999999E-3</v>
      </c>
      <c r="K2547" s="24"/>
      <c r="L2547" s="5">
        <v>7.5700000000000003E-2</v>
      </c>
    </row>
    <row r="2548" spans="1:12" ht="18.95" customHeight="1" x14ac:dyDescent="0.2">
      <c r="A2548" s="4" t="s">
        <v>4340</v>
      </c>
      <c r="B2548" s="5">
        <v>-3.5411000000000001</v>
      </c>
      <c r="C2548" s="6">
        <v>144.33600000000001</v>
      </c>
      <c r="D2548" s="5">
        <v>4.3799999999999999E-2</v>
      </c>
      <c r="E2548" s="5">
        <v>-3.5799999999999998E-2</v>
      </c>
      <c r="F2548" s="4" t="s">
        <v>4341</v>
      </c>
      <c r="G2548" s="23">
        <v>-1.1882999999999999</v>
      </c>
      <c r="H2548" s="24"/>
      <c r="I2548" s="6">
        <v>149.80600000000001</v>
      </c>
      <c r="J2548" s="23">
        <v>5.4999999999999997E-3</v>
      </c>
      <c r="K2548" s="24"/>
      <c r="L2548" s="5">
        <v>1.3100000000000001E-2</v>
      </c>
    </row>
    <row r="2549" spans="1:12" ht="19.350000000000001" customHeight="1" x14ac:dyDescent="0.2">
      <c r="A2549" s="4" t="s">
        <v>4342</v>
      </c>
      <c r="B2549" s="5">
        <v>-3.6396000000000002</v>
      </c>
      <c r="C2549" s="6">
        <v>144.726</v>
      </c>
      <c r="D2549" s="5">
        <v>4.8000000000000001E-2</v>
      </c>
      <c r="E2549" s="5">
        <v>-8.1500000000000003E-2</v>
      </c>
      <c r="F2549" s="4" t="s">
        <v>4343</v>
      </c>
      <c r="G2549" s="23">
        <v>-0.98440000000000005</v>
      </c>
      <c r="H2549" s="24"/>
      <c r="I2549" s="6">
        <v>149.86799999999999</v>
      </c>
      <c r="J2549" s="23">
        <v>4.7000000000000002E-3</v>
      </c>
      <c r="K2549" s="24"/>
      <c r="L2549" s="9">
        <v>0.1123</v>
      </c>
    </row>
    <row r="2550" spans="1:12" ht="18.95" customHeight="1" x14ac:dyDescent="0.2">
      <c r="A2550" s="4" t="s">
        <v>4344</v>
      </c>
      <c r="B2550" s="5">
        <v>-3.6905000000000001</v>
      </c>
      <c r="C2550" s="6">
        <v>144.976</v>
      </c>
      <c r="D2550" s="8">
        <v>5.0700000000000002E-2</v>
      </c>
      <c r="E2550" s="5">
        <v>-8.5400000000000004E-2</v>
      </c>
      <c r="F2550" s="4" t="s">
        <v>4345</v>
      </c>
      <c r="G2550" s="23">
        <v>-0.67500000000000004</v>
      </c>
      <c r="H2550" s="24"/>
      <c r="I2550" s="6">
        <v>149.947</v>
      </c>
      <c r="J2550" s="23">
        <v>1.32E-2</v>
      </c>
      <c r="K2550" s="24"/>
      <c r="L2550" s="9">
        <v>0.1595</v>
      </c>
    </row>
    <row r="2551" spans="1:12" ht="19.350000000000001" customHeight="1" x14ac:dyDescent="0.2">
      <c r="A2551" s="4" t="s">
        <v>4346</v>
      </c>
      <c r="B2551" s="5">
        <v>-3.7035</v>
      </c>
      <c r="C2551" s="6">
        <v>145.155</v>
      </c>
      <c r="D2551" s="5">
        <v>3.49E-2</v>
      </c>
      <c r="E2551" s="5">
        <v>2.58E-2</v>
      </c>
      <c r="F2551" s="4" t="s">
        <v>4347</v>
      </c>
      <c r="G2551" s="23">
        <v>-0.52639999999999998</v>
      </c>
      <c r="H2551" s="24"/>
      <c r="I2551" s="6">
        <v>149.97399999999999</v>
      </c>
      <c r="J2551" s="23">
        <v>1.7999999999999999E-2</v>
      </c>
      <c r="K2551" s="24"/>
      <c r="L2551" s="5">
        <v>-2.2599999999999999E-2</v>
      </c>
    </row>
    <row r="2552" spans="1:12" ht="19.350000000000001" customHeight="1" x14ac:dyDescent="0.2">
      <c r="A2552" s="4" t="s">
        <v>4348</v>
      </c>
      <c r="B2552" s="5">
        <v>-3.7519</v>
      </c>
      <c r="C2552" s="6">
        <v>145.38999999999999</v>
      </c>
      <c r="D2552" s="8">
        <v>5.1700000000000003E-2</v>
      </c>
      <c r="E2552" s="5">
        <v>3.0499999999999999E-2</v>
      </c>
      <c r="F2552" s="4" t="s">
        <v>4349</v>
      </c>
      <c r="G2552" s="23">
        <v>-0.26850000000000002</v>
      </c>
      <c r="H2552" s="24"/>
      <c r="I2552" s="6">
        <v>150.006</v>
      </c>
      <c r="J2552" s="23">
        <v>2.2800000000000001E-2</v>
      </c>
      <c r="K2552" s="24"/>
      <c r="L2552" s="5">
        <v>-3.7999999999999999E-2</v>
      </c>
    </row>
    <row r="2553" spans="1:12" ht="18.95" customHeight="1" x14ac:dyDescent="0.2">
      <c r="A2553" s="4" t="s">
        <v>4350</v>
      </c>
      <c r="B2553" s="5">
        <v>-3.7841999999999998</v>
      </c>
      <c r="C2553" s="6">
        <v>145.73699999999999</v>
      </c>
      <c r="D2553" s="8">
        <v>5.1499999999999997E-2</v>
      </c>
      <c r="E2553" s="7">
        <v>-0.18529999999999999</v>
      </c>
      <c r="F2553" s="4" t="s">
        <v>4351</v>
      </c>
      <c r="G2553" s="23">
        <v>4.0300000000000002E-2</v>
      </c>
      <c r="H2553" s="24"/>
      <c r="I2553" s="6">
        <v>150.01400000000001</v>
      </c>
      <c r="J2553" s="23">
        <v>2.0899999999999998E-2</v>
      </c>
      <c r="K2553" s="24"/>
      <c r="L2553" s="5">
        <v>2.7E-2</v>
      </c>
    </row>
    <row r="2554" spans="1:12" ht="19.350000000000001" customHeight="1" x14ac:dyDescent="0.2">
      <c r="A2554" s="4" t="s">
        <v>4352</v>
      </c>
      <c r="B2554" s="5">
        <v>-3.7938999999999998</v>
      </c>
      <c r="C2554" s="6">
        <v>145.90299999999999</v>
      </c>
      <c r="D2554" s="8">
        <v>5.1799999999999999E-2</v>
      </c>
      <c r="E2554" s="5">
        <v>-7.3400000000000007E-2</v>
      </c>
      <c r="F2554" s="4" t="s">
        <v>4353</v>
      </c>
      <c r="G2554" s="23">
        <v>0.3407</v>
      </c>
      <c r="H2554" s="24"/>
      <c r="I2554" s="6">
        <v>149.999</v>
      </c>
      <c r="J2554" s="23">
        <v>2.1100000000000001E-2</v>
      </c>
      <c r="K2554" s="24"/>
      <c r="L2554" s="5">
        <v>4.3099999999999999E-2</v>
      </c>
    </row>
    <row r="2555" spans="1:12" ht="18.95" customHeight="1" x14ac:dyDescent="0.2">
      <c r="A2555" s="4" t="s">
        <v>4354</v>
      </c>
      <c r="B2555" s="5">
        <v>-3.7995000000000001</v>
      </c>
      <c r="C2555" s="6">
        <v>146.17400000000001</v>
      </c>
      <c r="D2555" s="5">
        <v>4.99E-2</v>
      </c>
      <c r="E2555" s="5">
        <v>-1.1900000000000001E-2</v>
      </c>
      <c r="F2555" s="4" t="s">
        <v>4355</v>
      </c>
      <c r="G2555" s="23">
        <v>0.4955</v>
      </c>
      <c r="H2555" s="24"/>
      <c r="I2555" s="6">
        <v>149.97999999999999</v>
      </c>
      <c r="J2555" s="23">
        <v>1.9699999999999999E-2</v>
      </c>
      <c r="K2555" s="24"/>
      <c r="L2555" s="5">
        <v>3.0599999999999999E-2</v>
      </c>
    </row>
    <row r="2556" spans="1:12" ht="19.350000000000001" customHeight="1" x14ac:dyDescent="0.2">
      <c r="A2556" s="4" t="s">
        <v>4356</v>
      </c>
      <c r="B2556" s="5">
        <v>-3.8</v>
      </c>
      <c r="C2556" s="6">
        <v>146.44200000000001</v>
      </c>
      <c r="D2556" s="8">
        <v>5.5199999999999999E-2</v>
      </c>
      <c r="E2556" s="5">
        <v>-3.2000000000000002E-3</v>
      </c>
      <c r="F2556" s="4" t="s">
        <v>4357</v>
      </c>
      <c r="G2556" s="23">
        <v>0.75349999999999995</v>
      </c>
      <c r="H2556" s="24"/>
      <c r="I2556" s="6">
        <v>149.934</v>
      </c>
      <c r="J2556" s="23">
        <v>1.6799999999999999E-2</v>
      </c>
      <c r="K2556" s="24"/>
      <c r="L2556" s="5">
        <v>3.5299999999999998E-2</v>
      </c>
    </row>
    <row r="2557" spans="1:12" ht="18.95" customHeight="1" x14ac:dyDescent="0.2">
      <c r="A2557" s="4" t="s">
        <v>4358</v>
      </c>
      <c r="B2557" s="5">
        <v>-3.7913000000000001</v>
      </c>
      <c r="C2557" s="6">
        <v>146.54300000000001</v>
      </c>
      <c r="D2557" s="8">
        <v>5.3199999999999997E-2</v>
      </c>
      <c r="E2557" s="5">
        <v>-9.7500000000000003E-2</v>
      </c>
      <c r="F2557" s="4" t="s">
        <v>4359</v>
      </c>
      <c r="G2557" s="23">
        <v>1.0087999999999999</v>
      </c>
      <c r="H2557" s="24"/>
      <c r="I2557" s="6">
        <v>149.86799999999999</v>
      </c>
      <c r="J2557" s="23">
        <v>1.4200000000000001E-2</v>
      </c>
      <c r="K2557" s="24"/>
      <c r="L2557" s="5">
        <v>-9.9699999999999997E-2</v>
      </c>
    </row>
    <row r="2558" spans="1:12" ht="19.350000000000001" customHeight="1" x14ac:dyDescent="0.2">
      <c r="A2558" s="4" t="s">
        <v>4360</v>
      </c>
      <c r="B2558" s="5">
        <v>-3.7448000000000001</v>
      </c>
      <c r="C2558" s="6">
        <v>146.93899999999999</v>
      </c>
      <c r="D2558" s="8">
        <v>5.8999999999999997E-2</v>
      </c>
      <c r="E2558" s="5">
        <v>-3.7900000000000003E-2</v>
      </c>
      <c r="F2558" s="4" t="s">
        <v>4361</v>
      </c>
      <c r="G2558" s="23">
        <v>1.2092000000000001</v>
      </c>
      <c r="H2558" s="24"/>
      <c r="I2558" s="6">
        <v>149.804</v>
      </c>
      <c r="J2558" s="23">
        <v>1.01E-2</v>
      </c>
      <c r="K2558" s="24"/>
      <c r="L2558" s="5">
        <v>4.8300000000000003E-2</v>
      </c>
    </row>
    <row r="2559" spans="1:12" ht="19.350000000000001" customHeight="1" x14ac:dyDescent="0.2">
      <c r="A2559" s="4" t="s">
        <v>4362</v>
      </c>
      <c r="B2559" s="5">
        <v>-3.6913</v>
      </c>
      <c r="C2559" s="6">
        <v>147.16900000000001</v>
      </c>
      <c r="D2559" s="8">
        <v>5.5800000000000002E-2</v>
      </c>
      <c r="E2559" s="5">
        <v>-6.0699999999999997E-2</v>
      </c>
      <c r="F2559" s="4" t="s">
        <v>4363</v>
      </c>
      <c r="G2559" s="23">
        <v>1.5163</v>
      </c>
      <c r="H2559" s="24"/>
      <c r="I2559" s="6">
        <v>149.684</v>
      </c>
      <c r="J2559" s="23">
        <v>1.11E-2</v>
      </c>
      <c r="K2559" s="24"/>
      <c r="L2559" s="5">
        <v>-3.2800000000000003E-2</v>
      </c>
    </row>
    <row r="2560" spans="1:12" ht="18.95" customHeight="1" x14ac:dyDescent="0.2">
      <c r="A2560" s="4" t="s">
        <v>4364</v>
      </c>
      <c r="B2560" s="5">
        <v>-3.5952000000000002</v>
      </c>
      <c r="C2560" s="6">
        <v>147.47900000000001</v>
      </c>
      <c r="D2560" s="8">
        <v>5.1700000000000003E-2</v>
      </c>
      <c r="E2560" s="5">
        <v>2.63E-2</v>
      </c>
      <c r="F2560" s="4" t="s">
        <v>4365</v>
      </c>
      <c r="G2560" s="23">
        <v>1.7742</v>
      </c>
      <c r="H2560" s="24"/>
      <c r="I2560" s="6">
        <v>149.559</v>
      </c>
      <c r="J2560" s="23">
        <v>1.1299999999999999E-2</v>
      </c>
      <c r="K2560" s="24"/>
      <c r="L2560" s="5">
        <v>-2.47E-2</v>
      </c>
    </row>
    <row r="2561" spans="1:12" ht="19.350000000000001" customHeight="1" x14ac:dyDescent="0.2">
      <c r="A2561" s="4" t="s">
        <v>4366</v>
      </c>
      <c r="B2561" s="5">
        <v>-3.5472000000000001</v>
      </c>
      <c r="C2561" s="6">
        <v>147.608</v>
      </c>
      <c r="D2561" s="8">
        <v>5.0500000000000003E-2</v>
      </c>
      <c r="E2561" s="5">
        <v>7.2400000000000006E-2</v>
      </c>
      <c r="F2561" s="4" t="s">
        <v>4367</v>
      </c>
      <c r="G2561" s="23">
        <v>1.9225000000000001</v>
      </c>
      <c r="H2561" s="24"/>
      <c r="I2561" s="6">
        <v>149.48500000000001</v>
      </c>
      <c r="J2561" s="23">
        <v>1.9300000000000001E-2</v>
      </c>
      <c r="K2561" s="24"/>
      <c r="L2561" s="5">
        <v>-5.5399999999999998E-2</v>
      </c>
    </row>
    <row r="2562" spans="1:12" ht="18.95" customHeight="1" x14ac:dyDescent="0.2">
      <c r="A2562" s="4" t="s">
        <v>4368</v>
      </c>
      <c r="B2562" s="5">
        <v>-3.4384000000000001</v>
      </c>
      <c r="C2562" s="6">
        <v>147.852</v>
      </c>
      <c r="D2562" s="5">
        <v>4.6199999999999998E-2</v>
      </c>
      <c r="E2562" s="5">
        <v>4.1999999999999997E-3</v>
      </c>
      <c r="F2562" s="4" t="s">
        <v>4369</v>
      </c>
      <c r="G2562" s="23">
        <v>2.1311</v>
      </c>
      <c r="H2562" s="24"/>
      <c r="I2562" s="6">
        <v>149.34100000000001</v>
      </c>
      <c r="J2562" s="23">
        <v>9.2999999999999992E-3</v>
      </c>
      <c r="K2562" s="24"/>
      <c r="L2562" s="5">
        <v>5.9499999999999997E-2</v>
      </c>
    </row>
    <row r="2563" spans="1:12" ht="19.350000000000001" customHeight="1" x14ac:dyDescent="0.2">
      <c r="A2563" s="4" t="s">
        <v>4370</v>
      </c>
      <c r="B2563" s="5">
        <v>-3.3348</v>
      </c>
      <c r="C2563" s="6">
        <v>148.048</v>
      </c>
      <c r="D2563" s="5">
        <v>4.2000000000000003E-2</v>
      </c>
      <c r="E2563" s="5">
        <v>3.0999999999999999E-3</v>
      </c>
      <c r="F2563" s="4" t="s">
        <v>4371</v>
      </c>
      <c r="G2563" s="23">
        <v>2.3435999999999999</v>
      </c>
      <c r="H2563" s="24"/>
      <c r="I2563" s="6">
        <v>149.18899999999999</v>
      </c>
      <c r="J2563" s="23">
        <v>1.2800000000000001E-2</v>
      </c>
      <c r="K2563" s="24"/>
      <c r="L2563" s="9">
        <v>0.1757</v>
      </c>
    </row>
    <row r="2564" spans="1:12" ht="19.350000000000001" customHeight="1" x14ac:dyDescent="0.2">
      <c r="A2564" s="4" t="s">
        <v>4372</v>
      </c>
      <c r="B2564" s="5">
        <v>-3.1758999999999999</v>
      </c>
      <c r="C2564" s="6">
        <v>148.31</v>
      </c>
      <c r="D2564" s="5">
        <v>3.9600000000000003E-2</v>
      </c>
      <c r="E2564" s="5">
        <v>-4.5999999999999999E-2</v>
      </c>
      <c r="F2564" s="4" t="s">
        <v>4373</v>
      </c>
      <c r="G2564" s="23">
        <v>2.5968</v>
      </c>
      <c r="H2564" s="24"/>
      <c r="I2564" s="6">
        <v>148.96799999999999</v>
      </c>
      <c r="J2564" s="23">
        <v>1.35E-2</v>
      </c>
      <c r="K2564" s="24"/>
      <c r="L2564" s="5">
        <v>7.0699999999999999E-2</v>
      </c>
    </row>
    <row r="2565" spans="1:12" ht="18.95" customHeight="1" x14ac:dyDescent="0.2">
      <c r="A2565" s="4" t="s">
        <v>4374</v>
      </c>
      <c r="B2565" s="5">
        <v>-3.0188000000000001</v>
      </c>
      <c r="C2565" s="6">
        <v>148.52000000000001</v>
      </c>
      <c r="D2565" s="5">
        <v>3.1800000000000002E-2</v>
      </c>
      <c r="E2565" s="5">
        <v>-6.6699999999999995E-2</v>
      </c>
      <c r="F2565" s="4" t="s">
        <v>4375</v>
      </c>
      <c r="G2565" s="23">
        <v>2.6943999999999999</v>
      </c>
      <c r="H2565" s="24"/>
      <c r="I2565" s="6">
        <v>148.87299999999999</v>
      </c>
      <c r="J2565" s="23">
        <v>1.5699999999999999E-2</v>
      </c>
      <c r="K2565" s="24"/>
      <c r="L2565" s="5">
        <v>-2.8500000000000001E-2</v>
      </c>
    </row>
    <row r="2566" spans="1:12" ht="18.600000000000001" customHeight="1" x14ac:dyDescent="0.2">
      <c r="A2566" s="1" t="s">
        <v>0</v>
      </c>
      <c r="B2566" s="2" t="s">
        <v>1</v>
      </c>
      <c r="C2566" s="2" t="s">
        <v>2</v>
      </c>
      <c r="D2566" s="3" t="s">
        <v>3</v>
      </c>
      <c r="E2566" s="2" t="s">
        <v>4</v>
      </c>
      <c r="F2566" s="1" t="s">
        <v>0</v>
      </c>
      <c r="G2566" s="19" t="s">
        <v>1</v>
      </c>
      <c r="H2566" s="20"/>
      <c r="I2566" s="2" t="s">
        <v>2</v>
      </c>
      <c r="J2566" s="21" t="s">
        <v>3</v>
      </c>
      <c r="K2566" s="22"/>
      <c r="L2566" s="2" t="s">
        <v>4</v>
      </c>
    </row>
    <row r="2567" spans="1:12" ht="19.350000000000001" customHeight="1" x14ac:dyDescent="0.2">
      <c r="A2567" s="4" t="s">
        <v>4376</v>
      </c>
      <c r="B2567" s="5">
        <v>2.9449000000000001</v>
      </c>
      <c r="C2567" s="6">
        <v>148.596</v>
      </c>
      <c r="D2567" s="5">
        <v>1.9800000000000002E-2</v>
      </c>
      <c r="E2567" s="5">
        <v>-3.7900000000000003E-2</v>
      </c>
      <c r="F2567" s="4" t="s">
        <v>4377</v>
      </c>
      <c r="G2567" s="23">
        <v>2.6013000000000002</v>
      </c>
      <c r="H2567" s="24"/>
      <c r="I2567" s="6">
        <v>142.69900000000001</v>
      </c>
      <c r="J2567" s="25">
        <v>5.1799999999999999E-2</v>
      </c>
      <c r="K2567" s="26"/>
      <c r="L2567" s="9">
        <v>0.1094</v>
      </c>
    </row>
    <row r="2568" spans="1:12" ht="18.95" customHeight="1" x14ac:dyDescent="0.2">
      <c r="A2568" s="4" t="s">
        <v>4378</v>
      </c>
      <c r="B2568" s="5">
        <v>3.0093999999999999</v>
      </c>
      <c r="C2568" s="6">
        <v>148.535</v>
      </c>
      <c r="D2568" s="5">
        <v>3.2399999999999998E-2</v>
      </c>
      <c r="E2568" s="5">
        <v>5.6300000000000003E-2</v>
      </c>
      <c r="F2568" s="4" t="s">
        <v>4379</v>
      </c>
      <c r="G2568" s="23">
        <v>2.2829999999999999</v>
      </c>
      <c r="H2568" s="24"/>
      <c r="I2568" s="6">
        <v>142.63300000000001</v>
      </c>
      <c r="J2568" s="23">
        <v>-5.4000000000000003E-3</v>
      </c>
      <c r="K2568" s="24"/>
      <c r="L2568" s="5">
        <v>-2.93E-2</v>
      </c>
    </row>
    <row r="2569" spans="1:12" ht="19.350000000000001" customHeight="1" x14ac:dyDescent="0.2">
      <c r="A2569" s="4" t="s">
        <v>4380</v>
      </c>
      <c r="B2569" s="5">
        <v>3.194</v>
      </c>
      <c r="C2569" s="6">
        <v>148.27000000000001</v>
      </c>
      <c r="D2569" s="5">
        <v>3.32E-2</v>
      </c>
      <c r="E2569" s="5">
        <v>-4.7E-2</v>
      </c>
      <c r="F2569" s="4" t="s">
        <v>4381</v>
      </c>
      <c r="G2569" s="23">
        <v>2.0270999999999999</v>
      </c>
      <c r="H2569" s="24"/>
      <c r="I2569" s="6">
        <v>142.625</v>
      </c>
      <c r="J2569" s="23">
        <v>1.5E-3</v>
      </c>
      <c r="K2569" s="24"/>
      <c r="L2569" s="5">
        <v>-8.5400000000000004E-2</v>
      </c>
    </row>
    <row r="2570" spans="1:12" ht="18.95" customHeight="1" x14ac:dyDescent="0.2">
      <c r="A2570" s="4" t="s">
        <v>4382</v>
      </c>
      <c r="B2570" s="5">
        <v>3.2993999999999999</v>
      </c>
      <c r="C2570" s="6">
        <v>148.06800000000001</v>
      </c>
      <c r="D2570" s="5">
        <v>2.1299999999999999E-2</v>
      </c>
      <c r="E2570" s="7">
        <v>-0.1293</v>
      </c>
      <c r="F2570" s="4" t="s">
        <v>4383</v>
      </c>
      <c r="G2570" s="23">
        <v>1.7371000000000001</v>
      </c>
      <c r="H2570" s="24"/>
      <c r="I2570" s="6">
        <v>142.63</v>
      </c>
      <c r="J2570" s="23">
        <v>-2.8999999999999998E-3</v>
      </c>
      <c r="K2570" s="24"/>
      <c r="L2570" s="5">
        <v>-2.3E-3</v>
      </c>
    </row>
    <row r="2571" spans="1:12" ht="19.350000000000001" customHeight="1" x14ac:dyDescent="0.2">
      <c r="A2571" s="4" t="s">
        <v>4384</v>
      </c>
      <c r="B2571" s="5">
        <v>3.4129</v>
      </c>
      <c r="C2571" s="6">
        <v>147.84899999999999</v>
      </c>
      <c r="D2571" s="5">
        <v>2.1899999999999999E-2</v>
      </c>
      <c r="E2571" s="5">
        <v>1.0500000000000001E-2</v>
      </c>
      <c r="F2571" s="4" t="s">
        <v>4385</v>
      </c>
      <c r="G2571" s="23">
        <v>1.6755</v>
      </c>
      <c r="H2571" s="24"/>
      <c r="I2571" s="6">
        <v>142.626</v>
      </c>
      <c r="J2571" s="23">
        <v>1.6999999999999999E-3</v>
      </c>
      <c r="K2571" s="24"/>
      <c r="L2571" s="5">
        <v>5.5399999999999998E-2</v>
      </c>
    </row>
    <row r="2572" spans="1:12" ht="19.350000000000001" customHeight="1" x14ac:dyDescent="0.2">
      <c r="A2572" s="4" t="s">
        <v>4386</v>
      </c>
      <c r="B2572" s="5">
        <v>3.5158</v>
      </c>
      <c r="C2572" s="6">
        <v>147.61500000000001</v>
      </c>
      <c r="D2572" s="5">
        <v>2.3900000000000001E-2</v>
      </c>
      <c r="E2572" s="5">
        <v>2.0000000000000001E-4</v>
      </c>
      <c r="F2572" s="4" t="s">
        <v>4387</v>
      </c>
      <c r="G2572" s="23">
        <v>1.3660000000000001</v>
      </c>
      <c r="H2572" s="24"/>
      <c r="I2572" s="6">
        <v>142.62899999999999</v>
      </c>
      <c r="J2572" s="23">
        <v>-2E-3</v>
      </c>
      <c r="K2572" s="24"/>
      <c r="L2572" s="5">
        <v>-1.1900000000000001E-2</v>
      </c>
    </row>
    <row r="2573" spans="1:12" ht="18.95" customHeight="1" x14ac:dyDescent="0.2">
      <c r="A2573" s="4" t="s">
        <v>4388</v>
      </c>
      <c r="B2573" s="5">
        <v>3.6038999999999999</v>
      </c>
      <c r="C2573" s="6">
        <v>147.357</v>
      </c>
      <c r="D2573" s="5">
        <v>2.24E-2</v>
      </c>
      <c r="E2573" s="7">
        <v>-0.13320000000000001</v>
      </c>
      <c r="F2573" s="4" t="s">
        <v>4389</v>
      </c>
      <c r="G2573" s="23">
        <v>0.90849999999999997</v>
      </c>
      <c r="H2573" s="24"/>
      <c r="I2573" s="6">
        <v>142.63499999999999</v>
      </c>
      <c r="J2573" s="23">
        <v>-6.4999999999999997E-3</v>
      </c>
      <c r="K2573" s="24"/>
      <c r="L2573" s="5">
        <v>9.7600000000000006E-2</v>
      </c>
    </row>
    <row r="2574" spans="1:12" ht="19.350000000000001" customHeight="1" x14ac:dyDescent="0.2">
      <c r="A2574" s="4" t="s">
        <v>4390</v>
      </c>
      <c r="B2574" s="5">
        <v>3.6713</v>
      </c>
      <c r="C2574" s="6">
        <v>147.11699999999999</v>
      </c>
      <c r="D2574" s="5">
        <v>2.3599999999999999E-2</v>
      </c>
      <c r="E2574" s="5">
        <v>5.7000000000000002E-2</v>
      </c>
      <c r="F2574" s="4" t="s">
        <v>4391</v>
      </c>
      <c r="G2574" s="23">
        <v>0.46810000000000002</v>
      </c>
      <c r="H2574" s="24"/>
      <c r="I2574" s="6">
        <v>142.64099999999999</v>
      </c>
      <c r="J2574" s="23">
        <v>-1.29E-2</v>
      </c>
      <c r="K2574" s="24"/>
      <c r="L2574" s="5">
        <v>1.06E-2</v>
      </c>
    </row>
    <row r="2575" spans="1:12" ht="18.95" customHeight="1" x14ac:dyDescent="0.2">
      <c r="A2575" s="4" t="s">
        <v>4392</v>
      </c>
      <c r="B2575" s="5">
        <v>3.7210000000000001</v>
      </c>
      <c r="C2575" s="6">
        <v>146.85900000000001</v>
      </c>
      <c r="D2575" s="5">
        <v>2.1499999999999998E-2</v>
      </c>
      <c r="E2575" s="5">
        <v>2.93E-2</v>
      </c>
      <c r="F2575" s="4" t="s">
        <v>4393</v>
      </c>
      <c r="G2575" s="23">
        <v>0.44600000000000001</v>
      </c>
      <c r="H2575" s="24"/>
      <c r="I2575" s="6">
        <v>142.63800000000001</v>
      </c>
      <c r="J2575" s="23">
        <v>-1.14E-2</v>
      </c>
      <c r="K2575" s="24"/>
      <c r="L2575" s="5">
        <v>-8.7599999999999997E-2</v>
      </c>
    </row>
    <row r="2576" spans="1:12" ht="19.350000000000001" customHeight="1" x14ac:dyDescent="0.2">
      <c r="A2576" s="4" t="s">
        <v>4394</v>
      </c>
      <c r="B2576" s="5">
        <v>3.7551999999999999</v>
      </c>
      <c r="C2576" s="6">
        <v>146.48099999999999</v>
      </c>
      <c r="D2576" s="5">
        <v>1.29E-2</v>
      </c>
      <c r="E2576" s="7">
        <v>-0.18790000000000001</v>
      </c>
      <c r="F2576" s="4" t="s">
        <v>4395</v>
      </c>
      <c r="G2576" s="23">
        <v>0.19670000000000001</v>
      </c>
      <c r="H2576" s="24"/>
      <c r="I2576" s="6">
        <v>142.63999999999999</v>
      </c>
      <c r="J2576" s="23">
        <v>-1.1900000000000001E-2</v>
      </c>
      <c r="K2576" s="24"/>
      <c r="L2576" s="5">
        <v>7.8399999999999997E-2</v>
      </c>
    </row>
    <row r="2577" spans="1:12" ht="19.350000000000001" customHeight="1" x14ac:dyDescent="0.2">
      <c r="A2577" s="4" t="s">
        <v>4396</v>
      </c>
      <c r="B2577" s="5">
        <v>3.7584</v>
      </c>
      <c r="C2577" s="6">
        <v>146.37700000000001</v>
      </c>
      <c r="D2577" s="5">
        <v>1.09E-2</v>
      </c>
      <c r="E2577" s="7">
        <v>-0.14699999999999999</v>
      </c>
      <c r="F2577" s="4" t="s">
        <v>4397</v>
      </c>
      <c r="G2577" s="23">
        <v>-0.21820000000000001</v>
      </c>
      <c r="H2577" s="24"/>
      <c r="I2577" s="6">
        <v>142.64400000000001</v>
      </c>
      <c r="J2577" s="23">
        <v>-1.43E-2</v>
      </c>
      <c r="K2577" s="24"/>
      <c r="L2577" s="9">
        <v>0.14510000000000001</v>
      </c>
    </row>
    <row r="2578" spans="1:12" ht="18.95" customHeight="1" x14ac:dyDescent="0.2">
      <c r="A2578" s="4" t="s">
        <v>4398</v>
      </c>
      <c r="B2578" s="5">
        <v>3.7604000000000002</v>
      </c>
      <c r="C2578" s="6">
        <v>146.05799999999999</v>
      </c>
      <c r="D2578" s="5">
        <v>1.2699999999999999E-2</v>
      </c>
      <c r="E2578" s="7">
        <v>-0.13250000000000001</v>
      </c>
      <c r="F2578" s="4" t="s">
        <v>4399</v>
      </c>
      <c r="G2578" s="23">
        <v>-0.67889999999999995</v>
      </c>
      <c r="H2578" s="24"/>
      <c r="I2578" s="6">
        <v>142.64599999999999</v>
      </c>
      <c r="J2578" s="23">
        <v>-1.7399999999999999E-2</v>
      </c>
      <c r="K2578" s="24"/>
      <c r="L2578" s="9">
        <v>0.1305</v>
      </c>
    </row>
    <row r="2579" spans="1:12" ht="19.350000000000001" customHeight="1" x14ac:dyDescent="0.2">
      <c r="A2579" s="4" t="s">
        <v>4400</v>
      </c>
      <c r="B2579" s="5">
        <v>3.7616999999999998</v>
      </c>
      <c r="C2579" s="6">
        <v>145.899</v>
      </c>
      <c r="D2579" s="5">
        <v>1.9800000000000002E-2</v>
      </c>
      <c r="E2579" s="7">
        <v>-0.11550000000000001</v>
      </c>
      <c r="F2579" s="4" t="s">
        <v>4401</v>
      </c>
      <c r="G2579" s="23">
        <v>-0.92910000000000004</v>
      </c>
      <c r="H2579" s="24"/>
      <c r="I2579" s="6">
        <v>142.64599999999999</v>
      </c>
      <c r="J2579" s="23">
        <v>-1.9800000000000002E-2</v>
      </c>
      <c r="K2579" s="24"/>
      <c r="L2579" s="7">
        <v>-0.13869999999999999</v>
      </c>
    </row>
    <row r="2580" spans="1:12" ht="18.95" customHeight="1" x14ac:dyDescent="0.2">
      <c r="A2580" s="4" t="s">
        <v>4402</v>
      </c>
      <c r="B2580" s="5">
        <v>3.7563</v>
      </c>
      <c r="C2580" s="6">
        <v>145.68199999999999</v>
      </c>
      <c r="D2580" s="5">
        <v>2.7699999999999999E-2</v>
      </c>
      <c r="E2580" s="7">
        <v>-0.1847</v>
      </c>
      <c r="F2580" s="4" t="s">
        <v>4403</v>
      </c>
      <c r="G2580" s="23">
        <v>-1.1361000000000001</v>
      </c>
      <c r="H2580" s="24"/>
      <c r="I2580" s="6">
        <v>142.648</v>
      </c>
      <c r="J2580" s="23">
        <v>-2.0799999999999999E-2</v>
      </c>
      <c r="K2580" s="24"/>
      <c r="L2580" s="5">
        <v>-2.63E-2</v>
      </c>
    </row>
    <row r="2581" spans="1:12" ht="19.350000000000001" customHeight="1" x14ac:dyDescent="0.2">
      <c r="A2581" s="4" t="s">
        <v>4404</v>
      </c>
      <c r="B2581" s="5">
        <v>3.7262</v>
      </c>
      <c r="C2581" s="6">
        <v>145.25299999999999</v>
      </c>
      <c r="D2581" s="5">
        <v>4.3499999999999997E-2</v>
      </c>
      <c r="E2581" s="5">
        <v>6.2899999999999998E-2</v>
      </c>
      <c r="F2581" s="4" t="s">
        <v>4405</v>
      </c>
      <c r="G2581" s="23">
        <v>-1.3439000000000001</v>
      </c>
      <c r="H2581" s="24"/>
      <c r="I2581" s="6">
        <v>142.65100000000001</v>
      </c>
      <c r="J2581" s="23">
        <v>-2.3099999999999999E-2</v>
      </c>
      <c r="K2581" s="24"/>
      <c r="L2581" s="5">
        <v>5.3100000000000001E-2</v>
      </c>
    </row>
    <row r="2582" spans="1:12" ht="18.95" customHeight="1" x14ac:dyDescent="0.2">
      <c r="A2582" s="4" t="s">
        <v>4406</v>
      </c>
      <c r="B2582" s="5">
        <v>3.7201</v>
      </c>
      <c r="C2582" s="6">
        <v>145.197</v>
      </c>
      <c r="D2582" s="5">
        <v>4.5199999999999997E-2</v>
      </c>
      <c r="E2582" s="5">
        <v>-0.01</v>
      </c>
      <c r="F2582" s="4" t="s">
        <v>4407</v>
      </c>
      <c r="G2582" s="23">
        <v>-1.6895</v>
      </c>
      <c r="H2582" s="24"/>
      <c r="I2582" s="6">
        <v>142.65100000000001</v>
      </c>
      <c r="J2582" s="23">
        <v>-2.69E-2</v>
      </c>
      <c r="K2582" s="24"/>
      <c r="L2582" s="7">
        <v>-0.2407</v>
      </c>
    </row>
    <row r="2583" spans="1:12" ht="19.350000000000001" customHeight="1" x14ac:dyDescent="0.2">
      <c r="A2583" s="4" t="s">
        <v>4408</v>
      </c>
      <c r="B2583" s="5">
        <v>3.6665999999999999</v>
      </c>
      <c r="C2583" s="6">
        <v>144.81</v>
      </c>
      <c r="D2583" s="8">
        <v>5.79E-2</v>
      </c>
      <c r="E2583" s="5">
        <v>-4.0500000000000001E-2</v>
      </c>
      <c r="F2583" s="4" t="s">
        <v>4409</v>
      </c>
      <c r="G2583" s="23">
        <v>-2.0005000000000002</v>
      </c>
      <c r="H2583" s="24"/>
      <c r="I2583" s="6">
        <v>142.65</v>
      </c>
      <c r="J2583" s="23">
        <v>-2.3699999999999999E-2</v>
      </c>
      <c r="K2583" s="24"/>
      <c r="L2583" s="7">
        <v>-0.13139999999999999</v>
      </c>
    </row>
    <row r="2584" spans="1:12" ht="19.350000000000001" customHeight="1" x14ac:dyDescent="0.2">
      <c r="A2584" s="4" t="s">
        <v>4410</v>
      </c>
      <c r="B2584" s="5">
        <v>3.6143000000000001</v>
      </c>
      <c r="C2584" s="6">
        <v>144.53100000000001</v>
      </c>
      <c r="D2584" s="8">
        <v>6.6500000000000004E-2</v>
      </c>
      <c r="E2584" s="5">
        <v>-5.33E-2</v>
      </c>
      <c r="F2584" s="4" t="s">
        <v>4411</v>
      </c>
      <c r="G2584" s="23">
        <v>-2.1535000000000002</v>
      </c>
      <c r="H2584" s="24"/>
      <c r="I2584" s="6">
        <v>142.65100000000001</v>
      </c>
      <c r="J2584" s="23">
        <v>-2.46E-2</v>
      </c>
      <c r="K2584" s="24"/>
      <c r="L2584" s="7">
        <v>-0.13519999999999999</v>
      </c>
    </row>
    <row r="2585" spans="1:12" ht="18.95" customHeight="1" x14ac:dyDescent="0.2">
      <c r="A2585" s="4" t="s">
        <v>4412</v>
      </c>
      <c r="B2585" s="5">
        <v>3.5628000000000002</v>
      </c>
      <c r="C2585" s="6">
        <v>144.30500000000001</v>
      </c>
      <c r="D2585" s="8">
        <v>7.2700000000000001E-2</v>
      </c>
      <c r="E2585" s="5">
        <v>-5.8500000000000003E-2</v>
      </c>
      <c r="F2585" s="10"/>
      <c r="G2585" s="29"/>
      <c r="H2585" s="30"/>
      <c r="I2585" s="10"/>
      <c r="J2585" s="29"/>
      <c r="K2585" s="30"/>
      <c r="L2585" s="10"/>
    </row>
    <row r="2586" spans="1:12" ht="19.350000000000001" customHeight="1" x14ac:dyDescent="0.2">
      <c r="A2586" s="4" t="s">
        <v>4413</v>
      </c>
      <c r="B2586" s="5">
        <v>3.5192999999999999</v>
      </c>
      <c r="C2586" s="6">
        <v>144.137</v>
      </c>
      <c r="D2586" s="8">
        <v>7.7200000000000005E-2</v>
      </c>
      <c r="E2586" s="5">
        <v>2.5700000000000001E-2</v>
      </c>
      <c r="F2586" s="10"/>
      <c r="G2586" s="29"/>
      <c r="H2586" s="30"/>
      <c r="I2586" s="10"/>
      <c r="J2586" s="29"/>
      <c r="K2586" s="30"/>
      <c r="L2586" s="10"/>
    </row>
    <row r="2587" spans="1:12" ht="18.95" customHeight="1" x14ac:dyDescent="0.2">
      <c r="A2587" s="4" t="s">
        <v>4414</v>
      </c>
      <c r="B2587" s="5">
        <v>3.4655999999999998</v>
      </c>
      <c r="C2587" s="6">
        <v>143.96</v>
      </c>
      <c r="D2587" s="8">
        <v>7.8799999999999995E-2</v>
      </c>
      <c r="E2587" s="5">
        <v>-3.3E-3</v>
      </c>
      <c r="F2587" s="10"/>
      <c r="G2587" s="29"/>
      <c r="H2587" s="30"/>
      <c r="I2587" s="10"/>
      <c r="J2587" s="29"/>
      <c r="K2587" s="30"/>
      <c r="L2587" s="10"/>
    </row>
    <row r="2588" spans="1:12" ht="19.350000000000001" customHeight="1" x14ac:dyDescent="0.2">
      <c r="A2588" s="4" t="s">
        <v>4415</v>
      </c>
      <c r="B2588" s="5">
        <v>3.3176000000000001</v>
      </c>
      <c r="C2588" s="6">
        <v>143.69399999999999</v>
      </c>
      <c r="D2588" s="5">
        <v>2.7E-2</v>
      </c>
      <c r="E2588" s="5">
        <v>7.8299999999999995E-2</v>
      </c>
      <c r="F2588" s="10"/>
      <c r="G2588" s="29"/>
      <c r="H2588" s="30"/>
      <c r="I2588" s="10"/>
      <c r="J2588" s="29"/>
      <c r="K2588" s="30"/>
      <c r="L2588" s="10"/>
    </row>
    <row r="2589" spans="1:12" ht="19.350000000000001" customHeight="1" x14ac:dyDescent="0.2">
      <c r="A2589" s="4" t="s">
        <v>4416</v>
      </c>
      <c r="B2589" s="5">
        <v>3.2639999999999998</v>
      </c>
      <c r="C2589" s="6">
        <v>143.40899999999999</v>
      </c>
      <c r="D2589" s="8">
        <v>8.1600000000000006E-2</v>
      </c>
      <c r="E2589" s="5">
        <v>4.6399999999999997E-2</v>
      </c>
      <c r="F2589" s="10"/>
      <c r="G2589" s="29"/>
      <c r="H2589" s="30"/>
      <c r="I2589" s="10"/>
      <c r="J2589" s="29"/>
      <c r="K2589" s="30"/>
      <c r="L2589" s="10"/>
    </row>
    <row r="2590" spans="1:12" ht="18.95" customHeight="1" x14ac:dyDescent="0.2">
      <c r="A2590" s="4" t="s">
        <v>4417</v>
      </c>
      <c r="B2590" s="5">
        <v>3.1560999999999999</v>
      </c>
      <c r="C2590" s="6">
        <v>143.161</v>
      </c>
      <c r="D2590" s="8">
        <v>8.2100000000000006E-2</v>
      </c>
      <c r="E2590" s="5">
        <v>-3.04E-2</v>
      </c>
      <c r="F2590" s="10"/>
      <c r="G2590" s="29"/>
      <c r="H2590" s="30"/>
      <c r="I2590" s="10"/>
      <c r="J2590" s="29"/>
      <c r="K2590" s="30"/>
      <c r="L2590" s="10"/>
    </row>
    <row r="2591" spans="1:12" ht="19.350000000000001" customHeight="1" x14ac:dyDescent="0.2">
      <c r="A2591" s="4" t="s">
        <v>4418</v>
      </c>
      <c r="B2591" s="5">
        <v>3.0499000000000001</v>
      </c>
      <c r="C2591" s="6">
        <v>142.96700000000001</v>
      </c>
      <c r="D2591" s="8">
        <v>7.0000000000000007E-2</v>
      </c>
      <c r="E2591" s="5">
        <v>-8.48E-2</v>
      </c>
      <c r="F2591" s="10"/>
      <c r="G2591" s="29"/>
      <c r="H2591" s="30"/>
      <c r="I2591" s="10"/>
      <c r="J2591" s="29"/>
      <c r="K2591" s="30"/>
      <c r="L2591" s="10"/>
    </row>
    <row r="2592" spans="1:12" ht="18.95" customHeight="1" x14ac:dyDescent="0.2">
      <c r="A2592" s="4" t="s">
        <v>4419</v>
      </c>
      <c r="B2592" s="5">
        <v>2.8451</v>
      </c>
      <c r="C2592" s="6">
        <v>142.84299999999999</v>
      </c>
      <c r="D2592" s="5">
        <v>4.65E-2</v>
      </c>
      <c r="E2592" s="5">
        <v>-8.6199999999999999E-2</v>
      </c>
      <c r="F2592" s="10"/>
      <c r="G2592" s="29"/>
      <c r="H2592" s="30"/>
      <c r="I2592" s="10"/>
      <c r="J2592" s="29"/>
      <c r="K2592" s="30"/>
      <c r="L2592" s="10"/>
    </row>
    <row r="2593" spans="1:12" ht="18.600000000000001" customHeight="1" x14ac:dyDescent="0.2">
      <c r="A2593" s="1" t="s">
        <v>0</v>
      </c>
      <c r="B2593" s="2" t="s">
        <v>1</v>
      </c>
      <c r="C2593" s="2" t="s">
        <v>2</v>
      </c>
      <c r="D2593" s="3" t="s">
        <v>3</v>
      </c>
      <c r="E2593" s="2" t="s">
        <v>4</v>
      </c>
      <c r="F2593" s="1" t="s">
        <v>0</v>
      </c>
      <c r="G2593" s="19" t="s">
        <v>1</v>
      </c>
      <c r="H2593" s="20"/>
      <c r="I2593" s="2" t="s">
        <v>2</v>
      </c>
      <c r="J2593" s="21" t="s">
        <v>3</v>
      </c>
      <c r="K2593" s="22"/>
      <c r="L2593" s="2" t="s">
        <v>4</v>
      </c>
    </row>
    <row r="2594" spans="1:12" ht="19.350000000000001" customHeight="1" x14ac:dyDescent="0.2">
      <c r="A2594" s="4" t="s">
        <v>4420</v>
      </c>
      <c r="B2594" s="5">
        <v>-2.5640000000000001</v>
      </c>
      <c r="C2594" s="6">
        <v>142.78899999999999</v>
      </c>
      <c r="D2594" s="5">
        <v>-1.95E-2</v>
      </c>
      <c r="E2594" s="5">
        <v>4.87E-2</v>
      </c>
      <c r="F2594" s="4" t="s">
        <v>4421</v>
      </c>
      <c r="G2594" s="23">
        <v>-2.6659000000000002</v>
      </c>
      <c r="H2594" s="24"/>
      <c r="I2594" s="6">
        <v>148.93</v>
      </c>
      <c r="J2594" s="23">
        <v>1.37E-2</v>
      </c>
      <c r="K2594" s="24"/>
      <c r="L2594" s="5">
        <v>1.9699999999999999E-2</v>
      </c>
    </row>
    <row r="2595" spans="1:12" ht="18.95" customHeight="1" x14ac:dyDescent="0.2">
      <c r="A2595" s="4" t="s">
        <v>4422</v>
      </c>
      <c r="B2595" s="5">
        <v>-2.7768000000000002</v>
      </c>
      <c r="C2595" s="6">
        <v>142.90799999999999</v>
      </c>
      <c r="D2595" s="5">
        <v>-1.72E-2</v>
      </c>
      <c r="E2595" s="5">
        <v>-1.89E-2</v>
      </c>
      <c r="F2595" s="4" t="s">
        <v>4423</v>
      </c>
      <c r="G2595" s="23">
        <v>-2.5030000000000001</v>
      </c>
      <c r="H2595" s="24"/>
      <c r="I2595" s="6">
        <v>149.083</v>
      </c>
      <c r="J2595" s="23">
        <v>1.2999999999999999E-2</v>
      </c>
      <c r="K2595" s="24"/>
      <c r="L2595" s="5">
        <v>3.49E-2</v>
      </c>
    </row>
    <row r="2596" spans="1:12" ht="19.350000000000001" customHeight="1" x14ac:dyDescent="0.2">
      <c r="A2596" s="4" t="s">
        <v>4424</v>
      </c>
      <c r="B2596" s="5">
        <v>-2.9937</v>
      </c>
      <c r="C2596" s="6">
        <v>143.083</v>
      </c>
      <c r="D2596" s="5">
        <v>-1.8100000000000002E-2</v>
      </c>
      <c r="E2596" s="5">
        <v>-1.7100000000000001E-2</v>
      </c>
      <c r="F2596" s="4" t="s">
        <v>4425</v>
      </c>
      <c r="G2596" s="23">
        <v>-2.2395</v>
      </c>
      <c r="H2596" s="24"/>
      <c r="I2596" s="6">
        <v>149.28899999999999</v>
      </c>
      <c r="J2596" s="23">
        <v>5.7000000000000002E-3</v>
      </c>
      <c r="K2596" s="24"/>
      <c r="L2596" s="5">
        <v>7.9500000000000001E-2</v>
      </c>
    </row>
    <row r="2597" spans="1:12" ht="18.95" customHeight="1" x14ac:dyDescent="0.2">
      <c r="A2597" s="4" t="s">
        <v>4426</v>
      </c>
      <c r="B2597" s="5">
        <v>-3.0975000000000001</v>
      </c>
      <c r="C2597" s="6">
        <v>143.28399999999999</v>
      </c>
      <c r="D2597" s="5">
        <v>-0.01</v>
      </c>
      <c r="E2597" s="5">
        <v>-9.01E-2</v>
      </c>
      <c r="F2597" s="4" t="s">
        <v>4427</v>
      </c>
      <c r="G2597" s="23">
        <v>-2.1242000000000001</v>
      </c>
      <c r="H2597" s="24"/>
      <c r="I2597" s="6">
        <v>149.36699999999999</v>
      </c>
      <c r="J2597" s="23">
        <v>3.5999999999999999E-3</v>
      </c>
      <c r="K2597" s="24"/>
      <c r="L2597" s="5">
        <v>-4.7600000000000003E-2</v>
      </c>
    </row>
    <row r="2598" spans="1:12" ht="19.350000000000001" customHeight="1" x14ac:dyDescent="0.2">
      <c r="A2598" s="4" t="s">
        <v>4428</v>
      </c>
      <c r="B2598" s="5">
        <v>-3.2166000000000001</v>
      </c>
      <c r="C2598" s="6">
        <v>143.54300000000001</v>
      </c>
      <c r="D2598" s="5">
        <v>-1.6000000000000001E-3</v>
      </c>
      <c r="E2598" s="5">
        <v>7.9799999999999996E-2</v>
      </c>
      <c r="F2598" s="4" t="s">
        <v>4429</v>
      </c>
      <c r="G2598" s="23">
        <v>-1.9091</v>
      </c>
      <c r="H2598" s="24"/>
      <c r="I2598" s="6">
        <v>149.506</v>
      </c>
      <c r="J2598" s="23">
        <v>4.7000000000000002E-3</v>
      </c>
      <c r="K2598" s="24"/>
      <c r="L2598" s="5">
        <v>1.6899999999999998E-2</v>
      </c>
    </row>
    <row r="2599" spans="1:12" ht="18.95" customHeight="1" x14ac:dyDescent="0.2">
      <c r="A2599" s="4" t="s">
        <v>4430</v>
      </c>
      <c r="B2599" s="5">
        <v>-3.3258000000000001</v>
      </c>
      <c r="C2599" s="6">
        <v>143.78899999999999</v>
      </c>
      <c r="D2599" s="5">
        <v>1.2200000000000001E-2</v>
      </c>
      <c r="E2599" s="5">
        <v>8.2199999999999995E-2</v>
      </c>
      <c r="F2599" s="4" t="s">
        <v>4431</v>
      </c>
      <c r="G2599" s="23">
        <v>-1.635</v>
      </c>
      <c r="H2599" s="24"/>
      <c r="I2599" s="6">
        <v>149.65100000000001</v>
      </c>
      <c r="J2599" s="23">
        <v>3.0999999999999999E-3</v>
      </c>
      <c r="K2599" s="24"/>
      <c r="L2599" s="5">
        <v>-2.23E-2</v>
      </c>
    </row>
    <row r="2600" spans="1:12" ht="19.350000000000001" customHeight="1" x14ac:dyDescent="0.2">
      <c r="A2600" s="4" t="s">
        <v>4432</v>
      </c>
      <c r="B2600" s="5">
        <v>-3.4224000000000001</v>
      </c>
      <c r="C2600" s="6">
        <v>144.03399999999999</v>
      </c>
      <c r="D2600" s="5">
        <v>2.3800000000000002E-2</v>
      </c>
      <c r="E2600" s="5">
        <v>-7.5200000000000003E-2</v>
      </c>
      <c r="F2600" s="4" t="s">
        <v>4433</v>
      </c>
      <c r="G2600" s="23">
        <v>-1.5269999999999999</v>
      </c>
      <c r="H2600" s="24"/>
      <c r="I2600" s="6">
        <v>149.69200000000001</v>
      </c>
      <c r="J2600" s="23">
        <v>-5.7999999999999996E-3</v>
      </c>
      <c r="K2600" s="24"/>
      <c r="L2600" s="5">
        <v>1.29E-2</v>
      </c>
    </row>
    <row r="2601" spans="1:12" ht="19.350000000000001" customHeight="1" x14ac:dyDescent="0.2">
      <c r="A2601" s="4" t="s">
        <v>4434</v>
      </c>
      <c r="B2601" s="5">
        <v>-3.4853999999999998</v>
      </c>
      <c r="C2601" s="6">
        <v>144.24199999999999</v>
      </c>
      <c r="D2601" s="5">
        <v>2.3599999999999999E-2</v>
      </c>
      <c r="E2601" s="5">
        <v>4.0099999999999997E-2</v>
      </c>
      <c r="F2601" s="4" t="s">
        <v>4435</v>
      </c>
      <c r="G2601" s="23">
        <v>-1.208</v>
      </c>
      <c r="H2601" s="24"/>
      <c r="I2601" s="6">
        <v>149.82599999999999</v>
      </c>
      <c r="J2601" s="23">
        <v>2.5000000000000001E-3</v>
      </c>
      <c r="K2601" s="24"/>
      <c r="L2601" s="5">
        <v>2.7000000000000001E-3</v>
      </c>
    </row>
    <row r="2602" spans="1:12" ht="18.95" customHeight="1" x14ac:dyDescent="0.2">
      <c r="A2602" s="4" t="s">
        <v>4436</v>
      </c>
      <c r="B2602" s="5">
        <v>-3.5335999999999999</v>
      </c>
      <c r="C2602" s="6">
        <v>144.392</v>
      </c>
      <c r="D2602" s="5">
        <v>2.9600000000000001E-2</v>
      </c>
      <c r="E2602" s="5">
        <v>-3.9300000000000002E-2</v>
      </c>
      <c r="F2602" s="4" t="s">
        <v>4437</v>
      </c>
      <c r="G2602" s="23">
        <v>-0.99360000000000004</v>
      </c>
      <c r="H2602" s="24"/>
      <c r="I2602" s="6">
        <v>149.89500000000001</v>
      </c>
      <c r="J2602" s="23">
        <v>4.3E-3</v>
      </c>
      <c r="K2602" s="24"/>
      <c r="L2602" s="9">
        <v>0.14030000000000001</v>
      </c>
    </row>
    <row r="2603" spans="1:12" ht="19.350000000000001" customHeight="1" x14ac:dyDescent="0.2">
      <c r="A2603" s="4" t="s">
        <v>4438</v>
      </c>
      <c r="B2603" s="5">
        <v>-3.5977000000000001</v>
      </c>
      <c r="C2603" s="6">
        <v>144.65799999999999</v>
      </c>
      <c r="D2603" s="5">
        <v>2.8500000000000001E-2</v>
      </c>
      <c r="E2603" s="5">
        <v>8.4599999999999995E-2</v>
      </c>
      <c r="F2603" s="4" t="s">
        <v>4439</v>
      </c>
      <c r="G2603" s="23">
        <v>-0.6663</v>
      </c>
      <c r="H2603" s="24"/>
      <c r="I2603" s="6">
        <v>149.977</v>
      </c>
      <c r="J2603" s="23">
        <v>1.17E-2</v>
      </c>
      <c r="K2603" s="24"/>
      <c r="L2603" s="9">
        <v>0.17849999999999999</v>
      </c>
    </row>
    <row r="2604" spans="1:12" ht="18.95" customHeight="1" x14ac:dyDescent="0.2">
      <c r="A2604" s="4" t="s">
        <v>4440</v>
      </c>
      <c r="B2604" s="5">
        <v>-3.6459999999999999</v>
      </c>
      <c r="C2604" s="6">
        <v>144.864</v>
      </c>
      <c r="D2604" s="5">
        <v>3.3099999999999997E-2</v>
      </c>
      <c r="E2604" s="5">
        <v>1.44E-2</v>
      </c>
      <c r="F2604" s="4" t="s">
        <v>4441</v>
      </c>
      <c r="G2604" s="23">
        <v>-0.50770000000000004</v>
      </c>
      <c r="H2604" s="24"/>
      <c r="I2604" s="6">
        <v>150.00299999999999</v>
      </c>
      <c r="J2604" s="23">
        <v>1.5599999999999999E-2</v>
      </c>
      <c r="K2604" s="24"/>
      <c r="L2604" s="5">
        <v>-8.0699999999999994E-2</v>
      </c>
    </row>
    <row r="2605" spans="1:12" ht="19.350000000000001" customHeight="1" x14ac:dyDescent="0.2">
      <c r="A2605" s="4" t="s">
        <v>4442</v>
      </c>
      <c r="B2605" s="5">
        <v>-3.7025000000000001</v>
      </c>
      <c r="C2605" s="6">
        <v>145.18600000000001</v>
      </c>
      <c r="D2605" s="5">
        <v>3.39E-2</v>
      </c>
      <c r="E2605" s="5">
        <v>4.1799999999999997E-2</v>
      </c>
      <c r="F2605" s="4" t="s">
        <v>4443</v>
      </c>
      <c r="G2605" s="23">
        <v>-0.29070000000000001</v>
      </c>
      <c r="H2605" s="24"/>
      <c r="I2605" s="6">
        <v>150.029</v>
      </c>
      <c r="J2605" s="23">
        <v>1.78E-2</v>
      </c>
      <c r="K2605" s="24"/>
      <c r="L2605" s="5">
        <v>-1.9599999999999999E-2</v>
      </c>
    </row>
    <row r="2606" spans="1:12" ht="19.350000000000001" customHeight="1" x14ac:dyDescent="0.2">
      <c r="A2606" s="4" t="s">
        <v>4444</v>
      </c>
      <c r="B2606" s="5">
        <v>-3.7482000000000002</v>
      </c>
      <c r="C2606" s="6">
        <v>145.50299999999999</v>
      </c>
      <c r="D2606" s="5">
        <v>3.8800000000000001E-2</v>
      </c>
      <c r="E2606" s="5">
        <v>-5.7799999999999997E-2</v>
      </c>
      <c r="F2606" s="4" t="s">
        <v>4445</v>
      </c>
      <c r="G2606" s="23">
        <v>9.0399999999999994E-2</v>
      </c>
      <c r="H2606" s="24"/>
      <c r="I2606" s="6">
        <v>150.04599999999999</v>
      </c>
      <c r="J2606" s="23">
        <v>2.41E-2</v>
      </c>
      <c r="K2606" s="24"/>
      <c r="L2606" s="5">
        <v>-2.5899999999999999E-2</v>
      </c>
    </row>
    <row r="2607" spans="1:12" ht="18.95" customHeight="1" x14ac:dyDescent="0.2">
      <c r="A2607" s="4" t="s">
        <v>4446</v>
      </c>
      <c r="B2607" s="5">
        <v>-3.7576999999999998</v>
      </c>
      <c r="C2607" s="6">
        <v>145.62</v>
      </c>
      <c r="D2607" s="5">
        <v>3.6999999999999998E-2</v>
      </c>
      <c r="E2607" s="5">
        <v>5.8299999999999998E-2</v>
      </c>
      <c r="F2607" s="4" t="s">
        <v>4447</v>
      </c>
      <c r="G2607" s="23">
        <v>0.25359999999999999</v>
      </c>
      <c r="H2607" s="24"/>
      <c r="I2607" s="6">
        <v>150.03399999999999</v>
      </c>
      <c r="J2607" s="23">
        <v>2.06E-2</v>
      </c>
      <c r="K2607" s="24"/>
      <c r="L2607" s="5">
        <v>-9.9400000000000002E-2</v>
      </c>
    </row>
    <row r="2608" spans="1:12" ht="19.350000000000001" customHeight="1" x14ac:dyDescent="0.2">
      <c r="A2608" s="4" t="s">
        <v>4448</v>
      </c>
      <c r="B2608" s="5">
        <v>-3.7669999999999999</v>
      </c>
      <c r="C2608" s="6">
        <v>145.947</v>
      </c>
      <c r="D2608" s="5">
        <v>2.4199999999999999E-2</v>
      </c>
      <c r="E2608" s="5">
        <v>-4.2599999999999999E-2</v>
      </c>
      <c r="F2608" s="4" t="s">
        <v>4449</v>
      </c>
      <c r="G2608" s="23">
        <v>0.57110000000000005</v>
      </c>
      <c r="H2608" s="24"/>
      <c r="I2608" s="6">
        <v>150</v>
      </c>
      <c r="J2608" s="23">
        <v>2.1299999999999999E-2</v>
      </c>
      <c r="K2608" s="24"/>
      <c r="L2608" s="5">
        <v>-5.3999999999999999E-2</v>
      </c>
    </row>
    <row r="2609" spans="1:12" ht="18.95" customHeight="1" x14ac:dyDescent="0.2">
      <c r="A2609" s="4" t="s">
        <v>4450</v>
      </c>
      <c r="B2609" s="5">
        <v>-3.79</v>
      </c>
      <c r="C2609" s="6">
        <v>146.21100000000001</v>
      </c>
      <c r="D2609" s="5">
        <v>4.02E-2</v>
      </c>
      <c r="E2609" s="7">
        <v>-0.1993</v>
      </c>
      <c r="F2609" s="4" t="s">
        <v>4451</v>
      </c>
      <c r="G2609" s="23">
        <v>0.68100000000000005</v>
      </c>
      <c r="H2609" s="24"/>
      <c r="I2609" s="6">
        <v>149.98400000000001</v>
      </c>
      <c r="J2609" s="23">
        <v>2.2499999999999999E-2</v>
      </c>
      <c r="K2609" s="24"/>
      <c r="L2609" s="5">
        <v>5.6399999999999999E-2</v>
      </c>
    </row>
    <row r="2610" spans="1:12" ht="19.350000000000001" customHeight="1" x14ac:dyDescent="0.2">
      <c r="A2610" s="4" t="s">
        <v>4452</v>
      </c>
      <c r="B2610" s="5">
        <v>-3.7955999999999999</v>
      </c>
      <c r="C2610" s="6">
        <v>146.44</v>
      </c>
      <c r="D2610" s="5">
        <v>4.9299999999999997E-2</v>
      </c>
      <c r="E2610" s="7">
        <v>-0.13020000000000001</v>
      </c>
      <c r="F2610" s="4" t="s">
        <v>4453</v>
      </c>
      <c r="G2610" s="23">
        <v>1.0602</v>
      </c>
      <c r="H2610" s="24"/>
      <c r="I2610" s="6">
        <v>149.88499999999999</v>
      </c>
      <c r="J2610" s="23">
        <v>1.54E-2</v>
      </c>
      <c r="K2610" s="24"/>
      <c r="L2610" s="5">
        <v>-8.09E-2</v>
      </c>
    </row>
    <row r="2611" spans="1:12" ht="18.95" customHeight="1" x14ac:dyDescent="0.2">
      <c r="A2611" s="4" t="s">
        <v>4454</v>
      </c>
      <c r="B2611" s="5">
        <v>-3.7519999999999998</v>
      </c>
      <c r="C2611" s="6">
        <v>146.863</v>
      </c>
      <c r="D2611" s="5">
        <v>4.8099999999999997E-2</v>
      </c>
      <c r="E2611" s="5">
        <v>1.5E-3</v>
      </c>
      <c r="F2611" s="4" t="s">
        <v>4455</v>
      </c>
      <c r="G2611" s="23">
        <v>1.2728999999999999</v>
      </c>
      <c r="H2611" s="24"/>
      <c r="I2611" s="6">
        <v>149.815</v>
      </c>
      <c r="J2611" s="23">
        <v>1.32E-2</v>
      </c>
      <c r="K2611" s="24"/>
      <c r="L2611" s="5">
        <v>7.1300000000000002E-2</v>
      </c>
    </row>
    <row r="2612" spans="1:12" ht="19.350000000000001" customHeight="1" x14ac:dyDescent="0.2">
      <c r="A2612" s="4" t="s">
        <v>4456</v>
      </c>
      <c r="B2612" s="5">
        <v>-3.6526000000000001</v>
      </c>
      <c r="C2612" s="6">
        <v>147.30699999999999</v>
      </c>
      <c r="D2612" s="5">
        <v>4.5499999999999999E-2</v>
      </c>
      <c r="E2612" s="9">
        <v>0.12429999999999999</v>
      </c>
      <c r="F2612" s="4" t="s">
        <v>4457</v>
      </c>
      <c r="G2612" s="23">
        <v>1.4345000000000001</v>
      </c>
      <c r="H2612" s="24"/>
      <c r="I2612" s="6">
        <v>149.749</v>
      </c>
      <c r="J2612" s="23">
        <v>1.0699999999999999E-2</v>
      </c>
      <c r="K2612" s="24"/>
      <c r="L2612" s="5">
        <v>5.8999999999999999E-3</v>
      </c>
    </row>
    <row r="2613" spans="1:12" ht="19.350000000000001" customHeight="1" x14ac:dyDescent="0.2">
      <c r="A2613" s="4" t="s">
        <v>4458</v>
      </c>
      <c r="B2613" s="5">
        <v>-3.5931000000000002</v>
      </c>
      <c r="C2613" s="6">
        <v>147.49100000000001</v>
      </c>
      <c r="D2613" s="5">
        <v>4.36E-2</v>
      </c>
      <c r="E2613" s="5">
        <v>6.5799999999999997E-2</v>
      </c>
      <c r="F2613" s="4" t="s">
        <v>4459</v>
      </c>
      <c r="G2613" s="23">
        <v>1.7087000000000001</v>
      </c>
      <c r="H2613" s="24"/>
      <c r="I2613" s="6">
        <v>149.62299999999999</v>
      </c>
      <c r="J2613" s="23">
        <v>1.0200000000000001E-2</v>
      </c>
      <c r="K2613" s="24"/>
      <c r="L2613" s="5">
        <v>5.91E-2</v>
      </c>
    </row>
    <row r="2614" spans="1:12" ht="18.95" customHeight="1" x14ac:dyDescent="0.2">
      <c r="A2614" s="4" t="s">
        <v>4460</v>
      </c>
      <c r="B2614" s="5">
        <v>-3.5251999999999999</v>
      </c>
      <c r="C2614" s="6">
        <v>147.66499999999999</v>
      </c>
      <c r="D2614" s="5">
        <v>4.0599999999999997E-2</v>
      </c>
      <c r="E2614" s="5">
        <v>-9.9699999999999997E-2</v>
      </c>
      <c r="F2614" s="4" t="s">
        <v>4461</v>
      </c>
      <c r="G2614" s="23">
        <v>1.9778</v>
      </c>
      <c r="H2614" s="24"/>
      <c r="I2614" s="6">
        <v>149.476</v>
      </c>
      <c r="J2614" s="23">
        <v>1.49E-2</v>
      </c>
      <c r="K2614" s="24"/>
      <c r="L2614" s="5">
        <v>-4.0300000000000002E-2</v>
      </c>
    </row>
    <row r="2615" spans="1:12" ht="19.350000000000001" customHeight="1" x14ac:dyDescent="0.2">
      <c r="A2615" s="4" t="s">
        <v>4462</v>
      </c>
      <c r="B2615" s="5">
        <v>-3.4287999999999998</v>
      </c>
      <c r="C2615" s="6">
        <v>147.887</v>
      </c>
      <c r="D2615" s="5">
        <v>3.9300000000000002E-2</v>
      </c>
      <c r="E2615" s="5">
        <v>6.3700000000000007E-2</v>
      </c>
      <c r="F2615" s="4" t="s">
        <v>4463</v>
      </c>
      <c r="G2615" s="23">
        <v>2.0863</v>
      </c>
      <c r="H2615" s="24"/>
      <c r="I2615" s="6">
        <v>149.40799999999999</v>
      </c>
      <c r="J2615" s="23">
        <v>1.4E-2</v>
      </c>
      <c r="K2615" s="24"/>
      <c r="L2615" s="9">
        <v>0.1419</v>
      </c>
    </row>
    <row r="2616" spans="1:12" ht="18.95" customHeight="1" x14ac:dyDescent="0.2">
      <c r="A2616" s="4" t="s">
        <v>4464</v>
      </c>
      <c r="B2616" s="5">
        <v>-3.3193000000000001</v>
      </c>
      <c r="C2616" s="6">
        <v>148.09399999999999</v>
      </c>
      <c r="D2616" s="5">
        <v>3.5700000000000003E-2</v>
      </c>
      <c r="E2616" s="5">
        <v>6.4000000000000001E-2</v>
      </c>
      <c r="F2616" s="4" t="s">
        <v>4465</v>
      </c>
      <c r="G2616" s="23">
        <v>2.3471000000000002</v>
      </c>
      <c r="H2616" s="24"/>
      <c r="I2616" s="6">
        <v>149.21299999999999</v>
      </c>
      <c r="J2616" s="23">
        <v>1.2999999999999999E-2</v>
      </c>
      <c r="K2616" s="24"/>
      <c r="L2616" s="7">
        <v>-0.124</v>
      </c>
    </row>
    <row r="2617" spans="1:12" ht="19.350000000000001" customHeight="1" x14ac:dyDescent="0.2">
      <c r="A2617" s="4" t="s">
        <v>4466</v>
      </c>
      <c r="B2617" s="5">
        <v>-3.1551</v>
      </c>
      <c r="C2617" s="6">
        <v>148.35900000000001</v>
      </c>
      <c r="D2617" s="5">
        <v>3.2199999999999999E-2</v>
      </c>
      <c r="E2617" s="5">
        <v>-1.04E-2</v>
      </c>
      <c r="F2617" s="4" t="s">
        <v>4467</v>
      </c>
      <c r="G2617" s="23">
        <v>2.5083000000000002</v>
      </c>
      <c r="H2617" s="24"/>
      <c r="I2617" s="6">
        <v>149.078</v>
      </c>
      <c r="J2617" s="23">
        <v>1.41E-2</v>
      </c>
      <c r="K2617" s="24"/>
      <c r="L2617" s="7">
        <v>-0.15790000000000001</v>
      </c>
    </row>
    <row r="2618" spans="1:12" ht="19.350000000000001" customHeight="1" x14ac:dyDescent="0.2">
      <c r="A2618" s="4" t="s">
        <v>4468</v>
      </c>
      <c r="B2618" s="5">
        <v>-2.9944000000000002</v>
      </c>
      <c r="C2618" s="6">
        <v>148.572</v>
      </c>
      <c r="D2618" s="5">
        <v>2.4899999999999999E-2</v>
      </c>
      <c r="E2618" s="5">
        <v>3.4500000000000003E-2</v>
      </c>
      <c r="F2618" s="4" t="s">
        <v>4469</v>
      </c>
      <c r="G2618" s="23">
        <v>2.7332000000000001</v>
      </c>
      <c r="H2618" s="24"/>
      <c r="I2618" s="6">
        <v>148.86199999999999</v>
      </c>
      <c r="J2618" s="23">
        <v>1.47E-2</v>
      </c>
      <c r="K2618" s="24"/>
      <c r="L2618" s="5">
        <v>-2.2599999999999999E-2</v>
      </c>
    </row>
    <row r="2619" spans="1:12" ht="18.95" customHeight="1" x14ac:dyDescent="0.2">
      <c r="A2619" s="4" t="s">
        <v>4470</v>
      </c>
      <c r="B2619" s="5">
        <v>-2.8788999999999998</v>
      </c>
      <c r="C2619" s="6">
        <v>148.69999999999999</v>
      </c>
      <c r="D2619" s="5">
        <v>1.6E-2</v>
      </c>
      <c r="E2619" s="5">
        <v>-6.3200000000000006E-2</v>
      </c>
      <c r="F2619" s="4" t="s">
        <v>4471</v>
      </c>
      <c r="G2619" s="23">
        <v>2.8927</v>
      </c>
      <c r="H2619" s="24"/>
      <c r="I2619" s="6">
        <v>148.69499999999999</v>
      </c>
      <c r="J2619" s="23">
        <v>2.2599999999999999E-2</v>
      </c>
      <c r="K2619" s="24"/>
      <c r="L2619" s="5">
        <v>1.2500000000000001E-2</v>
      </c>
    </row>
    <row r="2620" spans="1:12" ht="18.600000000000001" customHeight="1" x14ac:dyDescent="0.2">
      <c r="A2620" s="1" t="s">
        <v>0</v>
      </c>
      <c r="B2620" s="2" t="s">
        <v>1</v>
      </c>
      <c r="C2620" s="2" t="s">
        <v>2</v>
      </c>
      <c r="D2620" s="3" t="s">
        <v>3</v>
      </c>
      <c r="E2620" s="2" t="s">
        <v>4</v>
      </c>
      <c r="F2620" s="1" t="s">
        <v>0</v>
      </c>
      <c r="G2620" s="19" t="s">
        <v>1</v>
      </c>
      <c r="H2620" s="20"/>
      <c r="I2620" s="2" t="s">
        <v>2</v>
      </c>
      <c r="J2620" s="21" t="s">
        <v>3</v>
      </c>
      <c r="K2620" s="22"/>
      <c r="L2620" s="2" t="s">
        <v>4</v>
      </c>
    </row>
    <row r="2621" spans="1:12" ht="19.350000000000001" customHeight="1" x14ac:dyDescent="0.2">
      <c r="A2621" s="4" t="s">
        <v>4472</v>
      </c>
      <c r="B2621" s="5">
        <v>3.0047000000000001</v>
      </c>
      <c r="C2621" s="6">
        <v>148.56700000000001</v>
      </c>
      <c r="D2621" s="5">
        <v>2.9899999999999999E-2</v>
      </c>
      <c r="E2621" s="5">
        <v>5.8999999999999997E-2</v>
      </c>
      <c r="F2621" s="4" t="s">
        <v>4473</v>
      </c>
      <c r="G2621" s="23">
        <v>2.306</v>
      </c>
      <c r="H2621" s="24"/>
      <c r="I2621" s="6">
        <v>142.65700000000001</v>
      </c>
      <c r="J2621" s="23">
        <v>1.6000000000000001E-3</v>
      </c>
      <c r="K2621" s="24"/>
      <c r="L2621" s="5">
        <v>5.8099999999999999E-2</v>
      </c>
    </row>
    <row r="2622" spans="1:12" ht="18.95" customHeight="1" x14ac:dyDescent="0.2">
      <c r="A2622" s="4" t="s">
        <v>4474</v>
      </c>
      <c r="B2622" s="5">
        <v>3.1673</v>
      </c>
      <c r="C2622" s="6">
        <v>148.33699999999999</v>
      </c>
      <c r="D2622" s="5">
        <v>3.0099999999999998E-2</v>
      </c>
      <c r="E2622" s="5">
        <v>3.3599999999999998E-2</v>
      </c>
      <c r="F2622" s="4" t="s">
        <v>4475</v>
      </c>
      <c r="G2622" s="23">
        <v>2.1154999999999999</v>
      </c>
      <c r="H2622" s="24"/>
      <c r="I2622" s="6">
        <v>142.654</v>
      </c>
      <c r="J2622" s="23">
        <v>4.5999999999999999E-3</v>
      </c>
      <c r="K2622" s="24"/>
      <c r="L2622" s="5">
        <v>5.5800000000000002E-2</v>
      </c>
    </row>
    <row r="2623" spans="1:12" ht="19.350000000000001" customHeight="1" x14ac:dyDescent="0.2">
      <c r="A2623" s="4" t="s">
        <v>4476</v>
      </c>
      <c r="B2623" s="5">
        <v>3.3344999999999998</v>
      </c>
      <c r="C2623" s="6">
        <v>148.05799999999999</v>
      </c>
      <c r="D2623" s="5">
        <v>3.1899999999999998E-2</v>
      </c>
      <c r="E2623" s="5">
        <v>8.7499999999999994E-2</v>
      </c>
      <c r="F2623" s="4" t="s">
        <v>4477</v>
      </c>
      <c r="G2623" s="23">
        <v>1.3241000000000001</v>
      </c>
      <c r="H2623" s="24"/>
      <c r="I2623" s="6">
        <v>142.65</v>
      </c>
      <c r="J2623" s="23">
        <v>4.5999999999999999E-3</v>
      </c>
      <c r="K2623" s="24"/>
      <c r="L2623" s="7">
        <v>-0.21410000000000001</v>
      </c>
    </row>
    <row r="2624" spans="1:12" ht="18.95" customHeight="1" x14ac:dyDescent="0.2">
      <c r="A2624" s="4" t="s">
        <v>4478</v>
      </c>
      <c r="B2624" s="5">
        <v>3.4361000000000002</v>
      </c>
      <c r="C2624" s="6">
        <v>147.85900000000001</v>
      </c>
      <c r="D2624" s="5">
        <v>3.4500000000000003E-2</v>
      </c>
      <c r="E2624" s="5">
        <v>-2.2599999999999999E-2</v>
      </c>
      <c r="F2624" s="4" t="s">
        <v>4479</v>
      </c>
      <c r="G2624" s="23">
        <v>1.0036</v>
      </c>
      <c r="H2624" s="24"/>
      <c r="I2624" s="6">
        <v>142.65100000000001</v>
      </c>
      <c r="J2624" s="23">
        <v>4.8999999999999998E-3</v>
      </c>
      <c r="K2624" s="24"/>
      <c r="L2624" s="7">
        <v>-0.14149999999999999</v>
      </c>
    </row>
    <row r="2625" spans="1:12" ht="19.350000000000001" customHeight="1" x14ac:dyDescent="0.2">
      <c r="A2625" s="4" t="s">
        <v>4480</v>
      </c>
      <c r="B2625" s="5">
        <v>3.5425</v>
      </c>
      <c r="C2625" s="6">
        <v>147.61000000000001</v>
      </c>
      <c r="D2625" s="5">
        <v>3.6600000000000001E-2</v>
      </c>
      <c r="E2625" s="5">
        <v>-5.7500000000000002E-2</v>
      </c>
      <c r="F2625" s="4" t="s">
        <v>4481</v>
      </c>
      <c r="G2625" s="23">
        <v>0.78920000000000001</v>
      </c>
      <c r="H2625" s="24"/>
      <c r="I2625" s="6">
        <v>142.654</v>
      </c>
      <c r="J2625" s="23">
        <v>2.8999999999999998E-3</v>
      </c>
      <c r="K2625" s="24"/>
      <c r="L2625" s="5">
        <v>-4.0800000000000003E-2</v>
      </c>
    </row>
    <row r="2626" spans="1:12" ht="19.350000000000001" customHeight="1" x14ac:dyDescent="0.2">
      <c r="A2626" s="4" t="s">
        <v>4482</v>
      </c>
      <c r="B2626" s="5">
        <v>3.5958000000000001</v>
      </c>
      <c r="C2626" s="6">
        <v>147.45699999999999</v>
      </c>
      <c r="D2626" s="5">
        <v>3.61E-2</v>
      </c>
      <c r="E2626" s="5">
        <v>-7.5399999999999995E-2</v>
      </c>
      <c r="F2626" s="4" t="s">
        <v>4483</v>
      </c>
      <c r="G2626" s="23">
        <v>0.5746</v>
      </c>
      <c r="H2626" s="24"/>
      <c r="I2626" s="6">
        <v>142.65700000000001</v>
      </c>
      <c r="J2626" s="23">
        <v>2.3E-3</v>
      </c>
      <c r="K2626" s="24"/>
      <c r="L2626" s="9">
        <v>0.10970000000000001</v>
      </c>
    </row>
    <row r="2627" spans="1:12" ht="18.95" customHeight="1" x14ac:dyDescent="0.2">
      <c r="A2627" s="4" t="s">
        <v>4484</v>
      </c>
      <c r="B2627" s="5">
        <v>3.7052</v>
      </c>
      <c r="C2627" s="6">
        <v>147.042</v>
      </c>
      <c r="D2627" s="5">
        <v>3.44E-2</v>
      </c>
      <c r="E2627" s="5">
        <v>-6.88E-2</v>
      </c>
      <c r="F2627" s="4" t="s">
        <v>4485</v>
      </c>
      <c r="G2627" s="23">
        <v>-2.0500000000000001E-2</v>
      </c>
      <c r="H2627" s="24"/>
      <c r="I2627" s="6">
        <v>142.661</v>
      </c>
      <c r="J2627" s="23">
        <v>-2.0999999999999999E-3</v>
      </c>
      <c r="K2627" s="24"/>
      <c r="L2627" s="9">
        <v>0.1124</v>
      </c>
    </row>
    <row r="2628" spans="1:12" ht="19.350000000000001" customHeight="1" x14ac:dyDescent="0.2">
      <c r="A2628" s="4" t="s">
        <v>4486</v>
      </c>
      <c r="B2628" s="5">
        <v>3.7158000000000002</v>
      </c>
      <c r="C2628" s="6">
        <v>146.995</v>
      </c>
      <c r="D2628" s="5">
        <v>3.5099999999999999E-2</v>
      </c>
      <c r="E2628" s="5">
        <v>6.5000000000000002E-2</v>
      </c>
      <c r="F2628" s="4" t="s">
        <v>4487</v>
      </c>
      <c r="G2628" s="23">
        <v>-0.34489999999999998</v>
      </c>
      <c r="H2628" s="24"/>
      <c r="I2628" s="6">
        <v>142.66300000000001</v>
      </c>
      <c r="J2628" s="23">
        <v>-4.8999999999999998E-3</v>
      </c>
      <c r="K2628" s="24"/>
      <c r="L2628" s="5">
        <v>5.5800000000000002E-2</v>
      </c>
    </row>
    <row r="2629" spans="1:12" ht="18.95" customHeight="1" x14ac:dyDescent="0.2">
      <c r="A2629" s="4" t="s">
        <v>4488</v>
      </c>
      <c r="B2629" s="5">
        <v>3.7608000000000001</v>
      </c>
      <c r="C2629" s="6">
        <v>146.65899999999999</v>
      </c>
      <c r="D2629" s="5">
        <v>3.0599999999999999E-2</v>
      </c>
      <c r="E2629" s="5">
        <v>-1.54E-2</v>
      </c>
      <c r="F2629" s="4" t="s">
        <v>4489</v>
      </c>
      <c r="G2629" s="23">
        <v>-0.66569999999999996</v>
      </c>
      <c r="H2629" s="24"/>
      <c r="I2629" s="6">
        <v>142.66300000000001</v>
      </c>
      <c r="J2629" s="23">
        <v>-7.1999999999999998E-3</v>
      </c>
      <c r="K2629" s="24"/>
      <c r="L2629" s="7">
        <v>-0.1215</v>
      </c>
    </row>
    <row r="2630" spans="1:12" ht="19.350000000000001" customHeight="1" x14ac:dyDescent="0.2">
      <c r="A2630" s="4" t="s">
        <v>4490</v>
      </c>
      <c r="B2630" s="5">
        <v>3.7717000000000001</v>
      </c>
      <c r="C2630" s="6">
        <v>146.38300000000001</v>
      </c>
      <c r="D2630" s="5">
        <v>2.3199999999999998E-2</v>
      </c>
      <c r="E2630" s="9">
        <v>0.1116</v>
      </c>
      <c r="F2630" s="4" t="s">
        <v>4491</v>
      </c>
      <c r="G2630" s="23">
        <v>-0.88470000000000004</v>
      </c>
      <c r="H2630" s="24"/>
      <c r="I2630" s="6">
        <v>142.666</v>
      </c>
      <c r="J2630" s="23">
        <v>-8.3000000000000001E-3</v>
      </c>
      <c r="K2630" s="24"/>
      <c r="L2630" s="5">
        <v>4.5999999999999999E-3</v>
      </c>
    </row>
    <row r="2631" spans="1:12" ht="19.350000000000001" customHeight="1" x14ac:dyDescent="0.2">
      <c r="A2631" s="4" t="s">
        <v>4492</v>
      </c>
      <c r="B2631" s="5">
        <v>3.7707999999999999</v>
      </c>
      <c r="C2631" s="6">
        <v>146.15600000000001</v>
      </c>
      <c r="D2631" s="5">
        <v>2.18E-2</v>
      </c>
      <c r="E2631" s="5">
        <v>9.8500000000000004E-2</v>
      </c>
      <c r="F2631" s="4" t="s">
        <v>4493</v>
      </c>
      <c r="G2631" s="23">
        <v>-1.1498999999999999</v>
      </c>
      <c r="H2631" s="24"/>
      <c r="I2631" s="6">
        <v>142.66300000000001</v>
      </c>
      <c r="J2631" s="23">
        <v>-7.1999999999999998E-3</v>
      </c>
      <c r="K2631" s="24"/>
      <c r="L2631" s="7">
        <v>-0.182</v>
      </c>
    </row>
    <row r="2632" spans="1:12" ht="18.95" customHeight="1" x14ac:dyDescent="0.2">
      <c r="A2632" s="4" t="s">
        <v>4494</v>
      </c>
      <c r="B2632" s="5">
        <v>3.7705000000000002</v>
      </c>
      <c r="C2632" s="6">
        <v>145.87200000000001</v>
      </c>
      <c r="D2632" s="5">
        <v>3.1600000000000003E-2</v>
      </c>
      <c r="E2632" s="5">
        <v>8.9200000000000002E-2</v>
      </c>
      <c r="F2632" s="4" t="s">
        <v>4495</v>
      </c>
      <c r="G2632" s="23">
        <v>-1.3703000000000001</v>
      </c>
      <c r="H2632" s="24"/>
      <c r="I2632" s="6">
        <v>142.66399999999999</v>
      </c>
      <c r="J2632" s="23">
        <v>-7.1000000000000004E-3</v>
      </c>
      <c r="K2632" s="24"/>
      <c r="L2632" s="5">
        <v>-2.9700000000000001E-2</v>
      </c>
    </row>
    <row r="2633" spans="1:12" ht="19.350000000000001" customHeight="1" x14ac:dyDescent="0.2">
      <c r="A2633" s="4" t="s">
        <v>4496</v>
      </c>
      <c r="B2633" s="5">
        <v>3.7639999999999998</v>
      </c>
      <c r="C2633" s="6">
        <v>145.642</v>
      </c>
      <c r="D2633" s="5">
        <v>4.1200000000000001E-2</v>
      </c>
      <c r="E2633" s="5">
        <v>3.5999999999999999E-3</v>
      </c>
      <c r="F2633" s="4" t="s">
        <v>4497</v>
      </c>
      <c r="G2633" s="23">
        <v>-1.7498</v>
      </c>
      <c r="H2633" s="24"/>
      <c r="I2633" s="6">
        <v>142.66200000000001</v>
      </c>
      <c r="J2633" s="23">
        <v>-4.7000000000000002E-3</v>
      </c>
      <c r="K2633" s="24"/>
      <c r="L2633" s="5">
        <v>1.11E-2</v>
      </c>
    </row>
    <row r="2634" spans="1:12" ht="18.95" customHeight="1" x14ac:dyDescent="0.2">
      <c r="A2634" s="4" t="s">
        <v>4498</v>
      </c>
      <c r="B2634" s="5">
        <v>3.7538999999999998</v>
      </c>
      <c r="C2634" s="6">
        <v>145.46700000000001</v>
      </c>
      <c r="D2634" s="5">
        <v>4.82E-2</v>
      </c>
      <c r="E2634" s="7">
        <v>-0.12920000000000001</v>
      </c>
      <c r="F2634" s="4" t="s">
        <v>4499</v>
      </c>
      <c r="G2634" s="23">
        <v>-1.9104000000000001</v>
      </c>
      <c r="H2634" s="24"/>
      <c r="I2634" s="6">
        <v>142.66399999999999</v>
      </c>
      <c r="J2634" s="23">
        <v>-6.7000000000000002E-3</v>
      </c>
      <c r="K2634" s="24"/>
      <c r="L2634" s="5">
        <v>-3.4000000000000002E-2</v>
      </c>
    </row>
    <row r="2635" spans="1:12" ht="19.350000000000001" customHeight="1" x14ac:dyDescent="0.2">
      <c r="A2635" s="4" t="s">
        <v>4500</v>
      </c>
      <c r="B2635" s="5">
        <v>3.714</v>
      </c>
      <c r="C2635" s="6">
        <v>145.125</v>
      </c>
      <c r="D2635" s="8">
        <v>5.45E-2</v>
      </c>
      <c r="E2635" s="5">
        <v>2.9600000000000001E-2</v>
      </c>
      <c r="F2635" s="4" t="s">
        <v>4501</v>
      </c>
      <c r="G2635" s="23">
        <v>-2.1873</v>
      </c>
      <c r="H2635" s="24"/>
      <c r="I2635" s="6">
        <v>142.68100000000001</v>
      </c>
      <c r="J2635" s="23">
        <v>-2.2200000000000001E-2</v>
      </c>
      <c r="K2635" s="24"/>
      <c r="L2635" s="5">
        <v>8.9399999999999993E-2</v>
      </c>
    </row>
    <row r="2636" spans="1:12" ht="18.95" customHeight="1" x14ac:dyDescent="0.2">
      <c r="A2636" s="4" t="s">
        <v>4502</v>
      </c>
      <c r="B2636" s="5">
        <v>3.6621999999999999</v>
      </c>
      <c r="C2636" s="6">
        <v>144.76900000000001</v>
      </c>
      <c r="D2636" s="8">
        <v>6.8000000000000005E-2</v>
      </c>
      <c r="E2636" s="5">
        <v>6.2100000000000002E-2</v>
      </c>
      <c r="F2636" s="10"/>
      <c r="G2636" s="29"/>
      <c r="H2636" s="30"/>
      <c r="I2636" s="10"/>
      <c r="J2636" s="29"/>
      <c r="K2636" s="30"/>
      <c r="L2636" s="10"/>
    </row>
    <row r="2637" spans="1:12" ht="19.350000000000001" customHeight="1" x14ac:dyDescent="0.2">
      <c r="A2637" s="4" t="s">
        <v>4503</v>
      </c>
      <c r="B2637" s="5">
        <v>3.6516999999999999</v>
      </c>
      <c r="C2637" s="6">
        <v>144.709</v>
      </c>
      <c r="D2637" s="8">
        <v>6.9900000000000004E-2</v>
      </c>
      <c r="E2637" s="5">
        <v>-7.5399999999999995E-2</v>
      </c>
      <c r="F2637" s="10"/>
      <c r="G2637" s="29"/>
      <c r="H2637" s="30"/>
      <c r="I2637" s="10"/>
      <c r="J2637" s="29"/>
      <c r="K2637" s="30"/>
      <c r="L2637" s="10"/>
    </row>
    <row r="2638" spans="1:12" ht="19.350000000000001" customHeight="1" x14ac:dyDescent="0.2">
      <c r="A2638" s="4" t="s">
        <v>4504</v>
      </c>
      <c r="B2638" s="5">
        <v>3.6112000000000002</v>
      </c>
      <c r="C2638" s="6">
        <v>144.46600000000001</v>
      </c>
      <c r="D2638" s="8">
        <v>8.6499999999999994E-2</v>
      </c>
      <c r="E2638" s="5">
        <v>1.49E-2</v>
      </c>
      <c r="F2638" s="10"/>
      <c r="G2638" s="29"/>
      <c r="H2638" s="30"/>
      <c r="I2638" s="10"/>
      <c r="J2638" s="29"/>
      <c r="K2638" s="30"/>
      <c r="L2638" s="10"/>
    </row>
    <row r="2639" spans="1:12" ht="18.95" customHeight="1" x14ac:dyDescent="0.2">
      <c r="A2639" s="4" t="s">
        <v>4505</v>
      </c>
      <c r="B2639" s="5">
        <v>3.5209000000000001</v>
      </c>
      <c r="C2639" s="6">
        <v>144.12100000000001</v>
      </c>
      <c r="D2639" s="8">
        <v>9.2299999999999993E-2</v>
      </c>
      <c r="E2639" s="5">
        <v>6.25E-2</v>
      </c>
      <c r="F2639" s="10"/>
      <c r="G2639" s="29"/>
      <c r="H2639" s="30"/>
      <c r="I2639" s="10"/>
      <c r="J2639" s="29"/>
      <c r="K2639" s="30"/>
      <c r="L2639" s="10"/>
    </row>
    <row r="2640" spans="1:12" ht="19.350000000000001" customHeight="1" x14ac:dyDescent="0.2">
      <c r="A2640" s="4" t="s">
        <v>4506</v>
      </c>
      <c r="B2640" s="5">
        <v>3.4409000000000001</v>
      </c>
      <c r="C2640" s="6">
        <v>143.90299999999999</v>
      </c>
      <c r="D2640" s="8">
        <v>8.2799999999999999E-2</v>
      </c>
      <c r="E2640" s="5">
        <v>6.7000000000000002E-3</v>
      </c>
      <c r="F2640" s="10"/>
      <c r="G2640" s="29"/>
      <c r="H2640" s="30"/>
      <c r="I2640" s="10"/>
      <c r="J2640" s="29"/>
      <c r="K2640" s="30"/>
      <c r="L2640" s="10"/>
    </row>
    <row r="2641" spans="1:12" ht="18.95" customHeight="1" x14ac:dyDescent="0.2">
      <c r="A2641" s="4" t="s">
        <v>4507</v>
      </c>
      <c r="B2641" s="5">
        <v>3.2700999999999998</v>
      </c>
      <c r="C2641" s="6">
        <v>143.73400000000001</v>
      </c>
      <c r="D2641" s="5">
        <v>-2.1700000000000001E-2</v>
      </c>
      <c r="E2641" s="7">
        <v>-0.1128</v>
      </c>
      <c r="F2641" s="10"/>
      <c r="G2641" s="29"/>
      <c r="H2641" s="30"/>
      <c r="I2641" s="10"/>
      <c r="J2641" s="29"/>
      <c r="K2641" s="30"/>
      <c r="L2641" s="10"/>
    </row>
    <row r="2642" spans="1:12" ht="19.350000000000001" customHeight="1" x14ac:dyDescent="0.2">
      <c r="A2642" s="4" t="s">
        <v>4508</v>
      </c>
      <c r="B2642" s="5">
        <v>3.2734999999999999</v>
      </c>
      <c r="C2642" s="6">
        <v>143.452</v>
      </c>
      <c r="D2642" s="8">
        <v>8.48E-2</v>
      </c>
      <c r="E2642" s="5">
        <v>-6.8099999999999994E-2</v>
      </c>
      <c r="F2642" s="10"/>
      <c r="G2642" s="29"/>
      <c r="H2642" s="30"/>
      <c r="I2642" s="10"/>
      <c r="J2642" s="29"/>
      <c r="K2642" s="30"/>
      <c r="L2642" s="10"/>
    </row>
    <row r="2643" spans="1:12" ht="19.350000000000001" customHeight="1" x14ac:dyDescent="0.2">
      <c r="A2643" s="4" t="s">
        <v>4509</v>
      </c>
      <c r="B2643" s="5">
        <v>3.1606999999999998</v>
      </c>
      <c r="C2643" s="6">
        <v>143.19</v>
      </c>
      <c r="D2643" s="8">
        <v>8.5999999999999993E-2</v>
      </c>
      <c r="E2643" s="7">
        <v>-0.1358</v>
      </c>
      <c r="F2643" s="10"/>
      <c r="G2643" s="29"/>
      <c r="H2643" s="30"/>
      <c r="I2643" s="10"/>
      <c r="J2643" s="29"/>
      <c r="K2643" s="30"/>
      <c r="L2643" s="10"/>
    </row>
    <row r="2644" spans="1:12" ht="18.95" customHeight="1" x14ac:dyDescent="0.2">
      <c r="A2644" s="4" t="s">
        <v>4510</v>
      </c>
      <c r="B2644" s="5">
        <v>3.0569000000000002</v>
      </c>
      <c r="C2644" s="6">
        <v>142.98400000000001</v>
      </c>
      <c r="D2644" s="8">
        <v>8.2299999999999998E-2</v>
      </c>
      <c r="E2644" s="5">
        <v>-7.1800000000000003E-2</v>
      </c>
      <c r="F2644" s="10"/>
      <c r="G2644" s="29"/>
      <c r="H2644" s="30"/>
      <c r="I2644" s="10"/>
      <c r="J2644" s="29"/>
      <c r="K2644" s="30"/>
      <c r="L2644" s="10"/>
    </row>
    <row r="2645" spans="1:12" ht="19.350000000000001" customHeight="1" x14ac:dyDescent="0.2">
      <c r="A2645" s="4" t="s">
        <v>4511</v>
      </c>
      <c r="B2645" s="5">
        <v>2.7909999999999999</v>
      </c>
      <c r="C2645" s="6">
        <v>142.82900000000001</v>
      </c>
      <c r="D2645" s="8">
        <v>5.91E-2</v>
      </c>
      <c r="E2645" s="5">
        <v>-6.3E-3</v>
      </c>
      <c r="F2645" s="10"/>
      <c r="G2645" s="29"/>
      <c r="H2645" s="30"/>
      <c r="I2645" s="10"/>
      <c r="J2645" s="29"/>
      <c r="K2645" s="30"/>
      <c r="L2645" s="10"/>
    </row>
    <row r="2646" spans="1:12" ht="18.95" customHeight="1" x14ac:dyDescent="0.2">
      <c r="A2646" s="4" t="s">
        <v>4512</v>
      </c>
      <c r="B2646" s="5">
        <v>2.5735999999999999</v>
      </c>
      <c r="C2646" s="6">
        <v>142.721</v>
      </c>
      <c r="D2646" s="5">
        <v>4.3400000000000001E-2</v>
      </c>
      <c r="E2646" s="5">
        <v>-1.04E-2</v>
      </c>
      <c r="F2646" s="10"/>
      <c r="G2646" s="29"/>
      <c r="H2646" s="30"/>
      <c r="I2646" s="10"/>
      <c r="J2646" s="29"/>
      <c r="K2646" s="30"/>
      <c r="L2646" s="10"/>
    </row>
    <row r="2647" spans="1:12" ht="18.600000000000001" customHeight="1" x14ac:dyDescent="0.2">
      <c r="A2647" s="1" t="s">
        <v>0</v>
      </c>
      <c r="B2647" s="2" t="s">
        <v>1</v>
      </c>
      <c r="C2647" s="2" t="s">
        <v>2</v>
      </c>
      <c r="D2647" s="3" t="s">
        <v>3</v>
      </c>
      <c r="E2647" s="2" t="s">
        <v>4</v>
      </c>
      <c r="F2647" s="1" t="s">
        <v>0</v>
      </c>
      <c r="G2647" s="19" t="s">
        <v>1</v>
      </c>
      <c r="H2647" s="20"/>
      <c r="I2647" s="2" t="s">
        <v>2</v>
      </c>
      <c r="J2647" s="21" t="s">
        <v>3</v>
      </c>
      <c r="K2647" s="22"/>
      <c r="L2647" s="2" t="s">
        <v>4</v>
      </c>
    </row>
    <row r="2648" spans="1:12" ht="19.350000000000001" customHeight="1" x14ac:dyDescent="0.2">
      <c r="A2648" s="4" t="s">
        <v>4513</v>
      </c>
      <c r="B2648" s="5">
        <v>-2.5365000000000002</v>
      </c>
      <c r="C2648" s="6">
        <v>142.84200000000001</v>
      </c>
      <c r="D2648" s="7">
        <v>-5.3699999999999998E-2</v>
      </c>
      <c r="E2648" s="5">
        <v>3.3399999999999999E-2</v>
      </c>
      <c r="F2648" s="4" t="s">
        <v>4514</v>
      </c>
      <c r="G2648" s="23">
        <v>-2.4548000000000001</v>
      </c>
      <c r="H2648" s="24"/>
      <c r="I2648" s="6">
        <v>149.126</v>
      </c>
      <c r="J2648" s="23">
        <v>-9.2999999999999992E-3</v>
      </c>
      <c r="K2648" s="24"/>
      <c r="L2648" s="5">
        <v>3.1699999999999999E-2</v>
      </c>
    </row>
    <row r="2649" spans="1:12" ht="18.95" customHeight="1" x14ac:dyDescent="0.2">
      <c r="A2649" s="4" t="s">
        <v>4515</v>
      </c>
      <c r="B2649" s="5">
        <v>-2.8753000000000002</v>
      </c>
      <c r="C2649" s="6">
        <v>143</v>
      </c>
      <c r="D2649" s="5">
        <v>-2.1999999999999999E-2</v>
      </c>
      <c r="E2649" s="5">
        <v>-4.2999999999999997E-2</v>
      </c>
      <c r="F2649" s="4" t="s">
        <v>4516</v>
      </c>
      <c r="G2649" s="23">
        <v>-2.3607</v>
      </c>
      <c r="H2649" s="24"/>
      <c r="I2649" s="6">
        <v>149.21899999999999</v>
      </c>
      <c r="J2649" s="23">
        <v>1.8E-3</v>
      </c>
      <c r="K2649" s="24"/>
      <c r="L2649" s="5">
        <v>-4.1599999999999998E-2</v>
      </c>
    </row>
    <row r="2650" spans="1:12" ht="19.350000000000001" customHeight="1" x14ac:dyDescent="0.2">
      <c r="A2650" s="4" t="s">
        <v>4517</v>
      </c>
      <c r="B2650" s="5">
        <v>-2.9317000000000002</v>
      </c>
      <c r="C2650" s="6">
        <v>143.047</v>
      </c>
      <c r="D2650" s="7">
        <v>-3.39E-2</v>
      </c>
      <c r="E2650" s="5">
        <v>-5.4199999999999998E-2</v>
      </c>
      <c r="F2650" s="4" t="s">
        <v>4518</v>
      </c>
      <c r="G2650" s="23">
        <v>-2.0202</v>
      </c>
      <c r="H2650" s="24"/>
      <c r="I2650" s="6">
        <v>149.465</v>
      </c>
      <c r="J2650" s="23">
        <v>2E-3</v>
      </c>
      <c r="K2650" s="24"/>
      <c r="L2650" s="5">
        <v>4.1700000000000001E-2</v>
      </c>
    </row>
    <row r="2651" spans="1:12" ht="18.95" customHeight="1" x14ac:dyDescent="0.2">
      <c r="A2651" s="4" t="s">
        <v>4519</v>
      </c>
      <c r="B2651" s="5">
        <v>-3.1093999999999999</v>
      </c>
      <c r="C2651" s="6">
        <v>143.36199999999999</v>
      </c>
      <c r="D2651" s="5">
        <v>-1.83E-2</v>
      </c>
      <c r="E2651" s="5">
        <v>4.3400000000000001E-2</v>
      </c>
      <c r="F2651" s="4" t="s">
        <v>4520</v>
      </c>
      <c r="G2651" s="23">
        <v>-1.7896000000000001</v>
      </c>
      <c r="H2651" s="24"/>
      <c r="I2651" s="6">
        <v>149.601</v>
      </c>
      <c r="J2651" s="23">
        <v>1.8E-3</v>
      </c>
      <c r="K2651" s="24"/>
      <c r="L2651" s="5">
        <v>1.6799999999999999E-2</v>
      </c>
    </row>
    <row r="2652" spans="1:12" ht="19.350000000000001" customHeight="1" x14ac:dyDescent="0.2">
      <c r="A2652" s="4" t="s">
        <v>4521</v>
      </c>
      <c r="B2652" s="5">
        <v>-3.1593</v>
      </c>
      <c r="C2652" s="6">
        <v>143.46799999999999</v>
      </c>
      <c r="D2652" s="5">
        <v>-1.5100000000000001E-2</v>
      </c>
      <c r="E2652" s="5">
        <v>-6.1400000000000003E-2</v>
      </c>
      <c r="F2652" s="4" t="s">
        <v>4522</v>
      </c>
      <c r="G2652" s="23">
        <v>-1.7343</v>
      </c>
      <c r="H2652" s="24"/>
      <c r="I2652" s="6">
        <v>149.62799999999999</v>
      </c>
      <c r="J2652" s="23">
        <v>-1.1999999999999999E-3</v>
      </c>
      <c r="K2652" s="24"/>
      <c r="L2652" s="5">
        <v>7.9000000000000001E-2</v>
      </c>
    </row>
    <row r="2653" spans="1:12" ht="18.95" customHeight="1" x14ac:dyDescent="0.2">
      <c r="A2653" s="4" t="s">
        <v>4523</v>
      </c>
      <c r="B2653" s="5">
        <v>-3.2829000000000002</v>
      </c>
      <c r="C2653" s="6">
        <v>143.739</v>
      </c>
      <c r="D2653" s="5">
        <v>-2.0000000000000001E-4</v>
      </c>
      <c r="E2653" s="5">
        <v>6.9400000000000003E-2</v>
      </c>
      <c r="F2653" s="4" t="s">
        <v>4524</v>
      </c>
      <c r="G2653" s="23">
        <v>-1.4529000000000001</v>
      </c>
      <c r="H2653" s="24"/>
      <c r="I2653" s="6">
        <v>149.762</v>
      </c>
      <c r="J2653" s="23">
        <v>1.1999999999999999E-3</v>
      </c>
      <c r="K2653" s="24"/>
      <c r="L2653" s="5">
        <v>2.7799999999999998E-2</v>
      </c>
    </row>
    <row r="2654" spans="1:12" ht="19.350000000000001" customHeight="1" x14ac:dyDescent="0.2">
      <c r="A2654" s="4" t="s">
        <v>4525</v>
      </c>
      <c r="B2654" s="5">
        <v>-3.3877999999999999</v>
      </c>
      <c r="C2654" s="6">
        <v>144.01300000000001</v>
      </c>
      <c r="D2654" s="5">
        <v>6.8999999999999999E-3</v>
      </c>
      <c r="E2654" s="5">
        <v>-4.48E-2</v>
      </c>
      <c r="F2654" s="4" t="s">
        <v>4526</v>
      </c>
      <c r="G2654" s="23">
        <v>-1.1053999999999999</v>
      </c>
      <c r="H2654" s="24"/>
      <c r="I2654" s="6">
        <v>149.886</v>
      </c>
      <c r="J2654" s="23">
        <v>1E-3</v>
      </c>
      <c r="K2654" s="24"/>
      <c r="L2654" s="7">
        <v>-0.1012</v>
      </c>
    </row>
    <row r="2655" spans="1:12" ht="19.350000000000001" customHeight="1" x14ac:dyDescent="0.2">
      <c r="A2655" s="4" t="s">
        <v>4527</v>
      </c>
      <c r="B2655" s="5">
        <v>-3.4426000000000001</v>
      </c>
      <c r="C2655" s="6">
        <v>144.172</v>
      </c>
      <c r="D2655" s="5">
        <v>1.09E-2</v>
      </c>
      <c r="E2655" s="5">
        <v>-7.8399999999999997E-2</v>
      </c>
      <c r="F2655" s="4" t="s">
        <v>4528</v>
      </c>
      <c r="G2655" s="23">
        <v>-0.93559999999999999</v>
      </c>
      <c r="H2655" s="24"/>
      <c r="I2655" s="6">
        <v>149.93899999999999</v>
      </c>
      <c r="J2655" s="23">
        <v>4.1999999999999997E-3</v>
      </c>
      <c r="K2655" s="24"/>
      <c r="L2655" s="5">
        <v>-3.0999999999999999E-3</v>
      </c>
    </row>
    <row r="2656" spans="1:12" ht="18.95" customHeight="1" x14ac:dyDescent="0.2">
      <c r="A2656" s="4" t="s">
        <v>4529</v>
      </c>
      <c r="B2656" s="5">
        <v>-3.5083000000000002</v>
      </c>
      <c r="C2656" s="6">
        <v>144.392</v>
      </c>
      <c r="D2656" s="5">
        <v>1.3299999999999999E-2</v>
      </c>
      <c r="E2656" s="5">
        <v>3.8100000000000002E-2</v>
      </c>
      <c r="F2656" s="4" t="s">
        <v>4530</v>
      </c>
      <c r="G2656" s="23">
        <v>-0.70660000000000001</v>
      </c>
      <c r="H2656" s="24"/>
      <c r="I2656" s="6">
        <v>149.999</v>
      </c>
      <c r="J2656" s="23">
        <v>1.2200000000000001E-2</v>
      </c>
      <c r="K2656" s="24"/>
      <c r="L2656" s="5">
        <v>4.4400000000000002E-2</v>
      </c>
    </row>
    <row r="2657" spans="1:12" ht="19.350000000000001" customHeight="1" x14ac:dyDescent="0.2">
      <c r="A2657" s="4" t="s">
        <v>4531</v>
      </c>
      <c r="B2657" s="5">
        <v>-3.6185</v>
      </c>
      <c r="C2657" s="6">
        <v>144.828</v>
      </c>
      <c r="D2657" s="5">
        <v>1.9E-2</v>
      </c>
      <c r="E2657" s="5">
        <v>-1.7899999999999999E-2</v>
      </c>
      <c r="F2657" s="4" t="s">
        <v>4532</v>
      </c>
      <c r="G2657" s="23">
        <v>-0.42799999999999999</v>
      </c>
      <c r="H2657" s="24"/>
      <c r="I2657" s="6">
        <v>150.042</v>
      </c>
      <c r="J2657" s="23">
        <v>1.2999999999999999E-2</v>
      </c>
      <c r="K2657" s="24"/>
      <c r="L2657" s="5">
        <v>4.1000000000000002E-2</v>
      </c>
    </row>
    <row r="2658" spans="1:12" ht="18.95" customHeight="1" x14ac:dyDescent="0.2">
      <c r="A2658" s="4" t="s">
        <v>4533</v>
      </c>
      <c r="B2658" s="5">
        <v>-3.6312000000000002</v>
      </c>
      <c r="C2658" s="6">
        <v>144.892</v>
      </c>
      <c r="D2658" s="5">
        <v>1.9300000000000001E-2</v>
      </c>
      <c r="E2658" s="9">
        <v>0.15040000000000001</v>
      </c>
      <c r="F2658" s="4" t="s">
        <v>4534</v>
      </c>
      <c r="G2658" s="23">
        <v>-0.1409</v>
      </c>
      <c r="H2658" s="24"/>
      <c r="I2658" s="6">
        <v>150.077</v>
      </c>
      <c r="J2658" s="23">
        <v>2.6800000000000001E-2</v>
      </c>
      <c r="K2658" s="24"/>
      <c r="L2658" s="5">
        <v>1.21E-2</v>
      </c>
    </row>
    <row r="2659" spans="1:12" ht="19.350000000000001" customHeight="1" x14ac:dyDescent="0.2">
      <c r="A2659" s="4" t="s">
        <v>4535</v>
      </c>
      <c r="B2659" s="5">
        <v>-3.6810999999999998</v>
      </c>
      <c r="C2659" s="6">
        <v>145.16800000000001</v>
      </c>
      <c r="D2659" s="5">
        <v>0.02</v>
      </c>
      <c r="E2659" s="5">
        <v>5.57E-2</v>
      </c>
      <c r="F2659" s="4" t="s">
        <v>4536</v>
      </c>
      <c r="G2659" s="23">
        <v>8.8700000000000001E-2</v>
      </c>
      <c r="H2659" s="24"/>
      <c r="I2659" s="6">
        <v>150.077</v>
      </c>
      <c r="J2659" s="23">
        <v>2.69E-2</v>
      </c>
      <c r="K2659" s="24"/>
      <c r="L2659" s="7">
        <v>-0.13070000000000001</v>
      </c>
    </row>
    <row r="2660" spans="1:12" ht="19.350000000000001" customHeight="1" x14ac:dyDescent="0.2">
      <c r="A2660" s="4" t="s">
        <v>4537</v>
      </c>
      <c r="B2660" s="5">
        <v>-3.7273999999999998</v>
      </c>
      <c r="C2660" s="6">
        <v>145.501</v>
      </c>
      <c r="D2660" s="5">
        <v>2.1499999999999998E-2</v>
      </c>
      <c r="E2660" s="5">
        <v>-7.9399999999999998E-2</v>
      </c>
      <c r="F2660" s="4" t="s">
        <v>4538</v>
      </c>
      <c r="G2660" s="23">
        <v>0.20349999999999999</v>
      </c>
      <c r="H2660" s="24"/>
      <c r="I2660" s="6">
        <v>150.07599999999999</v>
      </c>
      <c r="J2660" s="23">
        <v>2.87E-2</v>
      </c>
      <c r="K2660" s="24"/>
      <c r="L2660" s="5">
        <v>2.29E-2</v>
      </c>
    </row>
    <row r="2661" spans="1:12" ht="18.95" customHeight="1" x14ac:dyDescent="0.2">
      <c r="A2661" s="4" t="s">
        <v>4539</v>
      </c>
      <c r="B2661" s="5">
        <v>-3.7383999999999999</v>
      </c>
      <c r="C2661" s="6">
        <v>145.626</v>
      </c>
      <c r="D2661" s="5">
        <v>0.02</v>
      </c>
      <c r="E2661" s="5">
        <v>5.8200000000000002E-2</v>
      </c>
      <c r="F2661" s="4" t="s">
        <v>4540</v>
      </c>
      <c r="G2661" s="23">
        <v>0.53920000000000001</v>
      </c>
      <c r="H2661" s="24"/>
      <c r="I2661" s="6">
        <v>150.04300000000001</v>
      </c>
      <c r="J2661" s="23">
        <v>2.81E-2</v>
      </c>
      <c r="K2661" s="24"/>
      <c r="L2661" s="5">
        <v>4.3999999999999997E-2</v>
      </c>
    </row>
    <row r="2662" spans="1:12" ht="19.350000000000001" customHeight="1" x14ac:dyDescent="0.2">
      <c r="A2662" s="4" t="s">
        <v>4541</v>
      </c>
      <c r="B2662" s="5">
        <v>-3.7770999999999999</v>
      </c>
      <c r="C2662" s="6">
        <v>146.429</v>
      </c>
      <c r="D2662" s="5">
        <v>2.92E-2</v>
      </c>
      <c r="E2662" s="7">
        <v>-0.16209999999999999</v>
      </c>
      <c r="F2662" s="4" t="s">
        <v>4542</v>
      </c>
      <c r="G2662" s="23">
        <v>0.82609999999999995</v>
      </c>
      <c r="H2662" s="24"/>
      <c r="I2662" s="6">
        <v>149.988</v>
      </c>
      <c r="J2662" s="23">
        <v>2.6499999999999999E-2</v>
      </c>
      <c r="K2662" s="24"/>
      <c r="L2662" s="5">
        <v>2.6100000000000002E-2</v>
      </c>
    </row>
    <row r="2663" spans="1:12" ht="18.95" customHeight="1" x14ac:dyDescent="0.2">
      <c r="A2663" s="4" t="s">
        <v>4543</v>
      </c>
      <c r="B2663" s="5">
        <v>-3.7391000000000001</v>
      </c>
      <c r="C2663" s="6">
        <v>146.821</v>
      </c>
      <c r="D2663" s="5">
        <v>2.47E-2</v>
      </c>
      <c r="E2663" s="5">
        <v>8.3599999999999994E-2</v>
      </c>
      <c r="F2663" s="4" t="s">
        <v>4544</v>
      </c>
      <c r="G2663" s="23">
        <v>1.0565</v>
      </c>
      <c r="H2663" s="24"/>
      <c r="I2663" s="6">
        <v>149.928</v>
      </c>
      <c r="J2663" s="23">
        <v>2.5399999999999999E-2</v>
      </c>
      <c r="K2663" s="24"/>
      <c r="L2663" s="5">
        <v>6.9400000000000003E-2</v>
      </c>
    </row>
    <row r="2664" spans="1:12" ht="19.350000000000001" customHeight="1" x14ac:dyDescent="0.2">
      <c r="A2664" s="4" t="s">
        <v>4545</v>
      </c>
      <c r="B2664" s="5">
        <v>-3.7275999999999998</v>
      </c>
      <c r="C2664" s="6">
        <v>146.93100000000001</v>
      </c>
      <c r="D2664" s="5">
        <v>3.0300000000000001E-2</v>
      </c>
      <c r="E2664" s="5">
        <v>-5.7099999999999998E-2</v>
      </c>
      <c r="F2664" s="4" t="s">
        <v>4546</v>
      </c>
      <c r="G2664" s="23">
        <v>1.3325</v>
      </c>
      <c r="H2664" s="24"/>
      <c r="I2664" s="6">
        <v>149.83099999999999</v>
      </c>
      <c r="J2664" s="23">
        <v>2.1600000000000001E-2</v>
      </c>
      <c r="K2664" s="24"/>
      <c r="L2664" s="5">
        <v>-5.8799999999999998E-2</v>
      </c>
    </row>
    <row r="2665" spans="1:12" ht="18.95" customHeight="1" x14ac:dyDescent="0.2">
      <c r="A2665" s="4" t="s">
        <v>4547</v>
      </c>
      <c r="B2665" s="5">
        <v>-3.6440000000000001</v>
      </c>
      <c r="C2665" s="6">
        <v>147.24799999999999</v>
      </c>
      <c r="D2665" s="5">
        <v>1.44E-2</v>
      </c>
      <c r="E2665" s="5">
        <v>-1.1999999999999999E-3</v>
      </c>
      <c r="F2665" s="4" t="s">
        <v>4548</v>
      </c>
      <c r="G2665" s="23">
        <v>1.5630999999999999</v>
      </c>
      <c r="H2665" s="24"/>
      <c r="I2665" s="6">
        <v>149.73599999999999</v>
      </c>
      <c r="J2665" s="23">
        <v>2.23E-2</v>
      </c>
      <c r="K2665" s="24"/>
      <c r="L2665" s="5">
        <v>-1.41E-2</v>
      </c>
    </row>
    <row r="2666" spans="1:12" ht="19.350000000000001" customHeight="1" x14ac:dyDescent="0.2">
      <c r="A2666" s="4" t="s">
        <v>4549</v>
      </c>
      <c r="B2666" s="5">
        <v>-3.6171000000000002</v>
      </c>
      <c r="C2666" s="6">
        <v>147.392</v>
      </c>
      <c r="D2666" s="5">
        <v>2.75E-2</v>
      </c>
      <c r="E2666" s="5">
        <v>2.7000000000000001E-3</v>
      </c>
      <c r="F2666" s="4" t="s">
        <v>4550</v>
      </c>
      <c r="G2666" s="23">
        <v>1.6234</v>
      </c>
      <c r="H2666" s="24"/>
      <c r="I2666" s="6">
        <v>149.708</v>
      </c>
      <c r="J2666" s="23">
        <v>2.1399999999999999E-2</v>
      </c>
      <c r="K2666" s="24"/>
      <c r="L2666" s="5">
        <v>8.3299999999999999E-2</v>
      </c>
    </row>
    <row r="2667" spans="1:12" ht="19.350000000000001" customHeight="1" x14ac:dyDescent="0.2">
      <c r="A2667" s="4" t="s">
        <v>4551</v>
      </c>
      <c r="B2667" s="5">
        <v>-3.496</v>
      </c>
      <c r="C2667" s="6">
        <v>147.72300000000001</v>
      </c>
      <c r="D2667" s="5">
        <v>2.3699999999999999E-2</v>
      </c>
      <c r="E2667" s="5">
        <v>-7.3300000000000004E-2</v>
      </c>
      <c r="F2667" s="4" t="s">
        <v>4552</v>
      </c>
      <c r="G2667" s="23">
        <v>1.9072</v>
      </c>
      <c r="H2667" s="24"/>
      <c r="I2667" s="6">
        <v>149.55699999999999</v>
      </c>
      <c r="J2667" s="23">
        <v>2.1399999999999999E-2</v>
      </c>
      <c r="K2667" s="24"/>
      <c r="L2667" s="5">
        <v>-9.1000000000000004E-3</v>
      </c>
    </row>
    <row r="2668" spans="1:12" ht="18.95" customHeight="1" x14ac:dyDescent="0.2">
      <c r="A2668" s="4" t="s">
        <v>4553</v>
      </c>
      <c r="B2668" s="5">
        <v>-3.39</v>
      </c>
      <c r="C2668" s="6">
        <v>147.95099999999999</v>
      </c>
      <c r="D2668" s="5">
        <v>1.9199999999999998E-2</v>
      </c>
      <c r="E2668" s="5">
        <v>5.3499999999999999E-2</v>
      </c>
      <c r="F2668" s="4" t="s">
        <v>4554</v>
      </c>
      <c r="G2668" s="23">
        <v>2.1282999999999999</v>
      </c>
      <c r="H2668" s="24"/>
      <c r="I2668" s="6">
        <v>149.43299999999999</v>
      </c>
      <c r="J2668" s="23">
        <v>3.4000000000000002E-2</v>
      </c>
      <c r="K2668" s="24"/>
      <c r="L2668" s="5">
        <v>8.1500000000000003E-2</v>
      </c>
    </row>
    <row r="2669" spans="1:12" ht="19.350000000000001" customHeight="1" x14ac:dyDescent="0.2">
      <c r="A2669" s="4" t="s">
        <v>4555</v>
      </c>
      <c r="B2669" s="5">
        <v>-3.2795000000000001</v>
      </c>
      <c r="C2669" s="6">
        <v>148.154</v>
      </c>
      <c r="D2669" s="5">
        <v>1.5299999999999999E-2</v>
      </c>
      <c r="E2669" s="5">
        <v>5.4600000000000003E-2</v>
      </c>
      <c r="F2669" s="4" t="s">
        <v>4556</v>
      </c>
      <c r="G2669" s="23">
        <v>2.3540999999999999</v>
      </c>
      <c r="H2669" s="24"/>
      <c r="I2669" s="6">
        <v>149.24799999999999</v>
      </c>
      <c r="J2669" s="23">
        <v>2.1000000000000001E-2</v>
      </c>
      <c r="K2669" s="24"/>
      <c r="L2669" s="7">
        <v>-0.1234</v>
      </c>
    </row>
    <row r="2670" spans="1:12" ht="18.95" customHeight="1" x14ac:dyDescent="0.2">
      <c r="A2670" s="4" t="s">
        <v>4557</v>
      </c>
      <c r="B2670" s="5">
        <v>-3.1566000000000001</v>
      </c>
      <c r="C2670" s="6">
        <v>148.34899999999999</v>
      </c>
      <c r="D2670" s="5">
        <v>1.2E-2</v>
      </c>
      <c r="E2670" s="5">
        <v>-6.2E-2</v>
      </c>
      <c r="F2670" s="4" t="s">
        <v>4558</v>
      </c>
      <c r="G2670" s="23">
        <v>2.5230999999999999</v>
      </c>
      <c r="H2670" s="24"/>
      <c r="I2670" s="6">
        <v>149.10300000000001</v>
      </c>
      <c r="J2670" s="23">
        <v>2.07E-2</v>
      </c>
      <c r="K2670" s="24"/>
      <c r="L2670" s="7">
        <v>-0.1794</v>
      </c>
    </row>
    <row r="2671" spans="1:12" ht="19.350000000000001" customHeight="1" x14ac:dyDescent="0.2">
      <c r="A2671" s="4" t="s">
        <v>4559</v>
      </c>
      <c r="B2671" s="5">
        <v>-2.9916999999999998</v>
      </c>
      <c r="C2671" s="6">
        <v>148.57900000000001</v>
      </c>
      <c r="D2671" s="5">
        <v>8.8999999999999999E-3</v>
      </c>
      <c r="E2671" s="5">
        <v>5.2699999999999997E-2</v>
      </c>
      <c r="F2671" s="4" t="s">
        <v>4560</v>
      </c>
      <c r="G2671" s="23">
        <v>2.7073999999999998</v>
      </c>
      <c r="H2671" s="24"/>
      <c r="I2671" s="6">
        <v>148.93100000000001</v>
      </c>
      <c r="J2671" s="23">
        <v>2.2800000000000001E-2</v>
      </c>
      <c r="K2671" s="24"/>
      <c r="L2671" s="5">
        <v>6.0699999999999997E-2</v>
      </c>
    </row>
    <row r="2672" spans="1:12" ht="19.350000000000001" customHeight="1" x14ac:dyDescent="0.2">
      <c r="A2672" s="4" t="s">
        <v>4561</v>
      </c>
      <c r="B2672" s="5">
        <v>-2.8746999999999998</v>
      </c>
      <c r="C2672" s="6">
        <v>148.72200000000001</v>
      </c>
      <c r="D2672" s="5">
        <v>7.0000000000000001E-3</v>
      </c>
      <c r="E2672" s="5">
        <v>1.7899999999999999E-2</v>
      </c>
      <c r="F2672" s="4" t="s">
        <v>4562</v>
      </c>
      <c r="G2672" s="23">
        <v>2.9419</v>
      </c>
      <c r="H2672" s="24"/>
      <c r="I2672" s="6">
        <v>148.69499999999999</v>
      </c>
      <c r="J2672" s="23">
        <v>4.0500000000000001E-2</v>
      </c>
      <c r="K2672" s="24"/>
      <c r="L2672" s="9">
        <v>0.13800000000000001</v>
      </c>
    </row>
    <row r="2673" spans="1:12" ht="18.95" customHeight="1" x14ac:dyDescent="0.2">
      <c r="A2673" s="4" t="s">
        <v>4563</v>
      </c>
      <c r="B2673" s="5">
        <v>-2.7086999999999999</v>
      </c>
      <c r="C2673" s="6">
        <v>148.87700000000001</v>
      </c>
      <c r="D2673" s="5">
        <v>-1.2999999999999999E-2</v>
      </c>
      <c r="E2673" s="5">
        <v>-9.4999999999999998E-3</v>
      </c>
      <c r="F2673" s="4" t="s">
        <v>4564</v>
      </c>
      <c r="G2673" s="23">
        <v>3.0501</v>
      </c>
      <c r="H2673" s="24"/>
      <c r="I2673" s="6">
        <v>148.559</v>
      </c>
      <c r="J2673" s="23">
        <v>4.2700000000000002E-2</v>
      </c>
      <c r="K2673" s="24"/>
      <c r="L2673" s="9">
        <v>0.1169</v>
      </c>
    </row>
    <row r="2674" spans="1:12" ht="18.600000000000001" customHeight="1" x14ac:dyDescent="0.2">
      <c r="A2674" s="1" t="s">
        <v>0</v>
      </c>
      <c r="B2674" s="2" t="s">
        <v>1</v>
      </c>
      <c r="C2674" s="2" t="s">
        <v>2</v>
      </c>
      <c r="D2674" s="3" t="s">
        <v>3</v>
      </c>
      <c r="E2674" s="2" t="s">
        <v>4</v>
      </c>
      <c r="F2674" s="1" t="s">
        <v>0</v>
      </c>
      <c r="G2674" s="19" t="s">
        <v>1</v>
      </c>
      <c r="H2674" s="20"/>
      <c r="I2674" s="2" t="s">
        <v>2</v>
      </c>
      <c r="J2674" s="21" t="s">
        <v>3</v>
      </c>
      <c r="K2674" s="22"/>
      <c r="L2674" s="2" t="s">
        <v>4</v>
      </c>
    </row>
    <row r="2675" spans="1:12" ht="19.350000000000001" customHeight="1" x14ac:dyDescent="0.2">
      <c r="A2675" s="4" t="s">
        <v>4565</v>
      </c>
      <c r="B2675" s="5">
        <v>3.2166999999999999</v>
      </c>
      <c r="C2675" s="6">
        <v>148.309</v>
      </c>
      <c r="D2675" s="5">
        <v>4.0599999999999997E-2</v>
      </c>
      <c r="E2675" s="5">
        <v>1.6299999999999999E-2</v>
      </c>
      <c r="F2675" s="4" t="s">
        <v>4566</v>
      </c>
      <c r="G2675" s="23">
        <v>-1.1072</v>
      </c>
      <c r="H2675" s="24"/>
      <c r="I2675" s="6">
        <v>142.69300000000001</v>
      </c>
      <c r="J2675" s="23">
        <v>-6.3E-3</v>
      </c>
      <c r="K2675" s="24"/>
      <c r="L2675" s="7">
        <v>-0.1046</v>
      </c>
    </row>
    <row r="2676" spans="1:12" ht="18.95" customHeight="1" x14ac:dyDescent="0.2">
      <c r="A2676" s="4" t="s">
        <v>4567</v>
      </c>
      <c r="B2676" s="5">
        <v>3.3321000000000001</v>
      </c>
      <c r="C2676" s="6">
        <v>148.10900000000001</v>
      </c>
      <c r="D2676" s="5">
        <v>0.04</v>
      </c>
      <c r="E2676" s="5">
        <v>1.78E-2</v>
      </c>
      <c r="F2676" s="4" t="s">
        <v>4568</v>
      </c>
      <c r="G2676" s="23">
        <v>-1.39</v>
      </c>
      <c r="H2676" s="24"/>
      <c r="I2676" s="6">
        <v>142.68600000000001</v>
      </c>
      <c r="J2676" s="23">
        <v>-2.9999999999999997E-4</v>
      </c>
      <c r="K2676" s="24"/>
      <c r="L2676" s="7">
        <v>-0.1608</v>
      </c>
    </row>
    <row r="2677" spans="1:12" ht="19.350000000000001" customHeight="1" x14ac:dyDescent="0.2">
      <c r="A2677" s="4" t="s">
        <v>4569</v>
      </c>
      <c r="B2677" s="5">
        <v>3.4521999999999999</v>
      </c>
      <c r="C2677" s="6">
        <v>147.857</v>
      </c>
      <c r="D2677" s="5">
        <v>3.5400000000000001E-2</v>
      </c>
      <c r="E2677" s="5">
        <v>9.6199999999999994E-2</v>
      </c>
      <c r="F2677" s="4" t="s">
        <v>4570</v>
      </c>
      <c r="G2677" s="23">
        <v>-1.6247</v>
      </c>
      <c r="H2677" s="24"/>
      <c r="I2677" s="6">
        <v>142.685</v>
      </c>
      <c r="J2677" s="23">
        <v>3.5999999999999999E-3</v>
      </c>
      <c r="K2677" s="24"/>
      <c r="L2677" s="5">
        <v>7.5399999999999995E-2</v>
      </c>
    </row>
    <row r="2678" spans="1:12" ht="18.95" customHeight="1" x14ac:dyDescent="0.2">
      <c r="A2678" s="4" t="s">
        <v>4571</v>
      </c>
      <c r="B2678" s="5">
        <v>3.5613000000000001</v>
      </c>
      <c r="C2678" s="6">
        <v>147.59100000000001</v>
      </c>
      <c r="D2678" s="5">
        <v>3.6900000000000002E-2</v>
      </c>
      <c r="E2678" s="5">
        <v>9.7999999999999997E-3</v>
      </c>
      <c r="F2678" s="4" t="s">
        <v>4572</v>
      </c>
      <c r="G2678" s="23">
        <v>-1.9677</v>
      </c>
      <c r="H2678" s="24"/>
      <c r="I2678" s="6">
        <v>142.68700000000001</v>
      </c>
      <c r="J2678" s="23">
        <v>1.8E-3</v>
      </c>
      <c r="K2678" s="24"/>
      <c r="L2678" s="5">
        <v>7.1199999999999999E-2</v>
      </c>
    </row>
    <row r="2679" spans="1:12" ht="19.350000000000001" customHeight="1" x14ac:dyDescent="0.2">
      <c r="A2679" s="4" t="s">
        <v>4573</v>
      </c>
      <c r="B2679" s="5">
        <v>3.6154000000000002</v>
      </c>
      <c r="C2679" s="6">
        <v>147.428</v>
      </c>
      <c r="D2679" s="5">
        <v>3.6499999999999998E-2</v>
      </c>
      <c r="E2679" s="5">
        <v>-3.7400000000000003E-2</v>
      </c>
      <c r="F2679" s="10"/>
      <c r="G2679" s="29"/>
      <c r="H2679" s="30"/>
      <c r="I2679" s="10"/>
      <c r="J2679" s="29"/>
      <c r="K2679" s="30"/>
      <c r="L2679" s="10"/>
    </row>
    <row r="2680" spans="1:12" ht="19.350000000000001" customHeight="1" x14ac:dyDescent="0.2">
      <c r="A2680" s="4" t="s">
        <v>4574</v>
      </c>
      <c r="B2680" s="5">
        <v>3.6728999999999998</v>
      </c>
      <c r="C2680" s="6">
        <v>147.209</v>
      </c>
      <c r="D2680" s="5">
        <v>3.3099999999999997E-2</v>
      </c>
      <c r="E2680" s="5">
        <v>-3.5999999999999997E-2</v>
      </c>
      <c r="F2680" s="10"/>
      <c r="G2680" s="29"/>
      <c r="H2680" s="30"/>
      <c r="I2680" s="10"/>
      <c r="J2680" s="29"/>
      <c r="K2680" s="30"/>
      <c r="L2680" s="10"/>
    </row>
    <row r="2681" spans="1:12" ht="18.95" customHeight="1" x14ac:dyDescent="0.2">
      <c r="A2681" s="4" t="s">
        <v>4575</v>
      </c>
      <c r="B2681" s="5">
        <v>3.7339000000000002</v>
      </c>
      <c r="C2681" s="6">
        <v>146.874</v>
      </c>
      <c r="D2681" s="5">
        <v>2.7300000000000001E-2</v>
      </c>
      <c r="E2681" s="5">
        <v>1.03E-2</v>
      </c>
      <c r="F2681" s="10"/>
      <c r="G2681" s="29"/>
      <c r="H2681" s="30"/>
      <c r="I2681" s="10"/>
      <c r="J2681" s="29"/>
      <c r="K2681" s="30"/>
      <c r="L2681" s="10"/>
    </row>
    <row r="2682" spans="1:12" ht="19.350000000000001" customHeight="1" x14ac:dyDescent="0.2">
      <c r="A2682" s="4" t="s">
        <v>4576</v>
      </c>
      <c r="B2682" s="5">
        <v>3.7427000000000001</v>
      </c>
      <c r="C2682" s="6">
        <v>146.762</v>
      </c>
      <c r="D2682" s="5">
        <v>2.0500000000000001E-2</v>
      </c>
      <c r="E2682" s="9">
        <v>0.12509999999999999</v>
      </c>
      <c r="F2682" s="10"/>
      <c r="G2682" s="29"/>
      <c r="H2682" s="30"/>
      <c r="I2682" s="10"/>
      <c r="J2682" s="29"/>
      <c r="K2682" s="30"/>
      <c r="L2682" s="10"/>
    </row>
    <row r="2683" spans="1:12" ht="18.95" customHeight="1" x14ac:dyDescent="0.2">
      <c r="A2683" s="4" t="s">
        <v>4577</v>
      </c>
      <c r="B2683" s="5">
        <v>3.7378</v>
      </c>
      <c r="C2683" s="6">
        <v>145.38499999999999</v>
      </c>
      <c r="D2683" s="5">
        <v>4.5600000000000002E-2</v>
      </c>
      <c r="E2683" s="5">
        <v>4.8399999999999999E-2</v>
      </c>
      <c r="F2683" s="10"/>
      <c r="G2683" s="29"/>
      <c r="H2683" s="30"/>
      <c r="I2683" s="10"/>
      <c r="J2683" s="29"/>
      <c r="K2683" s="30"/>
      <c r="L2683" s="10"/>
    </row>
    <row r="2684" spans="1:12" ht="19.350000000000001" customHeight="1" x14ac:dyDescent="0.2">
      <c r="A2684" s="4" t="s">
        <v>4578</v>
      </c>
      <c r="B2684" s="5">
        <v>3.7275999999999998</v>
      </c>
      <c r="C2684" s="6">
        <v>145.262</v>
      </c>
      <c r="D2684" s="8">
        <v>5.1799999999999999E-2</v>
      </c>
      <c r="E2684" s="5">
        <v>-8.7400000000000005E-2</v>
      </c>
      <c r="F2684" s="10"/>
      <c r="G2684" s="29"/>
      <c r="H2684" s="30"/>
      <c r="I2684" s="10"/>
      <c r="J2684" s="29"/>
      <c r="K2684" s="30"/>
      <c r="L2684" s="10"/>
    </row>
    <row r="2685" spans="1:12" ht="19.350000000000001" customHeight="1" x14ac:dyDescent="0.2">
      <c r="A2685" s="4" t="s">
        <v>4579</v>
      </c>
      <c r="B2685" s="5">
        <v>3.6800999999999999</v>
      </c>
      <c r="C2685" s="6">
        <v>144.88900000000001</v>
      </c>
      <c r="D2685" s="8">
        <v>6.7599999999999993E-2</v>
      </c>
      <c r="E2685" s="5">
        <v>3.8899999999999997E-2</v>
      </c>
      <c r="F2685" s="10"/>
      <c r="G2685" s="29"/>
      <c r="H2685" s="30"/>
      <c r="I2685" s="10"/>
      <c r="J2685" s="29"/>
      <c r="K2685" s="30"/>
      <c r="L2685" s="10"/>
    </row>
    <row r="2686" spans="1:12" ht="18.95" customHeight="1" x14ac:dyDescent="0.2">
      <c r="A2686" s="4" t="s">
        <v>4580</v>
      </c>
      <c r="B2686" s="5">
        <v>3.6221000000000001</v>
      </c>
      <c r="C2686" s="6">
        <v>144.571</v>
      </c>
      <c r="D2686" s="8">
        <v>7.8899999999999998E-2</v>
      </c>
      <c r="E2686" s="5">
        <v>2.69E-2</v>
      </c>
      <c r="F2686" s="10"/>
      <c r="G2686" s="29"/>
      <c r="H2686" s="30"/>
      <c r="I2686" s="10"/>
      <c r="J2686" s="29"/>
      <c r="K2686" s="30"/>
      <c r="L2686" s="10"/>
    </row>
    <row r="2687" spans="1:12" ht="19.350000000000001" customHeight="1" x14ac:dyDescent="0.2">
      <c r="A2687" s="4" t="s">
        <v>4581</v>
      </c>
      <c r="B2687" s="5">
        <v>3.2839999999999998</v>
      </c>
      <c r="C2687" s="6">
        <v>143.62</v>
      </c>
      <c r="D2687" s="5">
        <v>4.3799999999999999E-2</v>
      </c>
      <c r="E2687" s="5">
        <v>9.4799999999999995E-2</v>
      </c>
      <c r="F2687" s="10"/>
      <c r="G2687" s="29"/>
      <c r="H2687" s="30"/>
      <c r="I2687" s="10"/>
      <c r="J2687" s="29"/>
      <c r="K2687" s="30"/>
      <c r="L2687" s="10"/>
    </row>
    <row r="2688" spans="1:12" ht="18.95" customHeight="1" x14ac:dyDescent="0.2">
      <c r="A2688" s="4" t="s">
        <v>4582</v>
      </c>
      <c r="B2688" s="5">
        <v>3.1044999999999998</v>
      </c>
      <c r="C2688" s="6">
        <v>143.02600000000001</v>
      </c>
      <c r="D2688" s="8">
        <v>0.11940000000000001</v>
      </c>
      <c r="E2688" s="5">
        <v>-3.49E-2</v>
      </c>
      <c r="F2688" s="10"/>
      <c r="G2688" s="29"/>
      <c r="H2688" s="30"/>
      <c r="I2688" s="10"/>
      <c r="J2688" s="29"/>
      <c r="K2688" s="30"/>
      <c r="L2688" s="10"/>
    </row>
    <row r="2689" spans="1:12" ht="19.350000000000001" customHeight="1" x14ac:dyDescent="0.2">
      <c r="A2689" s="4" t="s">
        <v>4583</v>
      </c>
      <c r="B2689" s="5">
        <v>2.7038000000000002</v>
      </c>
      <c r="C2689" s="6">
        <v>142.79</v>
      </c>
      <c r="D2689" s="8">
        <v>7.4099999999999999E-2</v>
      </c>
      <c r="E2689" s="5">
        <v>-6.8099999999999994E-2</v>
      </c>
      <c r="F2689" s="10"/>
      <c r="G2689" s="29"/>
      <c r="H2689" s="30"/>
      <c r="I2689" s="10"/>
      <c r="J2689" s="29"/>
      <c r="K2689" s="30"/>
      <c r="L2689" s="10"/>
    </row>
    <row r="2690" spans="1:12" ht="18.95" customHeight="1" x14ac:dyDescent="0.2">
      <c r="A2690" s="4" t="s">
        <v>4584</v>
      </c>
      <c r="B2690" s="5">
        <v>2.5236000000000001</v>
      </c>
      <c r="C2690" s="6">
        <v>142.69499999999999</v>
      </c>
      <c r="D2690" s="8">
        <v>6.5000000000000002E-2</v>
      </c>
      <c r="E2690" s="7">
        <v>-0.24979999999999999</v>
      </c>
      <c r="F2690" s="10"/>
      <c r="G2690" s="29"/>
      <c r="H2690" s="30"/>
      <c r="I2690" s="10"/>
      <c r="J2690" s="29"/>
      <c r="K2690" s="30"/>
      <c r="L2690" s="10"/>
    </row>
    <row r="2691" spans="1:12" ht="19.350000000000001" customHeight="1" x14ac:dyDescent="0.2">
      <c r="A2691" s="4" t="s">
        <v>4585</v>
      </c>
      <c r="B2691" s="5">
        <v>2.2079</v>
      </c>
      <c r="C2691" s="6">
        <v>142.68</v>
      </c>
      <c r="D2691" s="5">
        <v>9.4000000000000004E-3</v>
      </c>
      <c r="E2691" s="9">
        <v>0.15659999999999999</v>
      </c>
      <c r="F2691" s="10"/>
      <c r="G2691" s="29"/>
      <c r="H2691" s="30"/>
      <c r="I2691" s="10"/>
      <c r="J2691" s="29"/>
      <c r="K2691" s="30"/>
      <c r="L2691" s="10"/>
    </row>
    <row r="2692" spans="1:12" ht="19.350000000000001" customHeight="1" x14ac:dyDescent="0.2">
      <c r="A2692" s="4" t="s">
        <v>4586</v>
      </c>
      <c r="B2692" s="5">
        <v>1.9554</v>
      </c>
      <c r="C2692" s="6">
        <v>142.67699999999999</v>
      </c>
      <c r="D2692" s="5">
        <v>1.1599999999999999E-2</v>
      </c>
      <c r="E2692" s="5">
        <v>8.8499999999999995E-2</v>
      </c>
      <c r="F2692" s="10"/>
      <c r="G2692" s="29"/>
      <c r="H2692" s="30"/>
      <c r="I2692" s="10"/>
      <c r="J2692" s="29"/>
      <c r="K2692" s="30"/>
      <c r="L2692" s="10"/>
    </row>
    <row r="2693" spans="1:12" ht="18.95" customHeight="1" x14ac:dyDescent="0.2">
      <c r="A2693" s="4" t="s">
        <v>4587</v>
      </c>
      <c r="B2693" s="5">
        <v>1.2817000000000001</v>
      </c>
      <c r="C2693" s="6">
        <v>142.68299999999999</v>
      </c>
      <c r="D2693" s="5">
        <v>3.3E-3</v>
      </c>
      <c r="E2693" s="7">
        <v>-0.111</v>
      </c>
      <c r="F2693" s="10"/>
      <c r="G2693" s="29"/>
      <c r="H2693" s="30"/>
      <c r="I2693" s="10"/>
      <c r="J2693" s="29"/>
      <c r="K2693" s="30"/>
      <c r="L2693" s="10"/>
    </row>
    <row r="2694" spans="1:12" ht="19.350000000000001" customHeight="1" x14ac:dyDescent="0.2">
      <c r="A2694" s="4" t="s">
        <v>4588</v>
      </c>
      <c r="B2694" s="5">
        <v>1.1686000000000001</v>
      </c>
      <c r="C2694" s="6">
        <v>142.68</v>
      </c>
      <c r="D2694" s="5">
        <v>7.9000000000000008E-3</v>
      </c>
      <c r="E2694" s="5">
        <v>-8.0000000000000004E-4</v>
      </c>
      <c r="F2694" s="10"/>
      <c r="G2694" s="29"/>
      <c r="H2694" s="30"/>
      <c r="I2694" s="10"/>
      <c r="J2694" s="29"/>
      <c r="K2694" s="30"/>
      <c r="L2694" s="10"/>
    </row>
    <row r="2695" spans="1:12" ht="18.95" customHeight="1" x14ac:dyDescent="0.2">
      <c r="A2695" s="4" t="s">
        <v>4589</v>
      </c>
      <c r="B2695" s="5">
        <v>0.51690000000000003</v>
      </c>
      <c r="C2695" s="6">
        <v>142.68799999999999</v>
      </c>
      <c r="D2695" s="5">
        <v>-1.5E-3</v>
      </c>
      <c r="E2695" s="5">
        <v>-6.0999999999999999E-2</v>
      </c>
      <c r="F2695" s="10"/>
      <c r="G2695" s="29"/>
      <c r="H2695" s="30"/>
      <c r="I2695" s="10"/>
      <c r="J2695" s="29"/>
      <c r="K2695" s="30"/>
      <c r="L2695" s="10"/>
    </row>
    <row r="2696" spans="1:12" ht="19.350000000000001" customHeight="1" x14ac:dyDescent="0.2">
      <c r="A2696" s="4" t="s">
        <v>4590</v>
      </c>
      <c r="B2696" s="5">
        <v>0.42749999999999999</v>
      </c>
      <c r="C2696" s="6">
        <v>142.68199999999999</v>
      </c>
      <c r="D2696" s="5">
        <v>5.4999999999999997E-3</v>
      </c>
      <c r="E2696" s="5">
        <v>3.3500000000000002E-2</v>
      </c>
      <c r="F2696" s="10"/>
      <c r="G2696" s="29"/>
      <c r="H2696" s="30"/>
      <c r="I2696" s="10"/>
      <c r="J2696" s="29"/>
      <c r="K2696" s="30"/>
      <c r="L2696" s="10"/>
    </row>
    <row r="2697" spans="1:12" ht="19.350000000000001" customHeight="1" x14ac:dyDescent="0.2">
      <c r="A2697" s="4" t="s">
        <v>4591</v>
      </c>
      <c r="B2697" s="5">
        <v>2.9000000000000001E-2</v>
      </c>
      <c r="C2697" s="6">
        <v>142.68700000000001</v>
      </c>
      <c r="D2697" s="5">
        <v>1.6000000000000001E-3</v>
      </c>
      <c r="E2697" s="5">
        <v>7.9600000000000004E-2</v>
      </c>
      <c r="F2697" s="10"/>
      <c r="G2697" s="29"/>
      <c r="H2697" s="30"/>
      <c r="I2697" s="10"/>
      <c r="J2697" s="29"/>
      <c r="K2697" s="30"/>
      <c r="L2697" s="10"/>
    </row>
    <row r="2698" spans="1:12" ht="18.95" customHeight="1" x14ac:dyDescent="0.2">
      <c r="A2698" s="4" t="s">
        <v>4592</v>
      </c>
      <c r="B2698" s="5">
        <v>-0.31359999999999999</v>
      </c>
      <c r="C2698" s="6">
        <v>142.68700000000001</v>
      </c>
      <c r="D2698" s="5">
        <v>1.6999999999999999E-3</v>
      </c>
      <c r="E2698" s="9">
        <v>0.1124</v>
      </c>
      <c r="F2698" s="10"/>
      <c r="G2698" s="29"/>
      <c r="H2698" s="30"/>
      <c r="I2698" s="10"/>
      <c r="J2698" s="29"/>
      <c r="K2698" s="30"/>
      <c r="L2698" s="10"/>
    </row>
    <row r="2699" spans="1:12" ht="19.350000000000001" customHeight="1" x14ac:dyDescent="0.2">
      <c r="A2699" s="4" t="s">
        <v>4593</v>
      </c>
      <c r="B2699" s="5">
        <v>-0.65110000000000001</v>
      </c>
      <c r="C2699" s="6">
        <v>142.68299999999999</v>
      </c>
      <c r="D2699" s="5">
        <v>3.0999999999999999E-3</v>
      </c>
      <c r="E2699" s="7">
        <v>-0.1474</v>
      </c>
      <c r="F2699" s="10"/>
      <c r="G2699" s="29"/>
      <c r="H2699" s="30"/>
      <c r="I2699" s="10"/>
      <c r="J2699" s="29"/>
      <c r="K2699" s="30"/>
      <c r="L2699" s="10"/>
    </row>
    <row r="2700" spans="1:12" ht="18.95" customHeight="1" x14ac:dyDescent="0.2">
      <c r="A2700" s="4" t="s">
        <v>4594</v>
      </c>
      <c r="B2700" s="5">
        <v>-0.88070000000000004</v>
      </c>
      <c r="C2700" s="6">
        <v>142.68600000000001</v>
      </c>
      <c r="D2700" s="5">
        <v>1.2999999999999999E-3</v>
      </c>
      <c r="E2700" s="5">
        <v>-4.7500000000000001E-2</v>
      </c>
      <c r="F2700" s="10"/>
      <c r="G2700" s="29"/>
      <c r="H2700" s="30"/>
      <c r="I2700" s="10"/>
      <c r="J2700" s="29"/>
      <c r="K2700" s="30"/>
      <c r="L2700" s="10"/>
    </row>
    <row r="2701" spans="1:12" ht="18.600000000000001" customHeight="1" x14ac:dyDescent="0.2">
      <c r="A2701" s="1" t="s">
        <v>0</v>
      </c>
      <c r="B2701" s="2" t="s">
        <v>1</v>
      </c>
      <c r="C2701" s="2" t="s">
        <v>2</v>
      </c>
      <c r="D2701" s="3" t="s">
        <v>3</v>
      </c>
      <c r="E2701" s="2" t="s">
        <v>4</v>
      </c>
      <c r="F2701" s="1" t="s">
        <v>0</v>
      </c>
      <c r="G2701" s="19" t="s">
        <v>1</v>
      </c>
      <c r="H2701" s="20"/>
      <c r="I2701" s="2" t="s">
        <v>2</v>
      </c>
      <c r="J2701" s="21" t="s">
        <v>3</v>
      </c>
      <c r="K2701" s="22"/>
      <c r="L2701" s="2" t="s">
        <v>4</v>
      </c>
    </row>
    <row r="2702" spans="1:12" ht="19.350000000000001" customHeight="1" x14ac:dyDescent="0.2">
      <c r="A2702" s="4" t="s">
        <v>4595</v>
      </c>
      <c r="B2702" s="5">
        <v>-2.6171000000000002</v>
      </c>
      <c r="C2702" s="6">
        <v>142.876</v>
      </c>
      <c r="D2702" s="5">
        <v>-1.6E-2</v>
      </c>
      <c r="E2702" s="9">
        <v>0.112</v>
      </c>
      <c r="F2702" s="4" t="s">
        <v>4596</v>
      </c>
      <c r="G2702" s="23">
        <v>-2.4887000000000001</v>
      </c>
      <c r="H2702" s="24"/>
      <c r="I2702" s="6">
        <v>149.12700000000001</v>
      </c>
      <c r="J2702" s="23">
        <v>-7.7999999999999996E-3</v>
      </c>
      <c r="K2702" s="24"/>
      <c r="L2702" s="5">
        <v>-3.6499999999999998E-2</v>
      </c>
    </row>
    <row r="2703" spans="1:12" ht="18.95" customHeight="1" x14ac:dyDescent="0.2">
      <c r="A2703" s="4" t="s">
        <v>4597</v>
      </c>
      <c r="B2703" s="5">
        <v>-2.9689000000000001</v>
      </c>
      <c r="C2703" s="6">
        <v>143.10599999999999</v>
      </c>
      <c r="D2703" s="5">
        <v>-2.4199999999999999E-2</v>
      </c>
      <c r="E2703" s="5">
        <v>-5.1400000000000001E-2</v>
      </c>
      <c r="F2703" s="4" t="s">
        <v>4598</v>
      </c>
      <c r="G2703" s="23">
        <v>-2.3675999999999999</v>
      </c>
      <c r="H2703" s="24"/>
      <c r="I2703" s="6">
        <v>149.22999999999999</v>
      </c>
      <c r="J2703" s="23">
        <v>-8.3999999999999995E-3</v>
      </c>
      <c r="K2703" s="24"/>
      <c r="L2703" s="5">
        <v>-4.5900000000000003E-2</v>
      </c>
    </row>
    <row r="2704" spans="1:12" ht="19.350000000000001" customHeight="1" x14ac:dyDescent="0.2">
      <c r="A2704" s="4" t="s">
        <v>4599</v>
      </c>
      <c r="B2704" s="5">
        <v>-3.0836999999999999</v>
      </c>
      <c r="C2704" s="6">
        <v>143.328</v>
      </c>
      <c r="D2704" s="5">
        <v>-1.61E-2</v>
      </c>
      <c r="E2704" s="7">
        <v>-0.1278</v>
      </c>
      <c r="F2704" s="4" t="s">
        <v>4600</v>
      </c>
      <c r="G2704" s="23">
        <v>-2.0647000000000002</v>
      </c>
      <c r="H2704" s="24"/>
      <c r="I2704" s="6">
        <v>149.45400000000001</v>
      </c>
      <c r="J2704" s="23">
        <v>-6.7999999999999996E-3</v>
      </c>
      <c r="K2704" s="24"/>
      <c r="L2704" s="5">
        <v>-8.2500000000000004E-2</v>
      </c>
    </row>
    <row r="2705" spans="1:12" ht="18.95" customHeight="1" x14ac:dyDescent="0.2">
      <c r="A2705" s="4" t="s">
        <v>4601</v>
      </c>
      <c r="B2705" s="5">
        <v>-3.2161</v>
      </c>
      <c r="C2705" s="6">
        <v>143.61099999999999</v>
      </c>
      <c r="D2705" s="5">
        <v>-5.1999999999999998E-3</v>
      </c>
      <c r="E2705" s="5">
        <v>6.5799999999999997E-2</v>
      </c>
      <c r="F2705" s="4" t="s">
        <v>4602</v>
      </c>
      <c r="G2705" s="23">
        <v>-1.8252999999999999</v>
      </c>
      <c r="H2705" s="24"/>
      <c r="I2705" s="6">
        <v>149.60400000000001</v>
      </c>
      <c r="J2705" s="23">
        <v>-4.1000000000000003E-3</v>
      </c>
      <c r="K2705" s="24"/>
      <c r="L2705" s="5">
        <v>-4.4499999999999998E-2</v>
      </c>
    </row>
    <row r="2706" spans="1:12" ht="19.350000000000001" customHeight="1" x14ac:dyDescent="0.2">
      <c r="A2706" s="4" t="s">
        <v>4603</v>
      </c>
      <c r="B2706" s="5">
        <v>-3.3332000000000002</v>
      </c>
      <c r="C2706" s="6">
        <v>143.89599999999999</v>
      </c>
      <c r="D2706" s="5">
        <v>3.0999999999999999E-3</v>
      </c>
      <c r="E2706" s="5">
        <v>1.5100000000000001E-2</v>
      </c>
      <c r="F2706" s="4" t="s">
        <v>4604</v>
      </c>
      <c r="G2706" s="23">
        <v>-1.5538000000000001</v>
      </c>
      <c r="H2706" s="24"/>
      <c r="I2706" s="6">
        <v>149.74100000000001</v>
      </c>
      <c r="J2706" s="23">
        <v>-4.1000000000000003E-3</v>
      </c>
      <c r="K2706" s="24"/>
      <c r="L2706" s="5">
        <v>-5.3199999999999997E-2</v>
      </c>
    </row>
    <row r="2707" spans="1:12" ht="18.95" customHeight="1" x14ac:dyDescent="0.2">
      <c r="A2707" s="4" t="s">
        <v>4605</v>
      </c>
      <c r="B2707" s="5">
        <v>-3.4026000000000001</v>
      </c>
      <c r="C2707" s="6">
        <v>144.071</v>
      </c>
      <c r="D2707" s="5">
        <v>1.3100000000000001E-2</v>
      </c>
      <c r="E2707" s="9">
        <v>0.15679999999999999</v>
      </c>
      <c r="F2707" s="4" t="s">
        <v>4606</v>
      </c>
      <c r="G2707" s="23">
        <v>-1.5324</v>
      </c>
      <c r="H2707" s="24"/>
      <c r="I2707" s="6">
        <v>149.755</v>
      </c>
      <c r="J2707" s="23">
        <v>-6.9999999999999999E-4</v>
      </c>
      <c r="K2707" s="24"/>
      <c r="L2707" s="5">
        <v>-1.2999999999999999E-2</v>
      </c>
    </row>
    <row r="2708" spans="1:12" ht="19.350000000000001" customHeight="1" x14ac:dyDescent="0.2">
      <c r="A2708" s="4" t="s">
        <v>4607</v>
      </c>
      <c r="B2708" s="5">
        <v>-3.4561999999999999</v>
      </c>
      <c r="C2708" s="6">
        <v>144.244</v>
      </c>
      <c r="D2708" s="5">
        <v>1.2200000000000001E-2</v>
      </c>
      <c r="E2708" s="5">
        <v>5.6000000000000001E-2</v>
      </c>
      <c r="F2708" s="4" t="s">
        <v>4608</v>
      </c>
      <c r="G2708" s="23">
        <v>-1.1697</v>
      </c>
      <c r="H2708" s="24"/>
      <c r="I2708" s="6">
        <v>149.898</v>
      </c>
      <c r="J2708" s="23">
        <v>2.5999999999999999E-3</v>
      </c>
      <c r="K2708" s="24"/>
      <c r="L2708" s="5">
        <v>-4.7500000000000001E-2</v>
      </c>
    </row>
    <row r="2709" spans="1:12" ht="19.350000000000001" customHeight="1" x14ac:dyDescent="0.2">
      <c r="A2709" s="4" t="s">
        <v>4609</v>
      </c>
      <c r="B2709" s="5">
        <v>-3.5221</v>
      </c>
      <c r="C2709" s="6">
        <v>144.52099999999999</v>
      </c>
      <c r="D2709" s="5">
        <v>1E-3</v>
      </c>
      <c r="E2709" s="5">
        <v>-4.53E-2</v>
      </c>
      <c r="F2709" s="4" t="s">
        <v>4610</v>
      </c>
      <c r="G2709" s="23">
        <v>-0.99199999999999999</v>
      </c>
      <c r="H2709" s="24"/>
      <c r="I2709" s="6">
        <v>149.95699999999999</v>
      </c>
      <c r="J2709" s="23">
        <v>6.3E-3</v>
      </c>
      <c r="K2709" s="24"/>
      <c r="L2709" s="5">
        <v>9.0200000000000002E-2</v>
      </c>
    </row>
    <row r="2710" spans="1:12" ht="18.95" customHeight="1" x14ac:dyDescent="0.2">
      <c r="A2710" s="4" t="s">
        <v>4611</v>
      </c>
      <c r="B2710" s="5">
        <v>-3.5735000000000001</v>
      </c>
      <c r="C2710" s="6">
        <v>144.65700000000001</v>
      </c>
      <c r="D2710" s="5">
        <v>1.8599999999999998E-2</v>
      </c>
      <c r="E2710" s="5">
        <v>3.3599999999999998E-2</v>
      </c>
      <c r="F2710" s="4" t="s">
        <v>4612</v>
      </c>
      <c r="G2710" s="23">
        <v>-0.73340000000000005</v>
      </c>
      <c r="H2710" s="24"/>
      <c r="I2710" s="6">
        <v>150.02099999999999</v>
      </c>
      <c r="J2710" s="23">
        <v>8.8999999999999999E-3</v>
      </c>
      <c r="K2710" s="24"/>
      <c r="L2710" s="9">
        <v>0.1177</v>
      </c>
    </row>
    <row r="2711" spans="1:12" ht="19.350000000000001" customHeight="1" x14ac:dyDescent="0.2">
      <c r="A2711" s="4" t="s">
        <v>4613</v>
      </c>
      <c r="B2711" s="5">
        <v>-3.6267</v>
      </c>
      <c r="C2711" s="6">
        <v>144.886</v>
      </c>
      <c r="D2711" s="5">
        <v>2.1499999999999998E-2</v>
      </c>
      <c r="E2711" s="5">
        <v>-5.9499999999999997E-2</v>
      </c>
      <c r="F2711" s="4" t="s">
        <v>4614</v>
      </c>
      <c r="G2711" s="23">
        <v>-0.40500000000000003</v>
      </c>
      <c r="H2711" s="24"/>
      <c r="I2711" s="6">
        <v>150.08199999999999</v>
      </c>
      <c r="J2711" s="23">
        <v>1.9400000000000001E-2</v>
      </c>
      <c r="K2711" s="24"/>
      <c r="L2711" s="5">
        <v>8.8200000000000001E-2</v>
      </c>
    </row>
    <row r="2712" spans="1:12" ht="18.95" customHeight="1" x14ac:dyDescent="0.2">
      <c r="A2712" s="4" t="s">
        <v>4615</v>
      </c>
      <c r="B2712" s="5">
        <v>-3.6979000000000002</v>
      </c>
      <c r="C2712" s="6">
        <v>145.30799999999999</v>
      </c>
      <c r="D2712" s="5">
        <v>2.0400000000000001E-2</v>
      </c>
      <c r="E2712" s="5">
        <v>9.1200000000000003E-2</v>
      </c>
      <c r="F2712" s="4" t="s">
        <v>4616</v>
      </c>
      <c r="G2712" s="23">
        <v>-0.33489999999999998</v>
      </c>
      <c r="H2712" s="24"/>
      <c r="I2712" s="6">
        <v>150.08799999999999</v>
      </c>
      <c r="J2712" s="23">
        <v>2.0500000000000001E-2</v>
      </c>
      <c r="K2712" s="24"/>
      <c r="L2712" s="5">
        <v>-1.34E-2</v>
      </c>
    </row>
    <row r="2713" spans="1:12" ht="19.350000000000001" customHeight="1" x14ac:dyDescent="0.2">
      <c r="A2713" s="4" t="s">
        <v>4617</v>
      </c>
      <c r="B2713" s="5">
        <v>-3.7494000000000001</v>
      </c>
      <c r="C2713" s="6">
        <v>145.72200000000001</v>
      </c>
      <c r="D2713" s="5">
        <v>2.5000000000000001E-2</v>
      </c>
      <c r="E2713" s="5">
        <v>-1.7600000000000001E-2</v>
      </c>
      <c r="F2713" s="4" t="s">
        <v>4618</v>
      </c>
      <c r="G2713" s="23">
        <v>8.6699999999999999E-2</v>
      </c>
      <c r="H2713" s="24"/>
      <c r="I2713" s="6">
        <v>150.11099999999999</v>
      </c>
      <c r="J2713" s="23">
        <v>2.87E-2</v>
      </c>
      <c r="K2713" s="24"/>
      <c r="L2713" s="5">
        <v>1.04E-2</v>
      </c>
    </row>
    <row r="2714" spans="1:12" ht="19.350000000000001" customHeight="1" x14ac:dyDescent="0.2">
      <c r="A2714" s="4" t="s">
        <v>4619</v>
      </c>
      <c r="B2714" s="5">
        <v>-3.7635999999999998</v>
      </c>
      <c r="C2714" s="6">
        <v>145.91800000000001</v>
      </c>
      <c r="D2714" s="5">
        <v>2.5499999999999998E-2</v>
      </c>
      <c r="E2714" s="9">
        <v>0.1726</v>
      </c>
      <c r="F2714" s="4" t="s">
        <v>4620</v>
      </c>
      <c r="G2714" s="23">
        <v>0.26790000000000003</v>
      </c>
      <c r="H2714" s="24"/>
      <c r="I2714" s="6">
        <v>150.1</v>
      </c>
      <c r="J2714" s="23">
        <v>2.6800000000000001E-2</v>
      </c>
      <c r="K2714" s="24"/>
      <c r="L2714" s="5">
        <v>-6.2199999999999998E-2</v>
      </c>
    </row>
    <row r="2715" spans="1:12" ht="18.95" customHeight="1" x14ac:dyDescent="0.2">
      <c r="A2715" s="4" t="s">
        <v>4621</v>
      </c>
      <c r="B2715" s="5">
        <v>-3.7597</v>
      </c>
      <c r="C2715" s="6">
        <v>146.298</v>
      </c>
      <c r="D2715" s="5">
        <v>9.7999999999999997E-3</v>
      </c>
      <c r="E2715" s="9">
        <v>0.13059999999999999</v>
      </c>
      <c r="F2715" s="4" t="s">
        <v>4622</v>
      </c>
      <c r="G2715" s="23">
        <v>0.4405</v>
      </c>
      <c r="H2715" s="24"/>
      <c r="I2715" s="6">
        <v>150.084</v>
      </c>
      <c r="J2715" s="23">
        <v>2.6599999999999999E-2</v>
      </c>
      <c r="K2715" s="24"/>
      <c r="L2715" s="5">
        <v>6.0000000000000001E-3</v>
      </c>
    </row>
    <row r="2716" spans="1:12" ht="19.350000000000001" customHeight="1" x14ac:dyDescent="0.2">
      <c r="A2716" s="4" t="s">
        <v>4623</v>
      </c>
      <c r="B2716" s="5">
        <v>-3.7616000000000001</v>
      </c>
      <c r="C2716" s="6">
        <v>146.46899999999999</v>
      </c>
      <c r="D2716" s="5">
        <v>1.4E-2</v>
      </c>
      <c r="E2716" s="9">
        <v>0.1071</v>
      </c>
      <c r="F2716" s="4" t="s">
        <v>4624</v>
      </c>
      <c r="G2716" s="23">
        <v>0.74209999999999998</v>
      </c>
      <c r="H2716" s="24"/>
      <c r="I2716" s="6">
        <v>150.03399999999999</v>
      </c>
      <c r="J2716" s="23">
        <v>2.4400000000000002E-2</v>
      </c>
      <c r="K2716" s="24"/>
      <c r="L2716" s="5">
        <v>4.4200000000000003E-2</v>
      </c>
    </row>
    <row r="2717" spans="1:12" ht="18.95" customHeight="1" x14ac:dyDescent="0.2">
      <c r="A2717" s="4" t="s">
        <v>4625</v>
      </c>
      <c r="B2717" s="5">
        <v>-3.7515999999999998</v>
      </c>
      <c r="C2717" s="6">
        <v>146.79</v>
      </c>
      <c r="D2717" s="5">
        <v>2.93E-2</v>
      </c>
      <c r="E2717" s="5">
        <v>2.5700000000000001E-2</v>
      </c>
      <c r="F2717" s="4" t="s">
        <v>4626</v>
      </c>
      <c r="G2717" s="23">
        <v>1.0407</v>
      </c>
      <c r="H2717" s="24"/>
      <c r="I2717" s="6">
        <v>149.96</v>
      </c>
      <c r="J2717" s="23">
        <v>2.46E-2</v>
      </c>
      <c r="K2717" s="24"/>
      <c r="L2717" s="7">
        <v>-0.11609999999999999</v>
      </c>
    </row>
    <row r="2718" spans="1:12" ht="19.350000000000001" customHeight="1" x14ac:dyDescent="0.2">
      <c r="A2718" s="4" t="s">
        <v>4627</v>
      </c>
      <c r="B2718" s="5">
        <v>-3.6924999999999999</v>
      </c>
      <c r="C2718" s="6">
        <v>147.06100000000001</v>
      </c>
      <c r="D2718" s="5">
        <v>1.38E-2</v>
      </c>
      <c r="E2718" s="7">
        <v>-0.12189999999999999</v>
      </c>
      <c r="F2718" s="4" t="s">
        <v>4628</v>
      </c>
      <c r="G2718" s="23">
        <v>1.226</v>
      </c>
      <c r="H2718" s="24"/>
      <c r="I2718" s="6">
        <v>149.90299999999999</v>
      </c>
      <c r="J2718" s="23">
        <v>2.35E-2</v>
      </c>
      <c r="K2718" s="24"/>
      <c r="L2718" s="5">
        <v>9.4399999999999998E-2</v>
      </c>
    </row>
    <row r="2719" spans="1:12" ht="18.95" customHeight="1" x14ac:dyDescent="0.2">
      <c r="A2719" s="4" t="s">
        <v>4629</v>
      </c>
      <c r="B2719" s="5">
        <v>-3.6819000000000002</v>
      </c>
      <c r="C2719" s="6">
        <v>147.179</v>
      </c>
      <c r="D2719" s="5">
        <v>2.7900000000000001E-2</v>
      </c>
      <c r="E2719" s="5">
        <v>-8.9700000000000002E-2</v>
      </c>
      <c r="F2719" s="4" t="s">
        <v>4630</v>
      </c>
      <c r="G2719" s="23">
        <v>1.3963000000000001</v>
      </c>
      <c r="H2719" s="24"/>
      <c r="I2719" s="6">
        <v>149.83799999999999</v>
      </c>
      <c r="J2719" s="23">
        <v>2.2800000000000001E-2</v>
      </c>
      <c r="K2719" s="24"/>
      <c r="L2719" s="5">
        <v>-1.9300000000000001E-2</v>
      </c>
    </row>
    <row r="2720" spans="1:12" ht="19.350000000000001" customHeight="1" x14ac:dyDescent="0.2">
      <c r="A2720" s="4" t="s">
        <v>4631</v>
      </c>
      <c r="B2720" s="5">
        <v>-3.6238999999999999</v>
      </c>
      <c r="C2720" s="6">
        <v>147.38900000000001</v>
      </c>
      <c r="D2720" s="5">
        <v>2.47E-2</v>
      </c>
      <c r="E2720" s="5">
        <v>-5.62E-2</v>
      </c>
      <c r="F2720" s="4" t="s">
        <v>4632</v>
      </c>
      <c r="G2720" s="23">
        <v>1.7010000000000001</v>
      </c>
      <c r="H2720" s="24"/>
      <c r="I2720" s="6">
        <v>149.702</v>
      </c>
      <c r="J2720" s="23">
        <v>2.3400000000000001E-2</v>
      </c>
      <c r="K2720" s="24"/>
      <c r="L2720" s="5">
        <v>8.2900000000000001E-2</v>
      </c>
    </row>
    <row r="2721" spans="1:12" ht="19.350000000000001" customHeight="1" x14ac:dyDescent="0.2">
      <c r="A2721" s="4" t="s">
        <v>4633</v>
      </c>
      <c r="B2721" s="5">
        <v>-3.5021</v>
      </c>
      <c r="C2721" s="6">
        <v>147.727</v>
      </c>
      <c r="D2721" s="5">
        <v>1.9699999999999999E-2</v>
      </c>
      <c r="E2721" s="7">
        <v>-0.125</v>
      </c>
      <c r="F2721" s="4" t="s">
        <v>4634</v>
      </c>
      <c r="G2721" s="23">
        <v>1.8913</v>
      </c>
      <c r="H2721" s="24"/>
      <c r="I2721" s="6">
        <v>149.607</v>
      </c>
      <c r="J2721" s="23">
        <v>3.1800000000000002E-2</v>
      </c>
      <c r="K2721" s="24"/>
      <c r="L2721" s="5">
        <v>-8.4599999999999995E-2</v>
      </c>
    </row>
    <row r="2722" spans="1:12" ht="18.95" customHeight="1" x14ac:dyDescent="0.2">
      <c r="A2722" s="4" t="s">
        <v>4635</v>
      </c>
      <c r="B2722" s="5">
        <v>-3.3973</v>
      </c>
      <c r="C2722" s="6">
        <v>147.96199999999999</v>
      </c>
      <c r="D2722" s="5">
        <v>1.7100000000000001E-2</v>
      </c>
      <c r="E2722" s="9">
        <v>0.1026</v>
      </c>
      <c r="F2722" s="4" t="s">
        <v>4636</v>
      </c>
      <c r="G2722" s="23">
        <v>2.1798000000000002</v>
      </c>
      <c r="H2722" s="24"/>
      <c r="I2722" s="6">
        <v>149.416</v>
      </c>
      <c r="J2722" s="23">
        <v>2.5499999999999998E-2</v>
      </c>
      <c r="K2722" s="24"/>
      <c r="L2722" s="5">
        <v>-2.2200000000000001E-2</v>
      </c>
    </row>
    <row r="2723" spans="1:12" ht="19.350000000000001" customHeight="1" x14ac:dyDescent="0.2">
      <c r="A2723" s="4" t="s">
        <v>4637</v>
      </c>
      <c r="B2723" s="5">
        <v>-3.3269000000000002</v>
      </c>
      <c r="C2723" s="6">
        <v>148.089</v>
      </c>
      <c r="D2723" s="5">
        <v>1.23E-2</v>
      </c>
      <c r="E2723" s="5">
        <v>-4.0300000000000002E-2</v>
      </c>
      <c r="F2723" s="4" t="s">
        <v>4638</v>
      </c>
      <c r="G2723" s="23">
        <v>2.3597999999999999</v>
      </c>
      <c r="H2723" s="24"/>
      <c r="I2723" s="6">
        <v>149.28100000000001</v>
      </c>
      <c r="J2723" s="23">
        <v>2.4799999999999999E-2</v>
      </c>
      <c r="K2723" s="24"/>
      <c r="L2723" s="9">
        <v>0.1125</v>
      </c>
    </row>
    <row r="2724" spans="1:12" ht="18.95" customHeight="1" x14ac:dyDescent="0.2">
      <c r="A2724" s="4" t="s">
        <v>4639</v>
      </c>
      <c r="B2724" s="5">
        <v>-3.1493000000000002</v>
      </c>
      <c r="C2724" s="6">
        <v>148.387</v>
      </c>
      <c r="D2724" s="5">
        <v>9.9000000000000008E-3</v>
      </c>
      <c r="E2724" s="5">
        <v>1.46E-2</v>
      </c>
      <c r="F2724" s="4" t="s">
        <v>4640</v>
      </c>
      <c r="G2724" s="23">
        <v>2.5977000000000001</v>
      </c>
      <c r="H2724" s="24"/>
      <c r="I2724" s="6">
        <v>149.078</v>
      </c>
      <c r="J2724" s="23">
        <v>2.8799999999999999E-2</v>
      </c>
      <c r="K2724" s="24"/>
      <c r="L2724" s="5">
        <v>3.1300000000000001E-2</v>
      </c>
    </row>
    <row r="2725" spans="1:12" ht="19.350000000000001" customHeight="1" x14ac:dyDescent="0.2">
      <c r="A2725" s="4" t="s">
        <v>4641</v>
      </c>
      <c r="B2725" s="5">
        <v>-2.9729000000000001</v>
      </c>
      <c r="C2725" s="6">
        <v>148.625</v>
      </c>
      <c r="D2725" s="5">
        <v>3.0999999999999999E-3</v>
      </c>
      <c r="E2725" s="5">
        <v>8.5999999999999993E-2</v>
      </c>
      <c r="F2725" s="4" t="s">
        <v>4642</v>
      </c>
      <c r="G2725" s="23">
        <v>2.7124999999999999</v>
      </c>
      <c r="H2725" s="24"/>
      <c r="I2725" s="6">
        <v>148.97900000000001</v>
      </c>
      <c r="J2725" s="23">
        <v>3.95E-2</v>
      </c>
      <c r="K2725" s="24"/>
      <c r="L2725" s="5">
        <v>-4.7E-2</v>
      </c>
    </row>
    <row r="2726" spans="1:12" ht="19.350000000000001" customHeight="1" x14ac:dyDescent="0.2">
      <c r="A2726" s="4" t="s">
        <v>4643</v>
      </c>
      <c r="B2726" s="5">
        <v>-2.8435999999999999</v>
      </c>
      <c r="C2726" s="6">
        <v>148.76499999999999</v>
      </c>
      <c r="D2726" s="5">
        <v>-8.0000000000000002E-3</v>
      </c>
      <c r="E2726" s="5">
        <v>-5.4100000000000002E-2</v>
      </c>
      <c r="F2726" s="4" t="s">
        <v>4644</v>
      </c>
      <c r="G2726" s="23">
        <v>2.895</v>
      </c>
      <c r="H2726" s="24"/>
      <c r="I2726" s="6">
        <v>148.76499999999999</v>
      </c>
      <c r="J2726" s="23">
        <v>3.1E-2</v>
      </c>
      <c r="K2726" s="24"/>
      <c r="L2726" s="5">
        <v>-4.6100000000000002E-2</v>
      </c>
    </row>
    <row r="2727" spans="1:12" ht="18.95" customHeight="1" x14ac:dyDescent="0.2">
      <c r="A2727" s="4" t="s">
        <v>4645</v>
      </c>
      <c r="B2727" s="5">
        <v>-2.6063999999999998</v>
      </c>
      <c r="C2727" s="6">
        <v>149.01900000000001</v>
      </c>
      <c r="D2727" s="5">
        <v>-8.0000000000000002E-3</v>
      </c>
      <c r="E2727" s="5">
        <v>3.4599999999999999E-2</v>
      </c>
      <c r="F2727" s="4" t="s">
        <v>4646</v>
      </c>
      <c r="G2727" s="23">
        <v>3.1221000000000001</v>
      </c>
      <c r="H2727" s="24"/>
      <c r="I2727" s="6">
        <v>148.505</v>
      </c>
      <c r="J2727" s="25">
        <v>5.3800000000000001E-2</v>
      </c>
      <c r="K2727" s="26"/>
      <c r="L2727" s="5">
        <v>-5.6399999999999999E-2</v>
      </c>
    </row>
    <row r="2728" spans="1:12" ht="18.600000000000001" customHeight="1" x14ac:dyDescent="0.2">
      <c r="A2728" s="1" t="s">
        <v>0</v>
      </c>
      <c r="B2728" s="2" t="s">
        <v>1</v>
      </c>
      <c r="C2728" s="2" t="s">
        <v>2</v>
      </c>
      <c r="D2728" s="3" t="s">
        <v>3</v>
      </c>
      <c r="E2728" s="2" t="s">
        <v>4</v>
      </c>
      <c r="F2728" s="1" t="s">
        <v>0</v>
      </c>
      <c r="G2728" s="19" t="s">
        <v>1</v>
      </c>
      <c r="H2728" s="20"/>
      <c r="I2728" s="2" t="s">
        <v>2</v>
      </c>
      <c r="J2728" s="21" t="s">
        <v>3</v>
      </c>
      <c r="K2728" s="22"/>
      <c r="L2728" s="2" t="s">
        <v>4</v>
      </c>
    </row>
    <row r="2729" spans="1:12" ht="19.350000000000001" customHeight="1" x14ac:dyDescent="0.2">
      <c r="A2729" s="4" t="s">
        <v>4647</v>
      </c>
      <c r="B2729" s="5">
        <v>3.1987999999999999</v>
      </c>
      <c r="C2729" s="6">
        <v>148.39500000000001</v>
      </c>
      <c r="D2729" s="8">
        <v>5.5100000000000003E-2</v>
      </c>
      <c r="E2729" s="5">
        <v>6.4600000000000005E-2</v>
      </c>
      <c r="F2729" s="4" t="s">
        <v>4648</v>
      </c>
      <c r="G2729" s="23">
        <v>0.41199999999999998</v>
      </c>
      <c r="H2729" s="24"/>
      <c r="I2729" s="6">
        <v>142.71100000000001</v>
      </c>
      <c r="J2729" s="23">
        <v>7.6E-3</v>
      </c>
      <c r="K2729" s="24"/>
      <c r="L2729" s="9">
        <v>0.1125</v>
      </c>
    </row>
    <row r="2730" spans="1:12" ht="18.95" customHeight="1" x14ac:dyDescent="0.2">
      <c r="A2730" s="4" t="s">
        <v>4649</v>
      </c>
      <c r="B2730" s="5">
        <v>3.3675999999999999</v>
      </c>
      <c r="C2730" s="6">
        <v>148.10300000000001</v>
      </c>
      <c r="D2730" s="8">
        <v>5.4699999999999999E-2</v>
      </c>
      <c r="E2730" s="5">
        <v>-2.64E-2</v>
      </c>
      <c r="F2730" s="4" t="s">
        <v>4650</v>
      </c>
      <c r="G2730" s="23">
        <v>0.16789999999999999</v>
      </c>
      <c r="H2730" s="24"/>
      <c r="I2730" s="6">
        <v>142.70699999999999</v>
      </c>
      <c r="J2730" s="23">
        <v>1.09E-2</v>
      </c>
      <c r="K2730" s="24"/>
      <c r="L2730" s="5">
        <v>4.5600000000000002E-2</v>
      </c>
    </row>
    <row r="2731" spans="1:12" ht="19.350000000000001" customHeight="1" x14ac:dyDescent="0.2">
      <c r="A2731" s="4" t="s">
        <v>4651</v>
      </c>
      <c r="B2731" s="5">
        <v>3.4371999999999998</v>
      </c>
      <c r="C2731" s="6">
        <v>147.94</v>
      </c>
      <c r="D2731" s="5">
        <v>4.3999999999999997E-2</v>
      </c>
      <c r="E2731" s="5">
        <v>1.7100000000000001E-2</v>
      </c>
      <c r="F2731" s="4" t="s">
        <v>4652</v>
      </c>
      <c r="G2731" s="23">
        <v>-0.51319999999999999</v>
      </c>
      <c r="H2731" s="24"/>
      <c r="I2731" s="6">
        <v>142.70500000000001</v>
      </c>
      <c r="J2731" s="23">
        <v>1.17E-2</v>
      </c>
      <c r="K2731" s="24"/>
      <c r="L2731" s="7">
        <v>-0.1026</v>
      </c>
    </row>
    <row r="2732" spans="1:12" ht="18.95" customHeight="1" x14ac:dyDescent="0.2">
      <c r="A2732" s="4" t="s">
        <v>4653</v>
      </c>
      <c r="B2732" s="5">
        <v>3.5552999999999999</v>
      </c>
      <c r="C2732" s="6">
        <v>147.66399999999999</v>
      </c>
      <c r="D2732" s="5">
        <v>4.6300000000000001E-2</v>
      </c>
      <c r="E2732" s="5">
        <v>-2.7E-2</v>
      </c>
      <c r="F2732" s="4" t="s">
        <v>4654</v>
      </c>
      <c r="G2732" s="23">
        <v>-0.56840000000000002</v>
      </c>
      <c r="H2732" s="24"/>
      <c r="I2732" s="6">
        <v>142.70699999999999</v>
      </c>
      <c r="J2732" s="23">
        <v>1.2200000000000001E-2</v>
      </c>
      <c r="K2732" s="24"/>
      <c r="L2732" s="9">
        <v>0.1328</v>
      </c>
    </row>
    <row r="2733" spans="1:12" ht="19.350000000000001" customHeight="1" x14ac:dyDescent="0.2">
      <c r="A2733" s="4" t="s">
        <v>4655</v>
      </c>
      <c r="B2733" s="5">
        <v>3.6139999999999999</v>
      </c>
      <c r="C2733" s="6">
        <v>147.495</v>
      </c>
      <c r="D2733" s="5">
        <v>4.6399999999999997E-2</v>
      </c>
      <c r="E2733" s="5">
        <v>-5.0200000000000002E-2</v>
      </c>
      <c r="F2733" s="4" t="s">
        <v>4656</v>
      </c>
      <c r="G2733" s="23">
        <v>-0.8145</v>
      </c>
      <c r="H2733" s="24"/>
      <c r="I2733" s="6">
        <v>142.70400000000001</v>
      </c>
      <c r="J2733" s="23">
        <v>1.46E-2</v>
      </c>
      <c r="K2733" s="24"/>
      <c r="L2733" s="5">
        <v>7.8100000000000003E-2</v>
      </c>
    </row>
    <row r="2734" spans="1:12" ht="19.350000000000001" customHeight="1" x14ac:dyDescent="0.2">
      <c r="A2734" s="4" t="s">
        <v>4657</v>
      </c>
      <c r="B2734" s="5">
        <v>3.6797</v>
      </c>
      <c r="C2734" s="6">
        <v>147.27099999999999</v>
      </c>
      <c r="D2734" s="5">
        <v>4.7199999999999999E-2</v>
      </c>
      <c r="E2734" s="5">
        <v>2.8799999999999999E-2</v>
      </c>
      <c r="F2734" s="4" t="s">
        <v>4658</v>
      </c>
      <c r="G2734" s="23">
        <v>-1.1755</v>
      </c>
      <c r="H2734" s="24"/>
      <c r="I2734" s="6">
        <v>142.70099999999999</v>
      </c>
      <c r="J2734" s="23">
        <v>1.7299999999999999E-2</v>
      </c>
      <c r="K2734" s="24"/>
      <c r="L2734" s="5">
        <v>9.5299999999999996E-2</v>
      </c>
    </row>
    <row r="2735" spans="1:12" ht="18.95" customHeight="1" x14ac:dyDescent="0.2">
      <c r="A2735" s="4" t="s">
        <v>4659</v>
      </c>
      <c r="B2735" s="5">
        <v>3.7402000000000002</v>
      </c>
      <c r="C2735" s="6">
        <v>146.97800000000001</v>
      </c>
      <c r="D2735" s="5">
        <v>4.5400000000000003E-2</v>
      </c>
      <c r="E2735" s="5">
        <v>2.8799999999999999E-2</v>
      </c>
      <c r="F2735" s="4" t="s">
        <v>4660</v>
      </c>
      <c r="G2735" s="23">
        <v>-1.4696</v>
      </c>
      <c r="H2735" s="24"/>
      <c r="I2735" s="6">
        <v>142.70400000000001</v>
      </c>
      <c r="J2735" s="23">
        <v>1.35E-2</v>
      </c>
      <c r="K2735" s="24"/>
      <c r="L2735" s="5">
        <v>1.7500000000000002E-2</v>
      </c>
    </row>
    <row r="2736" spans="1:12" ht="19.350000000000001" customHeight="1" x14ac:dyDescent="0.2">
      <c r="A2736" s="4" t="s">
        <v>4661</v>
      </c>
      <c r="B2736" s="5">
        <v>3.7906</v>
      </c>
      <c r="C2736" s="6">
        <v>146.17699999999999</v>
      </c>
      <c r="D2736" s="5">
        <v>4.2200000000000001E-2</v>
      </c>
      <c r="E2736" s="7">
        <v>-0.11650000000000001</v>
      </c>
      <c r="F2736" s="4" t="s">
        <v>4662</v>
      </c>
      <c r="G2736" s="23">
        <v>-1.7058</v>
      </c>
      <c r="H2736" s="24"/>
      <c r="I2736" s="6">
        <v>142.702</v>
      </c>
      <c r="J2736" s="23">
        <v>1.37E-2</v>
      </c>
      <c r="K2736" s="24"/>
      <c r="L2736" s="7">
        <v>-0.1628</v>
      </c>
    </row>
    <row r="2737" spans="1:12" ht="18.95" customHeight="1" x14ac:dyDescent="0.2">
      <c r="A2737" s="4" t="s">
        <v>4663</v>
      </c>
      <c r="B2737" s="5">
        <v>3.7938000000000001</v>
      </c>
      <c r="C2737" s="6">
        <v>145.928</v>
      </c>
      <c r="D2737" s="8">
        <v>5.4899999999999997E-2</v>
      </c>
      <c r="E2737" s="5">
        <v>-7.5499999999999998E-2</v>
      </c>
      <c r="F2737" s="4" t="s">
        <v>4664</v>
      </c>
      <c r="G2737" s="23">
        <v>-1.8907</v>
      </c>
      <c r="H2737" s="24"/>
      <c r="I2737" s="6">
        <v>142.70099999999999</v>
      </c>
      <c r="J2737" s="23">
        <v>1.67E-2</v>
      </c>
      <c r="K2737" s="24"/>
      <c r="L2737" s="5">
        <v>-2.64E-2</v>
      </c>
    </row>
    <row r="2738" spans="1:12" ht="19.350000000000001" customHeight="1" x14ac:dyDescent="0.2">
      <c r="A2738" s="4" t="s">
        <v>4665</v>
      </c>
      <c r="B2738" s="5">
        <v>3.7902999999999998</v>
      </c>
      <c r="C2738" s="6">
        <v>145.80099999999999</v>
      </c>
      <c r="D2738" s="8">
        <v>5.9499999999999997E-2</v>
      </c>
      <c r="E2738" s="7">
        <v>-0.12820000000000001</v>
      </c>
      <c r="F2738" s="10"/>
      <c r="G2738" s="29"/>
      <c r="H2738" s="30"/>
      <c r="I2738" s="10"/>
      <c r="J2738" s="29"/>
      <c r="K2738" s="30"/>
      <c r="L2738" s="10"/>
    </row>
    <row r="2739" spans="1:12" ht="19.350000000000001" customHeight="1" x14ac:dyDescent="0.2">
      <c r="A2739" s="4" t="s">
        <v>4666</v>
      </c>
      <c r="B2739" s="5">
        <v>3.7461000000000002</v>
      </c>
      <c r="C2739" s="6">
        <v>145.16200000000001</v>
      </c>
      <c r="D2739" s="8">
        <v>8.9800000000000005E-2</v>
      </c>
      <c r="E2739" s="5">
        <v>8.9200000000000002E-2</v>
      </c>
      <c r="F2739" s="10"/>
      <c r="G2739" s="29"/>
      <c r="H2739" s="30"/>
      <c r="I2739" s="10"/>
      <c r="J2739" s="29"/>
      <c r="K2739" s="30"/>
      <c r="L2739" s="10"/>
    </row>
    <row r="2740" spans="1:12" ht="18.95" customHeight="1" x14ac:dyDescent="0.2">
      <c r="A2740" s="4" t="s">
        <v>4667</v>
      </c>
      <c r="B2740" s="5">
        <v>3.7292000000000001</v>
      </c>
      <c r="C2740" s="6">
        <v>145.03100000000001</v>
      </c>
      <c r="D2740" s="8">
        <v>9.4799999999999995E-2</v>
      </c>
      <c r="E2740" s="7">
        <v>-0.15029999999999999</v>
      </c>
      <c r="F2740" s="10"/>
      <c r="G2740" s="29"/>
      <c r="H2740" s="30"/>
      <c r="I2740" s="10"/>
      <c r="J2740" s="29"/>
      <c r="K2740" s="30"/>
      <c r="L2740" s="10"/>
    </row>
    <row r="2741" spans="1:12" ht="19.350000000000001" customHeight="1" x14ac:dyDescent="0.2">
      <c r="A2741" s="4" t="s">
        <v>4668</v>
      </c>
      <c r="B2741" s="5">
        <v>3.6798999999999999</v>
      </c>
      <c r="C2741" s="6">
        <v>144.70099999999999</v>
      </c>
      <c r="D2741" s="8">
        <v>0.1123</v>
      </c>
      <c r="E2741" s="5">
        <v>-1.8E-3</v>
      </c>
      <c r="F2741" s="10"/>
      <c r="G2741" s="29"/>
      <c r="H2741" s="30"/>
      <c r="I2741" s="10"/>
      <c r="J2741" s="29"/>
      <c r="K2741" s="30"/>
      <c r="L2741" s="10"/>
    </row>
    <row r="2742" spans="1:12" ht="18.95" customHeight="1" x14ac:dyDescent="0.2">
      <c r="A2742" s="4" t="s">
        <v>4669</v>
      </c>
      <c r="B2742" s="5">
        <v>3.6227999999999998</v>
      </c>
      <c r="C2742" s="6">
        <v>144.43100000000001</v>
      </c>
      <c r="D2742" s="8">
        <v>0.1217</v>
      </c>
      <c r="E2742" s="5">
        <v>3.8699999999999998E-2</v>
      </c>
      <c r="F2742" s="10"/>
      <c r="G2742" s="29"/>
      <c r="H2742" s="30"/>
      <c r="I2742" s="10"/>
      <c r="J2742" s="29"/>
      <c r="K2742" s="30"/>
      <c r="L2742" s="10"/>
    </row>
    <row r="2743" spans="1:12" ht="19.350000000000001" customHeight="1" x14ac:dyDescent="0.2">
      <c r="A2743" s="4" t="s">
        <v>4670</v>
      </c>
      <c r="B2743" s="5">
        <v>3.5510000000000002</v>
      </c>
      <c r="C2743" s="6">
        <v>144.15799999999999</v>
      </c>
      <c r="D2743" s="8">
        <v>0.12720000000000001</v>
      </c>
      <c r="E2743" s="7">
        <v>-0.1363</v>
      </c>
      <c r="F2743" s="10"/>
      <c r="G2743" s="29"/>
      <c r="H2743" s="30"/>
      <c r="I2743" s="10"/>
      <c r="J2743" s="29"/>
      <c r="K2743" s="30"/>
      <c r="L2743" s="10"/>
    </row>
    <row r="2744" spans="1:12" ht="18.95" customHeight="1" x14ac:dyDescent="0.2">
      <c r="A2744" s="4" t="s">
        <v>4671</v>
      </c>
      <c r="B2744" s="5">
        <v>3.4923000000000002</v>
      </c>
      <c r="C2744" s="6">
        <v>143.94999999999999</v>
      </c>
      <c r="D2744" s="8">
        <v>0.1351</v>
      </c>
      <c r="E2744" s="7">
        <v>-0.1188</v>
      </c>
      <c r="F2744" s="10"/>
      <c r="G2744" s="29"/>
      <c r="H2744" s="30"/>
      <c r="I2744" s="10"/>
      <c r="J2744" s="29"/>
      <c r="K2744" s="30"/>
      <c r="L2744" s="10"/>
    </row>
    <row r="2745" spans="1:12" ht="19.350000000000001" customHeight="1" x14ac:dyDescent="0.2">
      <c r="A2745" s="4" t="s">
        <v>4672</v>
      </c>
      <c r="B2745" s="5">
        <v>3.4527999999999999</v>
      </c>
      <c r="C2745" s="6">
        <v>143.80199999999999</v>
      </c>
      <c r="D2745" s="8">
        <v>0.1469</v>
      </c>
      <c r="E2745" s="7">
        <v>-0.14330000000000001</v>
      </c>
      <c r="F2745" s="10"/>
      <c r="G2745" s="29"/>
      <c r="H2745" s="30"/>
      <c r="I2745" s="10"/>
      <c r="J2745" s="29"/>
      <c r="K2745" s="30"/>
      <c r="L2745" s="10"/>
    </row>
    <row r="2746" spans="1:12" ht="19.350000000000001" customHeight="1" x14ac:dyDescent="0.2">
      <c r="A2746" s="4" t="s">
        <v>4673</v>
      </c>
      <c r="B2746" s="5">
        <v>3.2593000000000001</v>
      </c>
      <c r="C2746" s="6">
        <v>143.494</v>
      </c>
      <c r="D2746" s="8">
        <v>7.9100000000000004E-2</v>
      </c>
      <c r="E2746" s="5">
        <v>-1.32E-2</v>
      </c>
      <c r="F2746" s="10"/>
      <c r="G2746" s="29"/>
      <c r="H2746" s="30"/>
      <c r="I2746" s="10"/>
      <c r="J2746" s="29"/>
      <c r="K2746" s="30"/>
      <c r="L2746" s="10"/>
    </row>
    <row r="2747" spans="1:12" ht="18.95" customHeight="1" x14ac:dyDescent="0.2">
      <c r="A2747" s="4" t="s">
        <v>4674</v>
      </c>
      <c r="B2747" s="5">
        <v>3.1987999999999999</v>
      </c>
      <c r="C2747" s="6">
        <v>143.179</v>
      </c>
      <c r="D2747" s="8">
        <v>0.15140000000000001</v>
      </c>
      <c r="E2747" s="5">
        <v>3.3E-3</v>
      </c>
      <c r="F2747" s="10"/>
      <c r="G2747" s="29"/>
      <c r="H2747" s="30"/>
      <c r="I2747" s="10"/>
      <c r="J2747" s="29"/>
      <c r="K2747" s="30"/>
      <c r="L2747" s="10"/>
    </row>
    <row r="2748" spans="1:12" ht="19.350000000000001" customHeight="1" x14ac:dyDescent="0.2">
      <c r="A2748" s="4" t="s">
        <v>4675</v>
      </c>
      <c r="B2748" s="5">
        <v>2.9651000000000001</v>
      </c>
      <c r="C2748" s="6">
        <v>142.959</v>
      </c>
      <c r="D2748" s="8">
        <v>8.5999999999999993E-2</v>
      </c>
      <c r="E2748" s="5">
        <v>8.2199999999999995E-2</v>
      </c>
      <c r="F2748" s="10"/>
      <c r="G2748" s="29"/>
      <c r="H2748" s="30"/>
      <c r="I2748" s="10"/>
      <c r="J2748" s="29"/>
      <c r="K2748" s="30"/>
      <c r="L2748" s="10"/>
    </row>
    <row r="2749" spans="1:12" ht="18.95" customHeight="1" x14ac:dyDescent="0.2">
      <c r="A2749" s="4" t="s">
        <v>4676</v>
      </c>
      <c r="B2749" s="5">
        <v>2.7846000000000002</v>
      </c>
      <c r="C2749" s="6">
        <v>142.85400000000001</v>
      </c>
      <c r="D2749" s="8">
        <v>8.6800000000000002E-2</v>
      </c>
      <c r="E2749" s="5">
        <v>8.2400000000000001E-2</v>
      </c>
      <c r="F2749" s="10"/>
      <c r="G2749" s="29"/>
      <c r="H2749" s="30"/>
      <c r="I2749" s="10"/>
      <c r="J2749" s="29"/>
      <c r="K2749" s="30"/>
      <c r="L2749" s="10"/>
    </row>
    <row r="2750" spans="1:12" ht="19.350000000000001" customHeight="1" x14ac:dyDescent="0.2">
      <c r="A2750" s="4" t="s">
        <v>4677</v>
      </c>
      <c r="B2750" s="5">
        <v>2.6031</v>
      </c>
      <c r="C2750" s="6">
        <v>142.75</v>
      </c>
      <c r="D2750" s="8">
        <v>8.6199999999999999E-2</v>
      </c>
      <c r="E2750" s="5">
        <v>5.8500000000000003E-2</v>
      </c>
      <c r="F2750" s="10"/>
      <c r="G2750" s="29"/>
      <c r="H2750" s="30"/>
      <c r="I2750" s="10"/>
      <c r="J2750" s="29"/>
      <c r="K2750" s="30"/>
      <c r="L2750" s="10"/>
    </row>
    <row r="2751" spans="1:12" ht="19.350000000000001" customHeight="1" x14ac:dyDescent="0.2">
      <c r="A2751" s="4" t="s">
        <v>4678</v>
      </c>
      <c r="B2751" s="5">
        <v>2.4249999999999998</v>
      </c>
      <c r="C2751" s="6">
        <v>142.70699999999999</v>
      </c>
      <c r="D2751" s="5">
        <v>3.5099999999999999E-2</v>
      </c>
      <c r="E2751" s="9">
        <v>0.10349999999999999</v>
      </c>
      <c r="F2751" s="10"/>
      <c r="G2751" s="29"/>
      <c r="H2751" s="30"/>
      <c r="I2751" s="10"/>
      <c r="J2751" s="29"/>
      <c r="K2751" s="30"/>
      <c r="L2751" s="10"/>
    </row>
    <row r="2752" spans="1:12" ht="18.95" customHeight="1" x14ac:dyDescent="0.2">
      <c r="A2752" s="4" t="s">
        <v>4679</v>
      </c>
      <c r="B2752" s="5">
        <v>1.3962000000000001</v>
      </c>
      <c r="C2752" s="6">
        <v>142.70599999999999</v>
      </c>
      <c r="D2752" s="5">
        <v>8.8000000000000005E-3</v>
      </c>
      <c r="E2752" s="7">
        <v>-0.20399999999999999</v>
      </c>
      <c r="F2752" s="10"/>
      <c r="G2752" s="29"/>
      <c r="H2752" s="30"/>
      <c r="I2752" s="10"/>
      <c r="J2752" s="29"/>
      <c r="K2752" s="30"/>
      <c r="L2752" s="10"/>
    </row>
    <row r="2753" spans="1:12" ht="19.350000000000001" customHeight="1" x14ac:dyDescent="0.2">
      <c r="A2753" s="4" t="s">
        <v>4680</v>
      </c>
      <c r="B2753" s="5">
        <v>1.0423</v>
      </c>
      <c r="C2753" s="6">
        <v>142.71100000000001</v>
      </c>
      <c r="D2753" s="5">
        <v>6.1000000000000004E-3</v>
      </c>
      <c r="E2753" s="5">
        <v>-5.1000000000000004E-3</v>
      </c>
      <c r="F2753" s="10"/>
      <c r="G2753" s="29"/>
      <c r="H2753" s="30"/>
      <c r="I2753" s="10"/>
      <c r="J2753" s="29"/>
      <c r="K2753" s="30"/>
      <c r="L2753" s="10"/>
    </row>
    <row r="2754" spans="1:12" ht="18.95" customHeight="1" x14ac:dyDescent="0.2">
      <c r="A2754" s="4" t="s">
        <v>4681</v>
      </c>
      <c r="B2754" s="5">
        <v>0.74270000000000003</v>
      </c>
      <c r="C2754" s="6">
        <v>142.709</v>
      </c>
      <c r="D2754" s="5">
        <v>6.4999999999999997E-3</v>
      </c>
      <c r="E2754" s="7">
        <v>-0.18429999999999999</v>
      </c>
      <c r="F2754" s="10"/>
      <c r="G2754" s="29"/>
      <c r="H2754" s="30"/>
      <c r="I2754" s="10"/>
      <c r="J2754" s="29"/>
      <c r="K2754" s="30"/>
      <c r="L2754" s="10"/>
    </row>
    <row r="2755" spans="1:12" ht="18.600000000000001" customHeight="1" x14ac:dyDescent="0.2">
      <c r="A2755" s="1" t="s">
        <v>0</v>
      </c>
      <c r="B2755" s="2" t="s">
        <v>1</v>
      </c>
      <c r="C2755" s="2" t="s">
        <v>2</v>
      </c>
      <c r="D2755" s="3" t="s">
        <v>3</v>
      </c>
      <c r="E2755" s="2" t="s">
        <v>4</v>
      </c>
      <c r="F2755" s="1" t="s">
        <v>0</v>
      </c>
      <c r="G2755" s="19" t="s">
        <v>1</v>
      </c>
      <c r="H2755" s="20"/>
      <c r="I2755" s="2" t="s">
        <v>2</v>
      </c>
      <c r="J2755" s="21" t="s">
        <v>3</v>
      </c>
      <c r="K2755" s="22"/>
      <c r="L2755" s="2" t="s">
        <v>4</v>
      </c>
    </row>
    <row r="2756" spans="1:12" ht="19.350000000000001" customHeight="1" x14ac:dyDescent="0.2">
      <c r="A2756" s="4" t="s">
        <v>4682</v>
      </c>
      <c r="B2756" s="5">
        <v>-3.1320999999999999</v>
      </c>
      <c r="C2756" s="6">
        <v>143.471</v>
      </c>
      <c r="D2756" s="5">
        <v>-1.6400000000000001E-2</v>
      </c>
      <c r="E2756" s="9">
        <v>0.15609999999999999</v>
      </c>
      <c r="F2756" s="4" t="s">
        <v>4683</v>
      </c>
      <c r="G2756" s="23">
        <v>-1.9262999999999999</v>
      </c>
      <c r="H2756" s="24"/>
      <c r="I2756" s="6">
        <v>149.58000000000001</v>
      </c>
      <c r="J2756" s="23">
        <v>-1.2999999999999999E-3</v>
      </c>
      <c r="K2756" s="24"/>
      <c r="L2756" s="9">
        <v>0.1027</v>
      </c>
    </row>
    <row r="2757" spans="1:12" ht="18.95" customHeight="1" x14ac:dyDescent="0.2">
      <c r="A2757" s="4" t="s">
        <v>4684</v>
      </c>
      <c r="B2757" s="5">
        <v>-3.1877</v>
      </c>
      <c r="C2757" s="6">
        <v>143.58799999999999</v>
      </c>
      <c r="D2757" s="5">
        <v>-1.14E-2</v>
      </c>
      <c r="E2757" s="5">
        <v>3.2099999999999997E-2</v>
      </c>
      <c r="F2757" s="4" t="s">
        <v>4685</v>
      </c>
      <c r="G2757" s="23">
        <v>-1.6789000000000001</v>
      </c>
      <c r="H2757" s="24"/>
      <c r="I2757" s="6">
        <v>149.71700000000001</v>
      </c>
      <c r="J2757" s="23">
        <v>-2.0000000000000001E-4</v>
      </c>
      <c r="K2757" s="24"/>
      <c r="L2757" s="5">
        <v>7.5399999999999995E-2</v>
      </c>
    </row>
    <row r="2758" spans="1:12" ht="19.350000000000001" customHeight="1" x14ac:dyDescent="0.2">
      <c r="A2758" s="4" t="s">
        <v>4686</v>
      </c>
      <c r="B2758" s="5">
        <v>-3.3210999999999999</v>
      </c>
      <c r="C2758" s="6">
        <v>143.887</v>
      </c>
      <c r="D2758" s="5">
        <v>5.4999999999999997E-3</v>
      </c>
      <c r="E2758" s="9">
        <v>0.1527</v>
      </c>
      <c r="F2758" s="4" t="s">
        <v>4687</v>
      </c>
      <c r="G2758" s="23">
        <v>-1.423</v>
      </c>
      <c r="H2758" s="24"/>
      <c r="I2758" s="6">
        <v>149.83199999999999</v>
      </c>
      <c r="J2758" s="23">
        <v>-5.9999999999999995E-4</v>
      </c>
      <c r="K2758" s="24"/>
      <c r="L2758" s="5">
        <v>-2.07E-2</v>
      </c>
    </row>
    <row r="2759" spans="1:12" ht="18.95" customHeight="1" x14ac:dyDescent="0.2">
      <c r="A2759" s="4" t="s">
        <v>4688</v>
      </c>
      <c r="B2759" s="5">
        <v>-3.3672</v>
      </c>
      <c r="C2759" s="6">
        <v>144.00200000000001</v>
      </c>
      <c r="D2759" s="5">
        <v>9.7000000000000003E-3</v>
      </c>
      <c r="E2759" s="7">
        <v>-0.1115</v>
      </c>
      <c r="F2759" s="4" t="s">
        <v>4689</v>
      </c>
      <c r="G2759" s="23">
        <v>-1.1856</v>
      </c>
      <c r="H2759" s="24"/>
      <c r="I2759" s="6">
        <v>149.917</v>
      </c>
      <c r="J2759" s="23">
        <v>-2.0999999999999999E-3</v>
      </c>
      <c r="K2759" s="24"/>
      <c r="L2759" s="7">
        <v>-0.10290000000000001</v>
      </c>
    </row>
    <row r="2760" spans="1:12" ht="19.350000000000001" customHeight="1" x14ac:dyDescent="0.2">
      <c r="A2760" s="4" t="s">
        <v>4690</v>
      </c>
      <c r="B2760" s="5">
        <v>-3.4830999999999999</v>
      </c>
      <c r="C2760" s="6">
        <v>144.40299999999999</v>
      </c>
      <c r="D2760" s="5">
        <v>1.5E-3</v>
      </c>
      <c r="E2760" s="7">
        <v>-0.1166</v>
      </c>
      <c r="F2760" s="4" t="s">
        <v>4691</v>
      </c>
      <c r="G2760" s="23">
        <v>-0.91510000000000002</v>
      </c>
      <c r="H2760" s="24"/>
      <c r="I2760" s="6">
        <v>150</v>
      </c>
      <c r="J2760" s="23">
        <v>1.8E-3</v>
      </c>
      <c r="K2760" s="24"/>
      <c r="L2760" s="7">
        <v>-0.15759999999999999</v>
      </c>
    </row>
    <row r="2761" spans="1:12" ht="18.95" customHeight="1" x14ac:dyDescent="0.2">
      <c r="A2761" s="4" t="s">
        <v>4692</v>
      </c>
      <c r="B2761" s="5">
        <v>-3.5028999999999999</v>
      </c>
      <c r="C2761" s="6">
        <v>144.43299999999999</v>
      </c>
      <c r="D2761" s="5">
        <v>1.3100000000000001E-2</v>
      </c>
      <c r="E2761" s="5">
        <v>3.49E-2</v>
      </c>
      <c r="F2761" s="4" t="s">
        <v>4693</v>
      </c>
      <c r="G2761" s="23">
        <v>-0.72650000000000003</v>
      </c>
      <c r="H2761" s="24"/>
      <c r="I2761" s="6">
        <v>150.05099999999999</v>
      </c>
      <c r="J2761" s="23">
        <v>1.04E-2</v>
      </c>
      <c r="K2761" s="24"/>
      <c r="L2761" s="5">
        <v>-9.7000000000000003E-2</v>
      </c>
    </row>
    <row r="2762" spans="1:12" ht="19.350000000000001" customHeight="1" x14ac:dyDescent="0.2">
      <c r="A2762" s="4" t="s">
        <v>4694</v>
      </c>
      <c r="B2762" s="5">
        <v>-3.5571999999999999</v>
      </c>
      <c r="C2762" s="6">
        <v>144.678</v>
      </c>
      <c r="D2762" s="5">
        <v>4.7999999999999996E-3</v>
      </c>
      <c r="E2762" s="5">
        <v>-1.3299999999999999E-2</v>
      </c>
      <c r="F2762" s="4" t="s">
        <v>4695</v>
      </c>
      <c r="G2762" s="23">
        <v>-0.48320000000000002</v>
      </c>
      <c r="H2762" s="24"/>
      <c r="I2762" s="6">
        <v>150.09299999999999</v>
      </c>
      <c r="J2762" s="23">
        <v>1.17E-2</v>
      </c>
      <c r="K2762" s="24"/>
      <c r="L2762" s="5">
        <v>-2.4899999999999999E-2</v>
      </c>
    </row>
    <row r="2763" spans="1:12" ht="19.350000000000001" customHeight="1" x14ac:dyDescent="0.2">
      <c r="A2763" s="4" t="s">
        <v>4696</v>
      </c>
      <c r="B2763" s="5">
        <v>-3.6274000000000002</v>
      </c>
      <c r="C2763" s="6">
        <v>144.928</v>
      </c>
      <c r="D2763" s="5">
        <v>1.9900000000000001E-2</v>
      </c>
      <c r="E2763" s="5">
        <v>1.6199999999999999E-2</v>
      </c>
      <c r="F2763" s="4" t="s">
        <v>4697</v>
      </c>
      <c r="G2763" s="23">
        <v>-0.23139999999999999</v>
      </c>
      <c r="H2763" s="24"/>
      <c r="I2763" s="6">
        <v>150.125</v>
      </c>
      <c r="J2763" s="23">
        <v>1.8499999999999999E-2</v>
      </c>
      <c r="K2763" s="24"/>
      <c r="L2763" s="5">
        <v>6.4799999999999996E-2</v>
      </c>
    </row>
    <row r="2764" spans="1:12" ht="18.95" customHeight="1" x14ac:dyDescent="0.2">
      <c r="A2764" s="4" t="s">
        <v>4698</v>
      </c>
      <c r="B2764" s="5">
        <v>-3.6932999999999998</v>
      </c>
      <c r="C2764" s="6">
        <v>145.30799999999999</v>
      </c>
      <c r="D2764" s="5">
        <v>2.01E-2</v>
      </c>
      <c r="E2764" s="5">
        <v>5.5100000000000003E-2</v>
      </c>
      <c r="F2764" s="4" t="s">
        <v>4699</v>
      </c>
      <c r="G2764" s="23">
        <v>-4.1700000000000001E-2</v>
      </c>
      <c r="H2764" s="24"/>
      <c r="I2764" s="6">
        <v>150.13399999999999</v>
      </c>
      <c r="J2764" s="23">
        <v>1.9599999999999999E-2</v>
      </c>
      <c r="K2764" s="24"/>
      <c r="L2764" s="9">
        <v>0.1469</v>
      </c>
    </row>
    <row r="2765" spans="1:12" ht="19.350000000000001" customHeight="1" x14ac:dyDescent="0.2">
      <c r="A2765" s="4" t="s">
        <v>4700</v>
      </c>
      <c r="B2765" s="5">
        <v>-3.7225000000000001</v>
      </c>
      <c r="C2765" s="6">
        <v>145.61699999999999</v>
      </c>
      <c r="D2765" s="5">
        <v>1.06E-2</v>
      </c>
      <c r="E2765" s="7">
        <v>-0.1381</v>
      </c>
      <c r="F2765" s="4" t="s">
        <v>4701</v>
      </c>
      <c r="G2765" s="23">
        <v>0.2117</v>
      </c>
      <c r="H2765" s="24"/>
      <c r="I2765" s="6">
        <v>150.12700000000001</v>
      </c>
      <c r="J2765" s="23">
        <v>2.1299999999999999E-2</v>
      </c>
      <c r="K2765" s="24"/>
      <c r="L2765" s="5">
        <v>-7.51E-2</v>
      </c>
    </row>
    <row r="2766" spans="1:12" ht="18.95" customHeight="1" x14ac:dyDescent="0.2">
      <c r="A2766" s="4" t="s">
        <v>4702</v>
      </c>
      <c r="B2766" s="5">
        <v>-3.7477</v>
      </c>
      <c r="C2766" s="6">
        <v>145.75399999999999</v>
      </c>
      <c r="D2766" s="5">
        <v>2.3099999999999999E-2</v>
      </c>
      <c r="E2766" s="5">
        <v>-3.85E-2</v>
      </c>
      <c r="F2766" s="4" t="s">
        <v>4703</v>
      </c>
      <c r="G2766" s="23">
        <v>0.58220000000000005</v>
      </c>
      <c r="H2766" s="24"/>
      <c r="I2766" s="6">
        <v>150.09</v>
      </c>
      <c r="J2766" s="23">
        <v>2.3199999999999998E-2</v>
      </c>
      <c r="K2766" s="24"/>
      <c r="L2766" s="5">
        <v>-5.1299999999999998E-2</v>
      </c>
    </row>
    <row r="2767" spans="1:12" ht="19.350000000000001" customHeight="1" x14ac:dyDescent="0.2">
      <c r="A2767" s="4" t="s">
        <v>4704</v>
      </c>
      <c r="B2767" s="5">
        <v>-3.7605</v>
      </c>
      <c r="C2767" s="6">
        <v>145.959</v>
      </c>
      <c r="D2767" s="5">
        <v>2.18E-2</v>
      </c>
      <c r="E2767" s="9">
        <v>0.1434</v>
      </c>
      <c r="F2767" s="4" t="s">
        <v>4705</v>
      </c>
      <c r="G2767" s="23">
        <v>0.70979999999999999</v>
      </c>
      <c r="H2767" s="24"/>
      <c r="I2767" s="6">
        <v>150.071</v>
      </c>
      <c r="J2767" s="23">
        <v>2.4E-2</v>
      </c>
      <c r="K2767" s="24"/>
      <c r="L2767" s="5">
        <v>8.6300000000000002E-2</v>
      </c>
    </row>
    <row r="2768" spans="1:12" ht="19.350000000000001" customHeight="1" x14ac:dyDescent="0.2">
      <c r="A2768" s="4" t="s">
        <v>4706</v>
      </c>
      <c r="B2768" s="5">
        <v>-3.7519999999999998</v>
      </c>
      <c r="C2768" s="6">
        <v>146.875</v>
      </c>
      <c r="D2768" s="5">
        <v>3.6700000000000003E-2</v>
      </c>
      <c r="E2768" s="5">
        <v>4.0399999999999998E-2</v>
      </c>
      <c r="F2768" s="4" t="s">
        <v>4707</v>
      </c>
      <c r="G2768" s="23">
        <v>1.03</v>
      </c>
      <c r="H2768" s="24"/>
      <c r="I2768" s="6">
        <v>149.99299999999999</v>
      </c>
      <c r="J2768" s="23">
        <v>2.5000000000000001E-2</v>
      </c>
      <c r="K2768" s="24"/>
      <c r="L2768" s="7">
        <v>-0.1123</v>
      </c>
    </row>
    <row r="2769" spans="1:12" ht="18.95" customHeight="1" x14ac:dyDescent="0.2">
      <c r="A2769" s="4" t="s">
        <v>4708</v>
      </c>
      <c r="B2769" s="5">
        <v>-3.7157</v>
      </c>
      <c r="C2769" s="6">
        <v>147.01900000000001</v>
      </c>
      <c r="D2769" s="5">
        <v>2.3099999999999999E-2</v>
      </c>
      <c r="E2769" s="5">
        <v>1.6999999999999999E-3</v>
      </c>
      <c r="F2769" s="4" t="s">
        <v>4709</v>
      </c>
      <c r="G2769" s="23">
        <v>1.2644</v>
      </c>
      <c r="H2769" s="24"/>
      <c r="I2769" s="6">
        <v>149.92400000000001</v>
      </c>
      <c r="J2769" s="23">
        <v>2.7799999999999998E-2</v>
      </c>
      <c r="K2769" s="24"/>
      <c r="L2769" s="5">
        <v>7.4099999999999999E-2</v>
      </c>
    </row>
    <row r="2770" spans="1:12" ht="19.350000000000001" customHeight="1" x14ac:dyDescent="0.2">
      <c r="A2770" s="4" t="s">
        <v>4710</v>
      </c>
      <c r="B2770" s="5">
        <v>-3.6899000000000002</v>
      </c>
      <c r="C2770" s="6">
        <v>147.21299999999999</v>
      </c>
      <c r="D2770" s="5">
        <v>3.6400000000000002E-2</v>
      </c>
      <c r="E2770" s="5">
        <v>1.54E-2</v>
      </c>
      <c r="F2770" s="4" t="s">
        <v>4711</v>
      </c>
      <c r="G2770" s="23">
        <v>1.585</v>
      </c>
      <c r="H2770" s="24"/>
      <c r="I2770" s="6">
        <v>149.78399999999999</v>
      </c>
      <c r="J2770" s="23">
        <v>2.1000000000000001E-2</v>
      </c>
      <c r="K2770" s="24"/>
      <c r="L2770" s="5">
        <v>-4.24E-2</v>
      </c>
    </row>
    <row r="2771" spans="1:12" ht="18.95" customHeight="1" x14ac:dyDescent="0.2">
      <c r="A2771" s="4" t="s">
        <v>4712</v>
      </c>
      <c r="B2771" s="5">
        <v>-3.5630000000000002</v>
      </c>
      <c r="C2771" s="6">
        <v>147.637</v>
      </c>
      <c r="D2771" s="5">
        <v>3.39E-2</v>
      </c>
      <c r="E2771" s="5">
        <v>1.4E-2</v>
      </c>
      <c r="F2771" s="4" t="s">
        <v>4713</v>
      </c>
      <c r="G2771" s="23">
        <v>1.7385999999999999</v>
      </c>
      <c r="H2771" s="24"/>
      <c r="I2771" s="6">
        <v>149.71700000000001</v>
      </c>
      <c r="J2771" s="23">
        <v>2.76E-2</v>
      </c>
      <c r="K2771" s="24"/>
      <c r="L2771" s="5">
        <v>-8.9999999999999993E-3</v>
      </c>
    </row>
    <row r="2772" spans="1:12" ht="19.350000000000001" customHeight="1" x14ac:dyDescent="0.2">
      <c r="A2772" s="4" t="s">
        <v>4714</v>
      </c>
      <c r="B2772" s="5">
        <v>-3.5028000000000001</v>
      </c>
      <c r="C2772" s="6">
        <v>147.78700000000001</v>
      </c>
      <c r="D2772" s="5">
        <v>3.1E-2</v>
      </c>
      <c r="E2772" s="5">
        <v>6.4600000000000005E-2</v>
      </c>
      <c r="F2772" s="4" t="s">
        <v>4715</v>
      </c>
      <c r="G2772" s="23">
        <v>1.9626999999999999</v>
      </c>
      <c r="H2772" s="24"/>
      <c r="I2772" s="6">
        <v>149.58199999999999</v>
      </c>
      <c r="J2772" s="23">
        <v>2.12E-2</v>
      </c>
      <c r="K2772" s="24"/>
      <c r="L2772" s="5">
        <v>-7.6499999999999999E-2</v>
      </c>
    </row>
    <row r="2773" spans="1:12" ht="18.95" customHeight="1" x14ac:dyDescent="0.2">
      <c r="A2773" s="4" t="s">
        <v>4716</v>
      </c>
      <c r="B2773" s="5">
        <v>-3.4386000000000001</v>
      </c>
      <c r="C2773" s="6">
        <v>147.93299999999999</v>
      </c>
      <c r="D2773" s="5">
        <v>2.9700000000000001E-2</v>
      </c>
      <c r="E2773" s="5">
        <v>5.4300000000000001E-2</v>
      </c>
      <c r="F2773" s="4" t="s">
        <v>4717</v>
      </c>
      <c r="G2773" s="23">
        <v>2.1551999999999998</v>
      </c>
      <c r="H2773" s="24"/>
      <c r="I2773" s="6">
        <v>149.458</v>
      </c>
      <c r="J2773" s="23">
        <v>2.1700000000000001E-2</v>
      </c>
      <c r="K2773" s="24"/>
      <c r="L2773" s="5">
        <v>3.3999999999999998E-3</v>
      </c>
    </row>
    <row r="2774" spans="1:12" ht="19.350000000000001" customHeight="1" x14ac:dyDescent="0.2">
      <c r="A2774" s="4" t="s">
        <v>4718</v>
      </c>
      <c r="B2774" s="5">
        <v>-3.2389999999999999</v>
      </c>
      <c r="C2774" s="6">
        <v>148.28200000000001</v>
      </c>
      <c r="D2774" s="5">
        <v>1.41E-2</v>
      </c>
      <c r="E2774" s="5">
        <v>5.8400000000000001E-2</v>
      </c>
      <c r="F2774" s="4" t="s">
        <v>4719</v>
      </c>
      <c r="G2774" s="23">
        <v>2.2808999999999999</v>
      </c>
      <c r="H2774" s="24"/>
      <c r="I2774" s="6">
        <v>149.36699999999999</v>
      </c>
      <c r="J2774" s="23">
        <v>2.1999999999999999E-2</v>
      </c>
      <c r="K2774" s="24"/>
      <c r="L2774" s="5">
        <v>-1.8200000000000001E-2</v>
      </c>
    </row>
    <row r="2775" spans="1:12" ht="19.350000000000001" customHeight="1" x14ac:dyDescent="0.2">
      <c r="A2775" s="4" t="s">
        <v>4720</v>
      </c>
      <c r="B2775" s="5">
        <v>-3.1865999999999999</v>
      </c>
      <c r="C2775" s="6">
        <v>148.38900000000001</v>
      </c>
      <c r="D2775" s="5">
        <v>2.5499999999999998E-2</v>
      </c>
      <c r="E2775" s="5">
        <v>6.9900000000000004E-2</v>
      </c>
      <c r="F2775" s="4" t="s">
        <v>4721</v>
      </c>
      <c r="G2775" s="23">
        <v>2.5287999999999999</v>
      </c>
      <c r="H2775" s="24"/>
      <c r="I2775" s="6">
        <v>149.16399999999999</v>
      </c>
      <c r="J2775" s="23">
        <v>2.3400000000000001E-2</v>
      </c>
      <c r="K2775" s="24"/>
      <c r="L2775" s="5">
        <v>2.3300000000000001E-2</v>
      </c>
    </row>
    <row r="2776" spans="1:12" ht="18.95" customHeight="1" x14ac:dyDescent="0.2">
      <c r="A2776" s="4" t="s">
        <v>4722</v>
      </c>
      <c r="B2776" s="5">
        <v>-2.9399000000000002</v>
      </c>
      <c r="C2776" s="6">
        <v>148.72300000000001</v>
      </c>
      <c r="D2776" s="5">
        <v>1.8200000000000001E-2</v>
      </c>
      <c r="E2776" s="9">
        <v>0.192</v>
      </c>
      <c r="F2776" s="4" t="s">
        <v>4723</v>
      </c>
      <c r="G2776" s="23">
        <v>2.6501000000000001</v>
      </c>
      <c r="H2776" s="24"/>
      <c r="I2776" s="6">
        <v>149.05099999999999</v>
      </c>
      <c r="J2776" s="23">
        <v>2.5399999999999999E-2</v>
      </c>
      <c r="K2776" s="24"/>
      <c r="L2776" s="5">
        <v>-8.8800000000000004E-2</v>
      </c>
    </row>
    <row r="2777" spans="1:12" ht="19.350000000000001" customHeight="1" x14ac:dyDescent="0.2">
      <c r="A2777" s="4" t="s">
        <v>4724</v>
      </c>
      <c r="B2777" s="5">
        <v>-2.8660999999999999</v>
      </c>
      <c r="C2777" s="6">
        <v>148.786</v>
      </c>
      <c r="D2777" s="5">
        <v>3.2000000000000002E-3</v>
      </c>
      <c r="E2777" s="5">
        <v>1.4200000000000001E-2</v>
      </c>
      <c r="F2777" s="4" t="s">
        <v>4725</v>
      </c>
      <c r="G2777" s="23">
        <v>2.8435000000000001</v>
      </c>
      <c r="H2777" s="24"/>
      <c r="I2777" s="6">
        <v>148.84</v>
      </c>
      <c r="J2777" s="23">
        <v>2.1399999999999999E-2</v>
      </c>
      <c r="K2777" s="24"/>
      <c r="L2777" s="5">
        <v>-1.03E-2</v>
      </c>
    </row>
    <row r="2778" spans="1:12" ht="18.95" customHeight="1" x14ac:dyDescent="0.2">
      <c r="A2778" s="4" t="s">
        <v>4726</v>
      </c>
      <c r="B2778" s="5">
        <v>-2.6827000000000001</v>
      </c>
      <c r="C2778" s="6">
        <v>148.98400000000001</v>
      </c>
      <c r="D2778" s="5">
        <v>2.9999999999999997E-4</v>
      </c>
      <c r="E2778" s="5">
        <v>3.0300000000000001E-2</v>
      </c>
      <c r="F2778" s="4" t="s">
        <v>4727</v>
      </c>
      <c r="G2778" s="23">
        <v>3.0392000000000001</v>
      </c>
      <c r="H2778" s="24"/>
      <c r="I2778" s="6">
        <v>148.63200000000001</v>
      </c>
      <c r="J2778" s="23">
        <v>4.2000000000000003E-2</v>
      </c>
      <c r="K2778" s="24"/>
      <c r="L2778" s="5">
        <v>9.8299999999999998E-2</v>
      </c>
    </row>
    <row r="2779" spans="1:12" ht="19.350000000000001" customHeight="1" x14ac:dyDescent="0.2">
      <c r="A2779" s="4" t="s">
        <v>4728</v>
      </c>
      <c r="B2779" s="5">
        <v>-2.5308000000000002</v>
      </c>
      <c r="C2779" s="6">
        <v>149.11600000000001</v>
      </c>
      <c r="D2779" s="5">
        <v>-0.01</v>
      </c>
      <c r="E2779" s="5">
        <v>-5.91E-2</v>
      </c>
      <c r="F2779" s="4" t="s">
        <v>4729</v>
      </c>
      <c r="G2779" s="23">
        <v>3.1644000000000001</v>
      </c>
      <c r="H2779" s="24"/>
      <c r="I2779" s="6">
        <v>148.46199999999999</v>
      </c>
      <c r="J2779" s="23">
        <v>4.6800000000000001E-2</v>
      </c>
      <c r="K2779" s="24"/>
      <c r="L2779" s="5">
        <v>7.22E-2</v>
      </c>
    </row>
    <row r="2780" spans="1:12" ht="19.350000000000001" customHeight="1" x14ac:dyDescent="0.2">
      <c r="A2780" s="4" t="s">
        <v>4730</v>
      </c>
      <c r="B2780" s="5">
        <v>-2.3062999999999998</v>
      </c>
      <c r="C2780" s="6">
        <v>149.31800000000001</v>
      </c>
      <c r="D2780" s="5">
        <v>-2.5000000000000001E-3</v>
      </c>
      <c r="E2780" s="9">
        <v>0.1003</v>
      </c>
      <c r="F2780" s="4" t="s">
        <v>4731</v>
      </c>
      <c r="G2780" s="23">
        <v>3.3370000000000002</v>
      </c>
      <c r="H2780" s="24"/>
      <c r="I2780" s="6">
        <v>148.179</v>
      </c>
      <c r="J2780" s="23">
        <v>0.05</v>
      </c>
      <c r="K2780" s="24"/>
      <c r="L2780" s="7">
        <v>-0.14510000000000001</v>
      </c>
    </row>
    <row r="2781" spans="1:12" ht="18.95" customHeight="1" x14ac:dyDescent="0.2">
      <c r="A2781" s="4" t="s">
        <v>4732</v>
      </c>
      <c r="B2781" s="5">
        <v>-2.1739000000000002</v>
      </c>
      <c r="C2781" s="6">
        <v>149.41300000000001</v>
      </c>
      <c r="D2781" s="5">
        <v>-4.0000000000000001E-3</v>
      </c>
      <c r="E2781" s="5">
        <v>-3.1600000000000003E-2</v>
      </c>
      <c r="F2781" s="4" t="s">
        <v>4733</v>
      </c>
      <c r="G2781" s="23">
        <v>3.4750000000000001</v>
      </c>
      <c r="H2781" s="24"/>
      <c r="I2781" s="6">
        <v>147.90899999999999</v>
      </c>
      <c r="J2781" s="25">
        <v>5.3199999999999997E-2</v>
      </c>
      <c r="K2781" s="26"/>
      <c r="L2781" s="5">
        <v>4.1099999999999998E-2</v>
      </c>
    </row>
    <row r="2782" spans="1:12" ht="18.600000000000001" customHeight="1" x14ac:dyDescent="0.2">
      <c r="A2782" s="1" t="s">
        <v>0</v>
      </c>
      <c r="B2782" s="2" t="s">
        <v>1</v>
      </c>
      <c r="C2782" s="2" t="s">
        <v>2</v>
      </c>
      <c r="D2782" s="3" t="s">
        <v>3</v>
      </c>
      <c r="E2782" s="2" t="s">
        <v>4</v>
      </c>
      <c r="F2782" s="1" t="s">
        <v>0</v>
      </c>
      <c r="G2782" s="19" t="s">
        <v>1</v>
      </c>
      <c r="H2782" s="20"/>
      <c r="I2782" s="2" t="s">
        <v>2</v>
      </c>
      <c r="J2782" s="21" t="s">
        <v>3</v>
      </c>
      <c r="K2782" s="22"/>
      <c r="L2782" s="2" t="s">
        <v>4</v>
      </c>
    </row>
    <row r="2783" spans="1:12" ht="19.350000000000001" customHeight="1" x14ac:dyDescent="0.2">
      <c r="A2783" s="4" t="s">
        <v>4734</v>
      </c>
      <c r="B2783" s="5">
        <v>3.5996000000000001</v>
      </c>
      <c r="C2783" s="6">
        <v>147.62100000000001</v>
      </c>
      <c r="D2783" s="8">
        <v>6.3100000000000003E-2</v>
      </c>
      <c r="E2783" s="5">
        <v>8.9999999999999993E-3</v>
      </c>
      <c r="F2783" s="4" t="s">
        <v>4735</v>
      </c>
      <c r="G2783" s="31">
        <v>-2.2482000000000002</v>
      </c>
      <c r="H2783" s="32"/>
      <c r="I2783" s="12">
        <v>142.761</v>
      </c>
      <c r="J2783" s="31">
        <v>-1.15E-2</v>
      </c>
      <c r="K2783" s="32"/>
      <c r="L2783" s="13">
        <v>0.14180000000000001</v>
      </c>
    </row>
    <row r="2784" spans="1:12" ht="18.95" customHeight="1" x14ac:dyDescent="0.2">
      <c r="A2784" s="4" t="s">
        <v>4736</v>
      </c>
      <c r="B2784" s="5">
        <v>3.6537000000000002</v>
      </c>
      <c r="C2784" s="6">
        <v>147.435</v>
      </c>
      <c r="D2784" s="8">
        <v>5.8099999999999999E-2</v>
      </c>
      <c r="E2784" s="7">
        <v>-0.13739999999999999</v>
      </c>
      <c r="F2784" s="10"/>
      <c r="G2784" s="29"/>
      <c r="H2784" s="30"/>
      <c r="I2784" s="10"/>
      <c r="J2784" s="29"/>
      <c r="K2784" s="30"/>
      <c r="L2784" s="10"/>
    </row>
    <row r="2785" spans="1:12" ht="19.350000000000001" customHeight="1" x14ac:dyDescent="0.2">
      <c r="A2785" s="4" t="s">
        <v>4737</v>
      </c>
      <c r="B2785" s="5">
        <v>3.7317</v>
      </c>
      <c r="C2785" s="6">
        <v>147.143</v>
      </c>
      <c r="D2785" s="8">
        <v>6.2100000000000002E-2</v>
      </c>
      <c r="E2785" s="5">
        <v>8.1799999999999998E-2</v>
      </c>
      <c r="F2785" s="10"/>
      <c r="G2785" s="29"/>
      <c r="H2785" s="30"/>
      <c r="I2785" s="10"/>
      <c r="J2785" s="29"/>
      <c r="K2785" s="30"/>
      <c r="L2785" s="10"/>
    </row>
    <row r="2786" spans="1:12" ht="18.95" customHeight="1" x14ac:dyDescent="0.2">
      <c r="A2786" s="4" t="s">
        <v>4738</v>
      </c>
      <c r="B2786" s="5">
        <v>3.7907999999999999</v>
      </c>
      <c r="C2786" s="6">
        <v>146.87100000000001</v>
      </c>
      <c r="D2786" s="8">
        <v>7.4499999999999997E-2</v>
      </c>
      <c r="E2786" s="5">
        <v>8.9599999999999999E-2</v>
      </c>
      <c r="F2786" s="10"/>
      <c r="G2786" s="29"/>
      <c r="H2786" s="30"/>
      <c r="I2786" s="10"/>
      <c r="J2786" s="29"/>
      <c r="K2786" s="30"/>
      <c r="L2786" s="10"/>
    </row>
    <row r="2787" spans="1:12" ht="19.350000000000001" customHeight="1" x14ac:dyDescent="0.2">
      <c r="A2787" s="4" t="s">
        <v>4739</v>
      </c>
      <c r="B2787" s="5">
        <v>3.7869999999999999</v>
      </c>
      <c r="C2787" s="6">
        <v>146.76300000000001</v>
      </c>
      <c r="D2787" s="8">
        <v>5.8099999999999999E-2</v>
      </c>
      <c r="E2787" s="5">
        <v>-3.7100000000000001E-2</v>
      </c>
      <c r="F2787" s="10"/>
      <c r="G2787" s="29"/>
      <c r="H2787" s="30"/>
      <c r="I2787" s="10"/>
      <c r="J2787" s="29"/>
      <c r="K2787" s="30"/>
      <c r="L2787" s="10"/>
    </row>
    <row r="2788" spans="1:12" ht="19.350000000000001" customHeight="1" x14ac:dyDescent="0.2">
      <c r="A2788" s="4" t="s">
        <v>4740</v>
      </c>
      <c r="B2788" s="5">
        <v>3.8028</v>
      </c>
      <c r="C2788" s="6">
        <v>146.57900000000001</v>
      </c>
      <c r="D2788" s="8">
        <v>5.8799999999999998E-2</v>
      </c>
      <c r="E2788" s="9">
        <v>0.1905</v>
      </c>
      <c r="F2788" s="10"/>
      <c r="G2788" s="29"/>
      <c r="H2788" s="30"/>
      <c r="I2788" s="10"/>
      <c r="J2788" s="29"/>
      <c r="K2788" s="30"/>
      <c r="L2788" s="10"/>
    </row>
    <row r="2789" spans="1:12" ht="18.95" customHeight="1" x14ac:dyDescent="0.2">
      <c r="A2789" s="4" t="s">
        <v>4741</v>
      </c>
      <c r="B2789" s="5">
        <v>3.7948</v>
      </c>
      <c r="C2789" s="6">
        <v>145.65100000000001</v>
      </c>
      <c r="D2789" s="8">
        <v>7.9399999999999998E-2</v>
      </c>
      <c r="E2789" s="5">
        <v>6.5500000000000003E-2</v>
      </c>
      <c r="F2789" s="10"/>
      <c r="G2789" s="29"/>
      <c r="H2789" s="30"/>
      <c r="I2789" s="10"/>
      <c r="J2789" s="29"/>
      <c r="K2789" s="30"/>
      <c r="L2789" s="10"/>
    </row>
    <row r="2790" spans="1:12" ht="19.350000000000001" customHeight="1" x14ac:dyDescent="0.2">
      <c r="A2790" s="4" t="s">
        <v>4742</v>
      </c>
      <c r="B2790" s="5">
        <v>3.7909000000000002</v>
      </c>
      <c r="C2790" s="6">
        <v>145.518</v>
      </c>
      <c r="D2790" s="8">
        <v>8.9599999999999999E-2</v>
      </c>
      <c r="E2790" s="5">
        <v>3.5999999999999999E-3</v>
      </c>
      <c r="F2790" s="10"/>
      <c r="G2790" s="29"/>
      <c r="H2790" s="30"/>
      <c r="I2790" s="10"/>
      <c r="J2790" s="29"/>
      <c r="K2790" s="30"/>
      <c r="L2790" s="10"/>
    </row>
    <row r="2791" spans="1:12" ht="18.95" customHeight="1" x14ac:dyDescent="0.2">
      <c r="A2791" s="4" t="s">
        <v>4743</v>
      </c>
      <c r="B2791" s="5">
        <v>3.7296999999999998</v>
      </c>
      <c r="C2791" s="6">
        <v>144.97200000000001</v>
      </c>
      <c r="D2791" s="8">
        <v>0.112</v>
      </c>
      <c r="E2791" s="5">
        <v>2.7E-2</v>
      </c>
      <c r="F2791" s="10"/>
      <c r="G2791" s="29"/>
      <c r="H2791" s="30"/>
      <c r="I2791" s="10"/>
      <c r="J2791" s="29"/>
      <c r="K2791" s="30"/>
      <c r="L2791" s="10"/>
    </row>
    <row r="2792" spans="1:12" ht="19.350000000000001" customHeight="1" x14ac:dyDescent="0.2">
      <c r="A2792" s="4" t="s">
        <v>4744</v>
      </c>
      <c r="B2792" s="5">
        <v>3.6627999999999998</v>
      </c>
      <c r="C2792" s="6">
        <v>144.62</v>
      </c>
      <c r="D2792" s="8">
        <v>0.1208</v>
      </c>
      <c r="E2792" s="5">
        <v>-3.6700000000000003E-2</v>
      </c>
      <c r="F2792" s="10"/>
      <c r="G2792" s="29"/>
      <c r="H2792" s="30"/>
      <c r="I2792" s="10"/>
      <c r="J2792" s="29"/>
      <c r="K2792" s="30"/>
      <c r="L2792" s="10"/>
    </row>
    <row r="2793" spans="1:12" ht="19.350000000000001" customHeight="1" x14ac:dyDescent="0.2">
      <c r="A2793" s="4" t="s">
        <v>4745</v>
      </c>
      <c r="B2793" s="5">
        <v>3.6124999999999998</v>
      </c>
      <c r="C2793" s="6">
        <v>144.405</v>
      </c>
      <c r="D2793" s="8">
        <v>0.12670000000000001</v>
      </c>
      <c r="E2793" s="9">
        <v>0.155</v>
      </c>
      <c r="F2793" s="10"/>
      <c r="G2793" s="29"/>
      <c r="H2793" s="30"/>
      <c r="I2793" s="10"/>
      <c r="J2793" s="29"/>
      <c r="K2793" s="30"/>
      <c r="L2793" s="10"/>
    </row>
    <row r="2794" spans="1:12" ht="18.95" customHeight="1" x14ac:dyDescent="0.2">
      <c r="A2794" s="4" t="s">
        <v>4746</v>
      </c>
      <c r="B2794" s="5">
        <v>3.3948</v>
      </c>
      <c r="C2794" s="6">
        <v>144.245</v>
      </c>
      <c r="D2794" s="7">
        <v>-3.8300000000000001E-2</v>
      </c>
      <c r="E2794" s="5">
        <v>6.3500000000000001E-2</v>
      </c>
      <c r="F2794" s="10"/>
      <c r="G2794" s="29"/>
      <c r="H2794" s="30"/>
      <c r="I2794" s="10"/>
      <c r="J2794" s="29"/>
      <c r="K2794" s="30"/>
      <c r="L2794" s="10"/>
    </row>
    <row r="2795" spans="1:12" ht="19.350000000000001" customHeight="1" x14ac:dyDescent="0.2">
      <c r="A2795" s="4" t="s">
        <v>4747</v>
      </c>
      <c r="B2795" s="5">
        <v>3.4704000000000002</v>
      </c>
      <c r="C2795" s="6">
        <v>143.9</v>
      </c>
      <c r="D2795" s="8">
        <v>0.14080000000000001</v>
      </c>
      <c r="E2795" s="7">
        <v>-0.1016</v>
      </c>
      <c r="F2795" s="10"/>
      <c r="G2795" s="29"/>
      <c r="H2795" s="30"/>
      <c r="I2795" s="10"/>
      <c r="J2795" s="29"/>
      <c r="K2795" s="30"/>
      <c r="L2795" s="10"/>
    </row>
    <row r="2796" spans="1:12" ht="18.95" customHeight="1" x14ac:dyDescent="0.2">
      <c r="A2796" s="4" t="s">
        <v>4748</v>
      </c>
      <c r="B2796" s="5">
        <v>3.1705000000000001</v>
      </c>
      <c r="C2796" s="6">
        <v>143.72800000000001</v>
      </c>
      <c r="D2796" s="7">
        <v>-7.9200000000000007E-2</v>
      </c>
      <c r="E2796" s="9">
        <v>0.14660000000000001</v>
      </c>
      <c r="F2796" s="10"/>
      <c r="G2796" s="29"/>
      <c r="H2796" s="30"/>
      <c r="I2796" s="10"/>
      <c r="J2796" s="29"/>
      <c r="K2796" s="30"/>
      <c r="L2796" s="10"/>
    </row>
    <row r="2797" spans="1:12" ht="19.350000000000001" customHeight="1" x14ac:dyDescent="0.2">
      <c r="A2797" s="4" t="s">
        <v>4749</v>
      </c>
      <c r="B2797" s="5">
        <v>3.2850999999999999</v>
      </c>
      <c r="C2797" s="6">
        <v>143.43</v>
      </c>
      <c r="D2797" s="8">
        <v>0.1391</v>
      </c>
      <c r="E2797" s="5">
        <v>-6.2399999999999997E-2</v>
      </c>
      <c r="F2797" s="10"/>
      <c r="G2797" s="29"/>
      <c r="H2797" s="30"/>
      <c r="I2797" s="10"/>
      <c r="J2797" s="29"/>
      <c r="K2797" s="30"/>
      <c r="L2797" s="10"/>
    </row>
    <row r="2798" spans="1:12" ht="18.95" customHeight="1" x14ac:dyDescent="0.2">
      <c r="A2798" s="4" t="s">
        <v>4750</v>
      </c>
      <c r="B2798" s="5">
        <v>3.2199</v>
      </c>
      <c r="C2798" s="6">
        <v>143.28399999999999</v>
      </c>
      <c r="D2798" s="8">
        <v>0.1384</v>
      </c>
      <c r="E2798" s="7">
        <v>-0.10050000000000001</v>
      </c>
      <c r="F2798" s="10"/>
      <c r="G2798" s="29"/>
      <c r="H2798" s="30"/>
      <c r="I2798" s="10"/>
      <c r="J2798" s="29"/>
      <c r="K2798" s="30"/>
      <c r="L2798" s="10"/>
    </row>
    <row r="2799" spans="1:12" ht="19.350000000000001" customHeight="1" x14ac:dyDescent="0.2">
      <c r="A2799" s="4" t="s">
        <v>4751</v>
      </c>
      <c r="B2799" s="5">
        <v>3.0434000000000001</v>
      </c>
      <c r="C2799" s="6">
        <v>143.041</v>
      </c>
      <c r="D2799" s="8">
        <v>8.7499999999999994E-2</v>
      </c>
      <c r="E2799" s="9">
        <v>0.12470000000000001</v>
      </c>
      <c r="F2799" s="10"/>
      <c r="G2799" s="29"/>
      <c r="H2799" s="30"/>
      <c r="I2799" s="10"/>
      <c r="J2799" s="29"/>
      <c r="K2799" s="30"/>
      <c r="L2799" s="10"/>
    </row>
    <row r="2800" spans="1:12" ht="19.350000000000001" customHeight="1" x14ac:dyDescent="0.2">
      <c r="A2800" s="4" t="s">
        <v>4752</v>
      </c>
      <c r="B2800" s="5">
        <v>1.0868</v>
      </c>
      <c r="C2800" s="6">
        <v>142.73099999999999</v>
      </c>
      <c r="D2800" s="5">
        <v>1.5800000000000002E-2</v>
      </c>
      <c r="E2800" s="5">
        <v>-4.9500000000000002E-2</v>
      </c>
      <c r="F2800" s="10"/>
      <c r="G2800" s="29"/>
      <c r="H2800" s="30"/>
      <c r="I2800" s="10"/>
      <c r="J2800" s="29"/>
      <c r="K2800" s="30"/>
      <c r="L2800" s="10"/>
    </row>
    <row r="2801" spans="1:12" ht="18.95" customHeight="1" x14ac:dyDescent="0.2">
      <c r="A2801" s="4" t="s">
        <v>4753</v>
      </c>
      <c r="B2801" s="5">
        <v>0.8377</v>
      </c>
      <c r="C2801" s="6">
        <v>142.73500000000001</v>
      </c>
      <c r="D2801" s="5">
        <v>1.37E-2</v>
      </c>
      <c r="E2801" s="5">
        <v>9.5299999999999996E-2</v>
      </c>
      <c r="F2801" s="10"/>
      <c r="G2801" s="29"/>
      <c r="H2801" s="30"/>
      <c r="I2801" s="10"/>
      <c r="J2801" s="29"/>
      <c r="K2801" s="30"/>
      <c r="L2801" s="10"/>
    </row>
    <row r="2802" spans="1:12" ht="19.350000000000001" customHeight="1" x14ac:dyDescent="0.2">
      <c r="A2802" s="4" t="s">
        <v>4754</v>
      </c>
      <c r="B2802" s="5">
        <v>0.63139999999999996</v>
      </c>
      <c r="C2802" s="6">
        <v>142.73599999999999</v>
      </c>
      <c r="D2802" s="5">
        <v>1.1299999999999999E-2</v>
      </c>
      <c r="E2802" s="5">
        <v>-1.0699999999999999E-2</v>
      </c>
      <c r="F2802" s="10"/>
      <c r="G2802" s="29"/>
      <c r="H2802" s="30"/>
      <c r="I2802" s="10"/>
      <c r="J2802" s="29"/>
      <c r="K2802" s="30"/>
      <c r="L2802" s="10"/>
    </row>
    <row r="2803" spans="1:12" ht="18.95" customHeight="1" x14ac:dyDescent="0.2">
      <c r="A2803" s="4" t="s">
        <v>4755</v>
      </c>
      <c r="B2803" s="5">
        <v>8.3000000000000004E-2</v>
      </c>
      <c r="C2803" s="6">
        <v>142.739</v>
      </c>
      <c r="D2803" s="5">
        <v>9.2999999999999992E-3</v>
      </c>
      <c r="E2803" s="5">
        <v>0.09</v>
      </c>
      <c r="F2803" s="10"/>
      <c r="G2803" s="29"/>
      <c r="H2803" s="30"/>
      <c r="I2803" s="10"/>
      <c r="J2803" s="29"/>
      <c r="K2803" s="30"/>
      <c r="L2803" s="10"/>
    </row>
    <row r="2804" spans="1:12" ht="19.350000000000001" customHeight="1" x14ac:dyDescent="0.2">
      <c r="A2804" s="4" t="s">
        <v>4756</v>
      </c>
      <c r="B2804" s="5">
        <v>-0.1057</v>
      </c>
      <c r="C2804" s="6">
        <v>142.74100000000001</v>
      </c>
      <c r="D2804" s="5">
        <v>6.7999999999999996E-3</v>
      </c>
      <c r="E2804" s="5">
        <v>3.3000000000000002E-2</v>
      </c>
      <c r="F2804" s="10"/>
      <c r="G2804" s="29"/>
      <c r="H2804" s="30"/>
      <c r="I2804" s="10"/>
      <c r="J2804" s="29"/>
      <c r="K2804" s="30"/>
      <c r="L2804" s="10"/>
    </row>
    <row r="2805" spans="1:12" ht="19.350000000000001" customHeight="1" x14ac:dyDescent="0.2">
      <c r="A2805" s="4" t="s">
        <v>4757</v>
      </c>
      <c r="B2805" s="5">
        <v>-0.48330000000000001</v>
      </c>
      <c r="C2805" s="6">
        <v>142.74100000000001</v>
      </c>
      <c r="D2805" s="5">
        <v>6.8999999999999999E-3</v>
      </c>
      <c r="E2805" s="5">
        <v>7.4300000000000005E-2</v>
      </c>
      <c r="F2805" s="10"/>
      <c r="G2805" s="29"/>
      <c r="H2805" s="30"/>
      <c r="I2805" s="10"/>
      <c r="J2805" s="29"/>
      <c r="K2805" s="30"/>
      <c r="L2805" s="10"/>
    </row>
    <row r="2806" spans="1:12" ht="18.95" customHeight="1" x14ac:dyDescent="0.2">
      <c r="A2806" s="4" t="s">
        <v>4758</v>
      </c>
      <c r="B2806" s="5">
        <v>-0.67249999999999999</v>
      </c>
      <c r="C2806" s="6">
        <v>142.74299999999999</v>
      </c>
      <c r="D2806" s="5">
        <v>6.1000000000000004E-3</v>
      </c>
      <c r="E2806" s="5">
        <v>9.3799999999999994E-2</v>
      </c>
      <c r="F2806" s="10"/>
      <c r="G2806" s="29"/>
      <c r="H2806" s="30"/>
      <c r="I2806" s="10"/>
      <c r="J2806" s="29"/>
      <c r="K2806" s="30"/>
      <c r="L2806" s="10"/>
    </row>
    <row r="2807" spans="1:12" ht="19.350000000000001" customHeight="1" x14ac:dyDescent="0.2">
      <c r="A2807" s="4" t="s">
        <v>4759</v>
      </c>
      <c r="B2807" s="5">
        <v>-0.85899999999999999</v>
      </c>
      <c r="C2807" s="6">
        <v>142.745</v>
      </c>
      <c r="D2807" s="5">
        <v>3.2000000000000002E-3</v>
      </c>
      <c r="E2807" s="5">
        <v>2.5399999999999999E-2</v>
      </c>
      <c r="F2807" s="10"/>
      <c r="G2807" s="29"/>
      <c r="H2807" s="30"/>
      <c r="I2807" s="10"/>
      <c r="J2807" s="29"/>
      <c r="K2807" s="30"/>
      <c r="L2807" s="10"/>
    </row>
    <row r="2808" spans="1:12" ht="18.95" customHeight="1" x14ac:dyDescent="0.2">
      <c r="A2808" s="4" t="s">
        <v>4760</v>
      </c>
      <c r="B2808" s="5">
        <v>-1.8914</v>
      </c>
      <c r="C2808" s="6">
        <v>142.82300000000001</v>
      </c>
      <c r="D2808" s="7">
        <v>-7.3599999999999999E-2</v>
      </c>
      <c r="E2808" s="9">
        <v>0.1411</v>
      </c>
      <c r="F2808" s="10"/>
      <c r="G2808" s="29"/>
      <c r="H2808" s="30"/>
      <c r="I2808" s="10"/>
      <c r="J2808" s="29"/>
      <c r="K2808" s="30"/>
      <c r="L2808" s="10"/>
    </row>
    <row r="2809" spans="1:12" ht="18.600000000000001" customHeight="1" x14ac:dyDescent="0.2">
      <c r="A2809" s="1" t="s">
        <v>0</v>
      </c>
      <c r="B2809" s="2" t="s">
        <v>1</v>
      </c>
      <c r="C2809" s="2" t="s">
        <v>2</v>
      </c>
      <c r="D2809" s="3" t="s">
        <v>3</v>
      </c>
      <c r="E2809" s="2" t="s">
        <v>4</v>
      </c>
      <c r="F2809" s="1" t="s">
        <v>0</v>
      </c>
      <c r="G2809" s="19" t="s">
        <v>1</v>
      </c>
      <c r="H2809" s="20"/>
      <c r="I2809" s="2" t="s">
        <v>2</v>
      </c>
      <c r="J2809" s="21" t="s">
        <v>3</v>
      </c>
      <c r="K2809" s="22"/>
      <c r="L2809" s="2" t="s">
        <v>4</v>
      </c>
    </row>
    <row r="2810" spans="1:12" ht="19.350000000000001" customHeight="1" x14ac:dyDescent="0.2">
      <c r="A2810" s="4" t="s">
        <v>4761</v>
      </c>
      <c r="B2810" s="5">
        <v>-3.1395</v>
      </c>
      <c r="C2810" s="6">
        <v>143.494</v>
      </c>
      <c r="D2810" s="5">
        <v>-7.9000000000000008E-3</v>
      </c>
      <c r="E2810" s="5">
        <v>-4.4699999999999997E-2</v>
      </c>
      <c r="F2810" s="4" t="s">
        <v>4762</v>
      </c>
      <c r="G2810" s="23">
        <v>-2.3511000000000002</v>
      </c>
      <c r="H2810" s="24"/>
      <c r="I2810" s="6">
        <v>149.322</v>
      </c>
      <c r="J2810" s="23">
        <v>5.5999999999999999E-3</v>
      </c>
      <c r="K2810" s="24"/>
      <c r="L2810" s="5">
        <v>5.1499999999999997E-2</v>
      </c>
    </row>
    <row r="2811" spans="1:12" ht="18.95" customHeight="1" x14ac:dyDescent="0.2">
      <c r="A2811" s="4" t="s">
        <v>4763</v>
      </c>
      <c r="B2811" s="5">
        <v>-3.2046999999999999</v>
      </c>
      <c r="C2811" s="6">
        <v>143.661</v>
      </c>
      <c r="D2811" s="5">
        <v>-1.2999999999999999E-2</v>
      </c>
      <c r="E2811" s="7">
        <v>-0.1171</v>
      </c>
      <c r="F2811" s="4" t="s">
        <v>4764</v>
      </c>
      <c r="G2811" s="23">
        <v>-2.1549999999999998</v>
      </c>
      <c r="H2811" s="24"/>
      <c r="I2811" s="6">
        <v>149.46600000000001</v>
      </c>
      <c r="J2811" s="23">
        <v>1.8E-3</v>
      </c>
      <c r="K2811" s="24"/>
      <c r="L2811" s="9">
        <v>0.114</v>
      </c>
    </row>
    <row r="2812" spans="1:12" ht="19.350000000000001" customHeight="1" x14ac:dyDescent="0.2">
      <c r="A2812" s="4" t="s">
        <v>4765</v>
      </c>
      <c r="B2812" s="5">
        <v>-3.3325</v>
      </c>
      <c r="C2812" s="6">
        <v>143.92699999999999</v>
      </c>
      <c r="D2812" s="5">
        <v>1.17E-2</v>
      </c>
      <c r="E2812" s="7">
        <v>-0.11559999999999999</v>
      </c>
      <c r="F2812" s="4" t="s">
        <v>4766</v>
      </c>
      <c r="G2812" s="23">
        <v>-1.8332999999999999</v>
      </c>
      <c r="H2812" s="24"/>
      <c r="I2812" s="6">
        <v>149.66200000000001</v>
      </c>
      <c r="J2812" s="23">
        <v>-1.5E-3</v>
      </c>
      <c r="K2812" s="24"/>
      <c r="L2812" s="5">
        <v>-8.6400000000000005E-2</v>
      </c>
    </row>
    <row r="2813" spans="1:12" ht="18.95" customHeight="1" x14ac:dyDescent="0.2">
      <c r="A2813" s="4" t="s">
        <v>4767</v>
      </c>
      <c r="B2813" s="5">
        <v>-3.4026000000000001</v>
      </c>
      <c r="C2813" s="6">
        <v>144.11799999999999</v>
      </c>
      <c r="D2813" s="5">
        <v>1.6299999999999999E-2</v>
      </c>
      <c r="E2813" s="5">
        <v>-4.1300000000000003E-2</v>
      </c>
      <c r="F2813" s="4" t="s">
        <v>4768</v>
      </c>
      <c r="G2813" s="23">
        <v>-1.7585</v>
      </c>
      <c r="H2813" s="24"/>
      <c r="I2813" s="6">
        <v>149.709</v>
      </c>
      <c r="J2813" s="23">
        <v>4.0000000000000001E-3</v>
      </c>
      <c r="K2813" s="24"/>
      <c r="L2813" s="5">
        <v>-0.04</v>
      </c>
    </row>
    <row r="2814" spans="1:12" ht="19.350000000000001" customHeight="1" x14ac:dyDescent="0.2">
      <c r="A2814" s="4" t="s">
        <v>4769</v>
      </c>
      <c r="B2814" s="5">
        <v>-3.4636</v>
      </c>
      <c r="C2814" s="6">
        <v>144.30699999999999</v>
      </c>
      <c r="D2814" s="5">
        <v>1.7600000000000001E-2</v>
      </c>
      <c r="E2814" s="7">
        <v>-0.1205</v>
      </c>
      <c r="F2814" s="4" t="s">
        <v>4770</v>
      </c>
      <c r="G2814" s="23">
        <v>-1.4301999999999999</v>
      </c>
      <c r="H2814" s="24"/>
      <c r="I2814" s="6">
        <v>149.863</v>
      </c>
      <c r="J2814" s="23">
        <v>3.0999999999999999E-3</v>
      </c>
      <c r="K2814" s="24"/>
      <c r="L2814" s="5">
        <v>2.3599999999999999E-2</v>
      </c>
    </row>
    <row r="2815" spans="1:12" ht="18.95" customHeight="1" x14ac:dyDescent="0.2">
      <c r="A2815" s="4" t="s">
        <v>4771</v>
      </c>
      <c r="B2815" s="5">
        <v>-3.5402</v>
      </c>
      <c r="C2815" s="6">
        <v>144.56899999999999</v>
      </c>
      <c r="D2815" s="5">
        <v>2.1999999999999999E-2</v>
      </c>
      <c r="E2815" s="5">
        <v>5.0299999999999997E-2</v>
      </c>
      <c r="F2815" s="4" t="s">
        <v>4772</v>
      </c>
      <c r="G2815" s="23">
        <v>-1.1429</v>
      </c>
      <c r="H2815" s="24"/>
      <c r="I2815" s="6">
        <v>149.96799999999999</v>
      </c>
      <c r="J2815" s="23">
        <v>3.2000000000000002E-3</v>
      </c>
      <c r="K2815" s="24"/>
      <c r="L2815" s="5">
        <v>3.7600000000000001E-2</v>
      </c>
    </row>
    <row r="2816" spans="1:12" ht="19.350000000000001" customHeight="1" x14ac:dyDescent="0.2">
      <c r="A2816" s="4" t="s">
        <v>4773</v>
      </c>
      <c r="B2816" s="5">
        <v>-3.5811999999999999</v>
      </c>
      <c r="C2816" s="6">
        <v>144.803</v>
      </c>
      <c r="D2816" s="5">
        <v>6.7999999999999996E-3</v>
      </c>
      <c r="E2816" s="5">
        <v>-1.7500000000000002E-2</v>
      </c>
      <c r="F2816" s="4" t="s">
        <v>4774</v>
      </c>
      <c r="G2816" s="23">
        <v>-0.99409999999999998</v>
      </c>
      <c r="H2816" s="24"/>
      <c r="I2816" s="6">
        <v>150.01400000000001</v>
      </c>
      <c r="J2816" s="23">
        <v>3.5000000000000001E-3</v>
      </c>
      <c r="K2816" s="24"/>
      <c r="L2816" s="5">
        <v>8.8700000000000001E-2</v>
      </c>
    </row>
    <row r="2817" spans="1:12" ht="19.350000000000001" customHeight="1" x14ac:dyDescent="0.2">
      <c r="A2817" s="4" t="s">
        <v>4775</v>
      </c>
      <c r="B2817" s="5">
        <v>-3.6634000000000002</v>
      </c>
      <c r="C2817" s="6">
        <v>145.15299999999999</v>
      </c>
      <c r="D2817" s="5">
        <v>1.95E-2</v>
      </c>
      <c r="E2817" s="5">
        <v>-7.3499999999999996E-2</v>
      </c>
      <c r="F2817" s="4" t="s">
        <v>4776</v>
      </c>
      <c r="G2817" s="23">
        <v>-0.76600000000000001</v>
      </c>
      <c r="H2817" s="24"/>
      <c r="I2817" s="6">
        <v>150.072</v>
      </c>
      <c r="J2817" s="23">
        <v>8.8000000000000005E-3</v>
      </c>
      <c r="K2817" s="24"/>
      <c r="L2817" s="7">
        <v>-0.1138</v>
      </c>
    </row>
    <row r="2818" spans="1:12" ht="18.95" customHeight="1" x14ac:dyDescent="0.2">
      <c r="A2818" s="4" t="s">
        <v>4777</v>
      </c>
      <c r="B2818" s="5">
        <v>-3.6591</v>
      </c>
      <c r="C2818" s="6">
        <v>145.21799999999999</v>
      </c>
      <c r="D2818" s="5">
        <v>4.4000000000000003E-3</v>
      </c>
      <c r="E2818" s="5">
        <v>-3.4700000000000002E-2</v>
      </c>
      <c r="F2818" s="4" t="s">
        <v>4778</v>
      </c>
      <c r="G2818" s="23">
        <v>-0.51200000000000001</v>
      </c>
      <c r="H2818" s="24"/>
      <c r="I2818" s="6">
        <v>150.125</v>
      </c>
      <c r="J2818" s="23">
        <v>1.6400000000000001E-2</v>
      </c>
      <c r="K2818" s="24"/>
      <c r="L2818" s="5">
        <v>4.9000000000000002E-2</v>
      </c>
    </row>
    <row r="2819" spans="1:12" ht="19.350000000000001" customHeight="1" x14ac:dyDescent="0.2">
      <c r="A2819" s="4" t="s">
        <v>4779</v>
      </c>
      <c r="B2819" s="5">
        <v>-3.7246999999999999</v>
      </c>
      <c r="C2819" s="6">
        <v>145.61500000000001</v>
      </c>
      <c r="D2819" s="5">
        <v>1.61E-2</v>
      </c>
      <c r="E2819" s="7">
        <v>-0.1447</v>
      </c>
      <c r="F2819" s="4" t="s">
        <v>4780</v>
      </c>
      <c r="G2819" s="23">
        <v>-0.23130000000000001</v>
      </c>
      <c r="H2819" s="24"/>
      <c r="I2819" s="6">
        <v>150.155</v>
      </c>
      <c r="J2819" s="23">
        <v>1.83E-2</v>
      </c>
      <c r="K2819" s="24"/>
      <c r="L2819" s="5">
        <v>3.2500000000000001E-2</v>
      </c>
    </row>
    <row r="2820" spans="1:12" ht="18.95" customHeight="1" x14ac:dyDescent="0.2">
      <c r="A2820" s="4" t="s">
        <v>4781</v>
      </c>
      <c r="B2820" s="5">
        <v>-3.7372000000000001</v>
      </c>
      <c r="C2820" s="6">
        <v>145.75899999999999</v>
      </c>
      <c r="D2820" s="5">
        <v>1.4800000000000001E-2</v>
      </c>
      <c r="E2820" s="5">
        <v>4.41E-2</v>
      </c>
      <c r="F2820" s="4" t="s">
        <v>4782</v>
      </c>
      <c r="G2820" s="23">
        <v>1.7100000000000001E-2</v>
      </c>
      <c r="H2820" s="24"/>
      <c r="I2820" s="6">
        <v>150.17099999999999</v>
      </c>
      <c r="J2820" s="23">
        <v>2.7E-2</v>
      </c>
      <c r="K2820" s="24"/>
      <c r="L2820" s="5">
        <v>6.4000000000000001E-2</v>
      </c>
    </row>
    <row r="2821" spans="1:12" ht="19.350000000000001" customHeight="1" x14ac:dyDescent="0.2">
      <c r="A2821" s="4" t="s">
        <v>4783</v>
      </c>
      <c r="B2821" s="5">
        <v>-3.7355</v>
      </c>
      <c r="C2821" s="6">
        <v>146.03100000000001</v>
      </c>
      <c r="D2821" s="5">
        <v>-5.4999999999999997E-3</v>
      </c>
      <c r="E2821" s="5">
        <v>-3.3399999999999999E-2</v>
      </c>
      <c r="F2821" s="4" t="s">
        <v>4784</v>
      </c>
      <c r="G2821" s="23">
        <v>0.21590000000000001</v>
      </c>
      <c r="H2821" s="24"/>
      <c r="I2821" s="6">
        <v>150.16200000000001</v>
      </c>
      <c r="J2821" s="23">
        <v>2.5600000000000001E-2</v>
      </c>
      <c r="K2821" s="24"/>
      <c r="L2821" s="5">
        <v>8.0000000000000002E-3</v>
      </c>
    </row>
    <row r="2822" spans="1:12" ht="19.350000000000001" customHeight="1" x14ac:dyDescent="0.2">
      <c r="A2822" s="4" t="s">
        <v>4785</v>
      </c>
      <c r="B2822" s="5">
        <v>-3.7431000000000001</v>
      </c>
      <c r="C2822" s="6">
        <v>146.27199999999999</v>
      </c>
      <c r="D2822" s="5">
        <v>-6.0000000000000001E-3</v>
      </c>
      <c r="E2822" s="7">
        <v>-0.16159999999999999</v>
      </c>
      <c r="F2822" s="4" t="s">
        <v>4786</v>
      </c>
      <c r="G2822" s="23">
        <v>0.60460000000000003</v>
      </c>
      <c r="H2822" s="24"/>
      <c r="I2822" s="6">
        <v>150.12</v>
      </c>
      <c r="J2822" s="23">
        <v>2.5600000000000001E-2</v>
      </c>
      <c r="K2822" s="24"/>
      <c r="L2822" s="5">
        <v>3.2000000000000002E-3</v>
      </c>
    </row>
    <row r="2823" spans="1:12" ht="18.95" customHeight="1" x14ac:dyDescent="0.2">
      <c r="A2823" s="4" t="s">
        <v>4787</v>
      </c>
      <c r="B2823" s="5">
        <v>-3.7464</v>
      </c>
      <c r="C2823" s="6">
        <v>146.672</v>
      </c>
      <c r="D2823" s="5">
        <v>6.8999999999999999E-3</v>
      </c>
      <c r="E2823" s="7">
        <v>-0.22090000000000001</v>
      </c>
      <c r="F2823" s="4" t="s">
        <v>4788</v>
      </c>
      <c r="G2823" s="23">
        <v>0.75760000000000005</v>
      </c>
      <c r="H2823" s="24"/>
      <c r="I2823" s="6">
        <v>150.09800000000001</v>
      </c>
      <c r="J2823" s="23">
        <v>3.2099999999999997E-2</v>
      </c>
      <c r="K2823" s="24"/>
      <c r="L2823" s="5">
        <v>-1.01E-2</v>
      </c>
    </row>
    <row r="2824" spans="1:12" ht="19.350000000000001" customHeight="1" x14ac:dyDescent="0.2">
      <c r="A2824" s="4" t="s">
        <v>4789</v>
      </c>
      <c r="B2824" s="5">
        <v>-3.7332999999999998</v>
      </c>
      <c r="C2824" s="6">
        <v>146.82400000000001</v>
      </c>
      <c r="D2824" s="5">
        <v>8.0999999999999996E-3</v>
      </c>
      <c r="E2824" s="5">
        <v>2.3699999999999999E-2</v>
      </c>
      <c r="F2824" s="4" t="s">
        <v>4790</v>
      </c>
      <c r="G2824" s="23">
        <v>0.98560000000000003</v>
      </c>
      <c r="H2824" s="24"/>
      <c r="I2824" s="6">
        <v>150.04</v>
      </c>
      <c r="J2824" s="23">
        <v>2.7199999999999998E-2</v>
      </c>
      <c r="K2824" s="24"/>
      <c r="L2824" s="5">
        <v>5.0500000000000003E-2</v>
      </c>
    </row>
    <row r="2825" spans="1:12" ht="18.95" customHeight="1" x14ac:dyDescent="0.2">
      <c r="A2825" s="4" t="s">
        <v>4791</v>
      </c>
      <c r="B2825" s="5">
        <v>-3.7282000000000002</v>
      </c>
      <c r="C2825" s="6">
        <v>146.99</v>
      </c>
      <c r="D2825" s="5">
        <v>2.5899999999999999E-2</v>
      </c>
      <c r="E2825" s="5">
        <v>-8.2000000000000003E-2</v>
      </c>
      <c r="F2825" s="4" t="s">
        <v>4792</v>
      </c>
      <c r="G2825" s="23">
        <v>1.2684</v>
      </c>
      <c r="H2825" s="24"/>
      <c r="I2825" s="6">
        <v>149.94800000000001</v>
      </c>
      <c r="J2825" s="23">
        <v>2.2599999999999999E-2</v>
      </c>
      <c r="K2825" s="24"/>
      <c r="L2825" s="9">
        <v>0.14949999999999999</v>
      </c>
    </row>
    <row r="2826" spans="1:12" ht="19.350000000000001" customHeight="1" x14ac:dyDescent="0.2">
      <c r="A2826" s="4" t="s">
        <v>4793</v>
      </c>
      <c r="B2826" s="5">
        <v>-3.6556000000000002</v>
      </c>
      <c r="C2826" s="6">
        <v>147.28299999999999</v>
      </c>
      <c r="D2826" s="5">
        <v>1.2200000000000001E-2</v>
      </c>
      <c r="E2826" s="5">
        <v>4.36E-2</v>
      </c>
      <c r="F2826" s="4" t="s">
        <v>4794</v>
      </c>
      <c r="G2826" s="23">
        <v>1.4561999999999999</v>
      </c>
      <c r="H2826" s="24"/>
      <c r="I2826" s="6">
        <v>149.86699999999999</v>
      </c>
      <c r="J2826" s="23">
        <v>1.7100000000000001E-2</v>
      </c>
      <c r="K2826" s="24"/>
      <c r="L2826" s="5">
        <v>-5.4000000000000003E-3</v>
      </c>
    </row>
    <row r="2827" spans="1:12" ht="18.95" customHeight="1" x14ac:dyDescent="0.2">
      <c r="A2827" s="4" t="s">
        <v>4795</v>
      </c>
      <c r="B2827" s="5">
        <v>-3.6052</v>
      </c>
      <c r="C2827" s="6">
        <v>147.512</v>
      </c>
      <c r="D2827" s="5">
        <v>2.46E-2</v>
      </c>
      <c r="E2827" s="5">
        <v>6.1600000000000002E-2</v>
      </c>
      <c r="F2827" s="4" t="s">
        <v>4796</v>
      </c>
      <c r="G2827" s="23">
        <v>1.6691</v>
      </c>
      <c r="H2827" s="24"/>
      <c r="I2827" s="6">
        <v>149.78100000000001</v>
      </c>
      <c r="J2827" s="23">
        <v>2.6800000000000001E-2</v>
      </c>
      <c r="K2827" s="24"/>
      <c r="L2827" s="5">
        <v>0.04</v>
      </c>
    </row>
    <row r="2828" spans="1:12" ht="19.350000000000001" customHeight="1" x14ac:dyDescent="0.2">
      <c r="A2828" s="4" t="s">
        <v>4797</v>
      </c>
      <c r="B2828" s="5">
        <v>-3.5326</v>
      </c>
      <c r="C2828" s="6">
        <v>147.727</v>
      </c>
      <c r="D2828" s="5">
        <v>2.6100000000000002E-2</v>
      </c>
      <c r="E2828" s="5">
        <v>-3.4500000000000003E-2</v>
      </c>
      <c r="F2828" s="4" t="s">
        <v>4798</v>
      </c>
      <c r="G2828" s="23">
        <v>1.9782999999999999</v>
      </c>
      <c r="H2828" s="24"/>
      <c r="I2828" s="6">
        <v>149.60599999999999</v>
      </c>
      <c r="J2828" s="23">
        <v>2.3900000000000001E-2</v>
      </c>
      <c r="K2828" s="24"/>
      <c r="L2828" s="5">
        <v>-8.6699999999999999E-2</v>
      </c>
    </row>
    <row r="2829" spans="1:12" ht="19.350000000000001" customHeight="1" x14ac:dyDescent="0.2">
      <c r="A2829" s="4" t="s">
        <v>4799</v>
      </c>
      <c r="B2829" s="5">
        <v>-3.4001000000000001</v>
      </c>
      <c r="C2829" s="6">
        <v>148.03299999999999</v>
      </c>
      <c r="D2829" s="5">
        <v>2.4899999999999999E-2</v>
      </c>
      <c r="E2829" s="5">
        <v>-4.0300000000000002E-2</v>
      </c>
      <c r="F2829" s="4" t="s">
        <v>4800</v>
      </c>
      <c r="G2829" s="23">
        <v>2.2086999999999999</v>
      </c>
      <c r="H2829" s="24"/>
      <c r="I2829" s="6">
        <v>149.44900000000001</v>
      </c>
      <c r="J2829" s="23">
        <v>2.1999999999999999E-2</v>
      </c>
      <c r="K2829" s="24"/>
      <c r="L2829" s="7">
        <v>-0.1211</v>
      </c>
    </row>
    <row r="2830" spans="1:12" ht="18.95" customHeight="1" x14ac:dyDescent="0.2">
      <c r="A2830" s="4" t="s">
        <v>4801</v>
      </c>
      <c r="B2830" s="5">
        <v>-3.2721</v>
      </c>
      <c r="C2830" s="6">
        <v>148.27500000000001</v>
      </c>
      <c r="D2830" s="5">
        <v>2.47E-2</v>
      </c>
      <c r="E2830" s="5">
        <v>2.98E-2</v>
      </c>
      <c r="F2830" s="4" t="s">
        <v>4802</v>
      </c>
      <c r="G2830" s="23">
        <v>2.4321999999999999</v>
      </c>
      <c r="H2830" s="24"/>
      <c r="I2830" s="6">
        <v>149.28100000000001</v>
      </c>
      <c r="J2830" s="23">
        <v>2.5399999999999999E-2</v>
      </c>
      <c r="K2830" s="24"/>
      <c r="L2830" s="5">
        <v>3.0700000000000002E-2</v>
      </c>
    </row>
    <row r="2831" spans="1:12" ht="19.350000000000001" customHeight="1" x14ac:dyDescent="0.2">
      <c r="A2831" s="4" t="s">
        <v>4803</v>
      </c>
      <c r="B2831" s="5">
        <v>-3.1236999999999999</v>
      </c>
      <c r="C2831" s="6">
        <v>148.483</v>
      </c>
      <c r="D2831" s="5">
        <v>7.9000000000000008E-3</v>
      </c>
      <c r="E2831" s="5">
        <v>0.04</v>
      </c>
      <c r="F2831" s="4" t="s">
        <v>4804</v>
      </c>
      <c r="G2831" s="23">
        <v>2.585</v>
      </c>
      <c r="H2831" s="24"/>
      <c r="I2831" s="6">
        <v>149.149</v>
      </c>
      <c r="J2831" s="23">
        <v>2.86E-2</v>
      </c>
      <c r="K2831" s="24"/>
      <c r="L2831" s="5">
        <v>3.7199999999999997E-2</v>
      </c>
    </row>
    <row r="2832" spans="1:12" ht="18.95" customHeight="1" x14ac:dyDescent="0.2">
      <c r="A2832" s="4" t="s">
        <v>4805</v>
      </c>
      <c r="B2832" s="5">
        <v>-3.0013000000000001</v>
      </c>
      <c r="C2832" s="6">
        <v>148.673</v>
      </c>
      <c r="D2832" s="5">
        <v>1.9599999999999999E-2</v>
      </c>
      <c r="E2832" s="5">
        <v>-6.6699999999999995E-2</v>
      </c>
      <c r="F2832" s="4" t="s">
        <v>4806</v>
      </c>
      <c r="G2832" s="23">
        <v>2.7035999999999998</v>
      </c>
      <c r="H2832" s="24"/>
      <c r="I2832" s="6">
        <v>149.012</v>
      </c>
      <c r="J2832" s="23">
        <v>1.49E-2</v>
      </c>
      <c r="K2832" s="24"/>
      <c r="L2832" s="5">
        <v>-7.3800000000000004E-2</v>
      </c>
    </row>
    <row r="2833" spans="1:12" ht="19.350000000000001" customHeight="1" x14ac:dyDescent="0.2">
      <c r="A2833" s="4" t="s">
        <v>4807</v>
      </c>
      <c r="B2833" s="5">
        <v>-2.8119000000000001</v>
      </c>
      <c r="C2833" s="6">
        <v>148.88399999999999</v>
      </c>
      <c r="D2833" s="5">
        <v>6.4999999999999997E-3</v>
      </c>
      <c r="E2833" s="5">
        <v>1.2999999999999999E-3</v>
      </c>
      <c r="F2833" s="4" t="s">
        <v>4808</v>
      </c>
      <c r="G2833" s="23">
        <v>2.9062999999999999</v>
      </c>
      <c r="H2833" s="24"/>
      <c r="I2833" s="6">
        <v>148.792</v>
      </c>
      <c r="J2833" s="23">
        <v>1.8499999999999999E-2</v>
      </c>
      <c r="K2833" s="24"/>
      <c r="L2833" s="5">
        <v>1.5900000000000001E-2</v>
      </c>
    </row>
    <row r="2834" spans="1:12" ht="19.350000000000001" customHeight="1" x14ac:dyDescent="0.2">
      <c r="A2834" s="4" t="s">
        <v>4809</v>
      </c>
      <c r="B2834" s="5">
        <v>-2.6152000000000002</v>
      </c>
      <c r="C2834" s="6">
        <v>149.09299999999999</v>
      </c>
      <c r="D2834" s="5">
        <v>8.5000000000000006E-3</v>
      </c>
      <c r="E2834" s="5">
        <v>4.6600000000000003E-2</v>
      </c>
      <c r="F2834" s="4" t="s">
        <v>4810</v>
      </c>
      <c r="G2834" s="23">
        <v>3.1009000000000002</v>
      </c>
      <c r="H2834" s="24"/>
      <c r="I2834" s="6">
        <v>148.55799999999999</v>
      </c>
      <c r="J2834" s="23">
        <v>3.2000000000000001E-2</v>
      </c>
      <c r="K2834" s="24"/>
      <c r="L2834" s="5">
        <v>-5.4199999999999998E-2</v>
      </c>
    </row>
    <row r="2835" spans="1:12" ht="18.95" customHeight="1" x14ac:dyDescent="0.2">
      <c r="A2835" s="4" t="s">
        <v>4811</v>
      </c>
      <c r="B2835" s="5">
        <v>-2.4834999999999998</v>
      </c>
      <c r="C2835" s="6">
        <v>149.208</v>
      </c>
      <c r="D2835" s="5">
        <v>3.7000000000000002E-3</v>
      </c>
      <c r="E2835" s="5">
        <v>5.8099999999999999E-2</v>
      </c>
      <c r="F2835" s="4" t="s">
        <v>4812</v>
      </c>
      <c r="G2835" s="23">
        <v>3.2286999999999999</v>
      </c>
      <c r="H2835" s="24"/>
      <c r="I2835" s="6">
        <v>148.37700000000001</v>
      </c>
      <c r="J2835" s="23">
        <v>4.0099999999999997E-2</v>
      </c>
      <c r="K2835" s="24"/>
      <c r="L2835" s="7">
        <v>-0.1293</v>
      </c>
    </row>
    <row r="2836" spans="1:12" ht="18.600000000000001" customHeight="1" x14ac:dyDescent="0.2">
      <c r="A2836" s="1" t="s">
        <v>0</v>
      </c>
      <c r="B2836" s="2" t="s">
        <v>1</v>
      </c>
      <c r="C2836" s="2" t="s">
        <v>2</v>
      </c>
      <c r="D2836" s="3" t="s">
        <v>3</v>
      </c>
      <c r="E2836" s="2" t="s">
        <v>4</v>
      </c>
      <c r="F2836" s="1" t="s">
        <v>0</v>
      </c>
      <c r="G2836" s="19" t="s">
        <v>1</v>
      </c>
      <c r="H2836" s="20"/>
      <c r="I2836" s="2" t="s">
        <v>2</v>
      </c>
      <c r="J2836" s="21" t="s">
        <v>3</v>
      </c>
      <c r="K2836" s="22"/>
      <c r="L2836" s="2" t="s">
        <v>4</v>
      </c>
    </row>
    <row r="2837" spans="1:12" ht="19.350000000000001" customHeight="1" x14ac:dyDescent="0.2">
      <c r="A2837" s="4" t="s">
        <v>4813</v>
      </c>
      <c r="B2837" s="5">
        <v>3.3696000000000002</v>
      </c>
      <c r="C2837" s="6">
        <v>148.14500000000001</v>
      </c>
      <c r="D2837" s="5">
        <v>4.7600000000000003E-2</v>
      </c>
      <c r="E2837" s="5">
        <v>1.6500000000000001E-2</v>
      </c>
      <c r="F2837" s="4" t="s">
        <v>4814</v>
      </c>
      <c r="G2837" s="23">
        <v>8.1299999999999997E-2</v>
      </c>
      <c r="H2837" s="24"/>
      <c r="I2837" s="6">
        <v>142.767</v>
      </c>
      <c r="J2837" s="23">
        <v>1.04E-2</v>
      </c>
      <c r="K2837" s="24"/>
      <c r="L2837" s="5">
        <v>-2.29E-2</v>
      </c>
    </row>
    <row r="2838" spans="1:12" ht="18.95" customHeight="1" x14ac:dyDescent="0.2">
      <c r="A2838" s="4" t="s">
        <v>4815</v>
      </c>
      <c r="B2838" s="5">
        <v>3.4361000000000002</v>
      </c>
      <c r="C2838" s="6">
        <v>148.024</v>
      </c>
      <c r="D2838" s="8">
        <v>5.33E-2</v>
      </c>
      <c r="E2838" s="5">
        <v>2.4199999999999999E-2</v>
      </c>
      <c r="F2838" s="4" t="s">
        <v>4816</v>
      </c>
      <c r="G2838" s="23">
        <v>-0.23200000000000001</v>
      </c>
      <c r="H2838" s="24"/>
      <c r="I2838" s="6">
        <v>142.77000000000001</v>
      </c>
      <c r="J2838" s="23">
        <v>7.9000000000000008E-3</v>
      </c>
      <c r="K2838" s="24"/>
      <c r="L2838" s="5">
        <v>5.0299999999999997E-2</v>
      </c>
    </row>
    <row r="2839" spans="1:12" ht="19.350000000000001" customHeight="1" x14ac:dyDescent="0.2">
      <c r="A2839" s="4" t="s">
        <v>4817</v>
      </c>
      <c r="B2839" s="5">
        <v>3.5655999999999999</v>
      </c>
      <c r="C2839" s="6">
        <v>147.739</v>
      </c>
      <c r="D2839" s="8">
        <v>6.1100000000000002E-2</v>
      </c>
      <c r="E2839" s="5">
        <v>4.02E-2</v>
      </c>
      <c r="F2839" s="4" t="s">
        <v>4818</v>
      </c>
      <c r="G2839" s="23">
        <v>-0.45989999999999998</v>
      </c>
      <c r="H2839" s="24"/>
      <c r="I2839" s="6">
        <v>142.76900000000001</v>
      </c>
      <c r="J2839" s="23">
        <v>8.9999999999999993E-3</v>
      </c>
      <c r="K2839" s="24"/>
      <c r="L2839" s="5">
        <v>2.01E-2</v>
      </c>
    </row>
    <row r="2840" spans="1:12" ht="18.95" customHeight="1" x14ac:dyDescent="0.2">
      <c r="A2840" s="4" t="s">
        <v>4819</v>
      </c>
      <c r="B2840" s="5">
        <v>3.6334</v>
      </c>
      <c r="C2840" s="6">
        <v>147.55699999999999</v>
      </c>
      <c r="D2840" s="8">
        <v>6.4899999999999999E-2</v>
      </c>
      <c r="E2840" s="5">
        <v>0.06</v>
      </c>
      <c r="F2840" s="4" t="s">
        <v>4820</v>
      </c>
      <c r="G2840" s="23">
        <v>-0.70879999999999999</v>
      </c>
      <c r="H2840" s="24"/>
      <c r="I2840" s="6">
        <v>142.76900000000001</v>
      </c>
      <c r="J2840" s="23">
        <v>8.8999999999999999E-3</v>
      </c>
      <c r="K2840" s="24"/>
      <c r="L2840" s="5">
        <v>5.2999999999999999E-2</v>
      </c>
    </row>
    <row r="2841" spans="1:12" ht="19.350000000000001" customHeight="1" x14ac:dyDescent="0.2">
      <c r="A2841" s="4" t="s">
        <v>4821</v>
      </c>
      <c r="B2841" s="5">
        <v>3.6960000000000002</v>
      </c>
      <c r="C2841" s="6">
        <v>147.369</v>
      </c>
      <c r="D2841" s="8">
        <v>7.2700000000000001E-2</v>
      </c>
      <c r="E2841" s="5">
        <v>3.3E-3</v>
      </c>
      <c r="F2841" s="4" t="s">
        <v>4822</v>
      </c>
      <c r="G2841" s="23">
        <v>-0.90349999999999997</v>
      </c>
      <c r="H2841" s="24"/>
      <c r="I2841" s="6">
        <v>142.77199999999999</v>
      </c>
      <c r="J2841" s="23">
        <v>5.4999999999999997E-3</v>
      </c>
      <c r="K2841" s="24"/>
      <c r="L2841" s="5">
        <v>-3.5299999999999998E-2</v>
      </c>
    </row>
    <row r="2842" spans="1:12" ht="19.350000000000001" customHeight="1" x14ac:dyDescent="0.2">
      <c r="A2842" s="4" t="s">
        <v>4823</v>
      </c>
      <c r="B2842" s="5">
        <v>3.7675999999999998</v>
      </c>
      <c r="C2842" s="6">
        <v>147.053</v>
      </c>
      <c r="D2842" s="8">
        <v>7.4700000000000003E-2</v>
      </c>
      <c r="E2842" s="5">
        <v>7.9399999999999998E-2</v>
      </c>
      <c r="F2842" s="4" t="s">
        <v>4824</v>
      </c>
      <c r="G2842" s="23">
        <v>-1.5976999999999999</v>
      </c>
      <c r="H2842" s="24"/>
      <c r="I2842" s="6">
        <v>142.774</v>
      </c>
      <c r="J2842" s="23">
        <v>5.0000000000000001E-3</v>
      </c>
      <c r="K2842" s="24"/>
      <c r="L2842" s="9">
        <v>0.1211</v>
      </c>
    </row>
    <row r="2843" spans="1:12" ht="18.95" customHeight="1" x14ac:dyDescent="0.2">
      <c r="A2843" s="4" t="s">
        <v>4825</v>
      </c>
      <c r="B2843" s="5">
        <v>3.8188</v>
      </c>
      <c r="C2843" s="6">
        <v>146.65</v>
      </c>
      <c r="D2843" s="8">
        <v>7.7499999999999999E-2</v>
      </c>
      <c r="E2843" s="7">
        <v>-0.15</v>
      </c>
      <c r="F2843" s="10"/>
      <c r="G2843" s="29"/>
      <c r="H2843" s="30"/>
      <c r="I2843" s="10"/>
      <c r="J2843" s="29"/>
      <c r="K2843" s="30"/>
      <c r="L2843" s="10"/>
    </row>
    <row r="2844" spans="1:12" ht="19.350000000000001" customHeight="1" x14ac:dyDescent="0.2">
      <c r="A2844" s="4" t="s">
        <v>4826</v>
      </c>
      <c r="B2844" s="5">
        <v>3.8275000000000001</v>
      </c>
      <c r="C2844" s="6">
        <v>146.51900000000001</v>
      </c>
      <c r="D2844" s="8">
        <v>7.9600000000000004E-2</v>
      </c>
      <c r="E2844" s="5">
        <v>-2.5399999999999999E-2</v>
      </c>
      <c r="F2844" s="10"/>
      <c r="G2844" s="29"/>
      <c r="H2844" s="30"/>
      <c r="I2844" s="10"/>
      <c r="J2844" s="29"/>
      <c r="K2844" s="30"/>
      <c r="L2844" s="10"/>
    </row>
    <row r="2845" spans="1:12" ht="18.95" customHeight="1" x14ac:dyDescent="0.2">
      <c r="A2845" s="4" t="s">
        <v>4827</v>
      </c>
      <c r="B2845" s="5">
        <v>3.8207</v>
      </c>
      <c r="C2845" s="6">
        <v>146.239</v>
      </c>
      <c r="D2845" s="8">
        <v>7.22E-2</v>
      </c>
      <c r="E2845" s="7">
        <v>-0.13239999999999999</v>
      </c>
      <c r="F2845" s="10"/>
      <c r="G2845" s="29"/>
      <c r="H2845" s="30"/>
      <c r="I2845" s="10"/>
      <c r="J2845" s="29"/>
      <c r="K2845" s="30"/>
      <c r="L2845" s="10"/>
    </row>
    <row r="2846" spans="1:12" ht="19.350000000000001" customHeight="1" x14ac:dyDescent="0.2">
      <c r="A2846" s="4" t="s">
        <v>4828</v>
      </c>
      <c r="B2846" s="5">
        <v>3.8197000000000001</v>
      </c>
      <c r="C2846" s="6">
        <v>146.03299999999999</v>
      </c>
      <c r="D2846" s="8">
        <v>7.8399999999999997E-2</v>
      </c>
      <c r="E2846" s="7">
        <v>-0.14949999999999999</v>
      </c>
      <c r="F2846" s="10"/>
      <c r="G2846" s="29"/>
      <c r="H2846" s="30"/>
      <c r="I2846" s="10"/>
      <c r="J2846" s="29"/>
      <c r="K2846" s="30"/>
      <c r="L2846" s="10"/>
    </row>
    <row r="2847" spans="1:12" ht="19.350000000000001" customHeight="1" x14ac:dyDescent="0.2">
      <c r="A2847" s="4" t="s">
        <v>4829</v>
      </c>
      <c r="B2847" s="5">
        <v>3.7749000000000001</v>
      </c>
      <c r="C2847" s="6">
        <v>145.40299999999999</v>
      </c>
      <c r="D2847" s="8">
        <v>9.1899999999999996E-2</v>
      </c>
      <c r="E2847" s="9">
        <v>0.1666</v>
      </c>
      <c r="F2847" s="10"/>
      <c r="G2847" s="29"/>
      <c r="H2847" s="30"/>
      <c r="I2847" s="10"/>
      <c r="J2847" s="29"/>
      <c r="K2847" s="30"/>
      <c r="L2847" s="10"/>
    </row>
    <row r="2848" spans="1:12" ht="18.95" customHeight="1" x14ac:dyDescent="0.2">
      <c r="A2848" s="4" t="s">
        <v>4830</v>
      </c>
      <c r="B2848" s="5">
        <v>3.7673000000000001</v>
      </c>
      <c r="C2848" s="6">
        <v>145.33099999999999</v>
      </c>
      <c r="D2848" s="8">
        <v>9.4200000000000006E-2</v>
      </c>
      <c r="E2848" s="5">
        <v>5.04E-2</v>
      </c>
      <c r="F2848" s="10"/>
      <c r="G2848" s="29"/>
      <c r="H2848" s="30"/>
      <c r="I2848" s="10"/>
      <c r="J2848" s="29"/>
      <c r="K2848" s="30"/>
      <c r="L2848" s="10"/>
    </row>
    <row r="2849" spans="1:12" ht="19.350000000000001" customHeight="1" x14ac:dyDescent="0.2">
      <c r="A2849" s="4" t="s">
        <v>4831</v>
      </c>
      <c r="B2849" s="5">
        <v>3.7248000000000001</v>
      </c>
      <c r="C2849" s="6">
        <v>144.96199999999999</v>
      </c>
      <c r="D2849" s="8">
        <v>0.1148</v>
      </c>
      <c r="E2849" s="5">
        <v>2.2800000000000001E-2</v>
      </c>
      <c r="F2849" s="10"/>
      <c r="G2849" s="29"/>
      <c r="H2849" s="30"/>
      <c r="I2849" s="10"/>
      <c r="J2849" s="29"/>
      <c r="K2849" s="30"/>
      <c r="L2849" s="10"/>
    </row>
    <row r="2850" spans="1:12" ht="18.95" customHeight="1" x14ac:dyDescent="0.2">
      <c r="A2850" s="4" t="s">
        <v>4832</v>
      </c>
      <c r="B2850" s="5">
        <v>3.6879</v>
      </c>
      <c r="C2850" s="6">
        <v>144.82300000000001</v>
      </c>
      <c r="D2850" s="8">
        <v>0.10630000000000001</v>
      </c>
      <c r="E2850" s="7">
        <v>-0.16470000000000001</v>
      </c>
      <c r="F2850" s="10"/>
      <c r="G2850" s="29"/>
      <c r="H2850" s="30"/>
      <c r="I2850" s="10"/>
      <c r="J2850" s="29"/>
      <c r="K2850" s="30"/>
      <c r="L2850" s="10"/>
    </row>
    <row r="2851" spans="1:12" ht="19.350000000000001" customHeight="1" x14ac:dyDescent="0.2">
      <c r="A2851" s="4" t="s">
        <v>4833</v>
      </c>
      <c r="B2851" s="5">
        <v>3.645</v>
      </c>
      <c r="C2851" s="6">
        <v>144.583</v>
      </c>
      <c r="D2851" s="8">
        <v>0.12</v>
      </c>
      <c r="E2851" s="5">
        <v>8.0399999999999999E-2</v>
      </c>
      <c r="F2851" s="10"/>
      <c r="G2851" s="29"/>
      <c r="H2851" s="30"/>
      <c r="I2851" s="10"/>
      <c r="J2851" s="29"/>
      <c r="K2851" s="30"/>
      <c r="L2851" s="10"/>
    </row>
    <row r="2852" spans="1:12" ht="18.95" customHeight="1" x14ac:dyDescent="0.2">
      <c r="A2852" s="4" t="s">
        <v>4834</v>
      </c>
      <c r="B2852" s="5">
        <v>3.5651999999999999</v>
      </c>
      <c r="C2852" s="6">
        <v>144.285</v>
      </c>
      <c r="D2852" s="8">
        <v>0.12230000000000001</v>
      </c>
      <c r="E2852" s="9">
        <v>0.13519999999999999</v>
      </c>
      <c r="F2852" s="10"/>
      <c r="G2852" s="29"/>
      <c r="H2852" s="30"/>
      <c r="I2852" s="10"/>
      <c r="J2852" s="29"/>
      <c r="K2852" s="30"/>
      <c r="L2852" s="10"/>
    </row>
    <row r="2853" spans="1:12" ht="19.350000000000001" customHeight="1" x14ac:dyDescent="0.2">
      <c r="A2853" s="4" t="s">
        <v>4835</v>
      </c>
      <c r="B2853" s="5">
        <v>3.4369999999999998</v>
      </c>
      <c r="C2853" s="6">
        <v>144.03700000000001</v>
      </c>
      <c r="D2853" s="8">
        <v>7.4800000000000005E-2</v>
      </c>
      <c r="E2853" s="5">
        <v>1.0999999999999999E-2</v>
      </c>
      <c r="F2853" s="10"/>
      <c r="G2853" s="29"/>
      <c r="H2853" s="30"/>
      <c r="I2853" s="10"/>
      <c r="J2853" s="29"/>
      <c r="K2853" s="30"/>
      <c r="L2853" s="10"/>
    </row>
    <row r="2854" spans="1:12" ht="19.350000000000001" customHeight="1" x14ac:dyDescent="0.2">
      <c r="A2854" s="4" t="s">
        <v>4836</v>
      </c>
      <c r="B2854" s="5">
        <v>3.3672</v>
      </c>
      <c r="C2854" s="6">
        <v>143.74600000000001</v>
      </c>
      <c r="D2854" s="8">
        <v>0.1074</v>
      </c>
      <c r="E2854" s="5">
        <v>-5.4800000000000001E-2</v>
      </c>
      <c r="F2854" s="10"/>
      <c r="G2854" s="29"/>
      <c r="H2854" s="30"/>
      <c r="I2854" s="10"/>
      <c r="J2854" s="29"/>
      <c r="K2854" s="30"/>
      <c r="L2854" s="10"/>
    </row>
    <row r="2855" spans="1:12" ht="18.95" customHeight="1" x14ac:dyDescent="0.2">
      <c r="A2855" s="4" t="s">
        <v>4837</v>
      </c>
      <c r="B2855" s="5">
        <v>3.3020999999999998</v>
      </c>
      <c r="C2855" s="6">
        <v>143.59299999999999</v>
      </c>
      <c r="D2855" s="8">
        <v>0.1033</v>
      </c>
      <c r="E2855" s="5">
        <v>-4.19E-2</v>
      </c>
      <c r="F2855" s="10"/>
      <c r="G2855" s="29"/>
      <c r="H2855" s="30"/>
      <c r="I2855" s="10"/>
      <c r="J2855" s="29"/>
      <c r="K2855" s="30"/>
      <c r="L2855" s="10"/>
    </row>
    <row r="2856" spans="1:12" ht="19.350000000000001" customHeight="1" x14ac:dyDescent="0.2">
      <c r="A2856" s="4" t="s">
        <v>4838</v>
      </c>
      <c r="B2856" s="5">
        <v>3.1153</v>
      </c>
      <c r="C2856" s="6">
        <v>143.202</v>
      </c>
      <c r="D2856" s="8">
        <v>9.2399999999999996E-2</v>
      </c>
      <c r="E2856" s="9">
        <v>0.1605</v>
      </c>
      <c r="F2856" s="10"/>
      <c r="G2856" s="29"/>
      <c r="H2856" s="30"/>
      <c r="I2856" s="10"/>
      <c r="J2856" s="29"/>
      <c r="K2856" s="30"/>
      <c r="L2856" s="10"/>
    </row>
    <row r="2857" spans="1:12" ht="18.95" customHeight="1" x14ac:dyDescent="0.2">
      <c r="A2857" s="4" t="s">
        <v>4839</v>
      </c>
      <c r="B2857" s="5">
        <v>2.9828000000000001</v>
      </c>
      <c r="C2857" s="6">
        <v>143.03399999999999</v>
      </c>
      <c r="D2857" s="8">
        <v>8.2699999999999996E-2</v>
      </c>
      <c r="E2857" s="9">
        <v>0.15479999999999999</v>
      </c>
      <c r="F2857" s="10"/>
      <c r="G2857" s="29"/>
      <c r="H2857" s="30"/>
      <c r="I2857" s="10"/>
      <c r="J2857" s="29"/>
      <c r="K2857" s="30"/>
      <c r="L2857" s="10"/>
    </row>
    <row r="2858" spans="1:12" ht="19.350000000000001" customHeight="1" x14ac:dyDescent="0.2">
      <c r="A2858" s="4" t="s">
        <v>4840</v>
      </c>
      <c r="B2858" s="5">
        <v>1.4583999999999999</v>
      </c>
      <c r="C2858" s="6">
        <v>142.79400000000001</v>
      </c>
      <c r="D2858" s="5">
        <v>-1.7600000000000001E-2</v>
      </c>
      <c r="E2858" s="7">
        <v>-0.11020000000000001</v>
      </c>
      <c r="F2858" s="10"/>
      <c r="G2858" s="29"/>
      <c r="H2858" s="30"/>
      <c r="I2858" s="10"/>
      <c r="J2858" s="29"/>
      <c r="K2858" s="30"/>
      <c r="L2858" s="10"/>
    </row>
    <row r="2859" spans="1:12" ht="19.350000000000001" customHeight="1" x14ac:dyDescent="0.2">
      <c r="A2859" s="4" t="s">
        <v>4841</v>
      </c>
      <c r="B2859" s="5">
        <v>1.3657999999999999</v>
      </c>
      <c r="C2859" s="6">
        <v>142.80099999999999</v>
      </c>
      <c r="D2859" s="5">
        <v>-2.4E-2</v>
      </c>
      <c r="E2859" s="5">
        <v>-4.1000000000000002E-2</v>
      </c>
      <c r="F2859" s="10"/>
      <c r="G2859" s="29"/>
      <c r="H2859" s="30"/>
      <c r="I2859" s="10"/>
      <c r="J2859" s="29"/>
      <c r="K2859" s="30"/>
      <c r="L2859" s="10"/>
    </row>
    <row r="2860" spans="1:12" ht="18.95" customHeight="1" x14ac:dyDescent="0.2">
      <c r="A2860" s="4" t="s">
        <v>4842</v>
      </c>
      <c r="B2860" s="5">
        <v>0.83169999999999999</v>
      </c>
      <c r="C2860" s="6">
        <v>142.77000000000001</v>
      </c>
      <c r="D2860" s="5">
        <v>7.1999999999999998E-3</v>
      </c>
      <c r="E2860" s="5">
        <v>1.1299999999999999E-2</v>
      </c>
      <c r="F2860" s="10"/>
      <c r="G2860" s="29"/>
      <c r="H2860" s="30"/>
      <c r="I2860" s="10"/>
      <c r="J2860" s="29"/>
      <c r="K2860" s="30"/>
      <c r="L2860" s="10"/>
    </row>
    <row r="2861" spans="1:12" ht="19.350000000000001" customHeight="1" x14ac:dyDescent="0.2">
      <c r="A2861" s="4" t="s">
        <v>4843</v>
      </c>
      <c r="B2861" s="5">
        <v>0.60770000000000002</v>
      </c>
      <c r="C2861" s="6">
        <v>142.767</v>
      </c>
      <c r="D2861" s="5">
        <v>1.18E-2</v>
      </c>
      <c r="E2861" s="9">
        <v>0.12039999999999999</v>
      </c>
      <c r="F2861" s="10"/>
      <c r="G2861" s="29"/>
      <c r="H2861" s="30"/>
      <c r="I2861" s="10"/>
      <c r="J2861" s="29"/>
      <c r="K2861" s="30"/>
      <c r="L2861" s="10"/>
    </row>
    <row r="2862" spans="1:12" ht="18.95" customHeight="1" x14ac:dyDescent="0.2">
      <c r="A2862" s="4" t="s">
        <v>4844</v>
      </c>
      <c r="B2862" s="5">
        <v>0.27889999999999998</v>
      </c>
      <c r="C2862" s="6">
        <v>142.76599999999999</v>
      </c>
      <c r="D2862" s="5">
        <v>1.1299999999999999E-2</v>
      </c>
      <c r="E2862" s="5">
        <v>-5.9900000000000002E-2</v>
      </c>
      <c r="F2862" s="10"/>
      <c r="G2862" s="29"/>
      <c r="H2862" s="30"/>
      <c r="I2862" s="10"/>
      <c r="J2862" s="29"/>
      <c r="K2862" s="30"/>
      <c r="L2862" s="10"/>
    </row>
    <row r="2863" spans="1:12" ht="18.600000000000001" customHeight="1" x14ac:dyDescent="0.2">
      <c r="A2863" s="1" t="s">
        <v>0</v>
      </c>
      <c r="B2863" s="2" t="s">
        <v>1</v>
      </c>
      <c r="C2863" s="2" t="s">
        <v>2</v>
      </c>
      <c r="D2863" s="3" t="s">
        <v>3</v>
      </c>
      <c r="E2863" s="2" t="s">
        <v>4</v>
      </c>
      <c r="F2863" s="1" t="s">
        <v>0</v>
      </c>
      <c r="G2863" s="19" t="s">
        <v>1</v>
      </c>
      <c r="H2863" s="20"/>
      <c r="I2863" s="2" t="s">
        <v>2</v>
      </c>
      <c r="J2863" s="21" t="s">
        <v>3</v>
      </c>
      <c r="K2863" s="22"/>
      <c r="L2863" s="2" t="s">
        <v>4</v>
      </c>
    </row>
    <row r="2864" spans="1:12" ht="19.350000000000001" customHeight="1" x14ac:dyDescent="0.2">
      <c r="A2864" s="4" t="s">
        <v>4845</v>
      </c>
      <c r="B2864" s="5">
        <v>-3.1059999999999999</v>
      </c>
      <c r="C2864" s="6">
        <v>143.489</v>
      </c>
      <c r="D2864" s="5">
        <v>5.0000000000000001E-4</v>
      </c>
      <c r="E2864" s="5">
        <v>8.2600000000000007E-2</v>
      </c>
      <c r="F2864" s="4" t="s">
        <v>4846</v>
      </c>
      <c r="G2864" s="23">
        <v>3.2873999999999999</v>
      </c>
      <c r="H2864" s="24"/>
      <c r="I2864" s="6">
        <v>143.63499999999999</v>
      </c>
      <c r="J2864" s="25">
        <v>0.1091</v>
      </c>
      <c r="K2864" s="26"/>
      <c r="L2864" s="9">
        <v>0.113</v>
      </c>
    </row>
    <row r="2865" spans="1:12" ht="18.95" customHeight="1" x14ac:dyDescent="0.2">
      <c r="A2865" s="4" t="s">
        <v>4847</v>
      </c>
      <c r="B2865" s="5">
        <v>-3.3774999999999999</v>
      </c>
      <c r="C2865" s="6">
        <v>144.113</v>
      </c>
      <c r="D2865" s="5">
        <v>2.29E-2</v>
      </c>
      <c r="E2865" s="5">
        <v>5.9299999999999999E-2</v>
      </c>
      <c r="F2865" s="4" t="s">
        <v>4848</v>
      </c>
      <c r="G2865" s="23">
        <v>3.1383000000000001</v>
      </c>
      <c r="H2865" s="24"/>
      <c r="I2865" s="6">
        <v>143.25800000000001</v>
      </c>
      <c r="J2865" s="25">
        <v>0.12790000000000001</v>
      </c>
      <c r="K2865" s="26"/>
      <c r="L2865" s="9">
        <v>0.15939999999999999</v>
      </c>
    </row>
    <row r="2866" spans="1:12" ht="19.350000000000001" customHeight="1" x14ac:dyDescent="0.2">
      <c r="A2866" s="4" t="s">
        <v>4849</v>
      </c>
      <c r="B2866" s="5">
        <v>-3.6421999999999999</v>
      </c>
      <c r="C2866" s="6">
        <v>145.089</v>
      </c>
      <c r="D2866" s="5">
        <v>2.6800000000000001E-2</v>
      </c>
      <c r="E2866" s="9">
        <v>0.1482</v>
      </c>
      <c r="F2866" s="4" t="s">
        <v>4850</v>
      </c>
      <c r="G2866" s="23">
        <v>2.8033999999999999</v>
      </c>
      <c r="H2866" s="24"/>
      <c r="I2866" s="6">
        <v>143.05699999999999</v>
      </c>
      <c r="J2866" s="25">
        <v>5.0799999999999998E-2</v>
      </c>
      <c r="K2866" s="26"/>
      <c r="L2866" s="9">
        <v>0.1323</v>
      </c>
    </row>
    <row r="2867" spans="1:12" ht="18.95" customHeight="1" x14ac:dyDescent="0.2">
      <c r="A2867" s="4" t="s">
        <v>4851</v>
      </c>
      <c r="B2867" s="5">
        <v>-3.7134999999999998</v>
      </c>
      <c r="C2867" s="6">
        <v>145.52500000000001</v>
      </c>
      <c r="D2867" s="5">
        <v>2.6700000000000002E-2</v>
      </c>
      <c r="E2867" s="5">
        <v>9.3200000000000005E-2</v>
      </c>
      <c r="F2867" s="4" t="s">
        <v>4852</v>
      </c>
      <c r="G2867" s="23">
        <v>2.1347999999999998</v>
      </c>
      <c r="H2867" s="24"/>
      <c r="I2867" s="6">
        <v>142.898</v>
      </c>
      <c r="J2867" s="27">
        <v>-3.0200000000000001E-2</v>
      </c>
      <c r="K2867" s="28"/>
      <c r="L2867" s="5">
        <v>4.9799999999999997E-2</v>
      </c>
    </row>
    <row r="2868" spans="1:12" ht="19.350000000000001" customHeight="1" x14ac:dyDescent="0.2">
      <c r="A2868" s="4" t="s">
        <v>4853</v>
      </c>
      <c r="B2868" s="5">
        <v>-3.7082000000000002</v>
      </c>
      <c r="C2868" s="6">
        <v>147.20699999999999</v>
      </c>
      <c r="D2868" s="5">
        <v>2.7799999999999998E-2</v>
      </c>
      <c r="E2868" s="9">
        <v>0.19670000000000001</v>
      </c>
      <c r="F2868" s="4" t="s">
        <v>4854</v>
      </c>
      <c r="G2868" s="23">
        <v>1.7965</v>
      </c>
      <c r="H2868" s="24"/>
      <c r="I2868" s="6">
        <v>142.946</v>
      </c>
      <c r="J2868" s="27">
        <v>-7.7499999999999999E-2</v>
      </c>
      <c r="K2868" s="28"/>
      <c r="L2868" s="9">
        <v>0.10299999999999999</v>
      </c>
    </row>
    <row r="2869" spans="1:12" ht="18.95" customHeight="1" x14ac:dyDescent="0.2">
      <c r="A2869" s="4" t="s">
        <v>4855</v>
      </c>
      <c r="B2869" s="5">
        <v>-3.2363</v>
      </c>
      <c r="C2869" s="6">
        <v>148.428</v>
      </c>
      <c r="D2869" s="5">
        <v>2.46E-2</v>
      </c>
      <c r="E2869" s="9">
        <v>0.21410000000000001</v>
      </c>
      <c r="F2869" s="4" t="s">
        <v>4856</v>
      </c>
      <c r="G2869" s="23">
        <v>1.3452</v>
      </c>
      <c r="H2869" s="24"/>
      <c r="I2869" s="6">
        <v>142.88399999999999</v>
      </c>
      <c r="J2869" s="23">
        <v>-1.54E-2</v>
      </c>
      <c r="K2869" s="24"/>
      <c r="L2869" s="5">
        <v>9.6299999999999997E-2</v>
      </c>
    </row>
    <row r="2870" spans="1:12" ht="19.350000000000001" customHeight="1" x14ac:dyDescent="0.2">
      <c r="A2870" s="4" t="s">
        <v>4857</v>
      </c>
      <c r="B2870" s="5">
        <v>-2.2955000000000001</v>
      </c>
      <c r="C2870" s="6">
        <v>149.46299999999999</v>
      </c>
      <c r="D2870" s="5">
        <v>9.7000000000000003E-3</v>
      </c>
      <c r="E2870" s="9">
        <v>0.23619999999999999</v>
      </c>
      <c r="F2870" s="4" t="s">
        <v>4858</v>
      </c>
      <c r="G2870" s="23">
        <v>1.1951000000000001</v>
      </c>
      <c r="H2870" s="24"/>
      <c r="I2870" s="6">
        <v>142.84899999999999</v>
      </c>
      <c r="J2870" s="23">
        <v>1.9199999999999998E-2</v>
      </c>
      <c r="K2870" s="24"/>
      <c r="L2870" s="5">
        <v>7.3599999999999999E-2</v>
      </c>
    </row>
    <row r="2871" spans="1:12" ht="19.350000000000001" customHeight="1" x14ac:dyDescent="0.2">
      <c r="A2871" s="4" t="s">
        <v>4859</v>
      </c>
      <c r="B2871" s="5">
        <v>-2.1616</v>
      </c>
      <c r="C2871" s="6">
        <v>149.566</v>
      </c>
      <c r="D2871" s="5">
        <v>1.29E-2</v>
      </c>
      <c r="E2871" s="9">
        <v>0.20669999999999999</v>
      </c>
      <c r="F2871" s="4" t="s">
        <v>4860</v>
      </c>
      <c r="G2871" s="23">
        <v>0.52380000000000004</v>
      </c>
      <c r="H2871" s="24"/>
      <c r="I2871" s="6">
        <v>142.84700000000001</v>
      </c>
      <c r="J2871" s="23">
        <v>2.1700000000000001E-2</v>
      </c>
      <c r="K2871" s="24"/>
      <c r="L2871" s="5">
        <v>6.4299999999999996E-2</v>
      </c>
    </row>
    <row r="2872" spans="1:12" ht="18.95" customHeight="1" x14ac:dyDescent="0.2">
      <c r="A2872" s="4" t="s">
        <v>4861</v>
      </c>
      <c r="B2872" s="5">
        <v>-1.7172000000000001</v>
      </c>
      <c r="C2872" s="6">
        <v>149.83099999999999</v>
      </c>
      <c r="D2872" s="5">
        <v>1.0200000000000001E-2</v>
      </c>
      <c r="E2872" s="9">
        <v>0.21199999999999999</v>
      </c>
      <c r="F2872" s="4" t="s">
        <v>4862</v>
      </c>
      <c r="G2872" s="23">
        <v>-0.48580000000000001</v>
      </c>
      <c r="H2872" s="24"/>
      <c r="I2872" s="6">
        <v>142.85300000000001</v>
      </c>
      <c r="J2872" s="23">
        <v>1.55E-2</v>
      </c>
      <c r="K2872" s="24"/>
      <c r="L2872" s="5">
        <v>8.5099999999999995E-2</v>
      </c>
    </row>
    <row r="2873" spans="1:12" ht="19.350000000000001" customHeight="1" x14ac:dyDescent="0.2">
      <c r="A2873" s="4" t="s">
        <v>4863</v>
      </c>
      <c r="B2873" s="5">
        <v>0.65500000000000003</v>
      </c>
      <c r="C2873" s="6">
        <v>150.209</v>
      </c>
      <c r="D2873" s="5">
        <v>3.0499999999999999E-2</v>
      </c>
      <c r="E2873" s="9">
        <v>0.20760000000000001</v>
      </c>
      <c r="F2873" s="4" t="s">
        <v>4864</v>
      </c>
      <c r="G2873" s="23">
        <v>-0.68720000000000003</v>
      </c>
      <c r="H2873" s="24"/>
      <c r="I2873" s="6">
        <v>142.85300000000001</v>
      </c>
      <c r="J2873" s="23">
        <v>1.5599999999999999E-2</v>
      </c>
      <c r="K2873" s="24"/>
      <c r="L2873" s="9">
        <v>0.1168</v>
      </c>
    </row>
    <row r="2874" spans="1:12" ht="18.95" customHeight="1" x14ac:dyDescent="0.2">
      <c r="A2874" s="4" t="s">
        <v>4865</v>
      </c>
      <c r="B2874" s="5">
        <v>0.92430000000000001</v>
      </c>
      <c r="C2874" s="6">
        <v>150.14500000000001</v>
      </c>
      <c r="D2874" s="5">
        <v>2.4400000000000002E-2</v>
      </c>
      <c r="E2874" s="9">
        <v>0.21199999999999999</v>
      </c>
      <c r="F2874" s="4" t="s">
        <v>4866</v>
      </c>
      <c r="G2874" s="23">
        <v>-0.88859999999999995</v>
      </c>
      <c r="H2874" s="24"/>
      <c r="I2874" s="6">
        <v>142.852</v>
      </c>
      <c r="J2874" s="23">
        <v>1.6799999999999999E-2</v>
      </c>
      <c r="K2874" s="24"/>
      <c r="L2874" s="9">
        <v>0.14019999999999999</v>
      </c>
    </row>
    <row r="2875" spans="1:12" ht="19.350000000000001" customHeight="1" x14ac:dyDescent="0.2">
      <c r="A2875" s="4" t="s">
        <v>4867</v>
      </c>
      <c r="B2875" s="5">
        <v>1.5668</v>
      </c>
      <c r="C2875" s="6">
        <v>149.91300000000001</v>
      </c>
      <c r="D2875" s="5">
        <v>1.7899999999999999E-2</v>
      </c>
      <c r="E2875" s="9">
        <v>0.24440000000000001</v>
      </c>
      <c r="F2875" s="4" t="s">
        <v>4868</v>
      </c>
      <c r="G2875" s="23">
        <v>-1.4891000000000001</v>
      </c>
      <c r="H2875" s="24"/>
      <c r="I2875" s="6">
        <v>142.857</v>
      </c>
      <c r="J2875" s="23">
        <v>1.0699999999999999E-2</v>
      </c>
      <c r="K2875" s="24"/>
      <c r="L2875" s="5">
        <v>2.5600000000000001E-2</v>
      </c>
    </row>
    <row r="2876" spans="1:12" ht="19.350000000000001" customHeight="1" x14ac:dyDescent="0.2">
      <c r="A2876" s="4" t="s">
        <v>4869</v>
      </c>
      <c r="B2876" s="5">
        <v>1.7283999999999999</v>
      </c>
      <c r="C2876" s="6">
        <v>149.839</v>
      </c>
      <c r="D2876" s="5">
        <v>2.3E-2</v>
      </c>
      <c r="E2876" s="9">
        <v>0.21440000000000001</v>
      </c>
      <c r="F2876" s="10"/>
      <c r="G2876" s="29"/>
      <c r="H2876" s="30"/>
      <c r="I2876" s="10"/>
      <c r="J2876" s="29"/>
      <c r="K2876" s="30"/>
      <c r="L2876" s="10"/>
    </row>
    <row r="2877" spans="1:12" ht="18.95" customHeight="1" x14ac:dyDescent="0.2">
      <c r="A2877" s="4" t="s">
        <v>4870</v>
      </c>
      <c r="B2877" s="5">
        <v>2.8719000000000001</v>
      </c>
      <c r="C2877" s="6">
        <v>148.93100000000001</v>
      </c>
      <c r="D2877" s="5">
        <v>2.24E-2</v>
      </c>
      <c r="E2877" s="9">
        <v>0.18260000000000001</v>
      </c>
      <c r="F2877" s="10"/>
      <c r="G2877" s="29"/>
      <c r="H2877" s="30"/>
      <c r="I2877" s="10"/>
      <c r="J2877" s="29"/>
      <c r="K2877" s="30"/>
      <c r="L2877" s="10"/>
    </row>
    <row r="2878" spans="1:12" ht="19.350000000000001" customHeight="1" x14ac:dyDescent="0.2">
      <c r="A2878" s="4" t="s">
        <v>4871</v>
      </c>
      <c r="B2878" s="5">
        <v>3.2751999999999999</v>
      </c>
      <c r="C2878" s="6">
        <v>148.41399999999999</v>
      </c>
      <c r="D2878" s="8">
        <v>5.0799999999999998E-2</v>
      </c>
      <c r="E2878" s="9">
        <v>0.19589999999999999</v>
      </c>
      <c r="F2878" s="10"/>
      <c r="G2878" s="29"/>
      <c r="H2878" s="30"/>
      <c r="I2878" s="10"/>
      <c r="J2878" s="29"/>
      <c r="K2878" s="30"/>
      <c r="L2878" s="10"/>
    </row>
    <row r="2879" spans="1:12" ht="18.95" customHeight="1" x14ac:dyDescent="0.2">
      <c r="A2879" s="4" t="s">
        <v>4872</v>
      </c>
      <c r="B2879" s="5">
        <v>3.4089</v>
      </c>
      <c r="C2879" s="6">
        <v>148.178</v>
      </c>
      <c r="D2879" s="8">
        <v>5.5899999999999998E-2</v>
      </c>
      <c r="E2879" s="9">
        <v>0.1792</v>
      </c>
      <c r="F2879" s="10"/>
      <c r="G2879" s="29"/>
      <c r="H2879" s="30"/>
      <c r="I2879" s="10"/>
      <c r="J2879" s="29"/>
      <c r="K2879" s="30"/>
      <c r="L2879" s="10"/>
    </row>
    <row r="2880" spans="1:12" ht="19.350000000000001" customHeight="1" x14ac:dyDescent="0.2">
      <c r="A2880" s="4" t="s">
        <v>4873</v>
      </c>
      <c r="B2880" s="5">
        <v>3.8113000000000001</v>
      </c>
      <c r="C2880" s="6">
        <v>146.77600000000001</v>
      </c>
      <c r="D2880" s="8">
        <v>7.2300000000000003E-2</v>
      </c>
      <c r="E2880" s="9">
        <v>0.20499999999999999</v>
      </c>
      <c r="F2880" s="10"/>
      <c r="G2880" s="29"/>
      <c r="H2880" s="30"/>
      <c r="I2880" s="10"/>
      <c r="J2880" s="29"/>
      <c r="K2880" s="30"/>
      <c r="L2880" s="10"/>
    </row>
    <row r="2881" spans="1:12" ht="18.95" customHeight="1" x14ac:dyDescent="0.2">
      <c r="A2881" s="4" t="s">
        <v>4874</v>
      </c>
      <c r="B2881" s="5">
        <v>3.8172000000000001</v>
      </c>
      <c r="C2881" s="6">
        <v>146.708</v>
      </c>
      <c r="D2881" s="8">
        <v>7.3700000000000002E-2</v>
      </c>
      <c r="E2881" s="9">
        <v>0.1162</v>
      </c>
      <c r="F2881" s="10"/>
      <c r="G2881" s="29"/>
      <c r="H2881" s="30"/>
      <c r="I2881" s="10"/>
      <c r="J2881" s="29"/>
      <c r="K2881" s="30"/>
      <c r="L2881" s="10"/>
    </row>
    <row r="2882" spans="1:12" ht="19.350000000000001" customHeight="1" x14ac:dyDescent="0.2">
      <c r="A2882" s="4" t="s">
        <v>4875</v>
      </c>
      <c r="B2882" s="5">
        <v>3.8165</v>
      </c>
      <c r="C2882" s="6">
        <v>146.357</v>
      </c>
      <c r="D2882" s="8">
        <v>6.7599999999999993E-2</v>
      </c>
      <c r="E2882" s="9">
        <v>0.12479999999999999</v>
      </c>
      <c r="F2882" s="10"/>
      <c r="G2882" s="29"/>
      <c r="H2882" s="30"/>
      <c r="I2882" s="10"/>
      <c r="J2882" s="29"/>
      <c r="K2882" s="30"/>
      <c r="L2882" s="10"/>
    </row>
    <row r="2883" spans="1:12" ht="19.350000000000001" customHeight="1" x14ac:dyDescent="0.2">
      <c r="A2883" s="4" t="s">
        <v>4876</v>
      </c>
      <c r="B2883" s="5">
        <v>3.8174999999999999</v>
      </c>
      <c r="C2883" s="6">
        <v>146.07599999999999</v>
      </c>
      <c r="D2883" s="8">
        <v>7.8799999999999995E-2</v>
      </c>
      <c r="E2883" s="9">
        <v>0.1051</v>
      </c>
      <c r="F2883" s="10"/>
      <c r="G2883" s="29"/>
      <c r="H2883" s="30"/>
      <c r="I2883" s="10"/>
      <c r="J2883" s="29"/>
      <c r="K2883" s="30"/>
      <c r="L2883" s="10"/>
    </row>
    <row r="2884" spans="1:12" ht="18.95" customHeight="1" x14ac:dyDescent="0.2">
      <c r="A2884" s="4" t="s">
        <v>4877</v>
      </c>
      <c r="B2884" s="5">
        <v>3.8142</v>
      </c>
      <c r="C2884" s="6">
        <v>145.935</v>
      </c>
      <c r="D2884" s="8">
        <v>8.4699999999999998E-2</v>
      </c>
      <c r="E2884" s="9">
        <v>0.153</v>
      </c>
      <c r="F2884" s="10"/>
      <c r="G2884" s="29"/>
      <c r="H2884" s="30"/>
      <c r="I2884" s="10"/>
      <c r="J2884" s="29"/>
      <c r="K2884" s="30"/>
      <c r="L2884" s="10"/>
    </row>
    <row r="2885" spans="1:12" ht="19.350000000000001" customHeight="1" x14ac:dyDescent="0.2">
      <c r="A2885" s="4" t="s">
        <v>4878</v>
      </c>
      <c r="B2885" s="5">
        <v>3.7336</v>
      </c>
      <c r="C2885" s="6">
        <v>145.22</v>
      </c>
      <c r="D2885" s="8">
        <v>9.2799999999999994E-2</v>
      </c>
      <c r="E2885" s="5">
        <v>7.9100000000000004E-2</v>
      </c>
      <c r="F2885" s="10"/>
      <c r="G2885" s="29"/>
      <c r="H2885" s="30"/>
      <c r="I2885" s="10"/>
      <c r="J2885" s="29"/>
      <c r="K2885" s="30"/>
      <c r="L2885" s="10"/>
    </row>
    <row r="2886" spans="1:12" ht="18.95" customHeight="1" x14ac:dyDescent="0.2">
      <c r="A2886" s="4" t="s">
        <v>4879</v>
      </c>
      <c r="B2886" s="5">
        <v>3.6598000000000002</v>
      </c>
      <c r="C2886" s="6">
        <v>144.81299999999999</v>
      </c>
      <c r="D2886" s="8">
        <v>0.10150000000000001</v>
      </c>
      <c r="E2886" s="5">
        <v>9.06E-2</v>
      </c>
      <c r="F2886" s="10"/>
      <c r="G2886" s="29"/>
      <c r="H2886" s="30"/>
      <c r="I2886" s="10"/>
      <c r="J2886" s="29"/>
      <c r="K2886" s="30"/>
      <c r="L2886" s="10"/>
    </row>
    <row r="2887" spans="1:12" ht="19.350000000000001" customHeight="1" x14ac:dyDescent="0.2">
      <c r="A2887" s="4" t="s">
        <v>4880</v>
      </c>
      <c r="B2887" s="5">
        <v>3.5099</v>
      </c>
      <c r="C2887" s="6">
        <v>144.232</v>
      </c>
      <c r="D2887" s="8">
        <v>0.1113</v>
      </c>
      <c r="E2887" s="5">
        <v>8.1600000000000006E-2</v>
      </c>
      <c r="F2887" s="10"/>
      <c r="G2887" s="29"/>
      <c r="H2887" s="30"/>
      <c r="I2887" s="10"/>
      <c r="J2887" s="29"/>
      <c r="K2887" s="30"/>
      <c r="L2887" s="10"/>
    </row>
    <row r="2888" spans="1:12" ht="19.350000000000001" customHeight="1" x14ac:dyDescent="0.2">
      <c r="A2888" s="4" t="s">
        <v>4881</v>
      </c>
      <c r="B2888" s="5">
        <v>3.4754</v>
      </c>
      <c r="C2888" s="6">
        <v>144.08799999999999</v>
      </c>
      <c r="D2888" s="8">
        <v>0.1242</v>
      </c>
      <c r="E2888" s="9">
        <v>0.1542</v>
      </c>
      <c r="F2888" s="10"/>
      <c r="G2888" s="29"/>
      <c r="H2888" s="30"/>
      <c r="I2888" s="10"/>
      <c r="J2888" s="29"/>
      <c r="K2888" s="30"/>
      <c r="L2888" s="10"/>
    </row>
    <row r="2889" spans="1:12" ht="18.95" customHeight="1" x14ac:dyDescent="0.2">
      <c r="A2889" s="4" t="s">
        <v>4882</v>
      </c>
      <c r="B2889" s="5">
        <v>3.3426999999999998</v>
      </c>
      <c r="C2889" s="6">
        <v>143.91</v>
      </c>
      <c r="D2889" s="8">
        <v>5.91E-2</v>
      </c>
      <c r="E2889" s="9">
        <v>0.12870000000000001</v>
      </c>
      <c r="F2889" s="10"/>
      <c r="G2889" s="29"/>
      <c r="H2889" s="30"/>
      <c r="I2889" s="10"/>
      <c r="J2889" s="29"/>
      <c r="K2889" s="30"/>
      <c r="L2889" s="10"/>
    </row>
    <row r="2890" spans="1:12" ht="18.600000000000001" customHeight="1" x14ac:dyDescent="0.2">
      <c r="A2890" s="1" t="s">
        <v>0</v>
      </c>
      <c r="B2890" s="2" t="s">
        <v>1</v>
      </c>
      <c r="C2890" s="2" t="s">
        <v>2</v>
      </c>
      <c r="D2890" s="3" t="s">
        <v>3</v>
      </c>
      <c r="E2890" s="2" t="s">
        <v>4</v>
      </c>
      <c r="F2890" s="1" t="s">
        <v>0</v>
      </c>
      <c r="G2890" s="19" t="s">
        <v>1</v>
      </c>
      <c r="H2890" s="20"/>
      <c r="I2890" s="2" t="s">
        <v>2</v>
      </c>
      <c r="J2890" s="21" t="s">
        <v>3</v>
      </c>
      <c r="K2890" s="22"/>
      <c r="L2890" s="2" t="s">
        <v>4</v>
      </c>
    </row>
    <row r="2891" spans="1:12" ht="19.350000000000001" customHeight="1" x14ac:dyDescent="0.2">
      <c r="A2891" s="4" t="s">
        <v>4883</v>
      </c>
      <c r="B2891" s="5">
        <v>-2.5920999999999998</v>
      </c>
      <c r="C2891" s="6">
        <v>143.036</v>
      </c>
      <c r="D2891" s="5">
        <v>-1.14E-2</v>
      </c>
      <c r="E2891" s="5">
        <v>2.3E-2</v>
      </c>
      <c r="F2891" s="4" t="s">
        <v>4884</v>
      </c>
      <c r="G2891" s="23">
        <v>-2.5589</v>
      </c>
      <c r="H2891" s="24"/>
      <c r="I2891" s="6">
        <v>149.274</v>
      </c>
      <c r="J2891" s="23">
        <v>1.3599999999999999E-2</v>
      </c>
      <c r="K2891" s="24"/>
      <c r="L2891" s="5">
        <v>8.6999999999999994E-2</v>
      </c>
    </row>
    <row r="2892" spans="1:12" ht="18.95" customHeight="1" x14ac:dyDescent="0.2">
      <c r="A2892" s="4" t="s">
        <v>4885</v>
      </c>
      <c r="B2892" s="5">
        <v>-2.8542999999999998</v>
      </c>
      <c r="C2892" s="6">
        <v>143.18700000000001</v>
      </c>
      <c r="D2892" s="5">
        <v>-1.2699999999999999E-2</v>
      </c>
      <c r="E2892" s="5">
        <v>-5.4800000000000001E-2</v>
      </c>
      <c r="F2892" s="4" t="s">
        <v>4886</v>
      </c>
      <c r="G2892" s="23">
        <v>-2.2684000000000002</v>
      </c>
      <c r="H2892" s="24"/>
      <c r="I2892" s="6">
        <v>149.506</v>
      </c>
      <c r="J2892" s="23">
        <v>3.8999999999999998E-3</v>
      </c>
      <c r="K2892" s="24"/>
      <c r="L2892" s="9">
        <v>0.13</v>
      </c>
    </row>
    <row r="2893" spans="1:12" ht="19.350000000000001" customHeight="1" x14ac:dyDescent="0.2">
      <c r="A2893" s="4" t="s">
        <v>4887</v>
      </c>
      <c r="B2893" s="5">
        <v>-3.1051000000000002</v>
      </c>
      <c r="C2893" s="6">
        <v>143.52199999999999</v>
      </c>
      <c r="D2893" s="5">
        <v>-1.6999999999999999E-3</v>
      </c>
      <c r="E2893" s="5">
        <v>6.4600000000000005E-2</v>
      </c>
      <c r="F2893" s="4" t="s">
        <v>4888</v>
      </c>
      <c r="G2893" s="23">
        <v>-2.1398000000000001</v>
      </c>
      <c r="H2893" s="24"/>
      <c r="I2893" s="6">
        <v>149.59700000000001</v>
      </c>
      <c r="J2893" s="23">
        <v>2.0999999999999999E-3</v>
      </c>
      <c r="K2893" s="24"/>
      <c r="L2893" s="9">
        <v>0.11840000000000001</v>
      </c>
    </row>
    <row r="2894" spans="1:12" ht="18.95" customHeight="1" x14ac:dyDescent="0.2">
      <c r="A2894" s="4" t="s">
        <v>4889</v>
      </c>
      <c r="B2894" s="5">
        <v>-3.2408999999999999</v>
      </c>
      <c r="C2894" s="6">
        <v>143.81800000000001</v>
      </c>
      <c r="D2894" s="5">
        <v>7.3000000000000001E-3</v>
      </c>
      <c r="E2894" s="5">
        <v>-4.4400000000000002E-2</v>
      </c>
      <c r="F2894" s="4" t="s">
        <v>4890</v>
      </c>
      <c r="G2894" s="23">
        <v>-1.8842000000000001</v>
      </c>
      <c r="H2894" s="24"/>
      <c r="I2894" s="6">
        <v>149.761</v>
      </c>
      <c r="J2894" s="23">
        <v>2.8999999999999998E-3</v>
      </c>
      <c r="K2894" s="24"/>
      <c r="L2894" s="9">
        <v>0.16619999999999999</v>
      </c>
    </row>
    <row r="2895" spans="1:12" ht="19.350000000000001" customHeight="1" x14ac:dyDescent="0.2">
      <c r="A2895" s="4" t="s">
        <v>4891</v>
      </c>
      <c r="B2895" s="5">
        <v>-3.3056999999999999</v>
      </c>
      <c r="C2895" s="6">
        <v>143.96799999999999</v>
      </c>
      <c r="D2895" s="5">
        <v>1.4E-2</v>
      </c>
      <c r="E2895" s="5">
        <v>-4.9299999999999997E-2</v>
      </c>
      <c r="F2895" s="4" t="s">
        <v>4892</v>
      </c>
      <c r="G2895" s="23">
        <v>-1.6949000000000001</v>
      </c>
      <c r="H2895" s="24"/>
      <c r="I2895" s="6">
        <v>149.863</v>
      </c>
      <c r="J2895" s="23">
        <v>4.1999999999999997E-3</v>
      </c>
      <c r="K2895" s="24"/>
      <c r="L2895" s="5">
        <v>6.4000000000000003E-3</v>
      </c>
    </row>
    <row r="2896" spans="1:12" ht="18.95" customHeight="1" x14ac:dyDescent="0.2">
      <c r="A2896" s="4" t="s">
        <v>4893</v>
      </c>
      <c r="B2896" s="5">
        <v>-3.3635000000000002</v>
      </c>
      <c r="C2896" s="6">
        <v>144.119</v>
      </c>
      <c r="D2896" s="5">
        <v>1.7500000000000002E-2</v>
      </c>
      <c r="E2896" s="5">
        <v>6.3500000000000001E-2</v>
      </c>
      <c r="F2896" s="4" t="s">
        <v>4894</v>
      </c>
      <c r="G2896" s="23">
        <v>-1.5015000000000001</v>
      </c>
      <c r="H2896" s="24"/>
      <c r="I2896" s="6">
        <v>149.95500000000001</v>
      </c>
      <c r="J2896" s="23">
        <v>5.1000000000000004E-3</v>
      </c>
      <c r="K2896" s="24"/>
      <c r="L2896" s="5">
        <v>-2.2100000000000002E-2</v>
      </c>
    </row>
    <row r="2897" spans="1:12" ht="19.350000000000001" customHeight="1" x14ac:dyDescent="0.2">
      <c r="A2897" s="4" t="s">
        <v>4895</v>
      </c>
      <c r="B2897" s="5">
        <v>-3.5005000000000002</v>
      </c>
      <c r="C2897" s="6">
        <v>144.55099999999999</v>
      </c>
      <c r="D2897" s="5">
        <v>1.89E-2</v>
      </c>
      <c r="E2897" s="5">
        <v>-6.2799999999999995E-2</v>
      </c>
      <c r="F2897" s="4" t="s">
        <v>4896</v>
      </c>
      <c r="G2897" s="23">
        <v>-1.3050999999999999</v>
      </c>
      <c r="H2897" s="24"/>
      <c r="I2897" s="6">
        <v>150.035</v>
      </c>
      <c r="J2897" s="23">
        <v>5.4000000000000003E-3</v>
      </c>
      <c r="K2897" s="24"/>
      <c r="L2897" s="5">
        <v>7.5899999999999995E-2</v>
      </c>
    </row>
    <row r="2898" spans="1:12" ht="19.350000000000001" customHeight="1" x14ac:dyDescent="0.2">
      <c r="A2898" s="4" t="s">
        <v>4897</v>
      </c>
      <c r="B2898" s="5">
        <v>-3.5590999999999999</v>
      </c>
      <c r="C2898" s="6">
        <v>144.768</v>
      </c>
      <c r="D2898" s="5">
        <v>2.07E-2</v>
      </c>
      <c r="E2898" s="5">
        <v>3.6200000000000003E-2</v>
      </c>
      <c r="F2898" s="4" t="s">
        <v>4898</v>
      </c>
      <c r="G2898" s="23">
        <v>-0.6653</v>
      </c>
      <c r="H2898" s="24"/>
      <c r="I2898" s="6">
        <v>150.21600000000001</v>
      </c>
      <c r="J2898" s="23">
        <v>1.29E-2</v>
      </c>
      <c r="K2898" s="24"/>
      <c r="L2898" s="5">
        <v>-5.1900000000000002E-2</v>
      </c>
    </row>
    <row r="2899" spans="1:12" ht="18.95" customHeight="1" x14ac:dyDescent="0.2">
      <c r="A2899" s="4" t="s">
        <v>4899</v>
      </c>
      <c r="B2899" s="5">
        <v>-3.6232000000000002</v>
      </c>
      <c r="C2899" s="6">
        <v>145.05199999999999</v>
      </c>
      <c r="D2899" s="5">
        <v>2.1000000000000001E-2</v>
      </c>
      <c r="E2899" s="5">
        <v>4.7399999999999998E-2</v>
      </c>
      <c r="F2899" s="4" t="s">
        <v>4900</v>
      </c>
      <c r="G2899" s="23">
        <v>-0.40589999999999998</v>
      </c>
      <c r="H2899" s="24"/>
      <c r="I2899" s="6">
        <v>150.25899999999999</v>
      </c>
      <c r="J2899" s="23">
        <v>1.83E-2</v>
      </c>
      <c r="K2899" s="24"/>
      <c r="L2899" s="5">
        <v>-1.8599999999999998E-2</v>
      </c>
    </row>
    <row r="2900" spans="1:12" ht="19.350000000000001" customHeight="1" x14ac:dyDescent="0.2">
      <c r="A2900" s="4" t="s">
        <v>4901</v>
      </c>
      <c r="B2900" s="5">
        <v>-3.6351</v>
      </c>
      <c r="C2900" s="6">
        <v>145.119</v>
      </c>
      <c r="D2900" s="5">
        <v>1.9099999999999999E-2</v>
      </c>
      <c r="E2900" s="7">
        <v>-0.13500000000000001</v>
      </c>
      <c r="F2900" s="4" t="s">
        <v>4902</v>
      </c>
      <c r="G2900" s="23">
        <v>-0.27650000000000002</v>
      </c>
      <c r="H2900" s="24"/>
      <c r="I2900" s="6">
        <v>150.27500000000001</v>
      </c>
      <c r="J2900" s="23">
        <v>2.18E-2</v>
      </c>
      <c r="K2900" s="24"/>
      <c r="L2900" s="5">
        <v>5.1200000000000002E-2</v>
      </c>
    </row>
    <row r="2901" spans="1:12" ht="18.95" customHeight="1" x14ac:dyDescent="0.2">
      <c r="A2901" s="4" t="s">
        <v>4903</v>
      </c>
      <c r="B2901" s="5">
        <v>-3.6913999999999998</v>
      </c>
      <c r="C2901" s="6">
        <v>145.471</v>
      </c>
      <c r="D2901" s="5">
        <v>1.6199999999999999E-2</v>
      </c>
      <c r="E2901" s="5">
        <v>-4.3E-3</v>
      </c>
      <c r="F2901" s="4" t="s">
        <v>4904</v>
      </c>
      <c r="G2901" s="23">
        <v>4.6899999999999997E-2</v>
      </c>
      <c r="H2901" s="24"/>
      <c r="I2901" s="6">
        <v>150.23599999999999</v>
      </c>
      <c r="J2901" s="23">
        <v>-2.6700000000000002E-2</v>
      </c>
      <c r="K2901" s="24"/>
      <c r="L2901" s="5">
        <v>2.0999999999999999E-3</v>
      </c>
    </row>
    <row r="2902" spans="1:12" ht="19.350000000000001" customHeight="1" x14ac:dyDescent="0.2">
      <c r="A2902" s="4" t="s">
        <v>4905</v>
      </c>
      <c r="B2902" s="5">
        <v>-3.7475999999999998</v>
      </c>
      <c r="C2902" s="6">
        <v>146.02199999999999</v>
      </c>
      <c r="D2902" s="5">
        <v>1.43E-2</v>
      </c>
      <c r="E2902" s="9">
        <v>0.1321</v>
      </c>
      <c r="F2902" s="4" t="s">
        <v>4906</v>
      </c>
      <c r="G2902" s="23">
        <v>0.30080000000000001</v>
      </c>
      <c r="H2902" s="24"/>
      <c r="I2902" s="6">
        <v>150.28200000000001</v>
      </c>
      <c r="J2902" s="23">
        <v>3.0700000000000002E-2</v>
      </c>
      <c r="K2902" s="24"/>
      <c r="L2902" s="5">
        <v>1.8499999999999999E-2</v>
      </c>
    </row>
    <row r="2903" spans="1:12" ht="19.350000000000001" customHeight="1" x14ac:dyDescent="0.2">
      <c r="A2903" s="4" t="s">
        <v>4907</v>
      </c>
      <c r="B2903" s="5">
        <v>-3.7555999999999998</v>
      </c>
      <c r="C2903" s="6">
        <v>146.226</v>
      </c>
      <c r="D2903" s="5">
        <v>1.1299999999999999E-2</v>
      </c>
      <c r="E2903" s="5">
        <v>1.23E-2</v>
      </c>
      <c r="F2903" s="4" t="s">
        <v>4908</v>
      </c>
      <c r="G2903" s="23">
        <v>0.43190000000000001</v>
      </c>
      <c r="H2903" s="24"/>
      <c r="I2903" s="6">
        <v>150.267</v>
      </c>
      <c r="J2903" s="23">
        <v>3.0300000000000001E-2</v>
      </c>
      <c r="K2903" s="24"/>
      <c r="L2903" s="7">
        <v>-0.1472</v>
      </c>
    </row>
    <row r="2904" spans="1:12" ht="18.95" customHeight="1" x14ac:dyDescent="0.2">
      <c r="A2904" s="4" t="s">
        <v>4909</v>
      </c>
      <c r="B2904" s="5">
        <v>-3.7601</v>
      </c>
      <c r="C2904" s="6">
        <v>146.429</v>
      </c>
      <c r="D2904" s="5">
        <v>1.06E-2</v>
      </c>
      <c r="E2904" s="5">
        <v>-5.04E-2</v>
      </c>
      <c r="F2904" s="4" t="s">
        <v>4910</v>
      </c>
      <c r="G2904" s="23">
        <v>0.76729999999999998</v>
      </c>
      <c r="H2904" s="24"/>
      <c r="I2904" s="6">
        <v>150.20699999999999</v>
      </c>
      <c r="J2904" s="23">
        <v>2.5600000000000001E-2</v>
      </c>
      <c r="K2904" s="24"/>
      <c r="L2904" s="7">
        <v>-0.23860000000000001</v>
      </c>
    </row>
    <row r="2905" spans="1:12" ht="19.350000000000001" customHeight="1" x14ac:dyDescent="0.2">
      <c r="A2905" s="4" t="s">
        <v>4911</v>
      </c>
      <c r="B2905" s="5">
        <v>-3.7627999999999999</v>
      </c>
      <c r="C2905" s="6">
        <v>146.767</v>
      </c>
      <c r="D2905" s="5">
        <v>2.1499999999999998E-2</v>
      </c>
      <c r="E2905" s="5">
        <v>-8.8999999999999996E-2</v>
      </c>
      <c r="F2905" s="4" t="s">
        <v>4912</v>
      </c>
      <c r="G2905" s="23">
        <v>1.0778000000000001</v>
      </c>
      <c r="H2905" s="24"/>
      <c r="I2905" s="6">
        <v>150.12299999999999</v>
      </c>
      <c r="J2905" s="23">
        <v>1.95E-2</v>
      </c>
      <c r="K2905" s="24"/>
      <c r="L2905" s="7">
        <v>-0.19189999999999999</v>
      </c>
    </row>
    <row r="2906" spans="1:12" ht="18.95" customHeight="1" x14ac:dyDescent="0.2">
      <c r="A2906" s="4" t="s">
        <v>4913</v>
      </c>
      <c r="B2906" s="5">
        <v>-3.7547999999999999</v>
      </c>
      <c r="C2906" s="6">
        <v>146.89699999999999</v>
      </c>
      <c r="D2906" s="5">
        <v>2.4299999999999999E-2</v>
      </c>
      <c r="E2906" s="5">
        <v>3.7999999999999999E-2</v>
      </c>
      <c r="F2906" s="4" t="s">
        <v>4914</v>
      </c>
      <c r="G2906" s="23">
        <v>1.2697000000000001</v>
      </c>
      <c r="H2906" s="24"/>
      <c r="I2906" s="6">
        <v>150.06299999999999</v>
      </c>
      <c r="J2906" s="23">
        <v>2.1899999999999999E-2</v>
      </c>
      <c r="K2906" s="24"/>
      <c r="L2906" s="7">
        <v>-0.11269999999999999</v>
      </c>
    </row>
    <row r="2907" spans="1:12" ht="19.350000000000001" customHeight="1" x14ac:dyDescent="0.2">
      <c r="A2907" s="4" t="s">
        <v>4915</v>
      </c>
      <c r="B2907" s="5">
        <v>-3.7159</v>
      </c>
      <c r="C2907" s="6">
        <v>147.262</v>
      </c>
      <c r="D2907" s="5">
        <v>4.0599999999999997E-2</v>
      </c>
      <c r="E2907" s="5">
        <v>-7.0999999999999994E-2</v>
      </c>
      <c r="F2907" s="4" t="s">
        <v>4916</v>
      </c>
      <c r="G2907" s="23">
        <v>1.5254000000000001</v>
      </c>
      <c r="H2907" s="24"/>
      <c r="I2907" s="6">
        <v>149.96299999999999</v>
      </c>
      <c r="J2907" s="23">
        <v>2.2100000000000002E-2</v>
      </c>
      <c r="K2907" s="24"/>
      <c r="L2907" s="5">
        <v>2.5100000000000001E-2</v>
      </c>
    </row>
    <row r="2908" spans="1:12" ht="18.95" customHeight="1" x14ac:dyDescent="0.2">
      <c r="A2908" s="4" t="s">
        <v>4917</v>
      </c>
      <c r="B2908" s="5">
        <v>-3.6334</v>
      </c>
      <c r="C2908" s="6">
        <v>147.54499999999999</v>
      </c>
      <c r="D2908" s="5">
        <v>2.7400000000000001E-2</v>
      </c>
      <c r="E2908" s="5">
        <v>-7.8E-2</v>
      </c>
      <c r="F2908" s="4" t="s">
        <v>4918</v>
      </c>
      <c r="G2908" s="23">
        <v>1.65</v>
      </c>
      <c r="H2908" s="24"/>
      <c r="I2908" s="6">
        <v>149.90600000000001</v>
      </c>
      <c r="J2908" s="23">
        <v>2.1399999999999999E-2</v>
      </c>
      <c r="K2908" s="24"/>
      <c r="L2908" s="9">
        <v>0.1646</v>
      </c>
    </row>
    <row r="2909" spans="1:12" ht="19.350000000000001" customHeight="1" x14ac:dyDescent="0.2">
      <c r="A2909" s="4" t="s">
        <v>4919</v>
      </c>
      <c r="B2909" s="5">
        <v>-3.5661999999999998</v>
      </c>
      <c r="C2909" s="6">
        <v>147.73099999999999</v>
      </c>
      <c r="D2909" s="5">
        <v>1.8499999999999999E-2</v>
      </c>
      <c r="E2909" s="5">
        <v>-4.1500000000000002E-2</v>
      </c>
      <c r="F2909" s="4" t="s">
        <v>4920</v>
      </c>
      <c r="G2909" s="23">
        <v>1.9146000000000001</v>
      </c>
      <c r="H2909" s="24"/>
      <c r="I2909" s="6">
        <v>149.76499999999999</v>
      </c>
      <c r="J2909" s="23">
        <v>2.4199999999999999E-2</v>
      </c>
      <c r="K2909" s="24"/>
      <c r="L2909" s="5">
        <v>-1.2500000000000001E-2</v>
      </c>
    </row>
    <row r="2910" spans="1:12" ht="19.350000000000001" customHeight="1" x14ac:dyDescent="0.2">
      <c r="A2910" s="4" t="s">
        <v>4921</v>
      </c>
      <c r="B2910" s="5">
        <v>-3.5017</v>
      </c>
      <c r="C2910" s="6">
        <v>147.91800000000001</v>
      </c>
      <c r="D2910" s="5">
        <v>2.3E-2</v>
      </c>
      <c r="E2910" s="5">
        <v>-3.9E-2</v>
      </c>
      <c r="F2910" s="4" t="s">
        <v>4922</v>
      </c>
      <c r="G2910" s="23">
        <v>2.1114000000000002</v>
      </c>
      <c r="H2910" s="24"/>
      <c r="I2910" s="6">
        <v>149.637</v>
      </c>
      <c r="J2910" s="23">
        <v>2.12E-2</v>
      </c>
      <c r="K2910" s="24"/>
      <c r="L2910" s="5">
        <v>-7.6899999999999996E-2</v>
      </c>
    </row>
    <row r="2911" spans="1:12" ht="18.95" customHeight="1" x14ac:dyDescent="0.2">
      <c r="A2911" s="4" t="s">
        <v>4923</v>
      </c>
      <c r="B2911" s="5">
        <v>-3.4115000000000002</v>
      </c>
      <c r="C2911" s="6">
        <v>148.154</v>
      </c>
      <c r="D2911" s="5">
        <v>3.5099999999999999E-2</v>
      </c>
      <c r="E2911" s="5">
        <v>7.1999999999999995E-2</v>
      </c>
      <c r="F2911" s="4" t="s">
        <v>4924</v>
      </c>
      <c r="G2911" s="23">
        <v>2.4312999999999998</v>
      </c>
      <c r="H2911" s="24"/>
      <c r="I2911" s="6">
        <v>149.398</v>
      </c>
      <c r="J2911" s="23">
        <v>2.3400000000000001E-2</v>
      </c>
      <c r="K2911" s="24"/>
      <c r="L2911" s="5">
        <v>-7.1800000000000003E-2</v>
      </c>
    </row>
    <row r="2912" spans="1:12" ht="19.350000000000001" customHeight="1" x14ac:dyDescent="0.2">
      <c r="A2912" s="4" t="s">
        <v>4925</v>
      </c>
      <c r="B2912" s="5">
        <v>-3.3010999999999999</v>
      </c>
      <c r="C2912" s="6">
        <v>148.33699999999999</v>
      </c>
      <c r="D2912" s="5">
        <v>2.1000000000000001E-2</v>
      </c>
      <c r="E2912" s="5">
        <v>7.6700000000000004E-2</v>
      </c>
      <c r="F2912" s="4" t="s">
        <v>4926</v>
      </c>
      <c r="G2912" s="23">
        <v>2.5550999999999999</v>
      </c>
      <c r="H2912" s="24"/>
      <c r="I2912" s="6">
        <v>149.29</v>
      </c>
      <c r="J2912" s="23">
        <v>2.3400000000000001E-2</v>
      </c>
      <c r="K2912" s="24"/>
      <c r="L2912" s="5">
        <v>5.5899999999999998E-2</v>
      </c>
    </row>
    <row r="2913" spans="1:12" ht="18.95" customHeight="1" x14ac:dyDescent="0.2">
      <c r="A2913" s="4" t="s">
        <v>4927</v>
      </c>
      <c r="B2913" s="5">
        <v>-3.1147999999999998</v>
      </c>
      <c r="C2913" s="6">
        <v>148.637</v>
      </c>
      <c r="D2913" s="5">
        <v>2.07E-2</v>
      </c>
      <c r="E2913" s="5">
        <v>-6.8000000000000005E-2</v>
      </c>
      <c r="F2913" s="4" t="s">
        <v>4928</v>
      </c>
      <c r="G2913" s="23">
        <v>2.7442000000000002</v>
      </c>
      <c r="H2913" s="24"/>
      <c r="I2913" s="6">
        <v>149.10400000000001</v>
      </c>
      <c r="J2913" s="23">
        <v>2.2700000000000001E-2</v>
      </c>
      <c r="K2913" s="24"/>
      <c r="L2913" s="9">
        <v>0.14280000000000001</v>
      </c>
    </row>
    <row r="2914" spans="1:12" ht="19.350000000000001" customHeight="1" x14ac:dyDescent="0.2">
      <c r="A2914" s="4" t="s">
        <v>4929</v>
      </c>
      <c r="B2914" s="5">
        <v>-3.0413000000000001</v>
      </c>
      <c r="C2914" s="6">
        <v>148.745</v>
      </c>
      <c r="D2914" s="5">
        <v>2.1899999999999999E-2</v>
      </c>
      <c r="E2914" s="9">
        <v>0.1007</v>
      </c>
      <c r="F2914" s="4" t="s">
        <v>4930</v>
      </c>
      <c r="G2914" s="23">
        <v>2.8813</v>
      </c>
      <c r="H2914" s="24"/>
      <c r="I2914" s="6">
        <v>148.94900000000001</v>
      </c>
      <c r="J2914" s="23">
        <v>2.3199999999999998E-2</v>
      </c>
      <c r="K2914" s="24"/>
      <c r="L2914" s="5">
        <v>-3.5999999999999999E-3</v>
      </c>
    </row>
    <row r="2915" spans="1:12" ht="19.350000000000001" customHeight="1" x14ac:dyDescent="0.2">
      <c r="A2915" s="4" t="s">
        <v>4931</v>
      </c>
      <c r="B2915" s="5">
        <v>-2.7913999999999999</v>
      </c>
      <c r="C2915" s="6">
        <v>149.02099999999999</v>
      </c>
      <c r="D2915" s="5">
        <v>2.5999999999999999E-3</v>
      </c>
      <c r="E2915" s="5">
        <v>-1.46E-2</v>
      </c>
      <c r="F2915" s="4" t="s">
        <v>4932</v>
      </c>
      <c r="G2915" s="23">
        <v>3.0213000000000001</v>
      </c>
      <c r="H2915" s="24"/>
      <c r="I2915" s="6">
        <v>148.797</v>
      </c>
      <c r="J2915" s="23">
        <v>3.85E-2</v>
      </c>
      <c r="K2915" s="24"/>
      <c r="L2915" s="7">
        <v>-0.1925</v>
      </c>
    </row>
    <row r="2916" spans="1:12" ht="18.95" customHeight="1" x14ac:dyDescent="0.2">
      <c r="A2916" s="4" t="s">
        <v>4933</v>
      </c>
      <c r="B2916" s="5">
        <v>-2.7092999999999998</v>
      </c>
      <c r="C2916" s="6">
        <v>149.12899999999999</v>
      </c>
      <c r="D2916" s="5">
        <v>1.6500000000000001E-2</v>
      </c>
      <c r="E2916" s="5">
        <v>-3.8100000000000002E-2</v>
      </c>
      <c r="F2916" s="4" t="s">
        <v>4934</v>
      </c>
      <c r="G2916" s="23">
        <v>3.2094999999999998</v>
      </c>
      <c r="H2916" s="24"/>
      <c r="I2916" s="6">
        <v>148.541</v>
      </c>
      <c r="J2916" s="23">
        <v>4.6699999999999998E-2</v>
      </c>
      <c r="K2916" s="24"/>
      <c r="L2916" s="5">
        <v>-8.2600000000000007E-2</v>
      </c>
    </row>
    <row r="2917" spans="1:12" ht="18.600000000000001" customHeight="1" x14ac:dyDescent="0.2">
      <c r="A2917" s="1" t="s">
        <v>0</v>
      </c>
      <c r="B2917" s="2" t="s">
        <v>1</v>
      </c>
      <c r="C2917" s="2" t="s">
        <v>2</v>
      </c>
      <c r="D2917" s="3" t="s">
        <v>3</v>
      </c>
      <c r="E2917" s="2" t="s">
        <v>4</v>
      </c>
      <c r="F2917" s="1" t="s">
        <v>0</v>
      </c>
      <c r="G2917" s="19" t="s">
        <v>1</v>
      </c>
      <c r="H2917" s="20"/>
      <c r="I2917" s="2" t="s">
        <v>2</v>
      </c>
      <c r="J2917" s="21" t="s">
        <v>3</v>
      </c>
      <c r="K2917" s="22"/>
      <c r="L2917" s="2" t="s">
        <v>4</v>
      </c>
    </row>
    <row r="2918" spans="1:12" ht="19.350000000000001" customHeight="1" x14ac:dyDescent="0.2">
      <c r="A2918" s="4" t="s">
        <v>4935</v>
      </c>
      <c r="B2918" s="5">
        <v>3.3955000000000002</v>
      </c>
      <c r="C2918" s="6">
        <v>148.21100000000001</v>
      </c>
      <c r="D2918" s="5">
        <v>4.65E-2</v>
      </c>
      <c r="E2918" s="5">
        <v>1.1599999999999999E-2</v>
      </c>
      <c r="F2918" s="4" t="s">
        <v>4936</v>
      </c>
      <c r="G2918" s="23">
        <v>-0.93130000000000002</v>
      </c>
      <c r="H2918" s="24"/>
      <c r="I2918" s="6">
        <v>142.892</v>
      </c>
      <c r="J2918" s="23">
        <v>5.3E-3</v>
      </c>
      <c r="K2918" s="24"/>
      <c r="L2918" s="5">
        <v>-1.6000000000000001E-3</v>
      </c>
    </row>
    <row r="2919" spans="1:12" ht="18.95" customHeight="1" x14ac:dyDescent="0.2">
      <c r="A2919" s="4" t="s">
        <v>4937</v>
      </c>
      <c r="B2919" s="5">
        <v>3.4615999999999998</v>
      </c>
      <c r="C2919" s="6">
        <v>148.05600000000001</v>
      </c>
      <c r="D2919" s="5">
        <v>3.9899999999999998E-2</v>
      </c>
      <c r="E2919" s="5">
        <v>-1.43E-2</v>
      </c>
      <c r="F2919" s="4" t="s">
        <v>4938</v>
      </c>
      <c r="G2919" s="23">
        <v>-1.2458</v>
      </c>
      <c r="H2919" s="24"/>
      <c r="I2919" s="6">
        <v>142.88800000000001</v>
      </c>
      <c r="J2919" s="23">
        <v>7.1000000000000004E-3</v>
      </c>
      <c r="K2919" s="24"/>
      <c r="L2919" s="7">
        <v>-0.22140000000000001</v>
      </c>
    </row>
    <row r="2920" spans="1:12" ht="19.350000000000001" customHeight="1" x14ac:dyDescent="0.2">
      <c r="A2920" s="4" t="s">
        <v>4939</v>
      </c>
      <c r="B2920" s="5">
        <v>3.5815999999999999</v>
      </c>
      <c r="C2920" s="6">
        <v>147.803</v>
      </c>
      <c r="D2920" s="8">
        <v>5.6000000000000001E-2</v>
      </c>
      <c r="E2920" s="9">
        <v>0.1323</v>
      </c>
      <c r="F2920" s="4" t="s">
        <v>4940</v>
      </c>
      <c r="G2920" s="23">
        <v>-1.4977</v>
      </c>
      <c r="H2920" s="24"/>
      <c r="I2920" s="6">
        <v>142.89099999999999</v>
      </c>
      <c r="J2920" s="23">
        <v>6.6E-3</v>
      </c>
      <c r="K2920" s="24"/>
      <c r="L2920" s="5">
        <v>3.2099999999999997E-2</v>
      </c>
    </row>
    <row r="2921" spans="1:12" ht="18.95" customHeight="1" x14ac:dyDescent="0.2">
      <c r="A2921" s="4" t="s">
        <v>4941</v>
      </c>
      <c r="B2921" s="5">
        <v>3.6532</v>
      </c>
      <c r="C2921" s="6">
        <v>147.583</v>
      </c>
      <c r="D2921" s="8">
        <v>5.67E-2</v>
      </c>
      <c r="E2921" s="5">
        <v>2.6100000000000002E-2</v>
      </c>
      <c r="F2921" s="4" t="s">
        <v>4942</v>
      </c>
      <c r="G2921" s="23">
        <v>-1.8269</v>
      </c>
      <c r="H2921" s="24"/>
      <c r="I2921" s="6">
        <v>142.89099999999999</v>
      </c>
      <c r="J2921" s="23">
        <v>4.1000000000000003E-3</v>
      </c>
      <c r="K2921" s="24"/>
      <c r="L2921" s="7">
        <v>-0.19159999999999999</v>
      </c>
    </row>
    <row r="2922" spans="1:12" ht="19.350000000000001" customHeight="1" x14ac:dyDescent="0.2">
      <c r="A2922" s="4" t="s">
        <v>4943</v>
      </c>
      <c r="B2922" s="5">
        <v>3.714</v>
      </c>
      <c r="C2922" s="6">
        <v>147.357</v>
      </c>
      <c r="D2922" s="8">
        <v>5.8400000000000001E-2</v>
      </c>
      <c r="E2922" s="5">
        <v>8.0399999999999999E-2</v>
      </c>
      <c r="F2922" s="4" t="s">
        <v>4944</v>
      </c>
      <c r="G2922" s="23">
        <v>-2.1371000000000002</v>
      </c>
      <c r="H2922" s="24"/>
      <c r="I2922" s="6">
        <v>142.952</v>
      </c>
      <c r="J2922" s="27">
        <v>-5.33E-2</v>
      </c>
      <c r="K2922" s="28"/>
      <c r="L2922" s="9">
        <v>0.13320000000000001</v>
      </c>
    </row>
    <row r="2923" spans="1:12" ht="19.350000000000001" customHeight="1" x14ac:dyDescent="0.2">
      <c r="A2923" s="4" t="s">
        <v>4945</v>
      </c>
      <c r="B2923" s="5">
        <v>3.7854999999999999</v>
      </c>
      <c r="C2923" s="6">
        <v>146.934</v>
      </c>
      <c r="D2923" s="8">
        <v>5.8900000000000001E-2</v>
      </c>
      <c r="E2923" s="5">
        <v>-2.3800000000000002E-2</v>
      </c>
      <c r="F2923" s="10"/>
      <c r="G2923" s="29"/>
      <c r="H2923" s="30"/>
      <c r="I2923" s="10"/>
      <c r="J2923" s="29"/>
      <c r="K2923" s="30"/>
      <c r="L2923" s="10"/>
    </row>
    <row r="2924" spans="1:12" ht="18.95" customHeight="1" x14ac:dyDescent="0.2">
      <c r="A2924" s="4" t="s">
        <v>4946</v>
      </c>
      <c r="B2924" s="5">
        <v>3.7976999999999999</v>
      </c>
      <c r="C2924" s="6">
        <v>146.535</v>
      </c>
      <c r="D2924" s="5">
        <v>4.7800000000000002E-2</v>
      </c>
      <c r="E2924" s="7">
        <v>-0.2024</v>
      </c>
      <c r="F2924" s="10"/>
      <c r="G2924" s="29"/>
      <c r="H2924" s="30"/>
      <c r="I2924" s="10"/>
      <c r="J2924" s="29"/>
      <c r="K2924" s="30"/>
      <c r="L2924" s="10"/>
    </row>
    <row r="2925" spans="1:12" ht="19.350000000000001" customHeight="1" x14ac:dyDescent="0.2">
      <c r="A2925" s="4" t="s">
        <v>4947</v>
      </c>
      <c r="B2925" s="5">
        <v>3.7829000000000002</v>
      </c>
      <c r="C2925" s="6">
        <v>146.06299999999999</v>
      </c>
      <c r="D2925" s="5">
        <v>4.6600000000000003E-2</v>
      </c>
      <c r="E2925" s="7">
        <v>-0.18329999999999999</v>
      </c>
      <c r="F2925" s="10"/>
      <c r="G2925" s="29"/>
      <c r="H2925" s="30"/>
      <c r="I2925" s="10"/>
      <c r="J2925" s="29"/>
      <c r="K2925" s="30"/>
      <c r="L2925" s="10"/>
    </row>
    <row r="2926" spans="1:12" ht="18.95" customHeight="1" x14ac:dyDescent="0.2">
      <c r="A2926" s="4" t="s">
        <v>4948</v>
      </c>
      <c r="B2926" s="5">
        <v>3.7841</v>
      </c>
      <c r="C2926" s="6">
        <v>145.857</v>
      </c>
      <c r="D2926" s="8">
        <v>6.3399999999999998E-2</v>
      </c>
      <c r="E2926" s="5">
        <v>-1.7500000000000002E-2</v>
      </c>
      <c r="F2926" s="10"/>
      <c r="G2926" s="29"/>
      <c r="H2926" s="30"/>
      <c r="I2926" s="10"/>
      <c r="J2926" s="29"/>
      <c r="K2926" s="30"/>
      <c r="L2926" s="10"/>
    </row>
    <row r="2927" spans="1:12" ht="19.350000000000001" customHeight="1" x14ac:dyDescent="0.2">
      <c r="A2927" s="4" t="s">
        <v>4949</v>
      </c>
      <c r="B2927" s="5">
        <v>3.7740999999999998</v>
      </c>
      <c r="C2927" s="6">
        <v>145.721</v>
      </c>
      <c r="D2927" s="8">
        <v>6.7100000000000007E-2</v>
      </c>
      <c r="E2927" s="9">
        <v>0.1197</v>
      </c>
      <c r="F2927" s="10"/>
      <c r="G2927" s="29"/>
      <c r="H2927" s="30"/>
      <c r="I2927" s="10"/>
      <c r="J2927" s="29"/>
      <c r="K2927" s="30"/>
      <c r="L2927" s="10"/>
    </row>
    <row r="2928" spans="1:12" ht="19.350000000000001" customHeight="1" x14ac:dyDescent="0.2">
      <c r="A2928" s="4" t="s">
        <v>4950</v>
      </c>
      <c r="B2928" s="5">
        <v>3.7269000000000001</v>
      </c>
      <c r="C2928" s="6">
        <v>145.274</v>
      </c>
      <c r="D2928" s="8">
        <v>8.1699999999999995E-2</v>
      </c>
      <c r="E2928" s="7">
        <v>-0.1321</v>
      </c>
      <c r="F2928" s="10"/>
      <c r="G2928" s="29"/>
      <c r="H2928" s="30"/>
      <c r="I2928" s="10"/>
      <c r="J2928" s="29"/>
      <c r="K2928" s="30"/>
      <c r="L2928" s="10"/>
    </row>
    <row r="2929" spans="1:12" ht="18.95" customHeight="1" x14ac:dyDescent="0.2">
      <c r="A2929" s="4" t="s">
        <v>4951</v>
      </c>
      <c r="B2929" s="5">
        <v>3.7153</v>
      </c>
      <c r="C2929" s="6">
        <v>145.20599999999999</v>
      </c>
      <c r="D2929" s="8">
        <v>8.2199999999999995E-2</v>
      </c>
      <c r="E2929" s="5">
        <v>3.61E-2</v>
      </c>
      <c r="F2929" s="10"/>
      <c r="G2929" s="29"/>
      <c r="H2929" s="30"/>
      <c r="I2929" s="10"/>
      <c r="J2929" s="29"/>
      <c r="K2929" s="30"/>
      <c r="L2929" s="10"/>
    </row>
    <row r="2930" spans="1:12" ht="19.350000000000001" customHeight="1" x14ac:dyDescent="0.2">
      <c r="A2930" s="4" t="s">
        <v>4952</v>
      </c>
      <c r="B2930" s="5">
        <v>3.66</v>
      </c>
      <c r="C2930" s="6">
        <v>144.892</v>
      </c>
      <c r="D2930" s="8">
        <v>9.0200000000000002E-2</v>
      </c>
      <c r="E2930" s="7">
        <v>-0.10489999999999999</v>
      </c>
      <c r="F2930" s="10"/>
      <c r="G2930" s="29"/>
      <c r="H2930" s="30"/>
      <c r="I2930" s="10"/>
      <c r="J2930" s="29"/>
      <c r="K2930" s="30"/>
      <c r="L2930" s="10"/>
    </row>
    <row r="2931" spans="1:12" ht="18.95" customHeight="1" x14ac:dyDescent="0.2">
      <c r="A2931" s="4" t="s">
        <v>4953</v>
      </c>
      <c r="B2931" s="5">
        <v>3.5640000000000001</v>
      </c>
      <c r="C2931" s="6">
        <v>144.56</v>
      </c>
      <c r="D2931" s="8">
        <v>7.8200000000000006E-2</v>
      </c>
      <c r="E2931" s="5">
        <v>6.3100000000000003E-2</v>
      </c>
      <c r="F2931" s="10"/>
      <c r="G2931" s="29"/>
      <c r="H2931" s="30"/>
      <c r="I2931" s="10"/>
      <c r="J2931" s="29"/>
      <c r="K2931" s="30"/>
      <c r="L2931" s="10"/>
    </row>
    <row r="2932" spans="1:12" ht="19.350000000000001" customHeight="1" x14ac:dyDescent="0.2">
      <c r="A2932" s="4" t="s">
        <v>4954</v>
      </c>
      <c r="B2932" s="5">
        <v>3.5165999999999999</v>
      </c>
      <c r="C2932" s="6">
        <v>144.333</v>
      </c>
      <c r="D2932" s="8">
        <v>9.6500000000000002E-2</v>
      </c>
      <c r="E2932" s="5">
        <v>9.3600000000000003E-2</v>
      </c>
      <c r="F2932" s="10"/>
      <c r="G2932" s="29"/>
      <c r="H2932" s="30"/>
      <c r="I2932" s="10"/>
      <c r="J2932" s="29"/>
      <c r="K2932" s="30"/>
      <c r="L2932" s="10"/>
    </row>
    <row r="2933" spans="1:12" ht="18.95" customHeight="1" x14ac:dyDescent="0.2">
      <c r="A2933" s="4" t="s">
        <v>4955</v>
      </c>
      <c r="B2933" s="5">
        <v>3.4577</v>
      </c>
      <c r="C2933" s="6">
        <v>144.15199999999999</v>
      </c>
      <c r="D2933" s="8">
        <v>9.5699999999999993E-2</v>
      </c>
      <c r="E2933" s="5">
        <v>5.4999999999999997E-3</v>
      </c>
      <c r="F2933" s="10"/>
      <c r="G2933" s="29"/>
      <c r="H2933" s="30"/>
      <c r="I2933" s="10"/>
      <c r="J2933" s="29"/>
      <c r="K2933" s="30"/>
      <c r="L2933" s="10"/>
    </row>
    <row r="2934" spans="1:12" ht="19.350000000000001" customHeight="1" x14ac:dyDescent="0.2">
      <c r="A2934" s="4" t="s">
        <v>4956</v>
      </c>
      <c r="B2934" s="5">
        <v>3.3936000000000002</v>
      </c>
      <c r="C2934" s="6">
        <v>143.97200000000001</v>
      </c>
      <c r="D2934" s="8">
        <v>9.5000000000000001E-2</v>
      </c>
      <c r="E2934" s="5">
        <v>-7.1999999999999998E-3</v>
      </c>
      <c r="F2934" s="10"/>
      <c r="G2934" s="29"/>
      <c r="H2934" s="30"/>
      <c r="I2934" s="10"/>
      <c r="J2934" s="29"/>
      <c r="K2934" s="30"/>
      <c r="L2934" s="10"/>
    </row>
    <row r="2935" spans="1:12" ht="19.350000000000001" customHeight="1" x14ac:dyDescent="0.2">
      <c r="A2935" s="4" t="s">
        <v>4957</v>
      </c>
      <c r="B2935" s="5">
        <v>3.1417000000000002</v>
      </c>
      <c r="C2935" s="6">
        <v>143.434</v>
      </c>
      <c r="D2935" s="8">
        <v>6.7500000000000004E-2</v>
      </c>
      <c r="E2935" s="7">
        <v>-0.11409999999999999</v>
      </c>
      <c r="F2935" s="10"/>
      <c r="G2935" s="29"/>
      <c r="H2935" s="30"/>
      <c r="I2935" s="10"/>
      <c r="J2935" s="29"/>
      <c r="K2935" s="30"/>
      <c r="L2935" s="10"/>
    </row>
    <row r="2936" spans="1:12" ht="18.95" customHeight="1" x14ac:dyDescent="0.2">
      <c r="A2936" s="4" t="s">
        <v>4958</v>
      </c>
      <c r="B2936" s="5">
        <v>2.6816</v>
      </c>
      <c r="C2936" s="6">
        <v>143.00800000000001</v>
      </c>
      <c r="D2936" s="8">
        <v>5.7299999999999997E-2</v>
      </c>
      <c r="E2936" s="5">
        <v>2.81E-2</v>
      </c>
      <c r="F2936" s="10"/>
      <c r="G2936" s="29"/>
      <c r="H2936" s="30"/>
      <c r="I2936" s="10"/>
      <c r="J2936" s="29"/>
      <c r="K2936" s="30"/>
      <c r="L2936" s="10"/>
    </row>
    <row r="2937" spans="1:12" ht="19.350000000000001" customHeight="1" x14ac:dyDescent="0.2">
      <c r="A2937" s="4" t="s">
        <v>4959</v>
      </c>
      <c r="B2937" s="5">
        <v>2.2907000000000002</v>
      </c>
      <c r="C2937" s="6">
        <v>142.96899999999999</v>
      </c>
      <c r="D2937" s="7">
        <v>-7.0499999999999993E-2</v>
      </c>
      <c r="E2937" s="9">
        <v>0.11700000000000001</v>
      </c>
      <c r="F2937" s="10"/>
      <c r="G2937" s="29"/>
      <c r="H2937" s="30"/>
      <c r="I2937" s="10"/>
      <c r="J2937" s="29"/>
      <c r="K2937" s="30"/>
      <c r="L2937" s="10"/>
    </row>
    <row r="2938" spans="1:12" ht="18.95" customHeight="1" x14ac:dyDescent="0.2">
      <c r="A2938" s="4" t="s">
        <v>4960</v>
      </c>
      <c r="B2938" s="5">
        <v>2.1114000000000002</v>
      </c>
      <c r="C2938" s="6">
        <v>142.89599999999999</v>
      </c>
      <c r="D2938" s="5">
        <v>-5.0000000000000001E-4</v>
      </c>
      <c r="E2938" s="7">
        <v>-0.18729999999999999</v>
      </c>
      <c r="F2938" s="10"/>
      <c r="G2938" s="29"/>
      <c r="H2938" s="30"/>
      <c r="I2938" s="10"/>
      <c r="J2938" s="29"/>
      <c r="K2938" s="30"/>
      <c r="L2938" s="10"/>
    </row>
    <row r="2939" spans="1:12" ht="19.350000000000001" customHeight="1" x14ac:dyDescent="0.2">
      <c r="A2939" s="4" t="s">
        <v>4961</v>
      </c>
      <c r="B2939" s="5">
        <v>1.9105000000000001</v>
      </c>
      <c r="C2939" s="6">
        <v>142.90199999999999</v>
      </c>
      <c r="D2939" s="5">
        <v>-4.4000000000000003E-3</v>
      </c>
      <c r="E2939" s="5">
        <v>-9.7999999999999997E-3</v>
      </c>
      <c r="F2939" s="10"/>
      <c r="G2939" s="29"/>
      <c r="H2939" s="30"/>
      <c r="I2939" s="10"/>
      <c r="J2939" s="29"/>
      <c r="K2939" s="30"/>
      <c r="L2939" s="10"/>
    </row>
    <row r="2940" spans="1:12" ht="19.350000000000001" customHeight="1" x14ac:dyDescent="0.2">
      <c r="A2940" s="4" t="s">
        <v>4962</v>
      </c>
      <c r="B2940" s="5">
        <v>1.5848</v>
      </c>
      <c r="C2940" s="6">
        <v>142.95099999999999</v>
      </c>
      <c r="D2940" s="7">
        <v>-5.1999999999999998E-2</v>
      </c>
      <c r="E2940" s="9">
        <v>0.10970000000000001</v>
      </c>
      <c r="F2940" s="10"/>
      <c r="G2940" s="29"/>
      <c r="H2940" s="30"/>
      <c r="I2940" s="10"/>
      <c r="J2940" s="29"/>
      <c r="K2940" s="30"/>
      <c r="L2940" s="10"/>
    </row>
    <row r="2941" spans="1:12" ht="18.95" customHeight="1" x14ac:dyDescent="0.2">
      <c r="A2941" s="4" t="s">
        <v>4963</v>
      </c>
      <c r="B2941" s="5">
        <v>1.0086999999999999</v>
      </c>
      <c r="C2941" s="6">
        <v>142.91999999999999</v>
      </c>
      <c r="D2941" s="5">
        <v>-2.1999999999999999E-2</v>
      </c>
      <c r="E2941" s="5">
        <v>4.4499999999999998E-2</v>
      </c>
      <c r="F2941" s="10"/>
      <c r="G2941" s="29"/>
      <c r="H2941" s="30"/>
      <c r="I2941" s="10"/>
      <c r="J2941" s="29"/>
      <c r="K2941" s="30"/>
      <c r="L2941" s="10"/>
    </row>
    <row r="2942" spans="1:12" ht="19.350000000000001" customHeight="1" x14ac:dyDescent="0.2">
      <c r="A2942" s="4" t="s">
        <v>4964</v>
      </c>
      <c r="B2942" s="5">
        <v>0.81599999999999995</v>
      </c>
      <c r="C2942" s="6">
        <v>142.898</v>
      </c>
      <c r="D2942" s="5">
        <v>1E-4</v>
      </c>
      <c r="E2942" s="5">
        <v>2.1700000000000001E-2</v>
      </c>
      <c r="F2942" s="10"/>
      <c r="G2942" s="29"/>
      <c r="H2942" s="30"/>
      <c r="I2942" s="10"/>
      <c r="J2942" s="29"/>
      <c r="K2942" s="30"/>
      <c r="L2942" s="10"/>
    </row>
    <row r="2943" spans="1:12" ht="18.95" customHeight="1" x14ac:dyDescent="0.2">
      <c r="A2943" s="4" t="s">
        <v>4965</v>
      </c>
      <c r="B2943" s="5">
        <v>0.55920000000000003</v>
      </c>
      <c r="C2943" s="6">
        <v>142.88999999999999</v>
      </c>
      <c r="D2943" s="5">
        <v>7.1000000000000004E-3</v>
      </c>
      <c r="E2943" s="5">
        <v>-6.3E-3</v>
      </c>
      <c r="F2943" s="10"/>
      <c r="G2943" s="29"/>
      <c r="H2943" s="30"/>
      <c r="I2943" s="10"/>
      <c r="J2943" s="29"/>
      <c r="K2943" s="30"/>
      <c r="L2943" s="10"/>
    </row>
    <row r="2944" spans="1:12" ht="18.600000000000001" customHeight="1" x14ac:dyDescent="0.2">
      <c r="A2944" s="1" t="s">
        <v>0</v>
      </c>
      <c r="B2944" s="2" t="s">
        <v>1</v>
      </c>
      <c r="C2944" s="2" t="s">
        <v>2</v>
      </c>
      <c r="D2944" s="3" t="s">
        <v>3</v>
      </c>
      <c r="E2944" s="2" t="s">
        <v>4</v>
      </c>
      <c r="F2944" s="1" t="s">
        <v>0</v>
      </c>
      <c r="G2944" s="19" t="s">
        <v>1</v>
      </c>
      <c r="H2944" s="20"/>
      <c r="I2944" s="2" t="s">
        <v>2</v>
      </c>
      <c r="J2944" s="21" t="s">
        <v>3</v>
      </c>
      <c r="K2944" s="22"/>
      <c r="L2944" s="2" t="s">
        <v>4</v>
      </c>
    </row>
    <row r="2945" spans="1:12" ht="19.350000000000001" customHeight="1" x14ac:dyDescent="0.2">
      <c r="A2945" s="4" t="s">
        <v>4966</v>
      </c>
      <c r="B2945" s="5">
        <v>-2.4815</v>
      </c>
      <c r="C2945" s="6">
        <v>142.999</v>
      </c>
      <c r="D2945" s="5">
        <v>-9.5999999999999992E-3</v>
      </c>
      <c r="E2945" s="5">
        <v>-3.5099999999999999E-2</v>
      </c>
      <c r="F2945" s="4" t="s">
        <v>4967</v>
      </c>
      <c r="G2945" s="23">
        <v>-2.6701999999999999</v>
      </c>
      <c r="H2945" s="24"/>
      <c r="I2945" s="6">
        <v>149.166</v>
      </c>
      <c r="J2945" s="23">
        <v>-6.8999999999999999E-3</v>
      </c>
      <c r="K2945" s="24"/>
      <c r="L2945" s="5">
        <v>-2.47E-2</v>
      </c>
    </row>
    <row r="2946" spans="1:12" ht="18.95" customHeight="1" x14ac:dyDescent="0.2">
      <c r="A2946" s="4" t="s">
        <v>4968</v>
      </c>
      <c r="B2946" s="5">
        <v>-2.7286999999999999</v>
      </c>
      <c r="C2946" s="6">
        <v>143.14599999999999</v>
      </c>
      <c r="D2946" s="5">
        <v>-1.37E-2</v>
      </c>
      <c r="E2946" s="5">
        <v>-4.6800000000000001E-2</v>
      </c>
      <c r="F2946" s="4" t="s">
        <v>4969</v>
      </c>
      <c r="G2946" s="23">
        <v>-2.4805999999999999</v>
      </c>
      <c r="H2946" s="24"/>
      <c r="I2946" s="6">
        <v>149.35300000000001</v>
      </c>
      <c r="J2946" s="23">
        <v>-2.5999999999999999E-3</v>
      </c>
      <c r="K2946" s="24"/>
      <c r="L2946" s="5">
        <v>6.7500000000000004E-2</v>
      </c>
    </row>
    <row r="2947" spans="1:12" ht="19.350000000000001" customHeight="1" x14ac:dyDescent="0.2">
      <c r="A2947" s="4" t="s">
        <v>4970</v>
      </c>
      <c r="B2947" s="5">
        <v>-2.9748999999999999</v>
      </c>
      <c r="C2947" s="6">
        <v>143.334</v>
      </c>
      <c r="D2947" s="5">
        <v>-2.6700000000000002E-2</v>
      </c>
      <c r="E2947" s="5">
        <v>-6.0999999999999999E-2</v>
      </c>
      <c r="F2947" s="4" t="s">
        <v>4971</v>
      </c>
      <c r="G2947" s="23">
        <v>-2.3620000000000001</v>
      </c>
      <c r="H2947" s="24"/>
      <c r="I2947" s="6">
        <v>149.44800000000001</v>
      </c>
      <c r="J2947" s="23">
        <v>-5.4000000000000003E-3</v>
      </c>
      <c r="K2947" s="24"/>
      <c r="L2947" s="5">
        <v>-4.5100000000000001E-2</v>
      </c>
    </row>
    <row r="2948" spans="1:12" ht="18.95" customHeight="1" x14ac:dyDescent="0.2">
      <c r="A2948" s="4" t="s">
        <v>4972</v>
      </c>
      <c r="B2948" s="5">
        <v>-3.1023000000000001</v>
      </c>
      <c r="C2948" s="6">
        <v>143.553</v>
      </c>
      <c r="D2948" s="5">
        <v>-5.4999999999999997E-3</v>
      </c>
      <c r="E2948" s="7">
        <v>-0.1221</v>
      </c>
      <c r="F2948" s="4" t="s">
        <v>4973</v>
      </c>
      <c r="G2948" s="23">
        <v>-2.0564</v>
      </c>
      <c r="H2948" s="24"/>
      <c r="I2948" s="6">
        <v>149.672</v>
      </c>
      <c r="J2948" s="23">
        <v>-4.4999999999999997E-3</v>
      </c>
      <c r="K2948" s="24"/>
      <c r="L2948" s="7">
        <v>-0.1389</v>
      </c>
    </row>
    <row r="2949" spans="1:12" ht="19.350000000000001" customHeight="1" x14ac:dyDescent="0.2">
      <c r="A2949" s="4" t="s">
        <v>4974</v>
      </c>
      <c r="B2949" s="5">
        <v>-3.2096</v>
      </c>
      <c r="C2949" s="6">
        <v>143.78200000000001</v>
      </c>
      <c r="D2949" s="5">
        <v>4.1000000000000003E-3</v>
      </c>
      <c r="E2949" s="9">
        <v>0.15540000000000001</v>
      </c>
      <c r="F2949" s="4" t="s">
        <v>4975</v>
      </c>
      <c r="G2949" s="23">
        <v>-1.8667</v>
      </c>
      <c r="H2949" s="24"/>
      <c r="I2949" s="6">
        <v>149.79300000000001</v>
      </c>
      <c r="J2949" s="23">
        <v>-2E-3</v>
      </c>
      <c r="K2949" s="24"/>
      <c r="L2949" s="5">
        <v>-3.1399999999999997E-2</v>
      </c>
    </row>
    <row r="2950" spans="1:12" ht="18.95" customHeight="1" x14ac:dyDescent="0.2">
      <c r="A2950" s="4" t="s">
        <v>4976</v>
      </c>
      <c r="B2950" s="5">
        <v>-3.274</v>
      </c>
      <c r="C2950" s="6">
        <v>143.923</v>
      </c>
      <c r="D2950" s="5">
        <v>1.1599999999999999E-2</v>
      </c>
      <c r="E2950" s="9">
        <v>0.104</v>
      </c>
      <c r="F2950" s="4" t="s">
        <v>4977</v>
      </c>
      <c r="G2950" s="23">
        <v>-1.5613999999999999</v>
      </c>
      <c r="H2950" s="24"/>
      <c r="I2950" s="6">
        <v>149.95599999999999</v>
      </c>
      <c r="J2950" s="23">
        <v>2.8999999999999998E-3</v>
      </c>
      <c r="K2950" s="24"/>
      <c r="L2950" s="5">
        <v>-6.3E-3</v>
      </c>
    </row>
    <row r="2951" spans="1:12" ht="19.350000000000001" customHeight="1" x14ac:dyDescent="0.2">
      <c r="A2951" s="4" t="s">
        <v>4978</v>
      </c>
      <c r="B2951" s="5">
        <v>-3.4073000000000002</v>
      </c>
      <c r="C2951" s="6">
        <v>144.26900000000001</v>
      </c>
      <c r="D2951" s="5">
        <v>2.0199999999999999E-2</v>
      </c>
      <c r="E2951" s="5">
        <v>-5.7299999999999997E-2</v>
      </c>
      <c r="F2951" s="4" t="s">
        <v>4979</v>
      </c>
      <c r="G2951" s="23">
        <v>-1.3747</v>
      </c>
      <c r="H2951" s="24"/>
      <c r="I2951" s="6">
        <v>150.03700000000001</v>
      </c>
      <c r="J2951" s="23">
        <v>3.8E-3</v>
      </c>
      <c r="K2951" s="24"/>
      <c r="L2951" s="5">
        <v>4.0899999999999999E-2</v>
      </c>
    </row>
    <row r="2952" spans="1:12" ht="19.350000000000001" customHeight="1" x14ac:dyDescent="0.2">
      <c r="A2952" s="4" t="s">
        <v>4980</v>
      </c>
      <c r="B2952" s="5">
        <v>-3.4721000000000002</v>
      </c>
      <c r="C2952" s="6">
        <v>144.476</v>
      </c>
      <c r="D2952" s="5">
        <v>2.06E-2</v>
      </c>
      <c r="E2952" s="7">
        <v>-0.1037</v>
      </c>
      <c r="F2952" s="4" t="s">
        <v>4981</v>
      </c>
      <c r="G2952" s="23">
        <v>-1.2531000000000001</v>
      </c>
      <c r="H2952" s="24"/>
      <c r="I2952" s="6">
        <v>150.08000000000001</v>
      </c>
      <c r="J2952" s="23">
        <v>2.5999999999999999E-3</v>
      </c>
      <c r="K2952" s="24"/>
      <c r="L2952" s="5">
        <v>-4.1399999999999999E-2</v>
      </c>
    </row>
    <row r="2953" spans="1:12" ht="18.95" customHeight="1" x14ac:dyDescent="0.2">
      <c r="A2953" s="4" t="s">
        <v>4982</v>
      </c>
      <c r="B2953" s="5">
        <v>-3.5305</v>
      </c>
      <c r="C2953" s="6">
        <v>144.68299999999999</v>
      </c>
      <c r="D2953" s="5">
        <v>2.12E-2</v>
      </c>
      <c r="E2953" s="5">
        <v>-4.8300000000000003E-2</v>
      </c>
      <c r="F2953" s="4" t="s">
        <v>4983</v>
      </c>
      <c r="G2953" s="23">
        <v>-0.94130000000000003</v>
      </c>
      <c r="H2953" s="24"/>
      <c r="I2953" s="6">
        <v>150.184</v>
      </c>
      <c r="J2953" s="23">
        <v>8.8000000000000005E-3</v>
      </c>
      <c r="K2953" s="24"/>
      <c r="L2953" s="9">
        <v>0.12620000000000001</v>
      </c>
    </row>
    <row r="2954" spans="1:12" ht="19.350000000000001" customHeight="1" x14ac:dyDescent="0.2">
      <c r="A2954" s="4" t="s">
        <v>4984</v>
      </c>
      <c r="B2954" s="5">
        <v>-3.5874999999999999</v>
      </c>
      <c r="C2954" s="6">
        <v>144.89099999999999</v>
      </c>
      <c r="D2954" s="5">
        <v>2.6800000000000001E-2</v>
      </c>
      <c r="E2954" s="5">
        <v>2.4899999999999999E-2</v>
      </c>
      <c r="F2954" s="4" t="s">
        <v>4985</v>
      </c>
      <c r="G2954" s="23">
        <v>-0.76459999999999995</v>
      </c>
      <c r="H2954" s="24"/>
      <c r="I2954" s="6">
        <v>150.226</v>
      </c>
      <c r="J2954" s="23">
        <v>1.24E-2</v>
      </c>
      <c r="K2954" s="24"/>
      <c r="L2954" s="7">
        <v>-0.1113</v>
      </c>
    </row>
    <row r="2955" spans="1:12" ht="18.95" customHeight="1" x14ac:dyDescent="0.2">
      <c r="A2955" s="4" t="s">
        <v>4986</v>
      </c>
      <c r="B2955" s="5">
        <v>-3.6471</v>
      </c>
      <c r="C2955" s="6">
        <v>145.16200000000001</v>
      </c>
      <c r="D2955" s="5">
        <v>2.8899999999999999E-2</v>
      </c>
      <c r="E2955" s="5">
        <v>6.2E-2</v>
      </c>
      <c r="F2955" s="4" t="s">
        <v>4987</v>
      </c>
      <c r="G2955" s="23">
        <v>-0.40910000000000002</v>
      </c>
      <c r="H2955" s="24"/>
      <c r="I2955" s="6">
        <v>150.29</v>
      </c>
      <c r="J2955" s="23">
        <v>1.9199999999999998E-2</v>
      </c>
      <c r="K2955" s="24"/>
      <c r="L2955" s="5">
        <v>5.9999999999999995E-4</v>
      </c>
    </row>
    <row r="2956" spans="1:12" ht="19.350000000000001" customHeight="1" x14ac:dyDescent="0.2">
      <c r="A2956" s="4" t="s">
        <v>4988</v>
      </c>
      <c r="B2956" s="5">
        <v>-3.706</v>
      </c>
      <c r="C2956" s="6">
        <v>145.56100000000001</v>
      </c>
      <c r="D2956" s="5">
        <v>2.2599999999999999E-2</v>
      </c>
      <c r="E2956" s="9">
        <v>0.10639999999999999</v>
      </c>
      <c r="F2956" s="4" t="s">
        <v>4989</v>
      </c>
      <c r="G2956" s="23">
        <v>-0.26889999999999997</v>
      </c>
      <c r="H2956" s="24"/>
      <c r="I2956" s="6">
        <v>150.30500000000001</v>
      </c>
      <c r="J2956" s="23">
        <v>2.2100000000000002E-2</v>
      </c>
      <c r="K2956" s="24"/>
      <c r="L2956" s="5">
        <v>-2.0400000000000001E-2</v>
      </c>
    </row>
    <row r="2957" spans="1:12" ht="19.350000000000001" customHeight="1" x14ac:dyDescent="0.2">
      <c r="A2957" s="4" t="s">
        <v>4990</v>
      </c>
      <c r="B2957" s="5">
        <v>-3.7187999999999999</v>
      </c>
      <c r="C2957" s="6">
        <v>145.62700000000001</v>
      </c>
      <c r="D2957" s="5">
        <v>2.64E-2</v>
      </c>
      <c r="E2957" s="5">
        <v>-7.7799999999999994E-2</v>
      </c>
      <c r="F2957" s="4" t="s">
        <v>4991</v>
      </c>
      <c r="G2957" s="23">
        <v>4.0300000000000002E-2</v>
      </c>
      <c r="H2957" s="24"/>
      <c r="I2957" s="6">
        <v>150.321</v>
      </c>
      <c r="J2957" s="23">
        <v>2.81E-2</v>
      </c>
      <c r="K2957" s="24"/>
      <c r="L2957" s="5">
        <v>4.8099999999999997E-2</v>
      </c>
    </row>
    <row r="2958" spans="1:12" ht="18.95" customHeight="1" x14ac:dyDescent="0.2">
      <c r="A2958" s="4" t="s">
        <v>4992</v>
      </c>
      <c r="B2958" s="5">
        <v>-3.7732000000000001</v>
      </c>
      <c r="C2958" s="6">
        <v>146.28200000000001</v>
      </c>
      <c r="D2958" s="5">
        <v>2.7799999999999998E-2</v>
      </c>
      <c r="E2958" s="5">
        <v>3.8100000000000002E-2</v>
      </c>
      <c r="F2958" s="4" t="s">
        <v>4993</v>
      </c>
      <c r="G2958" s="23">
        <v>0.28260000000000002</v>
      </c>
      <c r="H2958" s="24"/>
      <c r="I2958" s="6">
        <v>150.31</v>
      </c>
      <c r="J2958" s="23">
        <v>2.8199999999999999E-2</v>
      </c>
      <c r="K2958" s="24"/>
      <c r="L2958" s="5">
        <v>-3.6600000000000001E-2</v>
      </c>
    </row>
    <row r="2959" spans="1:12" ht="19.350000000000001" customHeight="1" x14ac:dyDescent="0.2">
      <c r="A2959" s="4" t="s">
        <v>4994</v>
      </c>
      <c r="B2959" s="5">
        <v>-3.7738</v>
      </c>
      <c r="C2959" s="6">
        <v>146.47499999999999</v>
      </c>
      <c r="D2959" s="5">
        <v>2.41E-2</v>
      </c>
      <c r="E2959" s="5">
        <v>3.6400000000000002E-2</v>
      </c>
      <c r="F2959" s="4" t="s">
        <v>4995</v>
      </c>
      <c r="G2959" s="23">
        <v>0.63219999999999998</v>
      </c>
      <c r="H2959" s="24"/>
      <c r="I2959" s="6">
        <v>150.26</v>
      </c>
      <c r="J2959" s="23">
        <v>2.1499999999999998E-2</v>
      </c>
      <c r="K2959" s="24"/>
      <c r="L2959" s="7">
        <v>-0.1283</v>
      </c>
    </row>
    <row r="2960" spans="1:12" ht="18.95" customHeight="1" x14ac:dyDescent="0.2">
      <c r="A2960" s="4" t="s">
        <v>4996</v>
      </c>
      <c r="B2960" s="5">
        <v>-3.7765</v>
      </c>
      <c r="C2960" s="6">
        <v>146.733</v>
      </c>
      <c r="D2960" s="5">
        <v>3.1199999999999999E-2</v>
      </c>
      <c r="E2960" s="5">
        <v>8.9999999999999998E-4</v>
      </c>
      <c r="F2960" s="4" t="s">
        <v>4997</v>
      </c>
      <c r="G2960" s="23">
        <v>0.77359999999999995</v>
      </c>
      <c r="H2960" s="24"/>
      <c r="I2960" s="6">
        <v>150.238</v>
      </c>
      <c r="J2960" s="23">
        <v>2.29E-2</v>
      </c>
      <c r="K2960" s="24"/>
      <c r="L2960" s="9">
        <v>0.1729</v>
      </c>
    </row>
    <row r="2961" spans="1:12" ht="19.350000000000001" customHeight="1" x14ac:dyDescent="0.2">
      <c r="A2961" s="4" t="s">
        <v>4998</v>
      </c>
      <c r="B2961" s="5">
        <v>-3.7682000000000002</v>
      </c>
      <c r="C2961" s="6">
        <v>146.857</v>
      </c>
      <c r="D2961" s="5">
        <v>3.1199999999999999E-2</v>
      </c>
      <c r="E2961" s="9">
        <v>0.11799999999999999</v>
      </c>
      <c r="F2961" s="4" t="s">
        <v>4999</v>
      </c>
      <c r="G2961" s="23">
        <v>0.95660000000000001</v>
      </c>
      <c r="H2961" s="24"/>
      <c r="I2961" s="6">
        <v>150.18700000000001</v>
      </c>
      <c r="J2961" s="23">
        <v>1.6400000000000001E-2</v>
      </c>
      <c r="K2961" s="24"/>
      <c r="L2961" s="5">
        <v>7.3400000000000007E-2</v>
      </c>
    </row>
    <row r="2962" spans="1:12" ht="18.95" customHeight="1" x14ac:dyDescent="0.2">
      <c r="A2962" s="4" t="s">
        <v>5000</v>
      </c>
      <c r="B2962" s="5">
        <v>-3.7174999999999998</v>
      </c>
      <c r="C2962" s="6">
        <v>147.23400000000001</v>
      </c>
      <c r="D2962" s="5">
        <v>3.1099999999999999E-2</v>
      </c>
      <c r="E2962" s="5">
        <v>-3.3300000000000003E-2</v>
      </c>
      <c r="F2962" s="4" t="s">
        <v>5001</v>
      </c>
      <c r="G2962" s="23">
        <v>1.2784</v>
      </c>
      <c r="H2962" s="24"/>
      <c r="I2962" s="6">
        <v>150.08799999999999</v>
      </c>
      <c r="J2962" s="23">
        <v>1.8200000000000001E-2</v>
      </c>
      <c r="K2962" s="24"/>
      <c r="L2962" s="5">
        <v>1.1999999999999999E-3</v>
      </c>
    </row>
    <row r="2963" spans="1:12" ht="19.350000000000001" customHeight="1" x14ac:dyDescent="0.2">
      <c r="A2963" s="4" t="s">
        <v>5002</v>
      </c>
      <c r="B2963" s="5">
        <v>-3.6598000000000002</v>
      </c>
      <c r="C2963" s="6">
        <v>147.47900000000001</v>
      </c>
      <c r="D2963" s="5">
        <v>2.7900000000000001E-2</v>
      </c>
      <c r="E2963" s="5">
        <v>-9.5000000000000001E-2</v>
      </c>
      <c r="F2963" s="4" t="s">
        <v>5003</v>
      </c>
      <c r="G2963" s="23">
        <v>1.5174000000000001</v>
      </c>
      <c r="H2963" s="24"/>
      <c r="I2963" s="6">
        <v>149.99299999999999</v>
      </c>
      <c r="J2963" s="23">
        <v>2.0199999999999999E-2</v>
      </c>
      <c r="K2963" s="24"/>
      <c r="L2963" s="7">
        <v>-0.1235</v>
      </c>
    </row>
    <row r="2964" spans="1:12" ht="19.350000000000001" customHeight="1" x14ac:dyDescent="0.2">
      <c r="A2964" s="4" t="s">
        <v>5004</v>
      </c>
      <c r="B2964" s="5">
        <v>-3.5882000000000001</v>
      </c>
      <c r="C2964" s="6">
        <v>147.715</v>
      </c>
      <c r="D2964" s="5">
        <v>2.4500000000000001E-2</v>
      </c>
      <c r="E2964" s="5">
        <v>5.2499999999999998E-2</v>
      </c>
      <c r="F2964" s="4" t="s">
        <v>5005</v>
      </c>
      <c r="G2964" s="23">
        <v>1.6974</v>
      </c>
      <c r="H2964" s="24"/>
      <c r="I2964" s="6">
        <v>149.91399999999999</v>
      </c>
      <c r="J2964" s="23">
        <v>2.3400000000000001E-2</v>
      </c>
      <c r="K2964" s="24"/>
      <c r="L2964" s="5">
        <v>4.5199999999999997E-2</v>
      </c>
    </row>
    <row r="2965" spans="1:12" ht="18.95" customHeight="1" x14ac:dyDescent="0.2">
      <c r="A2965" s="4" t="s">
        <v>5006</v>
      </c>
      <c r="B2965" s="5">
        <v>-3.5257000000000001</v>
      </c>
      <c r="C2965" s="6">
        <v>147.892</v>
      </c>
      <c r="D2965" s="5">
        <v>2.46E-2</v>
      </c>
      <c r="E2965" s="5">
        <v>6.9900000000000004E-2</v>
      </c>
      <c r="F2965" s="4" t="s">
        <v>5007</v>
      </c>
      <c r="G2965" s="23">
        <v>1.948</v>
      </c>
      <c r="H2965" s="24"/>
      <c r="I2965" s="6">
        <v>149.773</v>
      </c>
      <c r="J2965" s="23">
        <v>2.23E-2</v>
      </c>
      <c r="K2965" s="24"/>
      <c r="L2965" s="5">
        <v>-5.0500000000000003E-2</v>
      </c>
    </row>
    <row r="2966" spans="1:12" ht="19.350000000000001" customHeight="1" x14ac:dyDescent="0.2">
      <c r="A2966" s="4" t="s">
        <v>5008</v>
      </c>
      <c r="B2966" s="5">
        <v>-3.3818999999999999</v>
      </c>
      <c r="C2966" s="6">
        <v>148.21899999999999</v>
      </c>
      <c r="D2966" s="5">
        <v>2.4400000000000002E-2</v>
      </c>
      <c r="E2966" s="5">
        <v>-3.4099999999999998E-2</v>
      </c>
      <c r="F2966" s="4" t="s">
        <v>5009</v>
      </c>
      <c r="G2966" s="23">
        <v>2.1903000000000001</v>
      </c>
      <c r="H2966" s="24"/>
      <c r="I2966" s="6">
        <v>149.61600000000001</v>
      </c>
      <c r="J2966" s="23">
        <v>2.4299999999999999E-2</v>
      </c>
      <c r="K2966" s="24"/>
      <c r="L2966" s="5">
        <v>-3.3799999999999997E-2</v>
      </c>
    </row>
    <row r="2967" spans="1:12" ht="18.95" customHeight="1" x14ac:dyDescent="0.2">
      <c r="A2967" s="4" t="s">
        <v>5010</v>
      </c>
      <c r="B2967" s="5">
        <v>-3.2263000000000002</v>
      </c>
      <c r="C2967" s="6">
        <v>148.47200000000001</v>
      </c>
      <c r="D2967" s="5">
        <v>9.1999999999999998E-3</v>
      </c>
      <c r="E2967" s="5">
        <v>-7.7200000000000005E-2</v>
      </c>
      <c r="F2967" s="4" t="s">
        <v>5011</v>
      </c>
      <c r="G2967" s="23">
        <v>2.3151000000000002</v>
      </c>
      <c r="H2967" s="24"/>
      <c r="I2967" s="6">
        <v>149.524</v>
      </c>
      <c r="J2967" s="23">
        <v>2.5000000000000001E-2</v>
      </c>
      <c r="K2967" s="24"/>
      <c r="L2967" s="5">
        <v>-4.7899999999999998E-2</v>
      </c>
    </row>
    <row r="2968" spans="1:12" ht="19.350000000000001" customHeight="1" x14ac:dyDescent="0.2">
      <c r="A2968" s="4" t="s">
        <v>5012</v>
      </c>
      <c r="B2968" s="5">
        <v>-3.1598999999999999</v>
      </c>
      <c r="C2968" s="6">
        <v>148.58099999999999</v>
      </c>
      <c r="D2968" s="5">
        <v>0.01</v>
      </c>
      <c r="E2968" s="5">
        <v>-5.9999999999999995E-4</v>
      </c>
      <c r="F2968" s="4" t="s">
        <v>5013</v>
      </c>
      <c r="G2968" s="23">
        <v>2.5550999999999999</v>
      </c>
      <c r="H2968" s="24"/>
      <c r="I2968" s="6">
        <v>149.32599999999999</v>
      </c>
      <c r="J2968" s="23">
        <v>2.6800000000000001E-2</v>
      </c>
      <c r="K2968" s="24"/>
      <c r="L2968" s="5">
        <v>9.5399999999999999E-2</v>
      </c>
    </row>
    <row r="2969" spans="1:12" ht="19.350000000000001" customHeight="1" x14ac:dyDescent="0.2">
      <c r="A2969" s="4" t="s">
        <v>5014</v>
      </c>
      <c r="B2969" s="5">
        <v>-3.0392000000000001</v>
      </c>
      <c r="C2969" s="6">
        <v>148.74799999999999</v>
      </c>
      <c r="D2969" s="5">
        <v>5.3E-3</v>
      </c>
      <c r="E2969" s="5">
        <v>-5.0200000000000002E-2</v>
      </c>
      <c r="F2969" s="4" t="s">
        <v>5015</v>
      </c>
      <c r="G2969" s="23">
        <v>2.7254999999999998</v>
      </c>
      <c r="H2969" s="24"/>
      <c r="I2969" s="6">
        <v>149.14099999999999</v>
      </c>
      <c r="J2969" s="23">
        <v>1.54E-2</v>
      </c>
      <c r="K2969" s="24"/>
      <c r="L2969" s="5">
        <v>2.1299999999999999E-2</v>
      </c>
    </row>
    <row r="2970" spans="1:12" ht="18.95" customHeight="1" x14ac:dyDescent="0.2">
      <c r="A2970" s="4" t="s">
        <v>5016</v>
      </c>
      <c r="B2970" s="5">
        <v>-2.8544999999999998</v>
      </c>
      <c r="C2970" s="6">
        <v>148.96299999999999</v>
      </c>
      <c r="D2970" s="5">
        <v>-7.3000000000000001E-3</v>
      </c>
      <c r="E2970" s="5">
        <v>-6.8400000000000002E-2</v>
      </c>
      <c r="F2970" s="4" t="s">
        <v>5017</v>
      </c>
      <c r="G2970" s="23">
        <v>2.8687</v>
      </c>
      <c r="H2970" s="24"/>
      <c r="I2970" s="6">
        <v>149.00299999999999</v>
      </c>
      <c r="J2970" s="23">
        <v>2.9000000000000001E-2</v>
      </c>
      <c r="K2970" s="24"/>
      <c r="L2970" s="5">
        <v>1.1999999999999999E-3</v>
      </c>
    </row>
    <row r="2971" spans="1:12" ht="18.600000000000001" customHeight="1" x14ac:dyDescent="0.2">
      <c r="A2971" s="1" t="s">
        <v>0</v>
      </c>
      <c r="B2971" s="2" t="s">
        <v>1</v>
      </c>
      <c r="C2971" s="2" t="s">
        <v>2</v>
      </c>
      <c r="D2971" s="3" t="s">
        <v>3</v>
      </c>
      <c r="E2971" s="2" t="s">
        <v>4</v>
      </c>
      <c r="F2971" s="1" t="s">
        <v>0</v>
      </c>
      <c r="G2971" s="19" t="s">
        <v>1</v>
      </c>
      <c r="H2971" s="20"/>
      <c r="I2971" s="2" t="s">
        <v>2</v>
      </c>
      <c r="J2971" s="21" t="s">
        <v>3</v>
      </c>
      <c r="K2971" s="22"/>
      <c r="L2971" s="2" t="s">
        <v>4</v>
      </c>
    </row>
    <row r="2972" spans="1:12" ht="19.350000000000001" customHeight="1" x14ac:dyDescent="0.2">
      <c r="A2972" s="4" t="s">
        <v>5018</v>
      </c>
      <c r="B2972" s="5">
        <v>3.0594000000000001</v>
      </c>
      <c r="C2972" s="6">
        <v>148.77199999999999</v>
      </c>
      <c r="D2972" s="5">
        <v>3.56E-2</v>
      </c>
      <c r="E2972" s="5">
        <v>-8.1699999999999995E-2</v>
      </c>
      <c r="F2972" s="4" t="s">
        <v>5019</v>
      </c>
      <c r="G2972" s="23">
        <v>0.39400000000000002</v>
      </c>
      <c r="H2972" s="24"/>
      <c r="I2972" s="6">
        <v>142.91399999999999</v>
      </c>
      <c r="J2972" s="23">
        <v>1.26E-2</v>
      </c>
      <c r="K2972" s="24"/>
      <c r="L2972" s="5">
        <v>-9.4700000000000006E-2</v>
      </c>
    </row>
    <row r="2973" spans="1:12" ht="18.95" customHeight="1" x14ac:dyDescent="0.2">
      <c r="A2973" s="4" t="s">
        <v>5020</v>
      </c>
      <c r="B2973" s="5">
        <v>3.1735000000000002</v>
      </c>
      <c r="C2973" s="6">
        <v>148.60499999999999</v>
      </c>
      <c r="D2973" s="5">
        <v>3.4500000000000003E-2</v>
      </c>
      <c r="E2973" s="5">
        <v>2.1299999999999999E-2</v>
      </c>
      <c r="F2973" s="4" t="s">
        <v>5021</v>
      </c>
      <c r="G2973" s="23">
        <v>7.3200000000000001E-2</v>
      </c>
      <c r="H2973" s="24"/>
      <c r="I2973" s="6">
        <v>142.905</v>
      </c>
      <c r="J2973" s="23">
        <v>2.0299999999999999E-2</v>
      </c>
      <c r="K2973" s="24"/>
      <c r="L2973" s="7">
        <v>-0.20119999999999999</v>
      </c>
    </row>
    <row r="2974" spans="1:12" ht="19.350000000000001" customHeight="1" x14ac:dyDescent="0.2">
      <c r="A2974" s="4" t="s">
        <v>5022</v>
      </c>
      <c r="B2974" s="5">
        <v>3.3593999999999999</v>
      </c>
      <c r="C2974" s="6">
        <v>148.285</v>
      </c>
      <c r="D2974" s="5">
        <v>3.4099999999999998E-2</v>
      </c>
      <c r="E2974" s="5">
        <v>1.6400000000000001E-2</v>
      </c>
      <c r="F2974" s="4" t="s">
        <v>5023</v>
      </c>
      <c r="G2974" s="23">
        <v>-0.1673</v>
      </c>
      <c r="H2974" s="24"/>
      <c r="I2974" s="6">
        <v>142.905</v>
      </c>
      <c r="J2974" s="23">
        <v>2.1700000000000001E-2</v>
      </c>
      <c r="K2974" s="24"/>
      <c r="L2974" s="7">
        <v>-0.1046</v>
      </c>
    </row>
    <row r="2975" spans="1:12" ht="18.95" customHeight="1" x14ac:dyDescent="0.2">
      <c r="A2975" s="4" t="s">
        <v>5024</v>
      </c>
      <c r="B2975" s="5">
        <v>3.4291999999999998</v>
      </c>
      <c r="C2975" s="6">
        <v>148.142</v>
      </c>
      <c r="D2975" s="5">
        <v>3.4299999999999997E-2</v>
      </c>
      <c r="E2975" s="7">
        <v>-0.1021</v>
      </c>
      <c r="F2975" s="4" t="s">
        <v>5025</v>
      </c>
      <c r="G2975" s="23">
        <v>-0.4093</v>
      </c>
      <c r="H2975" s="24"/>
      <c r="I2975" s="6">
        <v>142.904</v>
      </c>
      <c r="J2975" s="23">
        <v>2.4E-2</v>
      </c>
      <c r="K2975" s="24"/>
      <c r="L2975" s="5">
        <v>2.6499999999999999E-2</v>
      </c>
    </row>
    <row r="2976" spans="1:12" ht="19.350000000000001" customHeight="1" x14ac:dyDescent="0.2">
      <c r="A2976" s="4" t="s">
        <v>5026</v>
      </c>
      <c r="B2976" s="5">
        <v>3.5392000000000001</v>
      </c>
      <c r="C2976" s="6">
        <v>147.89599999999999</v>
      </c>
      <c r="D2976" s="5">
        <v>3.85E-2</v>
      </c>
      <c r="E2976" s="5">
        <v>9.35E-2</v>
      </c>
      <c r="F2976" s="4" t="s">
        <v>5027</v>
      </c>
      <c r="G2976" s="23">
        <v>-0.65029999999999999</v>
      </c>
      <c r="H2976" s="24"/>
      <c r="I2976" s="6">
        <v>142.904</v>
      </c>
      <c r="J2976" s="23">
        <v>2.3599999999999999E-2</v>
      </c>
      <c r="K2976" s="24"/>
      <c r="L2976" s="5">
        <v>3.3700000000000001E-2</v>
      </c>
    </row>
    <row r="2977" spans="1:12" ht="19.350000000000001" customHeight="1" x14ac:dyDescent="0.2">
      <c r="A2977" s="4" t="s">
        <v>5028</v>
      </c>
      <c r="B2977" s="5">
        <v>3.6107</v>
      </c>
      <c r="C2977" s="6">
        <v>147.68899999999999</v>
      </c>
      <c r="D2977" s="5">
        <v>3.8300000000000001E-2</v>
      </c>
      <c r="E2977" s="5">
        <v>-4.7699999999999999E-2</v>
      </c>
      <c r="F2977" s="4" t="s">
        <v>5029</v>
      </c>
      <c r="G2977" s="23">
        <v>-0.89270000000000005</v>
      </c>
      <c r="H2977" s="24"/>
      <c r="I2977" s="6">
        <v>142.90600000000001</v>
      </c>
      <c r="J2977" s="23">
        <v>2.2100000000000002E-2</v>
      </c>
      <c r="K2977" s="24"/>
      <c r="L2977" s="5">
        <v>5.9400000000000001E-2</v>
      </c>
    </row>
    <row r="2978" spans="1:12" ht="18.95" customHeight="1" x14ac:dyDescent="0.2">
      <c r="A2978" s="4" t="s">
        <v>5030</v>
      </c>
      <c r="B2978" s="5">
        <v>3.6715</v>
      </c>
      <c r="C2978" s="6">
        <v>147.47399999999999</v>
      </c>
      <c r="D2978" s="5">
        <v>3.7699999999999997E-2</v>
      </c>
      <c r="E2978" s="5">
        <v>-3.6600000000000001E-2</v>
      </c>
      <c r="F2978" s="4" t="s">
        <v>5031</v>
      </c>
      <c r="G2978" s="23">
        <v>-1.0679000000000001</v>
      </c>
      <c r="H2978" s="24"/>
      <c r="I2978" s="6">
        <v>142.90100000000001</v>
      </c>
      <c r="J2978" s="23">
        <v>2.5600000000000001E-2</v>
      </c>
      <c r="K2978" s="24"/>
      <c r="L2978" s="5">
        <v>-6.2600000000000003E-2</v>
      </c>
    </row>
    <row r="2979" spans="1:12" ht="19.350000000000001" customHeight="1" x14ac:dyDescent="0.2">
      <c r="A2979" s="4" t="s">
        <v>5032</v>
      </c>
      <c r="B2979" s="5">
        <v>3.7281</v>
      </c>
      <c r="C2979" s="6">
        <v>147.19200000000001</v>
      </c>
      <c r="D2979" s="5">
        <v>3.4200000000000001E-2</v>
      </c>
      <c r="E2979" s="5">
        <v>3.2800000000000003E-2</v>
      </c>
      <c r="F2979" s="4" t="s">
        <v>5033</v>
      </c>
      <c r="G2979" s="23">
        <v>-1.3798999999999999</v>
      </c>
      <c r="H2979" s="24"/>
      <c r="I2979" s="6">
        <v>142.90100000000001</v>
      </c>
      <c r="J2979" s="23">
        <v>2.3099999999999999E-2</v>
      </c>
      <c r="K2979" s="24"/>
      <c r="L2979" s="7">
        <v>-0.247</v>
      </c>
    </row>
    <row r="2980" spans="1:12" ht="18.95" customHeight="1" x14ac:dyDescent="0.2">
      <c r="A2980" s="4" t="s">
        <v>5034</v>
      </c>
      <c r="B2980" s="5">
        <v>3.778</v>
      </c>
      <c r="C2980" s="6">
        <v>146.33199999999999</v>
      </c>
      <c r="D2980" s="5">
        <v>3.1099999999999999E-2</v>
      </c>
      <c r="E2980" s="9">
        <v>0.1807</v>
      </c>
      <c r="F2980" s="4" t="s">
        <v>5035</v>
      </c>
      <c r="G2980" s="23">
        <v>-1.6207</v>
      </c>
      <c r="H2980" s="24"/>
      <c r="I2980" s="6">
        <v>142.904</v>
      </c>
      <c r="J2980" s="23">
        <v>2.3E-2</v>
      </c>
      <c r="K2980" s="24"/>
      <c r="L2980" s="5">
        <v>-3.44E-2</v>
      </c>
    </row>
    <row r="2981" spans="1:12" ht="19.350000000000001" customHeight="1" x14ac:dyDescent="0.2">
      <c r="A2981" s="4" t="s">
        <v>5036</v>
      </c>
      <c r="B2981" s="5">
        <v>3.7795000000000001</v>
      </c>
      <c r="C2981" s="6">
        <v>146.20500000000001</v>
      </c>
      <c r="D2981" s="5">
        <v>3.7400000000000003E-2</v>
      </c>
      <c r="E2981" s="9">
        <v>0.16</v>
      </c>
      <c r="F2981" s="4" t="s">
        <v>5037</v>
      </c>
      <c r="G2981" s="23">
        <v>-1.8586</v>
      </c>
      <c r="H2981" s="24"/>
      <c r="I2981" s="6">
        <v>142.904</v>
      </c>
      <c r="J2981" s="23">
        <v>2.4400000000000002E-2</v>
      </c>
      <c r="K2981" s="24"/>
      <c r="L2981" s="5">
        <v>8.9899999999999994E-2</v>
      </c>
    </row>
    <row r="2982" spans="1:12" ht="19.350000000000001" customHeight="1" x14ac:dyDescent="0.2">
      <c r="A2982" s="4" t="s">
        <v>5038</v>
      </c>
      <c r="B2982" s="5">
        <v>3.7473000000000001</v>
      </c>
      <c r="C2982" s="6">
        <v>145.589</v>
      </c>
      <c r="D2982" s="8">
        <v>5.9200000000000003E-2</v>
      </c>
      <c r="E2982" s="7">
        <v>-0.2487</v>
      </c>
      <c r="F2982" s="4" t="s">
        <v>5039</v>
      </c>
      <c r="G2982" s="23">
        <v>-2.0548999999999999</v>
      </c>
      <c r="H2982" s="24"/>
      <c r="I2982" s="6">
        <v>142.91</v>
      </c>
      <c r="J2982" s="23">
        <v>1.52E-2</v>
      </c>
      <c r="K2982" s="24"/>
      <c r="L2982" s="7">
        <v>-0.15909999999999999</v>
      </c>
    </row>
    <row r="2983" spans="1:12" ht="18.95" customHeight="1" x14ac:dyDescent="0.2">
      <c r="A2983" s="4" t="s">
        <v>5040</v>
      </c>
      <c r="B2983" s="5">
        <v>3.7326000000000001</v>
      </c>
      <c r="C2983" s="6">
        <v>145.459</v>
      </c>
      <c r="D2983" s="8">
        <v>6.3E-2</v>
      </c>
      <c r="E2983" s="5">
        <v>-5.28E-2</v>
      </c>
      <c r="F2983" s="10"/>
      <c r="G2983" s="29"/>
      <c r="H2983" s="30"/>
      <c r="I2983" s="10"/>
      <c r="J2983" s="29"/>
      <c r="K2983" s="30"/>
      <c r="L2983" s="10"/>
    </row>
    <row r="2984" spans="1:12" ht="19.350000000000001" customHeight="1" x14ac:dyDescent="0.2">
      <c r="A2984" s="4" t="s">
        <v>5041</v>
      </c>
      <c r="B2984" s="5">
        <v>3.6726999999999999</v>
      </c>
      <c r="C2984" s="6">
        <v>145.03</v>
      </c>
      <c r="D2984" s="8">
        <v>7.9699999999999993E-2</v>
      </c>
      <c r="E2984" s="5">
        <v>-8.1600000000000006E-2</v>
      </c>
      <c r="F2984" s="10"/>
      <c r="G2984" s="29"/>
      <c r="H2984" s="30"/>
      <c r="I2984" s="10"/>
      <c r="J2984" s="29"/>
      <c r="K2984" s="30"/>
      <c r="L2984" s="10"/>
    </row>
    <row r="2985" spans="1:12" ht="18.95" customHeight="1" x14ac:dyDescent="0.2">
      <c r="A2985" s="4" t="s">
        <v>5042</v>
      </c>
      <c r="B2985" s="5">
        <v>3.6608000000000001</v>
      </c>
      <c r="C2985" s="6">
        <v>144.96600000000001</v>
      </c>
      <c r="D2985" s="8">
        <v>8.1799999999999998E-2</v>
      </c>
      <c r="E2985" s="5">
        <v>8.2199999999999995E-2</v>
      </c>
      <c r="F2985" s="10"/>
      <c r="G2985" s="29"/>
      <c r="H2985" s="30"/>
      <c r="I2985" s="10"/>
      <c r="J2985" s="29"/>
      <c r="K2985" s="30"/>
      <c r="L2985" s="10"/>
    </row>
    <row r="2986" spans="1:12" ht="19.350000000000001" customHeight="1" x14ac:dyDescent="0.2">
      <c r="A2986" s="4" t="s">
        <v>5043</v>
      </c>
      <c r="B2986" s="5">
        <v>3.6093999999999999</v>
      </c>
      <c r="C2986" s="6">
        <v>144.72999999999999</v>
      </c>
      <c r="D2986" s="8">
        <v>8.5800000000000001E-2</v>
      </c>
      <c r="E2986" s="5">
        <v>-6.2899999999999998E-2</v>
      </c>
      <c r="F2986" s="10"/>
      <c r="G2986" s="29"/>
      <c r="H2986" s="30"/>
      <c r="I2986" s="10"/>
      <c r="J2986" s="29"/>
      <c r="K2986" s="30"/>
      <c r="L2986" s="10"/>
    </row>
    <row r="2987" spans="1:12" ht="18.95" customHeight="1" x14ac:dyDescent="0.2">
      <c r="A2987" s="4" t="s">
        <v>5044</v>
      </c>
      <c r="B2987" s="5">
        <v>3.5289000000000001</v>
      </c>
      <c r="C2987" s="6">
        <v>144.471</v>
      </c>
      <c r="D2987" s="8">
        <v>7.6799999999999993E-2</v>
      </c>
      <c r="E2987" s="5">
        <v>-2.5399999999999999E-2</v>
      </c>
      <c r="F2987" s="10"/>
      <c r="G2987" s="29"/>
      <c r="H2987" s="30"/>
      <c r="I2987" s="10"/>
      <c r="J2987" s="29"/>
      <c r="K2987" s="30"/>
      <c r="L2987" s="10"/>
    </row>
    <row r="2988" spans="1:12" ht="19.350000000000001" customHeight="1" x14ac:dyDescent="0.2">
      <c r="A2988" s="4" t="s">
        <v>5045</v>
      </c>
      <c r="B2988" s="5">
        <v>3.4819</v>
      </c>
      <c r="C2988" s="6">
        <v>144.26</v>
      </c>
      <c r="D2988" s="8">
        <v>9.4299999999999995E-2</v>
      </c>
      <c r="E2988" s="5">
        <v>-1.44E-2</v>
      </c>
      <c r="F2988" s="10"/>
      <c r="G2988" s="29"/>
      <c r="H2988" s="30"/>
      <c r="I2988" s="10"/>
      <c r="J2988" s="29"/>
      <c r="K2988" s="30"/>
      <c r="L2988" s="10"/>
    </row>
    <row r="2989" spans="1:12" ht="19.350000000000001" customHeight="1" x14ac:dyDescent="0.2">
      <c r="A2989" s="4" t="s">
        <v>5046</v>
      </c>
      <c r="B2989" s="5">
        <v>3.363</v>
      </c>
      <c r="C2989" s="6">
        <v>143.916</v>
      </c>
      <c r="D2989" s="8">
        <v>9.64E-2</v>
      </c>
      <c r="E2989" s="5">
        <v>-8.7099999999999997E-2</v>
      </c>
      <c r="F2989" s="10"/>
      <c r="G2989" s="29"/>
      <c r="H2989" s="30"/>
      <c r="I2989" s="10"/>
      <c r="J2989" s="29"/>
      <c r="K2989" s="30"/>
      <c r="L2989" s="10"/>
    </row>
    <row r="2990" spans="1:12" ht="18.95" customHeight="1" x14ac:dyDescent="0.2">
      <c r="A2990" s="4" t="s">
        <v>5047</v>
      </c>
      <c r="B2990" s="5">
        <v>3.1737000000000002</v>
      </c>
      <c r="C2990" s="6">
        <v>143.46600000000001</v>
      </c>
      <c r="D2990" s="8">
        <v>9.5899999999999999E-2</v>
      </c>
      <c r="E2990" s="5">
        <v>-3.5900000000000001E-2</v>
      </c>
      <c r="F2990" s="10"/>
      <c r="G2990" s="29"/>
      <c r="H2990" s="30"/>
      <c r="I2990" s="10"/>
      <c r="J2990" s="29"/>
      <c r="K2990" s="30"/>
      <c r="L2990" s="10"/>
    </row>
    <row r="2991" spans="1:12" ht="19.350000000000001" customHeight="1" x14ac:dyDescent="0.2">
      <c r="A2991" s="4" t="s">
        <v>5048</v>
      </c>
      <c r="B2991" s="5">
        <v>2.9834000000000001</v>
      </c>
      <c r="C2991" s="6">
        <v>143.19499999999999</v>
      </c>
      <c r="D2991" s="8">
        <v>7.2800000000000004E-2</v>
      </c>
      <c r="E2991" s="5">
        <v>7.0699999999999999E-2</v>
      </c>
      <c r="F2991" s="10"/>
      <c r="G2991" s="29"/>
      <c r="H2991" s="30"/>
      <c r="I2991" s="10"/>
      <c r="J2991" s="29"/>
      <c r="K2991" s="30"/>
      <c r="L2991" s="10"/>
    </row>
    <row r="2992" spans="1:12" ht="18.95" customHeight="1" x14ac:dyDescent="0.2">
      <c r="A2992" s="4" t="s">
        <v>5049</v>
      </c>
      <c r="B2992" s="5">
        <v>2.1899000000000002</v>
      </c>
      <c r="C2992" s="6">
        <v>142.93</v>
      </c>
      <c r="D2992" s="5">
        <v>-3.5000000000000001E-3</v>
      </c>
      <c r="E2992" s="5">
        <v>-8.5300000000000001E-2</v>
      </c>
      <c r="F2992" s="10"/>
      <c r="G2992" s="29"/>
      <c r="H2992" s="30"/>
      <c r="I2992" s="10"/>
      <c r="J2992" s="29"/>
      <c r="K2992" s="30"/>
      <c r="L2992" s="10"/>
    </row>
    <row r="2993" spans="1:12" ht="19.350000000000001" customHeight="1" x14ac:dyDescent="0.2">
      <c r="A2993" s="4" t="s">
        <v>5050</v>
      </c>
      <c r="B2993" s="5">
        <v>1.5082</v>
      </c>
      <c r="C2993" s="6">
        <v>142.91999999999999</v>
      </c>
      <c r="D2993" s="5">
        <v>8.6999999999999994E-3</v>
      </c>
      <c r="E2993" s="5">
        <v>8.77E-2</v>
      </c>
      <c r="F2993" s="10"/>
      <c r="G2993" s="29"/>
      <c r="H2993" s="30"/>
      <c r="I2993" s="10"/>
      <c r="J2993" s="29"/>
      <c r="K2993" s="30"/>
      <c r="L2993" s="10"/>
    </row>
    <row r="2994" spans="1:12" ht="19.350000000000001" customHeight="1" x14ac:dyDescent="0.2">
      <c r="A2994" s="4" t="s">
        <v>5051</v>
      </c>
      <c r="B2994" s="5">
        <v>1.3240000000000001</v>
      </c>
      <c r="C2994" s="6">
        <v>142.91900000000001</v>
      </c>
      <c r="D2994" s="5">
        <v>9.1999999999999998E-3</v>
      </c>
      <c r="E2994" s="5">
        <v>8.9899999999999994E-2</v>
      </c>
      <c r="F2994" s="10"/>
      <c r="G2994" s="29"/>
      <c r="H2994" s="30"/>
      <c r="I2994" s="10"/>
      <c r="J2994" s="29"/>
      <c r="K2994" s="30"/>
      <c r="L2994" s="10"/>
    </row>
    <row r="2995" spans="1:12" ht="18.95" customHeight="1" x14ac:dyDescent="0.2">
      <c r="A2995" s="4" t="s">
        <v>5052</v>
      </c>
      <c r="B2995" s="5">
        <v>1.0841000000000001</v>
      </c>
      <c r="C2995" s="6">
        <v>142.92099999999999</v>
      </c>
      <c r="D2995" s="5">
        <v>5.7999999999999996E-3</v>
      </c>
      <c r="E2995" s="5">
        <v>-8.3699999999999997E-2</v>
      </c>
      <c r="F2995" s="10"/>
      <c r="G2995" s="29"/>
      <c r="H2995" s="30"/>
      <c r="I2995" s="10"/>
      <c r="J2995" s="29"/>
      <c r="K2995" s="30"/>
      <c r="L2995" s="10"/>
    </row>
    <row r="2996" spans="1:12" ht="19.350000000000001" customHeight="1" x14ac:dyDescent="0.2">
      <c r="A2996" s="4" t="s">
        <v>5053</v>
      </c>
      <c r="B2996" s="5">
        <v>0.83609999999999995</v>
      </c>
      <c r="C2996" s="6">
        <v>142.91800000000001</v>
      </c>
      <c r="D2996" s="5">
        <v>9.5999999999999992E-3</v>
      </c>
      <c r="E2996" s="5">
        <v>-1.67E-2</v>
      </c>
      <c r="F2996" s="10"/>
      <c r="G2996" s="29"/>
      <c r="H2996" s="30"/>
      <c r="I2996" s="10"/>
      <c r="J2996" s="29"/>
      <c r="K2996" s="30"/>
      <c r="L2996" s="10"/>
    </row>
    <row r="2997" spans="1:12" ht="18.95" customHeight="1" x14ac:dyDescent="0.2">
      <c r="A2997" s="4" t="s">
        <v>5054</v>
      </c>
      <c r="B2997" s="5">
        <v>0.58850000000000002</v>
      </c>
      <c r="C2997" s="6">
        <v>142.917</v>
      </c>
      <c r="D2997" s="5">
        <v>1.1900000000000001E-2</v>
      </c>
      <c r="E2997" s="9">
        <v>0.11550000000000001</v>
      </c>
      <c r="F2997" s="10"/>
      <c r="G2997" s="29"/>
      <c r="H2997" s="30"/>
      <c r="I2997" s="10"/>
      <c r="J2997" s="29"/>
      <c r="K2997" s="30"/>
      <c r="L2997" s="10"/>
    </row>
    <row r="2998" spans="1:12" ht="18.600000000000001" customHeight="1" x14ac:dyDescent="0.2">
      <c r="A2998" s="1" t="s">
        <v>0</v>
      </c>
      <c r="B2998" s="2" t="s">
        <v>1</v>
      </c>
      <c r="C2998" s="2" t="s">
        <v>2</v>
      </c>
      <c r="D2998" s="3" t="s">
        <v>3</v>
      </c>
      <c r="E2998" s="2" t="s">
        <v>4</v>
      </c>
      <c r="F2998" s="1" t="s">
        <v>0</v>
      </c>
      <c r="G2998" s="19" t="s">
        <v>1</v>
      </c>
      <c r="H2998" s="20"/>
      <c r="I2998" s="2" t="s">
        <v>2</v>
      </c>
      <c r="J2998" s="21" t="s">
        <v>3</v>
      </c>
      <c r="K2998" s="22"/>
      <c r="L2998" s="2" t="s">
        <v>4</v>
      </c>
    </row>
    <row r="2999" spans="1:12" ht="19.350000000000001" customHeight="1" x14ac:dyDescent="0.2">
      <c r="A2999" s="4" t="s">
        <v>5055</v>
      </c>
      <c r="B2999" s="5">
        <v>-2.6032999999999999</v>
      </c>
      <c r="C2999" s="6">
        <v>143.11699999999999</v>
      </c>
      <c r="D2999" s="5">
        <v>-2.52E-2</v>
      </c>
      <c r="E2999" s="5">
        <v>-3.4299999999999997E-2</v>
      </c>
      <c r="F2999" s="4" t="s">
        <v>5056</v>
      </c>
      <c r="G2999" s="23">
        <v>-2.8338999999999999</v>
      </c>
      <c r="H2999" s="24"/>
      <c r="I2999" s="6">
        <v>149.04300000000001</v>
      </c>
      <c r="J2999" s="23">
        <v>8.8999999999999999E-3</v>
      </c>
      <c r="K2999" s="24"/>
      <c r="L2999" s="5">
        <v>6.7100000000000007E-2</v>
      </c>
    </row>
    <row r="3000" spans="1:12" ht="18.95" customHeight="1" x14ac:dyDescent="0.2">
      <c r="A3000" s="4" t="s">
        <v>5057</v>
      </c>
      <c r="B3000" s="5">
        <v>-2.7837999999999998</v>
      </c>
      <c r="C3000" s="6">
        <v>143.21700000000001</v>
      </c>
      <c r="D3000" s="5">
        <v>-2.2599999999999999E-2</v>
      </c>
      <c r="E3000" s="7">
        <v>-0.1467</v>
      </c>
      <c r="F3000" s="4" t="s">
        <v>5058</v>
      </c>
      <c r="G3000" s="23">
        <v>-2.6008</v>
      </c>
      <c r="H3000" s="24"/>
      <c r="I3000" s="6">
        <v>149.28899999999999</v>
      </c>
      <c r="J3000" s="23">
        <v>9.5999999999999992E-3</v>
      </c>
      <c r="K3000" s="24"/>
      <c r="L3000" s="9">
        <v>0.1038</v>
      </c>
    </row>
    <row r="3001" spans="1:12" ht="19.350000000000001" customHeight="1" x14ac:dyDescent="0.2">
      <c r="A3001" s="4" t="s">
        <v>5059</v>
      </c>
      <c r="B3001" s="5">
        <v>-3.0219999999999998</v>
      </c>
      <c r="C3001" s="6">
        <v>143.393</v>
      </c>
      <c r="D3001" s="5">
        <v>1.9E-3</v>
      </c>
      <c r="E3001" s="7">
        <v>-0.1835</v>
      </c>
      <c r="F3001" s="4" t="s">
        <v>5060</v>
      </c>
      <c r="G3001" s="23">
        <v>-2.4904999999999999</v>
      </c>
      <c r="H3001" s="24"/>
      <c r="I3001" s="6">
        <v>149.38499999999999</v>
      </c>
      <c r="J3001" s="23">
        <v>6.7999999999999996E-3</v>
      </c>
      <c r="K3001" s="24"/>
      <c r="L3001" s="5">
        <v>-5.0500000000000003E-2</v>
      </c>
    </row>
    <row r="3002" spans="1:12" ht="18.95" customHeight="1" x14ac:dyDescent="0.2">
      <c r="A3002" s="4" t="s">
        <v>5061</v>
      </c>
      <c r="B3002" s="5">
        <v>-3.1293000000000002</v>
      </c>
      <c r="C3002" s="6">
        <v>143.61000000000001</v>
      </c>
      <c r="D3002" s="5">
        <v>8.6999999999999994E-3</v>
      </c>
      <c r="E3002" s="5">
        <v>-1.0999999999999999E-2</v>
      </c>
      <c r="F3002" s="4" t="s">
        <v>5062</v>
      </c>
      <c r="G3002" s="23">
        <v>-2.3776000000000002</v>
      </c>
      <c r="H3002" s="24"/>
      <c r="I3002" s="6">
        <v>149.477</v>
      </c>
      <c r="J3002" s="23">
        <v>4.7999999999999996E-3</v>
      </c>
      <c r="K3002" s="24"/>
      <c r="L3002" s="7">
        <v>-0.16159999999999999</v>
      </c>
    </row>
    <row r="3003" spans="1:12" ht="19.350000000000001" customHeight="1" x14ac:dyDescent="0.2">
      <c r="A3003" s="4" t="s">
        <v>5063</v>
      </c>
      <c r="B3003" s="5">
        <v>-3.1916000000000002</v>
      </c>
      <c r="C3003" s="6">
        <v>143.744</v>
      </c>
      <c r="D3003" s="5">
        <v>1.23E-2</v>
      </c>
      <c r="E3003" s="5">
        <v>-6.5500000000000003E-2</v>
      </c>
      <c r="F3003" s="4" t="s">
        <v>5064</v>
      </c>
      <c r="G3003" s="23">
        <v>-2.1276000000000002</v>
      </c>
      <c r="H3003" s="24"/>
      <c r="I3003" s="6">
        <v>149.673</v>
      </c>
      <c r="J3003" s="23">
        <v>7.9000000000000008E-3</v>
      </c>
      <c r="K3003" s="24"/>
      <c r="L3003" s="9">
        <v>0.17630000000000001</v>
      </c>
    </row>
    <row r="3004" spans="1:12" ht="18.95" customHeight="1" x14ac:dyDescent="0.2">
      <c r="A3004" s="4" t="s">
        <v>5065</v>
      </c>
      <c r="B3004" s="5">
        <v>-3.3115000000000001</v>
      </c>
      <c r="C3004" s="6">
        <v>144.01599999999999</v>
      </c>
      <c r="D3004" s="5">
        <v>2.35E-2</v>
      </c>
      <c r="E3004" s="7">
        <v>-0.1038</v>
      </c>
      <c r="F3004" s="4" t="s">
        <v>5066</v>
      </c>
      <c r="G3004" s="23">
        <v>-1.8451</v>
      </c>
      <c r="H3004" s="24"/>
      <c r="I3004" s="6">
        <v>149.845</v>
      </c>
      <c r="J3004" s="23">
        <v>8.0000000000000002E-3</v>
      </c>
      <c r="K3004" s="24"/>
      <c r="L3004" s="7">
        <v>-0.13109999999999999</v>
      </c>
    </row>
    <row r="3005" spans="1:12" ht="19.350000000000001" customHeight="1" x14ac:dyDescent="0.2">
      <c r="A3005" s="4" t="s">
        <v>5067</v>
      </c>
      <c r="B3005" s="5">
        <v>-3.4167999999999998</v>
      </c>
      <c r="C3005" s="6">
        <v>144.291</v>
      </c>
      <c r="D3005" s="5">
        <v>3.2399999999999998E-2</v>
      </c>
      <c r="E3005" s="5">
        <v>9.1200000000000003E-2</v>
      </c>
      <c r="F3005" s="4" t="s">
        <v>5068</v>
      </c>
      <c r="G3005" s="23">
        <v>-1.7289000000000001</v>
      </c>
      <c r="H3005" s="24"/>
      <c r="I3005" s="6">
        <v>149.90799999999999</v>
      </c>
      <c r="J3005" s="23">
        <v>6.6E-3</v>
      </c>
      <c r="K3005" s="24"/>
      <c r="L3005" s="5">
        <v>-4.07E-2</v>
      </c>
    </row>
    <row r="3006" spans="1:12" ht="19.350000000000001" customHeight="1" x14ac:dyDescent="0.2">
      <c r="A3006" s="4" t="s">
        <v>5069</v>
      </c>
      <c r="B3006" s="5">
        <v>-3.4796</v>
      </c>
      <c r="C3006" s="6">
        <v>144.48699999999999</v>
      </c>
      <c r="D3006" s="5">
        <v>3.3500000000000002E-2</v>
      </c>
      <c r="E3006" s="5">
        <v>3.2599999999999997E-2</v>
      </c>
      <c r="F3006" s="4" t="s">
        <v>5070</v>
      </c>
      <c r="G3006" s="23">
        <v>-1.3748</v>
      </c>
      <c r="H3006" s="24"/>
      <c r="I3006" s="6">
        <v>150.06800000000001</v>
      </c>
      <c r="J3006" s="23">
        <v>5.7999999999999996E-3</v>
      </c>
      <c r="K3006" s="24"/>
      <c r="L3006" s="5">
        <v>-2.46E-2</v>
      </c>
    </row>
    <row r="3007" spans="1:12" ht="18.95" customHeight="1" x14ac:dyDescent="0.2">
      <c r="A3007" s="4" t="s">
        <v>5071</v>
      </c>
      <c r="B3007" s="5">
        <v>-3.5387</v>
      </c>
      <c r="C3007" s="6">
        <v>144.684</v>
      </c>
      <c r="D3007" s="5">
        <v>3.6799999999999999E-2</v>
      </c>
      <c r="E3007" s="5">
        <v>3.1699999999999999E-2</v>
      </c>
      <c r="F3007" s="4" t="s">
        <v>5072</v>
      </c>
      <c r="G3007" s="23">
        <v>-1.196</v>
      </c>
      <c r="H3007" s="24"/>
      <c r="I3007" s="6">
        <v>150.13900000000001</v>
      </c>
      <c r="J3007" s="23">
        <v>1.0500000000000001E-2</v>
      </c>
      <c r="K3007" s="24"/>
      <c r="L3007" s="5">
        <v>7.4499999999999997E-2</v>
      </c>
    </row>
    <row r="3008" spans="1:12" ht="19.350000000000001" customHeight="1" x14ac:dyDescent="0.2">
      <c r="A3008" s="4" t="s">
        <v>5073</v>
      </c>
      <c r="B3008" s="5">
        <v>-3.6021000000000001</v>
      </c>
      <c r="C3008" s="6">
        <v>144.94200000000001</v>
      </c>
      <c r="D3008" s="5">
        <v>3.61E-2</v>
      </c>
      <c r="E3008" s="5">
        <v>-0.03</v>
      </c>
      <c r="F3008" s="4" t="s">
        <v>5074</v>
      </c>
      <c r="G3008" s="23">
        <v>-0.96120000000000005</v>
      </c>
      <c r="H3008" s="24"/>
      <c r="I3008" s="6">
        <v>150.21</v>
      </c>
      <c r="J3008" s="23">
        <v>1.1599999999999999E-2</v>
      </c>
      <c r="K3008" s="24"/>
      <c r="L3008" s="5">
        <v>3.6900000000000002E-2</v>
      </c>
    </row>
    <row r="3009" spans="1:12" ht="18.95" customHeight="1" x14ac:dyDescent="0.2">
      <c r="A3009" s="4" t="s">
        <v>5075</v>
      </c>
      <c r="B3009" s="5">
        <v>-3.6629</v>
      </c>
      <c r="C3009" s="6">
        <v>145.21899999999999</v>
      </c>
      <c r="D3009" s="5">
        <v>3.9100000000000003E-2</v>
      </c>
      <c r="E3009" s="5">
        <v>-7.0199999999999999E-2</v>
      </c>
      <c r="F3009" s="4" t="s">
        <v>5076</v>
      </c>
      <c r="G3009" s="23">
        <v>-0.73070000000000002</v>
      </c>
      <c r="H3009" s="24"/>
      <c r="I3009" s="6">
        <v>150.26900000000001</v>
      </c>
      <c r="J3009" s="23">
        <v>1.66E-2</v>
      </c>
      <c r="K3009" s="24"/>
      <c r="L3009" s="5">
        <v>9.7900000000000001E-2</v>
      </c>
    </row>
    <row r="3010" spans="1:12" ht="19.350000000000001" customHeight="1" x14ac:dyDescent="0.2">
      <c r="A3010" s="4" t="s">
        <v>5077</v>
      </c>
      <c r="B3010" s="5">
        <v>-3.7162999999999999</v>
      </c>
      <c r="C3010" s="6">
        <v>145.54400000000001</v>
      </c>
      <c r="D3010" s="5">
        <v>3.9E-2</v>
      </c>
      <c r="E3010" s="5">
        <v>7.3000000000000001E-3</v>
      </c>
      <c r="F3010" s="4" t="s">
        <v>5078</v>
      </c>
      <c r="G3010" s="23">
        <v>-0.49540000000000001</v>
      </c>
      <c r="H3010" s="24"/>
      <c r="I3010" s="6">
        <v>150.31</v>
      </c>
      <c r="J3010" s="23">
        <v>1.84E-2</v>
      </c>
      <c r="K3010" s="24"/>
      <c r="L3010" s="9">
        <v>0.1148</v>
      </c>
    </row>
    <row r="3011" spans="1:12" ht="19.350000000000001" customHeight="1" x14ac:dyDescent="0.2">
      <c r="A3011" s="4" t="s">
        <v>5079</v>
      </c>
      <c r="B3011" s="5">
        <v>-3.7322000000000002</v>
      </c>
      <c r="C3011" s="6">
        <v>145.66900000000001</v>
      </c>
      <c r="D3011" s="5">
        <v>3.7999999999999999E-2</v>
      </c>
      <c r="E3011" s="7">
        <v>-0.2082</v>
      </c>
      <c r="F3011" s="4" t="s">
        <v>5080</v>
      </c>
      <c r="G3011" s="23">
        <v>-0.2021</v>
      </c>
      <c r="H3011" s="24"/>
      <c r="I3011" s="6">
        <v>150.34399999999999</v>
      </c>
      <c r="J3011" s="23">
        <v>2.6599999999999999E-2</v>
      </c>
      <c r="K3011" s="24"/>
      <c r="L3011" s="5">
        <v>-8.6999999999999994E-3</v>
      </c>
    </row>
    <row r="3012" spans="1:12" ht="18.95" customHeight="1" x14ac:dyDescent="0.2">
      <c r="A3012" s="4" t="s">
        <v>5081</v>
      </c>
      <c r="B3012" s="5">
        <v>-3.7658999999999998</v>
      </c>
      <c r="C3012" s="6">
        <v>146.05099999999999</v>
      </c>
      <c r="D3012" s="5">
        <v>3.4700000000000002E-2</v>
      </c>
      <c r="E3012" s="9">
        <v>0.14230000000000001</v>
      </c>
      <c r="F3012" s="4" t="s">
        <v>5082</v>
      </c>
      <c r="G3012" s="23">
        <v>-2.4799999999999999E-2</v>
      </c>
      <c r="H3012" s="24"/>
      <c r="I3012" s="6">
        <v>150.35499999999999</v>
      </c>
      <c r="J3012" s="23">
        <v>3.3000000000000002E-2</v>
      </c>
      <c r="K3012" s="24"/>
      <c r="L3012" s="5">
        <v>-9.98E-2</v>
      </c>
    </row>
    <row r="3013" spans="1:12" ht="19.350000000000001" customHeight="1" x14ac:dyDescent="0.2">
      <c r="A3013" s="4" t="s">
        <v>5083</v>
      </c>
      <c r="B3013" s="5">
        <v>-3.7753999999999999</v>
      </c>
      <c r="C3013" s="6">
        <v>146.23699999999999</v>
      </c>
      <c r="D3013" s="5">
        <v>3.32E-2</v>
      </c>
      <c r="E3013" s="5">
        <v>1.29E-2</v>
      </c>
      <c r="F3013" s="4" t="s">
        <v>5084</v>
      </c>
      <c r="G3013" s="23">
        <v>0.38090000000000002</v>
      </c>
      <c r="H3013" s="24"/>
      <c r="I3013" s="6">
        <v>150.33099999999999</v>
      </c>
      <c r="J3013" s="23">
        <v>2.64E-2</v>
      </c>
      <c r="K3013" s="24"/>
      <c r="L3013" s="5">
        <v>7.6300000000000007E-2</v>
      </c>
    </row>
    <row r="3014" spans="1:12" ht="18.95" customHeight="1" x14ac:dyDescent="0.2">
      <c r="A3014" s="4" t="s">
        <v>5085</v>
      </c>
      <c r="B3014" s="5">
        <v>-3.7804000000000002</v>
      </c>
      <c r="C3014" s="6">
        <v>146.48400000000001</v>
      </c>
      <c r="D3014" s="5">
        <v>3.1E-2</v>
      </c>
      <c r="E3014" s="5">
        <v>-5.4399999999999997E-2</v>
      </c>
      <c r="F3014" s="4" t="s">
        <v>5086</v>
      </c>
      <c r="G3014" s="23">
        <v>0.49959999999999999</v>
      </c>
      <c r="H3014" s="24"/>
      <c r="I3014" s="6">
        <v>150.315</v>
      </c>
      <c r="J3014" s="23">
        <v>2.53E-2</v>
      </c>
      <c r="K3014" s="24"/>
      <c r="L3014" s="5">
        <v>-3.39E-2</v>
      </c>
    </row>
    <row r="3015" spans="1:12" ht="19.350000000000001" customHeight="1" x14ac:dyDescent="0.2">
      <c r="A3015" s="4" t="s">
        <v>5087</v>
      </c>
      <c r="B3015" s="5">
        <v>-3.7797999999999998</v>
      </c>
      <c r="C3015" s="6">
        <v>146.78899999999999</v>
      </c>
      <c r="D3015" s="5">
        <v>3.5999999999999997E-2</v>
      </c>
      <c r="E3015" s="5">
        <v>-3.78E-2</v>
      </c>
      <c r="F3015" s="4" t="s">
        <v>5088</v>
      </c>
      <c r="G3015" s="23">
        <v>0.73609999999999998</v>
      </c>
      <c r="H3015" s="24"/>
      <c r="I3015" s="6">
        <v>150.274</v>
      </c>
      <c r="J3015" s="23">
        <v>2.2599999999999999E-2</v>
      </c>
      <c r="K3015" s="24"/>
      <c r="L3015" s="5">
        <v>3.3399999999999999E-2</v>
      </c>
    </row>
    <row r="3016" spans="1:12" ht="18.95" customHeight="1" x14ac:dyDescent="0.2">
      <c r="A3016" s="4" t="s">
        <v>5089</v>
      </c>
      <c r="B3016" s="5">
        <v>-3.7721</v>
      </c>
      <c r="C3016" s="6">
        <v>146.97</v>
      </c>
      <c r="D3016" s="5">
        <v>4.2799999999999998E-2</v>
      </c>
      <c r="E3016" s="5">
        <v>6.3600000000000004E-2</v>
      </c>
      <c r="F3016" s="4" t="s">
        <v>5090</v>
      </c>
      <c r="G3016" s="23">
        <v>1.0837000000000001</v>
      </c>
      <c r="H3016" s="24"/>
      <c r="I3016" s="6">
        <v>150.18199999999999</v>
      </c>
      <c r="J3016" s="23">
        <v>1.8499999999999999E-2</v>
      </c>
      <c r="K3016" s="24"/>
      <c r="L3016" s="5">
        <v>-4.9799999999999997E-2</v>
      </c>
    </row>
    <row r="3017" spans="1:12" ht="19.350000000000001" customHeight="1" x14ac:dyDescent="0.2">
      <c r="A3017" s="4" t="s">
        <v>5091</v>
      </c>
      <c r="B3017" s="5">
        <v>-3.7189000000000001</v>
      </c>
      <c r="C3017" s="6">
        <v>147.32</v>
      </c>
      <c r="D3017" s="5">
        <v>4.3099999999999999E-2</v>
      </c>
      <c r="E3017" s="5">
        <v>-7.4999999999999997E-3</v>
      </c>
      <c r="F3017" s="4" t="s">
        <v>5092</v>
      </c>
      <c r="G3017" s="23">
        <v>1.2606999999999999</v>
      </c>
      <c r="H3017" s="24"/>
      <c r="I3017" s="6">
        <v>150.12100000000001</v>
      </c>
      <c r="J3017" s="23">
        <v>1.5900000000000001E-2</v>
      </c>
      <c r="K3017" s="24"/>
      <c r="L3017" s="5">
        <v>-3.8899999999999997E-2</v>
      </c>
    </row>
    <row r="3018" spans="1:12" ht="19.350000000000001" customHeight="1" x14ac:dyDescent="0.2">
      <c r="A3018" s="4" t="s">
        <v>5093</v>
      </c>
      <c r="B3018" s="5">
        <v>-3.6656</v>
      </c>
      <c r="C3018" s="6">
        <v>147.54900000000001</v>
      </c>
      <c r="D3018" s="5">
        <v>4.36E-2</v>
      </c>
      <c r="E3018" s="5">
        <v>-9.1800000000000007E-2</v>
      </c>
      <c r="F3018" s="4" t="s">
        <v>5094</v>
      </c>
      <c r="G3018" s="23">
        <v>1.4941</v>
      </c>
      <c r="H3018" s="24"/>
      <c r="I3018" s="6">
        <v>150.03299999999999</v>
      </c>
      <c r="J3018" s="23">
        <v>1.8599999999999998E-2</v>
      </c>
      <c r="K3018" s="24"/>
      <c r="L3018" s="5">
        <v>3.4799999999999998E-2</v>
      </c>
    </row>
    <row r="3019" spans="1:12" ht="18.95" customHeight="1" x14ac:dyDescent="0.2">
      <c r="A3019" s="4" t="s">
        <v>5095</v>
      </c>
      <c r="B3019" s="5">
        <v>-3.6021000000000001</v>
      </c>
      <c r="C3019" s="6">
        <v>147.75700000000001</v>
      </c>
      <c r="D3019" s="5">
        <v>4.1799999999999997E-2</v>
      </c>
      <c r="E3019" s="5">
        <v>7.3000000000000001E-3</v>
      </c>
      <c r="F3019" s="4" t="s">
        <v>5096</v>
      </c>
      <c r="G3019" s="23">
        <v>1.7295</v>
      </c>
      <c r="H3019" s="24"/>
      <c r="I3019" s="6">
        <v>149.91200000000001</v>
      </c>
      <c r="J3019" s="23">
        <v>1.21E-2</v>
      </c>
      <c r="K3019" s="24"/>
      <c r="L3019" s="7">
        <v>-0.12870000000000001</v>
      </c>
    </row>
    <row r="3020" spans="1:12" ht="19.350000000000001" customHeight="1" x14ac:dyDescent="0.2">
      <c r="A3020" s="4" t="s">
        <v>5097</v>
      </c>
      <c r="B3020" s="5">
        <v>-3.5407000000000002</v>
      </c>
      <c r="C3020" s="6">
        <v>147.92500000000001</v>
      </c>
      <c r="D3020" s="5">
        <v>3.9699999999999999E-2</v>
      </c>
      <c r="E3020" s="5">
        <v>4.8300000000000003E-2</v>
      </c>
      <c r="F3020" s="4" t="s">
        <v>5098</v>
      </c>
      <c r="G3020" s="23">
        <v>1.9039999999999999</v>
      </c>
      <c r="H3020" s="24"/>
      <c r="I3020" s="6">
        <v>149.82599999999999</v>
      </c>
      <c r="J3020" s="23">
        <v>1.8200000000000001E-2</v>
      </c>
      <c r="K3020" s="24"/>
      <c r="L3020" s="5">
        <v>8.43E-2</v>
      </c>
    </row>
    <row r="3021" spans="1:12" ht="18.95" customHeight="1" x14ac:dyDescent="0.2">
      <c r="A3021" s="4" t="s">
        <v>5099</v>
      </c>
      <c r="B3021" s="5">
        <v>-3.4218999999999999</v>
      </c>
      <c r="C3021" s="6">
        <v>148.202</v>
      </c>
      <c r="D3021" s="5">
        <v>3.9399999999999998E-2</v>
      </c>
      <c r="E3021" s="5">
        <v>6.6799999999999998E-2</v>
      </c>
      <c r="F3021" s="4" t="s">
        <v>5100</v>
      </c>
      <c r="G3021" s="23">
        <v>2.1341000000000001</v>
      </c>
      <c r="H3021" s="24"/>
      <c r="I3021" s="6">
        <v>149.684</v>
      </c>
      <c r="J3021" s="23">
        <v>2.1499999999999998E-2</v>
      </c>
      <c r="K3021" s="24"/>
      <c r="L3021" s="5">
        <v>9.5000000000000001E-2</v>
      </c>
    </row>
    <row r="3022" spans="1:12" ht="19.350000000000001" customHeight="1" x14ac:dyDescent="0.2">
      <c r="A3022" s="4" t="s">
        <v>5101</v>
      </c>
      <c r="B3022" s="5">
        <v>-3.3056999999999999</v>
      </c>
      <c r="C3022" s="6">
        <v>148.42099999999999</v>
      </c>
      <c r="D3022" s="5">
        <v>3.6900000000000002E-2</v>
      </c>
      <c r="E3022" s="5">
        <v>4.2000000000000003E-2</v>
      </c>
      <c r="F3022" s="4" t="s">
        <v>5102</v>
      </c>
      <c r="G3022" s="23">
        <v>2.3698999999999999</v>
      </c>
      <c r="H3022" s="24"/>
      <c r="I3022" s="6">
        <v>149.50700000000001</v>
      </c>
      <c r="J3022" s="23">
        <v>2.0400000000000001E-2</v>
      </c>
      <c r="K3022" s="24"/>
      <c r="L3022" s="5">
        <v>8.8300000000000003E-2</v>
      </c>
    </row>
    <row r="3023" spans="1:12" ht="19.350000000000001" customHeight="1" x14ac:dyDescent="0.2">
      <c r="A3023" s="4" t="s">
        <v>5103</v>
      </c>
      <c r="B3023" s="5">
        <v>-3.1314000000000002</v>
      </c>
      <c r="C3023" s="6">
        <v>148.68799999999999</v>
      </c>
      <c r="D3023" s="5">
        <v>2.8299999999999999E-2</v>
      </c>
      <c r="E3023" s="5">
        <v>1.4500000000000001E-2</v>
      </c>
      <c r="F3023" s="4" t="s">
        <v>5104</v>
      </c>
      <c r="G3023" s="23">
        <v>2.5493999999999999</v>
      </c>
      <c r="H3023" s="24"/>
      <c r="I3023" s="6">
        <v>149.34800000000001</v>
      </c>
      <c r="J3023" s="23">
        <v>1.7899999999999999E-2</v>
      </c>
      <c r="K3023" s="24"/>
      <c r="L3023" s="5">
        <v>2.98E-2</v>
      </c>
    </row>
    <row r="3024" spans="1:12" ht="18.95" customHeight="1" x14ac:dyDescent="0.2">
      <c r="A3024" s="4" t="s">
        <v>5105</v>
      </c>
      <c r="B3024" s="5">
        <v>-3.0173999999999999</v>
      </c>
      <c r="C3024" s="6">
        <v>148.84899999999999</v>
      </c>
      <c r="D3024" s="5">
        <v>2.9600000000000001E-2</v>
      </c>
      <c r="E3024" s="5">
        <v>-4.9399999999999999E-2</v>
      </c>
      <c r="F3024" s="4" t="s">
        <v>5106</v>
      </c>
      <c r="G3024" s="23">
        <v>2.7233000000000001</v>
      </c>
      <c r="H3024" s="24"/>
      <c r="I3024" s="6">
        <v>149.18</v>
      </c>
      <c r="J3024" s="23">
        <v>1.9400000000000001E-2</v>
      </c>
      <c r="K3024" s="24"/>
      <c r="L3024" s="5">
        <v>7.5499999999999998E-2</v>
      </c>
    </row>
    <row r="3025" spans="1:12" ht="18.600000000000001" customHeight="1" x14ac:dyDescent="0.2">
      <c r="A3025" s="1" t="s">
        <v>0</v>
      </c>
      <c r="B3025" s="2" t="s">
        <v>1</v>
      </c>
      <c r="C3025" s="2" t="s">
        <v>2</v>
      </c>
      <c r="D3025" s="3" t="s">
        <v>3</v>
      </c>
      <c r="E3025" s="2" t="s">
        <v>4</v>
      </c>
      <c r="F3025" s="1" t="s">
        <v>0</v>
      </c>
      <c r="G3025" s="19" t="s">
        <v>1</v>
      </c>
      <c r="H3025" s="20"/>
      <c r="I3025" s="2" t="s">
        <v>2</v>
      </c>
      <c r="J3025" s="21" t="s">
        <v>3</v>
      </c>
      <c r="K3025" s="22"/>
      <c r="L3025" s="2" t="s">
        <v>4</v>
      </c>
    </row>
    <row r="3026" spans="1:12" ht="19.350000000000001" customHeight="1" x14ac:dyDescent="0.2">
      <c r="A3026" s="4" t="s">
        <v>5107</v>
      </c>
      <c r="B3026" s="5">
        <v>2.8475999999999999</v>
      </c>
      <c r="C3026" s="6">
        <v>149.03899999999999</v>
      </c>
      <c r="D3026" s="5">
        <v>1.6899999999999998E-2</v>
      </c>
      <c r="E3026" s="5">
        <v>-3.7900000000000003E-2</v>
      </c>
      <c r="F3026" s="4" t="s">
        <v>5108</v>
      </c>
      <c r="G3026" s="23">
        <v>2.5421999999999998</v>
      </c>
      <c r="H3026" s="24"/>
      <c r="I3026" s="6">
        <v>142.99</v>
      </c>
      <c r="J3026" s="25">
        <v>5.6099999999999997E-2</v>
      </c>
      <c r="K3026" s="26"/>
      <c r="L3026" s="5">
        <v>7.9500000000000001E-2</v>
      </c>
    </row>
    <row r="3027" spans="1:12" ht="18.95" customHeight="1" x14ac:dyDescent="0.2">
      <c r="A3027" s="4" t="s">
        <v>5109</v>
      </c>
      <c r="B3027" s="5">
        <v>2.9860000000000002</v>
      </c>
      <c r="C3027" s="6">
        <v>148.87100000000001</v>
      </c>
      <c r="D3027" s="5">
        <v>1.7999999999999999E-2</v>
      </c>
      <c r="E3027" s="5">
        <v>-2.64E-2</v>
      </c>
      <c r="F3027" s="4" t="s">
        <v>5110</v>
      </c>
      <c r="G3027" s="23">
        <v>2.2534999999999998</v>
      </c>
      <c r="H3027" s="24"/>
      <c r="I3027" s="6">
        <v>143.05500000000001</v>
      </c>
      <c r="J3027" s="27">
        <v>-9.8000000000000004E-2</v>
      </c>
      <c r="K3027" s="28"/>
      <c r="L3027" s="5">
        <v>-7.1000000000000004E-3</v>
      </c>
    </row>
    <row r="3028" spans="1:12" ht="19.350000000000001" customHeight="1" x14ac:dyDescent="0.2">
      <c r="A3028" s="4" t="s">
        <v>5111</v>
      </c>
      <c r="B3028" s="5">
        <v>3.1501000000000001</v>
      </c>
      <c r="C3028" s="6">
        <v>148.64500000000001</v>
      </c>
      <c r="D3028" s="5">
        <v>2.0500000000000001E-2</v>
      </c>
      <c r="E3028" s="5">
        <v>3.2000000000000002E-3</v>
      </c>
      <c r="F3028" s="4" t="s">
        <v>5112</v>
      </c>
      <c r="G3028" s="23">
        <v>1.8445</v>
      </c>
      <c r="H3028" s="24"/>
      <c r="I3028" s="6">
        <v>142.93899999999999</v>
      </c>
      <c r="J3028" s="23">
        <v>1.8599999999999998E-2</v>
      </c>
      <c r="K3028" s="24"/>
      <c r="L3028" s="5">
        <v>-1.89E-2</v>
      </c>
    </row>
    <row r="3029" spans="1:12" ht="18.95" customHeight="1" x14ac:dyDescent="0.2">
      <c r="A3029" s="4" t="s">
        <v>5113</v>
      </c>
      <c r="B3029" s="5">
        <v>3.3132999999999999</v>
      </c>
      <c r="C3029" s="6">
        <v>148.40199999999999</v>
      </c>
      <c r="D3029" s="5">
        <v>3.4299999999999997E-2</v>
      </c>
      <c r="E3029" s="5">
        <v>-4.0000000000000002E-4</v>
      </c>
      <c r="F3029" s="4" t="s">
        <v>5114</v>
      </c>
      <c r="G3029" s="23">
        <v>1.4910000000000001</v>
      </c>
      <c r="H3029" s="24"/>
      <c r="I3029" s="6">
        <v>142.941</v>
      </c>
      <c r="J3029" s="23">
        <v>1.7100000000000001E-2</v>
      </c>
      <c r="K3029" s="24"/>
      <c r="L3029" s="5">
        <v>4.5400000000000003E-2</v>
      </c>
    </row>
    <row r="3030" spans="1:12" ht="19.350000000000001" customHeight="1" x14ac:dyDescent="0.2">
      <c r="A3030" s="4" t="s">
        <v>5115</v>
      </c>
      <c r="B3030" s="5">
        <v>3.4293</v>
      </c>
      <c r="C3030" s="6">
        <v>148.17599999999999</v>
      </c>
      <c r="D3030" s="5">
        <v>3.5099999999999999E-2</v>
      </c>
      <c r="E3030" s="5">
        <v>2.52E-2</v>
      </c>
      <c r="F3030" s="4" t="s">
        <v>5116</v>
      </c>
      <c r="G3030" s="23">
        <v>1.3170999999999999</v>
      </c>
      <c r="H3030" s="24"/>
      <c r="I3030" s="6">
        <v>142.93799999999999</v>
      </c>
      <c r="J3030" s="23">
        <v>1.95E-2</v>
      </c>
      <c r="K3030" s="24"/>
      <c r="L3030" s="5">
        <v>-1.5299999999999999E-2</v>
      </c>
    </row>
    <row r="3031" spans="1:12" ht="19.350000000000001" customHeight="1" x14ac:dyDescent="0.2">
      <c r="A3031" s="4" t="s">
        <v>5117</v>
      </c>
      <c r="B3031" s="5">
        <v>3.5512000000000001</v>
      </c>
      <c r="C3031" s="6">
        <v>147.893</v>
      </c>
      <c r="D3031" s="5">
        <v>3.8699999999999998E-2</v>
      </c>
      <c r="E3031" s="5">
        <v>-3.8899999999999997E-2</v>
      </c>
      <c r="F3031" s="4" t="s">
        <v>5118</v>
      </c>
      <c r="G3031" s="23">
        <v>1.1375</v>
      </c>
      <c r="H3031" s="24"/>
      <c r="I3031" s="6">
        <v>142.94300000000001</v>
      </c>
      <c r="J3031" s="23">
        <v>1.5900000000000001E-2</v>
      </c>
      <c r="K3031" s="24"/>
      <c r="L3031" s="9">
        <v>0.13250000000000001</v>
      </c>
    </row>
    <row r="3032" spans="1:12" ht="18.95" customHeight="1" x14ac:dyDescent="0.2">
      <c r="A3032" s="4" t="s">
        <v>5119</v>
      </c>
      <c r="B3032" s="5">
        <v>3.6036000000000001</v>
      </c>
      <c r="C3032" s="6">
        <v>147.74600000000001</v>
      </c>
      <c r="D3032" s="5">
        <v>3.9399999999999998E-2</v>
      </c>
      <c r="E3032" s="5">
        <v>4.7100000000000003E-2</v>
      </c>
      <c r="F3032" s="4" t="s">
        <v>5120</v>
      </c>
      <c r="G3032" s="23">
        <v>0.84989999999999999</v>
      </c>
      <c r="H3032" s="24"/>
      <c r="I3032" s="6">
        <v>142.946</v>
      </c>
      <c r="J3032" s="23">
        <v>1.0999999999999999E-2</v>
      </c>
      <c r="K3032" s="24"/>
      <c r="L3032" s="5">
        <v>-2.8000000000000001E-2</v>
      </c>
    </row>
    <row r="3033" spans="1:12" ht="19.350000000000001" customHeight="1" x14ac:dyDescent="0.2">
      <c r="A3033" s="4" t="s">
        <v>5121</v>
      </c>
      <c r="B3033" s="5">
        <v>3.6638999999999999</v>
      </c>
      <c r="C3033" s="6">
        <v>147.54300000000001</v>
      </c>
      <c r="D3033" s="5">
        <v>0.04</v>
      </c>
      <c r="E3033" s="5">
        <v>2.6200000000000001E-2</v>
      </c>
      <c r="F3033" s="4" t="s">
        <v>5122</v>
      </c>
      <c r="G3033" s="23">
        <v>0.65400000000000003</v>
      </c>
      <c r="H3033" s="24"/>
      <c r="I3033" s="6">
        <v>142.946</v>
      </c>
      <c r="J3033" s="23">
        <v>1.14E-2</v>
      </c>
      <c r="K3033" s="24"/>
      <c r="L3033" s="5">
        <v>-4.3499999999999997E-2</v>
      </c>
    </row>
    <row r="3034" spans="1:12" ht="18.95" customHeight="1" x14ac:dyDescent="0.2">
      <c r="A3034" s="4" t="s">
        <v>5123</v>
      </c>
      <c r="B3034" s="5">
        <v>3.7233999999999998</v>
      </c>
      <c r="C3034" s="6">
        <v>147.27799999999999</v>
      </c>
      <c r="D3034" s="5">
        <v>3.95E-2</v>
      </c>
      <c r="E3034" s="5">
        <v>1.3599999999999999E-2</v>
      </c>
      <c r="F3034" s="4" t="s">
        <v>5124</v>
      </c>
      <c r="G3034" s="23">
        <v>0.32319999999999999</v>
      </c>
      <c r="H3034" s="24"/>
      <c r="I3034" s="6">
        <v>142.94900000000001</v>
      </c>
      <c r="J3034" s="23">
        <v>8.5000000000000006E-3</v>
      </c>
      <c r="K3034" s="24"/>
      <c r="L3034" s="5">
        <v>-2.81E-2</v>
      </c>
    </row>
    <row r="3035" spans="1:12" ht="19.350000000000001" customHeight="1" x14ac:dyDescent="0.2">
      <c r="A3035" s="4" t="s">
        <v>5125</v>
      </c>
      <c r="B3035" s="5">
        <v>3.7751999999999999</v>
      </c>
      <c r="C3035" s="6">
        <v>146.88800000000001</v>
      </c>
      <c r="D3035" s="5">
        <v>3.8199999999999998E-2</v>
      </c>
      <c r="E3035" s="5">
        <v>0.1</v>
      </c>
      <c r="F3035" s="4" t="s">
        <v>5126</v>
      </c>
      <c r="G3035" s="23">
        <v>-1.0229999999999999</v>
      </c>
      <c r="H3035" s="24"/>
      <c r="I3035" s="6">
        <v>142.94200000000001</v>
      </c>
      <c r="J3035" s="23">
        <v>1.3899999999999999E-2</v>
      </c>
      <c r="K3035" s="24"/>
      <c r="L3035" s="7">
        <v>-0.1211</v>
      </c>
    </row>
    <row r="3036" spans="1:12" ht="19.350000000000001" customHeight="1" x14ac:dyDescent="0.2">
      <c r="A3036" s="4" t="s">
        <v>5127</v>
      </c>
      <c r="B3036" s="5">
        <v>3.7768999999999999</v>
      </c>
      <c r="C3036" s="6">
        <v>146.70500000000001</v>
      </c>
      <c r="D3036" s="5">
        <v>2.9100000000000001E-2</v>
      </c>
      <c r="E3036" s="5">
        <v>7.9100000000000004E-2</v>
      </c>
      <c r="F3036" s="4" t="s">
        <v>5128</v>
      </c>
      <c r="G3036" s="23">
        <v>-1.2585</v>
      </c>
      <c r="H3036" s="24"/>
      <c r="I3036" s="6">
        <v>142.934</v>
      </c>
      <c r="J3036" s="23">
        <v>2.1299999999999999E-2</v>
      </c>
      <c r="K3036" s="24"/>
      <c r="L3036" s="7">
        <v>-0.16639999999999999</v>
      </c>
    </row>
    <row r="3037" spans="1:12" ht="18.95" customHeight="1" x14ac:dyDescent="0.2">
      <c r="A3037" s="4" t="s">
        <v>5129</v>
      </c>
      <c r="B3037" s="5">
        <v>3.78</v>
      </c>
      <c r="C3037" s="6">
        <v>146.4</v>
      </c>
      <c r="D3037" s="5">
        <v>3.2099999999999997E-2</v>
      </c>
      <c r="E3037" s="5">
        <v>3.04E-2</v>
      </c>
      <c r="F3037" s="4" t="s">
        <v>5130</v>
      </c>
      <c r="G3037" s="23">
        <v>-1.4890000000000001</v>
      </c>
      <c r="H3037" s="24"/>
      <c r="I3037" s="6">
        <v>142.935</v>
      </c>
      <c r="J3037" s="23">
        <v>2.24E-2</v>
      </c>
      <c r="K3037" s="24"/>
      <c r="L3037" s="5">
        <v>-1.1999999999999999E-3</v>
      </c>
    </row>
    <row r="3038" spans="1:12" ht="19.350000000000001" customHeight="1" x14ac:dyDescent="0.2">
      <c r="A3038" s="4" t="s">
        <v>5131</v>
      </c>
      <c r="B3038" s="5">
        <v>3.7823000000000002</v>
      </c>
      <c r="C3038" s="6">
        <v>146.15600000000001</v>
      </c>
      <c r="D3038" s="5">
        <v>4.41E-2</v>
      </c>
      <c r="E3038" s="5">
        <v>-2.0000000000000001E-4</v>
      </c>
      <c r="F3038" s="4" t="s">
        <v>5132</v>
      </c>
      <c r="G3038" s="23">
        <v>-1.6800999999999999</v>
      </c>
      <c r="H3038" s="24"/>
      <c r="I3038" s="6">
        <v>142.93600000000001</v>
      </c>
      <c r="J3038" s="23">
        <v>2.3E-2</v>
      </c>
      <c r="K3038" s="24"/>
      <c r="L3038" s="5">
        <v>9.1300000000000006E-2</v>
      </c>
    </row>
    <row r="3039" spans="1:12" ht="18.95" customHeight="1" x14ac:dyDescent="0.2">
      <c r="A3039" s="4" t="s">
        <v>5133</v>
      </c>
      <c r="B3039" s="5">
        <v>3.7770000000000001</v>
      </c>
      <c r="C3039" s="6">
        <v>145.97200000000001</v>
      </c>
      <c r="D3039" s="8">
        <v>5.1799999999999999E-2</v>
      </c>
      <c r="E3039" s="5">
        <v>6.7599999999999993E-2</v>
      </c>
      <c r="F3039" s="4" t="s">
        <v>5134</v>
      </c>
      <c r="G3039" s="23">
        <v>-2.0123000000000002</v>
      </c>
      <c r="H3039" s="24"/>
      <c r="I3039" s="6">
        <v>142.94499999999999</v>
      </c>
      <c r="J3039" s="23">
        <v>1.3299999999999999E-2</v>
      </c>
      <c r="K3039" s="24"/>
      <c r="L3039" s="5">
        <v>3.1199999999999999E-2</v>
      </c>
    </row>
    <row r="3040" spans="1:12" ht="19.350000000000001" customHeight="1" x14ac:dyDescent="0.2">
      <c r="A3040" s="4" t="s">
        <v>5135</v>
      </c>
      <c r="B3040" s="5">
        <v>3.7707999999999999</v>
      </c>
      <c r="C3040" s="6">
        <v>145.78700000000001</v>
      </c>
      <c r="D3040" s="8">
        <v>6.3200000000000006E-2</v>
      </c>
      <c r="E3040" s="9">
        <v>0.1424</v>
      </c>
      <c r="F3040" s="4" t="s">
        <v>5136</v>
      </c>
      <c r="G3040" s="23">
        <v>-2.0722</v>
      </c>
      <c r="H3040" s="24"/>
      <c r="I3040" s="6">
        <v>142.94</v>
      </c>
      <c r="J3040" s="23">
        <v>1.77E-2</v>
      </c>
      <c r="K3040" s="24"/>
      <c r="L3040" s="5">
        <v>3.3099999999999997E-2</v>
      </c>
    </row>
    <row r="3041" spans="1:12" ht="18.95" customHeight="1" x14ac:dyDescent="0.2">
      <c r="A3041" s="4" t="s">
        <v>5137</v>
      </c>
      <c r="B3041" s="5">
        <v>3.726</v>
      </c>
      <c r="C3041" s="6">
        <v>145.381</v>
      </c>
      <c r="D3041" s="8">
        <v>7.3200000000000001E-2</v>
      </c>
      <c r="E3041" s="5">
        <v>-4.7300000000000002E-2</v>
      </c>
      <c r="F3041" s="10"/>
      <c r="G3041" s="29"/>
      <c r="H3041" s="30"/>
      <c r="I3041" s="10"/>
      <c r="J3041" s="29"/>
      <c r="K3041" s="30"/>
      <c r="L3041" s="10"/>
    </row>
    <row r="3042" spans="1:12" ht="19.350000000000001" customHeight="1" x14ac:dyDescent="0.2">
      <c r="A3042" s="4" t="s">
        <v>5138</v>
      </c>
      <c r="B3042" s="5">
        <v>3.7128999999999999</v>
      </c>
      <c r="C3042" s="6">
        <v>145.25800000000001</v>
      </c>
      <c r="D3042" s="8">
        <v>8.1600000000000006E-2</v>
      </c>
      <c r="E3042" s="9">
        <v>0.12379999999999999</v>
      </c>
      <c r="F3042" s="10"/>
      <c r="G3042" s="29"/>
      <c r="H3042" s="30"/>
      <c r="I3042" s="10"/>
      <c r="J3042" s="29"/>
      <c r="K3042" s="30"/>
      <c r="L3042" s="10"/>
    </row>
    <row r="3043" spans="1:12" ht="19.350000000000001" customHeight="1" x14ac:dyDescent="0.2">
      <c r="A3043" s="4" t="s">
        <v>5139</v>
      </c>
      <c r="B3043" s="5">
        <v>3.6616</v>
      </c>
      <c r="C3043" s="6">
        <v>144.97300000000001</v>
      </c>
      <c r="D3043" s="8">
        <v>8.7499999999999994E-2</v>
      </c>
      <c r="E3043" s="5">
        <v>2.2800000000000001E-2</v>
      </c>
      <c r="F3043" s="10"/>
      <c r="G3043" s="29"/>
      <c r="H3043" s="30"/>
      <c r="I3043" s="10"/>
      <c r="J3043" s="29"/>
      <c r="K3043" s="30"/>
      <c r="L3043" s="10"/>
    </row>
    <row r="3044" spans="1:12" ht="18.95" customHeight="1" x14ac:dyDescent="0.2">
      <c r="A3044" s="4" t="s">
        <v>5140</v>
      </c>
      <c r="B3044" s="5">
        <v>3.601</v>
      </c>
      <c r="C3044" s="6">
        <v>144.68799999999999</v>
      </c>
      <c r="D3044" s="8">
        <v>9.6199999999999994E-2</v>
      </c>
      <c r="E3044" s="5">
        <v>4.1599999999999998E-2</v>
      </c>
      <c r="F3044" s="10"/>
      <c r="G3044" s="29"/>
      <c r="H3044" s="30"/>
      <c r="I3044" s="10"/>
      <c r="J3044" s="29"/>
      <c r="K3044" s="30"/>
      <c r="L3044" s="10"/>
    </row>
    <row r="3045" spans="1:12" ht="19.350000000000001" customHeight="1" x14ac:dyDescent="0.2">
      <c r="A3045" s="4" t="s">
        <v>5141</v>
      </c>
      <c r="B3045" s="5">
        <v>3.5428999999999999</v>
      </c>
      <c r="C3045" s="6">
        <v>144.46299999999999</v>
      </c>
      <c r="D3045" s="8">
        <v>0.1009</v>
      </c>
      <c r="E3045" s="5">
        <v>2.8400000000000002E-2</v>
      </c>
      <c r="F3045" s="10"/>
      <c r="G3045" s="29"/>
      <c r="H3045" s="30"/>
      <c r="I3045" s="10"/>
      <c r="J3045" s="29"/>
      <c r="K3045" s="30"/>
      <c r="L3045" s="10"/>
    </row>
    <row r="3046" spans="1:12" ht="18.95" customHeight="1" x14ac:dyDescent="0.2">
      <c r="A3046" s="4" t="s">
        <v>5142</v>
      </c>
      <c r="B3046" s="5">
        <v>3.4775999999999998</v>
      </c>
      <c r="C3046" s="6">
        <v>144.24100000000001</v>
      </c>
      <c r="D3046" s="8">
        <v>0.10589999999999999</v>
      </c>
      <c r="E3046" s="9">
        <v>0.1182</v>
      </c>
      <c r="F3046" s="10"/>
      <c r="G3046" s="29"/>
      <c r="H3046" s="30"/>
      <c r="I3046" s="10"/>
      <c r="J3046" s="29"/>
      <c r="K3046" s="30"/>
      <c r="L3046" s="10"/>
    </row>
    <row r="3047" spans="1:12" ht="19.350000000000001" customHeight="1" x14ac:dyDescent="0.2">
      <c r="A3047" s="4" t="s">
        <v>5143</v>
      </c>
      <c r="B3047" s="5">
        <v>3.3601000000000001</v>
      </c>
      <c r="C3047" s="6">
        <v>143.916</v>
      </c>
      <c r="D3047" s="8">
        <v>0.1053</v>
      </c>
      <c r="E3047" s="9">
        <v>0.1193</v>
      </c>
      <c r="F3047" s="10"/>
      <c r="G3047" s="29"/>
      <c r="H3047" s="30"/>
      <c r="I3047" s="10"/>
      <c r="J3047" s="29"/>
      <c r="K3047" s="30"/>
      <c r="L3047" s="10"/>
    </row>
    <row r="3048" spans="1:12" ht="19.350000000000001" customHeight="1" x14ac:dyDescent="0.2">
      <c r="A3048" s="4" t="s">
        <v>5144</v>
      </c>
      <c r="B3048" s="5">
        <v>3.2501000000000002</v>
      </c>
      <c r="C3048" s="6">
        <v>143.648</v>
      </c>
      <c r="D3048" s="8">
        <v>0.104</v>
      </c>
      <c r="E3048" s="5">
        <v>1.0500000000000001E-2</v>
      </c>
      <c r="F3048" s="10"/>
      <c r="G3048" s="29"/>
      <c r="H3048" s="30"/>
      <c r="I3048" s="10"/>
      <c r="J3048" s="29"/>
      <c r="K3048" s="30"/>
      <c r="L3048" s="10"/>
    </row>
    <row r="3049" spans="1:12" ht="18.95" customHeight="1" x14ac:dyDescent="0.2">
      <c r="A3049" s="4" t="s">
        <v>5145</v>
      </c>
      <c r="B3049" s="5">
        <v>3.1234999999999999</v>
      </c>
      <c r="C3049" s="6">
        <v>143.38800000000001</v>
      </c>
      <c r="D3049" s="8">
        <v>9.7500000000000003E-2</v>
      </c>
      <c r="E3049" s="9">
        <v>0.1406</v>
      </c>
      <c r="F3049" s="10"/>
      <c r="G3049" s="29"/>
      <c r="H3049" s="30"/>
      <c r="I3049" s="10"/>
      <c r="J3049" s="29"/>
      <c r="K3049" s="30"/>
      <c r="L3049" s="10"/>
    </row>
    <row r="3050" spans="1:12" ht="19.350000000000001" customHeight="1" x14ac:dyDescent="0.2">
      <c r="A3050" s="4" t="s">
        <v>5146</v>
      </c>
      <c r="B3050" s="5">
        <v>3.0244</v>
      </c>
      <c r="C3050" s="6">
        <v>143.23400000000001</v>
      </c>
      <c r="D3050" s="8">
        <v>8.3599999999999994E-2</v>
      </c>
      <c r="E3050" s="7">
        <v>-0.1502</v>
      </c>
      <c r="F3050" s="10"/>
      <c r="G3050" s="29"/>
      <c r="H3050" s="30"/>
      <c r="I3050" s="10"/>
      <c r="J3050" s="29"/>
      <c r="K3050" s="30"/>
      <c r="L3050" s="10"/>
    </row>
    <row r="3051" spans="1:12" ht="18.95" customHeight="1" x14ac:dyDescent="0.2">
      <c r="A3051" s="4" t="s">
        <v>5147</v>
      </c>
      <c r="B3051" s="5">
        <v>2.8380999999999998</v>
      </c>
      <c r="C3051" s="6">
        <v>143.16200000000001</v>
      </c>
      <c r="D3051" s="8">
        <v>5.3999999999999999E-2</v>
      </c>
      <c r="E3051" s="5">
        <v>3.4000000000000002E-2</v>
      </c>
      <c r="F3051" s="10"/>
      <c r="G3051" s="29"/>
      <c r="H3051" s="30"/>
      <c r="I3051" s="10"/>
      <c r="J3051" s="29"/>
      <c r="K3051" s="30"/>
      <c r="L3051" s="10"/>
    </row>
    <row r="3052" spans="1:12" ht="18.600000000000001" customHeight="1" x14ac:dyDescent="0.2">
      <c r="A3052" s="1" t="s">
        <v>0</v>
      </c>
      <c r="B3052" s="2" t="s">
        <v>1</v>
      </c>
      <c r="C3052" s="2" t="s">
        <v>2</v>
      </c>
      <c r="D3052" s="3" t="s">
        <v>3</v>
      </c>
      <c r="E3052" s="2" t="s">
        <v>4</v>
      </c>
      <c r="F3052" s="1" t="s">
        <v>0</v>
      </c>
      <c r="G3052" s="19" t="s">
        <v>1</v>
      </c>
      <c r="H3052" s="20"/>
      <c r="I3052" s="2" t="s">
        <v>2</v>
      </c>
      <c r="J3052" s="21" t="s">
        <v>3</v>
      </c>
      <c r="K3052" s="22"/>
      <c r="L3052" s="2" t="s">
        <v>4</v>
      </c>
    </row>
    <row r="3053" spans="1:12" ht="19.350000000000001" customHeight="1" x14ac:dyDescent="0.2">
      <c r="A3053" s="4" t="s">
        <v>5148</v>
      </c>
      <c r="B3053" s="5">
        <v>-2.5838999999999999</v>
      </c>
      <c r="C3053" s="6">
        <v>143.131</v>
      </c>
      <c r="D3053" s="5">
        <v>-0.02</v>
      </c>
      <c r="E3053" s="5">
        <v>4.2999999999999997E-2</v>
      </c>
      <c r="F3053" s="4" t="s">
        <v>5149</v>
      </c>
      <c r="G3053" s="23">
        <v>-2.8672</v>
      </c>
      <c r="H3053" s="24"/>
      <c r="I3053" s="6">
        <v>149.06399999999999</v>
      </c>
      <c r="J3053" s="23">
        <v>2.81E-2</v>
      </c>
      <c r="K3053" s="24"/>
      <c r="L3053" s="5">
        <v>3.2899999999999999E-2</v>
      </c>
    </row>
    <row r="3054" spans="1:12" ht="18.95" customHeight="1" x14ac:dyDescent="0.2">
      <c r="A3054" s="4" t="s">
        <v>5150</v>
      </c>
      <c r="B3054" s="5">
        <v>-2.7498</v>
      </c>
      <c r="C3054" s="6">
        <v>143.22900000000001</v>
      </c>
      <c r="D3054" s="5">
        <v>-2.1899999999999999E-2</v>
      </c>
      <c r="E3054" s="5">
        <v>7.0800000000000002E-2</v>
      </c>
      <c r="F3054" s="4" t="s">
        <v>5151</v>
      </c>
      <c r="G3054" s="23">
        <v>-2.7473000000000001</v>
      </c>
      <c r="H3054" s="24"/>
      <c r="I3054" s="6">
        <v>149.19999999999999</v>
      </c>
      <c r="J3054" s="23">
        <v>2.92E-2</v>
      </c>
      <c r="K3054" s="24"/>
      <c r="L3054" s="9">
        <v>0.1726</v>
      </c>
    </row>
    <row r="3055" spans="1:12" ht="19.350000000000001" customHeight="1" x14ac:dyDescent="0.2">
      <c r="A3055" s="4" t="s">
        <v>5152</v>
      </c>
      <c r="B3055" s="5">
        <v>-2.9737</v>
      </c>
      <c r="C3055" s="6">
        <v>143.33799999999999</v>
      </c>
      <c r="D3055" s="5">
        <v>-2.5999999999999999E-3</v>
      </c>
      <c r="E3055" s="5">
        <v>5.5500000000000001E-2</v>
      </c>
      <c r="F3055" s="4" t="s">
        <v>5153</v>
      </c>
      <c r="G3055" s="23">
        <v>-2.5377999999999998</v>
      </c>
      <c r="H3055" s="24"/>
      <c r="I3055" s="6">
        <v>149.4</v>
      </c>
      <c r="J3055" s="23">
        <v>2.6499999999999999E-2</v>
      </c>
      <c r="K3055" s="24"/>
      <c r="L3055" s="5">
        <v>-5.7999999999999996E-3</v>
      </c>
    </row>
    <row r="3056" spans="1:12" ht="18.95" customHeight="1" x14ac:dyDescent="0.2">
      <c r="A3056" s="4" t="s">
        <v>5154</v>
      </c>
      <c r="B3056" s="5">
        <v>-3.0945</v>
      </c>
      <c r="C3056" s="6">
        <v>143.59200000000001</v>
      </c>
      <c r="D3056" s="5">
        <v>-3.5000000000000001E-3</v>
      </c>
      <c r="E3056" s="5">
        <v>-9.3700000000000006E-2</v>
      </c>
      <c r="F3056" s="4" t="s">
        <v>5155</v>
      </c>
      <c r="G3056" s="23">
        <v>-2.3763000000000001</v>
      </c>
      <c r="H3056" s="24"/>
      <c r="I3056" s="6">
        <v>149.53100000000001</v>
      </c>
      <c r="J3056" s="23">
        <v>2.2499999999999999E-2</v>
      </c>
      <c r="K3056" s="24"/>
      <c r="L3056" s="7">
        <v>-0.14779999999999999</v>
      </c>
    </row>
    <row r="3057" spans="1:12" ht="19.350000000000001" customHeight="1" x14ac:dyDescent="0.2">
      <c r="A3057" s="4" t="s">
        <v>5156</v>
      </c>
      <c r="B3057" s="5">
        <v>-3.2507000000000001</v>
      </c>
      <c r="C3057" s="6">
        <v>143.92599999999999</v>
      </c>
      <c r="D3057" s="5">
        <v>1.04E-2</v>
      </c>
      <c r="E3057" s="5">
        <v>8.6300000000000002E-2</v>
      </c>
      <c r="F3057" s="4" t="s">
        <v>5157</v>
      </c>
      <c r="G3057" s="23">
        <v>-2.0409000000000002</v>
      </c>
      <c r="H3057" s="24"/>
      <c r="I3057" s="6">
        <v>149.77000000000001</v>
      </c>
      <c r="J3057" s="23">
        <v>1.9300000000000001E-2</v>
      </c>
      <c r="K3057" s="24"/>
      <c r="L3057" s="7">
        <v>-0.183</v>
      </c>
    </row>
    <row r="3058" spans="1:12" ht="18.95" customHeight="1" x14ac:dyDescent="0.2">
      <c r="A3058" s="4" t="s">
        <v>5158</v>
      </c>
      <c r="B3058" s="5">
        <v>-3.3043999999999998</v>
      </c>
      <c r="C3058" s="6">
        <v>144.05600000000001</v>
      </c>
      <c r="D3058" s="5">
        <v>1.43E-2</v>
      </c>
      <c r="E3058" s="9">
        <v>0.1173</v>
      </c>
      <c r="F3058" s="4" t="s">
        <v>5159</v>
      </c>
      <c r="G3058" s="23">
        <v>-1.8675999999999999</v>
      </c>
      <c r="H3058" s="24"/>
      <c r="I3058" s="6">
        <v>149.875</v>
      </c>
      <c r="J3058" s="23">
        <v>1.8200000000000001E-2</v>
      </c>
      <c r="K3058" s="24"/>
      <c r="L3058" s="5">
        <v>-5.8999999999999997E-2</v>
      </c>
    </row>
    <row r="3059" spans="1:12" ht="19.350000000000001" customHeight="1" x14ac:dyDescent="0.2">
      <c r="A3059" s="4" t="s">
        <v>5160</v>
      </c>
      <c r="B3059" s="5">
        <v>-3.4255</v>
      </c>
      <c r="C3059" s="6">
        <v>144.369</v>
      </c>
      <c r="D3059" s="5">
        <v>2.53E-2</v>
      </c>
      <c r="E3059" s="5">
        <v>-1.7000000000000001E-2</v>
      </c>
      <c r="F3059" s="4" t="s">
        <v>5161</v>
      </c>
      <c r="G3059" s="23">
        <v>-1.7503</v>
      </c>
      <c r="H3059" s="24"/>
      <c r="I3059" s="6">
        <v>149.93899999999999</v>
      </c>
      <c r="J3059" s="23">
        <v>1.6199999999999999E-2</v>
      </c>
      <c r="K3059" s="24"/>
      <c r="L3059" s="5">
        <v>8.6599999999999996E-2</v>
      </c>
    </row>
    <row r="3060" spans="1:12" ht="19.350000000000001" customHeight="1" x14ac:dyDescent="0.2">
      <c r="A3060" s="4" t="s">
        <v>5162</v>
      </c>
      <c r="B3060" s="5">
        <v>-3.4731000000000001</v>
      </c>
      <c r="C3060" s="6">
        <v>144.517</v>
      </c>
      <c r="D3060" s="5">
        <v>2.75E-2</v>
      </c>
      <c r="E3060" s="5">
        <v>8.8599999999999998E-2</v>
      </c>
      <c r="F3060" s="4" t="s">
        <v>5163</v>
      </c>
      <c r="G3060" s="23">
        <v>-1.4246000000000001</v>
      </c>
      <c r="H3060" s="24"/>
      <c r="I3060" s="6">
        <v>150.08600000000001</v>
      </c>
      <c r="J3060" s="23">
        <v>1.37E-2</v>
      </c>
      <c r="K3060" s="24"/>
      <c r="L3060" s="5">
        <v>-7.2900000000000006E-2</v>
      </c>
    </row>
    <row r="3061" spans="1:12" ht="18.95" customHeight="1" x14ac:dyDescent="0.2">
      <c r="A3061" s="4" t="s">
        <v>5164</v>
      </c>
      <c r="B3061" s="5">
        <v>-3.5301</v>
      </c>
      <c r="C3061" s="6">
        <v>144.71</v>
      </c>
      <c r="D3061" s="5">
        <v>2.98E-2</v>
      </c>
      <c r="E3061" s="5">
        <v>7.3999999999999996E-2</v>
      </c>
      <c r="F3061" s="4" t="s">
        <v>5165</v>
      </c>
      <c r="G3061" s="23">
        <v>-1.2546999999999999</v>
      </c>
      <c r="H3061" s="24"/>
      <c r="I3061" s="6">
        <v>150.155</v>
      </c>
      <c r="J3061" s="23">
        <v>1.7299999999999999E-2</v>
      </c>
      <c r="K3061" s="24"/>
      <c r="L3061" s="5">
        <v>1.6000000000000001E-3</v>
      </c>
    </row>
    <row r="3062" spans="1:12" ht="19.350000000000001" customHeight="1" x14ac:dyDescent="0.2">
      <c r="A3062" s="4" t="s">
        <v>5166</v>
      </c>
      <c r="B3062" s="5">
        <v>-3.5945</v>
      </c>
      <c r="C3062" s="6">
        <v>144.96</v>
      </c>
      <c r="D3062" s="5">
        <v>3.1399999999999997E-2</v>
      </c>
      <c r="E3062" s="5">
        <v>-4.2599999999999999E-2</v>
      </c>
      <c r="F3062" s="4" t="s">
        <v>5167</v>
      </c>
      <c r="G3062" s="23">
        <v>-0.91930000000000001</v>
      </c>
      <c r="H3062" s="24"/>
      <c r="I3062" s="6">
        <v>150.255</v>
      </c>
      <c r="J3062" s="23">
        <v>1.5800000000000002E-2</v>
      </c>
      <c r="K3062" s="24"/>
      <c r="L3062" s="5">
        <v>-2.98E-2</v>
      </c>
    </row>
    <row r="3063" spans="1:12" ht="18.95" customHeight="1" x14ac:dyDescent="0.2">
      <c r="A3063" s="4" t="s">
        <v>5168</v>
      </c>
      <c r="B3063" s="5">
        <v>-3.6480999999999999</v>
      </c>
      <c r="C3063" s="6">
        <v>145.21199999999999</v>
      </c>
      <c r="D3063" s="5">
        <v>3.1800000000000002E-2</v>
      </c>
      <c r="E3063" s="5">
        <v>-6.1999999999999998E-3</v>
      </c>
      <c r="F3063" s="4" t="s">
        <v>5169</v>
      </c>
      <c r="G3063" s="23">
        <v>-0.75929999999999997</v>
      </c>
      <c r="H3063" s="24"/>
      <c r="I3063" s="6">
        <v>150.292</v>
      </c>
      <c r="J3063" s="23">
        <v>1.84E-2</v>
      </c>
      <c r="K3063" s="24"/>
      <c r="L3063" s="7">
        <v>-0.1691</v>
      </c>
    </row>
    <row r="3064" spans="1:12" ht="19.350000000000001" customHeight="1" x14ac:dyDescent="0.2">
      <c r="A3064" s="4" t="s">
        <v>5170</v>
      </c>
      <c r="B3064" s="5">
        <v>-3.7017000000000002</v>
      </c>
      <c r="C3064" s="6">
        <v>145.52099999999999</v>
      </c>
      <c r="D3064" s="5">
        <v>3.2300000000000002E-2</v>
      </c>
      <c r="E3064" s="5">
        <v>2.9399999999999999E-2</v>
      </c>
      <c r="F3064" s="4" t="s">
        <v>5171</v>
      </c>
      <c r="G3064" s="23">
        <v>-0.47649999999999998</v>
      </c>
      <c r="H3064" s="24"/>
      <c r="I3064" s="6">
        <v>150.34899999999999</v>
      </c>
      <c r="J3064" s="23">
        <v>2.5600000000000001E-2</v>
      </c>
      <c r="K3064" s="24"/>
      <c r="L3064" s="5">
        <v>4.5600000000000002E-2</v>
      </c>
    </row>
    <row r="3065" spans="1:12" ht="19.350000000000001" customHeight="1" x14ac:dyDescent="0.2">
      <c r="A3065" s="4" t="s">
        <v>5172</v>
      </c>
      <c r="B3065" s="5">
        <v>-3.7479</v>
      </c>
      <c r="C3065" s="6">
        <v>145.886</v>
      </c>
      <c r="D3065" s="5">
        <v>3.3300000000000003E-2</v>
      </c>
      <c r="E3065" s="9">
        <v>0.16020000000000001</v>
      </c>
      <c r="F3065" s="4" t="s">
        <v>5173</v>
      </c>
      <c r="G3065" s="23">
        <v>-0.30919999999999997</v>
      </c>
      <c r="H3065" s="24"/>
      <c r="I3065" s="6">
        <v>150.36600000000001</v>
      </c>
      <c r="J3065" s="23">
        <v>2.6700000000000002E-2</v>
      </c>
      <c r="K3065" s="24"/>
      <c r="L3065" s="7">
        <v>-0.1012</v>
      </c>
    </row>
    <row r="3066" spans="1:12" ht="18.95" customHeight="1" x14ac:dyDescent="0.2">
      <c r="A3066" s="4" t="s">
        <v>5174</v>
      </c>
      <c r="B3066" s="5">
        <v>-3.7576999999999998</v>
      </c>
      <c r="C3066" s="6">
        <v>146.005</v>
      </c>
      <c r="D3066" s="5">
        <v>3.2199999999999999E-2</v>
      </c>
      <c r="E3066" s="5">
        <v>3.1199999999999999E-2</v>
      </c>
      <c r="F3066" s="4" t="s">
        <v>5175</v>
      </c>
      <c r="G3066" s="23">
        <v>-8.5199999999999998E-2</v>
      </c>
      <c r="H3066" s="24"/>
      <c r="I3066" s="6">
        <v>150.38</v>
      </c>
      <c r="J3066" s="23">
        <v>2.6499999999999999E-2</v>
      </c>
      <c r="K3066" s="24"/>
      <c r="L3066" s="9">
        <v>0.12620000000000001</v>
      </c>
    </row>
    <row r="3067" spans="1:12" ht="19.350000000000001" customHeight="1" x14ac:dyDescent="0.2">
      <c r="A3067" s="4" t="s">
        <v>5176</v>
      </c>
      <c r="B3067" s="5">
        <v>-3.7686999999999999</v>
      </c>
      <c r="C3067" s="6">
        <v>146.18199999999999</v>
      </c>
      <c r="D3067" s="5">
        <v>3.0700000000000002E-2</v>
      </c>
      <c r="E3067" s="7">
        <v>-0.107</v>
      </c>
      <c r="F3067" s="4" t="s">
        <v>5177</v>
      </c>
      <c r="G3067" s="23">
        <v>0.35670000000000002</v>
      </c>
      <c r="H3067" s="24"/>
      <c r="I3067" s="6">
        <v>150.36600000000001</v>
      </c>
      <c r="J3067" s="23">
        <v>2.9399999999999999E-2</v>
      </c>
      <c r="K3067" s="24"/>
      <c r="L3067" s="5">
        <v>3.7499999999999999E-2</v>
      </c>
    </row>
    <row r="3068" spans="1:12" ht="18.95" customHeight="1" x14ac:dyDescent="0.2">
      <c r="A3068" s="4" t="s">
        <v>5178</v>
      </c>
      <c r="B3068" s="5">
        <v>-3.7995000000000001</v>
      </c>
      <c r="C3068" s="6">
        <v>146.577</v>
      </c>
      <c r="D3068" s="5">
        <v>4.9500000000000002E-2</v>
      </c>
      <c r="E3068" s="7">
        <v>-0.1938</v>
      </c>
      <c r="F3068" s="4" t="s">
        <v>5179</v>
      </c>
      <c r="G3068" s="23">
        <v>0.49769999999999998</v>
      </c>
      <c r="H3068" s="24"/>
      <c r="I3068" s="6">
        <v>150.346</v>
      </c>
      <c r="J3068" s="23">
        <v>2.6499999999999999E-2</v>
      </c>
      <c r="K3068" s="24"/>
      <c r="L3068" s="5">
        <v>-5.0099999999999999E-2</v>
      </c>
    </row>
    <row r="3069" spans="1:12" ht="19.350000000000001" customHeight="1" x14ac:dyDescent="0.2">
      <c r="A3069" s="4" t="s">
        <v>5180</v>
      </c>
      <c r="B3069" s="5">
        <v>-3.8031000000000001</v>
      </c>
      <c r="C3069" s="6">
        <v>146.75899999999999</v>
      </c>
      <c r="D3069" s="8">
        <v>5.6300000000000003E-2</v>
      </c>
      <c r="E3069" s="7">
        <v>-0.12959999999999999</v>
      </c>
      <c r="F3069" s="4" t="s">
        <v>5181</v>
      </c>
      <c r="G3069" s="23">
        <v>0.75219999999999998</v>
      </c>
      <c r="H3069" s="24"/>
      <c r="I3069" s="6">
        <v>150.29900000000001</v>
      </c>
      <c r="J3069" s="23">
        <v>2.4299999999999999E-2</v>
      </c>
      <c r="K3069" s="24"/>
      <c r="L3069" s="7">
        <v>-0.19570000000000001</v>
      </c>
    </row>
    <row r="3070" spans="1:12" ht="18.95" customHeight="1" x14ac:dyDescent="0.2">
      <c r="A3070" s="4" t="s">
        <v>5182</v>
      </c>
      <c r="B3070" s="5">
        <v>-3.7631000000000001</v>
      </c>
      <c r="C3070" s="6">
        <v>147.11199999999999</v>
      </c>
      <c r="D3070" s="5">
        <v>4.7300000000000002E-2</v>
      </c>
      <c r="E3070" s="5">
        <v>-2.5100000000000001E-2</v>
      </c>
      <c r="F3070" s="4" t="s">
        <v>5183</v>
      </c>
      <c r="G3070" s="23">
        <v>1.0258</v>
      </c>
      <c r="H3070" s="24"/>
      <c r="I3070" s="6">
        <v>150.22900000000001</v>
      </c>
      <c r="J3070" s="23">
        <v>2.01E-2</v>
      </c>
      <c r="K3070" s="24"/>
      <c r="L3070" s="7">
        <v>-0.1249</v>
      </c>
    </row>
    <row r="3071" spans="1:12" ht="19.350000000000001" customHeight="1" x14ac:dyDescent="0.2">
      <c r="A3071" s="4" t="s">
        <v>5184</v>
      </c>
      <c r="B3071" s="5">
        <v>-3.7553999999999998</v>
      </c>
      <c r="C3071" s="6">
        <v>147.166</v>
      </c>
      <c r="D3071" s="5">
        <v>4.7300000000000002E-2</v>
      </c>
      <c r="E3071" s="5">
        <v>7.1400000000000005E-2</v>
      </c>
      <c r="F3071" s="4" t="s">
        <v>5185</v>
      </c>
      <c r="G3071" s="23">
        <v>1.2503</v>
      </c>
      <c r="H3071" s="24"/>
      <c r="I3071" s="6">
        <v>150.15199999999999</v>
      </c>
      <c r="J3071" s="23">
        <v>1.38E-2</v>
      </c>
      <c r="K3071" s="24"/>
      <c r="L3071" s="7">
        <v>-0.10829999999999999</v>
      </c>
    </row>
    <row r="3072" spans="1:12" ht="19.350000000000001" customHeight="1" x14ac:dyDescent="0.2">
      <c r="A3072" s="4" t="s">
        <v>5186</v>
      </c>
      <c r="B3072" s="5">
        <v>-3.7058</v>
      </c>
      <c r="C3072" s="6">
        <v>147.441</v>
      </c>
      <c r="D3072" s="5">
        <v>4.9399999999999999E-2</v>
      </c>
      <c r="E3072" s="5">
        <v>-7.6E-3</v>
      </c>
      <c r="F3072" s="4" t="s">
        <v>5187</v>
      </c>
      <c r="G3072" s="23">
        <v>1.4717</v>
      </c>
      <c r="H3072" s="24"/>
      <c r="I3072" s="6">
        <v>150.065</v>
      </c>
      <c r="J3072" s="23">
        <v>1.2200000000000001E-2</v>
      </c>
      <c r="K3072" s="24"/>
      <c r="L3072" s="5">
        <v>-1.66E-2</v>
      </c>
    </row>
    <row r="3073" spans="1:12" ht="18.95" customHeight="1" x14ac:dyDescent="0.2">
      <c r="A3073" s="4" t="s">
        <v>5188</v>
      </c>
      <c r="B3073" s="5">
        <v>-3.5987</v>
      </c>
      <c r="C3073" s="6">
        <v>147.815</v>
      </c>
      <c r="D3073" s="5">
        <v>4.7399999999999998E-2</v>
      </c>
      <c r="E3073" s="5">
        <v>-7.2400000000000006E-2</v>
      </c>
      <c r="F3073" s="4" t="s">
        <v>5189</v>
      </c>
      <c r="G3073" s="23">
        <v>1.6240000000000001</v>
      </c>
      <c r="H3073" s="24"/>
      <c r="I3073" s="6">
        <v>149.99</v>
      </c>
      <c r="J3073" s="23">
        <v>5.8999999999999999E-3</v>
      </c>
      <c r="K3073" s="24"/>
      <c r="L3073" s="5">
        <v>6.1699999999999998E-2</v>
      </c>
    </row>
    <row r="3074" spans="1:12" ht="19.350000000000001" customHeight="1" x14ac:dyDescent="0.2">
      <c r="A3074" s="4" t="s">
        <v>5190</v>
      </c>
      <c r="B3074" s="5">
        <v>-3.5426000000000002</v>
      </c>
      <c r="C3074" s="6">
        <v>147.97</v>
      </c>
      <c r="D3074" s="5">
        <v>4.7500000000000001E-2</v>
      </c>
      <c r="E3074" s="5">
        <v>-6.9800000000000001E-2</v>
      </c>
      <c r="F3074" s="4" t="s">
        <v>5191</v>
      </c>
      <c r="G3074" s="23">
        <v>1.9145000000000001</v>
      </c>
      <c r="H3074" s="24"/>
      <c r="I3074" s="6">
        <v>149.84200000000001</v>
      </c>
      <c r="J3074" s="23">
        <v>1.2999999999999999E-2</v>
      </c>
      <c r="K3074" s="24"/>
      <c r="L3074" s="5">
        <v>-1.9800000000000002E-2</v>
      </c>
    </row>
    <row r="3075" spans="1:12" ht="18.95" customHeight="1" x14ac:dyDescent="0.2">
      <c r="A3075" s="4" t="s">
        <v>5192</v>
      </c>
      <c r="B3075" s="5">
        <v>-3.4805999999999999</v>
      </c>
      <c r="C3075" s="6">
        <v>148.12100000000001</v>
      </c>
      <c r="D3075" s="5">
        <v>4.7199999999999999E-2</v>
      </c>
      <c r="E3075" s="5">
        <v>1.1599999999999999E-2</v>
      </c>
      <c r="F3075" s="4" t="s">
        <v>5193</v>
      </c>
      <c r="G3075" s="23">
        <v>2.1932</v>
      </c>
      <c r="H3075" s="24"/>
      <c r="I3075" s="6">
        <v>149.65600000000001</v>
      </c>
      <c r="J3075" s="23">
        <v>8.5000000000000006E-3</v>
      </c>
      <c r="K3075" s="24"/>
      <c r="L3075" s="5">
        <v>2.4299999999999999E-2</v>
      </c>
    </row>
    <row r="3076" spans="1:12" ht="19.350000000000001" customHeight="1" x14ac:dyDescent="0.2">
      <c r="A3076" s="4" t="s">
        <v>5194</v>
      </c>
      <c r="B3076" s="5">
        <v>-3.3088000000000002</v>
      </c>
      <c r="C3076" s="6">
        <v>148.464</v>
      </c>
      <c r="D3076" s="5">
        <v>4.58E-2</v>
      </c>
      <c r="E3076" s="9">
        <v>0.1145</v>
      </c>
      <c r="F3076" s="4" t="s">
        <v>5195</v>
      </c>
      <c r="G3076" s="23">
        <v>2.3056000000000001</v>
      </c>
      <c r="H3076" s="24"/>
      <c r="I3076" s="6">
        <v>149.572</v>
      </c>
      <c r="J3076" s="23">
        <v>8.8999999999999999E-3</v>
      </c>
      <c r="K3076" s="24"/>
      <c r="L3076" s="5">
        <v>1.32E-2</v>
      </c>
    </row>
    <row r="3077" spans="1:12" ht="19.350000000000001" customHeight="1" x14ac:dyDescent="0.2">
      <c r="A3077" s="4" t="s">
        <v>5196</v>
      </c>
      <c r="B3077" s="5">
        <v>-3.1478000000000002</v>
      </c>
      <c r="C3077" s="6">
        <v>148.72399999999999</v>
      </c>
      <c r="D3077" s="5">
        <v>4.5499999999999999E-2</v>
      </c>
      <c r="E3077" s="5">
        <v>9.4000000000000004E-3</v>
      </c>
      <c r="F3077" s="4" t="s">
        <v>5197</v>
      </c>
      <c r="G3077" s="23">
        <v>2.5836000000000001</v>
      </c>
      <c r="H3077" s="24"/>
      <c r="I3077" s="6">
        <v>149.32900000000001</v>
      </c>
      <c r="J3077" s="23">
        <v>5.1999999999999998E-3</v>
      </c>
      <c r="K3077" s="24"/>
      <c r="L3077" s="5">
        <v>4.2599999999999999E-2</v>
      </c>
    </row>
    <row r="3078" spans="1:12" ht="18.95" customHeight="1" x14ac:dyDescent="0.2">
      <c r="A3078" s="4" t="s">
        <v>5198</v>
      </c>
      <c r="B3078" s="5">
        <v>-3.0365000000000002</v>
      </c>
      <c r="C3078" s="6">
        <v>148.87299999999999</v>
      </c>
      <c r="D3078" s="5">
        <v>4.1000000000000002E-2</v>
      </c>
      <c r="E3078" s="5">
        <v>3.5000000000000001E-3</v>
      </c>
      <c r="F3078" s="4" t="s">
        <v>5199</v>
      </c>
      <c r="G3078" s="23">
        <v>2.6463999999999999</v>
      </c>
      <c r="H3078" s="24"/>
      <c r="I3078" s="6">
        <v>149.268</v>
      </c>
      <c r="J3078" s="23">
        <v>6.1000000000000004E-3</v>
      </c>
      <c r="K3078" s="24"/>
      <c r="L3078" s="5">
        <v>-7.4700000000000003E-2</v>
      </c>
    </row>
    <row r="3079" spans="1:12" ht="18.600000000000001" customHeight="1" x14ac:dyDescent="0.2">
      <c r="A3079" s="1" t="s">
        <v>0</v>
      </c>
      <c r="B3079" s="2" t="s">
        <v>1</v>
      </c>
      <c r="C3079" s="2" t="s">
        <v>2</v>
      </c>
      <c r="D3079" s="3" t="s">
        <v>3</v>
      </c>
      <c r="E3079" s="2" t="s">
        <v>4</v>
      </c>
      <c r="F3079" s="1" t="s">
        <v>0</v>
      </c>
      <c r="G3079" s="19" t="s">
        <v>1</v>
      </c>
      <c r="H3079" s="20"/>
      <c r="I3079" s="2" t="s">
        <v>2</v>
      </c>
      <c r="J3079" s="21" t="s">
        <v>3</v>
      </c>
      <c r="K3079" s="22"/>
      <c r="L3079" s="2" t="s">
        <v>4</v>
      </c>
    </row>
    <row r="3080" spans="1:12" ht="19.350000000000001" customHeight="1" x14ac:dyDescent="0.2">
      <c r="A3080" s="4" t="s">
        <v>5200</v>
      </c>
      <c r="B3080" s="5">
        <v>2.8637999999999999</v>
      </c>
      <c r="C3080" s="6">
        <v>149.03399999999999</v>
      </c>
      <c r="D3080" s="5">
        <v>6.7000000000000002E-3</v>
      </c>
      <c r="E3080" s="5">
        <v>-2.8299999999999999E-2</v>
      </c>
      <c r="F3080" s="4" t="s">
        <v>5201</v>
      </c>
      <c r="G3080" s="23">
        <v>0.85609999999999997</v>
      </c>
      <c r="H3080" s="24"/>
      <c r="I3080" s="6">
        <v>142.98699999999999</v>
      </c>
      <c r="J3080" s="23">
        <v>1.1999999999999999E-3</v>
      </c>
      <c r="K3080" s="24"/>
      <c r="L3080" s="5">
        <v>7.0199999999999999E-2</v>
      </c>
    </row>
    <row r="3081" spans="1:12" ht="18.95" customHeight="1" x14ac:dyDescent="0.2">
      <c r="A3081" s="4" t="s">
        <v>5202</v>
      </c>
      <c r="B3081" s="5">
        <v>3.0823</v>
      </c>
      <c r="C3081" s="6">
        <v>148.77600000000001</v>
      </c>
      <c r="D3081" s="5">
        <v>2.1000000000000001E-2</v>
      </c>
      <c r="E3081" s="5">
        <v>6.0600000000000001E-2</v>
      </c>
      <c r="F3081" s="4" t="s">
        <v>5203</v>
      </c>
      <c r="G3081" s="23">
        <v>0.58240000000000003</v>
      </c>
      <c r="H3081" s="24"/>
      <c r="I3081" s="6">
        <v>142.982</v>
      </c>
      <c r="J3081" s="23">
        <v>2.8999999999999998E-3</v>
      </c>
      <c r="K3081" s="24"/>
      <c r="L3081" s="7">
        <v>-0.21609999999999999</v>
      </c>
    </row>
    <row r="3082" spans="1:12" ht="19.350000000000001" customHeight="1" x14ac:dyDescent="0.2">
      <c r="A3082" s="4" t="s">
        <v>5204</v>
      </c>
      <c r="B3082" s="5">
        <v>3.1916000000000002</v>
      </c>
      <c r="C3082" s="6">
        <v>148.619</v>
      </c>
      <c r="D3082" s="5">
        <v>2.4199999999999999E-2</v>
      </c>
      <c r="E3082" s="5">
        <v>9.7500000000000003E-2</v>
      </c>
      <c r="F3082" s="4" t="s">
        <v>5205</v>
      </c>
      <c r="G3082" s="23">
        <v>0.35720000000000002</v>
      </c>
      <c r="H3082" s="24"/>
      <c r="I3082" s="6">
        <v>142.98500000000001</v>
      </c>
      <c r="J3082" s="23">
        <v>2.5999999999999999E-3</v>
      </c>
      <c r="K3082" s="24"/>
      <c r="L3082" s="5">
        <v>-3.2500000000000001E-2</v>
      </c>
    </row>
    <row r="3083" spans="1:12" ht="18.95" customHeight="1" x14ac:dyDescent="0.2">
      <c r="A3083" s="4" t="s">
        <v>5206</v>
      </c>
      <c r="B3083" s="5">
        <v>3.3157999999999999</v>
      </c>
      <c r="C3083" s="6">
        <v>148.41800000000001</v>
      </c>
      <c r="D3083" s="5">
        <v>3.04E-2</v>
      </c>
      <c r="E3083" s="5">
        <v>-8.0100000000000005E-2</v>
      </c>
      <c r="F3083" s="4" t="s">
        <v>5207</v>
      </c>
      <c r="G3083" s="23">
        <v>0.1343</v>
      </c>
      <c r="H3083" s="24"/>
      <c r="I3083" s="6">
        <v>142.98099999999999</v>
      </c>
      <c r="J3083" s="23">
        <v>6.3E-3</v>
      </c>
      <c r="K3083" s="24"/>
      <c r="L3083" s="5">
        <v>-6.9999999999999999E-4</v>
      </c>
    </row>
    <row r="3084" spans="1:12" ht="19.350000000000001" customHeight="1" x14ac:dyDescent="0.2">
      <c r="A3084" s="4" t="s">
        <v>5208</v>
      </c>
      <c r="B3084" s="5">
        <v>3.4295</v>
      </c>
      <c r="C3084" s="6">
        <v>148.20599999999999</v>
      </c>
      <c r="D3084" s="5">
        <v>3.5900000000000001E-2</v>
      </c>
      <c r="E3084" s="5">
        <v>-9.9699999999999997E-2</v>
      </c>
      <c r="F3084" s="4" t="s">
        <v>5209</v>
      </c>
      <c r="G3084" s="23">
        <v>-0.64149999999999996</v>
      </c>
      <c r="H3084" s="24"/>
      <c r="I3084" s="6">
        <v>142.97399999999999</v>
      </c>
      <c r="J3084" s="23">
        <v>1.49E-2</v>
      </c>
      <c r="K3084" s="24"/>
      <c r="L3084" s="9">
        <v>0.1033</v>
      </c>
    </row>
    <row r="3085" spans="1:12" ht="19.350000000000001" customHeight="1" x14ac:dyDescent="0.2">
      <c r="A3085" s="4" t="s">
        <v>5210</v>
      </c>
      <c r="B3085" s="5">
        <v>3.5305</v>
      </c>
      <c r="C3085" s="6">
        <v>147.983</v>
      </c>
      <c r="D3085" s="5">
        <v>4.0500000000000001E-2</v>
      </c>
      <c r="E3085" s="5">
        <v>4.58E-2</v>
      </c>
      <c r="F3085" s="4" t="s">
        <v>5211</v>
      </c>
      <c r="G3085" s="23">
        <v>-0.86250000000000004</v>
      </c>
      <c r="H3085" s="24"/>
      <c r="I3085" s="6">
        <v>142.97399999999999</v>
      </c>
      <c r="J3085" s="23">
        <v>1.46E-2</v>
      </c>
      <c r="K3085" s="24"/>
      <c r="L3085" s="5">
        <v>6.2300000000000001E-2</v>
      </c>
    </row>
    <row r="3086" spans="1:12" ht="18.95" customHeight="1" x14ac:dyDescent="0.2">
      <c r="A3086" s="4" t="s">
        <v>5212</v>
      </c>
      <c r="B3086" s="5">
        <v>3.6002999999999998</v>
      </c>
      <c r="C3086" s="6">
        <v>147.80000000000001</v>
      </c>
      <c r="D3086" s="5">
        <v>4.4499999999999998E-2</v>
      </c>
      <c r="E3086" s="7">
        <v>-0.1331</v>
      </c>
      <c r="F3086" s="4" t="s">
        <v>5213</v>
      </c>
      <c r="G3086" s="23">
        <v>-1.1458999999999999</v>
      </c>
      <c r="H3086" s="24"/>
      <c r="I3086" s="6">
        <v>142.97</v>
      </c>
      <c r="J3086" s="23">
        <v>1.5699999999999999E-2</v>
      </c>
      <c r="K3086" s="24"/>
      <c r="L3086" s="7">
        <v>-0.1928</v>
      </c>
    </row>
    <row r="3087" spans="1:12" ht="19.350000000000001" customHeight="1" x14ac:dyDescent="0.2">
      <c r="A3087" s="4" t="s">
        <v>5214</v>
      </c>
      <c r="B3087" s="5">
        <v>3.7040999999999999</v>
      </c>
      <c r="C3087" s="6">
        <v>147.45400000000001</v>
      </c>
      <c r="D3087" s="8">
        <v>5.0799999999999998E-2</v>
      </c>
      <c r="E3087" s="5">
        <v>-6.13E-2</v>
      </c>
      <c r="F3087" s="4" t="s">
        <v>5215</v>
      </c>
      <c r="G3087" s="23">
        <v>-1.3637999999999999</v>
      </c>
      <c r="H3087" s="24"/>
      <c r="I3087" s="6">
        <v>142.97300000000001</v>
      </c>
      <c r="J3087" s="23">
        <v>1.4999999999999999E-2</v>
      </c>
      <c r="K3087" s="24"/>
      <c r="L3087" s="5">
        <v>5.3E-3</v>
      </c>
    </row>
    <row r="3088" spans="1:12" ht="18.95" customHeight="1" x14ac:dyDescent="0.2">
      <c r="A3088" s="4" t="s">
        <v>5216</v>
      </c>
      <c r="B3088" s="5">
        <v>3.7524000000000002</v>
      </c>
      <c r="C3088" s="6">
        <v>147.20400000000001</v>
      </c>
      <c r="D3088" s="8">
        <v>5.0099999999999999E-2</v>
      </c>
      <c r="E3088" s="5">
        <v>3.6299999999999999E-2</v>
      </c>
      <c r="F3088" s="4" t="s">
        <v>5217</v>
      </c>
      <c r="G3088" s="23">
        <v>-1.7535000000000001</v>
      </c>
      <c r="H3088" s="24"/>
      <c r="I3088" s="6">
        <v>142.96899999999999</v>
      </c>
      <c r="J3088" s="23">
        <v>1.77E-2</v>
      </c>
      <c r="K3088" s="24"/>
      <c r="L3088" s="5">
        <v>-4.1300000000000003E-2</v>
      </c>
    </row>
    <row r="3089" spans="1:12" ht="19.350000000000001" customHeight="1" x14ac:dyDescent="0.2">
      <c r="A3089" s="4" t="s">
        <v>5218</v>
      </c>
      <c r="B3089" s="5">
        <v>3.7671000000000001</v>
      </c>
      <c r="C3089" s="6">
        <v>147.095</v>
      </c>
      <c r="D3089" s="5">
        <v>4.9200000000000001E-2</v>
      </c>
      <c r="E3089" s="7">
        <v>-0.14599999999999999</v>
      </c>
      <c r="F3089" s="4" t="s">
        <v>5219</v>
      </c>
      <c r="G3089" s="23">
        <v>-2.1977000000000002</v>
      </c>
      <c r="H3089" s="24"/>
      <c r="I3089" s="6">
        <v>143.00700000000001</v>
      </c>
      <c r="J3089" s="23">
        <v>-1.9699999999999999E-2</v>
      </c>
      <c r="K3089" s="24"/>
      <c r="L3089" s="5">
        <v>-2.8E-3</v>
      </c>
    </row>
    <row r="3090" spans="1:12" ht="19.350000000000001" customHeight="1" x14ac:dyDescent="0.2">
      <c r="A3090" s="4" t="s">
        <v>5220</v>
      </c>
      <c r="B3090" s="5">
        <v>3.78</v>
      </c>
      <c r="C3090" s="6">
        <v>146.69200000000001</v>
      </c>
      <c r="D3090" s="5">
        <v>3.1E-2</v>
      </c>
      <c r="E3090" s="5">
        <v>4.7699999999999999E-2</v>
      </c>
      <c r="F3090" s="10"/>
      <c r="G3090" s="29"/>
      <c r="H3090" s="30"/>
      <c r="I3090" s="10"/>
      <c r="J3090" s="29"/>
      <c r="K3090" s="30"/>
      <c r="L3090" s="10"/>
    </row>
    <row r="3091" spans="1:12" ht="18.95" customHeight="1" x14ac:dyDescent="0.2">
      <c r="A3091" s="4" t="s">
        <v>5221</v>
      </c>
      <c r="B3091" s="5">
        <v>3.7947000000000002</v>
      </c>
      <c r="C3091" s="6">
        <v>146.429</v>
      </c>
      <c r="D3091" s="5">
        <v>4.6800000000000001E-2</v>
      </c>
      <c r="E3091" s="9">
        <v>0.1943</v>
      </c>
      <c r="F3091" s="10"/>
      <c r="G3091" s="29"/>
      <c r="H3091" s="30"/>
      <c r="I3091" s="10"/>
      <c r="J3091" s="29"/>
      <c r="K3091" s="30"/>
      <c r="L3091" s="10"/>
    </row>
    <row r="3092" spans="1:12" ht="19.350000000000001" customHeight="1" x14ac:dyDescent="0.2">
      <c r="A3092" s="4" t="s">
        <v>5222</v>
      </c>
      <c r="B3092" s="5">
        <v>3.7723</v>
      </c>
      <c r="C3092" s="6">
        <v>146.05600000000001</v>
      </c>
      <c r="D3092" s="5">
        <v>4.2700000000000002E-2</v>
      </c>
      <c r="E3092" s="7">
        <v>-0.1168</v>
      </c>
      <c r="F3092" s="10"/>
      <c r="G3092" s="29"/>
      <c r="H3092" s="30"/>
      <c r="I3092" s="10"/>
      <c r="J3092" s="29"/>
      <c r="K3092" s="30"/>
      <c r="L3092" s="10"/>
    </row>
    <row r="3093" spans="1:12" ht="18.95" customHeight="1" x14ac:dyDescent="0.2">
      <c r="A3093" s="4" t="s">
        <v>5223</v>
      </c>
      <c r="B3093" s="5">
        <v>3.7604000000000002</v>
      </c>
      <c r="C3093" s="6">
        <v>145.69300000000001</v>
      </c>
      <c r="D3093" s="8">
        <v>6.6900000000000001E-2</v>
      </c>
      <c r="E3093" s="5">
        <v>-7.7499999999999999E-2</v>
      </c>
      <c r="F3093" s="10"/>
      <c r="G3093" s="29"/>
      <c r="H3093" s="30"/>
      <c r="I3093" s="10"/>
      <c r="J3093" s="29"/>
      <c r="K3093" s="30"/>
      <c r="L3093" s="10"/>
    </row>
    <row r="3094" spans="1:12" ht="19.350000000000001" customHeight="1" x14ac:dyDescent="0.2">
      <c r="A3094" s="4" t="s">
        <v>5224</v>
      </c>
      <c r="B3094" s="5">
        <v>3.7433000000000001</v>
      </c>
      <c r="C3094" s="6">
        <v>145.57400000000001</v>
      </c>
      <c r="D3094" s="8">
        <v>6.59E-2</v>
      </c>
      <c r="E3094" s="9">
        <v>0.1326</v>
      </c>
      <c r="F3094" s="10"/>
      <c r="G3094" s="29"/>
      <c r="H3094" s="30"/>
      <c r="I3094" s="10"/>
      <c r="J3094" s="29"/>
      <c r="K3094" s="30"/>
      <c r="L3094" s="10"/>
    </row>
    <row r="3095" spans="1:12" ht="18.95" customHeight="1" x14ac:dyDescent="0.2">
      <c r="A3095" s="4" t="s">
        <v>5225</v>
      </c>
      <c r="B3095" s="5">
        <v>3.6989000000000001</v>
      </c>
      <c r="C3095" s="6">
        <v>145.24100000000001</v>
      </c>
      <c r="D3095" s="8">
        <v>7.6200000000000004E-2</v>
      </c>
      <c r="E3095" s="5">
        <v>-1.4200000000000001E-2</v>
      </c>
      <c r="F3095" s="10"/>
      <c r="G3095" s="29"/>
      <c r="H3095" s="30"/>
      <c r="I3095" s="10"/>
      <c r="J3095" s="29"/>
      <c r="K3095" s="30"/>
      <c r="L3095" s="10"/>
    </row>
    <row r="3096" spans="1:12" ht="19.350000000000001" customHeight="1" x14ac:dyDescent="0.2">
      <c r="A3096" s="4" t="s">
        <v>5226</v>
      </c>
      <c r="B3096" s="5">
        <v>3.6364000000000001</v>
      </c>
      <c r="C3096" s="6">
        <v>144.922</v>
      </c>
      <c r="D3096" s="8">
        <v>8.1100000000000005E-2</v>
      </c>
      <c r="E3096" s="5">
        <v>7.2599999999999998E-2</v>
      </c>
      <c r="F3096" s="10"/>
      <c r="G3096" s="29"/>
      <c r="H3096" s="30"/>
      <c r="I3096" s="10"/>
      <c r="J3096" s="29"/>
      <c r="K3096" s="30"/>
      <c r="L3096" s="10"/>
    </row>
    <row r="3097" spans="1:12" ht="19.350000000000001" customHeight="1" x14ac:dyDescent="0.2">
      <c r="A3097" s="4" t="s">
        <v>5227</v>
      </c>
      <c r="B3097" s="5">
        <v>3.5857000000000001</v>
      </c>
      <c r="C3097" s="6">
        <v>144.709</v>
      </c>
      <c r="D3097" s="8">
        <v>8.3500000000000005E-2</v>
      </c>
      <c r="E3097" s="5">
        <v>6.3E-3</v>
      </c>
      <c r="F3097" s="10"/>
      <c r="G3097" s="29"/>
      <c r="H3097" s="30"/>
      <c r="I3097" s="10"/>
      <c r="J3097" s="29"/>
      <c r="K3097" s="30"/>
      <c r="L3097" s="10"/>
    </row>
    <row r="3098" spans="1:12" ht="18.95" customHeight="1" x14ac:dyDescent="0.2">
      <c r="A3098" s="4" t="s">
        <v>5228</v>
      </c>
      <c r="B3098" s="5">
        <v>3.4388999999999998</v>
      </c>
      <c r="C3098" s="6">
        <v>144.27000000000001</v>
      </c>
      <c r="D3098" s="8">
        <v>6.9599999999999995E-2</v>
      </c>
      <c r="E3098" s="9">
        <v>0.1207</v>
      </c>
      <c r="F3098" s="10"/>
      <c r="G3098" s="29"/>
      <c r="H3098" s="30"/>
      <c r="I3098" s="10"/>
      <c r="J3098" s="29"/>
      <c r="K3098" s="30"/>
      <c r="L3098" s="10"/>
    </row>
    <row r="3099" spans="1:12" ht="19.350000000000001" customHeight="1" x14ac:dyDescent="0.2">
      <c r="A3099" s="4" t="s">
        <v>5229</v>
      </c>
      <c r="B3099" s="5">
        <v>3.375</v>
      </c>
      <c r="C3099" s="6">
        <v>144.02600000000001</v>
      </c>
      <c r="D3099" s="8">
        <v>8.9399999999999993E-2</v>
      </c>
      <c r="E3099" s="7">
        <v>-0.18079999999999999</v>
      </c>
      <c r="F3099" s="10"/>
      <c r="G3099" s="29"/>
      <c r="H3099" s="30"/>
      <c r="I3099" s="10"/>
      <c r="J3099" s="29"/>
      <c r="K3099" s="30"/>
      <c r="L3099" s="10"/>
    </row>
    <row r="3100" spans="1:12" ht="18.95" customHeight="1" x14ac:dyDescent="0.2">
      <c r="A3100" s="4" t="s">
        <v>5230</v>
      </c>
      <c r="B3100" s="5">
        <v>3.2397</v>
      </c>
      <c r="C3100" s="6">
        <v>143.72499999999999</v>
      </c>
      <c r="D3100" s="8">
        <v>7.6799999999999993E-2</v>
      </c>
      <c r="E3100" s="9">
        <v>0.14380000000000001</v>
      </c>
      <c r="F3100" s="10"/>
      <c r="G3100" s="29"/>
      <c r="H3100" s="30"/>
      <c r="I3100" s="10"/>
      <c r="J3100" s="29"/>
      <c r="K3100" s="30"/>
      <c r="L3100" s="10"/>
    </row>
    <row r="3101" spans="1:12" ht="19.350000000000001" customHeight="1" x14ac:dyDescent="0.2">
      <c r="A3101" s="4" t="s">
        <v>5231</v>
      </c>
      <c r="B3101" s="5">
        <v>3.1322000000000001</v>
      </c>
      <c r="C3101" s="6">
        <v>143.47200000000001</v>
      </c>
      <c r="D3101" s="8">
        <v>8.1699999999999995E-2</v>
      </c>
      <c r="E3101" s="5">
        <v>8.6599999999999996E-2</v>
      </c>
      <c r="F3101" s="10"/>
      <c r="G3101" s="29"/>
      <c r="H3101" s="30"/>
      <c r="I3101" s="10"/>
      <c r="J3101" s="29"/>
      <c r="K3101" s="30"/>
      <c r="L3101" s="10"/>
    </row>
    <row r="3102" spans="1:12" ht="19.350000000000001" customHeight="1" x14ac:dyDescent="0.2">
      <c r="A3102" s="4" t="s">
        <v>5232</v>
      </c>
      <c r="B3102" s="5">
        <v>2.9679000000000002</v>
      </c>
      <c r="C3102" s="6">
        <v>143.238</v>
      </c>
      <c r="D3102" s="8">
        <v>7.9299999999999995E-2</v>
      </c>
      <c r="E3102" s="5">
        <v>3.7199999999999997E-2</v>
      </c>
      <c r="F3102" s="10"/>
      <c r="G3102" s="29"/>
      <c r="H3102" s="30"/>
      <c r="I3102" s="10"/>
      <c r="J3102" s="29"/>
      <c r="K3102" s="30"/>
      <c r="L3102" s="10"/>
    </row>
    <row r="3103" spans="1:12" ht="18.95" customHeight="1" x14ac:dyDescent="0.2">
      <c r="A3103" s="4" t="s">
        <v>5233</v>
      </c>
      <c r="B3103" s="5">
        <v>1.9079999999999999</v>
      </c>
      <c r="C3103" s="6">
        <v>142.983</v>
      </c>
      <c r="D3103" s="5">
        <v>5.1999999999999998E-3</v>
      </c>
      <c r="E3103" s="5">
        <v>8.9899999999999994E-2</v>
      </c>
      <c r="F3103" s="10"/>
      <c r="G3103" s="29"/>
      <c r="H3103" s="30"/>
      <c r="I3103" s="10"/>
      <c r="J3103" s="29"/>
      <c r="K3103" s="30"/>
      <c r="L3103" s="10"/>
    </row>
    <row r="3104" spans="1:12" ht="19.350000000000001" customHeight="1" x14ac:dyDescent="0.2">
      <c r="A3104" s="4" t="s">
        <v>5234</v>
      </c>
      <c r="B3104" s="5">
        <v>1.4168000000000001</v>
      </c>
      <c r="C3104" s="6">
        <v>142.983</v>
      </c>
      <c r="D3104" s="5">
        <v>3.0999999999999999E-3</v>
      </c>
      <c r="E3104" s="7">
        <v>-0.13919999999999999</v>
      </c>
      <c r="F3104" s="10"/>
      <c r="G3104" s="29"/>
      <c r="H3104" s="30"/>
      <c r="I3104" s="10"/>
      <c r="J3104" s="29"/>
      <c r="K3104" s="30"/>
      <c r="L3104" s="10"/>
    </row>
    <row r="3105" spans="1:12" ht="18.95" customHeight="1" x14ac:dyDescent="0.2">
      <c r="A3105" s="4" t="s">
        <v>5235</v>
      </c>
      <c r="B3105" s="5">
        <v>1.0821000000000001</v>
      </c>
      <c r="C3105" s="6">
        <v>142.98099999999999</v>
      </c>
      <c r="D3105" s="5">
        <v>4.7999999999999996E-3</v>
      </c>
      <c r="E3105" s="7">
        <v>-0.151</v>
      </c>
      <c r="F3105" s="10"/>
      <c r="G3105" s="29"/>
      <c r="H3105" s="30"/>
      <c r="I3105" s="10"/>
      <c r="J3105" s="29"/>
      <c r="K3105" s="30"/>
      <c r="L3105" s="10"/>
    </row>
    <row r="3106" spans="1:12" ht="18.600000000000001" customHeight="1" x14ac:dyDescent="0.2">
      <c r="A3106" s="1" t="s">
        <v>0</v>
      </c>
      <c r="B3106" s="2" t="s">
        <v>1</v>
      </c>
      <c r="C3106" s="2" t="s">
        <v>2</v>
      </c>
      <c r="D3106" s="3" t="s">
        <v>3</v>
      </c>
      <c r="E3106" s="2" t="s">
        <v>4</v>
      </c>
      <c r="F3106" s="1" t="s">
        <v>0</v>
      </c>
      <c r="G3106" s="19" t="s">
        <v>1</v>
      </c>
      <c r="H3106" s="20"/>
      <c r="I3106" s="2" t="s">
        <v>2</v>
      </c>
      <c r="J3106" s="21" t="s">
        <v>3</v>
      </c>
      <c r="K3106" s="22"/>
      <c r="L3106" s="2" t="s">
        <v>4</v>
      </c>
    </row>
    <row r="3107" spans="1:12" ht="19.350000000000001" customHeight="1" x14ac:dyDescent="0.2">
      <c r="A3107" s="4" t="s">
        <v>5236</v>
      </c>
      <c r="B3107" s="5">
        <v>-2.5668000000000002</v>
      </c>
      <c r="C3107" s="6">
        <v>143.143</v>
      </c>
      <c r="D3107" s="5">
        <v>-1.47E-2</v>
      </c>
      <c r="E3107" s="7">
        <v>-0.10639999999999999</v>
      </c>
      <c r="F3107" s="4" t="s">
        <v>5237</v>
      </c>
      <c r="G3107" s="23">
        <v>-2.8262</v>
      </c>
      <c r="H3107" s="24"/>
      <c r="I3107" s="6">
        <v>149.155</v>
      </c>
      <c r="J3107" s="23">
        <v>3.7699999999999997E-2</v>
      </c>
      <c r="K3107" s="24"/>
      <c r="L3107" s="5">
        <v>5.4100000000000002E-2</v>
      </c>
    </row>
    <row r="3108" spans="1:12" ht="18.95" customHeight="1" x14ac:dyDescent="0.2">
      <c r="A3108" s="4" t="s">
        <v>5238</v>
      </c>
      <c r="B3108" s="5">
        <v>-2.7262</v>
      </c>
      <c r="C3108" s="6">
        <v>143.23500000000001</v>
      </c>
      <c r="D3108" s="5">
        <v>-1.46E-2</v>
      </c>
      <c r="E3108" s="7">
        <v>-0.1118</v>
      </c>
      <c r="F3108" s="4" t="s">
        <v>5239</v>
      </c>
      <c r="G3108" s="23">
        <v>-2.7789999999999999</v>
      </c>
      <c r="H3108" s="24"/>
      <c r="I3108" s="6">
        <v>149.20699999999999</v>
      </c>
      <c r="J3108" s="23">
        <v>3.8100000000000002E-2</v>
      </c>
      <c r="K3108" s="24"/>
      <c r="L3108" s="5">
        <v>-4.19E-2</v>
      </c>
    </row>
    <row r="3109" spans="1:12" ht="19.350000000000001" customHeight="1" x14ac:dyDescent="0.2">
      <c r="A3109" s="4" t="s">
        <v>5240</v>
      </c>
      <c r="B3109" s="5">
        <v>-2.9823</v>
      </c>
      <c r="C3109" s="6">
        <v>143.357</v>
      </c>
      <c r="D3109" s="5">
        <v>1.01E-2</v>
      </c>
      <c r="E3109" s="5">
        <v>2.7699999999999999E-2</v>
      </c>
      <c r="F3109" s="4" t="s">
        <v>5241</v>
      </c>
      <c r="G3109" s="23">
        <v>-2.5097</v>
      </c>
      <c r="H3109" s="24"/>
      <c r="I3109" s="6">
        <v>149.47</v>
      </c>
      <c r="J3109" s="23">
        <v>3.7100000000000001E-2</v>
      </c>
      <c r="K3109" s="24"/>
      <c r="L3109" s="5">
        <v>2.52E-2</v>
      </c>
    </row>
    <row r="3110" spans="1:12" ht="18.95" customHeight="1" x14ac:dyDescent="0.2">
      <c r="A3110" s="4" t="s">
        <v>5242</v>
      </c>
      <c r="B3110" s="5">
        <v>-3.1402999999999999</v>
      </c>
      <c r="C3110" s="6">
        <v>143.72399999999999</v>
      </c>
      <c r="D3110" s="5">
        <v>-2.8999999999999998E-3</v>
      </c>
      <c r="E3110" s="5">
        <v>4.2500000000000003E-2</v>
      </c>
      <c r="F3110" s="4" t="s">
        <v>5243</v>
      </c>
      <c r="G3110" s="23">
        <v>-2.3041999999999998</v>
      </c>
      <c r="H3110" s="24"/>
      <c r="I3110" s="6">
        <v>149.63800000000001</v>
      </c>
      <c r="J3110" s="23">
        <v>3.6999999999999998E-2</v>
      </c>
      <c r="K3110" s="24"/>
      <c r="L3110" s="5">
        <v>-1.89E-2</v>
      </c>
    </row>
    <row r="3111" spans="1:12" ht="19.350000000000001" customHeight="1" x14ac:dyDescent="0.2">
      <c r="A3111" s="4" t="s">
        <v>5244</v>
      </c>
      <c r="B3111" s="5">
        <v>-3.1964999999999999</v>
      </c>
      <c r="C3111" s="6">
        <v>143.845</v>
      </c>
      <c r="D3111" s="5">
        <v>1.2999999999999999E-3</v>
      </c>
      <c r="E3111" s="5">
        <v>-4.4000000000000003E-3</v>
      </c>
      <c r="F3111" s="4" t="s">
        <v>5245</v>
      </c>
      <c r="G3111" s="23">
        <v>-2.0903999999999998</v>
      </c>
      <c r="H3111" s="24"/>
      <c r="I3111" s="6">
        <v>149.78399999999999</v>
      </c>
      <c r="J3111" s="23">
        <v>3.1099999999999999E-2</v>
      </c>
      <c r="K3111" s="24"/>
      <c r="L3111" s="5">
        <v>9.7999999999999997E-3</v>
      </c>
    </row>
    <row r="3112" spans="1:12" ht="18.95" customHeight="1" x14ac:dyDescent="0.2">
      <c r="A3112" s="4" t="s">
        <v>5246</v>
      </c>
      <c r="B3112" s="5">
        <v>-3.3142999999999998</v>
      </c>
      <c r="C3112" s="6">
        <v>144.10300000000001</v>
      </c>
      <c r="D3112" s="5">
        <v>1.6299999999999999E-2</v>
      </c>
      <c r="E3112" s="7">
        <v>-0.18590000000000001</v>
      </c>
      <c r="F3112" s="4" t="s">
        <v>5247</v>
      </c>
      <c r="G3112" s="23">
        <v>-1.9278</v>
      </c>
      <c r="H3112" s="24"/>
      <c r="I3112" s="6">
        <v>149.88499999999999</v>
      </c>
      <c r="J3112" s="23">
        <v>2.98E-2</v>
      </c>
      <c r="K3112" s="24"/>
      <c r="L3112" s="5">
        <v>9.7299999999999998E-2</v>
      </c>
    </row>
    <row r="3113" spans="1:12" ht="19.350000000000001" customHeight="1" x14ac:dyDescent="0.2">
      <c r="A3113" s="4" t="s">
        <v>5248</v>
      </c>
      <c r="B3113" s="5">
        <v>-3.4096000000000002</v>
      </c>
      <c r="C3113" s="6">
        <v>144.36199999999999</v>
      </c>
      <c r="D3113" s="5">
        <v>2.1700000000000001E-2</v>
      </c>
      <c r="E3113" s="5">
        <v>-3.27E-2</v>
      </c>
      <c r="F3113" s="4" t="s">
        <v>5249</v>
      </c>
      <c r="G3113" s="23">
        <v>-1.6657999999999999</v>
      </c>
      <c r="H3113" s="24"/>
      <c r="I3113" s="6">
        <v>150.024</v>
      </c>
      <c r="J3113" s="23">
        <v>2.8199999999999999E-2</v>
      </c>
      <c r="K3113" s="24"/>
      <c r="L3113" s="5">
        <v>1.34E-2</v>
      </c>
    </row>
    <row r="3114" spans="1:12" ht="19.350000000000001" customHeight="1" x14ac:dyDescent="0.2">
      <c r="A3114" s="4" t="s">
        <v>5250</v>
      </c>
      <c r="B3114" s="5">
        <v>-3.5024000000000002</v>
      </c>
      <c r="C3114" s="6">
        <v>144.62100000000001</v>
      </c>
      <c r="D3114" s="5">
        <v>3.5000000000000003E-2</v>
      </c>
      <c r="E3114" s="5">
        <v>7.6799999999999993E-2</v>
      </c>
      <c r="F3114" s="4" t="s">
        <v>5251</v>
      </c>
      <c r="G3114" s="23">
        <v>-1.4593</v>
      </c>
      <c r="H3114" s="24"/>
      <c r="I3114" s="6">
        <v>150.11699999999999</v>
      </c>
      <c r="J3114" s="23">
        <v>2.7300000000000001E-2</v>
      </c>
      <c r="K3114" s="24"/>
      <c r="L3114" s="5">
        <v>1.8100000000000002E-2</v>
      </c>
    </row>
    <row r="3115" spans="1:12" ht="18.95" customHeight="1" x14ac:dyDescent="0.2">
      <c r="A3115" s="4" t="s">
        <v>5252</v>
      </c>
      <c r="B3115" s="5">
        <v>-3.5706000000000002</v>
      </c>
      <c r="C3115" s="6">
        <v>144.911</v>
      </c>
      <c r="D3115" s="5">
        <v>2.6200000000000001E-2</v>
      </c>
      <c r="E3115" s="5">
        <v>-5.3100000000000001E-2</v>
      </c>
      <c r="F3115" s="4" t="s">
        <v>5253</v>
      </c>
      <c r="G3115" s="23">
        <v>-1.1928000000000001</v>
      </c>
      <c r="H3115" s="24"/>
      <c r="I3115" s="6">
        <v>150.21600000000001</v>
      </c>
      <c r="J3115" s="23">
        <v>2.5399999999999999E-2</v>
      </c>
      <c r="K3115" s="24"/>
      <c r="L3115" s="5">
        <v>6.2E-2</v>
      </c>
    </row>
    <row r="3116" spans="1:12" ht="19.350000000000001" customHeight="1" x14ac:dyDescent="0.2">
      <c r="A3116" s="4" t="s">
        <v>5254</v>
      </c>
      <c r="B3116" s="5">
        <v>-3.6248</v>
      </c>
      <c r="C3116" s="6">
        <v>145.15</v>
      </c>
      <c r="D3116" s="5">
        <v>2.6800000000000001E-2</v>
      </c>
      <c r="E3116" s="5">
        <v>-6.3399999999999998E-2</v>
      </c>
      <c r="F3116" s="4" t="s">
        <v>5255</v>
      </c>
      <c r="G3116" s="23">
        <v>-0.98140000000000005</v>
      </c>
      <c r="H3116" s="24"/>
      <c r="I3116" s="6">
        <v>150.279</v>
      </c>
      <c r="J3116" s="23">
        <v>2.5700000000000001E-2</v>
      </c>
      <c r="K3116" s="24"/>
      <c r="L3116" s="5">
        <v>3.5099999999999999E-2</v>
      </c>
    </row>
    <row r="3117" spans="1:12" ht="18.95" customHeight="1" x14ac:dyDescent="0.2">
      <c r="A3117" s="4" t="s">
        <v>5256</v>
      </c>
      <c r="B3117" s="5">
        <v>-3.6692</v>
      </c>
      <c r="C3117" s="6">
        <v>145.38800000000001</v>
      </c>
      <c r="D3117" s="5">
        <v>2.6200000000000001E-2</v>
      </c>
      <c r="E3117" s="5">
        <v>4.5699999999999998E-2</v>
      </c>
      <c r="F3117" s="4" t="s">
        <v>5257</v>
      </c>
      <c r="G3117" s="23">
        <v>-0.72399999999999998</v>
      </c>
      <c r="H3117" s="24"/>
      <c r="I3117" s="6">
        <v>150.34200000000001</v>
      </c>
      <c r="J3117" s="23">
        <v>2.9600000000000001E-2</v>
      </c>
      <c r="K3117" s="24"/>
      <c r="L3117" s="5">
        <v>-6.0600000000000001E-2</v>
      </c>
    </row>
    <row r="3118" spans="1:12" ht="19.350000000000001" customHeight="1" x14ac:dyDescent="0.2">
      <c r="A3118" s="4" t="s">
        <v>5258</v>
      </c>
      <c r="B3118" s="5">
        <v>-3.6806000000000001</v>
      </c>
      <c r="C3118" s="6">
        <v>145.44399999999999</v>
      </c>
      <c r="D3118" s="5">
        <v>2.7799999999999998E-2</v>
      </c>
      <c r="E3118" s="5">
        <v>-9.8000000000000004E-2</v>
      </c>
      <c r="F3118" s="4" t="s">
        <v>5259</v>
      </c>
      <c r="G3118" s="23">
        <v>-0.51080000000000003</v>
      </c>
      <c r="H3118" s="24"/>
      <c r="I3118" s="6">
        <v>150.38</v>
      </c>
      <c r="J3118" s="23">
        <v>3.2199999999999999E-2</v>
      </c>
      <c r="K3118" s="24"/>
      <c r="L3118" s="5">
        <v>-5.0799999999999998E-2</v>
      </c>
    </row>
    <row r="3119" spans="1:12" ht="19.350000000000001" customHeight="1" x14ac:dyDescent="0.2">
      <c r="A3119" s="4" t="s">
        <v>5260</v>
      </c>
      <c r="B3119" s="5">
        <v>-3.7286999999999999</v>
      </c>
      <c r="C3119" s="6">
        <v>145.792</v>
      </c>
      <c r="D3119" s="5">
        <v>2.7199999999999998E-2</v>
      </c>
      <c r="E3119" s="5">
        <v>-3.2199999999999999E-2</v>
      </c>
      <c r="F3119" s="4" t="s">
        <v>5261</v>
      </c>
      <c r="G3119" s="23">
        <v>-0.29809999999999998</v>
      </c>
      <c r="H3119" s="24"/>
      <c r="I3119" s="6">
        <v>150.40700000000001</v>
      </c>
      <c r="J3119" s="23">
        <v>3.5799999999999998E-2</v>
      </c>
      <c r="K3119" s="24"/>
      <c r="L3119" s="5">
        <v>3.44E-2</v>
      </c>
    </row>
    <row r="3120" spans="1:12" ht="18.95" customHeight="1" x14ac:dyDescent="0.2">
      <c r="A3120" s="4" t="s">
        <v>5262</v>
      </c>
      <c r="B3120" s="5">
        <v>-3.7675999999999998</v>
      </c>
      <c r="C3120" s="6">
        <v>146.11099999999999</v>
      </c>
      <c r="D3120" s="5">
        <v>3.6299999999999999E-2</v>
      </c>
      <c r="E3120" s="5">
        <v>1.4800000000000001E-2</v>
      </c>
      <c r="F3120" s="4" t="s">
        <v>5263</v>
      </c>
      <c r="G3120" s="23">
        <v>2.0500000000000001E-2</v>
      </c>
      <c r="H3120" s="24"/>
      <c r="I3120" s="6">
        <v>150.422</v>
      </c>
      <c r="J3120" s="23">
        <v>4.0300000000000002E-2</v>
      </c>
      <c r="K3120" s="24"/>
      <c r="L3120" s="5">
        <v>-0.08</v>
      </c>
    </row>
    <row r="3121" spans="1:12" ht="19.350000000000001" customHeight="1" x14ac:dyDescent="0.2">
      <c r="A3121" s="4" t="s">
        <v>5264</v>
      </c>
      <c r="B3121" s="5">
        <v>-3.7743000000000002</v>
      </c>
      <c r="C3121" s="6">
        <v>146.30199999999999</v>
      </c>
      <c r="D3121" s="5">
        <v>3.1899999999999998E-2</v>
      </c>
      <c r="E3121" s="9">
        <v>0.1578</v>
      </c>
      <c r="F3121" s="4" t="s">
        <v>5265</v>
      </c>
      <c r="G3121" s="23">
        <v>0.17349999999999999</v>
      </c>
      <c r="H3121" s="24"/>
      <c r="I3121" s="6">
        <v>150.41800000000001</v>
      </c>
      <c r="J3121" s="23">
        <v>3.9399999999999998E-2</v>
      </c>
      <c r="K3121" s="24"/>
      <c r="L3121" s="5">
        <v>-7.5800000000000006E-2</v>
      </c>
    </row>
    <row r="3122" spans="1:12" ht="18.95" customHeight="1" x14ac:dyDescent="0.2">
      <c r="A3122" s="4" t="s">
        <v>5266</v>
      </c>
      <c r="B3122" s="5">
        <v>-3.7721</v>
      </c>
      <c r="C3122" s="6">
        <v>146.57900000000001</v>
      </c>
      <c r="D3122" s="5">
        <v>2.23E-2</v>
      </c>
      <c r="E3122" s="5">
        <v>9.7299999999999998E-2</v>
      </c>
      <c r="F3122" s="4" t="s">
        <v>5267</v>
      </c>
      <c r="G3122" s="23">
        <v>0.4919</v>
      </c>
      <c r="H3122" s="24"/>
      <c r="I3122" s="6">
        <v>150.38900000000001</v>
      </c>
      <c r="J3122" s="23">
        <v>3.7900000000000003E-2</v>
      </c>
      <c r="K3122" s="24"/>
      <c r="L3122" s="5">
        <v>2.5000000000000001E-3</v>
      </c>
    </row>
    <row r="3123" spans="1:12" ht="19.350000000000001" customHeight="1" x14ac:dyDescent="0.2">
      <c r="A3123" s="4" t="s">
        <v>5268</v>
      </c>
      <c r="B3123" s="5">
        <v>-3.7757000000000001</v>
      </c>
      <c r="C3123" s="6">
        <v>146.80000000000001</v>
      </c>
      <c r="D3123" s="5">
        <v>2.93E-2</v>
      </c>
      <c r="E3123" s="5">
        <v>5.5800000000000002E-2</v>
      </c>
      <c r="F3123" s="4" t="s">
        <v>5269</v>
      </c>
      <c r="G3123" s="23">
        <v>0.75860000000000005</v>
      </c>
      <c r="H3123" s="24"/>
      <c r="I3123" s="6">
        <v>150.33600000000001</v>
      </c>
      <c r="J3123" s="23">
        <v>3.04E-2</v>
      </c>
      <c r="K3123" s="24"/>
      <c r="L3123" s="5">
        <v>-7.7200000000000005E-2</v>
      </c>
    </row>
    <row r="3124" spans="1:12" ht="18.95" customHeight="1" x14ac:dyDescent="0.2">
      <c r="A3124" s="4" t="s">
        <v>5270</v>
      </c>
      <c r="B3124" s="5">
        <v>-3.7690000000000001</v>
      </c>
      <c r="C3124" s="6">
        <v>146.96199999999999</v>
      </c>
      <c r="D3124" s="5">
        <v>3.32E-2</v>
      </c>
      <c r="E3124" s="9">
        <v>0.13769999999999999</v>
      </c>
      <c r="F3124" s="4" t="s">
        <v>5271</v>
      </c>
      <c r="G3124" s="23">
        <v>1.0178</v>
      </c>
      <c r="H3124" s="24"/>
      <c r="I3124" s="6">
        <v>150.26900000000001</v>
      </c>
      <c r="J3124" s="23">
        <v>2.63E-2</v>
      </c>
      <c r="K3124" s="24"/>
      <c r="L3124" s="5">
        <v>-5.62E-2</v>
      </c>
    </row>
    <row r="3125" spans="1:12" ht="19.350000000000001" customHeight="1" x14ac:dyDescent="0.2">
      <c r="A3125" s="4" t="s">
        <v>5272</v>
      </c>
      <c r="B3125" s="5">
        <v>-3.7252000000000001</v>
      </c>
      <c r="C3125" s="6">
        <v>147.334</v>
      </c>
      <c r="D3125" s="5">
        <v>4.0599999999999997E-2</v>
      </c>
      <c r="E3125" s="5">
        <v>3.0200000000000001E-2</v>
      </c>
      <c r="F3125" s="4" t="s">
        <v>5273</v>
      </c>
      <c r="G3125" s="23">
        <v>1.2307999999999999</v>
      </c>
      <c r="H3125" s="24"/>
      <c r="I3125" s="6">
        <v>150.197</v>
      </c>
      <c r="J3125" s="23">
        <v>2.1399999999999999E-2</v>
      </c>
      <c r="K3125" s="24"/>
      <c r="L3125" s="5">
        <v>-6.0100000000000001E-2</v>
      </c>
    </row>
    <row r="3126" spans="1:12" ht="19.350000000000001" customHeight="1" x14ac:dyDescent="0.2">
      <c r="A3126" s="4" t="s">
        <v>5274</v>
      </c>
      <c r="B3126" s="5">
        <v>-3.6696</v>
      </c>
      <c r="C3126" s="6">
        <v>147.59</v>
      </c>
      <c r="D3126" s="5">
        <v>4.2099999999999999E-2</v>
      </c>
      <c r="E3126" s="5">
        <v>6.6100000000000006E-2</v>
      </c>
      <c r="F3126" s="4" t="s">
        <v>5275</v>
      </c>
      <c r="G3126" s="23">
        <v>1.4922</v>
      </c>
      <c r="H3126" s="24"/>
      <c r="I3126" s="6">
        <v>150.09299999999999</v>
      </c>
      <c r="J3126" s="23">
        <v>1.7399999999999999E-2</v>
      </c>
      <c r="K3126" s="24"/>
      <c r="L3126" s="5">
        <v>5.5399999999999998E-2</v>
      </c>
    </row>
    <row r="3127" spans="1:12" ht="18.95" customHeight="1" x14ac:dyDescent="0.2">
      <c r="A3127" s="4" t="s">
        <v>5276</v>
      </c>
      <c r="B3127" s="5">
        <v>-3.6276000000000002</v>
      </c>
      <c r="C3127" s="6">
        <v>147.745</v>
      </c>
      <c r="D3127" s="5">
        <v>4.4400000000000002E-2</v>
      </c>
      <c r="E3127" s="5">
        <v>-7.1400000000000005E-2</v>
      </c>
      <c r="F3127" s="4" t="s">
        <v>5277</v>
      </c>
      <c r="G3127" s="23">
        <v>1.6716</v>
      </c>
      <c r="H3127" s="24"/>
      <c r="I3127" s="6">
        <v>150.006</v>
      </c>
      <c r="J3127" s="23">
        <v>1.55E-2</v>
      </c>
      <c r="K3127" s="24"/>
      <c r="L3127" s="5">
        <v>-8.77E-2</v>
      </c>
    </row>
    <row r="3128" spans="1:12" ht="19.350000000000001" customHeight="1" x14ac:dyDescent="0.2">
      <c r="A3128" s="4" t="s">
        <v>5278</v>
      </c>
      <c r="B3128" s="5">
        <v>-3.5651000000000002</v>
      </c>
      <c r="C3128" s="6">
        <v>147.941</v>
      </c>
      <c r="D3128" s="5">
        <v>4.7100000000000003E-2</v>
      </c>
      <c r="E3128" s="5">
        <v>4.9500000000000002E-2</v>
      </c>
      <c r="F3128" s="4" t="s">
        <v>5279</v>
      </c>
      <c r="G3128" s="23">
        <v>1.8607</v>
      </c>
      <c r="H3128" s="24"/>
      <c r="I3128" s="6">
        <v>149.91200000000001</v>
      </c>
      <c r="J3128" s="23">
        <v>2.0500000000000001E-2</v>
      </c>
      <c r="K3128" s="24"/>
      <c r="L3128" s="5">
        <v>-5.7999999999999996E-3</v>
      </c>
    </row>
    <row r="3129" spans="1:12" ht="18.95" customHeight="1" x14ac:dyDescent="0.2">
      <c r="A3129" s="4" t="s">
        <v>5280</v>
      </c>
      <c r="B3129" s="5">
        <v>-3.4636</v>
      </c>
      <c r="C3129" s="6">
        <v>148.184</v>
      </c>
      <c r="D3129" s="5">
        <v>4.4999999999999998E-2</v>
      </c>
      <c r="E3129" s="5">
        <v>-8.3000000000000001E-3</v>
      </c>
      <c r="F3129" s="4" t="s">
        <v>5281</v>
      </c>
      <c r="G3129" s="23">
        <v>2.1274999999999999</v>
      </c>
      <c r="H3129" s="24"/>
      <c r="I3129" s="6">
        <v>149.74100000000001</v>
      </c>
      <c r="J3129" s="23">
        <v>1.6899999999999998E-2</v>
      </c>
      <c r="K3129" s="24"/>
      <c r="L3129" s="5">
        <v>-2.5399999999999999E-2</v>
      </c>
    </row>
    <row r="3130" spans="1:12" ht="19.350000000000001" customHeight="1" x14ac:dyDescent="0.2">
      <c r="A3130" s="4" t="s">
        <v>5282</v>
      </c>
      <c r="B3130" s="5">
        <v>-3.2997999999999998</v>
      </c>
      <c r="C3130" s="6">
        <v>148.512</v>
      </c>
      <c r="D3130" s="5">
        <v>4.6899999999999997E-2</v>
      </c>
      <c r="E3130" s="5">
        <v>5.3999999999999999E-2</v>
      </c>
      <c r="F3130" s="4" t="s">
        <v>5283</v>
      </c>
      <c r="G3130" s="23">
        <v>2.3408000000000002</v>
      </c>
      <c r="H3130" s="24"/>
      <c r="I3130" s="6">
        <v>149.583</v>
      </c>
      <c r="J3130" s="23">
        <v>1.6E-2</v>
      </c>
      <c r="K3130" s="24"/>
      <c r="L3130" s="5">
        <v>-4.2599999999999999E-2</v>
      </c>
    </row>
    <row r="3131" spans="1:12" ht="19.350000000000001" customHeight="1" x14ac:dyDescent="0.2">
      <c r="A3131" s="4" t="s">
        <v>5284</v>
      </c>
      <c r="B3131" s="5">
        <v>-3.1960000000000002</v>
      </c>
      <c r="C3131" s="6">
        <v>148.68899999999999</v>
      </c>
      <c r="D3131" s="5">
        <v>4.99E-2</v>
      </c>
      <c r="E3131" s="5">
        <v>7.3499999999999996E-2</v>
      </c>
      <c r="F3131" s="4" t="s">
        <v>5285</v>
      </c>
      <c r="G3131" s="23">
        <v>2.6044</v>
      </c>
      <c r="H3131" s="24"/>
      <c r="I3131" s="6">
        <v>149.35</v>
      </c>
      <c r="J3131" s="23">
        <v>1.38E-2</v>
      </c>
      <c r="K3131" s="24"/>
      <c r="L3131" s="5">
        <v>-2.8999999999999998E-3</v>
      </c>
    </row>
    <row r="3132" spans="1:12" ht="18.95" customHeight="1" x14ac:dyDescent="0.2">
      <c r="A3132" s="4" t="s">
        <v>5286</v>
      </c>
      <c r="B3132" s="5">
        <v>-2.992</v>
      </c>
      <c r="C3132" s="6">
        <v>148.982</v>
      </c>
      <c r="D3132" s="8">
        <v>5.4100000000000002E-2</v>
      </c>
      <c r="E3132" s="5">
        <v>-5.5899999999999998E-2</v>
      </c>
      <c r="F3132" s="4" t="s">
        <v>5287</v>
      </c>
      <c r="G3132" s="23">
        <v>2.7564000000000002</v>
      </c>
      <c r="H3132" s="24"/>
      <c r="I3132" s="6">
        <v>149.19200000000001</v>
      </c>
      <c r="J3132" s="23">
        <v>1.0500000000000001E-2</v>
      </c>
      <c r="K3132" s="24"/>
      <c r="L3132" s="5">
        <v>3.9600000000000003E-2</v>
      </c>
    </row>
    <row r="3133" spans="1:12" ht="18.600000000000001" customHeight="1" x14ac:dyDescent="0.2">
      <c r="A3133" s="1" t="s">
        <v>0</v>
      </c>
      <c r="B3133" s="2" t="s">
        <v>1</v>
      </c>
      <c r="C3133" s="2" t="s">
        <v>2</v>
      </c>
      <c r="D3133" s="3" t="s">
        <v>3</v>
      </c>
      <c r="E3133" s="2" t="s">
        <v>4</v>
      </c>
      <c r="F3133" s="1" t="s">
        <v>0</v>
      </c>
      <c r="G3133" s="19" t="s">
        <v>1</v>
      </c>
      <c r="H3133" s="20"/>
      <c r="I3133" s="2" t="s">
        <v>2</v>
      </c>
      <c r="J3133" s="21" t="s">
        <v>3</v>
      </c>
      <c r="K3133" s="22"/>
      <c r="L3133" s="2" t="s">
        <v>4</v>
      </c>
    </row>
    <row r="3134" spans="1:12" ht="19.350000000000001" customHeight="1" x14ac:dyDescent="0.2">
      <c r="A3134" s="4" t="s">
        <v>5288</v>
      </c>
      <c r="B3134" s="5">
        <v>2.8696000000000002</v>
      </c>
      <c r="C3134" s="6">
        <v>149.054</v>
      </c>
      <c r="D3134" s="5">
        <v>5.0000000000000001E-3</v>
      </c>
      <c r="E3134" s="5">
        <v>-6.3799999999999996E-2</v>
      </c>
      <c r="F3134" s="4" t="s">
        <v>5289</v>
      </c>
      <c r="G3134" s="23">
        <v>1.4954000000000001</v>
      </c>
      <c r="H3134" s="24"/>
      <c r="I3134" s="6">
        <v>143.03899999999999</v>
      </c>
      <c r="J3134" s="23">
        <v>-2.29E-2</v>
      </c>
      <c r="K3134" s="24"/>
      <c r="L3134" s="7">
        <v>-0.14349999999999999</v>
      </c>
    </row>
    <row r="3135" spans="1:12" ht="18.95" customHeight="1" x14ac:dyDescent="0.2">
      <c r="A3135" s="4" t="s">
        <v>5290</v>
      </c>
      <c r="B3135" s="5">
        <v>3.0278999999999998</v>
      </c>
      <c r="C3135" s="6">
        <v>148.887</v>
      </c>
      <c r="D3135" s="5">
        <v>2.53E-2</v>
      </c>
      <c r="E3135" s="5">
        <v>-4.7699999999999999E-2</v>
      </c>
      <c r="F3135" s="4" t="s">
        <v>5291</v>
      </c>
      <c r="G3135" s="23">
        <v>1.2826</v>
      </c>
      <c r="H3135" s="24"/>
      <c r="I3135" s="6">
        <v>143.00399999999999</v>
      </c>
      <c r="J3135" s="23">
        <v>1.23E-2</v>
      </c>
      <c r="K3135" s="24"/>
      <c r="L3135" s="5">
        <v>-9.5000000000000001E-2</v>
      </c>
    </row>
    <row r="3136" spans="1:12" ht="19.350000000000001" customHeight="1" x14ac:dyDescent="0.2">
      <c r="A3136" s="4" t="s">
        <v>5292</v>
      </c>
      <c r="B3136" s="5">
        <v>3.1840999999999999</v>
      </c>
      <c r="C3136" s="6">
        <v>148.66300000000001</v>
      </c>
      <c r="D3136" s="5">
        <v>2.63E-2</v>
      </c>
      <c r="E3136" s="5">
        <v>-6.1999999999999998E-3</v>
      </c>
      <c r="F3136" s="4" t="s">
        <v>5293</v>
      </c>
      <c r="G3136" s="23">
        <v>1.1238999999999999</v>
      </c>
      <c r="H3136" s="24"/>
      <c r="I3136" s="6">
        <v>143.00399999999999</v>
      </c>
      <c r="J3136" s="23">
        <v>1.26E-2</v>
      </c>
      <c r="K3136" s="24"/>
      <c r="L3136" s="5">
        <v>-0.09</v>
      </c>
    </row>
    <row r="3137" spans="1:12" ht="18.95" customHeight="1" x14ac:dyDescent="0.2">
      <c r="A3137" s="4" t="s">
        <v>5294</v>
      </c>
      <c r="B3137" s="5">
        <v>3.343</v>
      </c>
      <c r="C3137" s="6">
        <v>148.38800000000001</v>
      </c>
      <c r="D3137" s="5">
        <v>2.5499999999999998E-2</v>
      </c>
      <c r="E3137" s="5">
        <v>-5.7000000000000002E-3</v>
      </c>
      <c r="F3137" s="4" t="s">
        <v>5295</v>
      </c>
      <c r="G3137" s="23">
        <v>0.70309999999999995</v>
      </c>
      <c r="H3137" s="24"/>
      <c r="I3137" s="6">
        <v>143.006</v>
      </c>
      <c r="J3137" s="23">
        <v>1.0500000000000001E-2</v>
      </c>
      <c r="K3137" s="24"/>
      <c r="L3137" s="5">
        <v>-9.9400000000000002E-2</v>
      </c>
    </row>
    <row r="3138" spans="1:12" ht="19.350000000000001" customHeight="1" x14ac:dyDescent="0.2">
      <c r="A3138" s="4" t="s">
        <v>5296</v>
      </c>
      <c r="B3138" s="5">
        <v>3.4447000000000001</v>
      </c>
      <c r="C3138" s="6">
        <v>148.18199999999999</v>
      </c>
      <c r="D3138" s="5">
        <v>2.6599999999999999E-2</v>
      </c>
      <c r="E3138" s="5">
        <v>5.5500000000000001E-2</v>
      </c>
      <c r="F3138" s="4" t="s">
        <v>5297</v>
      </c>
      <c r="G3138" s="23">
        <v>0.48970000000000002</v>
      </c>
      <c r="H3138" s="24"/>
      <c r="I3138" s="6">
        <v>143.00800000000001</v>
      </c>
      <c r="J3138" s="23">
        <v>1.0200000000000001E-2</v>
      </c>
      <c r="K3138" s="24"/>
      <c r="L3138" s="5">
        <v>6.4600000000000005E-2</v>
      </c>
    </row>
    <row r="3139" spans="1:12" ht="19.350000000000001" customHeight="1" x14ac:dyDescent="0.2">
      <c r="A3139" s="4" t="s">
        <v>5298</v>
      </c>
      <c r="B3139" s="5">
        <v>3.5526</v>
      </c>
      <c r="C3139" s="6">
        <v>147.923</v>
      </c>
      <c r="D3139" s="5">
        <v>2.9600000000000001E-2</v>
      </c>
      <c r="E3139" s="5">
        <v>-3.0999999999999999E-3</v>
      </c>
      <c r="F3139" s="4" t="s">
        <v>5299</v>
      </c>
      <c r="G3139" s="23">
        <v>0.2276</v>
      </c>
      <c r="H3139" s="24"/>
      <c r="I3139" s="6">
        <v>143.00899999999999</v>
      </c>
      <c r="J3139" s="23">
        <v>7.7999999999999996E-3</v>
      </c>
      <c r="K3139" s="24"/>
      <c r="L3139" s="5">
        <v>-7.9000000000000001E-2</v>
      </c>
    </row>
    <row r="3140" spans="1:12" ht="18.95" customHeight="1" x14ac:dyDescent="0.2">
      <c r="A3140" s="4" t="s">
        <v>5300</v>
      </c>
      <c r="B3140" s="5">
        <v>3.6113</v>
      </c>
      <c r="C3140" s="6">
        <v>147.749</v>
      </c>
      <c r="D3140" s="5">
        <v>2.9899999999999999E-2</v>
      </c>
      <c r="E3140" s="5">
        <v>-7.0400000000000004E-2</v>
      </c>
      <c r="F3140" s="4" t="s">
        <v>5301</v>
      </c>
      <c r="G3140" s="23">
        <v>7.1099999999999997E-2</v>
      </c>
      <c r="H3140" s="24"/>
      <c r="I3140" s="6">
        <v>143.00700000000001</v>
      </c>
      <c r="J3140" s="23">
        <v>9.1000000000000004E-3</v>
      </c>
      <c r="K3140" s="24"/>
      <c r="L3140" s="5">
        <v>-9.4399999999999998E-2</v>
      </c>
    </row>
    <row r="3141" spans="1:12" ht="19.350000000000001" customHeight="1" x14ac:dyDescent="0.2">
      <c r="A3141" s="4" t="s">
        <v>5302</v>
      </c>
      <c r="B3141" s="5">
        <v>3.6608999999999998</v>
      </c>
      <c r="C3141" s="6">
        <v>147.56800000000001</v>
      </c>
      <c r="D3141" s="5">
        <v>2.8400000000000002E-2</v>
      </c>
      <c r="E3141" s="5">
        <v>-2.7199999999999998E-2</v>
      </c>
      <c r="F3141" s="4" t="s">
        <v>5303</v>
      </c>
      <c r="G3141" s="23">
        <v>-0.24560000000000001</v>
      </c>
      <c r="H3141" s="24"/>
      <c r="I3141" s="6">
        <v>143.00899999999999</v>
      </c>
      <c r="J3141" s="23">
        <v>8.3000000000000001E-3</v>
      </c>
      <c r="K3141" s="24"/>
      <c r="L3141" s="5">
        <v>-1.7000000000000001E-2</v>
      </c>
    </row>
    <row r="3142" spans="1:12" ht="18.95" customHeight="1" x14ac:dyDescent="0.2">
      <c r="A3142" s="4" t="s">
        <v>5304</v>
      </c>
      <c r="B3142" s="5">
        <v>3.7181000000000002</v>
      </c>
      <c r="C3142" s="6">
        <v>147.21199999999999</v>
      </c>
      <c r="D3142" s="5">
        <v>1.3100000000000001E-2</v>
      </c>
      <c r="E3142" s="5">
        <v>-9.7600000000000006E-2</v>
      </c>
      <c r="F3142" s="4" t="s">
        <v>5305</v>
      </c>
      <c r="G3142" s="23">
        <v>-0.40279999999999999</v>
      </c>
      <c r="H3142" s="24"/>
      <c r="I3142" s="6">
        <v>143.01300000000001</v>
      </c>
      <c r="J3142" s="23">
        <v>5.4999999999999997E-3</v>
      </c>
      <c r="K3142" s="24"/>
      <c r="L3142" s="5">
        <v>7.3400000000000007E-2</v>
      </c>
    </row>
    <row r="3143" spans="1:12" ht="19.350000000000001" customHeight="1" x14ac:dyDescent="0.2">
      <c r="A3143" s="4" t="s">
        <v>5306</v>
      </c>
      <c r="B3143" s="5">
        <v>3.7526000000000002</v>
      </c>
      <c r="C3143" s="6">
        <v>146.98400000000001</v>
      </c>
      <c r="D3143" s="5">
        <v>1.8800000000000001E-2</v>
      </c>
      <c r="E3143" s="9">
        <v>0.1363</v>
      </c>
      <c r="F3143" s="4" t="s">
        <v>5307</v>
      </c>
      <c r="G3143" s="23">
        <v>-0.71860000000000002</v>
      </c>
      <c r="H3143" s="24"/>
      <c r="I3143" s="6">
        <v>143.012</v>
      </c>
      <c r="J3143" s="23">
        <v>7.1000000000000004E-3</v>
      </c>
      <c r="K3143" s="24"/>
      <c r="L3143" s="5">
        <v>9.9599999999999994E-2</v>
      </c>
    </row>
    <row r="3144" spans="1:12" ht="19.350000000000001" customHeight="1" x14ac:dyDescent="0.2">
      <c r="A3144" s="4" t="s">
        <v>5308</v>
      </c>
      <c r="B3144" s="5">
        <v>3.7595999999999998</v>
      </c>
      <c r="C3144" s="6">
        <v>146.767</v>
      </c>
      <c r="D3144" s="5">
        <v>1.2E-2</v>
      </c>
      <c r="E3144" s="5">
        <v>5.3600000000000002E-2</v>
      </c>
      <c r="F3144" s="4" t="s">
        <v>5309</v>
      </c>
      <c r="G3144" s="23">
        <v>-0.9798</v>
      </c>
      <c r="H3144" s="24"/>
      <c r="I3144" s="6">
        <v>143.01400000000001</v>
      </c>
      <c r="J3144" s="23">
        <v>4.1999999999999997E-3</v>
      </c>
      <c r="K3144" s="24"/>
      <c r="L3144" s="5">
        <v>8.3699999999999997E-2</v>
      </c>
    </row>
    <row r="3145" spans="1:12" ht="18.95" customHeight="1" x14ac:dyDescent="0.2">
      <c r="A3145" s="4" t="s">
        <v>5310</v>
      </c>
      <c r="B3145" s="5">
        <v>3.7648999999999999</v>
      </c>
      <c r="C3145" s="6">
        <v>146.49299999999999</v>
      </c>
      <c r="D3145" s="5">
        <v>1.6299999999999999E-2</v>
      </c>
      <c r="E3145" s="5">
        <v>-1.37E-2</v>
      </c>
      <c r="F3145" s="4" t="s">
        <v>5311</v>
      </c>
      <c r="G3145" s="23">
        <v>-1.246</v>
      </c>
      <c r="H3145" s="24"/>
      <c r="I3145" s="6">
        <v>143.01499999999999</v>
      </c>
      <c r="J3145" s="23">
        <v>2E-3</v>
      </c>
      <c r="K3145" s="24"/>
      <c r="L3145" s="5">
        <v>-4.3200000000000002E-2</v>
      </c>
    </row>
    <row r="3146" spans="1:12" ht="19.350000000000001" customHeight="1" x14ac:dyDescent="0.2">
      <c r="A3146" s="4" t="s">
        <v>5312</v>
      </c>
      <c r="B3146" s="5">
        <v>3.7664</v>
      </c>
      <c r="C3146" s="6">
        <v>146.21799999999999</v>
      </c>
      <c r="D3146" s="5">
        <v>2.8199999999999999E-2</v>
      </c>
      <c r="E3146" s="5">
        <v>-3.4500000000000003E-2</v>
      </c>
      <c r="F3146" s="4" t="s">
        <v>5313</v>
      </c>
      <c r="G3146" s="23">
        <v>-1.6269</v>
      </c>
      <c r="H3146" s="24"/>
      <c r="I3146" s="6">
        <v>143.02000000000001</v>
      </c>
      <c r="J3146" s="23">
        <v>-1.5E-3</v>
      </c>
      <c r="K3146" s="24"/>
      <c r="L3146" s="5">
        <v>6.4699999999999994E-2</v>
      </c>
    </row>
    <row r="3147" spans="1:12" ht="18.95" customHeight="1" x14ac:dyDescent="0.2">
      <c r="A3147" s="4" t="s">
        <v>5314</v>
      </c>
      <c r="B3147" s="5">
        <v>3.7587000000000002</v>
      </c>
      <c r="C3147" s="6">
        <v>145.995</v>
      </c>
      <c r="D3147" s="5">
        <v>3.6600000000000001E-2</v>
      </c>
      <c r="E3147" s="5">
        <v>5.2999999999999999E-2</v>
      </c>
      <c r="F3147" s="4" t="s">
        <v>5315</v>
      </c>
      <c r="G3147" s="23">
        <v>-2.1936</v>
      </c>
      <c r="H3147" s="24"/>
      <c r="I3147" s="6">
        <v>143.04300000000001</v>
      </c>
      <c r="J3147" s="23">
        <v>-2.5399999999999999E-2</v>
      </c>
      <c r="K3147" s="24"/>
      <c r="L3147" s="5">
        <v>-1.7500000000000002E-2</v>
      </c>
    </row>
    <row r="3148" spans="1:12" ht="19.350000000000001" customHeight="1" x14ac:dyDescent="0.2">
      <c r="A3148" s="4" t="s">
        <v>5316</v>
      </c>
      <c r="B3148" s="5">
        <v>3.7172999999999998</v>
      </c>
      <c r="C3148" s="6">
        <v>145.63</v>
      </c>
      <c r="D3148" s="5">
        <v>3.61E-2</v>
      </c>
      <c r="E3148" s="7">
        <v>-0.14119999999999999</v>
      </c>
      <c r="F3148" s="10"/>
      <c r="G3148" s="29"/>
      <c r="H3148" s="30"/>
      <c r="I3148" s="10"/>
      <c r="J3148" s="29"/>
      <c r="K3148" s="30"/>
      <c r="L3148" s="10"/>
    </row>
    <row r="3149" spans="1:12" ht="18.95" customHeight="1" x14ac:dyDescent="0.2">
      <c r="A3149" s="4" t="s">
        <v>5317</v>
      </c>
      <c r="B3149" s="5">
        <v>3.7105999999999999</v>
      </c>
      <c r="C3149" s="6">
        <v>145.458</v>
      </c>
      <c r="D3149" s="8">
        <v>5.5300000000000002E-2</v>
      </c>
      <c r="E3149" s="5">
        <v>-1.0200000000000001E-2</v>
      </c>
      <c r="F3149" s="10"/>
      <c r="G3149" s="29"/>
      <c r="H3149" s="30"/>
      <c r="I3149" s="10"/>
      <c r="J3149" s="29"/>
      <c r="K3149" s="30"/>
      <c r="L3149" s="10"/>
    </row>
    <row r="3150" spans="1:12" ht="19.350000000000001" customHeight="1" x14ac:dyDescent="0.2">
      <c r="A3150" s="4" t="s">
        <v>5318</v>
      </c>
      <c r="B3150" s="5">
        <v>3.6627000000000001</v>
      </c>
      <c r="C3150" s="6">
        <v>145.13999999999999</v>
      </c>
      <c r="D3150" s="8">
        <v>6.5799999999999997E-2</v>
      </c>
      <c r="E3150" s="5">
        <v>-7.4800000000000005E-2</v>
      </c>
      <c r="F3150" s="10"/>
      <c r="G3150" s="29"/>
      <c r="H3150" s="30"/>
      <c r="I3150" s="10"/>
      <c r="J3150" s="29"/>
      <c r="K3150" s="30"/>
      <c r="L3150" s="10"/>
    </row>
    <row r="3151" spans="1:12" ht="19.350000000000001" customHeight="1" x14ac:dyDescent="0.2">
      <c r="A3151" s="4" t="s">
        <v>5319</v>
      </c>
      <c r="B3151" s="5">
        <v>3.6522000000000001</v>
      </c>
      <c r="C3151" s="6">
        <v>145.08500000000001</v>
      </c>
      <c r="D3151" s="8">
        <v>6.7299999999999999E-2</v>
      </c>
      <c r="E3151" s="5">
        <v>4.7199999999999999E-2</v>
      </c>
      <c r="F3151" s="10"/>
      <c r="G3151" s="29"/>
      <c r="H3151" s="30"/>
      <c r="I3151" s="10"/>
      <c r="J3151" s="29"/>
      <c r="K3151" s="30"/>
      <c r="L3151" s="10"/>
    </row>
    <row r="3152" spans="1:12" ht="18.95" customHeight="1" x14ac:dyDescent="0.2">
      <c r="A3152" s="4" t="s">
        <v>5320</v>
      </c>
      <c r="B3152" s="5">
        <v>3.5947</v>
      </c>
      <c r="C3152" s="6">
        <v>144.82300000000001</v>
      </c>
      <c r="D3152" s="8">
        <v>7.1300000000000002E-2</v>
      </c>
      <c r="E3152" s="5">
        <v>9.8900000000000002E-2</v>
      </c>
      <c r="F3152" s="10"/>
      <c r="G3152" s="29"/>
      <c r="H3152" s="30"/>
      <c r="I3152" s="10"/>
      <c r="J3152" s="29"/>
      <c r="K3152" s="30"/>
      <c r="L3152" s="10"/>
    </row>
    <row r="3153" spans="1:12" ht="19.350000000000001" customHeight="1" x14ac:dyDescent="0.2">
      <c r="A3153" s="4" t="s">
        <v>5321</v>
      </c>
      <c r="B3153" s="5">
        <v>3.5030000000000001</v>
      </c>
      <c r="C3153" s="6">
        <v>144.46100000000001</v>
      </c>
      <c r="D3153" s="8">
        <v>8.0399999999999999E-2</v>
      </c>
      <c r="E3153" s="5">
        <v>-8.3599999999999994E-2</v>
      </c>
      <c r="F3153" s="10"/>
      <c r="G3153" s="29"/>
      <c r="H3153" s="30"/>
      <c r="I3153" s="10"/>
      <c r="J3153" s="29"/>
      <c r="K3153" s="30"/>
      <c r="L3153" s="10"/>
    </row>
    <row r="3154" spans="1:12" ht="18.95" customHeight="1" x14ac:dyDescent="0.2">
      <c r="A3154" s="4" t="s">
        <v>5322</v>
      </c>
      <c r="B3154" s="5">
        <v>3.4365999999999999</v>
      </c>
      <c r="C3154" s="6">
        <v>144.328</v>
      </c>
      <c r="D3154" s="8">
        <v>5.8400000000000001E-2</v>
      </c>
      <c r="E3154" s="5">
        <v>9.7299999999999998E-2</v>
      </c>
      <c r="F3154" s="10"/>
      <c r="G3154" s="29"/>
      <c r="H3154" s="30"/>
      <c r="I3154" s="10"/>
      <c r="J3154" s="29"/>
      <c r="K3154" s="30"/>
      <c r="L3154" s="10"/>
    </row>
    <row r="3155" spans="1:12" ht="19.350000000000001" customHeight="1" x14ac:dyDescent="0.2">
      <c r="A3155" s="4" t="s">
        <v>5323</v>
      </c>
      <c r="B3155" s="5">
        <v>3.2342</v>
      </c>
      <c r="C3155" s="6">
        <v>143.79300000000001</v>
      </c>
      <c r="D3155" s="8">
        <v>5.6300000000000003E-2</v>
      </c>
      <c r="E3155" s="5">
        <v>-3.09E-2</v>
      </c>
      <c r="F3155" s="10"/>
      <c r="G3155" s="29"/>
      <c r="H3155" s="30"/>
      <c r="I3155" s="10"/>
      <c r="J3155" s="29"/>
      <c r="K3155" s="30"/>
      <c r="L3155" s="10"/>
    </row>
    <row r="3156" spans="1:12" ht="19.350000000000001" customHeight="1" x14ac:dyDescent="0.2">
      <c r="A3156" s="4" t="s">
        <v>5324</v>
      </c>
      <c r="B3156" s="5">
        <v>3.0783999999999998</v>
      </c>
      <c r="C3156" s="6">
        <v>143.405</v>
      </c>
      <c r="D3156" s="8">
        <v>7.4300000000000005E-2</v>
      </c>
      <c r="E3156" s="5">
        <v>-8.1299999999999997E-2</v>
      </c>
      <c r="F3156" s="10"/>
      <c r="G3156" s="29"/>
      <c r="H3156" s="30"/>
      <c r="I3156" s="10"/>
      <c r="J3156" s="29"/>
      <c r="K3156" s="30"/>
      <c r="L3156" s="10"/>
    </row>
    <row r="3157" spans="1:12" ht="18.95" customHeight="1" x14ac:dyDescent="0.2">
      <c r="A3157" s="4" t="s">
        <v>5325</v>
      </c>
      <c r="B3157" s="5">
        <v>2.8527</v>
      </c>
      <c r="C3157" s="6">
        <v>143.21100000000001</v>
      </c>
      <c r="D3157" s="8">
        <v>7.1499999999999994E-2</v>
      </c>
      <c r="E3157" s="9">
        <v>0.1239</v>
      </c>
      <c r="F3157" s="10"/>
      <c r="G3157" s="29"/>
      <c r="H3157" s="30"/>
      <c r="I3157" s="10"/>
      <c r="J3157" s="29"/>
      <c r="K3157" s="30"/>
      <c r="L3157" s="10"/>
    </row>
    <row r="3158" spans="1:12" ht="19.350000000000001" customHeight="1" x14ac:dyDescent="0.2">
      <c r="A3158" s="4" t="s">
        <v>5326</v>
      </c>
      <c r="B3158" s="5">
        <v>2.2357</v>
      </c>
      <c r="C3158" s="6">
        <v>143.09299999999999</v>
      </c>
      <c r="D3158" s="7">
        <v>-7.7700000000000005E-2</v>
      </c>
      <c r="E3158" s="7">
        <v>-0.15049999999999999</v>
      </c>
      <c r="F3158" s="10"/>
      <c r="G3158" s="29"/>
      <c r="H3158" s="30"/>
      <c r="I3158" s="10"/>
      <c r="J3158" s="29"/>
      <c r="K3158" s="30"/>
      <c r="L3158" s="10"/>
    </row>
    <row r="3159" spans="1:12" ht="18.95" customHeight="1" x14ac:dyDescent="0.2">
      <c r="A3159" s="4" t="s">
        <v>5327</v>
      </c>
      <c r="B3159" s="5">
        <v>2.1242000000000001</v>
      </c>
      <c r="C3159" s="6">
        <v>143.124</v>
      </c>
      <c r="D3159" s="7">
        <v>-0.1065</v>
      </c>
      <c r="E3159" s="5">
        <v>-3.5900000000000001E-2</v>
      </c>
      <c r="F3159" s="10"/>
      <c r="G3159" s="29"/>
      <c r="H3159" s="30"/>
      <c r="I3159" s="10"/>
      <c r="J3159" s="29"/>
      <c r="K3159" s="30"/>
      <c r="L3159" s="10"/>
    </row>
    <row r="3160" spans="1:12" ht="18.600000000000001" customHeight="1" x14ac:dyDescent="0.2">
      <c r="A3160" s="1" t="s">
        <v>0</v>
      </c>
      <c r="B3160" s="2" t="s">
        <v>1</v>
      </c>
      <c r="C3160" s="2" t="s">
        <v>2</v>
      </c>
      <c r="D3160" s="3" t="s">
        <v>3</v>
      </c>
      <c r="E3160" s="2" t="s">
        <v>4</v>
      </c>
      <c r="F3160" s="1" t="s">
        <v>0</v>
      </c>
      <c r="G3160" s="19" t="s">
        <v>1</v>
      </c>
      <c r="H3160" s="20"/>
      <c r="I3160" s="2" t="s">
        <v>2</v>
      </c>
      <c r="J3160" s="21" t="s">
        <v>3</v>
      </c>
      <c r="K3160" s="22"/>
      <c r="L3160" s="2" t="s">
        <v>4</v>
      </c>
    </row>
    <row r="3161" spans="1:12" ht="19.350000000000001" customHeight="1" x14ac:dyDescent="0.2">
      <c r="A3161" s="4" t="s">
        <v>5328</v>
      </c>
      <c r="B3161" s="5">
        <v>-2.5703999999999998</v>
      </c>
      <c r="C3161" s="6">
        <v>143.19</v>
      </c>
      <c r="D3161" s="5">
        <v>-2.5700000000000001E-2</v>
      </c>
      <c r="E3161" s="5">
        <v>6.5799999999999997E-2</v>
      </c>
      <c r="F3161" s="4" t="s">
        <v>5329</v>
      </c>
      <c r="G3161" s="23">
        <v>-2.8784000000000001</v>
      </c>
      <c r="H3161" s="24"/>
      <c r="I3161" s="6">
        <v>149.13800000000001</v>
      </c>
      <c r="J3161" s="23">
        <v>4.5999999999999999E-2</v>
      </c>
      <c r="K3161" s="24"/>
      <c r="L3161" s="5">
        <v>4.0399999999999998E-2</v>
      </c>
    </row>
    <row r="3162" spans="1:12" ht="18.95" customHeight="1" x14ac:dyDescent="0.2">
      <c r="A3162" s="4" t="s">
        <v>5330</v>
      </c>
      <c r="B3162" s="5">
        <v>-2.8279000000000001</v>
      </c>
      <c r="C3162" s="6">
        <v>143.346</v>
      </c>
      <c r="D3162" s="7">
        <v>-3.3700000000000001E-2</v>
      </c>
      <c r="E3162" s="5">
        <v>-6.7000000000000004E-2</v>
      </c>
      <c r="F3162" s="4" t="s">
        <v>5331</v>
      </c>
      <c r="G3162" s="23">
        <v>-2.6728000000000001</v>
      </c>
      <c r="H3162" s="24"/>
      <c r="I3162" s="6">
        <v>149.345</v>
      </c>
      <c r="J3162" s="23">
        <v>3.5700000000000003E-2</v>
      </c>
      <c r="K3162" s="24"/>
      <c r="L3162" s="5">
        <v>8.9200000000000002E-2</v>
      </c>
    </row>
    <row r="3163" spans="1:12" ht="19.350000000000001" customHeight="1" x14ac:dyDescent="0.2">
      <c r="A3163" s="4" t="s">
        <v>5332</v>
      </c>
      <c r="B3163" s="5">
        <v>-2.9769999999999999</v>
      </c>
      <c r="C3163" s="6">
        <v>143.434</v>
      </c>
      <c r="D3163" s="5">
        <v>-1.6199999999999999E-2</v>
      </c>
      <c r="E3163" s="5">
        <v>-4.8399999999999999E-2</v>
      </c>
      <c r="F3163" s="4" t="s">
        <v>5333</v>
      </c>
      <c r="G3163" s="23">
        <v>-2.5308000000000002</v>
      </c>
      <c r="H3163" s="24"/>
      <c r="I3163" s="6">
        <v>149.48099999999999</v>
      </c>
      <c r="J3163" s="23">
        <v>3.78E-2</v>
      </c>
      <c r="K3163" s="24"/>
      <c r="L3163" s="5">
        <v>-5.2699999999999997E-2</v>
      </c>
    </row>
    <row r="3164" spans="1:12" ht="18.95" customHeight="1" x14ac:dyDescent="0.2">
      <c r="A3164" s="4" t="s">
        <v>5334</v>
      </c>
      <c r="B3164" s="5">
        <v>-3.129</v>
      </c>
      <c r="C3164" s="6">
        <v>143.691</v>
      </c>
      <c r="D3164" s="5">
        <v>1.15E-2</v>
      </c>
      <c r="E3164" s="5">
        <v>-8.7800000000000003E-2</v>
      </c>
      <c r="F3164" s="4" t="s">
        <v>5335</v>
      </c>
      <c r="G3164" s="23">
        <v>-2.2841999999999998</v>
      </c>
      <c r="H3164" s="24"/>
      <c r="I3164" s="6">
        <v>149.685</v>
      </c>
      <c r="J3164" s="23">
        <v>3.8800000000000001E-2</v>
      </c>
      <c r="K3164" s="24"/>
      <c r="L3164" s="5">
        <v>-4.2700000000000002E-2</v>
      </c>
    </row>
    <row r="3165" spans="1:12" ht="19.350000000000001" customHeight="1" x14ac:dyDescent="0.2">
      <c r="A3165" s="4" t="s">
        <v>5336</v>
      </c>
      <c r="B3165" s="5">
        <v>-3.22</v>
      </c>
      <c r="C3165" s="6">
        <v>143.88499999999999</v>
      </c>
      <c r="D3165" s="5">
        <v>1.9599999999999999E-2</v>
      </c>
      <c r="E3165" s="5">
        <v>3.9100000000000003E-2</v>
      </c>
      <c r="F3165" s="4" t="s">
        <v>5337</v>
      </c>
      <c r="G3165" s="23">
        <v>-2.0828000000000002</v>
      </c>
      <c r="H3165" s="24"/>
      <c r="I3165" s="6">
        <v>149.82599999999999</v>
      </c>
      <c r="J3165" s="23">
        <v>3.7600000000000001E-2</v>
      </c>
      <c r="K3165" s="24"/>
      <c r="L3165" s="5">
        <v>-3.7400000000000003E-2</v>
      </c>
    </row>
    <row r="3166" spans="1:12" ht="18.95" customHeight="1" x14ac:dyDescent="0.2">
      <c r="A3166" s="4" t="s">
        <v>5338</v>
      </c>
      <c r="B3166" s="5">
        <v>-3.3246000000000002</v>
      </c>
      <c r="C3166" s="6">
        <v>144.125</v>
      </c>
      <c r="D3166" s="5">
        <v>2.92E-2</v>
      </c>
      <c r="E3166" s="5">
        <v>-1.9300000000000001E-2</v>
      </c>
      <c r="F3166" s="4" t="s">
        <v>5339</v>
      </c>
      <c r="G3166" s="23">
        <v>-1.9281999999999999</v>
      </c>
      <c r="H3166" s="24"/>
      <c r="I3166" s="6">
        <v>149.92099999999999</v>
      </c>
      <c r="J3166" s="23">
        <v>3.5099999999999999E-2</v>
      </c>
      <c r="K3166" s="24"/>
      <c r="L3166" s="5">
        <v>5.5199999999999999E-2</v>
      </c>
    </row>
    <row r="3167" spans="1:12" ht="19.350000000000001" customHeight="1" x14ac:dyDescent="0.2">
      <c r="A3167" s="4" t="s">
        <v>5340</v>
      </c>
      <c r="B3167" s="5">
        <v>-3.4165000000000001</v>
      </c>
      <c r="C3167" s="6">
        <v>144.369</v>
      </c>
      <c r="D3167" s="5">
        <v>3.5799999999999998E-2</v>
      </c>
      <c r="E3167" s="5">
        <v>8.8900000000000007E-2</v>
      </c>
      <c r="F3167" s="4" t="s">
        <v>5341</v>
      </c>
      <c r="G3167" s="23">
        <v>-1.6294</v>
      </c>
      <c r="H3167" s="24"/>
      <c r="I3167" s="6">
        <v>150.084</v>
      </c>
      <c r="J3167" s="23">
        <v>3.9399999999999998E-2</v>
      </c>
      <c r="K3167" s="24"/>
      <c r="L3167" s="5">
        <v>4.1000000000000003E-3</v>
      </c>
    </row>
    <row r="3168" spans="1:12" ht="19.350000000000001" customHeight="1" x14ac:dyDescent="0.2">
      <c r="A3168" s="4" t="s">
        <v>5342</v>
      </c>
      <c r="B3168" s="5">
        <v>-3.4731999999999998</v>
      </c>
      <c r="C3168" s="6">
        <v>144.541</v>
      </c>
      <c r="D3168" s="5">
        <v>3.78E-2</v>
      </c>
      <c r="E3168" s="5">
        <v>3.3999999999999998E-3</v>
      </c>
      <c r="F3168" s="4" t="s">
        <v>5343</v>
      </c>
      <c r="G3168" s="23">
        <v>-1.4360999999999999</v>
      </c>
      <c r="H3168" s="24"/>
      <c r="I3168" s="6">
        <v>150.17099999999999</v>
      </c>
      <c r="J3168" s="23">
        <v>4.1300000000000003E-2</v>
      </c>
      <c r="K3168" s="24"/>
      <c r="L3168" s="5">
        <v>-3.0499999999999999E-2</v>
      </c>
    </row>
    <row r="3169" spans="1:12" ht="18.95" customHeight="1" x14ac:dyDescent="0.2">
      <c r="A3169" s="4" t="s">
        <v>5344</v>
      </c>
      <c r="B3169" s="5">
        <v>-3.5727000000000002</v>
      </c>
      <c r="C3169" s="6">
        <v>144.887</v>
      </c>
      <c r="D3169" s="5">
        <v>4.1500000000000002E-2</v>
      </c>
      <c r="E3169" s="5">
        <v>1.3599999999999999E-2</v>
      </c>
      <c r="F3169" s="4" t="s">
        <v>5345</v>
      </c>
      <c r="G3169" s="23">
        <v>-1.1834</v>
      </c>
      <c r="H3169" s="24"/>
      <c r="I3169" s="6">
        <v>150.26400000000001</v>
      </c>
      <c r="J3169" s="23">
        <v>3.9800000000000002E-2</v>
      </c>
      <c r="K3169" s="24"/>
      <c r="L3169" s="5">
        <v>1.8100000000000002E-2</v>
      </c>
    </row>
    <row r="3170" spans="1:12" ht="19.350000000000001" customHeight="1" x14ac:dyDescent="0.2">
      <c r="A3170" s="4" t="s">
        <v>5346</v>
      </c>
      <c r="B3170" s="5">
        <v>-3.6257999999999999</v>
      </c>
      <c r="C3170" s="6">
        <v>145.11199999999999</v>
      </c>
      <c r="D3170" s="5">
        <v>4.19E-2</v>
      </c>
      <c r="E3170" s="5">
        <v>-2.1899999999999999E-2</v>
      </c>
      <c r="F3170" s="4" t="s">
        <v>5347</v>
      </c>
      <c r="G3170" s="23">
        <v>-0.98370000000000002</v>
      </c>
      <c r="H3170" s="24"/>
      <c r="I3170" s="6">
        <v>150.32400000000001</v>
      </c>
      <c r="J3170" s="23">
        <v>4.1200000000000001E-2</v>
      </c>
      <c r="K3170" s="24"/>
      <c r="L3170" s="5">
        <v>-1.0500000000000001E-2</v>
      </c>
    </row>
    <row r="3171" spans="1:12" ht="18.95" customHeight="1" x14ac:dyDescent="0.2">
      <c r="A3171" s="4" t="s">
        <v>5348</v>
      </c>
      <c r="B3171" s="5">
        <v>-3.6730999999999998</v>
      </c>
      <c r="C3171" s="6">
        <v>145.33699999999999</v>
      </c>
      <c r="D3171" s="5">
        <v>4.4200000000000003E-2</v>
      </c>
      <c r="E3171" s="5">
        <v>1.6799999999999999E-2</v>
      </c>
      <c r="F3171" s="4" t="s">
        <v>5349</v>
      </c>
      <c r="G3171" s="23">
        <v>-0.78180000000000005</v>
      </c>
      <c r="H3171" s="24"/>
      <c r="I3171" s="6">
        <v>150.37700000000001</v>
      </c>
      <c r="J3171" s="23">
        <v>4.4999999999999998E-2</v>
      </c>
      <c r="K3171" s="24"/>
      <c r="L3171" s="5">
        <v>2.7099999999999999E-2</v>
      </c>
    </row>
    <row r="3172" spans="1:12" ht="19.350000000000001" customHeight="1" x14ac:dyDescent="0.2">
      <c r="A3172" s="4" t="s">
        <v>5350</v>
      </c>
      <c r="B3172" s="5">
        <v>-3.7227999999999999</v>
      </c>
      <c r="C3172" s="6">
        <v>145.666</v>
      </c>
      <c r="D3172" s="5">
        <v>4.1099999999999998E-2</v>
      </c>
      <c r="E3172" s="5">
        <v>2.3300000000000001E-2</v>
      </c>
      <c r="F3172" s="4" t="s">
        <v>5351</v>
      </c>
      <c r="G3172" s="23">
        <v>-0.43819999999999998</v>
      </c>
      <c r="H3172" s="24"/>
      <c r="I3172" s="6">
        <v>150.43600000000001</v>
      </c>
      <c r="J3172" s="23">
        <v>4.87E-2</v>
      </c>
      <c r="K3172" s="24"/>
      <c r="L3172" s="5">
        <v>-3.27E-2</v>
      </c>
    </row>
    <row r="3173" spans="1:12" ht="19.350000000000001" customHeight="1" x14ac:dyDescent="0.2">
      <c r="A3173" s="4" t="s">
        <v>5352</v>
      </c>
      <c r="B3173" s="5">
        <v>-3.7298</v>
      </c>
      <c r="C3173" s="6">
        <v>145.71899999999999</v>
      </c>
      <c r="D3173" s="5">
        <v>4.0899999999999999E-2</v>
      </c>
      <c r="E3173" s="5">
        <v>-5.6099999999999997E-2</v>
      </c>
      <c r="F3173" s="4" t="s">
        <v>5353</v>
      </c>
      <c r="G3173" s="23">
        <v>-0.30109999999999998</v>
      </c>
      <c r="H3173" s="24"/>
      <c r="I3173" s="6">
        <v>150.45400000000001</v>
      </c>
      <c r="J3173" s="25">
        <v>5.21E-2</v>
      </c>
      <c r="K3173" s="26"/>
      <c r="L3173" s="5">
        <v>3.2599999999999997E-2</v>
      </c>
    </row>
    <row r="3174" spans="1:12" ht="18.95" customHeight="1" x14ac:dyDescent="0.2">
      <c r="A3174" s="4" t="s">
        <v>5354</v>
      </c>
      <c r="B3174" s="5">
        <v>-3.7690999999999999</v>
      </c>
      <c r="C3174" s="6">
        <v>146.09700000000001</v>
      </c>
      <c r="D3174" s="5">
        <v>4.1000000000000002E-2</v>
      </c>
      <c r="E3174" s="5">
        <v>7.6100000000000001E-2</v>
      </c>
      <c r="F3174" s="4" t="s">
        <v>5355</v>
      </c>
      <c r="G3174" s="23">
        <v>6.4199999999999993E-2</v>
      </c>
      <c r="H3174" s="24"/>
      <c r="I3174" s="6">
        <v>150.46799999999999</v>
      </c>
      <c r="J3174" s="25">
        <v>5.57E-2</v>
      </c>
      <c r="K3174" s="26"/>
      <c r="L3174" s="5">
        <v>8.0999999999999996E-3</v>
      </c>
    </row>
    <row r="3175" spans="1:12" ht="19.350000000000001" customHeight="1" x14ac:dyDescent="0.2">
      <c r="A3175" s="4" t="s">
        <v>5356</v>
      </c>
      <c r="B3175" s="5">
        <v>-3.778</v>
      </c>
      <c r="C3175" s="6">
        <v>146.30799999999999</v>
      </c>
      <c r="D3175" s="5">
        <v>3.6600000000000001E-2</v>
      </c>
      <c r="E3175" s="5">
        <v>-2.5499999999999998E-2</v>
      </c>
      <c r="F3175" s="4" t="s">
        <v>5357</v>
      </c>
      <c r="G3175" s="23">
        <v>0.2576</v>
      </c>
      <c r="H3175" s="24"/>
      <c r="I3175" s="6">
        <v>150.45699999999999</v>
      </c>
      <c r="J3175" s="25">
        <v>5.28E-2</v>
      </c>
      <c r="K3175" s="26"/>
      <c r="L3175" s="5">
        <v>7.6E-3</v>
      </c>
    </row>
    <row r="3176" spans="1:12" ht="18.95" customHeight="1" x14ac:dyDescent="0.2">
      <c r="A3176" s="4" t="s">
        <v>5358</v>
      </c>
      <c r="B3176" s="5">
        <v>-3.7845</v>
      </c>
      <c r="C3176" s="6">
        <v>146.571</v>
      </c>
      <c r="D3176" s="5">
        <v>3.5099999999999999E-2</v>
      </c>
      <c r="E3176" s="5">
        <v>-9.7000000000000003E-2</v>
      </c>
      <c r="F3176" s="4" t="s">
        <v>5359</v>
      </c>
      <c r="G3176" s="23">
        <v>0.52470000000000006</v>
      </c>
      <c r="H3176" s="24"/>
      <c r="I3176" s="6">
        <v>150.42500000000001</v>
      </c>
      <c r="J3176" s="23">
        <v>4.7899999999999998E-2</v>
      </c>
      <c r="K3176" s="24"/>
      <c r="L3176" s="5">
        <v>7.7299999999999994E-2</v>
      </c>
    </row>
    <row r="3177" spans="1:12" ht="19.350000000000001" customHeight="1" x14ac:dyDescent="0.2">
      <c r="A3177" s="4" t="s">
        <v>5360</v>
      </c>
      <c r="B3177" s="5">
        <v>-3.7844000000000002</v>
      </c>
      <c r="C3177" s="6">
        <v>146.88499999999999</v>
      </c>
      <c r="D3177" s="5">
        <v>4.0899999999999999E-2</v>
      </c>
      <c r="E3177" s="5">
        <v>-9.2200000000000004E-2</v>
      </c>
      <c r="F3177" s="4" t="s">
        <v>5361</v>
      </c>
      <c r="G3177" s="23">
        <v>0.80889999999999995</v>
      </c>
      <c r="H3177" s="24"/>
      <c r="I3177" s="6">
        <v>150.374</v>
      </c>
      <c r="J3177" s="23">
        <v>4.7500000000000001E-2</v>
      </c>
      <c r="K3177" s="24"/>
      <c r="L3177" s="5">
        <v>5.5300000000000002E-2</v>
      </c>
    </row>
    <row r="3178" spans="1:12" ht="18.95" customHeight="1" x14ac:dyDescent="0.2">
      <c r="A3178" s="4" t="s">
        <v>5362</v>
      </c>
      <c r="B3178" s="5">
        <v>-3.7749000000000001</v>
      </c>
      <c r="C3178" s="6">
        <v>147.036</v>
      </c>
      <c r="D3178" s="5">
        <v>4.3200000000000002E-2</v>
      </c>
      <c r="E3178" s="5">
        <v>2.06E-2</v>
      </c>
      <c r="F3178" s="4" t="s">
        <v>5363</v>
      </c>
      <c r="G3178" s="23">
        <v>1.0029999999999999</v>
      </c>
      <c r="H3178" s="24"/>
      <c r="I3178" s="6">
        <v>150.32300000000001</v>
      </c>
      <c r="J3178" s="23">
        <v>4.4200000000000003E-2</v>
      </c>
      <c r="K3178" s="24"/>
      <c r="L3178" s="5">
        <v>3.4200000000000001E-2</v>
      </c>
    </row>
    <row r="3179" spans="1:12" ht="19.350000000000001" customHeight="1" x14ac:dyDescent="0.2">
      <c r="A3179" s="4" t="s">
        <v>5364</v>
      </c>
      <c r="B3179" s="5">
        <v>-3.7286000000000001</v>
      </c>
      <c r="C3179" s="6">
        <v>147.386</v>
      </c>
      <c r="D3179" s="5">
        <v>4.8099999999999997E-2</v>
      </c>
      <c r="E3179" s="5">
        <v>-1.9400000000000001E-2</v>
      </c>
      <c r="F3179" s="4" t="s">
        <v>5365</v>
      </c>
      <c r="G3179" s="23">
        <v>1.2542</v>
      </c>
      <c r="H3179" s="24"/>
      <c r="I3179" s="6">
        <v>150.238</v>
      </c>
      <c r="J3179" s="23">
        <v>3.8399999999999997E-2</v>
      </c>
      <c r="K3179" s="24"/>
      <c r="L3179" s="5">
        <v>2.6700000000000002E-2</v>
      </c>
    </row>
    <row r="3180" spans="1:12" ht="19.350000000000001" customHeight="1" x14ac:dyDescent="0.2">
      <c r="A3180" s="4" t="s">
        <v>5366</v>
      </c>
      <c r="B3180" s="5">
        <v>-3.6764000000000001</v>
      </c>
      <c r="C3180" s="6">
        <v>147.62899999999999</v>
      </c>
      <c r="D3180" s="8">
        <v>5.0999999999999997E-2</v>
      </c>
      <c r="E3180" s="5">
        <v>7.1000000000000004E-3</v>
      </c>
      <c r="F3180" s="4" t="s">
        <v>5367</v>
      </c>
      <c r="G3180" s="23">
        <v>1.4522999999999999</v>
      </c>
      <c r="H3180" s="24"/>
      <c r="I3180" s="6">
        <v>150.161</v>
      </c>
      <c r="J3180" s="23">
        <v>3.6600000000000001E-2</v>
      </c>
      <c r="K3180" s="24"/>
      <c r="L3180" s="5">
        <v>9.2499999999999999E-2</v>
      </c>
    </row>
    <row r="3181" spans="1:12" ht="18.95" customHeight="1" x14ac:dyDescent="0.2">
      <c r="A3181" s="4" t="s">
        <v>5368</v>
      </c>
      <c r="B3181" s="5">
        <v>-3.6232000000000002</v>
      </c>
      <c r="C3181" s="6">
        <v>147.81800000000001</v>
      </c>
      <c r="D3181" s="8">
        <v>5.2600000000000001E-2</v>
      </c>
      <c r="E3181" s="5">
        <v>4.48E-2</v>
      </c>
      <c r="F3181" s="4" t="s">
        <v>5369</v>
      </c>
      <c r="G3181" s="23">
        <v>1.7241</v>
      </c>
      <c r="H3181" s="24"/>
      <c r="I3181" s="6">
        <v>150.02699999999999</v>
      </c>
      <c r="J3181" s="23">
        <v>2.9899999999999999E-2</v>
      </c>
      <c r="K3181" s="24"/>
      <c r="L3181" s="5">
        <v>-3.0200000000000001E-2</v>
      </c>
    </row>
    <row r="3182" spans="1:12" ht="19.350000000000001" customHeight="1" x14ac:dyDescent="0.2">
      <c r="A3182" s="4" t="s">
        <v>5370</v>
      </c>
      <c r="B3182" s="5">
        <v>-3.5228999999999999</v>
      </c>
      <c r="C3182" s="6">
        <v>148.096</v>
      </c>
      <c r="D3182" s="8">
        <v>5.2999999999999999E-2</v>
      </c>
      <c r="E3182" s="5">
        <v>4.7800000000000002E-2</v>
      </c>
      <c r="F3182" s="4" t="s">
        <v>5371</v>
      </c>
      <c r="G3182" s="23">
        <v>1.95</v>
      </c>
      <c r="H3182" s="24"/>
      <c r="I3182" s="6">
        <v>149.90799999999999</v>
      </c>
      <c r="J3182" s="23">
        <v>3.5799999999999998E-2</v>
      </c>
      <c r="K3182" s="24"/>
      <c r="L3182" s="5">
        <v>3.7199999999999997E-2</v>
      </c>
    </row>
    <row r="3183" spans="1:12" ht="18.95" customHeight="1" x14ac:dyDescent="0.2">
      <c r="A3183" s="4" t="s">
        <v>5372</v>
      </c>
      <c r="B3183" s="5">
        <v>-3.4228000000000001</v>
      </c>
      <c r="C3183" s="6">
        <v>148.322</v>
      </c>
      <c r="D3183" s="8">
        <v>5.33E-2</v>
      </c>
      <c r="E3183" s="5">
        <v>5.1200000000000002E-2</v>
      </c>
      <c r="F3183" s="4" t="s">
        <v>5373</v>
      </c>
      <c r="G3183" s="23">
        <v>2.1547000000000001</v>
      </c>
      <c r="H3183" s="24"/>
      <c r="I3183" s="6">
        <v>149.76499999999999</v>
      </c>
      <c r="J3183" s="23">
        <v>2.75E-2</v>
      </c>
      <c r="K3183" s="24"/>
      <c r="L3183" s="5">
        <v>-3.6600000000000001E-2</v>
      </c>
    </row>
    <row r="3184" spans="1:12" ht="19.350000000000001" customHeight="1" x14ac:dyDescent="0.2">
      <c r="A3184" s="4" t="s">
        <v>5374</v>
      </c>
      <c r="B3184" s="5">
        <v>-3.3273000000000001</v>
      </c>
      <c r="C3184" s="6">
        <v>148.501</v>
      </c>
      <c r="D3184" s="8">
        <v>5.1200000000000002E-2</v>
      </c>
      <c r="E3184" s="5">
        <v>-0.01</v>
      </c>
      <c r="F3184" s="4" t="s">
        <v>5375</v>
      </c>
      <c r="G3184" s="23">
        <v>2.3559000000000001</v>
      </c>
      <c r="H3184" s="24"/>
      <c r="I3184" s="6">
        <v>149.614</v>
      </c>
      <c r="J3184" s="23">
        <v>2.6700000000000002E-2</v>
      </c>
      <c r="K3184" s="24"/>
      <c r="L3184" s="5">
        <v>-4.6300000000000001E-2</v>
      </c>
    </row>
    <row r="3185" spans="1:12" ht="19.350000000000001" customHeight="1" x14ac:dyDescent="0.2">
      <c r="A3185" s="4" t="s">
        <v>5376</v>
      </c>
      <c r="B3185" s="5">
        <v>-3.1722999999999999</v>
      </c>
      <c r="C3185" s="6">
        <v>148.75800000000001</v>
      </c>
      <c r="D3185" s="8">
        <v>5.1499999999999997E-2</v>
      </c>
      <c r="E3185" s="5">
        <v>4.5999999999999999E-2</v>
      </c>
      <c r="F3185" s="4" t="s">
        <v>5377</v>
      </c>
      <c r="G3185" s="23">
        <v>2.5470999999999999</v>
      </c>
      <c r="H3185" s="24"/>
      <c r="I3185" s="6">
        <v>149.453</v>
      </c>
      <c r="J3185" s="23">
        <v>2.75E-2</v>
      </c>
      <c r="K3185" s="24"/>
      <c r="L3185" s="5">
        <v>3.1800000000000002E-2</v>
      </c>
    </row>
    <row r="3186" spans="1:12" ht="18.95" customHeight="1" x14ac:dyDescent="0.2">
      <c r="A3186" s="4" t="s">
        <v>5378</v>
      </c>
      <c r="B3186" s="5">
        <v>-3.0265</v>
      </c>
      <c r="C3186" s="6">
        <v>148.96299999999999</v>
      </c>
      <c r="D3186" s="8">
        <v>5.0799999999999998E-2</v>
      </c>
      <c r="E3186" s="5">
        <v>4.2799999999999998E-2</v>
      </c>
      <c r="F3186" s="4" t="s">
        <v>5379</v>
      </c>
      <c r="G3186" s="23">
        <v>2.6991000000000001</v>
      </c>
      <c r="H3186" s="24"/>
      <c r="I3186" s="6">
        <v>149.29900000000001</v>
      </c>
      <c r="J3186" s="23">
        <v>2.29E-2</v>
      </c>
      <c r="K3186" s="24"/>
      <c r="L3186" s="5">
        <v>1.4500000000000001E-2</v>
      </c>
    </row>
    <row r="3187" spans="1:12" ht="18.600000000000001" customHeight="1" x14ac:dyDescent="0.2">
      <c r="A3187" s="1" t="s">
        <v>0</v>
      </c>
      <c r="B3187" s="2" t="s">
        <v>1</v>
      </c>
      <c r="C3187" s="2" t="s">
        <v>2</v>
      </c>
      <c r="D3187" s="3" t="s">
        <v>3</v>
      </c>
      <c r="E3187" s="2" t="s">
        <v>4</v>
      </c>
      <c r="F3187" s="1" t="s">
        <v>0</v>
      </c>
      <c r="G3187" s="19" t="s">
        <v>1</v>
      </c>
      <c r="H3187" s="20"/>
      <c r="I3187" s="2" t="s">
        <v>2</v>
      </c>
      <c r="J3187" s="21" t="s">
        <v>3</v>
      </c>
      <c r="K3187" s="22"/>
      <c r="L3187" s="2" t="s">
        <v>4</v>
      </c>
    </row>
    <row r="3188" spans="1:12" ht="19.350000000000001" customHeight="1" x14ac:dyDescent="0.2">
      <c r="A3188" s="4" t="s">
        <v>5380</v>
      </c>
      <c r="B3188" s="5">
        <v>2.9001999999999999</v>
      </c>
      <c r="C3188" s="6">
        <v>149.07400000000001</v>
      </c>
      <c r="D3188" s="5">
        <v>2.1600000000000001E-2</v>
      </c>
      <c r="E3188" s="5">
        <v>7.9000000000000008E-3</v>
      </c>
      <c r="F3188" s="4" t="s">
        <v>5381</v>
      </c>
      <c r="G3188" s="23">
        <v>2.1997</v>
      </c>
      <c r="H3188" s="24"/>
      <c r="I3188" s="6">
        <v>143.18600000000001</v>
      </c>
      <c r="J3188" s="27">
        <v>-0.13880000000000001</v>
      </c>
      <c r="K3188" s="28"/>
      <c r="L3188" s="5">
        <v>-3.6400000000000002E-2</v>
      </c>
    </row>
    <row r="3189" spans="1:12" ht="18.95" customHeight="1" x14ac:dyDescent="0.2">
      <c r="A3189" s="4" t="s">
        <v>5382</v>
      </c>
      <c r="B3189" s="5">
        <v>3.0093000000000001</v>
      </c>
      <c r="C3189" s="6">
        <v>148.946</v>
      </c>
      <c r="D3189" s="5">
        <v>2.8299999999999999E-2</v>
      </c>
      <c r="E3189" s="7">
        <v>-0.1143</v>
      </c>
      <c r="F3189" s="4" t="s">
        <v>5383</v>
      </c>
      <c r="G3189" s="23">
        <v>2.1575000000000002</v>
      </c>
      <c r="H3189" s="24"/>
      <c r="I3189" s="6">
        <v>143.035</v>
      </c>
      <c r="J3189" s="23">
        <v>1.0500000000000001E-2</v>
      </c>
      <c r="K3189" s="24"/>
      <c r="L3189" s="7">
        <v>-0.18110000000000001</v>
      </c>
    </row>
    <row r="3190" spans="1:12" ht="19.350000000000001" customHeight="1" x14ac:dyDescent="0.2">
      <c r="A3190" s="4" t="s">
        <v>5384</v>
      </c>
      <c r="B3190" s="5">
        <v>3.2078000000000002</v>
      </c>
      <c r="C3190" s="6">
        <v>148.66499999999999</v>
      </c>
      <c r="D3190" s="5">
        <v>3.1800000000000002E-2</v>
      </c>
      <c r="E3190" s="5">
        <v>-7.8E-2</v>
      </c>
      <c r="F3190" s="4" t="s">
        <v>5385</v>
      </c>
      <c r="G3190" s="23">
        <v>1.4550000000000001</v>
      </c>
      <c r="H3190" s="24"/>
      <c r="I3190" s="6">
        <v>143.03399999999999</v>
      </c>
      <c r="J3190" s="23">
        <v>1.24E-2</v>
      </c>
      <c r="K3190" s="24"/>
      <c r="L3190" s="5">
        <v>-9.5000000000000001E-2</v>
      </c>
    </row>
    <row r="3191" spans="1:12" ht="18.95" customHeight="1" x14ac:dyDescent="0.2">
      <c r="A3191" s="4" t="s">
        <v>5386</v>
      </c>
      <c r="B3191" s="5">
        <v>3.3018999999999998</v>
      </c>
      <c r="C3191" s="6">
        <v>148.51300000000001</v>
      </c>
      <c r="D3191" s="5">
        <v>3.5200000000000002E-2</v>
      </c>
      <c r="E3191" s="5">
        <v>-4.2999999999999997E-2</v>
      </c>
      <c r="F3191" s="4" t="s">
        <v>5387</v>
      </c>
      <c r="G3191" s="23">
        <v>1.304</v>
      </c>
      <c r="H3191" s="24"/>
      <c r="I3191" s="6">
        <v>143.035</v>
      </c>
      <c r="J3191" s="23">
        <v>1.15E-2</v>
      </c>
      <c r="K3191" s="24"/>
      <c r="L3191" s="5">
        <v>-6.1600000000000002E-2</v>
      </c>
    </row>
    <row r="3192" spans="1:12" ht="19.350000000000001" customHeight="1" x14ac:dyDescent="0.2">
      <c r="A3192" s="4" t="s">
        <v>5388</v>
      </c>
      <c r="B3192" s="5">
        <v>3.4533</v>
      </c>
      <c r="C3192" s="6">
        <v>148.21600000000001</v>
      </c>
      <c r="D3192" s="5">
        <v>3.6799999999999999E-2</v>
      </c>
      <c r="E3192" s="5">
        <v>-4.5900000000000003E-2</v>
      </c>
      <c r="F3192" s="4" t="s">
        <v>5389</v>
      </c>
      <c r="G3192" s="23">
        <v>1.1519999999999999</v>
      </c>
      <c r="H3192" s="24"/>
      <c r="I3192" s="6">
        <v>143.04</v>
      </c>
      <c r="J3192" s="23">
        <v>8.2000000000000007E-3</v>
      </c>
      <c r="K3192" s="24"/>
      <c r="L3192" s="5">
        <v>2.9100000000000001E-2</v>
      </c>
    </row>
    <row r="3193" spans="1:12" ht="19.350000000000001" customHeight="1" x14ac:dyDescent="0.2">
      <c r="A3193" s="4" t="s">
        <v>5390</v>
      </c>
      <c r="B3193" s="5">
        <v>3.5501999999999998</v>
      </c>
      <c r="C3193" s="6">
        <v>147.98099999999999</v>
      </c>
      <c r="D3193" s="5">
        <v>3.6900000000000002E-2</v>
      </c>
      <c r="E3193" s="5">
        <v>-3.8999999999999998E-3</v>
      </c>
      <c r="F3193" s="4" t="s">
        <v>5391</v>
      </c>
      <c r="G3193" s="23">
        <v>0.80500000000000005</v>
      </c>
      <c r="H3193" s="24"/>
      <c r="I3193" s="6">
        <v>143.041</v>
      </c>
      <c r="J3193" s="23">
        <v>6.7000000000000002E-3</v>
      </c>
      <c r="K3193" s="24"/>
      <c r="L3193" s="5">
        <v>4.0399999999999998E-2</v>
      </c>
    </row>
    <row r="3194" spans="1:12" ht="18.95" customHeight="1" x14ac:dyDescent="0.2">
      <c r="A3194" s="4" t="s">
        <v>5392</v>
      </c>
      <c r="B3194" s="5">
        <v>3.6469999999999998</v>
      </c>
      <c r="C3194" s="6">
        <v>147.69399999999999</v>
      </c>
      <c r="D3194" s="5">
        <v>3.9800000000000002E-2</v>
      </c>
      <c r="E3194" s="5">
        <v>3.3799999999999997E-2</v>
      </c>
      <c r="F3194" s="4" t="s">
        <v>5393</v>
      </c>
      <c r="G3194" s="23">
        <v>0.5575</v>
      </c>
      <c r="H3194" s="24"/>
      <c r="I3194" s="6">
        <v>143.04499999999999</v>
      </c>
      <c r="J3194" s="23">
        <v>2.5000000000000001E-3</v>
      </c>
      <c r="K3194" s="24"/>
      <c r="L3194" s="5">
        <v>-3.6400000000000002E-2</v>
      </c>
    </row>
    <row r="3195" spans="1:12" ht="19.350000000000001" customHeight="1" x14ac:dyDescent="0.2">
      <c r="A3195" s="4" t="s">
        <v>5394</v>
      </c>
      <c r="B3195" s="5">
        <v>3.6999</v>
      </c>
      <c r="C3195" s="6">
        <v>147.476</v>
      </c>
      <c r="D3195" s="5">
        <v>3.8100000000000002E-2</v>
      </c>
      <c r="E3195" s="5">
        <v>1E-3</v>
      </c>
      <c r="F3195" s="4" t="s">
        <v>5395</v>
      </c>
      <c r="G3195" s="23">
        <v>0.25109999999999999</v>
      </c>
      <c r="H3195" s="24"/>
      <c r="I3195" s="6">
        <v>143.047</v>
      </c>
      <c r="J3195" s="23">
        <v>1.1000000000000001E-3</v>
      </c>
      <c r="K3195" s="24"/>
      <c r="L3195" s="5">
        <v>1.17E-2</v>
      </c>
    </row>
    <row r="3196" spans="1:12" ht="18.95" customHeight="1" x14ac:dyDescent="0.2">
      <c r="A3196" s="4" t="s">
        <v>5396</v>
      </c>
      <c r="B3196" s="5">
        <v>3.7439</v>
      </c>
      <c r="C3196" s="6">
        <v>147.25200000000001</v>
      </c>
      <c r="D3196" s="5">
        <v>3.9699999999999999E-2</v>
      </c>
      <c r="E3196" s="5">
        <v>6.8199999999999997E-2</v>
      </c>
      <c r="F3196" s="4" t="s">
        <v>5397</v>
      </c>
      <c r="G3196" s="23">
        <v>0.1087</v>
      </c>
      <c r="H3196" s="24"/>
      <c r="I3196" s="6">
        <v>143.04900000000001</v>
      </c>
      <c r="J3196" s="23">
        <v>-1.1999999999999999E-3</v>
      </c>
      <c r="K3196" s="24"/>
      <c r="L3196" s="5">
        <v>5.0000000000000001E-3</v>
      </c>
    </row>
    <row r="3197" spans="1:12" ht="19.350000000000001" customHeight="1" x14ac:dyDescent="0.2">
      <c r="A3197" s="4" t="s">
        <v>5398</v>
      </c>
      <c r="B3197" s="5">
        <v>3.7574000000000001</v>
      </c>
      <c r="C3197" s="6">
        <v>147.10300000000001</v>
      </c>
      <c r="D3197" s="5">
        <v>3.3099999999999997E-2</v>
      </c>
      <c r="E3197" s="5">
        <v>-8.3900000000000002E-2</v>
      </c>
      <c r="F3197" s="4" t="s">
        <v>5399</v>
      </c>
      <c r="G3197" s="23">
        <v>-0.3019</v>
      </c>
      <c r="H3197" s="24"/>
      <c r="I3197" s="6">
        <v>143.05000000000001</v>
      </c>
      <c r="J3197" s="23">
        <v>-2.0999999999999999E-3</v>
      </c>
      <c r="K3197" s="24"/>
      <c r="L3197" s="5">
        <v>1.9E-3</v>
      </c>
    </row>
    <row r="3198" spans="1:12" ht="19.350000000000001" customHeight="1" x14ac:dyDescent="0.2">
      <c r="A3198" s="4" t="s">
        <v>5400</v>
      </c>
      <c r="B3198" s="5">
        <v>3.7829000000000002</v>
      </c>
      <c r="C3198" s="6">
        <v>146.50700000000001</v>
      </c>
      <c r="D3198" s="5">
        <v>3.4599999999999999E-2</v>
      </c>
      <c r="E3198" s="9">
        <v>0.17660000000000001</v>
      </c>
      <c r="F3198" s="4" t="s">
        <v>5401</v>
      </c>
      <c r="G3198" s="23">
        <v>-0.43530000000000002</v>
      </c>
      <c r="H3198" s="24"/>
      <c r="I3198" s="6">
        <v>143.04599999999999</v>
      </c>
      <c r="J3198" s="23">
        <v>3.3999999999999998E-3</v>
      </c>
      <c r="K3198" s="24"/>
      <c r="L3198" s="9">
        <v>0.13730000000000001</v>
      </c>
    </row>
    <row r="3199" spans="1:12" ht="18.95" customHeight="1" x14ac:dyDescent="0.2">
      <c r="A3199" s="4" t="s">
        <v>5402</v>
      </c>
      <c r="B3199" s="5">
        <v>3.7845</v>
      </c>
      <c r="C3199" s="6">
        <v>146.30000000000001</v>
      </c>
      <c r="D3199" s="5">
        <v>4.36E-2</v>
      </c>
      <c r="E3199" s="9">
        <v>0.1565</v>
      </c>
      <c r="F3199" s="4" t="s">
        <v>5403</v>
      </c>
      <c r="G3199" s="23">
        <v>-0.58440000000000003</v>
      </c>
      <c r="H3199" s="24"/>
      <c r="I3199" s="6">
        <v>143.04499999999999</v>
      </c>
      <c r="J3199" s="23">
        <v>4.4000000000000003E-3</v>
      </c>
      <c r="K3199" s="24"/>
      <c r="L3199" s="9">
        <v>0.14269999999999999</v>
      </c>
    </row>
    <row r="3200" spans="1:12" ht="19.350000000000001" customHeight="1" x14ac:dyDescent="0.2">
      <c r="A3200" s="4" t="s">
        <v>5404</v>
      </c>
      <c r="B3200" s="5">
        <v>3.7633999999999999</v>
      </c>
      <c r="C3200" s="6">
        <v>145.90299999999999</v>
      </c>
      <c r="D3200" s="8">
        <v>5.28E-2</v>
      </c>
      <c r="E3200" s="7">
        <v>-0.16750000000000001</v>
      </c>
      <c r="F3200" s="4" t="s">
        <v>5405</v>
      </c>
      <c r="G3200" s="23">
        <v>-1.784</v>
      </c>
      <c r="H3200" s="24"/>
      <c r="I3200" s="6">
        <v>143.048</v>
      </c>
      <c r="J3200" s="23">
        <v>-2.0999999999999999E-3</v>
      </c>
      <c r="K3200" s="24"/>
      <c r="L3200" s="7">
        <v>-0.159</v>
      </c>
    </row>
    <row r="3201" spans="1:12" ht="18.95" customHeight="1" x14ac:dyDescent="0.2">
      <c r="A3201" s="4" t="s">
        <v>5406</v>
      </c>
      <c r="B3201" s="5">
        <v>3.7543000000000002</v>
      </c>
      <c r="C3201" s="6">
        <v>145.745</v>
      </c>
      <c r="D3201" s="8">
        <v>6.1899999999999997E-2</v>
      </c>
      <c r="E3201" s="5">
        <v>-6.7699999999999996E-2</v>
      </c>
      <c r="F3201" s="4" t="s">
        <v>5407</v>
      </c>
      <c r="G3201" s="23">
        <v>-1.9287000000000001</v>
      </c>
      <c r="H3201" s="24"/>
      <c r="I3201" s="6">
        <v>143.053</v>
      </c>
      <c r="J3201" s="23">
        <v>-5.8999999999999999E-3</v>
      </c>
      <c r="K3201" s="24"/>
      <c r="L3201" s="5">
        <v>-3.7499999999999999E-2</v>
      </c>
    </row>
    <row r="3202" spans="1:12" ht="19.350000000000001" customHeight="1" x14ac:dyDescent="0.2">
      <c r="A3202" s="4" t="s">
        <v>5408</v>
      </c>
      <c r="B3202" s="5">
        <v>3.7440000000000002</v>
      </c>
      <c r="C3202" s="6">
        <v>145.63900000000001</v>
      </c>
      <c r="D3202" s="8">
        <v>6.59E-2</v>
      </c>
      <c r="E3202" s="5">
        <v>4.36E-2</v>
      </c>
      <c r="F3202" s="4" t="s">
        <v>5409</v>
      </c>
      <c r="G3202" s="23">
        <v>-2.2223999999999999</v>
      </c>
      <c r="H3202" s="24"/>
      <c r="I3202" s="6">
        <v>143.108</v>
      </c>
      <c r="J3202" s="27">
        <v>-5.96E-2</v>
      </c>
      <c r="K3202" s="28"/>
      <c r="L3202" s="5">
        <v>7.8799999999999995E-2</v>
      </c>
    </row>
    <row r="3203" spans="1:12" ht="18.95" customHeight="1" x14ac:dyDescent="0.2">
      <c r="A3203" s="4" t="s">
        <v>5410</v>
      </c>
      <c r="B3203" s="5">
        <v>3.6972999999999998</v>
      </c>
      <c r="C3203" s="6">
        <v>145.28700000000001</v>
      </c>
      <c r="D3203" s="8">
        <v>7.7200000000000005E-2</v>
      </c>
      <c r="E3203" s="5">
        <v>2.2000000000000001E-3</v>
      </c>
      <c r="F3203" s="10"/>
      <c r="G3203" s="29"/>
      <c r="H3203" s="30"/>
      <c r="I3203" s="10"/>
      <c r="J3203" s="29"/>
      <c r="K3203" s="30"/>
      <c r="L3203" s="10"/>
    </row>
    <row r="3204" spans="1:12" ht="19.350000000000001" customHeight="1" x14ac:dyDescent="0.2">
      <c r="A3204" s="4" t="s">
        <v>5411</v>
      </c>
      <c r="B3204" s="5">
        <v>3.6495000000000002</v>
      </c>
      <c r="C3204" s="6">
        <v>145.03899999999999</v>
      </c>
      <c r="D3204" s="8">
        <v>8.09E-2</v>
      </c>
      <c r="E3204" s="5">
        <v>-2.52E-2</v>
      </c>
      <c r="F3204" s="10"/>
      <c r="G3204" s="29"/>
      <c r="H3204" s="30"/>
      <c r="I3204" s="10"/>
      <c r="J3204" s="29"/>
      <c r="K3204" s="30"/>
      <c r="L3204" s="10"/>
    </row>
    <row r="3205" spans="1:12" ht="19.350000000000001" customHeight="1" x14ac:dyDescent="0.2">
      <c r="A3205" s="4" t="s">
        <v>5412</v>
      </c>
      <c r="B3205" s="5">
        <v>3.597</v>
      </c>
      <c r="C3205" s="6">
        <v>144.79</v>
      </c>
      <c r="D3205" s="8">
        <v>8.8999999999999996E-2</v>
      </c>
      <c r="E3205" s="5">
        <v>-2E-3</v>
      </c>
      <c r="F3205" s="10"/>
      <c r="G3205" s="29"/>
      <c r="H3205" s="30"/>
      <c r="I3205" s="10"/>
      <c r="J3205" s="29"/>
      <c r="K3205" s="30"/>
      <c r="L3205" s="10"/>
    </row>
    <row r="3206" spans="1:12" ht="18.95" customHeight="1" x14ac:dyDescent="0.2">
      <c r="A3206" s="4" t="s">
        <v>5413</v>
      </c>
      <c r="B3206" s="5">
        <v>3.5447000000000002</v>
      </c>
      <c r="C3206" s="6">
        <v>144.595</v>
      </c>
      <c r="D3206" s="8">
        <v>9.0999999999999998E-2</v>
      </c>
      <c r="E3206" s="5">
        <v>2.3E-2</v>
      </c>
      <c r="F3206" s="10"/>
      <c r="G3206" s="29"/>
      <c r="H3206" s="30"/>
      <c r="I3206" s="10"/>
      <c r="J3206" s="29"/>
      <c r="K3206" s="30"/>
      <c r="L3206" s="10"/>
    </row>
    <row r="3207" spans="1:12" ht="19.350000000000001" customHeight="1" x14ac:dyDescent="0.2">
      <c r="A3207" s="4" t="s">
        <v>5414</v>
      </c>
      <c r="B3207" s="5">
        <v>3.4411999999999998</v>
      </c>
      <c r="C3207" s="6">
        <v>144.255</v>
      </c>
      <c r="D3207" s="8">
        <v>9.5600000000000004E-2</v>
      </c>
      <c r="E3207" s="5">
        <v>5.6099999999999997E-2</v>
      </c>
      <c r="F3207" s="10"/>
      <c r="G3207" s="29"/>
      <c r="H3207" s="30"/>
      <c r="I3207" s="10"/>
      <c r="J3207" s="29"/>
      <c r="K3207" s="30"/>
      <c r="L3207" s="10"/>
    </row>
    <row r="3208" spans="1:12" ht="18.95" customHeight="1" x14ac:dyDescent="0.2">
      <c r="A3208" s="4" t="s">
        <v>5415</v>
      </c>
      <c r="B3208" s="5">
        <v>3.3517000000000001</v>
      </c>
      <c r="C3208" s="6">
        <v>144.01599999999999</v>
      </c>
      <c r="D3208" s="8">
        <v>9.2899999999999996E-2</v>
      </c>
      <c r="E3208" s="5">
        <v>-7.6100000000000001E-2</v>
      </c>
      <c r="F3208" s="10"/>
      <c r="G3208" s="29"/>
      <c r="H3208" s="30"/>
      <c r="I3208" s="10"/>
      <c r="J3208" s="29"/>
      <c r="K3208" s="30"/>
      <c r="L3208" s="10"/>
    </row>
    <row r="3209" spans="1:12" ht="19.350000000000001" customHeight="1" x14ac:dyDescent="0.2">
      <c r="A3209" s="4" t="s">
        <v>5416</v>
      </c>
      <c r="B3209" s="5">
        <v>3.2961999999999998</v>
      </c>
      <c r="C3209" s="6">
        <v>143.874</v>
      </c>
      <c r="D3209" s="8">
        <v>9.4200000000000006E-2</v>
      </c>
      <c r="E3209" s="5">
        <v>-1.66E-2</v>
      </c>
      <c r="F3209" s="10"/>
      <c r="G3209" s="29"/>
      <c r="H3209" s="30"/>
      <c r="I3209" s="10"/>
      <c r="J3209" s="29"/>
      <c r="K3209" s="30"/>
      <c r="L3209" s="10"/>
    </row>
    <row r="3210" spans="1:12" ht="19.350000000000001" customHeight="1" x14ac:dyDescent="0.2">
      <c r="A3210" s="4" t="s">
        <v>5417</v>
      </c>
      <c r="B3210" s="5">
        <v>3.1556999999999999</v>
      </c>
      <c r="C3210" s="6">
        <v>143.56700000000001</v>
      </c>
      <c r="D3210" s="8">
        <v>8.6999999999999994E-2</v>
      </c>
      <c r="E3210" s="7">
        <v>-0.127</v>
      </c>
      <c r="F3210" s="10"/>
      <c r="G3210" s="29"/>
      <c r="H3210" s="30"/>
      <c r="I3210" s="10"/>
      <c r="J3210" s="29"/>
      <c r="K3210" s="30"/>
      <c r="L3210" s="10"/>
    </row>
    <row r="3211" spans="1:12" ht="18.95" customHeight="1" x14ac:dyDescent="0.2">
      <c r="A3211" s="4" t="s">
        <v>5418</v>
      </c>
      <c r="B3211" s="5">
        <v>3.0956999999999999</v>
      </c>
      <c r="C3211" s="6">
        <v>143.43299999999999</v>
      </c>
      <c r="D3211" s="8">
        <v>9.11E-2</v>
      </c>
      <c r="E3211" s="5">
        <v>1E-4</v>
      </c>
      <c r="F3211" s="10"/>
      <c r="G3211" s="29"/>
      <c r="H3211" s="30"/>
      <c r="I3211" s="10"/>
      <c r="J3211" s="29"/>
      <c r="K3211" s="30"/>
      <c r="L3211" s="10"/>
    </row>
    <row r="3212" spans="1:12" ht="19.350000000000001" customHeight="1" x14ac:dyDescent="0.2">
      <c r="A3212" s="4" t="s">
        <v>5419</v>
      </c>
      <c r="B3212" s="5">
        <v>2.7488999999999999</v>
      </c>
      <c r="C3212" s="6">
        <v>143.18799999999999</v>
      </c>
      <c r="D3212" s="8">
        <v>6.4000000000000001E-2</v>
      </c>
      <c r="E3212" s="5">
        <v>-4.7300000000000002E-2</v>
      </c>
      <c r="F3212" s="10"/>
      <c r="G3212" s="29"/>
      <c r="H3212" s="30"/>
      <c r="I3212" s="10"/>
      <c r="J3212" s="29"/>
      <c r="K3212" s="30"/>
      <c r="L3212" s="10"/>
    </row>
    <row r="3213" spans="1:12" ht="18.95" customHeight="1" x14ac:dyDescent="0.2">
      <c r="A3213" s="4" t="s">
        <v>5420</v>
      </c>
      <c r="B3213" s="5">
        <v>2.6379999999999999</v>
      </c>
      <c r="C3213" s="6">
        <v>143.126</v>
      </c>
      <c r="D3213" s="8">
        <v>6.3899999999999998E-2</v>
      </c>
      <c r="E3213" s="9">
        <v>0.11849999999999999</v>
      </c>
      <c r="F3213" s="10"/>
      <c r="G3213" s="29"/>
      <c r="H3213" s="30"/>
      <c r="I3213" s="10"/>
      <c r="J3213" s="29"/>
      <c r="K3213" s="30"/>
      <c r="L3213" s="10"/>
    </row>
    <row r="3214" spans="1:12" ht="18.600000000000001" customHeight="1" x14ac:dyDescent="0.2">
      <c r="A3214" s="1" t="s">
        <v>0</v>
      </c>
      <c r="B3214" s="2" t="s">
        <v>1</v>
      </c>
      <c r="C3214" s="2" t="s">
        <v>2</v>
      </c>
      <c r="D3214" s="3" t="s">
        <v>3</v>
      </c>
      <c r="E3214" s="2" t="s">
        <v>4</v>
      </c>
      <c r="F3214" s="1" t="s">
        <v>0</v>
      </c>
      <c r="G3214" s="19" t="s">
        <v>1</v>
      </c>
      <c r="H3214" s="20"/>
      <c r="I3214" s="2" t="s">
        <v>2</v>
      </c>
      <c r="J3214" s="21" t="s">
        <v>3</v>
      </c>
      <c r="K3214" s="22"/>
      <c r="L3214" s="2" t="s">
        <v>4</v>
      </c>
    </row>
    <row r="3215" spans="1:12" ht="19.350000000000001" customHeight="1" x14ac:dyDescent="0.2">
      <c r="A3215" s="4" t="s">
        <v>5421</v>
      </c>
      <c r="B3215" s="5">
        <v>-2.6151</v>
      </c>
      <c r="C3215" s="6">
        <v>143.24600000000001</v>
      </c>
      <c r="D3215" s="5">
        <v>-2.6599999999999999E-2</v>
      </c>
      <c r="E3215" s="5">
        <v>2.0500000000000001E-2</v>
      </c>
      <c r="F3215" s="4" t="s">
        <v>5422</v>
      </c>
      <c r="G3215" s="23">
        <v>-2.8098000000000001</v>
      </c>
      <c r="H3215" s="24"/>
      <c r="I3215" s="6">
        <v>149.221</v>
      </c>
      <c r="J3215" s="23">
        <v>2.9499999999999998E-2</v>
      </c>
      <c r="K3215" s="24"/>
      <c r="L3215" s="5">
        <v>6.6E-3</v>
      </c>
    </row>
    <row r="3216" spans="1:12" ht="18.95" customHeight="1" x14ac:dyDescent="0.2">
      <c r="A3216" s="4" t="s">
        <v>5423</v>
      </c>
      <c r="B3216" s="5">
        <v>-2.7591000000000001</v>
      </c>
      <c r="C3216" s="6">
        <v>143.32599999999999</v>
      </c>
      <c r="D3216" s="5">
        <v>-2.4199999999999999E-2</v>
      </c>
      <c r="E3216" s="5">
        <v>-2.23E-2</v>
      </c>
      <c r="F3216" s="4" t="s">
        <v>5424</v>
      </c>
      <c r="G3216" s="23">
        <v>-2.6640000000000001</v>
      </c>
      <c r="H3216" s="24"/>
      <c r="I3216" s="6">
        <v>149.37799999999999</v>
      </c>
      <c r="J3216" s="23">
        <v>3.1300000000000001E-2</v>
      </c>
      <c r="K3216" s="24"/>
      <c r="L3216" s="5">
        <v>7.0199999999999999E-2</v>
      </c>
    </row>
    <row r="3217" spans="1:12" ht="19.350000000000001" customHeight="1" x14ac:dyDescent="0.2">
      <c r="A3217" s="4" t="s">
        <v>5425</v>
      </c>
      <c r="B3217" s="5">
        <v>-3.0425</v>
      </c>
      <c r="C3217" s="6">
        <v>143.56200000000001</v>
      </c>
      <c r="D3217" s="5">
        <v>-2.0000000000000001E-4</v>
      </c>
      <c r="E3217" s="5">
        <v>-5.0799999999999998E-2</v>
      </c>
      <c r="F3217" s="4" t="s">
        <v>5426</v>
      </c>
      <c r="G3217" s="23">
        <v>-2.5289999999999999</v>
      </c>
      <c r="H3217" s="24"/>
      <c r="I3217" s="6">
        <v>149.50299999999999</v>
      </c>
      <c r="J3217" s="23">
        <v>3.09E-2</v>
      </c>
      <c r="K3217" s="24"/>
      <c r="L3217" s="5">
        <v>-3.5900000000000001E-2</v>
      </c>
    </row>
    <row r="3218" spans="1:12" ht="18.95" customHeight="1" x14ac:dyDescent="0.2">
      <c r="A3218" s="4" t="s">
        <v>5427</v>
      </c>
      <c r="B3218" s="5">
        <v>-3.1345999999999998</v>
      </c>
      <c r="C3218" s="6">
        <v>143.74199999999999</v>
      </c>
      <c r="D3218" s="5">
        <v>8.6E-3</v>
      </c>
      <c r="E3218" s="5">
        <v>-2.18E-2</v>
      </c>
      <c r="F3218" s="4" t="s">
        <v>5428</v>
      </c>
      <c r="G3218" s="23">
        <v>-2.2936000000000001</v>
      </c>
      <c r="H3218" s="24"/>
      <c r="I3218" s="6">
        <v>149.696</v>
      </c>
      <c r="J3218" s="23">
        <v>2.9399999999999999E-2</v>
      </c>
      <c r="K3218" s="24"/>
      <c r="L3218" s="5">
        <v>-5.8299999999999998E-2</v>
      </c>
    </row>
    <row r="3219" spans="1:12" ht="19.350000000000001" customHeight="1" x14ac:dyDescent="0.2">
      <c r="A3219" s="4" t="s">
        <v>5429</v>
      </c>
      <c r="B3219" s="5">
        <v>-3.1858</v>
      </c>
      <c r="C3219" s="6">
        <v>143.85400000000001</v>
      </c>
      <c r="D3219" s="5">
        <v>1.0800000000000001E-2</v>
      </c>
      <c r="E3219" s="5">
        <v>-7.22E-2</v>
      </c>
      <c r="F3219" s="4" t="s">
        <v>5430</v>
      </c>
      <c r="G3219" s="23">
        <v>-2.1034000000000002</v>
      </c>
      <c r="H3219" s="24"/>
      <c r="I3219" s="6">
        <v>149.83199999999999</v>
      </c>
      <c r="J3219" s="23">
        <v>2.7799999999999998E-2</v>
      </c>
      <c r="K3219" s="24"/>
      <c r="L3219" s="5">
        <v>7.1599999999999997E-2</v>
      </c>
    </row>
    <row r="3220" spans="1:12" ht="18.95" customHeight="1" x14ac:dyDescent="0.2">
      <c r="A3220" s="4" t="s">
        <v>5431</v>
      </c>
      <c r="B3220" s="5">
        <v>-3.3165</v>
      </c>
      <c r="C3220" s="6">
        <v>144.15100000000001</v>
      </c>
      <c r="D3220" s="5">
        <v>2.35E-2</v>
      </c>
      <c r="E3220" s="5">
        <v>6.3299999999999995E-2</v>
      </c>
      <c r="F3220" s="4" t="s">
        <v>5432</v>
      </c>
      <c r="G3220" s="23">
        <v>-1.8270999999999999</v>
      </c>
      <c r="H3220" s="24"/>
      <c r="I3220" s="6">
        <v>150.001</v>
      </c>
      <c r="J3220" s="23">
        <v>2.9600000000000001E-2</v>
      </c>
      <c r="K3220" s="24"/>
      <c r="L3220" s="5">
        <v>-8.9300000000000004E-2</v>
      </c>
    </row>
    <row r="3221" spans="1:12" ht="19.350000000000001" customHeight="1" x14ac:dyDescent="0.2">
      <c r="A3221" s="4" t="s">
        <v>5433</v>
      </c>
      <c r="B3221" s="5">
        <v>-3.4217</v>
      </c>
      <c r="C3221" s="6">
        <v>144.42500000000001</v>
      </c>
      <c r="D3221" s="5">
        <v>3.2099999999999997E-2</v>
      </c>
      <c r="E3221" s="5">
        <v>-6.6699999999999995E-2</v>
      </c>
      <c r="F3221" s="4" t="s">
        <v>5434</v>
      </c>
      <c r="G3221" s="23">
        <v>-1.728</v>
      </c>
      <c r="H3221" s="24"/>
      <c r="I3221" s="6">
        <v>150.053</v>
      </c>
      <c r="J3221" s="23">
        <v>2.8199999999999999E-2</v>
      </c>
      <c r="K3221" s="24"/>
      <c r="L3221" s="5">
        <v>1.9800000000000002E-2</v>
      </c>
    </row>
    <row r="3222" spans="1:12" ht="19.350000000000001" customHeight="1" x14ac:dyDescent="0.2">
      <c r="A3222" s="4" t="s">
        <v>5435</v>
      </c>
      <c r="B3222" s="5">
        <v>-3.5082</v>
      </c>
      <c r="C3222" s="6">
        <v>144.703</v>
      </c>
      <c r="D3222" s="5">
        <v>3.4299999999999997E-2</v>
      </c>
      <c r="E3222" s="5">
        <v>2.9000000000000001E-2</v>
      </c>
      <c r="F3222" s="4" t="s">
        <v>5436</v>
      </c>
      <c r="G3222" s="23">
        <v>-1.4914000000000001</v>
      </c>
      <c r="H3222" s="24"/>
      <c r="I3222" s="6">
        <v>150.16999999999999</v>
      </c>
      <c r="J3222" s="23">
        <v>3.2800000000000003E-2</v>
      </c>
      <c r="K3222" s="24"/>
      <c r="L3222" s="5">
        <v>1.6500000000000001E-2</v>
      </c>
    </row>
    <row r="3223" spans="1:12" ht="18.95" customHeight="1" x14ac:dyDescent="0.2">
      <c r="A3223" s="4" t="s">
        <v>5437</v>
      </c>
      <c r="B3223" s="5">
        <v>-3.5518999999999998</v>
      </c>
      <c r="C3223" s="6">
        <v>144.86600000000001</v>
      </c>
      <c r="D3223" s="5">
        <v>3.4099999999999998E-2</v>
      </c>
      <c r="E3223" s="5">
        <v>7.2099999999999997E-2</v>
      </c>
      <c r="F3223" s="4" t="s">
        <v>5438</v>
      </c>
      <c r="G3223" s="23">
        <v>-1.2130000000000001</v>
      </c>
      <c r="H3223" s="24"/>
      <c r="I3223" s="6">
        <v>150.27199999999999</v>
      </c>
      <c r="J3223" s="23">
        <v>2.8500000000000001E-2</v>
      </c>
      <c r="K3223" s="24"/>
      <c r="L3223" s="5">
        <v>7.3400000000000007E-2</v>
      </c>
    </row>
    <row r="3224" spans="1:12" ht="19.350000000000001" customHeight="1" x14ac:dyDescent="0.2">
      <c r="A3224" s="4" t="s">
        <v>5439</v>
      </c>
      <c r="B3224" s="5">
        <v>-3.6055999999999999</v>
      </c>
      <c r="C3224" s="6">
        <v>145.077</v>
      </c>
      <c r="D3224" s="5">
        <v>3.6400000000000002E-2</v>
      </c>
      <c r="E3224" s="5">
        <v>-4.0000000000000002E-4</v>
      </c>
      <c r="F3224" s="4" t="s">
        <v>5440</v>
      </c>
      <c r="G3224" s="23">
        <v>-0.93100000000000005</v>
      </c>
      <c r="H3224" s="24"/>
      <c r="I3224" s="6">
        <v>150.35900000000001</v>
      </c>
      <c r="J3224" s="23">
        <v>3.1800000000000002E-2</v>
      </c>
      <c r="K3224" s="24"/>
      <c r="L3224" s="5">
        <v>3.1099999999999999E-2</v>
      </c>
    </row>
    <row r="3225" spans="1:12" ht="18.95" customHeight="1" x14ac:dyDescent="0.2">
      <c r="A3225" s="4" t="s">
        <v>5441</v>
      </c>
      <c r="B3225" s="5">
        <v>-3.6518999999999999</v>
      </c>
      <c r="C3225" s="6">
        <v>145.28800000000001</v>
      </c>
      <c r="D3225" s="5">
        <v>3.7999999999999999E-2</v>
      </c>
      <c r="E3225" s="5">
        <v>1.0999999999999999E-2</v>
      </c>
      <c r="F3225" s="4" t="s">
        <v>5442</v>
      </c>
      <c r="G3225" s="23">
        <v>-0.74119999999999997</v>
      </c>
      <c r="H3225" s="24"/>
      <c r="I3225" s="6">
        <v>150.41</v>
      </c>
      <c r="J3225" s="23">
        <v>3.9100000000000003E-2</v>
      </c>
      <c r="K3225" s="24"/>
      <c r="L3225" s="5">
        <v>5.5800000000000002E-2</v>
      </c>
    </row>
    <row r="3226" spans="1:12" ht="19.350000000000001" customHeight="1" x14ac:dyDescent="0.2">
      <c r="A3226" s="4" t="s">
        <v>5443</v>
      </c>
      <c r="B3226" s="5">
        <v>-3.7016</v>
      </c>
      <c r="C3226" s="6">
        <v>145.59</v>
      </c>
      <c r="D3226" s="5">
        <v>3.5200000000000002E-2</v>
      </c>
      <c r="E3226" s="5">
        <v>-2.6700000000000002E-2</v>
      </c>
      <c r="F3226" s="4" t="s">
        <v>5444</v>
      </c>
      <c r="G3226" s="23">
        <v>-0.51319999999999999</v>
      </c>
      <c r="H3226" s="24"/>
      <c r="I3226" s="6">
        <v>150.44800000000001</v>
      </c>
      <c r="J3226" s="23">
        <v>4.02E-2</v>
      </c>
      <c r="K3226" s="24"/>
      <c r="L3226" s="5">
        <v>8.9999999999999998E-4</v>
      </c>
    </row>
    <row r="3227" spans="1:12" ht="19.350000000000001" customHeight="1" x14ac:dyDescent="0.2">
      <c r="A3227" s="4" t="s">
        <v>5445</v>
      </c>
      <c r="B3227" s="5">
        <v>-3.7418</v>
      </c>
      <c r="C3227" s="6">
        <v>145.89400000000001</v>
      </c>
      <c r="D3227" s="5">
        <v>3.56E-2</v>
      </c>
      <c r="E3227" s="5">
        <v>5.5300000000000002E-2</v>
      </c>
      <c r="F3227" s="4" t="s">
        <v>5446</v>
      </c>
      <c r="G3227" s="23">
        <v>-0.18229999999999999</v>
      </c>
      <c r="H3227" s="24"/>
      <c r="I3227" s="6">
        <v>150.48400000000001</v>
      </c>
      <c r="J3227" s="23">
        <v>4.5400000000000003E-2</v>
      </c>
      <c r="K3227" s="24"/>
      <c r="L3227" s="5">
        <v>-1.03E-2</v>
      </c>
    </row>
    <row r="3228" spans="1:12" ht="18.95" customHeight="1" x14ac:dyDescent="0.2">
      <c r="A3228" s="4" t="s">
        <v>5447</v>
      </c>
      <c r="B3228" s="5">
        <v>-3.7517</v>
      </c>
      <c r="C3228" s="6">
        <v>145.994</v>
      </c>
      <c r="D3228" s="5">
        <v>3.5099999999999999E-2</v>
      </c>
      <c r="E3228" s="5">
        <v>-5.11E-2</v>
      </c>
      <c r="F3228" s="4" t="s">
        <v>5448</v>
      </c>
      <c r="G3228" s="23">
        <v>5.4199999999999998E-2</v>
      </c>
      <c r="H3228" s="24"/>
      <c r="I3228" s="6">
        <v>150.49199999999999</v>
      </c>
      <c r="J3228" s="23">
        <v>4.8800000000000003E-2</v>
      </c>
      <c r="K3228" s="24"/>
      <c r="L3228" s="5">
        <v>6.2600000000000003E-2</v>
      </c>
    </row>
    <row r="3229" spans="1:12" ht="19.350000000000001" customHeight="1" x14ac:dyDescent="0.2">
      <c r="A3229" s="4" t="s">
        <v>5449</v>
      </c>
      <c r="B3229" s="5">
        <v>-3.7799</v>
      </c>
      <c r="C3229" s="6">
        <v>146.44</v>
      </c>
      <c r="D3229" s="5">
        <v>3.4299999999999997E-2</v>
      </c>
      <c r="E3229" s="9">
        <v>0.15859999999999999</v>
      </c>
      <c r="F3229" s="4" t="s">
        <v>5450</v>
      </c>
      <c r="G3229" s="23">
        <v>0.28360000000000002</v>
      </c>
      <c r="H3229" s="24"/>
      <c r="I3229" s="6">
        <v>150.47999999999999</v>
      </c>
      <c r="J3229" s="23">
        <v>4.7300000000000002E-2</v>
      </c>
      <c r="K3229" s="24"/>
      <c r="L3229" s="5">
        <v>-3.2000000000000002E-3</v>
      </c>
    </row>
    <row r="3230" spans="1:12" ht="18.95" customHeight="1" x14ac:dyDescent="0.2">
      <c r="A3230" s="4" t="s">
        <v>5451</v>
      </c>
      <c r="B3230" s="5">
        <v>-3.7797999999999998</v>
      </c>
      <c r="C3230" s="6">
        <v>146.636</v>
      </c>
      <c r="D3230" s="5">
        <v>0.03</v>
      </c>
      <c r="E3230" s="9">
        <v>0.16270000000000001</v>
      </c>
      <c r="F3230" s="4" t="s">
        <v>5452</v>
      </c>
      <c r="G3230" s="23">
        <v>0.56520000000000004</v>
      </c>
      <c r="H3230" s="24"/>
      <c r="I3230" s="6">
        <v>150.447</v>
      </c>
      <c r="J3230" s="23">
        <v>4.5100000000000001E-2</v>
      </c>
      <c r="K3230" s="24"/>
      <c r="L3230" s="9">
        <v>0.1114</v>
      </c>
    </row>
    <row r="3231" spans="1:12" ht="19.350000000000001" customHeight="1" x14ac:dyDescent="0.2">
      <c r="A3231" s="4" t="s">
        <v>5453</v>
      </c>
      <c r="B3231" s="5">
        <v>-3.7864</v>
      </c>
      <c r="C3231" s="6">
        <v>146.88300000000001</v>
      </c>
      <c r="D3231" s="5">
        <v>4.1099999999999998E-2</v>
      </c>
      <c r="E3231" s="5">
        <v>9.1600000000000001E-2</v>
      </c>
      <c r="F3231" s="4" t="s">
        <v>5454</v>
      </c>
      <c r="G3231" s="23">
        <v>0.75590000000000002</v>
      </c>
      <c r="H3231" s="24"/>
      <c r="I3231" s="6">
        <v>150.41300000000001</v>
      </c>
      <c r="J3231" s="23">
        <v>4.58E-2</v>
      </c>
      <c r="K3231" s="24"/>
      <c r="L3231" s="5">
        <v>3.2599999999999997E-2</v>
      </c>
    </row>
    <row r="3232" spans="1:12" ht="18.95" customHeight="1" x14ac:dyDescent="0.2">
      <c r="A3232" s="4" t="s">
        <v>5455</v>
      </c>
      <c r="B3232" s="5">
        <v>-3.76</v>
      </c>
      <c r="C3232" s="6">
        <v>147.227</v>
      </c>
      <c r="D3232" s="5">
        <v>4.7899999999999998E-2</v>
      </c>
      <c r="E3232" s="7">
        <v>-0.13089999999999999</v>
      </c>
      <c r="F3232" s="4" t="s">
        <v>5456</v>
      </c>
      <c r="G3232" s="23">
        <v>1.0338000000000001</v>
      </c>
      <c r="H3232" s="24"/>
      <c r="I3232" s="6">
        <v>150.33799999999999</v>
      </c>
      <c r="J3232" s="23">
        <v>3.8800000000000001E-2</v>
      </c>
      <c r="K3232" s="24"/>
      <c r="L3232" s="5">
        <v>-2.4299999999999999E-2</v>
      </c>
    </row>
    <row r="3233" spans="1:12" ht="19.350000000000001" customHeight="1" x14ac:dyDescent="0.2">
      <c r="A3233" s="4" t="s">
        <v>5457</v>
      </c>
      <c r="B3233" s="5">
        <v>-3.7486000000000002</v>
      </c>
      <c r="C3233" s="6">
        <v>147.31899999999999</v>
      </c>
      <c r="D3233" s="8">
        <v>5.0500000000000003E-2</v>
      </c>
      <c r="E3233" s="5">
        <v>-8.6E-3</v>
      </c>
      <c r="F3233" s="4" t="s">
        <v>5458</v>
      </c>
      <c r="G3233" s="23">
        <v>1.2706999999999999</v>
      </c>
      <c r="H3233" s="24"/>
      <c r="I3233" s="6">
        <v>150.25800000000001</v>
      </c>
      <c r="J3233" s="23">
        <v>3.5499999999999997E-2</v>
      </c>
      <c r="K3233" s="24"/>
      <c r="L3233" s="5">
        <v>-3.9600000000000003E-2</v>
      </c>
    </row>
    <row r="3234" spans="1:12" ht="19.350000000000001" customHeight="1" x14ac:dyDescent="0.2">
      <c r="A3234" s="4" t="s">
        <v>5459</v>
      </c>
      <c r="B3234" s="5">
        <v>-3.702</v>
      </c>
      <c r="C3234" s="6">
        <v>147.554</v>
      </c>
      <c r="D3234" s="8">
        <v>5.0700000000000002E-2</v>
      </c>
      <c r="E3234" s="5">
        <v>-1.4800000000000001E-2</v>
      </c>
      <c r="F3234" s="4" t="s">
        <v>5460</v>
      </c>
      <c r="G3234" s="23">
        <v>1.4903</v>
      </c>
      <c r="H3234" s="24"/>
      <c r="I3234" s="6">
        <v>150.167</v>
      </c>
      <c r="J3234" s="23">
        <v>2.9700000000000001E-2</v>
      </c>
      <c r="K3234" s="24"/>
      <c r="L3234" s="5">
        <v>4.7199999999999999E-2</v>
      </c>
    </row>
    <row r="3235" spans="1:12" ht="18.95" customHeight="1" x14ac:dyDescent="0.2">
      <c r="A3235" s="4" t="s">
        <v>5461</v>
      </c>
      <c r="B3235" s="5">
        <v>-3.6071</v>
      </c>
      <c r="C3235" s="6">
        <v>147.87200000000001</v>
      </c>
      <c r="D3235" s="5">
        <v>4.4600000000000001E-2</v>
      </c>
      <c r="E3235" s="5">
        <v>2.2200000000000001E-2</v>
      </c>
      <c r="F3235" s="4" t="s">
        <v>5462</v>
      </c>
      <c r="G3235" s="23">
        <v>1.7381</v>
      </c>
      <c r="H3235" s="24"/>
      <c r="I3235" s="6">
        <v>150.053</v>
      </c>
      <c r="J3235" s="23">
        <v>3.3399999999999999E-2</v>
      </c>
      <c r="K3235" s="24"/>
      <c r="L3235" s="5">
        <v>-4.1099999999999998E-2</v>
      </c>
    </row>
    <row r="3236" spans="1:12" ht="19.350000000000001" customHeight="1" x14ac:dyDescent="0.2">
      <c r="A3236" s="4" t="s">
        <v>5463</v>
      </c>
      <c r="B3236" s="5">
        <v>-3.5131999999999999</v>
      </c>
      <c r="C3236" s="6">
        <v>148.13499999999999</v>
      </c>
      <c r="D3236" s="5">
        <v>4.7399999999999998E-2</v>
      </c>
      <c r="E3236" s="5">
        <v>1.7299999999999999E-2</v>
      </c>
      <c r="F3236" s="4" t="s">
        <v>5464</v>
      </c>
      <c r="G3236" s="23">
        <v>1.9235</v>
      </c>
      <c r="H3236" s="24"/>
      <c r="I3236" s="6">
        <v>149.94999999999999</v>
      </c>
      <c r="J3236" s="23">
        <v>3.2300000000000002E-2</v>
      </c>
      <c r="K3236" s="24"/>
      <c r="L3236" s="5">
        <v>3.5900000000000001E-2</v>
      </c>
    </row>
    <row r="3237" spans="1:12" ht="18.95" customHeight="1" x14ac:dyDescent="0.2">
      <c r="A3237" s="4" t="s">
        <v>5465</v>
      </c>
      <c r="B3237" s="5">
        <v>-3.419</v>
      </c>
      <c r="C3237" s="6">
        <v>148.34899999999999</v>
      </c>
      <c r="D3237" s="5">
        <v>4.8599999999999997E-2</v>
      </c>
      <c r="E3237" s="5">
        <v>1.6E-2</v>
      </c>
      <c r="F3237" s="4" t="s">
        <v>5466</v>
      </c>
      <c r="G3237" s="23">
        <v>2.1602000000000001</v>
      </c>
      <c r="H3237" s="24"/>
      <c r="I3237" s="6">
        <v>149.797</v>
      </c>
      <c r="J3237" s="23">
        <v>3.1600000000000003E-2</v>
      </c>
      <c r="K3237" s="24"/>
      <c r="L3237" s="5">
        <v>2.9600000000000001E-2</v>
      </c>
    </row>
    <row r="3238" spans="1:12" ht="19.350000000000001" customHeight="1" x14ac:dyDescent="0.2">
      <c r="A3238" s="4" t="s">
        <v>5467</v>
      </c>
      <c r="B3238" s="5">
        <v>-3.3290999999999999</v>
      </c>
      <c r="C3238" s="6">
        <v>148.518</v>
      </c>
      <c r="D3238" s="5">
        <v>4.6600000000000003E-2</v>
      </c>
      <c r="E3238" s="5">
        <v>-4.1700000000000001E-2</v>
      </c>
      <c r="F3238" s="4" t="s">
        <v>5468</v>
      </c>
      <c r="G3238" s="23">
        <v>2.3433000000000002</v>
      </c>
      <c r="H3238" s="24"/>
      <c r="I3238" s="6">
        <v>149.65700000000001</v>
      </c>
      <c r="J3238" s="23">
        <v>2.8199999999999999E-2</v>
      </c>
      <c r="K3238" s="24"/>
      <c r="L3238" s="5">
        <v>3.1699999999999999E-2</v>
      </c>
    </row>
    <row r="3239" spans="1:12" ht="19.350000000000001" customHeight="1" x14ac:dyDescent="0.2">
      <c r="A3239" s="4" t="s">
        <v>5469</v>
      </c>
      <c r="B3239" s="5">
        <v>-3.1844999999999999</v>
      </c>
      <c r="C3239" s="6">
        <v>148.761</v>
      </c>
      <c r="D3239" s="5">
        <v>4.6800000000000001E-2</v>
      </c>
      <c r="E3239" s="5">
        <v>-3.0999999999999999E-3</v>
      </c>
      <c r="F3239" s="4" t="s">
        <v>5470</v>
      </c>
      <c r="G3239" s="23">
        <v>2.5331000000000001</v>
      </c>
      <c r="H3239" s="24"/>
      <c r="I3239" s="6">
        <v>149.49600000000001</v>
      </c>
      <c r="J3239" s="23">
        <v>2.75E-2</v>
      </c>
      <c r="K3239" s="24"/>
      <c r="L3239" s="5">
        <v>2.6200000000000001E-2</v>
      </c>
    </row>
    <row r="3240" spans="1:12" ht="18.95" customHeight="1" x14ac:dyDescent="0.2">
      <c r="A3240" s="4" t="s">
        <v>5471</v>
      </c>
      <c r="B3240" s="5">
        <v>-3.0434000000000001</v>
      </c>
      <c r="C3240" s="6">
        <v>148.959</v>
      </c>
      <c r="D3240" s="5">
        <v>4.4699999999999997E-2</v>
      </c>
      <c r="E3240" s="5">
        <v>-1.6500000000000001E-2</v>
      </c>
      <c r="F3240" s="4" t="s">
        <v>5472</v>
      </c>
      <c r="G3240" s="23">
        <v>2.6781000000000001</v>
      </c>
      <c r="H3240" s="24"/>
      <c r="I3240" s="6">
        <v>149.35400000000001</v>
      </c>
      <c r="J3240" s="23">
        <v>2.5100000000000001E-2</v>
      </c>
      <c r="K3240" s="24"/>
      <c r="L3240" s="5">
        <v>-1.84E-2</v>
      </c>
    </row>
    <row r="3241" spans="1:12" ht="18.600000000000001" customHeight="1" x14ac:dyDescent="0.2">
      <c r="A3241" s="1" t="s">
        <v>0</v>
      </c>
      <c r="B3241" s="2" t="s">
        <v>1</v>
      </c>
      <c r="C3241" s="2" t="s">
        <v>2</v>
      </c>
      <c r="D3241" s="3" t="s">
        <v>3</v>
      </c>
      <c r="E3241" s="2" t="s">
        <v>4</v>
      </c>
      <c r="F3241" s="1" t="s">
        <v>0</v>
      </c>
      <c r="G3241" s="19" t="s">
        <v>1</v>
      </c>
      <c r="H3241" s="20"/>
      <c r="I3241" s="2" t="s">
        <v>2</v>
      </c>
      <c r="J3241" s="21" t="s">
        <v>3</v>
      </c>
      <c r="K3241" s="22"/>
      <c r="L3241" s="2" t="s">
        <v>4</v>
      </c>
    </row>
    <row r="3242" spans="1:12" ht="19.350000000000001" customHeight="1" x14ac:dyDescent="0.2">
      <c r="A3242" s="4" t="s">
        <v>5473</v>
      </c>
      <c r="B3242" s="5">
        <v>2.9121999999999999</v>
      </c>
      <c r="C3242" s="6">
        <v>149.12200000000001</v>
      </c>
      <c r="D3242" s="5">
        <v>4.19E-2</v>
      </c>
      <c r="E3242" s="5">
        <v>1.2999999999999999E-2</v>
      </c>
      <c r="F3242" s="4" t="s">
        <v>5474</v>
      </c>
      <c r="G3242" s="23">
        <v>2.2416999999999998</v>
      </c>
      <c r="H3242" s="24"/>
      <c r="I3242" s="6">
        <v>143.16499999999999</v>
      </c>
      <c r="J3242" s="27">
        <v>-8.5300000000000001E-2</v>
      </c>
      <c r="K3242" s="28"/>
      <c r="L3242" s="9">
        <v>0.14069999999999999</v>
      </c>
    </row>
    <row r="3243" spans="1:12" ht="18.95" customHeight="1" x14ac:dyDescent="0.2">
      <c r="A3243" s="4" t="s">
        <v>5475</v>
      </c>
      <c r="B3243" s="5">
        <v>3.0937000000000001</v>
      </c>
      <c r="C3243" s="6">
        <v>148.89599999999999</v>
      </c>
      <c r="D3243" s="5">
        <v>4.7600000000000003E-2</v>
      </c>
      <c r="E3243" s="5">
        <v>5.2499999999999998E-2</v>
      </c>
      <c r="F3243" s="4" t="s">
        <v>5476</v>
      </c>
      <c r="G3243" s="23">
        <v>1.8245</v>
      </c>
      <c r="H3243" s="24"/>
      <c r="I3243" s="6">
        <v>143.066</v>
      </c>
      <c r="J3243" s="23">
        <v>1.2500000000000001E-2</v>
      </c>
      <c r="K3243" s="24"/>
      <c r="L3243" s="5">
        <v>6.0499999999999998E-2</v>
      </c>
    </row>
    <row r="3244" spans="1:12" ht="19.350000000000001" customHeight="1" x14ac:dyDescent="0.2">
      <c r="A3244" s="4" t="s">
        <v>5477</v>
      </c>
      <c r="B3244" s="5">
        <v>3.2416999999999998</v>
      </c>
      <c r="C3244" s="6">
        <v>148.672</v>
      </c>
      <c r="D3244" s="5">
        <v>4.8300000000000003E-2</v>
      </c>
      <c r="E3244" s="5">
        <v>-1.6E-2</v>
      </c>
      <c r="F3244" s="4" t="s">
        <v>5478</v>
      </c>
      <c r="G3244" s="23">
        <v>1.5961000000000001</v>
      </c>
      <c r="H3244" s="24"/>
      <c r="I3244" s="6">
        <v>143.066</v>
      </c>
      <c r="J3244" s="23">
        <v>1.09E-2</v>
      </c>
      <c r="K3244" s="24"/>
      <c r="L3244" s="5">
        <v>-8.5800000000000001E-2</v>
      </c>
    </row>
    <row r="3245" spans="1:12" ht="18.95" customHeight="1" x14ac:dyDescent="0.2">
      <c r="A3245" s="4" t="s">
        <v>5479</v>
      </c>
      <c r="B3245" s="5">
        <v>3.3405</v>
      </c>
      <c r="C3245" s="6">
        <v>148.506</v>
      </c>
      <c r="D3245" s="8">
        <v>5.1299999999999998E-2</v>
      </c>
      <c r="E3245" s="5">
        <v>-6.3600000000000004E-2</v>
      </c>
      <c r="F3245" s="4" t="s">
        <v>5480</v>
      </c>
      <c r="G3245" s="23">
        <v>1.3560000000000001</v>
      </c>
      <c r="H3245" s="24"/>
      <c r="I3245" s="6">
        <v>143.06700000000001</v>
      </c>
      <c r="J3245" s="23">
        <v>1.18E-2</v>
      </c>
      <c r="K3245" s="24"/>
      <c r="L3245" s="5">
        <v>9.5299999999999996E-2</v>
      </c>
    </row>
    <row r="3246" spans="1:12" ht="19.350000000000001" customHeight="1" x14ac:dyDescent="0.2">
      <c r="A3246" s="4" t="s">
        <v>5481</v>
      </c>
      <c r="B3246" s="5">
        <v>3.4310999999999998</v>
      </c>
      <c r="C3246" s="6">
        <v>148.333</v>
      </c>
      <c r="D3246" s="8">
        <v>5.28E-2</v>
      </c>
      <c r="E3246" s="5">
        <v>-1.84E-2</v>
      </c>
      <c r="F3246" s="4" t="s">
        <v>5482</v>
      </c>
      <c r="G3246" s="23">
        <v>1.0783</v>
      </c>
      <c r="H3246" s="24"/>
      <c r="I3246" s="6">
        <v>143.06200000000001</v>
      </c>
      <c r="J3246" s="23">
        <v>1.55E-2</v>
      </c>
      <c r="K3246" s="24"/>
      <c r="L3246" s="5">
        <v>7.6E-3</v>
      </c>
    </row>
    <row r="3247" spans="1:12" ht="19.350000000000001" customHeight="1" x14ac:dyDescent="0.2">
      <c r="A3247" s="4" t="s">
        <v>5483</v>
      </c>
      <c r="B3247" s="5">
        <v>3.5684999999999998</v>
      </c>
      <c r="C3247" s="6">
        <v>148.001</v>
      </c>
      <c r="D3247" s="8">
        <v>5.04E-2</v>
      </c>
      <c r="E3247" s="5">
        <v>2.7900000000000001E-2</v>
      </c>
      <c r="F3247" s="4" t="s">
        <v>5484</v>
      </c>
      <c r="G3247" s="23">
        <v>0.74950000000000006</v>
      </c>
      <c r="H3247" s="24"/>
      <c r="I3247" s="6">
        <v>143.06899999999999</v>
      </c>
      <c r="J3247" s="23">
        <v>1.01E-2</v>
      </c>
      <c r="K3247" s="24"/>
      <c r="L3247" s="9">
        <v>0.1188</v>
      </c>
    </row>
    <row r="3248" spans="1:12" ht="18.95" customHeight="1" x14ac:dyDescent="0.2">
      <c r="A3248" s="4" t="s">
        <v>5485</v>
      </c>
      <c r="B3248" s="5">
        <v>3.621</v>
      </c>
      <c r="C3248" s="6">
        <v>147.846</v>
      </c>
      <c r="D3248" s="8">
        <v>5.04E-2</v>
      </c>
      <c r="E3248" s="5">
        <v>-3.0300000000000001E-2</v>
      </c>
      <c r="F3248" s="4" t="s">
        <v>5486</v>
      </c>
      <c r="G3248" s="23">
        <v>0.51819999999999999</v>
      </c>
      <c r="H3248" s="24"/>
      <c r="I3248" s="6">
        <v>143.06800000000001</v>
      </c>
      <c r="J3248" s="23">
        <v>8.9999999999999993E-3</v>
      </c>
      <c r="K3248" s="24"/>
      <c r="L3248" s="5">
        <v>-2.3099999999999999E-2</v>
      </c>
    </row>
    <row r="3249" spans="1:12" ht="19.350000000000001" customHeight="1" x14ac:dyDescent="0.2">
      <c r="A3249" s="4" t="s">
        <v>5487</v>
      </c>
      <c r="B3249" s="5">
        <v>3.7138</v>
      </c>
      <c r="C3249" s="6">
        <v>147.52799999999999</v>
      </c>
      <c r="D3249" s="8">
        <v>5.6500000000000002E-2</v>
      </c>
      <c r="E3249" s="5">
        <v>-1.3899999999999999E-2</v>
      </c>
      <c r="F3249" s="4" t="s">
        <v>5488</v>
      </c>
      <c r="G3249" s="23">
        <v>0.28499999999999998</v>
      </c>
      <c r="H3249" s="24"/>
      <c r="I3249" s="6">
        <v>143.07</v>
      </c>
      <c r="J3249" s="23">
        <v>6.4000000000000003E-3</v>
      </c>
      <c r="K3249" s="24"/>
      <c r="L3249" s="7">
        <v>-0.12180000000000001</v>
      </c>
    </row>
    <row r="3250" spans="1:12" ht="18.95" customHeight="1" x14ac:dyDescent="0.2">
      <c r="A3250" s="4" t="s">
        <v>5489</v>
      </c>
      <c r="B3250" s="5">
        <v>3.7563</v>
      </c>
      <c r="C3250" s="6">
        <v>147.31700000000001</v>
      </c>
      <c r="D3250" s="8">
        <v>5.7700000000000001E-2</v>
      </c>
      <c r="E3250" s="5">
        <v>3.6299999999999999E-2</v>
      </c>
      <c r="F3250" s="4" t="s">
        <v>5490</v>
      </c>
      <c r="G3250" s="23">
        <v>-0.69610000000000005</v>
      </c>
      <c r="H3250" s="24"/>
      <c r="I3250" s="6">
        <v>143.096</v>
      </c>
      <c r="J3250" s="23">
        <v>-1.6299999999999999E-2</v>
      </c>
      <c r="K3250" s="24"/>
      <c r="L3250" s="9">
        <v>0.1527</v>
      </c>
    </row>
    <row r="3251" spans="1:12" ht="19.350000000000001" customHeight="1" x14ac:dyDescent="0.2">
      <c r="A3251" s="4" t="s">
        <v>5491</v>
      </c>
      <c r="B3251" s="5">
        <v>3.7698999999999998</v>
      </c>
      <c r="C3251" s="6">
        <v>147.108</v>
      </c>
      <c r="D3251" s="5">
        <v>4.2599999999999999E-2</v>
      </c>
      <c r="E3251" s="5">
        <v>1.2699999999999999E-2</v>
      </c>
      <c r="F3251" s="4" t="s">
        <v>5492</v>
      </c>
      <c r="G3251" s="23">
        <v>-0.98180000000000001</v>
      </c>
      <c r="H3251" s="24"/>
      <c r="I3251" s="6">
        <v>143.09800000000001</v>
      </c>
      <c r="J3251" s="23">
        <v>-1.9E-2</v>
      </c>
      <c r="K3251" s="24"/>
      <c r="L3251" s="9">
        <v>0.113</v>
      </c>
    </row>
    <row r="3252" spans="1:12" ht="19.350000000000001" customHeight="1" x14ac:dyDescent="0.2">
      <c r="A3252" s="4" t="s">
        <v>5493</v>
      </c>
      <c r="B3252" s="5">
        <v>3.8</v>
      </c>
      <c r="C3252" s="6">
        <v>146.81399999999999</v>
      </c>
      <c r="D3252" s="8">
        <v>5.1900000000000002E-2</v>
      </c>
      <c r="E3252" s="5">
        <v>6.3E-2</v>
      </c>
      <c r="F3252" s="4" t="s">
        <v>5494</v>
      </c>
      <c r="G3252" s="23">
        <v>-1.2657</v>
      </c>
      <c r="H3252" s="24"/>
      <c r="I3252" s="6">
        <v>143.09100000000001</v>
      </c>
      <c r="J3252" s="23">
        <v>-1.2200000000000001E-2</v>
      </c>
      <c r="K3252" s="24"/>
      <c r="L3252" s="5">
        <v>7.1400000000000005E-2</v>
      </c>
    </row>
    <row r="3253" spans="1:12" ht="18.95" customHeight="1" x14ac:dyDescent="0.2">
      <c r="A3253" s="4" t="s">
        <v>5495</v>
      </c>
      <c r="B3253" s="5">
        <v>3.8006000000000002</v>
      </c>
      <c r="C3253" s="6">
        <v>146.56899999999999</v>
      </c>
      <c r="D3253" s="8">
        <v>5.1700000000000003E-2</v>
      </c>
      <c r="E3253" s="5">
        <v>5.5500000000000001E-2</v>
      </c>
      <c r="F3253" s="4" t="s">
        <v>5496</v>
      </c>
      <c r="G3253" s="23">
        <v>-1.6487000000000001</v>
      </c>
      <c r="H3253" s="24"/>
      <c r="I3253" s="6">
        <v>143.09899999999999</v>
      </c>
      <c r="J3253" s="23">
        <v>-1.95E-2</v>
      </c>
      <c r="K3253" s="24"/>
      <c r="L3253" s="9">
        <v>0.1618</v>
      </c>
    </row>
    <row r="3254" spans="1:12" ht="19.350000000000001" customHeight="1" x14ac:dyDescent="0.2">
      <c r="A3254" s="4" t="s">
        <v>5497</v>
      </c>
      <c r="B3254" s="5">
        <v>3.8027000000000002</v>
      </c>
      <c r="C3254" s="6">
        <v>146.32499999999999</v>
      </c>
      <c r="D3254" s="8">
        <v>6.2E-2</v>
      </c>
      <c r="E3254" s="5">
        <v>2.87E-2</v>
      </c>
      <c r="F3254" s="4" t="s">
        <v>5498</v>
      </c>
      <c r="G3254" s="23">
        <v>-2.1909999999999998</v>
      </c>
      <c r="H3254" s="24"/>
      <c r="I3254" s="6">
        <v>143.24700000000001</v>
      </c>
      <c r="J3254" s="27">
        <v>-0.16919999999999999</v>
      </c>
      <c r="K3254" s="28"/>
      <c r="L3254" s="5">
        <v>4.7399999999999998E-2</v>
      </c>
    </row>
    <row r="3255" spans="1:12" ht="18.95" customHeight="1" x14ac:dyDescent="0.2">
      <c r="A3255" s="4" t="s">
        <v>5499</v>
      </c>
      <c r="B3255" s="5">
        <v>3.7957999999999998</v>
      </c>
      <c r="C3255" s="6">
        <v>146.12700000000001</v>
      </c>
      <c r="D3255" s="8">
        <v>6.7699999999999996E-2</v>
      </c>
      <c r="E3255" s="5">
        <v>9.8000000000000004E-2</v>
      </c>
      <c r="F3255" s="10"/>
      <c r="G3255" s="29"/>
      <c r="H3255" s="30"/>
      <c r="I3255" s="10"/>
      <c r="J3255" s="29"/>
      <c r="K3255" s="30"/>
      <c r="L3255" s="10"/>
    </row>
    <row r="3256" spans="1:12" ht="19.350000000000001" customHeight="1" x14ac:dyDescent="0.2">
      <c r="A3256" s="4" t="s">
        <v>5500</v>
      </c>
      <c r="B3256" s="5">
        <v>3.7631000000000001</v>
      </c>
      <c r="C3256" s="6">
        <v>145.75</v>
      </c>
      <c r="D3256" s="8">
        <v>7.3800000000000004E-2</v>
      </c>
      <c r="E3256" s="5">
        <v>-5.7700000000000001E-2</v>
      </c>
      <c r="F3256" s="10"/>
      <c r="G3256" s="29"/>
      <c r="H3256" s="30"/>
      <c r="I3256" s="10"/>
      <c r="J3256" s="29"/>
      <c r="K3256" s="30"/>
      <c r="L3256" s="10"/>
    </row>
    <row r="3257" spans="1:12" ht="18.95" customHeight="1" x14ac:dyDescent="0.2">
      <c r="A3257" s="4" t="s">
        <v>5501</v>
      </c>
      <c r="B3257" s="5">
        <v>3.7484000000000002</v>
      </c>
      <c r="C3257" s="6">
        <v>145.6</v>
      </c>
      <c r="D3257" s="8">
        <v>8.0100000000000005E-2</v>
      </c>
      <c r="E3257" s="5">
        <v>9.0399999999999994E-2</v>
      </c>
      <c r="F3257" s="10"/>
      <c r="G3257" s="29"/>
      <c r="H3257" s="30"/>
      <c r="I3257" s="10"/>
      <c r="J3257" s="29"/>
      <c r="K3257" s="30"/>
      <c r="L3257" s="10"/>
    </row>
    <row r="3258" spans="1:12" ht="19.350000000000001" customHeight="1" x14ac:dyDescent="0.2">
      <c r="A3258" s="4" t="s">
        <v>5502</v>
      </c>
      <c r="B3258" s="5">
        <v>3.7082999999999999</v>
      </c>
      <c r="C3258" s="6">
        <v>145.31899999999999</v>
      </c>
      <c r="D3258" s="8">
        <v>8.77E-2</v>
      </c>
      <c r="E3258" s="5">
        <v>1.43E-2</v>
      </c>
      <c r="F3258" s="10"/>
      <c r="G3258" s="29"/>
      <c r="H3258" s="30"/>
      <c r="I3258" s="10"/>
      <c r="J3258" s="29"/>
      <c r="K3258" s="30"/>
      <c r="L3258" s="10"/>
    </row>
    <row r="3259" spans="1:12" ht="19.350000000000001" customHeight="1" x14ac:dyDescent="0.2">
      <c r="A3259" s="4" t="s">
        <v>5503</v>
      </c>
      <c r="B3259" s="5">
        <v>3.661</v>
      </c>
      <c r="C3259" s="6">
        <v>145.08500000000001</v>
      </c>
      <c r="D3259" s="8">
        <v>8.8700000000000001E-2</v>
      </c>
      <c r="E3259" s="5">
        <v>1.06E-2</v>
      </c>
      <c r="F3259" s="10"/>
      <c r="G3259" s="29"/>
      <c r="H3259" s="30"/>
      <c r="I3259" s="10"/>
      <c r="J3259" s="29"/>
      <c r="K3259" s="30"/>
      <c r="L3259" s="10"/>
    </row>
    <row r="3260" spans="1:12" ht="18.95" customHeight="1" x14ac:dyDescent="0.2">
      <c r="A3260" s="4" t="s">
        <v>5504</v>
      </c>
      <c r="B3260" s="5">
        <v>3.6078999999999999</v>
      </c>
      <c r="C3260" s="6">
        <v>144.852</v>
      </c>
      <c r="D3260" s="8">
        <v>9.1899999999999996E-2</v>
      </c>
      <c r="E3260" s="5">
        <v>7.1499999999999994E-2</v>
      </c>
      <c r="F3260" s="10"/>
      <c r="G3260" s="29"/>
      <c r="H3260" s="30"/>
      <c r="I3260" s="10"/>
      <c r="J3260" s="29"/>
      <c r="K3260" s="30"/>
      <c r="L3260" s="10"/>
    </row>
    <row r="3261" spans="1:12" ht="19.350000000000001" customHeight="1" x14ac:dyDescent="0.2">
      <c r="A3261" s="4" t="s">
        <v>5505</v>
      </c>
      <c r="B3261" s="5">
        <v>3.5247999999999999</v>
      </c>
      <c r="C3261" s="6">
        <v>144.53</v>
      </c>
      <c r="D3261" s="8">
        <v>9.8799999999999999E-2</v>
      </c>
      <c r="E3261" s="5">
        <v>-5.5899999999999998E-2</v>
      </c>
      <c r="F3261" s="10"/>
      <c r="G3261" s="29"/>
      <c r="H3261" s="30"/>
      <c r="I3261" s="10"/>
      <c r="J3261" s="29"/>
      <c r="K3261" s="30"/>
      <c r="L3261" s="10"/>
    </row>
    <row r="3262" spans="1:12" ht="18.95" customHeight="1" x14ac:dyDescent="0.2">
      <c r="A3262" s="4" t="s">
        <v>5506</v>
      </c>
      <c r="B3262" s="5">
        <v>3.4674999999999998</v>
      </c>
      <c r="C3262" s="6">
        <v>144.34700000000001</v>
      </c>
      <c r="D3262" s="8">
        <v>0.10050000000000001</v>
      </c>
      <c r="E3262" s="5">
        <v>5.6500000000000002E-2</v>
      </c>
      <c r="F3262" s="10"/>
      <c r="G3262" s="29"/>
      <c r="H3262" s="30"/>
      <c r="I3262" s="10"/>
      <c r="J3262" s="29"/>
      <c r="K3262" s="30"/>
      <c r="L3262" s="10"/>
    </row>
    <row r="3263" spans="1:12" ht="19.350000000000001" customHeight="1" x14ac:dyDescent="0.2">
      <c r="A3263" s="4" t="s">
        <v>5507</v>
      </c>
      <c r="B3263" s="5">
        <v>3.3845999999999998</v>
      </c>
      <c r="C3263" s="6">
        <v>144.12200000000001</v>
      </c>
      <c r="D3263" s="8">
        <v>9.7000000000000003E-2</v>
      </c>
      <c r="E3263" s="5">
        <v>-7.6899999999999996E-2</v>
      </c>
      <c r="F3263" s="10"/>
      <c r="G3263" s="29"/>
      <c r="H3263" s="30"/>
      <c r="I3263" s="10"/>
      <c r="J3263" s="29"/>
      <c r="K3263" s="30"/>
      <c r="L3263" s="10"/>
    </row>
    <row r="3264" spans="1:12" ht="19.350000000000001" customHeight="1" x14ac:dyDescent="0.2">
      <c r="A3264" s="4" t="s">
        <v>5508</v>
      </c>
      <c r="B3264" s="5">
        <v>3.2362000000000002</v>
      </c>
      <c r="C3264" s="6">
        <v>143.76599999999999</v>
      </c>
      <c r="D3264" s="8">
        <v>9.2399999999999996E-2</v>
      </c>
      <c r="E3264" s="5">
        <v>-8.0000000000000004E-4</v>
      </c>
      <c r="F3264" s="10"/>
      <c r="G3264" s="29"/>
      <c r="H3264" s="30"/>
      <c r="I3264" s="10"/>
      <c r="J3264" s="29"/>
      <c r="K3264" s="30"/>
      <c r="L3264" s="10"/>
    </row>
    <row r="3265" spans="1:12" ht="18.95" customHeight="1" x14ac:dyDescent="0.2">
      <c r="A3265" s="4" t="s">
        <v>5509</v>
      </c>
      <c r="B3265" s="5">
        <v>3.1947999999999999</v>
      </c>
      <c r="C3265" s="6">
        <v>143.67599999999999</v>
      </c>
      <c r="D3265" s="8">
        <v>9.0200000000000002E-2</v>
      </c>
      <c r="E3265" s="5">
        <v>-7.4999999999999997E-2</v>
      </c>
      <c r="F3265" s="10"/>
      <c r="G3265" s="29"/>
      <c r="H3265" s="30"/>
      <c r="I3265" s="10"/>
      <c r="J3265" s="29"/>
      <c r="K3265" s="30"/>
      <c r="L3265" s="10"/>
    </row>
    <row r="3266" spans="1:12" ht="19.350000000000001" customHeight="1" x14ac:dyDescent="0.2">
      <c r="A3266" s="4" t="s">
        <v>5510</v>
      </c>
      <c r="B3266" s="5">
        <v>3.0903</v>
      </c>
      <c r="C3266" s="6">
        <v>143.459</v>
      </c>
      <c r="D3266" s="8">
        <v>8.8300000000000003E-2</v>
      </c>
      <c r="E3266" s="5">
        <v>4.58E-2</v>
      </c>
      <c r="F3266" s="10"/>
      <c r="G3266" s="29"/>
      <c r="H3266" s="30"/>
      <c r="I3266" s="10"/>
      <c r="J3266" s="29"/>
      <c r="K3266" s="30"/>
      <c r="L3266" s="10"/>
    </row>
    <row r="3267" spans="1:12" ht="18.95" customHeight="1" x14ac:dyDescent="0.2">
      <c r="A3267" s="4" t="s">
        <v>5511</v>
      </c>
      <c r="B3267" s="5">
        <v>2.7663000000000002</v>
      </c>
      <c r="C3267" s="6">
        <v>143.23699999999999</v>
      </c>
      <c r="D3267" s="8">
        <v>5.6899999999999999E-2</v>
      </c>
      <c r="E3267" s="5">
        <v>-9.7999999999999997E-3</v>
      </c>
      <c r="F3267" s="10"/>
      <c r="G3267" s="29"/>
      <c r="H3267" s="30"/>
      <c r="I3267" s="10"/>
      <c r="J3267" s="29"/>
      <c r="K3267" s="30"/>
      <c r="L3267" s="10"/>
    </row>
    <row r="3268" spans="1:12" ht="18.600000000000001" customHeight="1" x14ac:dyDescent="0.2">
      <c r="A3268" s="1" t="s">
        <v>0</v>
      </c>
      <c r="B3268" s="2" t="s">
        <v>1</v>
      </c>
      <c r="C3268" s="2" t="s">
        <v>2</v>
      </c>
      <c r="D3268" s="3" t="s">
        <v>3</v>
      </c>
      <c r="E3268" s="2" t="s">
        <v>4</v>
      </c>
      <c r="F3268" s="1" t="s">
        <v>0</v>
      </c>
      <c r="G3268" s="19" t="s">
        <v>1</v>
      </c>
      <c r="H3268" s="20"/>
      <c r="I3268" s="2" t="s">
        <v>2</v>
      </c>
      <c r="J3268" s="21" t="s">
        <v>3</v>
      </c>
      <c r="K3268" s="22"/>
      <c r="L3268" s="2" t="s">
        <v>4</v>
      </c>
    </row>
    <row r="3269" spans="1:12" ht="19.350000000000001" customHeight="1" x14ac:dyDescent="0.2">
      <c r="A3269" s="4" t="s">
        <v>5512</v>
      </c>
      <c r="B3269" s="5">
        <v>-2.4159999999999999</v>
      </c>
      <c r="C3269" s="6">
        <v>143.21299999999999</v>
      </c>
      <c r="D3269" s="7">
        <v>-7.1499999999999994E-2</v>
      </c>
      <c r="E3269" s="5">
        <v>-1.66E-2</v>
      </c>
      <c r="F3269" s="4" t="s">
        <v>5513</v>
      </c>
      <c r="G3269" s="23">
        <v>-2.8582999999999998</v>
      </c>
      <c r="H3269" s="24"/>
      <c r="I3269" s="6">
        <v>149.18</v>
      </c>
      <c r="J3269" s="23">
        <v>1.9E-2</v>
      </c>
      <c r="K3269" s="24"/>
      <c r="L3269" s="5">
        <v>2.0999999999999999E-3</v>
      </c>
    </row>
    <row r="3270" spans="1:12" ht="18.95" customHeight="1" x14ac:dyDescent="0.2">
      <c r="A3270" s="4" t="s">
        <v>5514</v>
      </c>
      <c r="B3270" s="5">
        <v>-2.6796000000000002</v>
      </c>
      <c r="C3270" s="6">
        <v>143.321</v>
      </c>
      <c r="D3270" s="7">
        <v>-3.3300000000000003E-2</v>
      </c>
      <c r="E3270" s="5">
        <v>3.0999999999999999E-3</v>
      </c>
      <c r="F3270" s="4" t="s">
        <v>5515</v>
      </c>
      <c r="G3270" s="23">
        <v>-2.6374</v>
      </c>
      <c r="H3270" s="24"/>
      <c r="I3270" s="6">
        <v>149.41999999999999</v>
      </c>
      <c r="J3270" s="23">
        <v>2.1899999999999999E-2</v>
      </c>
      <c r="K3270" s="24"/>
      <c r="L3270" s="5">
        <v>6.4100000000000004E-2</v>
      </c>
    </row>
    <row r="3271" spans="1:12" ht="19.350000000000001" customHeight="1" x14ac:dyDescent="0.2">
      <c r="A3271" s="4" t="s">
        <v>5516</v>
      </c>
      <c r="B3271" s="5">
        <v>-2.9889000000000001</v>
      </c>
      <c r="C3271" s="6">
        <v>143.52099999999999</v>
      </c>
      <c r="D3271" s="5">
        <v>-1.7000000000000001E-2</v>
      </c>
      <c r="E3271" s="5">
        <v>-2.0500000000000001E-2</v>
      </c>
      <c r="F3271" s="4" t="s">
        <v>5517</v>
      </c>
      <c r="G3271" s="23">
        <v>-2.5106000000000002</v>
      </c>
      <c r="H3271" s="24"/>
      <c r="I3271" s="6">
        <v>149.53899999999999</v>
      </c>
      <c r="J3271" s="23">
        <v>2.2700000000000001E-2</v>
      </c>
      <c r="K3271" s="24"/>
      <c r="L3271" s="5">
        <v>-3.2300000000000002E-2</v>
      </c>
    </row>
    <row r="3272" spans="1:12" ht="18.95" customHeight="1" x14ac:dyDescent="0.2">
      <c r="A3272" s="4" t="s">
        <v>5518</v>
      </c>
      <c r="B3272" s="5">
        <v>-3.1156000000000001</v>
      </c>
      <c r="C3272" s="6">
        <v>143.75200000000001</v>
      </c>
      <c r="D3272" s="5">
        <v>-2.0000000000000001E-4</v>
      </c>
      <c r="E3272" s="5">
        <v>5.1200000000000002E-2</v>
      </c>
      <c r="F3272" s="4" t="s">
        <v>5519</v>
      </c>
      <c r="G3272" s="23">
        <v>-2.2904</v>
      </c>
      <c r="H3272" s="24"/>
      <c r="I3272" s="6">
        <v>149.721</v>
      </c>
      <c r="J3272" s="23">
        <v>2.35E-2</v>
      </c>
      <c r="K3272" s="24"/>
      <c r="L3272" s="5">
        <v>-6.13E-2</v>
      </c>
    </row>
    <row r="3273" spans="1:12" ht="19.350000000000001" customHeight="1" x14ac:dyDescent="0.2">
      <c r="A3273" s="4" t="s">
        <v>5520</v>
      </c>
      <c r="B3273" s="5">
        <v>-3.2139000000000002</v>
      </c>
      <c r="C3273" s="6">
        <v>143.96199999999999</v>
      </c>
      <c r="D3273" s="5">
        <v>7.1000000000000004E-3</v>
      </c>
      <c r="E3273" s="5">
        <v>-6.83E-2</v>
      </c>
      <c r="F3273" s="4" t="s">
        <v>5521</v>
      </c>
      <c r="G3273" s="23">
        <v>-2.1071</v>
      </c>
      <c r="H3273" s="24"/>
      <c r="I3273" s="6">
        <v>149.852</v>
      </c>
      <c r="J3273" s="23">
        <v>2.1899999999999999E-2</v>
      </c>
      <c r="K3273" s="24"/>
      <c r="L3273" s="5">
        <v>3.6999999999999998E-2</v>
      </c>
    </row>
    <row r="3274" spans="1:12" ht="18.95" customHeight="1" x14ac:dyDescent="0.2">
      <c r="A3274" s="4" t="s">
        <v>5522</v>
      </c>
      <c r="B3274" s="5">
        <v>-3.3041999999999998</v>
      </c>
      <c r="C3274" s="6">
        <v>144.17500000000001</v>
      </c>
      <c r="D3274" s="5">
        <v>1.35E-2</v>
      </c>
      <c r="E3274" s="5">
        <v>-8.5199999999999998E-2</v>
      </c>
      <c r="F3274" s="4" t="s">
        <v>5523</v>
      </c>
      <c r="G3274" s="23">
        <v>-1.8953</v>
      </c>
      <c r="H3274" s="24"/>
      <c r="I3274" s="6">
        <v>149.98400000000001</v>
      </c>
      <c r="J3274" s="23">
        <v>2.1999999999999999E-2</v>
      </c>
      <c r="K3274" s="24"/>
      <c r="L3274" s="5">
        <v>-0.04</v>
      </c>
    </row>
    <row r="3275" spans="1:12" ht="19.350000000000001" customHeight="1" x14ac:dyDescent="0.2">
      <c r="A3275" s="4" t="s">
        <v>5524</v>
      </c>
      <c r="B3275" s="5">
        <v>-3.3852000000000002</v>
      </c>
      <c r="C3275" s="6">
        <v>144.38999999999999</v>
      </c>
      <c r="D3275" s="5">
        <v>1.8200000000000001E-2</v>
      </c>
      <c r="E3275" s="5">
        <v>4.1999999999999997E-3</v>
      </c>
      <c r="F3275" s="4" t="s">
        <v>5525</v>
      </c>
      <c r="G3275" s="23">
        <v>-1.6288</v>
      </c>
      <c r="H3275" s="24"/>
      <c r="I3275" s="6">
        <v>150.12299999999999</v>
      </c>
      <c r="J3275" s="23">
        <v>2.0500000000000001E-2</v>
      </c>
      <c r="K3275" s="24"/>
      <c r="L3275" s="5">
        <v>-3.6999999999999998E-2</v>
      </c>
    </row>
    <row r="3276" spans="1:12" ht="19.350000000000001" customHeight="1" x14ac:dyDescent="0.2">
      <c r="A3276" s="4" t="s">
        <v>5526</v>
      </c>
      <c r="B3276" s="5">
        <v>-3.4805999999999999</v>
      </c>
      <c r="C3276" s="6">
        <v>144.68600000000001</v>
      </c>
      <c r="D3276" s="5">
        <v>2.0199999999999999E-2</v>
      </c>
      <c r="E3276" s="5">
        <v>-8.0399999999999999E-2</v>
      </c>
      <c r="F3276" s="4" t="s">
        <v>5527</v>
      </c>
      <c r="G3276" s="23">
        <v>-1.4043000000000001</v>
      </c>
      <c r="H3276" s="24"/>
      <c r="I3276" s="6">
        <v>150.22499999999999</v>
      </c>
      <c r="J3276" s="23">
        <v>2.2700000000000001E-2</v>
      </c>
      <c r="K3276" s="24"/>
      <c r="L3276" s="5">
        <v>1.7399999999999999E-2</v>
      </c>
    </row>
    <row r="3277" spans="1:12" ht="18.95" customHeight="1" x14ac:dyDescent="0.2">
      <c r="A3277" s="4" t="s">
        <v>5528</v>
      </c>
      <c r="B3277" s="5">
        <v>-3.5617999999999999</v>
      </c>
      <c r="C3277" s="6">
        <v>144.983</v>
      </c>
      <c r="D3277" s="5">
        <v>2.2100000000000002E-2</v>
      </c>
      <c r="E3277" s="5">
        <v>5.8999999999999999E-3</v>
      </c>
      <c r="F3277" s="4" t="s">
        <v>5529</v>
      </c>
      <c r="G3277" s="23">
        <v>-1.1919999999999999</v>
      </c>
      <c r="H3277" s="24"/>
      <c r="I3277" s="6">
        <v>150.303</v>
      </c>
      <c r="J3277" s="23">
        <v>2.35E-2</v>
      </c>
      <c r="K3277" s="24"/>
      <c r="L3277" s="5">
        <v>-5.74E-2</v>
      </c>
    </row>
    <row r="3278" spans="1:12" ht="19.350000000000001" customHeight="1" x14ac:dyDescent="0.2">
      <c r="A3278" s="4" t="s">
        <v>5530</v>
      </c>
      <c r="B3278" s="5">
        <v>-3.6118000000000001</v>
      </c>
      <c r="C3278" s="6">
        <v>145.17699999999999</v>
      </c>
      <c r="D3278" s="5">
        <v>2.7E-2</v>
      </c>
      <c r="E3278" s="5">
        <v>-5.3100000000000001E-2</v>
      </c>
      <c r="F3278" s="4" t="s">
        <v>5531</v>
      </c>
      <c r="G3278" s="23">
        <v>-0.96709999999999996</v>
      </c>
      <c r="H3278" s="24"/>
      <c r="I3278" s="6">
        <v>150.37200000000001</v>
      </c>
      <c r="J3278" s="23">
        <v>2.4400000000000002E-2</v>
      </c>
      <c r="K3278" s="24"/>
      <c r="L3278" s="5">
        <v>6.4699999999999994E-2</v>
      </c>
    </row>
    <row r="3279" spans="1:12" ht="18.95" customHeight="1" x14ac:dyDescent="0.2">
      <c r="A3279" s="4" t="s">
        <v>5532</v>
      </c>
      <c r="B3279" s="5">
        <v>-3.6465999999999998</v>
      </c>
      <c r="C3279" s="6">
        <v>145.37100000000001</v>
      </c>
      <c r="D3279" s="5">
        <v>2.3E-2</v>
      </c>
      <c r="E3279" s="5">
        <v>4.8399999999999999E-2</v>
      </c>
      <c r="F3279" s="4" t="s">
        <v>5533</v>
      </c>
      <c r="G3279" s="23">
        <v>-0.65790000000000004</v>
      </c>
      <c r="H3279" s="24"/>
      <c r="I3279" s="6">
        <v>150.44999999999999</v>
      </c>
      <c r="J3279" s="23">
        <v>3.4700000000000002E-2</v>
      </c>
      <c r="K3279" s="24"/>
      <c r="L3279" s="5">
        <v>-2.2100000000000002E-2</v>
      </c>
    </row>
    <row r="3280" spans="1:12" ht="19.350000000000001" customHeight="1" x14ac:dyDescent="0.2">
      <c r="A3280" s="4" t="s">
        <v>5534</v>
      </c>
      <c r="B3280" s="5">
        <v>-3.6983000000000001</v>
      </c>
      <c r="C3280" s="6">
        <v>145.70400000000001</v>
      </c>
      <c r="D3280" s="5">
        <v>1.9800000000000002E-2</v>
      </c>
      <c r="E3280" s="5">
        <v>-2.58E-2</v>
      </c>
      <c r="F3280" s="4" t="s">
        <v>5535</v>
      </c>
      <c r="G3280" s="23">
        <v>-0.4874</v>
      </c>
      <c r="H3280" s="24"/>
      <c r="I3280" s="6">
        <v>150.47900000000001</v>
      </c>
      <c r="J3280" s="23">
        <v>3.6999999999999998E-2</v>
      </c>
      <c r="K3280" s="24"/>
      <c r="L3280" s="5">
        <v>5.5100000000000003E-2</v>
      </c>
    </row>
    <row r="3281" spans="1:12" ht="19.350000000000001" customHeight="1" x14ac:dyDescent="0.2">
      <c r="A3281" s="4" t="s">
        <v>5536</v>
      </c>
      <c r="B3281" s="5">
        <v>-3.7336</v>
      </c>
      <c r="C3281" s="6">
        <v>145.988</v>
      </c>
      <c r="D3281" s="5">
        <v>2.0899999999999998E-2</v>
      </c>
      <c r="E3281" s="5">
        <v>7.0999999999999994E-2</v>
      </c>
      <c r="F3281" s="4" t="s">
        <v>5537</v>
      </c>
      <c r="G3281" s="23">
        <v>-0.26600000000000001</v>
      </c>
      <c r="H3281" s="24"/>
      <c r="I3281" s="6">
        <v>150.505</v>
      </c>
      <c r="J3281" s="23">
        <v>4.1799999999999997E-2</v>
      </c>
      <c r="K3281" s="24"/>
      <c r="L3281" s="5">
        <v>-1.26E-2</v>
      </c>
    </row>
    <row r="3282" spans="1:12" ht="18.95" customHeight="1" x14ac:dyDescent="0.2">
      <c r="A3282" s="4" t="s">
        <v>5538</v>
      </c>
      <c r="B3282" s="5">
        <v>-3.7458999999999998</v>
      </c>
      <c r="C3282" s="6">
        <v>146.12899999999999</v>
      </c>
      <c r="D3282" s="5">
        <v>2.01E-2</v>
      </c>
      <c r="E3282" s="5">
        <v>-5.5E-2</v>
      </c>
      <c r="F3282" s="4" t="s">
        <v>5539</v>
      </c>
      <c r="G3282" s="23">
        <v>-4.3799999999999999E-2</v>
      </c>
      <c r="H3282" s="24"/>
      <c r="I3282" s="6">
        <v>150.523</v>
      </c>
      <c r="J3282" s="25">
        <v>5.0700000000000002E-2</v>
      </c>
      <c r="K3282" s="26"/>
      <c r="L3282" s="5">
        <v>-2.1999999999999999E-2</v>
      </c>
    </row>
    <row r="3283" spans="1:12" ht="19.350000000000001" customHeight="1" x14ac:dyDescent="0.2">
      <c r="A3283" s="4" t="s">
        <v>5540</v>
      </c>
      <c r="B3283" s="5">
        <v>-3.7555000000000001</v>
      </c>
      <c r="C3283" s="6">
        <v>146.316</v>
      </c>
      <c r="D3283" s="5">
        <v>1.6799999999999999E-2</v>
      </c>
      <c r="E3283" s="7">
        <v>-0.151</v>
      </c>
      <c r="F3283" s="4" t="s">
        <v>5541</v>
      </c>
      <c r="G3283" s="23">
        <v>0.25900000000000001</v>
      </c>
      <c r="H3283" s="24"/>
      <c r="I3283" s="6">
        <v>150.51400000000001</v>
      </c>
      <c r="J3283" s="25">
        <v>5.0200000000000002E-2</v>
      </c>
      <c r="K3283" s="26"/>
      <c r="L3283" s="5">
        <v>1.09E-2</v>
      </c>
    </row>
    <row r="3284" spans="1:12" ht="18.95" customHeight="1" x14ac:dyDescent="0.2">
      <c r="A3284" s="4" t="s">
        <v>5542</v>
      </c>
      <c r="B3284" s="5">
        <v>-3.7635000000000001</v>
      </c>
      <c r="C3284" s="6">
        <v>146.55000000000001</v>
      </c>
      <c r="D3284" s="5">
        <v>1.55E-2</v>
      </c>
      <c r="E3284" s="7">
        <v>-0.23069999999999999</v>
      </c>
      <c r="F3284" s="4" t="s">
        <v>5543</v>
      </c>
      <c r="G3284" s="23">
        <v>0.56850000000000001</v>
      </c>
      <c r="H3284" s="24"/>
      <c r="I3284" s="6">
        <v>150.482</v>
      </c>
      <c r="J3284" s="25">
        <v>5.0799999999999998E-2</v>
      </c>
      <c r="K3284" s="26"/>
      <c r="L3284" s="5">
        <v>5.3800000000000001E-2</v>
      </c>
    </row>
    <row r="3285" spans="1:12" ht="19.350000000000001" customHeight="1" x14ac:dyDescent="0.2">
      <c r="A3285" s="4" t="s">
        <v>5544</v>
      </c>
      <c r="B3285" s="5">
        <v>-3.7711999999999999</v>
      </c>
      <c r="C3285" s="6">
        <v>146.91300000000001</v>
      </c>
      <c r="D3285" s="5">
        <v>2.5899999999999999E-2</v>
      </c>
      <c r="E3285" s="9">
        <v>0.1472</v>
      </c>
      <c r="F3285" s="4" t="s">
        <v>5545</v>
      </c>
      <c r="G3285" s="23">
        <v>0.78320000000000001</v>
      </c>
      <c r="H3285" s="24"/>
      <c r="I3285" s="6">
        <v>150.43700000000001</v>
      </c>
      <c r="J3285" s="23">
        <v>4.5699999999999998E-2</v>
      </c>
      <c r="K3285" s="24"/>
      <c r="L3285" s="5">
        <v>1.9699999999999999E-2</v>
      </c>
    </row>
    <row r="3286" spans="1:12" ht="18.95" customHeight="1" x14ac:dyDescent="0.2">
      <c r="A3286" s="4" t="s">
        <v>5546</v>
      </c>
      <c r="B3286" s="5">
        <v>-3.7492000000000001</v>
      </c>
      <c r="C3286" s="6">
        <v>147.191</v>
      </c>
      <c r="D3286" s="5">
        <v>2.8400000000000002E-2</v>
      </c>
      <c r="E3286" s="5">
        <v>-7.8100000000000003E-2</v>
      </c>
      <c r="F3286" s="4" t="s">
        <v>5547</v>
      </c>
      <c r="G3286" s="23">
        <v>1.0085999999999999</v>
      </c>
      <c r="H3286" s="24"/>
      <c r="I3286" s="6">
        <v>150.37700000000001</v>
      </c>
      <c r="J3286" s="23">
        <v>4.19E-2</v>
      </c>
      <c r="K3286" s="24"/>
      <c r="L3286" s="5">
        <v>-8.77E-2</v>
      </c>
    </row>
    <row r="3287" spans="1:12" ht="19.350000000000001" customHeight="1" x14ac:dyDescent="0.2">
      <c r="A3287" s="4" t="s">
        <v>5548</v>
      </c>
      <c r="B3287" s="5">
        <v>-3.7339000000000002</v>
      </c>
      <c r="C3287" s="6">
        <v>147.32</v>
      </c>
      <c r="D3287" s="5">
        <v>3.1099999999999999E-2</v>
      </c>
      <c r="E3287" s="5">
        <v>8.1500000000000003E-2</v>
      </c>
      <c r="F3287" s="4" t="s">
        <v>5549</v>
      </c>
      <c r="G3287" s="23">
        <v>1.3207</v>
      </c>
      <c r="H3287" s="24"/>
      <c r="I3287" s="6">
        <v>150.27199999999999</v>
      </c>
      <c r="J3287" s="23">
        <v>3.8399999999999997E-2</v>
      </c>
      <c r="K3287" s="24"/>
      <c r="L3287" s="7">
        <v>-0.1028</v>
      </c>
    </row>
    <row r="3288" spans="1:12" ht="19.350000000000001" customHeight="1" x14ac:dyDescent="0.2">
      <c r="A3288" s="4" t="s">
        <v>5550</v>
      </c>
      <c r="B3288" s="5">
        <v>-3.6513</v>
      </c>
      <c r="C3288" s="6">
        <v>147.71700000000001</v>
      </c>
      <c r="D3288" s="5">
        <v>3.4099999999999998E-2</v>
      </c>
      <c r="E3288" s="5">
        <v>2.41E-2</v>
      </c>
      <c r="F3288" s="4" t="s">
        <v>5551</v>
      </c>
      <c r="G3288" s="23">
        <v>1.5775999999999999</v>
      </c>
      <c r="H3288" s="24"/>
      <c r="I3288" s="6">
        <v>150.173</v>
      </c>
      <c r="J3288" s="23">
        <v>4.3499999999999997E-2</v>
      </c>
      <c r="K3288" s="24"/>
      <c r="L3288" s="5">
        <v>-3.4099999999999998E-2</v>
      </c>
    </row>
    <row r="3289" spans="1:12" ht="18.95" customHeight="1" x14ac:dyDescent="0.2">
      <c r="A3289" s="4" t="s">
        <v>5552</v>
      </c>
      <c r="B3289" s="5">
        <v>-3.6126999999999998</v>
      </c>
      <c r="C3289" s="6">
        <v>147.85</v>
      </c>
      <c r="D3289" s="5">
        <v>3.4500000000000003E-2</v>
      </c>
      <c r="E3289" s="5">
        <v>-0.04</v>
      </c>
      <c r="F3289" s="4" t="s">
        <v>5553</v>
      </c>
      <c r="G3289" s="23">
        <v>1.7549999999999999</v>
      </c>
      <c r="H3289" s="24"/>
      <c r="I3289" s="6">
        <v>150.083</v>
      </c>
      <c r="J3289" s="23">
        <v>4.0800000000000003E-2</v>
      </c>
      <c r="K3289" s="24"/>
      <c r="L3289" s="5">
        <v>-0.02</v>
      </c>
    </row>
    <row r="3290" spans="1:12" ht="19.350000000000001" customHeight="1" x14ac:dyDescent="0.2">
      <c r="A3290" s="4" t="s">
        <v>5554</v>
      </c>
      <c r="B3290" s="5">
        <v>-3.5247999999999999</v>
      </c>
      <c r="C3290" s="6">
        <v>148.107</v>
      </c>
      <c r="D3290" s="5">
        <v>3.6799999999999999E-2</v>
      </c>
      <c r="E3290" s="5">
        <v>-4.99E-2</v>
      </c>
      <c r="F3290" s="4" t="s">
        <v>5555</v>
      </c>
      <c r="G3290" s="23">
        <v>1.9295</v>
      </c>
      <c r="H3290" s="24"/>
      <c r="I3290" s="6">
        <v>149.988</v>
      </c>
      <c r="J3290" s="23">
        <v>4.1700000000000001E-2</v>
      </c>
      <c r="K3290" s="24"/>
      <c r="L3290" s="5">
        <v>3.95E-2</v>
      </c>
    </row>
    <row r="3291" spans="1:12" ht="18.95" customHeight="1" x14ac:dyDescent="0.2">
      <c r="A3291" s="4" t="s">
        <v>5556</v>
      </c>
      <c r="B3291" s="5">
        <v>-3.4337</v>
      </c>
      <c r="C3291" s="6">
        <v>148.31399999999999</v>
      </c>
      <c r="D3291" s="5">
        <v>3.4200000000000001E-2</v>
      </c>
      <c r="E3291" s="5">
        <v>1.7299999999999999E-2</v>
      </c>
      <c r="F3291" s="4" t="s">
        <v>5557</v>
      </c>
      <c r="G3291" s="23">
        <v>2.1515</v>
      </c>
      <c r="H3291" s="24"/>
      <c r="I3291" s="6">
        <v>149.84299999999999</v>
      </c>
      <c r="J3291" s="23">
        <v>3.9699999999999999E-2</v>
      </c>
      <c r="K3291" s="24"/>
      <c r="L3291" s="5">
        <v>3.61E-2</v>
      </c>
    </row>
    <row r="3292" spans="1:12" ht="19.350000000000001" customHeight="1" x14ac:dyDescent="0.2">
      <c r="A3292" s="4" t="s">
        <v>5558</v>
      </c>
      <c r="B3292" s="5">
        <v>-3.3090000000000002</v>
      </c>
      <c r="C3292" s="6">
        <v>148.55500000000001</v>
      </c>
      <c r="D3292" s="5">
        <v>3.2800000000000003E-2</v>
      </c>
      <c r="E3292" s="5">
        <v>-8.2699999999999996E-2</v>
      </c>
      <c r="F3292" s="4" t="s">
        <v>5559</v>
      </c>
      <c r="G3292" s="23">
        <v>2.3660999999999999</v>
      </c>
      <c r="H3292" s="24"/>
      <c r="I3292" s="6">
        <v>149.68199999999999</v>
      </c>
      <c r="J3292" s="23">
        <v>3.7900000000000003E-2</v>
      </c>
      <c r="K3292" s="24"/>
      <c r="L3292" s="5">
        <v>5.5199999999999999E-2</v>
      </c>
    </row>
    <row r="3293" spans="1:12" ht="19.350000000000001" customHeight="1" x14ac:dyDescent="0.2">
      <c r="A3293" s="4" t="s">
        <v>5560</v>
      </c>
      <c r="B3293" s="5">
        <v>-3.1730999999999998</v>
      </c>
      <c r="C3293" s="6">
        <v>148.78399999999999</v>
      </c>
      <c r="D3293" s="5">
        <v>3.4000000000000002E-2</v>
      </c>
      <c r="E3293" s="5">
        <v>-5.0200000000000002E-2</v>
      </c>
      <c r="F3293" s="4" t="s">
        <v>5561</v>
      </c>
      <c r="G3293" s="23">
        <v>2.5438000000000001</v>
      </c>
      <c r="H3293" s="24"/>
      <c r="I3293" s="6">
        <v>149.529</v>
      </c>
      <c r="J3293" s="23">
        <v>3.73E-2</v>
      </c>
      <c r="K3293" s="24"/>
      <c r="L3293" s="5">
        <v>4.7899999999999998E-2</v>
      </c>
    </row>
    <row r="3294" spans="1:12" ht="18.95" customHeight="1" x14ac:dyDescent="0.2">
      <c r="A3294" s="4" t="s">
        <v>5562</v>
      </c>
      <c r="B3294" s="5">
        <v>-2.9910000000000001</v>
      </c>
      <c r="C3294" s="6">
        <v>149.04</v>
      </c>
      <c r="D3294" s="5">
        <v>3.3300000000000003E-2</v>
      </c>
      <c r="E3294" s="5">
        <v>1.06E-2</v>
      </c>
      <c r="F3294" s="4" t="s">
        <v>5563</v>
      </c>
      <c r="G3294" s="23">
        <v>2.6796000000000002</v>
      </c>
      <c r="H3294" s="24"/>
      <c r="I3294" s="6">
        <v>149.39599999999999</v>
      </c>
      <c r="J3294" s="23">
        <v>3.44E-2</v>
      </c>
      <c r="K3294" s="24"/>
      <c r="L3294" s="5">
        <v>1.2500000000000001E-2</v>
      </c>
    </row>
    <row r="3295" spans="1:12" ht="18.600000000000001" customHeight="1" x14ac:dyDescent="0.2">
      <c r="A3295" s="1" t="s">
        <v>0</v>
      </c>
      <c r="B3295" s="2" t="s">
        <v>1</v>
      </c>
      <c r="C3295" s="2" t="s">
        <v>2</v>
      </c>
      <c r="D3295" s="3" t="s">
        <v>3</v>
      </c>
      <c r="E3295" s="2" t="s">
        <v>4</v>
      </c>
      <c r="F3295" s="1" t="s">
        <v>0</v>
      </c>
      <c r="G3295" s="19" t="s">
        <v>1</v>
      </c>
      <c r="H3295" s="20"/>
      <c r="I3295" s="2" t="s">
        <v>2</v>
      </c>
      <c r="J3295" s="21" t="s">
        <v>3</v>
      </c>
      <c r="K3295" s="22"/>
      <c r="L3295" s="2" t="s">
        <v>4</v>
      </c>
    </row>
    <row r="3296" spans="1:12" ht="19.350000000000001" customHeight="1" x14ac:dyDescent="0.2">
      <c r="A3296" s="4" t="s">
        <v>5564</v>
      </c>
      <c r="B3296" s="5">
        <v>2.8933</v>
      </c>
      <c r="C3296" s="6">
        <v>149.16800000000001</v>
      </c>
      <c r="D3296" s="5">
        <v>3.78E-2</v>
      </c>
      <c r="E3296" s="5">
        <v>4.9299999999999997E-2</v>
      </c>
      <c r="F3296" s="4" t="s">
        <v>5565</v>
      </c>
      <c r="G3296" s="23">
        <v>2.6476999999999999</v>
      </c>
      <c r="H3296" s="24"/>
      <c r="I3296" s="6">
        <v>143.18899999999999</v>
      </c>
      <c r="J3296" s="25">
        <v>6.3100000000000003E-2</v>
      </c>
      <c r="K3296" s="26"/>
      <c r="L3296" s="7">
        <v>-0.24379999999999999</v>
      </c>
    </row>
    <row r="3297" spans="1:12" ht="18.95" customHeight="1" x14ac:dyDescent="0.2">
      <c r="A3297" s="4" t="s">
        <v>5566</v>
      </c>
      <c r="B3297" s="5">
        <v>3.0796000000000001</v>
      </c>
      <c r="C3297" s="6">
        <v>148.952</v>
      </c>
      <c r="D3297" s="8">
        <v>5.1999999999999998E-2</v>
      </c>
      <c r="E3297" s="5">
        <v>-4.9500000000000002E-2</v>
      </c>
      <c r="F3297" s="4" t="s">
        <v>5567</v>
      </c>
      <c r="G3297" s="23">
        <v>2.2250000000000001</v>
      </c>
      <c r="H3297" s="24"/>
      <c r="I3297" s="6">
        <v>143.25200000000001</v>
      </c>
      <c r="J3297" s="27">
        <v>-0.14330000000000001</v>
      </c>
      <c r="K3297" s="28"/>
      <c r="L3297" s="9">
        <v>0.12509999999999999</v>
      </c>
    </row>
    <row r="3298" spans="1:12" ht="19.350000000000001" customHeight="1" x14ac:dyDescent="0.2">
      <c r="A3298" s="4" t="s">
        <v>5568</v>
      </c>
      <c r="B3298" s="5">
        <v>3.2058</v>
      </c>
      <c r="C3298" s="6">
        <v>148.774</v>
      </c>
      <c r="D3298" s="8">
        <v>5.5500000000000001E-2</v>
      </c>
      <c r="E3298" s="5">
        <v>3.5999999999999997E-2</v>
      </c>
      <c r="F3298" s="4" t="s">
        <v>5569</v>
      </c>
      <c r="G3298" s="23">
        <v>2.0985</v>
      </c>
      <c r="H3298" s="24"/>
      <c r="I3298" s="6">
        <v>143.1</v>
      </c>
      <c r="J3298" s="23">
        <v>8.8000000000000005E-3</v>
      </c>
      <c r="K3298" s="24"/>
      <c r="L3298" s="5">
        <v>6.9900000000000004E-2</v>
      </c>
    </row>
    <row r="3299" spans="1:12" ht="18.95" customHeight="1" x14ac:dyDescent="0.2">
      <c r="A3299" s="4" t="s">
        <v>5570</v>
      </c>
      <c r="B3299" s="5">
        <v>3.3365999999999998</v>
      </c>
      <c r="C3299" s="6">
        <v>148.55699999999999</v>
      </c>
      <c r="D3299" s="8">
        <v>5.6800000000000003E-2</v>
      </c>
      <c r="E3299" s="5">
        <v>5.6000000000000001E-2</v>
      </c>
      <c r="F3299" s="4" t="s">
        <v>5571</v>
      </c>
      <c r="G3299" s="23">
        <v>1.7033</v>
      </c>
      <c r="H3299" s="24"/>
      <c r="I3299" s="6">
        <v>143.101</v>
      </c>
      <c r="J3299" s="23">
        <v>6.8999999999999999E-3</v>
      </c>
      <c r="K3299" s="24"/>
      <c r="L3299" s="5">
        <v>5.7500000000000002E-2</v>
      </c>
    </row>
    <row r="3300" spans="1:12" ht="19.350000000000001" customHeight="1" x14ac:dyDescent="0.2">
      <c r="A3300" s="4" t="s">
        <v>5572</v>
      </c>
      <c r="B3300" s="5">
        <v>3.4714</v>
      </c>
      <c r="C3300" s="6">
        <v>148.29599999999999</v>
      </c>
      <c r="D3300" s="8">
        <v>6.1100000000000002E-2</v>
      </c>
      <c r="E3300" s="5">
        <v>3.6200000000000003E-2</v>
      </c>
      <c r="F3300" s="4" t="s">
        <v>5573</v>
      </c>
      <c r="G3300" s="23">
        <v>1.6586000000000001</v>
      </c>
      <c r="H3300" s="24"/>
      <c r="I3300" s="6">
        <v>143.113</v>
      </c>
      <c r="J3300" s="23">
        <v>-4.3E-3</v>
      </c>
      <c r="K3300" s="24"/>
      <c r="L3300" s="5">
        <v>7.6100000000000001E-2</v>
      </c>
    </row>
    <row r="3301" spans="1:12" ht="19.350000000000001" customHeight="1" x14ac:dyDescent="0.2">
      <c r="A3301" s="4" t="s">
        <v>5574</v>
      </c>
      <c r="B3301" s="5">
        <v>3.5606</v>
      </c>
      <c r="C3301" s="6">
        <v>148.09100000000001</v>
      </c>
      <c r="D3301" s="8">
        <v>6.4399999999999999E-2</v>
      </c>
      <c r="E3301" s="5">
        <v>3.1699999999999999E-2</v>
      </c>
      <c r="F3301" s="4" t="s">
        <v>5575</v>
      </c>
      <c r="G3301" s="23">
        <v>1.2676000000000001</v>
      </c>
      <c r="H3301" s="24"/>
      <c r="I3301" s="6">
        <v>143.09899999999999</v>
      </c>
      <c r="J3301" s="23">
        <v>9.1000000000000004E-3</v>
      </c>
      <c r="K3301" s="24"/>
      <c r="L3301" s="5">
        <v>1.01E-2</v>
      </c>
    </row>
    <row r="3302" spans="1:12" ht="18.95" customHeight="1" x14ac:dyDescent="0.2">
      <c r="A3302" s="4" t="s">
        <v>5576</v>
      </c>
      <c r="B3302" s="5">
        <v>3.6480999999999999</v>
      </c>
      <c r="C3302" s="6">
        <v>147.84</v>
      </c>
      <c r="D3302" s="8">
        <v>6.5199999999999994E-2</v>
      </c>
      <c r="E3302" s="5">
        <v>1.09E-2</v>
      </c>
      <c r="F3302" s="4" t="s">
        <v>5577</v>
      </c>
      <c r="G3302" s="23">
        <v>1.0938000000000001</v>
      </c>
      <c r="H3302" s="24"/>
      <c r="I3302" s="6">
        <v>143.11099999999999</v>
      </c>
      <c r="J3302" s="23">
        <v>-3.5999999999999999E-3</v>
      </c>
      <c r="K3302" s="24"/>
      <c r="L3302" s="5">
        <v>-4.7600000000000003E-2</v>
      </c>
    </row>
    <row r="3303" spans="1:12" ht="19.350000000000001" customHeight="1" x14ac:dyDescent="0.2">
      <c r="A3303" s="4" t="s">
        <v>5578</v>
      </c>
      <c r="B3303" s="5">
        <v>3.7319</v>
      </c>
      <c r="C3303" s="6">
        <v>147.53</v>
      </c>
      <c r="D3303" s="8">
        <v>6.8000000000000005E-2</v>
      </c>
      <c r="E3303" s="5">
        <v>5.9900000000000002E-2</v>
      </c>
      <c r="F3303" s="4" t="s">
        <v>5579</v>
      </c>
      <c r="G3303" s="23">
        <v>0.74850000000000005</v>
      </c>
      <c r="H3303" s="24"/>
      <c r="I3303" s="6">
        <v>143.126</v>
      </c>
      <c r="J3303" s="23">
        <v>-1.8700000000000001E-2</v>
      </c>
      <c r="K3303" s="24"/>
      <c r="L3303" s="5">
        <v>-2.5499999999999998E-2</v>
      </c>
    </row>
    <row r="3304" spans="1:12" ht="18.95" customHeight="1" x14ac:dyDescent="0.2">
      <c r="A3304" s="4" t="s">
        <v>5580</v>
      </c>
      <c r="B3304" s="5">
        <v>3.7763</v>
      </c>
      <c r="C3304" s="6">
        <v>147.285</v>
      </c>
      <c r="D3304" s="8">
        <v>6.7799999999999999E-2</v>
      </c>
      <c r="E3304" s="5">
        <v>5.9499999999999997E-2</v>
      </c>
      <c r="F3304" s="4" t="s">
        <v>5581</v>
      </c>
      <c r="G3304" s="23">
        <v>0.52139999999999997</v>
      </c>
      <c r="H3304" s="24"/>
      <c r="I3304" s="6">
        <v>143.14400000000001</v>
      </c>
      <c r="J3304" s="27">
        <v>-3.5799999999999998E-2</v>
      </c>
      <c r="K3304" s="28"/>
      <c r="L3304" s="5">
        <v>7.4099999999999999E-2</v>
      </c>
    </row>
    <row r="3305" spans="1:12" ht="19.350000000000001" customHeight="1" x14ac:dyDescent="0.2">
      <c r="A3305" s="4" t="s">
        <v>5582</v>
      </c>
      <c r="B3305" s="5">
        <v>3.7881999999999998</v>
      </c>
      <c r="C3305" s="6">
        <v>147.19900000000001</v>
      </c>
      <c r="D3305" s="8">
        <v>6.8099999999999994E-2</v>
      </c>
      <c r="E3305" s="5">
        <v>-5.7500000000000002E-2</v>
      </c>
      <c r="F3305" s="4" t="s">
        <v>5583</v>
      </c>
      <c r="G3305" s="23">
        <v>-0.48580000000000001</v>
      </c>
      <c r="H3305" s="24"/>
      <c r="I3305" s="6">
        <v>143.21700000000001</v>
      </c>
      <c r="J3305" s="27">
        <v>-0.1104</v>
      </c>
      <c r="K3305" s="28"/>
      <c r="L3305" s="5">
        <v>-5.62E-2</v>
      </c>
    </row>
    <row r="3306" spans="1:12" ht="19.350000000000001" customHeight="1" x14ac:dyDescent="0.2">
      <c r="A3306" s="4" t="s">
        <v>5584</v>
      </c>
      <c r="B3306" s="5">
        <v>3.8069999999999999</v>
      </c>
      <c r="C3306" s="6">
        <v>146.85</v>
      </c>
      <c r="D3306" s="8">
        <v>5.8999999999999997E-2</v>
      </c>
      <c r="E3306" s="9">
        <v>0.18429999999999999</v>
      </c>
      <c r="F3306" s="4" t="s">
        <v>5585</v>
      </c>
      <c r="G3306" s="23">
        <v>-0.61770000000000003</v>
      </c>
      <c r="H3306" s="24"/>
      <c r="I3306" s="6">
        <v>143.21799999999999</v>
      </c>
      <c r="J3306" s="27">
        <v>-0.1103</v>
      </c>
      <c r="K3306" s="28"/>
      <c r="L3306" s="5">
        <v>-1.8100000000000002E-2</v>
      </c>
    </row>
    <row r="3307" spans="1:12" ht="18.95" customHeight="1" x14ac:dyDescent="0.2">
      <c r="A3307" s="4" t="s">
        <v>5586</v>
      </c>
      <c r="B3307" s="5">
        <v>3.7925</v>
      </c>
      <c r="C3307" s="6">
        <v>146.48099999999999</v>
      </c>
      <c r="D3307" s="5">
        <v>4.6600000000000003E-2</v>
      </c>
      <c r="E3307" s="9">
        <v>0.18820000000000001</v>
      </c>
      <c r="F3307" s="4" t="s">
        <v>5587</v>
      </c>
      <c r="G3307" s="23">
        <v>-0.83430000000000004</v>
      </c>
      <c r="H3307" s="24"/>
      <c r="I3307" s="6">
        <v>143.22399999999999</v>
      </c>
      <c r="J3307" s="27">
        <v>-0.11550000000000001</v>
      </c>
      <c r="K3307" s="28"/>
      <c r="L3307" s="5">
        <v>3.9800000000000002E-2</v>
      </c>
    </row>
    <row r="3308" spans="1:12" ht="19.350000000000001" customHeight="1" x14ac:dyDescent="0.2">
      <c r="A3308" s="4" t="s">
        <v>5588</v>
      </c>
      <c r="B3308" s="5">
        <v>3.7864</v>
      </c>
      <c r="C3308" s="6">
        <v>146.27099999999999</v>
      </c>
      <c r="D3308" s="8">
        <v>5.04E-2</v>
      </c>
      <c r="E3308" s="5">
        <v>3.8699999999999998E-2</v>
      </c>
      <c r="F3308" s="4" t="s">
        <v>5589</v>
      </c>
      <c r="G3308" s="23">
        <v>-1.2285999999999999</v>
      </c>
      <c r="H3308" s="24"/>
      <c r="I3308" s="6">
        <v>143.22499999999999</v>
      </c>
      <c r="J3308" s="27">
        <v>-0.1172</v>
      </c>
      <c r="K3308" s="28"/>
      <c r="L3308" s="5">
        <v>6.2300000000000001E-2</v>
      </c>
    </row>
    <row r="3309" spans="1:12" ht="18.95" customHeight="1" x14ac:dyDescent="0.2">
      <c r="A3309" s="4" t="s">
        <v>5590</v>
      </c>
      <c r="B3309" s="5">
        <v>3.7887</v>
      </c>
      <c r="C3309" s="6">
        <v>146.04599999999999</v>
      </c>
      <c r="D3309" s="8">
        <v>6.9900000000000004E-2</v>
      </c>
      <c r="E3309" s="5">
        <v>-7.4399999999999994E-2</v>
      </c>
      <c r="F3309" s="4" t="s">
        <v>5591</v>
      </c>
      <c r="G3309" s="23">
        <v>-1.4934000000000001</v>
      </c>
      <c r="H3309" s="24"/>
      <c r="I3309" s="6">
        <v>143.21899999999999</v>
      </c>
      <c r="J3309" s="27">
        <v>-0.1119</v>
      </c>
      <c r="K3309" s="28"/>
      <c r="L3309" s="5">
        <v>-2.01E-2</v>
      </c>
    </row>
    <row r="3310" spans="1:12" ht="19.350000000000001" customHeight="1" x14ac:dyDescent="0.2">
      <c r="A3310" s="4" t="s">
        <v>5592</v>
      </c>
      <c r="B3310" s="5">
        <v>3.7743000000000002</v>
      </c>
      <c r="C3310" s="6">
        <v>145.905</v>
      </c>
      <c r="D3310" s="8">
        <v>7.0099999999999996E-2</v>
      </c>
      <c r="E3310" s="5">
        <v>6.2E-2</v>
      </c>
      <c r="F3310" s="4" t="s">
        <v>5593</v>
      </c>
      <c r="G3310" s="23">
        <v>-1.7118</v>
      </c>
      <c r="H3310" s="24"/>
      <c r="I3310" s="6">
        <v>143.20400000000001</v>
      </c>
      <c r="J3310" s="27">
        <v>-9.6799999999999997E-2</v>
      </c>
      <c r="K3310" s="28"/>
      <c r="L3310" s="5">
        <v>1.17E-2</v>
      </c>
    </row>
    <row r="3311" spans="1:12" ht="18.95" customHeight="1" x14ac:dyDescent="0.2">
      <c r="A3311" s="4" t="s">
        <v>5594</v>
      </c>
      <c r="B3311" s="5">
        <v>3.7336</v>
      </c>
      <c r="C3311" s="6">
        <v>145.553</v>
      </c>
      <c r="D3311" s="8">
        <v>7.7200000000000005E-2</v>
      </c>
      <c r="E3311" s="5">
        <v>2.4500000000000001E-2</v>
      </c>
      <c r="F3311" s="4" t="s">
        <v>5595</v>
      </c>
      <c r="G3311" s="23">
        <v>-2.1596000000000002</v>
      </c>
      <c r="H3311" s="24"/>
      <c r="I3311" s="6">
        <v>143.19</v>
      </c>
      <c r="J3311" s="27">
        <v>-8.4500000000000006E-2</v>
      </c>
      <c r="K3311" s="28"/>
      <c r="L3311" s="7">
        <v>-0.15909999999999999</v>
      </c>
    </row>
    <row r="3312" spans="1:12" ht="19.350000000000001" customHeight="1" x14ac:dyDescent="0.2">
      <c r="A3312" s="4" t="s">
        <v>5596</v>
      </c>
      <c r="B3312" s="5">
        <v>3.6905000000000001</v>
      </c>
      <c r="C3312" s="6">
        <v>145.29300000000001</v>
      </c>
      <c r="D3312" s="8">
        <v>8.0799999999999997E-2</v>
      </c>
      <c r="E3312" s="5">
        <v>7.6E-3</v>
      </c>
      <c r="F3312" s="10"/>
      <c r="G3312" s="29"/>
      <c r="H3312" s="30"/>
      <c r="I3312" s="10"/>
      <c r="J3312" s="29"/>
      <c r="K3312" s="30"/>
      <c r="L3312" s="10"/>
    </row>
    <row r="3313" spans="1:118" ht="19.350000000000001" customHeight="1" x14ac:dyDescent="0.2">
      <c r="A3313" s="4" t="s">
        <v>5597</v>
      </c>
      <c r="B3313" s="5">
        <v>3.6461999999999999</v>
      </c>
      <c r="C3313" s="6">
        <v>145.078</v>
      </c>
      <c r="D3313" s="8">
        <v>8.2400000000000001E-2</v>
      </c>
      <c r="E3313" s="5">
        <v>3.8E-3</v>
      </c>
      <c r="F3313" s="10"/>
      <c r="G3313" s="29"/>
      <c r="H3313" s="30"/>
      <c r="I3313" s="10"/>
      <c r="J3313" s="29"/>
      <c r="K3313" s="30"/>
      <c r="L3313" s="10"/>
    </row>
    <row r="3314" spans="1:118" ht="18.95" customHeight="1" x14ac:dyDescent="0.2">
      <c r="A3314" s="4" t="s">
        <v>5598</v>
      </c>
      <c r="B3314" s="5">
        <v>3.6042999999999998</v>
      </c>
      <c r="C3314" s="6">
        <v>144.90899999999999</v>
      </c>
      <c r="D3314" s="8">
        <v>8.1299999999999997E-2</v>
      </c>
      <c r="E3314" s="5">
        <v>-2.2800000000000001E-2</v>
      </c>
      <c r="F3314" s="10"/>
      <c r="G3314" s="29"/>
      <c r="H3314" s="30"/>
      <c r="I3314" s="10"/>
      <c r="J3314" s="29"/>
      <c r="K3314" s="30"/>
      <c r="L3314" s="10"/>
    </row>
    <row r="3315" spans="1:118" ht="19.350000000000001" customHeight="1" x14ac:dyDescent="0.2">
      <c r="A3315" s="4" t="s">
        <v>5599</v>
      </c>
      <c r="B3315" s="5">
        <v>3.5211000000000001</v>
      </c>
      <c r="C3315" s="6">
        <v>144.60499999999999</v>
      </c>
      <c r="D3315" s="8">
        <v>8.2199999999999995E-2</v>
      </c>
      <c r="E3315" s="5">
        <v>-7.0599999999999996E-2</v>
      </c>
      <c r="F3315" s="10"/>
      <c r="G3315" s="29"/>
      <c r="H3315" s="30"/>
      <c r="I3315" s="10"/>
      <c r="J3315" s="29"/>
      <c r="K3315" s="30"/>
      <c r="L3315" s="10"/>
    </row>
    <row r="3316" spans="1:118" ht="18.95" customHeight="1" x14ac:dyDescent="0.2">
      <c r="A3316" s="4" t="s">
        <v>5600</v>
      </c>
      <c r="B3316" s="5">
        <v>3.4264000000000001</v>
      </c>
      <c r="C3316" s="6">
        <v>144.30500000000001</v>
      </c>
      <c r="D3316" s="8">
        <v>8.4599999999999995E-2</v>
      </c>
      <c r="E3316" s="5">
        <v>-1.3299999999999999E-2</v>
      </c>
      <c r="F3316" s="10"/>
      <c r="G3316" s="29"/>
      <c r="H3316" s="30"/>
      <c r="I3316" s="10"/>
      <c r="J3316" s="29"/>
      <c r="K3316" s="30"/>
      <c r="L3316" s="10"/>
    </row>
    <row r="3317" spans="1:118" ht="19.350000000000001" customHeight="1" x14ac:dyDescent="0.2">
      <c r="A3317" s="4" t="s">
        <v>5601</v>
      </c>
      <c r="B3317" s="5">
        <v>3.3401000000000001</v>
      </c>
      <c r="C3317" s="6">
        <v>144.096</v>
      </c>
      <c r="D3317" s="8">
        <v>7.5200000000000003E-2</v>
      </c>
      <c r="E3317" s="5">
        <v>-3.8699999999999998E-2</v>
      </c>
      <c r="F3317" s="10"/>
      <c r="G3317" s="29"/>
      <c r="H3317" s="30"/>
      <c r="I3317" s="10"/>
      <c r="J3317" s="29"/>
      <c r="K3317" s="30"/>
      <c r="L3317" s="10"/>
    </row>
    <row r="3318" spans="1:118" ht="19.350000000000001" customHeight="1" x14ac:dyDescent="0.2">
      <c r="A3318" s="4" t="s">
        <v>5602</v>
      </c>
      <c r="B3318" s="5">
        <v>3.2509999999999999</v>
      </c>
      <c r="C3318" s="6">
        <v>143.887</v>
      </c>
      <c r="D3318" s="8">
        <v>7.0000000000000007E-2</v>
      </c>
      <c r="E3318" s="5">
        <v>-3.5999999999999997E-2</v>
      </c>
      <c r="F3318" s="10"/>
      <c r="G3318" s="29"/>
      <c r="H3318" s="30"/>
      <c r="I3318" s="10"/>
      <c r="J3318" s="29"/>
      <c r="K3318" s="30"/>
      <c r="L3318" s="10"/>
    </row>
    <row r="3319" spans="1:118" ht="18.95" customHeight="1" x14ac:dyDescent="0.2">
      <c r="A3319" s="4" t="s">
        <v>5603</v>
      </c>
      <c r="B3319" s="5">
        <v>3.1669</v>
      </c>
      <c r="C3319" s="6">
        <v>143.67599999999999</v>
      </c>
      <c r="D3319" s="8">
        <v>7.6999999999999999E-2</v>
      </c>
      <c r="E3319" s="5">
        <v>-8.9599999999999999E-2</v>
      </c>
      <c r="F3319" s="10"/>
      <c r="G3319" s="29"/>
      <c r="H3319" s="30"/>
      <c r="I3319" s="10"/>
      <c r="J3319" s="29"/>
      <c r="K3319" s="30"/>
      <c r="L3319" s="10"/>
    </row>
    <row r="3320" spans="1:118" ht="19.350000000000001" customHeight="1" x14ac:dyDescent="0.2">
      <c r="A3320" s="4" t="s">
        <v>5604</v>
      </c>
      <c r="B3320" s="5">
        <v>3.0790999999999999</v>
      </c>
      <c r="C3320" s="6">
        <v>143.46700000000001</v>
      </c>
      <c r="D3320" s="8">
        <v>8.72E-2</v>
      </c>
      <c r="E3320" s="7">
        <v>-0.10199999999999999</v>
      </c>
      <c r="F3320" s="10"/>
      <c r="G3320" s="29"/>
      <c r="H3320" s="30"/>
      <c r="I3320" s="10"/>
      <c r="J3320" s="29"/>
      <c r="K3320" s="30"/>
      <c r="L3320" s="10"/>
    </row>
    <row r="3321" spans="1:118" ht="18.95" customHeight="1" x14ac:dyDescent="0.2">
      <c r="A3321" s="4" t="s">
        <v>5605</v>
      </c>
      <c r="B3321" s="5">
        <v>2.8479999999999999</v>
      </c>
      <c r="C3321" s="6">
        <v>143.31</v>
      </c>
      <c r="D3321" s="8">
        <v>6.0600000000000001E-2</v>
      </c>
      <c r="E3321" s="5">
        <v>3.5799999999999998E-2</v>
      </c>
      <c r="F3321" s="10"/>
      <c r="G3321" s="29"/>
      <c r="H3321" s="30"/>
      <c r="I3321" s="10"/>
      <c r="J3321" s="29"/>
      <c r="K3321" s="30"/>
      <c r="L3321" s="10"/>
    </row>
    <row r="3322" spans="1:118" ht="18.600000000000001" customHeight="1" x14ac:dyDescent="0.2">
      <c r="A3322" s="1" t="s">
        <v>0</v>
      </c>
      <c r="B3322" s="2" t="s">
        <v>1</v>
      </c>
      <c r="C3322" s="2" t="s">
        <v>2</v>
      </c>
      <c r="D3322" s="3" t="s">
        <v>3</v>
      </c>
      <c r="E3322" s="2" t="s">
        <v>4</v>
      </c>
      <c r="F3322" s="1" t="s">
        <v>0</v>
      </c>
      <c r="G3322" s="19" t="s">
        <v>1</v>
      </c>
      <c r="H3322" s="20"/>
      <c r="I3322" s="2" t="s">
        <v>2</v>
      </c>
      <c r="J3322" s="21" t="s">
        <v>3</v>
      </c>
      <c r="K3322" s="22"/>
      <c r="L3322" s="2" t="s">
        <v>4</v>
      </c>
    </row>
    <row r="3323" spans="1:118" ht="19.350000000000001" customHeight="1" x14ac:dyDescent="0.2">
      <c r="A3323" s="4" t="s">
        <v>5606</v>
      </c>
      <c r="B3323" s="5">
        <v>-2.6385999999999998</v>
      </c>
      <c r="C3323" s="6">
        <v>143.39400000000001</v>
      </c>
      <c r="D3323" s="7">
        <v>-9.2200000000000004E-2</v>
      </c>
      <c r="E3323" s="7">
        <v>-0.1235</v>
      </c>
      <c r="F3323" s="4" t="s">
        <v>5607</v>
      </c>
      <c r="G3323" s="23">
        <v>-2.7978000000000001</v>
      </c>
      <c r="H3323" s="24"/>
      <c r="I3323" s="6">
        <v>149.25299999999999</v>
      </c>
      <c r="J3323" s="23">
        <v>1.9E-3</v>
      </c>
      <c r="K3323" s="24"/>
      <c r="L3323" s="5">
        <v>1.8100000000000002E-2</v>
      </c>
      <c r="O3323" s="17" t="str">
        <f>A3323</f>
        <v>139460.00_0</v>
      </c>
    </row>
    <row r="3324" spans="1:118" ht="18.95" customHeight="1" x14ac:dyDescent="0.2">
      <c r="A3324" s="4" t="s">
        <v>5608</v>
      </c>
      <c r="B3324" s="5">
        <v>-2.7936999999999999</v>
      </c>
      <c r="C3324" s="6">
        <v>143.41300000000001</v>
      </c>
      <c r="D3324" s="5">
        <v>-0.03</v>
      </c>
      <c r="E3324" s="5">
        <v>1.06E-2</v>
      </c>
      <c r="F3324" s="4" t="s">
        <v>5609</v>
      </c>
      <c r="G3324" s="23">
        <v>-2.6775000000000002</v>
      </c>
      <c r="H3324" s="24"/>
      <c r="I3324" s="6">
        <v>149.38999999999999</v>
      </c>
      <c r="J3324" s="23">
        <v>8.2000000000000007E-3</v>
      </c>
      <c r="K3324" s="24"/>
      <c r="L3324" s="5">
        <v>-3.7900000000000003E-2</v>
      </c>
      <c r="P3324" t="str">
        <f>B3323&amp;","&amp;C3323</f>
        <v>-2.6386,143.394</v>
      </c>
      <c r="Q3324" t="str">
        <f>B3324&amp;","&amp;C3324</f>
        <v>-2.7937,143.413</v>
      </c>
      <c r="R3324" t="str">
        <f>B3325&amp;","&amp;C3325</f>
        <v>-2.9557,143.599</v>
      </c>
      <c r="S3324" t="str">
        <f>B3326&amp;","&amp;C3326</f>
        <v>-3.0809,143.854</v>
      </c>
      <c r="T3324" t="str">
        <f>B3327&amp;","&amp;C3327</f>
        <v>-3.1658,144.052</v>
      </c>
      <c r="U3324" t="str">
        <f>B3328&amp;","&amp;C3328</f>
        <v>-3.2652,144.252</v>
      </c>
      <c r="V3324" t="str">
        <f>B3329&amp;","&amp;C3329</f>
        <v>-3.3666,144.533</v>
      </c>
      <c r="W3324" t="str">
        <f>B3330&amp;","&amp;C3330</f>
        <v>-3.4093,144.754</v>
      </c>
      <c r="X3324" t="str">
        <f>B3331&amp;","&amp;C3331</f>
        <v>-3.4689,144.92</v>
      </c>
      <c r="Y3324" t="str">
        <f>B3332&amp;","&amp;C3332</f>
        <v>-3.5362,145.253</v>
      </c>
      <c r="Z3324" t="str">
        <f>B3333&amp;","&amp;C3333</f>
        <v>-3.5791,145.477</v>
      </c>
      <c r="AA3324" t="str">
        <f>B3334&amp;","&amp;C3334</f>
        <v>-3.6142,145.7</v>
      </c>
      <c r="AB3324" t="str">
        <f>B3335&amp;","&amp;C3335</f>
        <v>-3.6679,145.901</v>
      </c>
      <c r="AC3324" t="str">
        <f>B3336&amp;","&amp;C3336</f>
        <v>-3.6674,146.099</v>
      </c>
      <c r="AD3324" t="str">
        <f>B3337&amp;","&amp;C3337</f>
        <v>-3.7021,146.45</v>
      </c>
      <c r="AE3324" t="str">
        <f>B3338&amp;","&amp;C3338</f>
        <v>-3.7092,146.668</v>
      </c>
      <c r="AF3324" t="str">
        <f>B3339&amp;","&amp;C3339</f>
        <v>-3.7096,146.926</v>
      </c>
      <c r="AG3324" t="str">
        <f>B3340&amp;","&amp;C3340</f>
        <v>-3.6986,147.135</v>
      </c>
      <c r="AH3324" t="str">
        <f>B3341&amp;","&amp;C3341</f>
        <v>-3.6674,147.39</v>
      </c>
      <c r="AI3324" t="str">
        <f>B3342&amp;","&amp;C3342</f>
        <v>-3.6185,147.633</v>
      </c>
      <c r="AJ3324" t="str">
        <f>B3343&amp;","&amp;C3343</f>
        <v>-3.5402,147.918</v>
      </c>
      <c r="AK3324" t="str">
        <f>B3344&amp;","&amp;C3344</f>
        <v>-3.457,148.157</v>
      </c>
      <c r="AL3324" t="str">
        <f>B3345&amp;","&amp;C3345</f>
        <v>-3.3645,148.427</v>
      </c>
      <c r="AM3324" t="str">
        <f>B3346&amp;","&amp;C3346</f>
        <v>-3.2433,148.619</v>
      </c>
      <c r="AN3324" t="str">
        <f>B3347&amp;","&amp;C3347</f>
        <v>-3.0955,148.888</v>
      </c>
      <c r="AO3324" t="str">
        <f>G3323&amp;","&amp;I3323</f>
        <v>-2.7978,149.253</v>
      </c>
      <c r="AP3324" t="str">
        <f>G3324&amp;","&amp;I3324</f>
        <v>-2.6775,149.39</v>
      </c>
      <c r="AQ3324" t="str">
        <f>G3325&amp;","&amp;I3325</f>
        <v>-2.5187,149.548</v>
      </c>
      <c r="AR3324" t="str">
        <f>G3326&amp;","&amp;I3326</f>
        <v>-2.2722,149.755</v>
      </c>
      <c r="AS3324" t="str">
        <f>G3327&amp;","&amp;I3327</f>
        <v>-2.0999,149.876</v>
      </c>
      <c r="AT3324" t="str">
        <f>G3328&amp;","&amp;I3328</f>
        <v>-1.8991,150</v>
      </c>
      <c r="AU3324" t="str">
        <f>G3329&amp;","&amp;I3329</f>
        <v>-1.6515,150.138</v>
      </c>
      <c r="AV3324" t="str">
        <f>G3330&amp;","&amp;I3330</f>
        <v>-1.4424,150.233</v>
      </c>
      <c r="AW3324" t="str">
        <f>G3331&amp;","&amp;I3331</f>
        <v>-1.2036,150.326</v>
      </c>
      <c r="AX3324" t="str">
        <f>G3332&amp;","&amp;I3332</f>
        <v>-0.9925,150.391</v>
      </c>
      <c r="AY3324" t="str">
        <f>G3333&amp;","&amp;I3333</f>
        <v>-0.7033,150.461</v>
      </c>
      <c r="AZ3324" t="str">
        <f>G3334&amp;","&amp;I3334</f>
        <v>-0.5047,150.497</v>
      </c>
      <c r="BA3324" t="str">
        <f>G3335&amp;","&amp;I3335</f>
        <v>-0.2139,150.53</v>
      </c>
      <c r="BB3324" t="str">
        <f>G3336&amp;","&amp;I3336</f>
        <v>-0.006,150.533</v>
      </c>
      <c r="BC3324" t="str">
        <f>G3337&amp;","&amp;I3337</f>
        <v>0.3172,150.525</v>
      </c>
      <c r="BD3324" t="str">
        <f>G3338&amp;","&amp;I3338</f>
        <v>0.4619,150.509</v>
      </c>
      <c r="BE3324" t="str">
        <f>G3339&amp;","&amp;I3339</f>
        <v>0.8072,150.45</v>
      </c>
      <c r="BF3324" t="str">
        <f>G3340&amp;","&amp;I3340</f>
        <v>1.0517,150.386</v>
      </c>
      <c r="BG3324" t="str">
        <f>G3341&amp;","&amp;I3341</f>
        <v>1.3013,150.307</v>
      </c>
      <c r="BH3324" t="str">
        <f>G3342&amp;","&amp;I3342</f>
        <v>1.5899,150.198</v>
      </c>
      <c r="BI3324" t="str">
        <f>G3343&amp;","&amp;I3343</f>
        <v>1.7567,150.118</v>
      </c>
      <c r="BJ3324" t="str">
        <f>G3344&amp;","&amp;I3344</f>
        <v>1.9159,150.019</v>
      </c>
      <c r="BK3324" t="str">
        <f>G3345&amp;","&amp;I3345</f>
        <v>2.1575,149.864</v>
      </c>
      <c r="BL3324" t="str">
        <f>G3346&amp;","&amp;I3346</f>
        <v>2.3652,149.708</v>
      </c>
      <c r="BM3324" t="str">
        <f>G3347&amp;","&amp;I3347</f>
        <v>2.5308,149.565</v>
      </c>
      <c r="BN3324" t="str">
        <f>G3348&amp;","&amp;I3348</f>
        <v>2.736,149.366</v>
      </c>
      <c r="BO3324" t="str">
        <f>B3350&amp;","&amp;C3350</f>
        <v>2.8951,149.188</v>
      </c>
      <c r="BP3324" t="str">
        <f>B3351&amp;","&amp;C3351</f>
        <v>3.0199,149.031</v>
      </c>
      <c r="BQ3324" t="str">
        <f>B3352&amp;","&amp;C3352</f>
        <v>3.1536,148.841</v>
      </c>
      <c r="BR3324" t="str">
        <f>B3353&amp;","&amp;C3353</f>
        <v>3.3504,148.486</v>
      </c>
      <c r="BS3324" t="str">
        <f>B3354&amp;","&amp;C3354</f>
        <v>3.4307,148.327</v>
      </c>
      <c r="BT3324" t="str">
        <f>B3355&amp;","&amp;C3355</f>
        <v>3.4936,148.148</v>
      </c>
      <c r="BU3324" t="str">
        <f>B3356&amp;","&amp;C3356</f>
        <v>3.5942,147.866</v>
      </c>
      <c r="BV3324" t="str">
        <f>B3357&amp;","&amp;C3357</f>
        <v>3.6912,147.562</v>
      </c>
      <c r="BW3324" t="str">
        <f>B3358&amp;","&amp;C3358</f>
        <v>3.7259,147.371</v>
      </c>
      <c r="BX3324" t="str">
        <f>B3359&amp;","&amp;C3359</f>
        <v>3.7645,147.055</v>
      </c>
      <c r="BY3324" t="str">
        <f>B3360&amp;","&amp;C3360</f>
        <v>3.776,146.845</v>
      </c>
      <c r="BZ3324" t="str">
        <f>B3361&amp;","&amp;C3361</f>
        <v>3.7765,146.63</v>
      </c>
      <c r="CA3324" t="str">
        <f>B3362&amp;","&amp;C3362</f>
        <v>3.773,146.37</v>
      </c>
      <c r="CB3324" t="str">
        <f>B3363&amp;","&amp;C3363</f>
        <v>3.7586,146.151</v>
      </c>
      <c r="CC3324" t="str">
        <f>B3364&amp;","&amp;C3364</f>
        <v>3.7286,145.782</v>
      </c>
      <c r="CD3324" t="str">
        <f>B3365&amp;","&amp;C3365</f>
        <v>3.69,145.561</v>
      </c>
      <c r="CE3324" t="str">
        <f>B3366&amp;","&amp;C3366</f>
        <v>3.6836,145.452</v>
      </c>
      <c r="CF3324" t="str">
        <f>B3367&amp;","&amp;C3367</f>
        <v>3.6051,145.052</v>
      </c>
      <c r="CG3324" t="str">
        <f>B3368&amp;","&amp;C3368</f>
        <v>3.5556,144.852</v>
      </c>
      <c r="CH3324" t="str">
        <f>B3369&amp;","&amp;C3369</f>
        <v>3.4822,144.579</v>
      </c>
      <c r="CI3324" t="str">
        <f>B3370&amp;","&amp;C3370</f>
        <v>3.4364,144.422</v>
      </c>
      <c r="CJ3324" t="str">
        <f>B3371&amp;","&amp;C3371</f>
        <v>3.3591,144.192</v>
      </c>
      <c r="CK3324" t="str">
        <f>B3372&amp;","&amp;C3372</f>
        <v>3.2678,143.954</v>
      </c>
      <c r="CL3324" t="str">
        <f>B3373&amp;","&amp;C3373</f>
        <v>3.1483,143.682</v>
      </c>
      <c r="CM3324" t="str">
        <f>B3374&amp;","&amp;C3374</f>
        <v>3.0232,143.455</v>
      </c>
      <c r="CN3324" t="str">
        <f>B3375&amp;","&amp;C3375</f>
        <v>2.8117,143.336</v>
      </c>
      <c r="CO3324" t="str">
        <f>G3350&amp;","&amp;I3350</f>
        <v>2.4815,143.275</v>
      </c>
      <c r="CP3324" t="str">
        <f>G3351&amp;","&amp;I3351</f>
        <v>2.2438,143.183</v>
      </c>
      <c r="CQ3324" t="str">
        <f>G3352&amp;","&amp;I3352</f>
        <v>2.0315,143.13</v>
      </c>
      <c r="CR3324" t="str">
        <f>G3353&amp;","&amp;I3353</f>
        <v>1.7785,143.137</v>
      </c>
      <c r="CS3324" t="str">
        <f>G3354&amp;","&amp;I3354</f>
        <v>1.6209,143.142</v>
      </c>
      <c r="CT3324" t="str">
        <f>G3355&amp;","&amp;I3355</f>
        <v>1.3504,143.119</v>
      </c>
      <c r="CU3324" t="str">
        <f>G3356&amp;","&amp;I3356</f>
        <v>0.9691,143.136</v>
      </c>
      <c r="CV3324" t="str">
        <f>G3357&amp;","&amp;I3357</f>
        <v>0.5209,143.136</v>
      </c>
      <c r="CW3324" t="str">
        <f>G3358&amp;","&amp;I3358</f>
        <v>0.3193,143.128</v>
      </c>
      <c r="CX3324" t="str">
        <f>G3359&amp;","&amp;I3359</f>
        <v>0.0316,143.139</v>
      </c>
      <c r="CY3324" t="str">
        <f>G3360&amp;","&amp;I3360</f>
        <v>-0.1325,143.143</v>
      </c>
      <c r="CZ3324" t="str">
        <f>G3361&amp;","&amp;I3361</f>
        <v>-0.4193,143.201</v>
      </c>
      <c r="DA3324" t="str">
        <f>G3362&amp;","&amp;I3362</f>
        <v>-0.6649,143.226</v>
      </c>
      <c r="DB3324" t="str">
        <f>G3363&amp;","&amp;I3363</f>
        <v>-0.9088,143.248</v>
      </c>
      <c r="DC3324" t="str">
        <f>G3364&amp;","&amp;I3364</f>
        <v>-1.2747,143.264</v>
      </c>
      <c r="DD3324" t="str">
        <f>G3365&amp;","&amp;I3365</f>
        <v>-1.444,143.27</v>
      </c>
      <c r="DE3324" t="str">
        <f>G3366&amp;","&amp;I3366</f>
        <v>-1.6895,143.27</v>
      </c>
      <c r="DF3324" t="str">
        <f>G3367&amp;","&amp;I3367</f>
        <v>-1.8909,143.258</v>
      </c>
      <c r="DG3324" t="str">
        <f>G3368&amp;","&amp;I3368</f>
        <v>-2.1376,143.225</v>
      </c>
      <c r="DH3324" t="str">
        <f>G3369&amp;","&amp;I3369</f>
        <v>,</v>
      </c>
      <c r="DI3324" t="str">
        <f>G3370&amp;","&amp;I3370</f>
        <v>,</v>
      </c>
      <c r="DJ3324" t="str">
        <f>G3371&amp;","&amp;I3371</f>
        <v>,</v>
      </c>
      <c r="DK3324" t="str">
        <f>G3372&amp;","&amp;I3372</f>
        <v>,</v>
      </c>
      <c r="DL3324" t="str">
        <f>G3373&amp;","&amp;I3373</f>
        <v>,</v>
      </c>
      <c r="DM3324" t="str">
        <f>G3374&amp;","&amp;I3374</f>
        <v>,</v>
      </c>
      <c r="DN3324" t="str">
        <f>G3375&amp;","&amp;I3375</f>
        <v>,</v>
      </c>
    </row>
    <row r="3325" spans="1:118" ht="19.350000000000001" customHeight="1" x14ac:dyDescent="0.2">
      <c r="A3325" s="4" t="s">
        <v>5610</v>
      </c>
      <c r="B3325" s="5">
        <v>-2.9557000000000002</v>
      </c>
      <c r="C3325" s="6">
        <v>143.59899999999999</v>
      </c>
      <c r="D3325" s="7">
        <v>-6.7900000000000002E-2</v>
      </c>
      <c r="E3325" s="5">
        <v>4.41E-2</v>
      </c>
      <c r="F3325" s="4" t="s">
        <v>5611</v>
      </c>
      <c r="G3325" s="23">
        <v>-2.5186999999999999</v>
      </c>
      <c r="H3325" s="24"/>
      <c r="I3325" s="6">
        <v>149.548</v>
      </c>
      <c r="J3325" s="23">
        <v>1.29E-2</v>
      </c>
      <c r="K3325" s="24"/>
      <c r="L3325" s="5">
        <v>-6.13E-2</v>
      </c>
    </row>
    <row r="3326" spans="1:118" ht="18.95" customHeight="1" x14ac:dyDescent="0.2">
      <c r="A3326" s="4" t="s">
        <v>5612</v>
      </c>
      <c r="B3326" s="5">
        <v>-3.0809000000000002</v>
      </c>
      <c r="C3326" s="6">
        <v>143.85400000000001</v>
      </c>
      <c r="D3326" s="7">
        <v>-6.13E-2</v>
      </c>
      <c r="E3326" s="5">
        <v>2.8000000000000001E-2</v>
      </c>
      <c r="F3326" s="4" t="s">
        <v>5613</v>
      </c>
      <c r="G3326" s="23">
        <v>-2.2722000000000002</v>
      </c>
      <c r="H3326" s="24"/>
      <c r="I3326" s="6">
        <v>149.755</v>
      </c>
      <c r="J3326" s="23">
        <v>1.6199999999999999E-2</v>
      </c>
      <c r="K3326" s="24"/>
      <c r="L3326" s="7">
        <v>-0.1101</v>
      </c>
    </row>
    <row r="3327" spans="1:118" ht="19.350000000000001" customHeight="1" x14ac:dyDescent="0.2">
      <c r="A3327" s="4" t="s">
        <v>5614</v>
      </c>
      <c r="B3327" s="5">
        <v>-3.1657999999999999</v>
      </c>
      <c r="C3327" s="6">
        <v>144.05199999999999</v>
      </c>
      <c r="D3327" s="7">
        <v>-5.9900000000000002E-2</v>
      </c>
      <c r="E3327" s="5">
        <v>5.4999999999999997E-3</v>
      </c>
      <c r="F3327" s="4" t="s">
        <v>5615</v>
      </c>
      <c r="G3327" s="23">
        <v>-2.0998999999999999</v>
      </c>
      <c r="H3327" s="24"/>
      <c r="I3327" s="6">
        <v>149.876</v>
      </c>
      <c r="J3327" s="23">
        <v>1.2999999999999999E-2</v>
      </c>
      <c r="K3327" s="24"/>
      <c r="L3327" s="5">
        <v>-7.3000000000000001E-3</v>
      </c>
    </row>
    <row r="3328" spans="1:118" ht="18.95" customHeight="1" x14ac:dyDescent="0.2">
      <c r="A3328" s="4" t="s">
        <v>5616</v>
      </c>
      <c r="B3328" s="5">
        <v>-3.2652000000000001</v>
      </c>
      <c r="C3328" s="6">
        <v>144.25200000000001</v>
      </c>
      <c r="D3328" s="7">
        <v>-3.9300000000000002E-2</v>
      </c>
      <c r="E3328" s="5">
        <v>-4.9399999999999999E-2</v>
      </c>
      <c r="F3328" s="4" t="s">
        <v>5617</v>
      </c>
      <c r="G3328" s="23">
        <v>-1.8991</v>
      </c>
      <c r="H3328" s="24"/>
      <c r="I3328" s="6">
        <v>150</v>
      </c>
      <c r="J3328" s="23">
        <v>1.15E-2</v>
      </c>
      <c r="K3328" s="24"/>
      <c r="L3328" s="5">
        <v>4.7999999999999996E-3</v>
      </c>
    </row>
    <row r="3329" spans="1:12" ht="19.350000000000001" customHeight="1" x14ac:dyDescent="0.2">
      <c r="A3329" s="4" t="s">
        <v>5618</v>
      </c>
      <c r="B3329" s="5">
        <v>-3.3666</v>
      </c>
      <c r="C3329" s="6">
        <v>144.53299999999999</v>
      </c>
      <c r="D3329" s="7">
        <v>-3.5099999999999999E-2</v>
      </c>
      <c r="E3329" s="5">
        <v>-4.6899999999999997E-2</v>
      </c>
      <c r="F3329" s="4" t="s">
        <v>5619</v>
      </c>
      <c r="G3329" s="23">
        <v>-1.6515</v>
      </c>
      <c r="H3329" s="24"/>
      <c r="I3329" s="6">
        <v>150.13800000000001</v>
      </c>
      <c r="J3329" s="23">
        <v>1.6400000000000001E-2</v>
      </c>
      <c r="K3329" s="24"/>
      <c r="L3329" s="5">
        <v>-3.6299999999999999E-2</v>
      </c>
    </row>
    <row r="3330" spans="1:12" ht="19.350000000000001" customHeight="1" x14ac:dyDescent="0.2">
      <c r="A3330" s="4" t="s">
        <v>5620</v>
      </c>
      <c r="B3330" s="5">
        <v>-3.4093</v>
      </c>
      <c r="C3330" s="6">
        <v>144.75399999999999</v>
      </c>
      <c r="D3330" s="7">
        <v>-5.8200000000000002E-2</v>
      </c>
      <c r="E3330" s="5">
        <v>4.5400000000000003E-2</v>
      </c>
      <c r="F3330" s="4" t="s">
        <v>5621</v>
      </c>
      <c r="G3330" s="23">
        <v>-1.4423999999999999</v>
      </c>
      <c r="H3330" s="24"/>
      <c r="I3330" s="6">
        <v>150.233</v>
      </c>
      <c r="J3330" s="23">
        <v>1.7000000000000001E-2</v>
      </c>
      <c r="K3330" s="24"/>
      <c r="L3330" s="5">
        <v>5.0000000000000001E-3</v>
      </c>
    </row>
    <row r="3331" spans="1:12" ht="18.95" customHeight="1" x14ac:dyDescent="0.2">
      <c r="A3331" s="4" t="s">
        <v>5622</v>
      </c>
      <c r="B3331" s="5">
        <v>-3.4689000000000001</v>
      </c>
      <c r="C3331" s="6">
        <v>144.91999999999999</v>
      </c>
      <c r="D3331" s="7">
        <v>-4.4900000000000002E-2</v>
      </c>
      <c r="E3331" s="5">
        <v>-4.0000000000000001E-3</v>
      </c>
      <c r="F3331" s="4" t="s">
        <v>5623</v>
      </c>
      <c r="G3331" s="23">
        <v>-1.2036</v>
      </c>
      <c r="H3331" s="24"/>
      <c r="I3331" s="6">
        <v>150.32599999999999</v>
      </c>
      <c r="J3331" s="23">
        <v>2.12E-2</v>
      </c>
      <c r="K3331" s="24"/>
      <c r="L3331" s="5">
        <v>-6.25E-2</v>
      </c>
    </row>
    <row r="3332" spans="1:12" ht="19.350000000000001" customHeight="1" x14ac:dyDescent="0.2">
      <c r="A3332" s="4" t="s">
        <v>5624</v>
      </c>
      <c r="B3332" s="5">
        <v>-3.5362</v>
      </c>
      <c r="C3332" s="6">
        <v>145.25299999999999</v>
      </c>
      <c r="D3332" s="7">
        <v>-5.6399999999999999E-2</v>
      </c>
      <c r="E3332" s="5">
        <v>1.9400000000000001E-2</v>
      </c>
      <c r="F3332" s="4" t="s">
        <v>5625</v>
      </c>
      <c r="G3332" s="23">
        <v>-0.99250000000000005</v>
      </c>
      <c r="H3332" s="24"/>
      <c r="I3332" s="6">
        <v>150.39099999999999</v>
      </c>
      <c r="J3332" s="23">
        <v>2.0299999999999999E-2</v>
      </c>
      <c r="K3332" s="24"/>
      <c r="L3332" s="5">
        <v>4.7600000000000003E-2</v>
      </c>
    </row>
    <row r="3333" spans="1:12" ht="18.95" customHeight="1" x14ac:dyDescent="0.2">
      <c r="A3333" s="4" t="s">
        <v>5626</v>
      </c>
      <c r="B3333" s="5">
        <v>-3.5790999999999999</v>
      </c>
      <c r="C3333" s="6">
        <v>145.477</v>
      </c>
      <c r="D3333" s="7">
        <v>-5.7299999999999997E-2</v>
      </c>
      <c r="E3333" s="5">
        <v>4.8999999999999998E-3</v>
      </c>
      <c r="F3333" s="4" t="s">
        <v>5627</v>
      </c>
      <c r="G3333" s="23">
        <v>-0.70330000000000004</v>
      </c>
      <c r="H3333" s="24"/>
      <c r="I3333" s="6">
        <v>150.46100000000001</v>
      </c>
      <c r="J3333" s="23">
        <v>2.3699999999999999E-2</v>
      </c>
      <c r="K3333" s="24"/>
      <c r="L3333" s="5">
        <v>-6.8999999999999999E-3</v>
      </c>
    </row>
    <row r="3334" spans="1:12" ht="19.350000000000001" customHeight="1" x14ac:dyDescent="0.2">
      <c r="A3334" s="4" t="s">
        <v>5628</v>
      </c>
      <c r="B3334" s="5">
        <v>-3.6141999999999999</v>
      </c>
      <c r="C3334" s="6">
        <v>145.69999999999999</v>
      </c>
      <c r="D3334" s="7">
        <v>-5.8599999999999999E-2</v>
      </c>
      <c r="E3334" s="5">
        <v>6.9400000000000003E-2</v>
      </c>
      <c r="F3334" s="4" t="s">
        <v>5629</v>
      </c>
      <c r="G3334" s="23">
        <v>-0.50470000000000004</v>
      </c>
      <c r="H3334" s="24"/>
      <c r="I3334" s="6">
        <v>150.49700000000001</v>
      </c>
      <c r="J3334" s="23">
        <v>2.81E-2</v>
      </c>
      <c r="K3334" s="24"/>
      <c r="L3334" s="5">
        <v>-3.5900000000000001E-2</v>
      </c>
    </row>
    <row r="3335" spans="1:12" ht="19.350000000000001" customHeight="1" x14ac:dyDescent="0.2">
      <c r="A3335" s="4" t="s">
        <v>5630</v>
      </c>
      <c r="B3335" s="5">
        <v>-3.6678999999999999</v>
      </c>
      <c r="C3335" s="6">
        <v>145.90100000000001</v>
      </c>
      <c r="D3335" s="7">
        <v>-3.2000000000000001E-2</v>
      </c>
      <c r="E3335" s="5">
        <v>-6.2199999999999998E-2</v>
      </c>
      <c r="F3335" s="4" t="s">
        <v>5631</v>
      </c>
      <c r="G3335" s="23">
        <v>-0.21390000000000001</v>
      </c>
      <c r="H3335" s="24"/>
      <c r="I3335" s="6">
        <v>150.53</v>
      </c>
      <c r="J3335" s="23">
        <v>3.3500000000000002E-2</v>
      </c>
      <c r="K3335" s="24"/>
      <c r="L3335" s="5">
        <v>-5.33E-2</v>
      </c>
    </row>
    <row r="3336" spans="1:12" ht="18.95" customHeight="1" x14ac:dyDescent="0.2">
      <c r="A3336" s="4" t="s">
        <v>5632</v>
      </c>
      <c r="B3336" s="5">
        <v>-3.6674000000000002</v>
      </c>
      <c r="C3336" s="6">
        <v>146.09899999999999</v>
      </c>
      <c r="D3336" s="7">
        <v>-5.2999999999999999E-2</v>
      </c>
      <c r="E3336" s="5">
        <v>-4.2099999999999999E-2</v>
      </c>
      <c r="F3336" s="4" t="s">
        <v>5633</v>
      </c>
      <c r="G3336" s="23">
        <v>-6.0000000000000001E-3</v>
      </c>
      <c r="H3336" s="24"/>
      <c r="I3336" s="6">
        <v>150.53299999999999</v>
      </c>
      <c r="J3336" s="23">
        <v>2.9899999999999999E-2</v>
      </c>
      <c r="K3336" s="24"/>
      <c r="L3336" s="5">
        <v>2.6499999999999999E-2</v>
      </c>
    </row>
    <row r="3337" spans="1:12" ht="19.350000000000001" customHeight="1" x14ac:dyDescent="0.2">
      <c r="A3337" s="4" t="s">
        <v>5634</v>
      </c>
      <c r="B3337" s="5">
        <v>-3.7021000000000002</v>
      </c>
      <c r="C3337" s="6">
        <v>146.44999999999999</v>
      </c>
      <c r="D3337" s="7">
        <v>-4.1599999999999998E-2</v>
      </c>
      <c r="E3337" s="5">
        <v>2.8799999999999999E-2</v>
      </c>
      <c r="F3337" s="4" t="s">
        <v>5635</v>
      </c>
      <c r="G3337" s="23">
        <v>0.31719999999999998</v>
      </c>
      <c r="H3337" s="24"/>
      <c r="I3337" s="6">
        <v>150.52500000000001</v>
      </c>
      <c r="J3337" s="23">
        <v>3.5000000000000003E-2</v>
      </c>
      <c r="K3337" s="24"/>
      <c r="L3337" s="5">
        <v>2.1100000000000001E-2</v>
      </c>
    </row>
    <row r="3338" spans="1:12" ht="18.95" customHeight="1" x14ac:dyDescent="0.2">
      <c r="A3338" s="4" t="s">
        <v>5636</v>
      </c>
      <c r="B3338" s="5">
        <v>-3.7092000000000001</v>
      </c>
      <c r="C3338" s="6">
        <v>146.66800000000001</v>
      </c>
      <c r="D3338" s="7">
        <v>-4.0300000000000002E-2</v>
      </c>
      <c r="E3338" s="5">
        <v>-3.8300000000000001E-2</v>
      </c>
      <c r="F3338" s="4" t="s">
        <v>5637</v>
      </c>
      <c r="G3338" s="23">
        <v>0.46189999999999998</v>
      </c>
      <c r="H3338" s="24"/>
      <c r="I3338" s="6">
        <v>150.50899999999999</v>
      </c>
      <c r="J3338" s="23">
        <v>3.49E-2</v>
      </c>
      <c r="K3338" s="24"/>
      <c r="L3338" s="5">
        <v>-2.2700000000000001E-2</v>
      </c>
    </row>
    <row r="3339" spans="1:12" ht="19.350000000000001" customHeight="1" x14ac:dyDescent="0.2">
      <c r="A3339" s="4" t="s">
        <v>5638</v>
      </c>
      <c r="B3339" s="5">
        <v>-3.7096</v>
      </c>
      <c r="C3339" s="6">
        <v>146.92599999999999</v>
      </c>
      <c r="D3339" s="7">
        <v>-3.6299999999999999E-2</v>
      </c>
      <c r="E3339" s="5">
        <v>-3.9E-2</v>
      </c>
      <c r="F3339" s="4" t="s">
        <v>5639</v>
      </c>
      <c r="G3339" s="23">
        <v>0.80720000000000003</v>
      </c>
      <c r="H3339" s="24"/>
      <c r="I3339" s="6">
        <v>150.44999999999999</v>
      </c>
      <c r="J3339" s="23">
        <v>3.3799999999999997E-2</v>
      </c>
      <c r="K3339" s="24"/>
      <c r="L3339" s="5">
        <v>-5.4000000000000003E-3</v>
      </c>
    </row>
    <row r="3340" spans="1:12" ht="18.95" customHeight="1" x14ac:dyDescent="0.2">
      <c r="A3340" s="4" t="s">
        <v>5640</v>
      </c>
      <c r="B3340" s="5">
        <v>-3.6985999999999999</v>
      </c>
      <c r="C3340" s="6">
        <v>147.13499999999999</v>
      </c>
      <c r="D3340" s="7">
        <v>-3.1800000000000002E-2</v>
      </c>
      <c r="E3340" s="5">
        <v>7.1300000000000002E-2</v>
      </c>
      <c r="F3340" s="4" t="s">
        <v>5641</v>
      </c>
      <c r="G3340" s="23">
        <v>1.0517000000000001</v>
      </c>
      <c r="H3340" s="24"/>
      <c r="I3340" s="6">
        <v>150.386</v>
      </c>
      <c r="J3340" s="23">
        <v>3.0599999999999999E-2</v>
      </c>
      <c r="K3340" s="24"/>
      <c r="L3340" s="9">
        <v>0.1411</v>
      </c>
    </row>
    <row r="3341" spans="1:12" ht="19.350000000000001" customHeight="1" x14ac:dyDescent="0.2">
      <c r="A3341" s="4" t="s">
        <v>5642</v>
      </c>
      <c r="B3341" s="5">
        <v>-3.6674000000000002</v>
      </c>
      <c r="C3341" s="6">
        <v>147.38999999999999</v>
      </c>
      <c r="D3341" s="5">
        <v>-2.7799999999999998E-2</v>
      </c>
      <c r="E3341" s="5">
        <v>-2.52E-2</v>
      </c>
      <c r="F3341" s="4" t="s">
        <v>5643</v>
      </c>
      <c r="G3341" s="23">
        <v>1.3012999999999999</v>
      </c>
      <c r="H3341" s="24"/>
      <c r="I3341" s="6">
        <v>150.30699999999999</v>
      </c>
      <c r="J3341" s="23">
        <v>3.3500000000000002E-2</v>
      </c>
      <c r="K3341" s="24"/>
      <c r="L3341" s="9">
        <v>0.1032</v>
      </c>
    </row>
    <row r="3342" spans="1:12" ht="19.350000000000001" customHeight="1" x14ac:dyDescent="0.2">
      <c r="A3342" s="4" t="s">
        <v>5644</v>
      </c>
      <c r="B3342" s="5">
        <v>-3.6185</v>
      </c>
      <c r="C3342" s="6">
        <v>147.63300000000001</v>
      </c>
      <c r="D3342" s="5">
        <v>-2.6200000000000001E-2</v>
      </c>
      <c r="E3342" s="5">
        <v>5.0700000000000002E-2</v>
      </c>
      <c r="F3342" s="4" t="s">
        <v>5645</v>
      </c>
      <c r="G3342" s="23">
        <v>1.5899000000000001</v>
      </c>
      <c r="H3342" s="24"/>
      <c r="I3342" s="6">
        <v>150.19800000000001</v>
      </c>
      <c r="J3342" s="23">
        <v>4.4200000000000003E-2</v>
      </c>
      <c r="K3342" s="24"/>
      <c r="L3342" s="5">
        <v>-2.87E-2</v>
      </c>
    </row>
    <row r="3343" spans="1:12" ht="18.95" customHeight="1" x14ac:dyDescent="0.2">
      <c r="A3343" s="4" t="s">
        <v>5646</v>
      </c>
      <c r="B3343" s="5">
        <v>-3.5402</v>
      </c>
      <c r="C3343" s="6">
        <v>147.91800000000001</v>
      </c>
      <c r="D3343" s="5">
        <v>-2.3E-2</v>
      </c>
      <c r="E3343" s="5">
        <v>9.2999999999999992E-3</v>
      </c>
      <c r="F3343" s="4" t="s">
        <v>5647</v>
      </c>
      <c r="G3343" s="23">
        <v>1.7566999999999999</v>
      </c>
      <c r="H3343" s="24"/>
      <c r="I3343" s="6">
        <v>150.11799999999999</v>
      </c>
      <c r="J3343" s="23">
        <v>4.6300000000000001E-2</v>
      </c>
      <c r="K3343" s="24"/>
      <c r="L3343" s="5">
        <v>-4.3999999999999997E-2</v>
      </c>
    </row>
    <row r="3344" spans="1:12" ht="19.350000000000001" customHeight="1" x14ac:dyDescent="0.2">
      <c r="A3344" s="4" t="s">
        <v>5648</v>
      </c>
      <c r="B3344" s="5">
        <v>-3.4569999999999999</v>
      </c>
      <c r="C3344" s="6">
        <v>148.15700000000001</v>
      </c>
      <c r="D3344" s="5">
        <v>-1.89E-2</v>
      </c>
      <c r="E3344" s="5">
        <v>1.47E-2</v>
      </c>
      <c r="F3344" s="4" t="s">
        <v>5649</v>
      </c>
      <c r="G3344" s="23">
        <v>1.9158999999999999</v>
      </c>
      <c r="H3344" s="24"/>
      <c r="I3344" s="6">
        <v>150.01900000000001</v>
      </c>
      <c r="J3344" s="23">
        <v>3.5299999999999998E-2</v>
      </c>
      <c r="K3344" s="24"/>
      <c r="L3344" s="5">
        <v>7.7700000000000005E-2</v>
      </c>
    </row>
    <row r="3345" spans="1:12" ht="18.95" customHeight="1" x14ac:dyDescent="0.2">
      <c r="A3345" s="4" t="s">
        <v>5650</v>
      </c>
      <c r="B3345" s="5">
        <v>-3.3645</v>
      </c>
      <c r="C3345" s="6">
        <v>148.42699999999999</v>
      </c>
      <c r="D3345" s="5">
        <v>8.0000000000000002E-3</v>
      </c>
      <c r="E3345" s="5">
        <v>-3.5999999999999997E-2</v>
      </c>
      <c r="F3345" s="4" t="s">
        <v>5651</v>
      </c>
      <c r="G3345" s="23">
        <v>2.1575000000000002</v>
      </c>
      <c r="H3345" s="24"/>
      <c r="I3345" s="6">
        <v>149.864</v>
      </c>
      <c r="J3345" s="23">
        <v>3.4700000000000002E-2</v>
      </c>
      <c r="K3345" s="24"/>
      <c r="L3345" s="5">
        <v>8.3199999999999996E-2</v>
      </c>
    </row>
    <row r="3346" spans="1:12" ht="19.350000000000001" customHeight="1" x14ac:dyDescent="0.2">
      <c r="A3346" s="4" t="s">
        <v>5652</v>
      </c>
      <c r="B3346" s="5">
        <v>-3.2433000000000001</v>
      </c>
      <c r="C3346" s="6">
        <v>148.619</v>
      </c>
      <c r="D3346" s="5">
        <v>-8.8999999999999999E-3</v>
      </c>
      <c r="E3346" s="5">
        <v>8.2500000000000004E-2</v>
      </c>
      <c r="F3346" s="4" t="s">
        <v>5653</v>
      </c>
      <c r="G3346" s="23">
        <v>2.3652000000000002</v>
      </c>
      <c r="H3346" s="24"/>
      <c r="I3346" s="6">
        <v>149.708</v>
      </c>
      <c r="J3346" s="23">
        <v>3.39E-2</v>
      </c>
      <c r="K3346" s="24"/>
      <c r="L3346" s="5">
        <v>7.6499999999999999E-2</v>
      </c>
    </row>
    <row r="3347" spans="1:12" ht="19.350000000000001" customHeight="1" x14ac:dyDescent="0.2">
      <c r="A3347" s="4" t="s">
        <v>5654</v>
      </c>
      <c r="B3347" s="5">
        <v>-3.0954999999999999</v>
      </c>
      <c r="C3347" s="6">
        <v>148.88800000000001</v>
      </c>
      <c r="D3347" s="5">
        <v>1.0699999999999999E-2</v>
      </c>
      <c r="E3347" s="5">
        <v>-7.1199999999999999E-2</v>
      </c>
      <c r="F3347" s="4" t="s">
        <v>5655</v>
      </c>
      <c r="G3347" s="23">
        <v>2.5308000000000002</v>
      </c>
      <c r="H3347" s="24"/>
      <c r="I3347" s="6">
        <v>149.565</v>
      </c>
      <c r="J3347" s="23">
        <v>3.2099999999999997E-2</v>
      </c>
      <c r="K3347" s="24"/>
      <c r="L3347" s="5">
        <v>7.6399999999999996E-2</v>
      </c>
    </row>
    <row r="3348" spans="1:12" ht="18.95" customHeight="1" x14ac:dyDescent="0.2">
      <c r="A3348" s="4" t="s">
        <v>5656</v>
      </c>
      <c r="B3348" s="5">
        <v>-3.0447000000000002</v>
      </c>
      <c r="C3348" s="6">
        <v>148.94800000000001</v>
      </c>
      <c r="D3348" s="5">
        <v>3.0999999999999999E-3</v>
      </c>
      <c r="E3348" s="5">
        <v>3.9100000000000003E-2</v>
      </c>
      <c r="F3348" s="4" t="s">
        <v>5657</v>
      </c>
      <c r="G3348" s="23">
        <v>2.7360000000000002</v>
      </c>
      <c r="H3348" s="24"/>
      <c r="I3348" s="6">
        <v>149.36600000000001</v>
      </c>
      <c r="J3348" s="23">
        <v>3.32E-2</v>
      </c>
      <c r="K3348" s="24"/>
      <c r="L3348" s="5">
        <v>0.03</v>
      </c>
    </row>
    <row r="3349" spans="1:12" ht="18.600000000000001" customHeight="1" x14ac:dyDescent="0.2">
      <c r="A3349" s="1" t="s">
        <v>0</v>
      </c>
      <c r="B3349" s="2" t="s">
        <v>1</v>
      </c>
      <c r="C3349" s="2" t="s">
        <v>2</v>
      </c>
      <c r="D3349" s="3" t="s">
        <v>3</v>
      </c>
      <c r="E3349" s="2" t="s">
        <v>4</v>
      </c>
      <c r="F3349" s="1" t="s">
        <v>0</v>
      </c>
      <c r="G3349" s="19" t="s">
        <v>1</v>
      </c>
      <c r="H3349" s="20"/>
      <c r="I3349" s="2" t="s">
        <v>2</v>
      </c>
      <c r="J3349" s="21" t="s">
        <v>3</v>
      </c>
      <c r="K3349" s="22"/>
      <c r="L3349" s="2" t="s">
        <v>4</v>
      </c>
    </row>
    <row r="3350" spans="1:12" ht="19.350000000000001" customHeight="1" x14ac:dyDescent="0.2">
      <c r="A3350" s="4" t="s">
        <v>5658</v>
      </c>
      <c r="B3350" s="5">
        <v>2.8950999999999998</v>
      </c>
      <c r="C3350" s="6">
        <v>149.18799999999999</v>
      </c>
      <c r="D3350" s="5">
        <v>3.2199999999999999E-2</v>
      </c>
      <c r="E3350" s="9">
        <v>0.114</v>
      </c>
      <c r="F3350" s="4" t="s">
        <v>5659</v>
      </c>
      <c r="G3350" s="23">
        <v>2.4815</v>
      </c>
      <c r="H3350" s="24"/>
      <c r="I3350" s="6">
        <v>143.27500000000001</v>
      </c>
      <c r="J3350" s="27">
        <v>-6.5699999999999995E-2</v>
      </c>
      <c r="K3350" s="28"/>
      <c r="L3350" s="5">
        <v>9.2299999999999993E-2</v>
      </c>
    </row>
    <row r="3351" spans="1:12" ht="18.95" customHeight="1" x14ac:dyDescent="0.2">
      <c r="A3351" s="4" t="s">
        <v>5660</v>
      </c>
      <c r="B3351" s="5">
        <v>3.0198999999999998</v>
      </c>
      <c r="C3351" s="6">
        <v>149.03100000000001</v>
      </c>
      <c r="D3351" s="5">
        <v>3.2000000000000001E-2</v>
      </c>
      <c r="E3351" s="9">
        <v>0.1052</v>
      </c>
      <c r="F3351" s="4" t="s">
        <v>5661</v>
      </c>
      <c r="G3351" s="23">
        <v>2.2437999999999998</v>
      </c>
      <c r="H3351" s="24"/>
      <c r="I3351" s="6">
        <v>143.18299999999999</v>
      </c>
      <c r="J3351" s="27">
        <v>-4.5900000000000003E-2</v>
      </c>
      <c r="K3351" s="28"/>
      <c r="L3351" s="5">
        <v>-3.6499999999999998E-2</v>
      </c>
    </row>
    <row r="3352" spans="1:12" ht="19.350000000000001" customHeight="1" x14ac:dyDescent="0.2">
      <c r="A3352" s="4" t="s">
        <v>5662</v>
      </c>
      <c r="B3352" s="5">
        <v>3.1536</v>
      </c>
      <c r="C3352" s="6">
        <v>148.84100000000001</v>
      </c>
      <c r="D3352" s="5">
        <v>3.2000000000000001E-2</v>
      </c>
      <c r="E3352" s="5">
        <v>3.5000000000000001E-3</v>
      </c>
      <c r="F3352" s="4" t="s">
        <v>5663</v>
      </c>
      <c r="G3352" s="23">
        <v>2.0314999999999999</v>
      </c>
      <c r="H3352" s="24"/>
      <c r="I3352" s="6">
        <v>143.13</v>
      </c>
      <c r="J3352" s="23">
        <v>8.2000000000000007E-3</v>
      </c>
      <c r="K3352" s="24"/>
      <c r="L3352" s="5">
        <v>5.6099999999999997E-2</v>
      </c>
    </row>
    <row r="3353" spans="1:12" ht="18.95" customHeight="1" x14ac:dyDescent="0.2">
      <c r="A3353" s="4" t="s">
        <v>5664</v>
      </c>
      <c r="B3353" s="5">
        <v>3.3504</v>
      </c>
      <c r="C3353" s="6">
        <v>148.48599999999999</v>
      </c>
      <c r="D3353" s="5">
        <v>2.18E-2</v>
      </c>
      <c r="E3353" s="5">
        <v>6.6600000000000006E-2</v>
      </c>
      <c r="F3353" s="4" t="s">
        <v>5665</v>
      </c>
      <c r="G3353" s="23">
        <v>1.7785</v>
      </c>
      <c r="H3353" s="24"/>
      <c r="I3353" s="6">
        <v>143.137</v>
      </c>
      <c r="J3353" s="23">
        <v>2.0999999999999999E-3</v>
      </c>
      <c r="K3353" s="24"/>
      <c r="L3353" s="5">
        <v>8.6900000000000005E-2</v>
      </c>
    </row>
    <row r="3354" spans="1:12" ht="19.350000000000001" customHeight="1" x14ac:dyDescent="0.2">
      <c r="A3354" s="4" t="s">
        <v>5666</v>
      </c>
      <c r="B3354" s="5">
        <v>3.4306999999999999</v>
      </c>
      <c r="C3354" s="6">
        <v>148.327</v>
      </c>
      <c r="D3354" s="5">
        <v>2.4E-2</v>
      </c>
      <c r="E3354" s="5">
        <v>9.4500000000000001E-2</v>
      </c>
      <c r="F3354" s="4" t="s">
        <v>5667</v>
      </c>
      <c r="G3354" s="23">
        <v>1.6209</v>
      </c>
      <c r="H3354" s="24"/>
      <c r="I3354" s="6">
        <v>143.142</v>
      </c>
      <c r="J3354" s="23">
        <v>-3.5999999999999999E-3</v>
      </c>
      <c r="K3354" s="24"/>
      <c r="L3354" s="9">
        <v>0.1052</v>
      </c>
    </row>
    <row r="3355" spans="1:12" ht="19.350000000000001" customHeight="1" x14ac:dyDescent="0.2">
      <c r="A3355" s="4" t="s">
        <v>5668</v>
      </c>
      <c r="B3355" s="5">
        <v>3.4935999999999998</v>
      </c>
      <c r="C3355" s="6">
        <v>148.148</v>
      </c>
      <c r="D3355" s="5">
        <v>1.14E-2</v>
      </c>
      <c r="E3355" s="5">
        <v>5.7299999999999997E-2</v>
      </c>
      <c r="F3355" s="4" t="s">
        <v>5669</v>
      </c>
      <c r="G3355" s="23">
        <v>1.3504</v>
      </c>
      <c r="H3355" s="24"/>
      <c r="I3355" s="6">
        <v>143.119</v>
      </c>
      <c r="J3355" s="23">
        <v>1.54E-2</v>
      </c>
      <c r="K3355" s="24"/>
      <c r="L3355" s="7">
        <v>-0.2394</v>
      </c>
    </row>
    <row r="3356" spans="1:12" ht="18.95" customHeight="1" x14ac:dyDescent="0.2">
      <c r="A3356" s="4" t="s">
        <v>5670</v>
      </c>
      <c r="B3356" s="5">
        <v>3.5941999999999998</v>
      </c>
      <c r="C3356" s="6">
        <v>147.86600000000001</v>
      </c>
      <c r="D3356" s="5">
        <v>1.2200000000000001E-2</v>
      </c>
      <c r="E3356" s="5">
        <v>4.8000000000000001E-2</v>
      </c>
      <c r="F3356" s="4" t="s">
        <v>5671</v>
      </c>
      <c r="G3356" s="23">
        <v>0.96909999999999996</v>
      </c>
      <c r="H3356" s="24"/>
      <c r="I3356" s="6">
        <v>143.136</v>
      </c>
      <c r="J3356" s="23">
        <v>2.8999999999999998E-3</v>
      </c>
      <c r="K3356" s="24"/>
      <c r="L3356" s="5">
        <v>6.9500000000000006E-2</v>
      </c>
    </row>
    <row r="3357" spans="1:12" ht="19.350000000000001" customHeight="1" x14ac:dyDescent="0.2">
      <c r="A3357" s="4" t="s">
        <v>5672</v>
      </c>
      <c r="B3357" s="5">
        <v>3.6911999999999998</v>
      </c>
      <c r="C3357" s="6">
        <v>147.56200000000001</v>
      </c>
      <c r="D3357" s="5">
        <v>2.8799999999999999E-2</v>
      </c>
      <c r="E3357" s="5">
        <v>-1.9E-2</v>
      </c>
      <c r="F3357" s="4" t="s">
        <v>5673</v>
      </c>
      <c r="G3357" s="23">
        <v>0.52090000000000003</v>
      </c>
      <c r="H3357" s="24"/>
      <c r="I3357" s="6">
        <v>143.136</v>
      </c>
      <c r="J3357" s="23">
        <v>2.0999999999999999E-3</v>
      </c>
      <c r="K3357" s="24"/>
      <c r="L3357" s="5">
        <v>4.87E-2</v>
      </c>
    </row>
    <row r="3358" spans="1:12" ht="18.95" customHeight="1" x14ac:dyDescent="0.2">
      <c r="A3358" s="4" t="s">
        <v>5674</v>
      </c>
      <c r="B3358" s="5">
        <v>3.7259000000000002</v>
      </c>
      <c r="C3358" s="6">
        <v>147.37100000000001</v>
      </c>
      <c r="D3358" s="5">
        <v>2.6700000000000002E-2</v>
      </c>
      <c r="E3358" s="5">
        <v>4.0300000000000002E-2</v>
      </c>
      <c r="F3358" s="4" t="s">
        <v>5675</v>
      </c>
      <c r="G3358" s="23">
        <v>0.31929999999999997</v>
      </c>
      <c r="H3358" s="24"/>
      <c r="I3358" s="6">
        <v>143.12799999999999</v>
      </c>
      <c r="J3358" s="23">
        <v>7.4999999999999997E-3</v>
      </c>
      <c r="K3358" s="24"/>
      <c r="L3358" s="7">
        <v>-0.19739999999999999</v>
      </c>
    </row>
    <row r="3359" spans="1:12" ht="19.350000000000001" customHeight="1" x14ac:dyDescent="0.2">
      <c r="A3359" s="4" t="s">
        <v>5676</v>
      </c>
      <c r="B3359" s="5">
        <v>3.7645</v>
      </c>
      <c r="C3359" s="6">
        <v>147.05500000000001</v>
      </c>
      <c r="D3359" s="5">
        <v>2.6499999999999999E-2</v>
      </c>
      <c r="E3359" s="5">
        <v>6.2E-2</v>
      </c>
      <c r="F3359" s="4" t="s">
        <v>5677</v>
      </c>
      <c r="G3359" s="23">
        <v>3.1600000000000003E-2</v>
      </c>
      <c r="H3359" s="24"/>
      <c r="I3359" s="6">
        <v>143.13900000000001</v>
      </c>
      <c r="J3359" s="23">
        <v>-2.9999999999999997E-4</v>
      </c>
      <c r="K3359" s="24"/>
      <c r="L3359" s="5">
        <v>7.9200000000000007E-2</v>
      </c>
    </row>
    <row r="3360" spans="1:12" ht="19.350000000000001" customHeight="1" x14ac:dyDescent="0.2">
      <c r="A3360" s="4" t="s">
        <v>5678</v>
      </c>
      <c r="B3360" s="5">
        <v>3.7759999999999998</v>
      </c>
      <c r="C3360" s="6">
        <v>146.845</v>
      </c>
      <c r="D3360" s="5">
        <v>2.7099999999999999E-2</v>
      </c>
      <c r="E3360" s="5">
        <v>-4.3900000000000002E-2</v>
      </c>
      <c r="F3360" s="4" t="s">
        <v>5679</v>
      </c>
      <c r="G3360" s="23">
        <v>-0.13250000000000001</v>
      </c>
      <c r="H3360" s="24"/>
      <c r="I3360" s="6">
        <v>143.143</v>
      </c>
      <c r="J3360" s="23">
        <v>-6.4999999999999997E-3</v>
      </c>
      <c r="K3360" s="24"/>
      <c r="L3360" s="5">
        <v>-7.2999999999999995E-2</v>
      </c>
    </row>
    <row r="3361" spans="1:12" ht="18.95" customHeight="1" x14ac:dyDescent="0.2">
      <c r="A3361" s="4" t="s">
        <v>5680</v>
      </c>
      <c r="B3361" s="5">
        <v>3.7765</v>
      </c>
      <c r="C3361" s="6">
        <v>146.63</v>
      </c>
      <c r="D3361" s="5">
        <v>2.75E-2</v>
      </c>
      <c r="E3361" s="5">
        <v>-4.9799999999999997E-2</v>
      </c>
      <c r="F3361" s="4" t="s">
        <v>5681</v>
      </c>
      <c r="G3361" s="23">
        <v>-0.41930000000000001</v>
      </c>
      <c r="H3361" s="24"/>
      <c r="I3361" s="6">
        <v>143.20099999999999</v>
      </c>
      <c r="J3361" s="27">
        <v>-6.3799999999999996E-2</v>
      </c>
      <c r="K3361" s="28"/>
      <c r="L3361" s="5">
        <v>-4.8399999999999999E-2</v>
      </c>
    </row>
    <row r="3362" spans="1:12" ht="19.350000000000001" customHeight="1" x14ac:dyDescent="0.2">
      <c r="A3362" s="4" t="s">
        <v>5682</v>
      </c>
      <c r="B3362" s="5">
        <v>3.7730000000000001</v>
      </c>
      <c r="C3362" s="6">
        <v>146.37</v>
      </c>
      <c r="D3362" s="5">
        <v>3.3000000000000002E-2</v>
      </c>
      <c r="E3362" s="5">
        <v>-2.3599999999999999E-2</v>
      </c>
      <c r="F3362" s="4" t="s">
        <v>5683</v>
      </c>
      <c r="G3362" s="23">
        <v>-0.66490000000000005</v>
      </c>
      <c r="H3362" s="24"/>
      <c r="I3362" s="6">
        <v>143.226</v>
      </c>
      <c r="J3362" s="27">
        <v>-9.0200000000000002E-2</v>
      </c>
      <c r="K3362" s="28"/>
      <c r="L3362" s="7">
        <v>-0.1174</v>
      </c>
    </row>
    <row r="3363" spans="1:12" ht="18.95" customHeight="1" x14ac:dyDescent="0.2">
      <c r="A3363" s="4" t="s">
        <v>5684</v>
      </c>
      <c r="B3363" s="5">
        <v>3.7585999999999999</v>
      </c>
      <c r="C3363" s="6">
        <v>146.15100000000001</v>
      </c>
      <c r="D3363" s="5">
        <v>3.3599999999999998E-2</v>
      </c>
      <c r="E3363" s="9">
        <v>0.10340000000000001</v>
      </c>
      <c r="F3363" s="4" t="s">
        <v>5685</v>
      </c>
      <c r="G3363" s="23">
        <v>-0.90880000000000005</v>
      </c>
      <c r="H3363" s="24"/>
      <c r="I3363" s="6">
        <v>143.24799999999999</v>
      </c>
      <c r="J3363" s="27">
        <v>-0.1105</v>
      </c>
      <c r="K3363" s="28"/>
      <c r="L3363" s="5">
        <v>1.4E-2</v>
      </c>
    </row>
    <row r="3364" spans="1:12" ht="19.350000000000001" customHeight="1" x14ac:dyDescent="0.2">
      <c r="A3364" s="4" t="s">
        <v>5686</v>
      </c>
      <c r="B3364" s="5">
        <v>3.7286000000000001</v>
      </c>
      <c r="C3364" s="6">
        <v>145.78200000000001</v>
      </c>
      <c r="D3364" s="5">
        <v>4.3200000000000002E-2</v>
      </c>
      <c r="E3364" s="5">
        <v>-3.8E-3</v>
      </c>
      <c r="F3364" s="4" t="s">
        <v>5687</v>
      </c>
      <c r="G3364" s="23">
        <v>-1.2746999999999999</v>
      </c>
      <c r="H3364" s="24"/>
      <c r="I3364" s="6">
        <v>143.26400000000001</v>
      </c>
      <c r="J3364" s="27">
        <v>-0.12620000000000001</v>
      </c>
      <c r="K3364" s="28"/>
      <c r="L3364" s="5">
        <v>5.6500000000000002E-2</v>
      </c>
    </row>
    <row r="3365" spans="1:12" ht="18.95" customHeight="1" x14ac:dyDescent="0.2">
      <c r="A3365" s="4" t="s">
        <v>5688</v>
      </c>
      <c r="B3365" s="5">
        <v>3.69</v>
      </c>
      <c r="C3365" s="6">
        <v>145.56100000000001</v>
      </c>
      <c r="D3365" s="5">
        <v>3.7600000000000001E-2</v>
      </c>
      <c r="E3365" s="5">
        <v>-5.9400000000000001E-2</v>
      </c>
      <c r="F3365" s="4" t="s">
        <v>5689</v>
      </c>
      <c r="G3365" s="23">
        <v>-1.444</v>
      </c>
      <c r="H3365" s="24"/>
      <c r="I3365" s="6">
        <v>143.27000000000001</v>
      </c>
      <c r="J3365" s="27">
        <v>-0.13320000000000001</v>
      </c>
      <c r="K3365" s="28"/>
      <c r="L3365" s="5">
        <v>-8.5199999999999998E-2</v>
      </c>
    </row>
    <row r="3366" spans="1:12" ht="19.350000000000001" customHeight="1" x14ac:dyDescent="0.2">
      <c r="A3366" s="4" t="s">
        <v>5690</v>
      </c>
      <c r="B3366" s="5">
        <v>3.6836000000000002</v>
      </c>
      <c r="C3366" s="6">
        <v>145.452</v>
      </c>
      <c r="D3366" s="8">
        <v>0.05</v>
      </c>
      <c r="E3366" s="5">
        <v>2.4199999999999999E-2</v>
      </c>
      <c r="F3366" s="4" t="s">
        <v>5691</v>
      </c>
      <c r="G3366" s="23">
        <v>-1.6895</v>
      </c>
      <c r="H3366" s="24"/>
      <c r="I3366" s="6">
        <v>143.27000000000001</v>
      </c>
      <c r="J3366" s="27">
        <v>-0.1331</v>
      </c>
      <c r="K3366" s="28"/>
      <c r="L3366" s="5">
        <v>-5.5E-2</v>
      </c>
    </row>
    <row r="3367" spans="1:12" ht="19.350000000000001" customHeight="1" x14ac:dyDescent="0.2">
      <c r="A3367" s="4" t="s">
        <v>5692</v>
      </c>
      <c r="B3367" s="5">
        <v>3.6051000000000002</v>
      </c>
      <c r="C3367" s="6">
        <v>145.05199999999999</v>
      </c>
      <c r="D3367" s="8">
        <v>5.5E-2</v>
      </c>
      <c r="E3367" s="5">
        <v>-1.9800000000000002E-2</v>
      </c>
      <c r="F3367" s="4" t="s">
        <v>5693</v>
      </c>
      <c r="G3367" s="23">
        <v>-1.8909</v>
      </c>
      <c r="H3367" s="24"/>
      <c r="I3367" s="6">
        <v>143.25800000000001</v>
      </c>
      <c r="J3367" s="27">
        <v>-0.1203</v>
      </c>
      <c r="K3367" s="28"/>
      <c r="L3367" s="5">
        <v>3.2199999999999999E-2</v>
      </c>
    </row>
    <row r="3368" spans="1:12" ht="18.95" customHeight="1" x14ac:dyDescent="0.2">
      <c r="A3368" s="4" t="s">
        <v>5694</v>
      </c>
      <c r="B3368" s="5">
        <v>3.5556000000000001</v>
      </c>
      <c r="C3368" s="6">
        <v>144.852</v>
      </c>
      <c r="D3368" s="8">
        <v>5.6399999999999999E-2</v>
      </c>
      <c r="E3368" s="5">
        <v>5.3900000000000003E-2</v>
      </c>
      <c r="F3368" s="4" t="s">
        <v>5695</v>
      </c>
      <c r="G3368" s="23">
        <v>-2.1375999999999999</v>
      </c>
      <c r="H3368" s="24"/>
      <c r="I3368" s="6">
        <v>143.22499999999999</v>
      </c>
      <c r="J3368" s="27">
        <v>-8.77E-2</v>
      </c>
      <c r="K3368" s="28"/>
      <c r="L3368" s="5">
        <v>-2.3E-3</v>
      </c>
    </row>
    <row r="3369" spans="1:12" ht="19.350000000000001" customHeight="1" x14ac:dyDescent="0.2">
      <c r="A3369" s="4" t="s">
        <v>5696</v>
      </c>
      <c r="B3369" s="5">
        <v>3.4822000000000002</v>
      </c>
      <c r="C3369" s="6">
        <v>144.57900000000001</v>
      </c>
      <c r="D3369" s="8">
        <v>6.13E-2</v>
      </c>
      <c r="E3369" s="5">
        <v>-4.0300000000000002E-2</v>
      </c>
      <c r="F3369" s="10"/>
      <c r="G3369" s="29"/>
      <c r="H3369" s="30"/>
      <c r="I3369" s="10"/>
      <c r="J3369" s="29"/>
      <c r="K3369" s="30"/>
      <c r="L3369" s="10"/>
    </row>
    <row r="3370" spans="1:12" ht="18.95" customHeight="1" x14ac:dyDescent="0.2">
      <c r="A3370" s="4" t="s">
        <v>5697</v>
      </c>
      <c r="B3370" s="5">
        <v>3.4363999999999999</v>
      </c>
      <c r="C3370" s="6">
        <v>144.422</v>
      </c>
      <c r="D3370" s="8">
        <v>6.59E-2</v>
      </c>
      <c r="E3370" s="5">
        <v>5.9999999999999995E-4</v>
      </c>
      <c r="F3370" s="10"/>
      <c r="G3370" s="29"/>
      <c r="H3370" s="30"/>
      <c r="I3370" s="10"/>
      <c r="J3370" s="29"/>
      <c r="K3370" s="30"/>
      <c r="L3370" s="10"/>
    </row>
    <row r="3371" spans="1:12" ht="19.350000000000001" customHeight="1" x14ac:dyDescent="0.2">
      <c r="A3371" s="4" t="s">
        <v>5698</v>
      </c>
      <c r="B3371" s="5">
        <v>3.3591000000000002</v>
      </c>
      <c r="C3371" s="6">
        <v>144.19200000000001</v>
      </c>
      <c r="D3371" s="8">
        <v>6.9599999999999995E-2</v>
      </c>
      <c r="E3371" s="5">
        <v>-5.9400000000000001E-2</v>
      </c>
      <c r="F3371" s="10"/>
      <c r="G3371" s="29"/>
      <c r="H3371" s="30"/>
      <c r="I3371" s="10"/>
      <c r="J3371" s="29"/>
      <c r="K3371" s="30"/>
      <c r="L3371" s="10"/>
    </row>
    <row r="3372" spans="1:12" ht="19.350000000000001" customHeight="1" x14ac:dyDescent="0.2">
      <c r="A3372" s="4" t="s">
        <v>5699</v>
      </c>
      <c r="B3372" s="5">
        <v>3.2677999999999998</v>
      </c>
      <c r="C3372" s="6">
        <v>143.95400000000001</v>
      </c>
      <c r="D3372" s="8">
        <v>7.1499999999999994E-2</v>
      </c>
      <c r="E3372" s="5">
        <v>4.1399999999999999E-2</v>
      </c>
      <c r="F3372" s="10"/>
      <c r="G3372" s="29"/>
      <c r="H3372" s="30"/>
      <c r="I3372" s="10"/>
      <c r="J3372" s="29"/>
      <c r="K3372" s="30"/>
      <c r="L3372" s="10"/>
    </row>
    <row r="3373" spans="1:12" ht="18.95" customHeight="1" x14ac:dyDescent="0.2">
      <c r="A3373" s="4" t="s">
        <v>5700</v>
      </c>
      <c r="B3373" s="5">
        <v>3.1482999999999999</v>
      </c>
      <c r="C3373" s="6">
        <v>143.68199999999999</v>
      </c>
      <c r="D3373" s="8">
        <v>7.0499999999999993E-2</v>
      </c>
      <c r="E3373" s="5">
        <v>-1.04E-2</v>
      </c>
      <c r="F3373" s="10"/>
      <c r="G3373" s="29"/>
      <c r="H3373" s="30"/>
      <c r="I3373" s="10"/>
      <c r="J3373" s="29"/>
      <c r="K3373" s="30"/>
      <c r="L3373" s="10"/>
    </row>
    <row r="3374" spans="1:12" ht="19.350000000000001" customHeight="1" x14ac:dyDescent="0.2">
      <c r="A3374" s="4" t="s">
        <v>5701</v>
      </c>
      <c r="B3374" s="5">
        <v>3.0232000000000001</v>
      </c>
      <c r="C3374" s="6">
        <v>143.45500000000001</v>
      </c>
      <c r="D3374" s="8">
        <v>5.6500000000000002E-2</v>
      </c>
      <c r="E3374" s="5">
        <v>-8.9999999999999998E-4</v>
      </c>
      <c r="F3374" s="10"/>
      <c r="G3374" s="29"/>
      <c r="H3374" s="30"/>
      <c r="I3374" s="10"/>
      <c r="J3374" s="29"/>
      <c r="K3374" s="30"/>
      <c r="L3374" s="10"/>
    </row>
    <row r="3375" spans="1:12" ht="18.95" customHeight="1" x14ac:dyDescent="0.2">
      <c r="A3375" s="4" t="s">
        <v>5702</v>
      </c>
      <c r="B3375" s="5">
        <v>2.8117000000000001</v>
      </c>
      <c r="C3375" s="6">
        <v>143.33600000000001</v>
      </c>
      <c r="D3375" s="5">
        <v>4.6800000000000001E-2</v>
      </c>
      <c r="E3375" s="5">
        <v>5.8900000000000001E-2</v>
      </c>
      <c r="F3375" s="10"/>
      <c r="G3375" s="29"/>
      <c r="H3375" s="30"/>
      <c r="I3375" s="10"/>
      <c r="J3375" s="29"/>
      <c r="K3375" s="30"/>
      <c r="L3375" s="10"/>
    </row>
    <row r="3376" spans="1:12" ht="18.600000000000001" customHeight="1" x14ac:dyDescent="0.2">
      <c r="A3376" s="1" t="s">
        <v>0</v>
      </c>
      <c r="B3376" s="2" t="s">
        <v>1</v>
      </c>
      <c r="C3376" s="2" t="s">
        <v>2</v>
      </c>
      <c r="D3376" s="3" t="s">
        <v>3</v>
      </c>
      <c r="E3376" s="2" t="s">
        <v>4</v>
      </c>
      <c r="F3376" s="1" t="s">
        <v>0</v>
      </c>
      <c r="G3376" s="19" t="s">
        <v>1</v>
      </c>
      <c r="H3376" s="20"/>
      <c r="I3376" s="2" t="s">
        <v>2</v>
      </c>
      <c r="J3376" s="21" t="s">
        <v>3</v>
      </c>
      <c r="K3376" s="22"/>
      <c r="L3376" s="2" t="s">
        <v>4</v>
      </c>
    </row>
    <row r="3377" spans="1:118" ht="19.350000000000001" customHeight="1" x14ac:dyDescent="0.2">
      <c r="A3377" s="4" t="s">
        <v>5703</v>
      </c>
      <c r="B3377" s="5">
        <v>-2.4434</v>
      </c>
      <c r="C3377" s="6">
        <v>143.24700000000001</v>
      </c>
      <c r="D3377" s="7">
        <v>-3.4599999999999999E-2</v>
      </c>
      <c r="E3377" s="5">
        <v>6.93E-2</v>
      </c>
      <c r="F3377" s="4" t="s">
        <v>5704</v>
      </c>
      <c r="G3377" s="23">
        <v>-2.9563999999999999</v>
      </c>
      <c r="H3377" s="24"/>
      <c r="I3377" s="6">
        <v>149.084</v>
      </c>
      <c r="J3377" s="23">
        <v>-3.8E-3</v>
      </c>
      <c r="K3377" s="24"/>
      <c r="L3377" s="5">
        <v>-2.7E-2</v>
      </c>
      <c r="O3377" s="17" t="str">
        <f>A3377</f>
        <v>139462.50_0</v>
      </c>
    </row>
    <row r="3378" spans="1:118" ht="18.95" customHeight="1" x14ac:dyDescent="0.2">
      <c r="A3378" s="4" t="s">
        <v>5705</v>
      </c>
      <c r="B3378" s="5">
        <v>-2.5642</v>
      </c>
      <c r="C3378" s="6">
        <v>143.321</v>
      </c>
      <c r="D3378" s="7">
        <v>-3.8899999999999997E-2</v>
      </c>
      <c r="E3378" s="5">
        <v>-9.4999999999999998E-3</v>
      </c>
      <c r="F3378" s="4" t="s">
        <v>5706</v>
      </c>
      <c r="G3378" s="23">
        <v>-2.8351999999999999</v>
      </c>
      <c r="H3378" s="24"/>
      <c r="I3378" s="6">
        <v>149.238</v>
      </c>
      <c r="J3378" s="23">
        <v>1E-4</v>
      </c>
      <c r="K3378" s="24"/>
      <c r="L3378" s="5">
        <v>3.2800000000000003E-2</v>
      </c>
      <c r="P3378" t="str">
        <f>B3377&amp;","&amp;C3377</f>
        <v>-2.4434,143.247</v>
      </c>
      <c r="Q3378" t="str">
        <f>B3378&amp;","&amp;C3378</f>
        <v>-2.5642,143.321</v>
      </c>
      <c r="R3378" t="str">
        <f>B3379&amp;","&amp;C3379</f>
        <v>-2.8376,143.488</v>
      </c>
      <c r="S3378" t="str">
        <f>B3380&amp;","&amp;C3380</f>
        <v>-2.9459,143.65</v>
      </c>
      <c r="T3378" t="str">
        <f>B3381&amp;","&amp;C3381</f>
        <v>-3.0555,143.878</v>
      </c>
      <c r="U3378" t="str">
        <f>B3382&amp;","&amp;C3382</f>
        <v>-3.1313,144.055</v>
      </c>
      <c r="V3378" t="str">
        <f>B3383&amp;","&amp;C3383</f>
        <v>-3.2176,144.269</v>
      </c>
      <c r="W3378" t="str">
        <f>B3384&amp;","&amp;C3384</f>
        <v>-3.2953,144.486</v>
      </c>
      <c r="X3378" t="str">
        <f>B3385&amp;","&amp;C3385</f>
        <v>-3.3684,144.703</v>
      </c>
      <c r="Y3378" t="str">
        <f>B3386&amp;","&amp;C3386</f>
        <v>-3.4442,144.96</v>
      </c>
      <c r="Z3378" t="str">
        <f>B3387&amp;","&amp;C3387</f>
        <v>-3.5179,145.256</v>
      </c>
      <c r="AA3378" t="str">
        <f>B3388&amp;","&amp;C3388</f>
        <v>-3.5622,145.465</v>
      </c>
      <c r="AB3378" t="str">
        <f>B3389&amp;","&amp;C3389</f>
        <v>-3.6019,145.713</v>
      </c>
      <c r="AC3378" t="str">
        <f>B3390&amp;","&amp;C3390</f>
        <v>-3.6411,145.974</v>
      </c>
      <c r="AD3378" t="str">
        <f>B3391&amp;","&amp;C3391</f>
        <v>-3.6722,146.264</v>
      </c>
      <c r="AE3378" t="str">
        <f>B3392&amp;","&amp;C3392</f>
        <v>-3.6817,146.387</v>
      </c>
      <c r="AF3378" t="str">
        <f>B3393&amp;","&amp;C3393</f>
        <v>-3.7079,146.715</v>
      </c>
      <c r="AG3378" t="str">
        <f>B3394&amp;","&amp;C3394</f>
        <v>-3.6987,146.91</v>
      </c>
      <c r="AH3378" t="str">
        <f>B3395&amp;","&amp;C3395</f>
        <v>-3.6809,147.227</v>
      </c>
      <c r="AI3378" t="str">
        <f>B3396&amp;","&amp;C3396</f>
        <v>-3.6434,147.496</v>
      </c>
      <c r="AJ3378" t="str">
        <f>B3397&amp;","&amp;C3397</f>
        <v>-3.6076,147.674</v>
      </c>
      <c r="AK3378" t="str">
        <f>B3398&amp;","&amp;C3398</f>
        <v>-3.5276,147.975</v>
      </c>
      <c r="AL3378" t="str">
        <f>B3399&amp;","&amp;C3399</f>
        <v>-3.4509,148.198</v>
      </c>
      <c r="AM3378" t="str">
        <f>B3400&amp;","&amp;C3400</f>
        <v>-3.3729,148.379</v>
      </c>
      <c r="AN3378" t="str">
        <f>B3401&amp;","&amp;C3401</f>
        <v>-3.2514,148.626</v>
      </c>
      <c r="AO3378" t="str">
        <f>G3377&amp;","&amp;I3377</f>
        <v>-2.9564,149.084</v>
      </c>
      <c r="AP3378" t="str">
        <f>G3378&amp;","&amp;I3378</f>
        <v>-2.8352,149.238</v>
      </c>
      <c r="AQ3378" t="str">
        <f>G3379&amp;","&amp;I3379</f>
        <v>-2.6877,149.396</v>
      </c>
      <c r="AR3378" t="str">
        <f>G3380&amp;","&amp;I3380</f>
        <v>-2.4477,149.624</v>
      </c>
      <c r="AS3378" t="str">
        <f>G3381&amp;","&amp;I3381</f>
        <v>-2.3055,149.742</v>
      </c>
      <c r="AT3378" t="str">
        <f>G3382&amp;","&amp;I3382</f>
        <v>-2.108,149.888</v>
      </c>
      <c r="AU3378" t="str">
        <f>G3383&amp;","&amp;I3383</f>
        <v>-1.9171,150.008</v>
      </c>
      <c r="AV3378" t="str">
        <f>G3384&amp;","&amp;I3384</f>
        <v>-1.6566,150.141</v>
      </c>
      <c r="AW3378" t="str">
        <f>G3385&amp;","&amp;I3385</f>
        <v>-1.4611,150.227</v>
      </c>
      <c r="AX3378" t="str">
        <f>G3386&amp;","&amp;I3386</f>
        <v>-1.2312,150.316</v>
      </c>
      <c r="AY3378" t="str">
        <f>G3387&amp;","&amp;I3387</f>
        <v>-0.9297,150.42</v>
      </c>
      <c r="AZ3378" t="str">
        <f>G3388&amp;","&amp;I3388</f>
        <v>-0.738,150.465</v>
      </c>
      <c r="BA3378" t="str">
        <f>G3389&amp;","&amp;I3389</f>
        <v>-0.4761,150.51</v>
      </c>
      <c r="BB3378" t="str">
        <f>G3390&amp;","&amp;I3390</f>
        <v>-0.2058,150.535</v>
      </c>
      <c r="BC3378" t="str">
        <f>G3391&amp;","&amp;I3391</f>
        <v>-0.0128,150.555</v>
      </c>
      <c r="BD3378" t="str">
        <f>G3392&amp;","&amp;I3392</f>
        <v>0.2873,150.55</v>
      </c>
      <c r="BE3378" t="str">
        <f>G3393&amp;","&amp;I3393</f>
        <v>0.5184,150.529</v>
      </c>
      <c r="BF3378" t="str">
        <f>G3394&amp;","&amp;I3394</f>
        <v>0.7792,150.495</v>
      </c>
      <c r="BG3378" t="str">
        <f>G3395&amp;","&amp;I3395</f>
        <v>0.9751,150.444</v>
      </c>
      <c r="BH3378" t="str">
        <f>G3396&amp;","&amp;I3396</f>
        <v>1.2721,150.356</v>
      </c>
      <c r="BI3378" t="str">
        <f>G3397&amp;","&amp;I3397</f>
        <v>1.506,150.268</v>
      </c>
      <c r="BJ3378" t="str">
        <f>G3398&amp;","&amp;I3398</f>
        <v>1.6994,150.184</v>
      </c>
      <c r="BK3378" t="str">
        <f>G3399&amp;","&amp;I3399</f>
        <v>1.9622,150.035</v>
      </c>
      <c r="BL3378" t="str">
        <f>G3400&amp;","&amp;I3400</f>
        <v>2.1969,149.881</v>
      </c>
      <c r="BM3378" t="str">
        <f>G3401&amp;","&amp;I3401</f>
        <v>2.3904,149.734</v>
      </c>
      <c r="BN3378" t="str">
        <f>G3402&amp;","&amp;I3402</f>
        <v>2.5716,149.579</v>
      </c>
      <c r="BO3378" t="str">
        <f>B3404&amp;","&amp;C3404</f>
        <v>2.7289,149.426</v>
      </c>
      <c r="BP3378" t="str">
        <f>B3405&amp;","&amp;C3405</f>
        <v>2.9179,149.215</v>
      </c>
      <c r="BQ3378" t="str">
        <f>B3406&amp;","&amp;C3406</f>
        <v>3.0703,149.015</v>
      </c>
      <c r="BR3378" t="str">
        <f>B3407&amp;","&amp;C3407</f>
        <v>3.1892,148.832</v>
      </c>
      <c r="BS3378" t="str">
        <f>B3408&amp;","&amp;C3408</f>
        <v>3.3376,148.572</v>
      </c>
      <c r="BT3378" t="str">
        <f>B3409&amp;","&amp;C3409</f>
        <v>3.4564,148.335</v>
      </c>
      <c r="BU3378" t="str">
        <f>B3410&amp;","&amp;C3410</f>
        <v>3.5351,148.15</v>
      </c>
      <c r="BV3378" t="str">
        <f>B3411&amp;","&amp;C3411</f>
        <v>3.6119,147.922</v>
      </c>
      <c r="BW3378" t="str">
        <f>B3412&amp;","&amp;C3412</f>
        <v>3.6873,147.655</v>
      </c>
      <c r="BX3378" t="str">
        <f>B3413&amp;","&amp;C3413</f>
        <v>3.7299,147.437</v>
      </c>
      <c r="BY3378" t="str">
        <f>B3414&amp;","&amp;C3414</f>
        <v>3.7672,147.186</v>
      </c>
      <c r="BZ3378" t="str">
        <f>B3415&amp;","&amp;C3415</f>
        <v>3.7914,146.81</v>
      </c>
      <c r="CA3378" t="str">
        <f>B3416&amp;","&amp;C3416</f>
        <v>3.7875,146.689</v>
      </c>
      <c r="CB3378" t="str">
        <f>B3417&amp;","&amp;C3417</f>
        <v>3.7746,146.388</v>
      </c>
      <c r="CC3378" t="str">
        <f>B3418&amp;","&amp;C3418</f>
        <v>3.7644,146.144</v>
      </c>
      <c r="CD3378" t="str">
        <f>B3419&amp;","&amp;C3419</f>
        <v>3.7514,145.942</v>
      </c>
      <c r="CE3378" t="str">
        <f>B3420&amp;","&amp;C3420</f>
        <v>3.7175,145.673</v>
      </c>
      <c r="CF3378" t="str">
        <f>B3421&amp;","&amp;C3421</f>
        <v>3.6829,145.455</v>
      </c>
      <c r="CG3378" t="str">
        <f>B3422&amp;","&amp;C3422</f>
        <v>3.6117,145.123</v>
      </c>
      <c r="CH3378" t="str">
        <f>B3423&amp;","&amp;C3423</f>
        <v>3.5693,144.936</v>
      </c>
      <c r="CI3378" t="str">
        <f>B3424&amp;","&amp;C3424</f>
        <v>3.4915,144.644</v>
      </c>
      <c r="CJ3378" t="str">
        <f>B3425&amp;","&amp;C3425</f>
        <v>3.4154,144.391</v>
      </c>
      <c r="CK3378" t="str">
        <f>B3426&amp;","&amp;C3426</f>
        <v>3.3394,144.179</v>
      </c>
      <c r="CL3378" t="str">
        <f>B3427&amp;","&amp;C3427</f>
        <v>3.2596,143.967</v>
      </c>
      <c r="CM3378" t="str">
        <f>B3428&amp;","&amp;C3428</f>
        <v>3.1379,143.69</v>
      </c>
      <c r="CN3378" t="str">
        <f>B3429&amp;","&amp;C3429</f>
        <v>3.067,143.549</v>
      </c>
      <c r="CO3378" t="str">
        <f>G3404&amp;","&amp;I3404</f>
        <v>2.7954,143.376</v>
      </c>
      <c r="CP3378" t="str">
        <f>G3405&amp;","&amp;I3405</f>
        <v>2.5384,143.273</v>
      </c>
      <c r="CQ3378" t="str">
        <f>G3406&amp;","&amp;I3406</f>
        <v>2.2173,143.315</v>
      </c>
      <c r="CR3378" t="str">
        <f>G3407&amp;","&amp;I3407</f>
        <v>2.1122,143.189</v>
      </c>
      <c r="CS3378" t="str">
        <f>G3408&amp;","&amp;I3408</f>
        <v>1.7688,143.174</v>
      </c>
      <c r="CT3378" t="str">
        <f>G3409&amp;","&amp;I3409</f>
        <v>1.5392,143.19</v>
      </c>
      <c r="CU3378" t="str">
        <f>G3410&amp;","&amp;I3410</f>
        <v>1.4288,143.172</v>
      </c>
      <c r="CV3378" t="str">
        <f>G3411&amp;","&amp;I3411</f>
        <v>1.0505,143.173</v>
      </c>
      <c r="CW3378" t="str">
        <f>G3412&amp;","&amp;I3412</f>
        <v>0.8209,143.173</v>
      </c>
      <c r="CX3378" t="str">
        <f>G3413&amp;","&amp;I3413</f>
        <v>0.5523,143.179</v>
      </c>
      <c r="CY3378" t="str">
        <f>G3414&amp;","&amp;I3414</f>
        <v>0.2478,143.174</v>
      </c>
      <c r="CZ3378" t="str">
        <f>G3415&amp;","&amp;I3415</f>
        <v>0.0582,143.172</v>
      </c>
      <c r="DA3378" t="str">
        <f>G3416&amp;","&amp;I3416</f>
        <v>-0.2446,143.205</v>
      </c>
      <c r="DB3378" t="str">
        <f>G3417&amp;","&amp;I3417</f>
        <v>-0.513,143.17</v>
      </c>
      <c r="DC3378" t="str">
        <f>G3418&amp;","&amp;I3418</f>
        <v>-0.6213,143.175</v>
      </c>
      <c r="DD3378" t="str">
        <f>G3419&amp;","&amp;I3419</f>
        <v>-0.9639,143.172</v>
      </c>
      <c r="DE3378" t="str">
        <f>G3420&amp;","&amp;I3420</f>
        <v>-1.2292,143.17</v>
      </c>
      <c r="DF3378" t="str">
        <f>G3421&amp;","&amp;I3421</f>
        <v>-1.8759,143.175</v>
      </c>
      <c r="DG3378" t="str">
        <f>G3422&amp;","&amp;I3422</f>
        <v>-2.0678,143.179</v>
      </c>
      <c r="DH3378" t="str">
        <f>G3423&amp;","&amp;I3423</f>
        <v>,</v>
      </c>
      <c r="DI3378" t="str">
        <f>G3424&amp;","&amp;I3424</f>
        <v>,</v>
      </c>
      <c r="DJ3378" t="str">
        <f>G3425&amp;","&amp;I3425</f>
        <v>,</v>
      </c>
      <c r="DK3378" t="str">
        <f>G3426&amp;","&amp;I3426</f>
        <v>,</v>
      </c>
      <c r="DL3378" t="str">
        <f>G3427&amp;","&amp;I3427</f>
        <v>,</v>
      </c>
      <c r="DM3378" t="str">
        <f>G3428&amp;","&amp;I3428</f>
        <v>,</v>
      </c>
      <c r="DN3378" t="str">
        <f>G3429&amp;","&amp;I3429</f>
        <v>,</v>
      </c>
    </row>
    <row r="3379" spans="1:118" ht="19.350000000000001" customHeight="1" x14ac:dyDescent="0.2">
      <c r="A3379" s="4" t="s">
        <v>5707</v>
      </c>
      <c r="B3379" s="5">
        <v>-2.8376000000000001</v>
      </c>
      <c r="C3379" s="6">
        <v>143.488</v>
      </c>
      <c r="D3379" s="7">
        <v>-4.7899999999999998E-2</v>
      </c>
      <c r="E3379" s="5">
        <v>-7.4700000000000003E-2</v>
      </c>
      <c r="F3379" s="4" t="s">
        <v>5708</v>
      </c>
      <c r="G3379" s="23">
        <v>-2.6877</v>
      </c>
      <c r="H3379" s="24"/>
      <c r="I3379" s="6">
        <v>149.39599999999999</v>
      </c>
      <c r="J3379" s="23">
        <v>-8.9999999999999998E-4</v>
      </c>
      <c r="K3379" s="24"/>
      <c r="L3379" s="5">
        <v>-5.04E-2</v>
      </c>
    </row>
    <row r="3380" spans="1:118" ht="18.95" customHeight="1" x14ac:dyDescent="0.2">
      <c r="A3380" s="4" t="s">
        <v>5709</v>
      </c>
      <c r="B3380" s="5">
        <v>-2.9459</v>
      </c>
      <c r="C3380" s="6">
        <v>143.65</v>
      </c>
      <c r="D3380" s="7">
        <v>-8.5900000000000004E-2</v>
      </c>
      <c r="E3380" s="5">
        <v>9.2999999999999992E-3</v>
      </c>
      <c r="F3380" s="4" t="s">
        <v>5710</v>
      </c>
      <c r="G3380" s="23">
        <v>-2.4477000000000002</v>
      </c>
      <c r="H3380" s="24"/>
      <c r="I3380" s="6">
        <v>149.624</v>
      </c>
      <c r="J3380" s="23">
        <v>-8.0000000000000004E-4</v>
      </c>
      <c r="K3380" s="24"/>
      <c r="L3380" s="5">
        <v>5.7500000000000002E-2</v>
      </c>
    </row>
    <row r="3381" spans="1:118" ht="19.350000000000001" customHeight="1" x14ac:dyDescent="0.2">
      <c r="A3381" s="4" t="s">
        <v>5711</v>
      </c>
      <c r="B3381" s="5">
        <v>-3.0554999999999999</v>
      </c>
      <c r="C3381" s="6">
        <v>143.87799999999999</v>
      </c>
      <c r="D3381" s="7">
        <v>-8.2100000000000006E-2</v>
      </c>
      <c r="E3381" s="5">
        <v>5.2999999999999999E-2</v>
      </c>
      <c r="F3381" s="4" t="s">
        <v>5712</v>
      </c>
      <c r="G3381" s="23">
        <v>-2.3054999999999999</v>
      </c>
      <c r="H3381" s="24"/>
      <c r="I3381" s="6">
        <v>149.74199999999999</v>
      </c>
      <c r="J3381" s="23">
        <v>1.4E-3</v>
      </c>
      <c r="K3381" s="24"/>
      <c r="L3381" s="5">
        <v>-1.8599999999999998E-2</v>
      </c>
    </row>
    <row r="3382" spans="1:118" ht="18.95" customHeight="1" x14ac:dyDescent="0.2">
      <c r="A3382" s="4" t="s">
        <v>5713</v>
      </c>
      <c r="B3382" s="5">
        <v>-3.1313</v>
      </c>
      <c r="C3382" s="6">
        <v>144.05500000000001</v>
      </c>
      <c r="D3382" s="7">
        <v>-8.1500000000000003E-2</v>
      </c>
      <c r="E3382" s="5">
        <v>6.7199999999999996E-2</v>
      </c>
      <c r="F3382" s="4" t="s">
        <v>5714</v>
      </c>
      <c r="G3382" s="23">
        <v>-2.1080000000000001</v>
      </c>
      <c r="H3382" s="24"/>
      <c r="I3382" s="6">
        <v>149.88800000000001</v>
      </c>
      <c r="J3382" s="23">
        <v>2.2000000000000001E-3</v>
      </c>
      <c r="K3382" s="24"/>
      <c r="L3382" s="5">
        <v>5.0099999999999999E-2</v>
      </c>
    </row>
    <row r="3383" spans="1:118" ht="19.350000000000001" customHeight="1" x14ac:dyDescent="0.2">
      <c r="A3383" s="4" t="s">
        <v>5715</v>
      </c>
      <c r="B3383" s="5">
        <v>-3.2176</v>
      </c>
      <c r="C3383" s="6">
        <v>144.26900000000001</v>
      </c>
      <c r="D3383" s="7">
        <v>-7.9399999999999998E-2</v>
      </c>
      <c r="E3383" s="5">
        <v>-3.1800000000000002E-2</v>
      </c>
      <c r="F3383" s="4" t="s">
        <v>5716</v>
      </c>
      <c r="G3383" s="23">
        <v>-1.9171</v>
      </c>
      <c r="H3383" s="24"/>
      <c r="I3383" s="6">
        <v>150.00800000000001</v>
      </c>
      <c r="J3383" s="23">
        <v>1.1999999999999999E-3</v>
      </c>
      <c r="K3383" s="24"/>
      <c r="L3383" s="5">
        <v>1.7999999999999999E-2</v>
      </c>
    </row>
    <row r="3384" spans="1:118" ht="19.350000000000001" customHeight="1" x14ac:dyDescent="0.2">
      <c r="A3384" s="4" t="s">
        <v>5717</v>
      </c>
      <c r="B3384" s="5">
        <v>-3.2953000000000001</v>
      </c>
      <c r="C3384" s="6">
        <v>144.48599999999999</v>
      </c>
      <c r="D3384" s="7">
        <v>-7.8600000000000003E-2</v>
      </c>
      <c r="E3384" s="5">
        <v>-4.1300000000000003E-2</v>
      </c>
      <c r="F3384" s="4" t="s">
        <v>5718</v>
      </c>
      <c r="G3384" s="23">
        <v>-1.6566000000000001</v>
      </c>
      <c r="H3384" s="24"/>
      <c r="I3384" s="6">
        <v>150.14099999999999</v>
      </c>
      <c r="J3384" s="23">
        <v>-5.1000000000000004E-3</v>
      </c>
      <c r="K3384" s="24"/>
      <c r="L3384" s="5">
        <v>-2.1899999999999999E-2</v>
      </c>
    </row>
    <row r="3385" spans="1:118" ht="18.95" customHeight="1" x14ac:dyDescent="0.2">
      <c r="A3385" s="4" t="s">
        <v>5719</v>
      </c>
      <c r="B3385" s="5">
        <v>-3.3683999999999998</v>
      </c>
      <c r="C3385" s="6">
        <v>144.703</v>
      </c>
      <c r="D3385" s="7">
        <v>-7.4800000000000005E-2</v>
      </c>
      <c r="E3385" s="5">
        <v>-1.1999999999999999E-3</v>
      </c>
      <c r="F3385" s="4" t="s">
        <v>5720</v>
      </c>
      <c r="G3385" s="23">
        <v>-1.4611000000000001</v>
      </c>
      <c r="H3385" s="24"/>
      <c r="I3385" s="6">
        <v>150.227</v>
      </c>
      <c r="J3385" s="23">
        <v>-9.5999999999999992E-3</v>
      </c>
      <c r="K3385" s="24"/>
      <c r="L3385" s="5">
        <v>3.6799999999999999E-2</v>
      </c>
    </row>
    <row r="3386" spans="1:118" ht="19.350000000000001" customHeight="1" x14ac:dyDescent="0.2">
      <c r="A3386" s="4" t="s">
        <v>5721</v>
      </c>
      <c r="B3386" s="5">
        <v>-3.4441999999999999</v>
      </c>
      <c r="C3386" s="6">
        <v>144.96</v>
      </c>
      <c r="D3386" s="7">
        <v>-7.1400000000000005E-2</v>
      </c>
      <c r="E3386" s="5">
        <v>1.24E-2</v>
      </c>
      <c r="F3386" s="4" t="s">
        <v>5722</v>
      </c>
      <c r="G3386" s="23">
        <v>-1.2312000000000001</v>
      </c>
      <c r="H3386" s="24"/>
      <c r="I3386" s="6">
        <v>150.316</v>
      </c>
      <c r="J3386" s="23">
        <v>-8.3000000000000001E-3</v>
      </c>
      <c r="K3386" s="24"/>
      <c r="L3386" s="5">
        <v>-1.4500000000000001E-2</v>
      </c>
    </row>
    <row r="3387" spans="1:118" ht="18.95" customHeight="1" x14ac:dyDescent="0.2">
      <c r="A3387" s="4" t="s">
        <v>5723</v>
      </c>
      <c r="B3387" s="5">
        <v>-3.5179</v>
      </c>
      <c r="C3387" s="6">
        <v>145.256</v>
      </c>
      <c r="D3387" s="7">
        <v>-6.8500000000000005E-2</v>
      </c>
      <c r="E3387" s="5">
        <v>4.6100000000000002E-2</v>
      </c>
      <c r="F3387" s="4" t="s">
        <v>5724</v>
      </c>
      <c r="G3387" s="23">
        <v>-0.92969999999999997</v>
      </c>
      <c r="H3387" s="24"/>
      <c r="I3387" s="6">
        <v>150.41999999999999</v>
      </c>
      <c r="J3387" s="23">
        <v>3.8E-3</v>
      </c>
      <c r="K3387" s="24"/>
      <c r="L3387" s="5">
        <v>3.4299999999999997E-2</v>
      </c>
    </row>
    <row r="3388" spans="1:118" ht="19.350000000000001" customHeight="1" x14ac:dyDescent="0.2">
      <c r="A3388" s="4" t="s">
        <v>5725</v>
      </c>
      <c r="B3388" s="5">
        <v>-3.5621999999999998</v>
      </c>
      <c r="C3388" s="6">
        <v>145.465</v>
      </c>
      <c r="D3388" s="7">
        <v>-6.6299999999999998E-2</v>
      </c>
      <c r="E3388" s="5">
        <v>-4.4000000000000003E-3</v>
      </c>
      <c r="F3388" s="4" t="s">
        <v>5726</v>
      </c>
      <c r="G3388" s="23">
        <v>-0.73799999999999999</v>
      </c>
      <c r="H3388" s="24"/>
      <c r="I3388" s="6">
        <v>150.465</v>
      </c>
      <c r="J3388" s="23">
        <v>5.1000000000000004E-3</v>
      </c>
      <c r="K3388" s="24"/>
      <c r="L3388" s="5">
        <v>-2.2499999999999999E-2</v>
      </c>
    </row>
    <row r="3389" spans="1:118" ht="19.350000000000001" customHeight="1" x14ac:dyDescent="0.2">
      <c r="A3389" s="4" t="s">
        <v>5727</v>
      </c>
      <c r="B3389" s="5">
        <v>-3.6019000000000001</v>
      </c>
      <c r="C3389" s="6">
        <v>145.71299999999999</v>
      </c>
      <c r="D3389" s="7">
        <v>-6.83E-2</v>
      </c>
      <c r="E3389" s="5">
        <v>-1.29E-2</v>
      </c>
      <c r="F3389" s="4" t="s">
        <v>5728</v>
      </c>
      <c r="G3389" s="23">
        <v>-0.47610000000000002</v>
      </c>
      <c r="H3389" s="24"/>
      <c r="I3389" s="6">
        <v>150.51</v>
      </c>
      <c r="J3389" s="23">
        <v>7.0000000000000001E-3</v>
      </c>
      <c r="K3389" s="24"/>
      <c r="L3389" s="5">
        <v>1.6199999999999999E-2</v>
      </c>
    </row>
    <row r="3390" spans="1:118" ht="18.95" customHeight="1" x14ac:dyDescent="0.2">
      <c r="A3390" s="4" t="s">
        <v>5729</v>
      </c>
      <c r="B3390" s="5">
        <v>-3.6410999999999998</v>
      </c>
      <c r="C3390" s="6">
        <v>145.97399999999999</v>
      </c>
      <c r="D3390" s="7">
        <v>-6.3399999999999998E-2</v>
      </c>
      <c r="E3390" s="5">
        <v>-2.7699999999999999E-2</v>
      </c>
      <c r="F3390" s="4" t="s">
        <v>5730</v>
      </c>
      <c r="G3390" s="23">
        <v>-0.20580000000000001</v>
      </c>
      <c r="H3390" s="24"/>
      <c r="I3390" s="6">
        <v>150.535</v>
      </c>
      <c r="J3390" s="23">
        <v>6.7999999999999996E-3</v>
      </c>
      <c r="K3390" s="24"/>
      <c r="L3390" s="5">
        <v>3.7900000000000003E-2</v>
      </c>
    </row>
    <row r="3391" spans="1:118" ht="19.350000000000001" customHeight="1" x14ac:dyDescent="0.2">
      <c r="A3391" s="4" t="s">
        <v>5731</v>
      </c>
      <c r="B3391" s="5">
        <v>-3.6722000000000001</v>
      </c>
      <c r="C3391" s="6">
        <v>146.26400000000001</v>
      </c>
      <c r="D3391" s="7">
        <v>-5.91E-2</v>
      </c>
      <c r="E3391" s="5">
        <v>4.3299999999999998E-2</v>
      </c>
      <c r="F3391" s="4" t="s">
        <v>5732</v>
      </c>
      <c r="G3391" s="23">
        <v>-1.2800000000000001E-2</v>
      </c>
      <c r="H3391" s="24"/>
      <c r="I3391" s="6">
        <v>150.55500000000001</v>
      </c>
      <c r="J3391" s="23">
        <v>2.2100000000000002E-2</v>
      </c>
      <c r="K3391" s="24"/>
      <c r="L3391" s="5">
        <v>2.2000000000000001E-3</v>
      </c>
    </row>
    <row r="3392" spans="1:118" ht="18.95" customHeight="1" x14ac:dyDescent="0.2">
      <c r="A3392" s="4" t="s">
        <v>5733</v>
      </c>
      <c r="B3392" s="5">
        <v>-3.6817000000000002</v>
      </c>
      <c r="C3392" s="6">
        <v>146.387</v>
      </c>
      <c r="D3392" s="7">
        <v>-5.74E-2</v>
      </c>
      <c r="E3392" s="5">
        <v>-4.2099999999999999E-2</v>
      </c>
      <c r="F3392" s="4" t="s">
        <v>5734</v>
      </c>
      <c r="G3392" s="23">
        <v>0.2873</v>
      </c>
      <c r="H3392" s="24"/>
      <c r="I3392" s="6">
        <v>150.55000000000001</v>
      </c>
      <c r="J3392" s="23">
        <v>2.8199999999999999E-2</v>
      </c>
      <c r="K3392" s="24"/>
      <c r="L3392" s="5">
        <v>-1.7100000000000001E-2</v>
      </c>
    </row>
    <row r="3393" spans="1:118" ht="19.350000000000001" customHeight="1" x14ac:dyDescent="0.2">
      <c r="A3393" s="4" t="s">
        <v>5735</v>
      </c>
      <c r="B3393" s="5">
        <v>-3.7079</v>
      </c>
      <c r="C3393" s="6">
        <v>146.715</v>
      </c>
      <c r="D3393" s="7">
        <v>-4.1799999999999997E-2</v>
      </c>
      <c r="E3393" s="5">
        <v>7.2900000000000006E-2</v>
      </c>
      <c r="F3393" s="4" t="s">
        <v>5736</v>
      </c>
      <c r="G3393" s="23">
        <v>0.51839999999999997</v>
      </c>
      <c r="H3393" s="24"/>
      <c r="I3393" s="6">
        <v>150.529</v>
      </c>
      <c r="J3393" s="23">
        <v>3.1699999999999999E-2</v>
      </c>
      <c r="K3393" s="24"/>
      <c r="L3393" s="5">
        <v>2.46E-2</v>
      </c>
    </row>
    <row r="3394" spans="1:118" ht="18.95" customHeight="1" x14ac:dyDescent="0.2">
      <c r="A3394" s="4" t="s">
        <v>5737</v>
      </c>
      <c r="B3394" s="5">
        <v>-3.6987000000000001</v>
      </c>
      <c r="C3394" s="6">
        <v>146.91</v>
      </c>
      <c r="D3394" s="7">
        <v>-4.9200000000000001E-2</v>
      </c>
      <c r="E3394" s="9">
        <v>0.15540000000000001</v>
      </c>
      <c r="F3394" s="4" t="s">
        <v>5738</v>
      </c>
      <c r="G3394" s="23">
        <v>0.7792</v>
      </c>
      <c r="H3394" s="24"/>
      <c r="I3394" s="6">
        <v>150.495</v>
      </c>
      <c r="J3394" s="23">
        <v>4.2299999999999997E-2</v>
      </c>
      <c r="K3394" s="24"/>
      <c r="L3394" s="5">
        <v>3.7699999999999997E-2</v>
      </c>
    </row>
    <row r="3395" spans="1:118" ht="19.350000000000001" customHeight="1" x14ac:dyDescent="0.2">
      <c r="A3395" s="4" t="s">
        <v>5739</v>
      </c>
      <c r="B3395" s="5">
        <v>-3.6808999999999998</v>
      </c>
      <c r="C3395" s="6">
        <v>147.227</v>
      </c>
      <c r="D3395" s="7">
        <v>-4.2299999999999997E-2</v>
      </c>
      <c r="E3395" s="5">
        <v>-2.7799999999999998E-2</v>
      </c>
      <c r="F3395" s="4" t="s">
        <v>5740</v>
      </c>
      <c r="G3395" s="23">
        <v>0.97509999999999997</v>
      </c>
      <c r="H3395" s="24"/>
      <c r="I3395" s="6">
        <v>150.44399999999999</v>
      </c>
      <c r="J3395" s="23">
        <v>3.9100000000000003E-2</v>
      </c>
      <c r="K3395" s="24"/>
      <c r="L3395" s="5">
        <v>-5.4300000000000001E-2</v>
      </c>
    </row>
    <row r="3396" spans="1:118" ht="19.350000000000001" customHeight="1" x14ac:dyDescent="0.2">
      <c r="A3396" s="4" t="s">
        <v>5741</v>
      </c>
      <c r="B3396" s="5">
        <v>-3.6434000000000002</v>
      </c>
      <c r="C3396" s="6">
        <v>147.49600000000001</v>
      </c>
      <c r="D3396" s="7">
        <v>-3.7499999999999999E-2</v>
      </c>
      <c r="E3396" s="5">
        <v>-3.8199999999999998E-2</v>
      </c>
      <c r="F3396" s="4" t="s">
        <v>5742</v>
      </c>
      <c r="G3396" s="23">
        <v>1.2721</v>
      </c>
      <c r="H3396" s="24"/>
      <c r="I3396" s="6">
        <v>150.35599999999999</v>
      </c>
      <c r="J3396" s="23">
        <v>4.2700000000000002E-2</v>
      </c>
      <c r="K3396" s="24"/>
      <c r="L3396" s="5">
        <v>3.3500000000000002E-2</v>
      </c>
    </row>
    <row r="3397" spans="1:118" ht="18.95" customHeight="1" x14ac:dyDescent="0.2">
      <c r="A3397" s="4" t="s">
        <v>5743</v>
      </c>
      <c r="B3397" s="5">
        <v>-3.6076000000000001</v>
      </c>
      <c r="C3397" s="6">
        <v>147.67400000000001</v>
      </c>
      <c r="D3397" s="7">
        <v>-3.39E-2</v>
      </c>
      <c r="E3397" s="5">
        <v>-3.3300000000000003E-2</v>
      </c>
      <c r="F3397" s="4" t="s">
        <v>5744</v>
      </c>
      <c r="G3397" s="23">
        <v>1.506</v>
      </c>
      <c r="H3397" s="24"/>
      <c r="I3397" s="6">
        <v>150.268</v>
      </c>
      <c r="J3397" s="23">
        <v>4.6800000000000001E-2</v>
      </c>
      <c r="K3397" s="24"/>
      <c r="L3397" s="5">
        <v>-5.4000000000000003E-3</v>
      </c>
    </row>
    <row r="3398" spans="1:118" ht="19.350000000000001" customHeight="1" x14ac:dyDescent="0.2">
      <c r="A3398" s="4" t="s">
        <v>5745</v>
      </c>
      <c r="B3398" s="5">
        <v>-3.5276000000000001</v>
      </c>
      <c r="C3398" s="6">
        <v>147.97499999999999</v>
      </c>
      <c r="D3398" s="5">
        <v>-2.6599999999999999E-2</v>
      </c>
      <c r="E3398" s="5">
        <v>-5.8999999999999999E-3</v>
      </c>
      <c r="F3398" s="4" t="s">
        <v>5746</v>
      </c>
      <c r="G3398" s="23">
        <v>1.6994</v>
      </c>
      <c r="H3398" s="24"/>
      <c r="I3398" s="6">
        <v>150.184</v>
      </c>
      <c r="J3398" s="25">
        <v>5.1700000000000003E-2</v>
      </c>
      <c r="K3398" s="26"/>
      <c r="L3398" s="5">
        <v>-7.9000000000000008E-3</v>
      </c>
    </row>
    <row r="3399" spans="1:118" ht="18.95" customHeight="1" x14ac:dyDescent="0.2">
      <c r="A3399" s="4" t="s">
        <v>5747</v>
      </c>
      <c r="B3399" s="5">
        <v>-3.4508999999999999</v>
      </c>
      <c r="C3399" s="6">
        <v>148.19800000000001</v>
      </c>
      <c r="D3399" s="5">
        <v>-2.0400000000000001E-2</v>
      </c>
      <c r="E3399" s="5">
        <v>-9.4999999999999998E-3</v>
      </c>
      <c r="F3399" s="4" t="s">
        <v>5748</v>
      </c>
      <c r="G3399" s="23">
        <v>1.9621999999999999</v>
      </c>
      <c r="H3399" s="24"/>
      <c r="I3399" s="6">
        <v>150.035</v>
      </c>
      <c r="J3399" s="23">
        <v>4.8099999999999997E-2</v>
      </c>
      <c r="K3399" s="24"/>
      <c r="L3399" s="5">
        <v>-1.1299999999999999E-2</v>
      </c>
    </row>
    <row r="3400" spans="1:118" ht="19.350000000000001" customHeight="1" x14ac:dyDescent="0.2">
      <c r="A3400" s="4" t="s">
        <v>5749</v>
      </c>
      <c r="B3400" s="5">
        <v>-3.3729</v>
      </c>
      <c r="C3400" s="6">
        <v>148.37899999999999</v>
      </c>
      <c r="D3400" s="5">
        <v>-1.8700000000000001E-2</v>
      </c>
      <c r="E3400" s="5">
        <v>1.6999999999999999E-3</v>
      </c>
      <c r="F3400" s="4" t="s">
        <v>5750</v>
      </c>
      <c r="G3400" s="23">
        <v>2.1968999999999999</v>
      </c>
      <c r="H3400" s="24"/>
      <c r="I3400" s="6">
        <v>149.881</v>
      </c>
      <c r="J3400" s="23">
        <v>4.8099999999999997E-2</v>
      </c>
      <c r="K3400" s="24"/>
      <c r="L3400" s="5">
        <v>-4.5900000000000003E-2</v>
      </c>
    </row>
    <row r="3401" spans="1:118" ht="19.350000000000001" customHeight="1" x14ac:dyDescent="0.2">
      <c r="A3401" s="4" t="s">
        <v>5751</v>
      </c>
      <c r="B3401" s="5">
        <v>-3.2513999999999998</v>
      </c>
      <c r="C3401" s="6">
        <v>148.626</v>
      </c>
      <c r="D3401" s="5">
        <v>-1.2999999999999999E-2</v>
      </c>
      <c r="E3401" s="5">
        <v>6.2899999999999998E-2</v>
      </c>
      <c r="F3401" s="4" t="s">
        <v>5752</v>
      </c>
      <c r="G3401" s="23">
        <v>2.3904000000000001</v>
      </c>
      <c r="H3401" s="24"/>
      <c r="I3401" s="6">
        <v>149.73400000000001</v>
      </c>
      <c r="J3401" s="23">
        <v>4.8300000000000003E-2</v>
      </c>
      <c r="K3401" s="24"/>
      <c r="L3401" s="5">
        <v>-4.6899999999999997E-2</v>
      </c>
    </row>
    <row r="3402" spans="1:118" ht="18.95" customHeight="1" x14ac:dyDescent="0.2">
      <c r="A3402" s="4" t="s">
        <v>5753</v>
      </c>
      <c r="B3402" s="5">
        <v>-3.1465000000000001</v>
      </c>
      <c r="C3402" s="6">
        <v>148.81200000000001</v>
      </c>
      <c r="D3402" s="5">
        <v>-5.7999999999999996E-3</v>
      </c>
      <c r="E3402" s="5">
        <v>-5.0599999999999999E-2</v>
      </c>
      <c r="F3402" s="4" t="s">
        <v>5754</v>
      </c>
      <c r="G3402" s="23">
        <v>2.5716000000000001</v>
      </c>
      <c r="H3402" s="24"/>
      <c r="I3402" s="6">
        <v>149.57900000000001</v>
      </c>
      <c r="J3402" s="23">
        <v>4.8300000000000003E-2</v>
      </c>
      <c r="K3402" s="24"/>
      <c r="L3402" s="5">
        <v>2.3800000000000002E-2</v>
      </c>
    </row>
    <row r="3403" spans="1:118" ht="18.600000000000001" customHeight="1" x14ac:dyDescent="0.2">
      <c r="A3403" s="1" t="s">
        <v>0</v>
      </c>
      <c r="B3403" s="2" t="s">
        <v>1</v>
      </c>
      <c r="C3403" s="2" t="s">
        <v>2</v>
      </c>
      <c r="D3403" s="3" t="s">
        <v>3</v>
      </c>
      <c r="E3403" s="2" t="s">
        <v>4</v>
      </c>
      <c r="F3403" s="1" t="s">
        <v>0</v>
      </c>
      <c r="G3403" s="19" t="s">
        <v>1</v>
      </c>
      <c r="H3403" s="20"/>
      <c r="I3403" s="2" t="s">
        <v>2</v>
      </c>
      <c r="J3403" s="21" t="s">
        <v>3</v>
      </c>
      <c r="K3403" s="22"/>
      <c r="L3403" s="2" t="s">
        <v>4</v>
      </c>
    </row>
    <row r="3404" spans="1:118" ht="19.350000000000001" customHeight="1" x14ac:dyDescent="0.2">
      <c r="A3404" s="4" t="s">
        <v>5755</v>
      </c>
      <c r="B3404" s="5">
        <v>2.7288999999999999</v>
      </c>
      <c r="C3404" s="6">
        <v>149.42599999999999</v>
      </c>
      <c r="D3404" s="5">
        <v>4.9000000000000002E-2</v>
      </c>
      <c r="E3404" s="5">
        <v>-5.4000000000000003E-3</v>
      </c>
      <c r="F3404" s="4" t="s">
        <v>5756</v>
      </c>
      <c r="G3404" s="23">
        <v>2.7953999999999999</v>
      </c>
      <c r="H3404" s="24"/>
      <c r="I3404" s="6">
        <v>143.376</v>
      </c>
      <c r="J3404" s="23">
        <v>2.98E-2</v>
      </c>
      <c r="K3404" s="24"/>
      <c r="L3404" s="5">
        <v>4.1200000000000001E-2</v>
      </c>
      <c r="O3404" s="17" t="str">
        <f>A3404</f>
        <v>139462.50_52</v>
      </c>
    </row>
    <row r="3405" spans="1:118" ht="18.95" customHeight="1" x14ac:dyDescent="0.2">
      <c r="A3405" s="4" t="s">
        <v>5757</v>
      </c>
      <c r="B3405" s="5">
        <v>2.9178999999999999</v>
      </c>
      <c r="C3405" s="6">
        <v>149.215</v>
      </c>
      <c r="D3405" s="5">
        <v>4.8099999999999997E-2</v>
      </c>
      <c r="E3405" s="5">
        <v>3.8899999999999997E-2</v>
      </c>
      <c r="F3405" s="4" t="s">
        <v>5758</v>
      </c>
      <c r="G3405" s="23">
        <v>2.5384000000000002</v>
      </c>
      <c r="H3405" s="24"/>
      <c r="I3405" s="6">
        <v>143.273</v>
      </c>
      <c r="J3405" s="23">
        <v>-1.0999999999999999E-2</v>
      </c>
      <c r="K3405" s="24"/>
      <c r="L3405" s="5">
        <v>-9.9099999999999994E-2</v>
      </c>
      <c r="P3405" t="str">
        <f>B3404&amp;","&amp;C3404</f>
        <v>2.7289,149.426</v>
      </c>
      <c r="Q3405" t="str">
        <f>B3405&amp;","&amp;C3405</f>
        <v>2.9179,149.215</v>
      </c>
      <c r="R3405" t="str">
        <f>B3406&amp;","&amp;C3406</f>
        <v>3.0703,149.015</v>
      </c>
      <c r="S3405" t="str">
        <f>B3407&amp;","&amp;C3407</f>
        <v>3.1892,148.832</v>
      </c>
      <c r="T3405" t="str">
        <f>B3408&amp;","&amp;C3408</f>
        <v>3.3376,148.572</v>
      </c>
      <c r="U3405" t="str">
        <f>B3409&amp;","&amp;C3409</f>
        <v>3.4564,148.335</v>
      </c>
      <c r="V3405" t="str">
        <f>B3410&amp;","&amp;C3410</f>
        <v>3.5351,148.15</v>
      </c>
      <c r="W3405" t="str">
        <f>B3411&amp;","&amp;C3411</f>
        <v>3.6119,147.922</v>
      </c>
      <c r="X3405" t="str">
        <f>B3412&amp;","&amp;C3412</f>
        <v>3.6873,147.655</v>
      </c>
      <c r="Y3405" t="str">
        <f>B3413&amp;","&amp;C3413</f>
        <v>3.7299,147.437</v>
      </c>
      <c r="Z3405" t="str">
        <f>B3414&amp;","&amp;C3414</f>
        <v>3.7672,147.186</v>
      </c>
      <c r="AA3405" t="str">
        <f>B3415&amp;","&amp;C3415</f>
        <v>3.7914,146.81</v>
      </c>
      <c r="AB3405" t="str">
        <f>B3416&amp;","&amp;C3416</f>
        <v>3.7875,146.689</v>
      </c>
      <c r="AC3405" t="str">
        <f>B3417&amp;","&amp;C3417</f>
        <v>3.7746,146.388</v>
      </c>
      <c r="AD3405" t="str">
        <f>B3418&amp;","&amp;C3418</f>
        <v>3.7644,146.144</v>
      </c>
      <c r="AE3405" t="str">
        <f>B3419&amp;","&amp;C3419</f>
        <v>3.7514,145.942</v>
      </c>
      <c r="AF3405" t="str">
        <f>B3420&amp;","&amp;C3420</f>
        <v>3.7175,145.673</v>
      </c>
      <c r="AG3405" t="str">
        <f>B3421&amp;","&amp;C3421</f>
        <v>3.6829,145.455</v>
      </c>
      <c r="AH3405" t="str">
        <f>B3422&amp;","&amp;C3422</f>
        <v>3.6117,145.123</v>
      </c>
      <c r="AI3405" t="str">
        <f>B3423&amp;","&amp;C3423</f>
        <v>3.5693,144.936</v>
      </c>
      <c r="AJ3405" t="str">
        <f>B3424&amp;","&amp;C3424</f>
        <v>3.4915,144.644</v>
      </c>
      <c r="AK3405" t="str">
        <f>B3425&amp;","&amp;C3425</f>
        <v>3.4154,144.391</v>
      </c>
      <c r="AL3405" t="str">
        <f>B3426&amp;","&amp;C3426</f>
        <v>3.3394,144.179</v>
      </c>
      <c r="AM3405" t="str">
        <f>B3427&amp;","&amp;C3427</f>
        <v>3.2596,143.967</v>
      </c>
      <c r="AN3405" t="str">
        <f>B3428&amp;","&amp;C3428</f>
        <v>3.1379,143.69</v>
      </c>
      <c r="AO3405" t="str">
        <f>G3404&amp;","&amp;I3404</f>
        <v>2.7954,143.376</v>
      </c>
      <c r="AP3405" t="str">
        <f>G3405&amp;","&amp;I3405</f>
        <v>2.5384,143.273</v>
      </c>
      <c r="AQ3405" t="str">
        <f>G3406&amp;","&amp;I3406</f>
        <v>2.2173,143.315</v>
      </c>
      <c r="AR3405" t="str">
        <f>G3407&amp;","&amp;I3407</f>
        <v>2.1122,143.189</v>
      </c>
      <c r="AS3405" t="str">
        <f>G3408&amp;","&amp;I3408</f>
        <v>1.7688,143.174</v>
      </c>
      <c r="AT3405" t="str">
        <f>G3409&amp;","&amp;I3409</f>
        <v>1.5392,143.19</v>
      </c>
      <c r="AU3405" t="str">
        <f>G3410&amp;","&amp;I3410</f>
        <v>1.4288,143.172</v>
      </c>
      <c r="AV3405" t="str">
        <f>G3411&amp;","&amp;I3411</f>
        <v>1.0505,143.173</v>
      </c>
      <c r="AW3405" t="str">
        <f>G3412&amp;","&amp;I3412</f>
        <v>0.8209,143.173</v>
      </c>
      <c r="AX3405" t="str">
        <f>G3413&amp;","&amp;I3413</f>
        <v>0.5523,143.179</v>
      </c>
      <c r="AY3405" t="str">
        <f>G3414&amp;","&amp;I3414</f>
        <v>0.2478,143.174</v>
      </c>
      <c r="AZ3405" t="str">
        <f>G3415&amp;","&amp;I3415</f>
        <v>0.0582,143.172</v>
      </c>
      <c r="BA3405" t="str">
        <f>G3416&amp;","&amp;I3416</f>
        <v>-0.2446,143.205</v>
      </c>
      <c r="BB3405" t="str">
        <f>G3417&amp;","&amp;I3417</f>
        <v>-0.513,143.17</v>
      </c>
      <c r="BC3405" t="str">
        <f>G3418&amp;","&amp;I3418</f>
        <v>-0.6213,143.175</v>
      </c>
      <c r="BD3405" t="str">
        <f>G3419&amp;","&amp;I3419</f>
        <v>-0.9639,143.172</v>
      </c>
      <c r="BE3405" t="str">
        <f>G3420&amp;","&amp;I3420</f>
        <v>-1.2292,143.17</v>
      </c>
      <c r="BF3405" t="str">
        <f>G3421&amp;","&amp;I3421</f>
        <v>-1.8759,143.175</v>
      </c>
      <c r="BG3405" t="str">
        <f>G3422&amp;","&amp;I3422</f>
        <v>-2.0678,143.179</v>
      </c>
      <c r="BH3405" t="str">
        <f>G3423&amp;","&amp;I3423</f>
        <v>,</v>
      </c>
      <c r="BI3405" t="str">
        <f>G3424&amp;","&amp;I3424</f>
        <v>,</v>
      </c>
      <c r="BJ3405" t="str">
        <f>G3425&amp;","&amp;I3425</f>
        <v>,</v>
      </c>
      <c r="BK3405" t="str">
        <f>G3426&amp;","&amp;I3426</f>
        <v>,</v>
      </c>
      <c r="BL3405" t="str">
        <f>G3427&amp;","&amp;I3427</f>
        <v>,</v>
      </c>
      <c r="BM3405" t="str">
        <f>G3428&amp;","&amp;I3428</f>
        <v>,</v>
      </c>
      <c r="BN3405" t="str">
        <f>G3429&amp;","&amp;I3429</f>
        <v>,</v>
      </c>
      <c r="BO3405" t="str">
        <f>B3431&amp;","&amp;C3431</f>
        <v>-2.5006,143.325</v>
      </c>
      <c r="BP3405" t="str">
        <f>B3432&amp;","&amp;C3432</f>
        <v>-2.7314,143.465</v>
      </c>
      <c r="BQ3405" t="str">
        <f>B3433&amp;","&amp;C3433</f>
        <v>-2.9066,143.618</v>
      </c>
      <c r="BR3405" t="str">
        <f>B3434&amp;","&amp;C3434</f>
        <v>-3.0113,143.827</v>
      </c>
      <c r="BS3405" t="str">
        <f>B3435&amp;","&amp;C3435</f>
        <v>-3.1195,144.071</v>
      </c>
      <c r="BT3405" t="str">
        <f>B3436&amp;","&amp;C3436</f>
        <v>-3.2185,144.318</v>
      </c>
      <c r="BU3405" t="str">
        <f>B3437&amp;","&amp;C3437</f>
        <v>-3.2897,144.518</v>
      </c>
      <c r="BV3405" t="str">
        <f>B3438&amp;","&amp;C3438</f>
        <v>-3.3673,144.766</v>
      </c>
      <c r="BW3405" t="str">
        <f>B3439&amp;","&amp;C3439</f>
        <v>-3.4364,145.01</v>
      </c>
      <c r="BX3405" t="str">
        <f>B3440&amp;","&amp;C3440</f>
        <v>-3.5063,145.292</v>
      </c>
      <c r="BY3405" t="str">
        <f>B3441&amp;","&amp;C3441</f>
        <v>-3.5441,145.451</v>
      </c>
      <c r="BZ3405" t="str">
        <f>B3442&amp;","&amp;C3442</f>
        <v>-3.583,145.685</v>
      </c>
      <c r="CA3405" t="str">
        <f>B3443&amp;","&amp;C3443</f>
        <v>-3.6216,145.956</v>
      </c>
      <c r="CB3405" t="str">
        <f>B3444&amp;","&amp;C3444</f>
        <v>-3.6502,146.225</v>
      </c>
      <c r="CC3405" t="str">
        <f>B3445&amp;","&amp;C3445</f>
        <v>-3.6738,146.527</v>
      </c>
      <c r="CD3405" t="str">
        <f>B3446&amp;","&amp;C3446</f>
        <v>-3.6818,146.752</v>
      </c>
      <c r="CE3405" t="str">
        <f>B3447&amp;","&amp;C3447</f>
        <v>-3.6828,146.973</v>
      </c>
      <c r="CF3405" t="str">
        <f>B3448&amp;","&amp;C3448</f>
        <v>-3.6787,147.223</v>
      </c>
      <c r="CG3405" t="str">
        <f>B3449&amp;","&amp;C3449</f>
        <v>-3.6198,147.546</v>
      </c>
      <c r="CH3405" t="str">
        <f>B3450&amp;","&amp;C3450</f>
        <v>-3.5857,147.72</v>
      </c>
      <c r="CI3405" t="str">
        <f>B3451&amp;","&amp;C3451</f>
        <v>-3.5137,147.991</v>
      </c>
      <c r="CJ3405" t="str">
        <f>B3452&amp;","&amp;C3452</f>
        <v>-3.4431,148.19</v>
      </c>
      <c r="CK3405" t="str">
        <f>B3453&amp;","&amp;C3453</f>
        <v>-3.3378,148.441</v>
      </c>
      <c r="CL3405" t="str">
        <f>B3454&amp;","&amp;C3454</f>
        <v>-3.2329,148.641</v>
      </c>
      <c r="CM3405" t="str">
        <f>B3455&amp;","&amp;C3455</f>
        <v>-3.1253,148.838</v>
      </c>
      <c r="CN3405" t="str">
        <f>B3456&amp;","&amp;C3456</f>
        <v>-2.9788,149.06</v>
      </c>
      <c r="CO3405" t="str">
        <f>G3431&amp;","&amp;I3431</f>
        <v>-2.8322,149.244</v>
      </c>
      <c r="CP3405" t="str">
        <f>G3432&amp;","&amp;I3432</f>
        <v>-2.6679,149.429</v>
      </c>
      <c r="CQ3405" t="str">
        <f>G3433&amp;","&amp;I3433</f>
        <v>-2.4828,149.617</v>
      </c>
      <c r="CR3405" t="str">
        <f>G3434&amp;","&amp;I3434</f>
        <v>-2.3117,149.756</v>
      </c>
      <c r="CS3405" t="str">
        <f>G3435&amp;","&amp;I3435</f>
        <v>-2.0673,149.936</v>
      </c>
      <c r="CT3405" t="str">
        <f>G3436&amp;","&amp;I3436</f>
        <v>-1.9183,150.035</v>
      </c>
      <c r="CU3405" t="str">
        <f>G3437&amp;","&amp;I3437</f>
        <v>-1.6718,150.173</v>
      </c>
      <c r="CV3405" t="str">
        <f>G3438&amp;","&amp;I3438</f>
        <v>-1.394,150.303</v>
      </c>
      <c r="CW3405" t="str">
        <f>G3439&amp;","&amp;I3439</f>
        <v>-1.1809,150.385</v>
      </c>
      <c r="CX3405" t="str">
        <f>G3440&amp;","&amp;I3440</f>
        <v>-0.9734,150.451</v>
      </c>
      <c r="CY3405" t="str">
        <f>G3441&amp;","&amp;I3441</f>
        <v>-0.7244,150.511</v>
      </c>
      <c r="CZ3405" t="str">
        <f>G3442&amp;","&amp;I3442</f>
        <v>-0.4839,150.556</v>
      </c>
      <c r="DA3405" t="str">
        <f>G3443&amp;","&amp;I3443</f>
        <v>-0.2338,150.585</v>
      </c>
      <c r="DB3405" t="str">
        <f>G3444&amp;","&amp;I3444</f>
        <v>0.0418,150.594</v>
      </c>
      <c r="DC3405" t="str">
        <f>G3445&amp;","&amp;I3445</f>
        <v>0.2574,150.59</v>
      </c>
      <c r="DD3405" t="str">
        <f>G3446&amp;","&amp;I3446</f>
        <v>0.4821,150.575</v>
      </c>
      <c r="DE3405" t="str">
        <f>G3447&amp;","&amp;I3447</f>
        <v>0.7482,150.531</v>
      </c>
      <c r="DF3405" t="str">
        <f>G3448&amp;","&amp;I3448</f>
        <v>1.034,150.468</v>
      </c>
      <c r="DG3405" t="str">
        <f>G3449&amp;","&amp;I3449</f>
        <v>1.3098,150.375</v>
      </c>
      <c r="DH3405" t="str">
        <f>G3450&amp;","&amp;I3450</f>
        <v>1.5262,150.294</v>
      </c>
      <c r="DI3405" t="str">
        <f>G3451&amp;","&amp;I3451</f>
        <v>1.7286,150.2</v>
      </c>
      <c r="DJ3405" t="str">
        <f>G3452&amp;","&amp;I3452</f>
        <v>1.9428,150.089</v>
      </c>
      <c r="DK3405" t="str">
        <f>G3453&amp;","&amp;I3453</f>
        <v>2.1603,149.948</v>
      </c>
      <c r="DL3405" t="str">
        <f>G3454&amp;","&amp;I3454</f>
        <v>2.3661,149.798</v>
      </c>
      <c r="DM3405" t="str">
        <f>G3455&amp;","&amp;I3455</f>
        <v>2.5471,149.649</v>
      </c>
      <c r="DN3405" t="str">
        <f>G3456&amp;","&amp;I3456</f>
        <v>2.758,149.444</v>
      </c>
    </row>
    <row r="3406" spans="1:118" ht="19.350000000000001" customHeight="1" x14ac:dyDescent="0.2">
      <c r="A3406" s="4" t="s">
        <v>5759</v>
      </c>
      <c r="B3406" s="5">
        <v>3.0703</v>
      </c>
      <c r="C3406" s="6">
        <v>149.01499999999999</v>
      </c>
      <c r="D3406" s="5">
        <v>4.5600000000000002E-2</v>
      </c>
      <c r="E3406" s="5">
        <v>6.1400000000000003E-2</v>
      </c>
      <c r="F3406" s="4" t="s">
        <v>5760</v>
      </c>
      <c r="G3406" s="23">
        <v>2.2172999999999998</v>
      </c>
      <c r="H3406" s="24"/>
      <c r="I3406" s="6">
        <v>143.315</v>
      </c>
      <c r="J3406" s="27">
        <v>-0.14630000000000001</v>
      </c>
      <c r="K3406" s="28"/>
      <c r="L3406" s="9">
        <v>0.1231</v>
      </c>
    </row>
    <row r="3407" spans="1:118" ht="18.95" customHeight="1" x14ac:dyDescent="0.2">
      <c r="A3407" s="4" t="s">
        <v>5761</v>
      </c>
      <c r="B3407" s="5">
        <v>3.1892</v>
      </c>
      <c r="C3407" s="6">
        <v>148.83199999999999</v>
      </c>
      <c r="D3407" s="5">
        <v>4.0899999999999999E-2</v>
      </c>
      <c r="E3407" s="5">
        <v>-2.2599999999999999E-2</v>
      </c>
      <c r="F3407" s="4" t="s">
        <v>5762</v>
      </c>
      <c r="G3407" s="23">
        <v>2.1122000000000001</v>
      </c>
      <c r="H3407" s="24"/>
      <c r="I3407" s="6">
        <v>143.18899999999999</v>
      </c>
      <c r="J3407" s="23">
        <v>-2.1299999999999999E-2</v>
      </c>
      <c r="K3407" s="24"/>
      <c r="L3407" s="5">
        <v>-1.21E-2</v>
      </c>
    </row>
    <row r="3408" spans="1:118" ht="19.350000000000001" customHeight="1" x14ac:dyDescent="0.2">
      <c r="A3408" s="4" t="s">
        <v>5763</v>
      </c>
      <c r="B3408" s="5">
        <v>3.3376000000000001</v>
      </c>
      <c r="C3408" s="6">
        <v>148.572</v>
      </c>
      <c r="D3408" s="5">
        <v>3.6700000000000003E-2</v>
      </c>
      <c r="E3408" s="5">
        <v>3.8699999999999998E-2</v>
      </c>
      <c r="F3408" s="4" t="s">
        <v>5764</v>
      </c>
      <c r="G3408" s="23">
        <v>1.7687999999999999</v>
      </c>
      <c r="H3408" s="24"/>
      <c r="I3408" s="6">
        <v>143.17400000000001</v>
      </c>
      <c r="J3408" s="23">
        <v>-6.4999999999999997E-3</v>
      </c>
      <c r="K3408" s="24"/>
      <c r="L3408" s="5">
        <v>7.1000000000000004E-3</v>
      </c>
    </row>
    <row r="3409" spans="1:12" ht="19.350000000000001" customHeight="1" x14ac:dyDescent="0.2">
      <c r="A3409" s="4" t="s">
        <v>5765</v>
      </c>
      <c r="B3409" s="5">
        <v>3.4563999999999999</v>
      </c>
      <c r="C3409" s="6">
        <v>148.33500000000001</v>
      </c>
      <c r="D3409" s="5">
        <v>3.8800000000000001E-2</v>
      </c>
      <c r="E3409" s="5">
        <v>8.0000000000000002E-3</v>
      </c>
      <c r="F3409" s="4" t="s">
        <v>5766</v>
      </c>
      <c r="G3409" s="23">
        <v>1.5391999999999999</v>
      </c>
      <c r="H3409" s="24"/>
      <c r="I3409" s="6">
        <v>143.19</v>
      </c>
      <c r="J3409" s="23">
        <v>-2.1999999999999999E-2</v>
      </c>
      <c r="K3409" s="24"/>
      <c r="L3409" s="5">
        <v>2.2800000000000001E-2</v>
      </c>
    </row>
    <row r="3410" spans="1:12" ht="18.95" customHeight="1" x14ac:dyDescent="0.2">
      <c r="A3410" s="4" t="s">
        <v>5767</v>
      </c>
      <c r="B3410" s="5">
        <v>3.5350999999999999</v>
      </c>
      <c r="C3410" s="6">
        <v>148.15</v>
      </c>
      <c r="D3410" s="5">
        <v>3.9899999999999998E-2</v>
      </c>
      <c r="E3410" s="5">
        <v>-3.8999999999999998E-3</v>
      </c>
      <c r="F3410" s="4" t="s">
        <v>5768</v>
      </c>
      <c r="G3410" s="23">
        <v>1.4288000000000001</v>
      </c>
      <c r="H3410" s="24"/>
      <c r="I3410" s="6">
        <v>143.172</v>
      </c>
      <c r="J3410" s="23">
        <v>-5.1999999999999998E-3</v>
      </c>
      <c r="K3410" s="24"/>
      <c r="L3410" s="5">
        <v>-6.4100000000000004E-2</v>
      </c>
    </row>
    <row r="3411" spans="1:12" ht="19.350000000000001" customHeight="1" x14ac:dyDescent="0.2">
      <c r="A3411" s="4" t="s">
        <v>5769</v>
      </c>
      <c r="B3411" s="5">
        <v>3.6118999999999999</v>
      </c>
      <c r="C3411" s="6">
        <v>147.922</v>
      </c>
      <c r="D3411" s="5">
        <v>3.73E-2</v>
      </c>
      <c r="E3411" s="5">
        <v>-2E-3</v>
      </c>
      <c r="F3411" s="4" t="s">
        <v>5770</v>
      </c>
      <c r="G3411" s="23">
        <v>1.0505</v>
      </c>
      <c r="H3411" s="24"/>
      <c r="I3411" s="6">
        <v>143.173</v>
      </c>
      <c r="J3411" s="23">
        <v>-6.7999999999999996E-3</v>
      </c>
      <c r="K3411" s="24"/>
      <c r="L3411" s="7">
        <v>-0.1167</v>
      </c>
    </row>
    <row r="3412" spans="1:12" ht="18.95" customHeight="1" x14ac:dyDescent="0.2">
      <c r="A3412" s="4" t="s">
        <v>5771</v>
      </c>
      <c r="B3412" s="5">
        <v>3.6873</v>
      </c>
      <c r="C3412" s="6">
        <v>147.655</v>
      </c>
      <c r="D3412" s="5">
        <v>3.8899999999999997E-2</v>
      </c>
      <c r="E3412" s="5">
        <v>1.2E-2</v>
      </c>
      <c r="F3412" s="4" t="s">
        <v>5772</v>
      </c>
      <c r="G3412" s="23">
        <v>0.82089999999999996</v>
      </c>
      <c r="H3412" s="24"/>
      <c r="I3412" s="6">
        <v>143.173</v>
      </c>
      <c r="J3412" s="23">
        <v>-7.1000000000000004E-3</v>
      </c>
      <c r="K3412" s="24"/>
      <c r="L3412" s="7">
        <v>-0.10440000000000001</v>
      </c>
    </row>
    <row r="3413" spans="1:12" ht="19.350000000000001" customHeight="1" x14ac:dyDescent="0.2">
      <c r="A3413" s="4" t="s">
        <v>5773</v>
      </c>
      <c r="B3413" s="5">
        <v>3.7299000000000002</v>
      </c>
      <c r="C3413" s="6">
        <v>147.43700000000001</v>
      </c>
      <c r="D3413" s="5">
        <v>3.6900000000000002E-2</v>
      </c>
      <c r="E3413" s="5">
        <v>-4.9399999999999999E-2</v>
      </c>
      <c r="F3413" s="4" t="s">
        <v>5774</v>
      </c>
      <c r="G3413" s="23">
        <v>0.55230000000000001</v>
      </c>
      <c r="H3413" s="24"/>
      <c r="I3413" s="6">
        <v>143.179</v>
      </c>
      <c r="J3413" s="23">
        <v>-1.0699999999999999E-2</v>
      </c>
      <c r="K3413" s="24"/>
      <c r="L3413" s="5">
        <v>3.6700000000000003E-2</v>
      </c>
    </row>
    <row r="3414" spans="1:12" ht="19.350000000000001" customHeight="1" x14ac:dyDescent="0.2">
      <c r="A3414" s="4" t="s">
        <v>5775</v>
      </c>
      <c r="B3414" s="5">
        <v>3.7671999999999999</v>
      </c>
      <c r="C3414" s="6">
        <v>147.18600000000001</v>
      </c>
      <c r="D3414" s="5">
        <v>3.8699999999999998E-2</v>
      </c>
      <c r="E3414" s="5">
        <v>-3.7900000000000003E-2</v>
      </c>
      <c r="F3414" s="4" t="s">
        <v>5776</v>
      </c>
      <c r="G3414" s="23">
        <v>0.24779999999999999</v>
      </c>
      <c r="H3414" s="24"/>
      <c r="I3414" s="6">
        <v>143.17400000000001</v>
      </c>
      <c r="J3414" s="23">
        <v>-5.1000000000000004E-3</v>
      </c>
      <c r="K3414" s="24"/>
      <c r="L3414" s="5">
        <v>7.8200000000000006E-2</v>
      </c>
    </row>
    <row r="3415" spans="1:12" ht="18.95" customHeight="1" x14ac:dyDescent="0.2">
      <c r="A3415" s="4" t="s">
        <v>5777</v>
      </c>
      <c r="B3415" s="5">
        <v>3.7913999999999999</v>
      </c>
      <c r="C3415" s="6">
        <v>146.81</v>
      </c>
      <c r="D3415" s="5">
        <v>4.1500000000000002E-2</v>
      </c>
      <c r="E3415" s="5">
        <v>7.9100000000000004E-2</v>
      </c>
      <c r="F3415" s="4" t="s">
        <v>5778</v>
      </c>
      <c r="G3415" s="23">
        <v>5.8200000000000002E-2</v>
      </c>
      <c r="H3415" s="24"/>
      <c r="I3415" s="6">
        <v>143.172</v>
      </c>
      <c r="J3415" s="23">
        <v>-4.7000000000000002E-3</v>
      </c>
      <c r="K3415" s="24"/>
      <c r="L3415" s="5">
        <v>-4.7E-2</v>
      </c>
    </row>
    <row r="3416" spans="1:12" ht="19.350000000000001" customHeight="1" x14ac:dyDescent="0.2">
      <c r="A3416" s="4" t="s">
        <v>5779</v>
      </c>
      <c r="B3416" s="5">
        <v>3.7875000000000001</v>
      </c>
      <c r="C3416" s="6">
        <v>146.68899999999999</v>
      </c>
      <c r="D3416" s="5">
        <v>3.8100000000000002E-2</v>
      </c>
      <c r="E3416" s="9">
        <v>0.1116</v>
      </c>
      <c r="F3416" s="4" t="s">
        <v>5780</v>
      </c>
      <c r="G3416" s="23">
        <v>-0.24460000000000001</v>
      </c>
      <c r="H3416" s="24"/>
      <c r="I3416" s="6">
        <v>143.20500000000001</v>
      </c>
      <c r="J3416" s="27">
        <v>-3.8300000000000001E-2</v>
      </c>
      <c r="K3416" s="28"/>
      <c r="L3416" s="5">
        <v>-2.92E-2</v>
      </c>
    </row>
    <row r="3417" spans="1:12" ht="18.95" customHeight="1" x14ac:dyDescent="0.2">
      <c r="A3417" s="4" t="s">
        <v>5781</v>
      </c>
      <c r="B3417" s="5">
        <v>3.7746</v>
      </c>
      <c r="C3417" s="6">
        <v>146.38800000000001</v>
      </c>
      <c r="D3417" s="5">
        <v>3.5200000000000002E-2</v>
      </c>
      <c r="E3417" s="7">
        <v>-0.1074</v>
      </c>
      <c r="F3417" s="4" t="s">
        <v>5782</v>
      </c>
      <c r="G3417" s="23">
        <v>-0.51300000000000001</v>
      </c>
      <c r="H3417" s="24"/>
      <c r="I3417" s="6">
        <v>143.16999999999999</v>
      </c>
      <c r="J3417" s="23">
        <v>-4.1999999999999997E-3</v>
      </c>
      <c r="K3417" s="24"/>
      <c r="L3417" s="7">
        <v>-0.15570000000000001</v>
      </c>
    </row>
    <row r="3418" spans="1:12" ht="19.350000000000001" customHeight="1" x14ac:dyDescent="0.2">
      <c r="A3418" s="4" t="s">
        <v>5783</v>
      </c>
      <c r="B3418" s="5">
        <v>3.7644000000000002</v>
      </c>
      <c r="C3418" s="6">
        <v>146.14400000000001</v>
      </c>
      <c r="D3418" s="5">
        <v>4.2299999999999997E-2</v>
      </c>
      <c r="E3418" s="5">
        <v>-2.47E-2</v>
      </c>
      <c r="F3418" s="4" t="s">
        <v>5784</v>
      </c>
      <c r="G3418" s="23">
        <v>-0.62129999999999996</v>
      </c>
      <c r="H3418" s="24"/>
      <c r="I3418" s="6">
        <v>143.17500000000001</v>
      </c>
      <c r="J3418" s="23">
        <v>-5.5999999999999999E-3</v>
      </c>
      <c r="K3418" s="24"/>
      <c r="L3418" s="9">
        <v>0.1188</v>
      </c>
    </row>
    <row r="3419" spans="1:12" ht="18.95" customHeight="1" x14ac:dyDescent="0.2">
      <c r="A3419" s="4" t="s">
        <v>5785</v>
      </c>
      <c r="B3419" s="5">
        <v>3.7513999999999998</v>
      </c>
      <c r="C3419" s="6">
        <v>145.94200000000001</v>
      </c>
      <c r="D3419" s="5">
        <v>0.05</v>
      </c>
      <c r="E3419" s="5">
        <v>8.2299999999999998E-2</v>
      </c>
      <c r="F3419" s="4" t="s">
        <v>5786</v>
      </c>
      <c r="G3419" s="23">
        <v>-0.96389999999999998</v>
      </c>
      <c r="H3419" s="24"/>
      <c r="I3419" s="6">
        <v>143.172</v>
      </c>
      <c r="J3419" s="23">
        <v>-4.0000000000000001E-3</v>
      </c>
      <c r="K3419" s="24"/>
      <c r="L3419" s="5">
        <v>6.7199999999999996E-2</v>
      </c>
    </row>
    <row r="3420" spans="1:12" ht="19.350000000000001" customHeight="1" x14ac:dyDescent="0.2">
      <c r="A3420" s="4" t="s">
        <v>5787</v>
      </c>
      <c r="B3420" s="5">
        <v>3.7174999999999998</v>
      </c>
      <c r="C3420" s="6">
        <v>145.673</v>
      </c>
      <c r="D3420" s="8">
        <v>5.21E-2</v>
      </c>
      <c r="E3420" s="5">
        <v>4.0500000000000001E-2</v>
      </c>
      <c r="F3420" s="4" t="s">
        <v>5788</v>
      </c>
      <c r="G3420" s="23">
        <v>-1.2292000000000001</v>
      </c>
      <c r="H3420" s="24"/>
      <c r="I3420" s="6">
        <v>143.16999999999999</v>
      </c>
      <c r="J3420" s="23">
        <v>-1.8E-3</v>
      </c>
      <c r="K3420" s="24"/>
      <c r="L3420" s="5">
        <v>3.5999999999999997E-2</v>
      </c>
    </row>
    <row r="3421" spans="1:12" ht="19.350000000000001" customHeight="1" x14ac:dyDescent="0.2">
      <c r="A3421" s="4" t="s">
        <v>5789</v>
      </c>
      <c r="B3421" s="5">
        <v>3.6829000000000001</v>
      </c>
      <c r="C3421" s="6">
        <v>145.45500000000001</v>
      </c>
      <c r="D3421" s="8">
        <v>5.4100000000000002E-2</v>
      </c>
      <c r="E3421" s="5">
        <v>1.4200000000000001E-2</v>
      </c>
      <c r="F3421" s="4" t="s">
        <v>5790</v>
      </c>
      <c r="G3421" s="23">
        <v>-1.8758999999999999</v>
      </c>
      <c r="H3421" s="24"/>
      <c r="I3421" s="6">
        <v>143.17500000000001</v>
      </c>
      <c r="J3421" s="23">
        <v>-7.4999999999999997E-3</v>
      </c>
      <c r="K3421" s="24"/>
      <c r="L3421" s="5">
        <v>2.1999999999999999E-2</v>
      </c>
    </row>
    <row r="3422" spans="1:12" ht="18.95" customHeight="1" x14ac:dyDescent="0.2">
      <c r="A3422" s="4" t="s">
        <v>5791</v>
      </c>
      <c r="B3422" s="5">
        <v>3.6116999999999999</v>
      </c>
      <c r="C3422" s="6">
        <v>145.12299999999999</v>
      </c>
      <c r="D3422" s="8">
        <v>5.21E-2</v>
      </c>
      <c r="E3422" s="5">
        <v>-4.19E-2</v>
      </c>
      <c r="F3422" s="4" t="s">
        <v>5792</v>
      </c>
      <c r="G3422" s="23">
        <v>-2.0678000000000001</v>
      </c>
      <c r="H3422" s="24"/>
      <c r="I3422" s="6">
        <v>143.179</v>
      </c>
      <c r="J3422" s="23">
        <v>-1.0999999999999999E-2</v>
      </c>
      <c r="K3422" s="24"/>
      <c r="L3422" s="5">
        <v>2.7000000000000001E-3</v>
      </c>
    </row>
    <row r="3423" spans="1:12" ht="19.350000000000001" customHeight="1" x14ac:dyDescent="0.2">
      <c r="A3423" s="4" t="s">
        <v>5793</v>
      </c>
      <c r="B3423" s="5">
        <v>3.5693000000000001</v>
      </c>
      <c r="C3423" s="6">
        <v>144.93600000000001</v>
      </c>
      <c r="D3423" s="8">
        <v>5.5599999999999997E-2</v>
      </c>
      <c r="E3423" s="5">
        <v>-1.1900000000000001E-2</v>
      </c>
      <c r="F3423" s="10"/>
      <c r="G3423" s="29"/>
      <c r="H3423" s="30"/>
      <c r="I3423" s="10"/>
      <c r="J3423" s="29"/>
      <c r="K3423" s="30"/>
      <c r="L3423" s="10"/>
    </row>
    <row r="3424" spans="1:12" ht="18.95" customHeight="1" x14ac:dyDescent="0.2">
      <c r="A3424" s="4" t="s">
        <v>5794</v>
      </c>
      <c r="B3424" s="5">
        <v>3.4914999999999998</v>
      </c>
      <c r="C3424" s="6">
        <v>144.64400000000001</v>
      </c>
      <c r="D3424" s="8">
        <v>6.0100000000000001E-2</v>
      </c>
      <c r="E3424" s="5">
        <v>-6.7000000000000002E-3</v>
      </c>
      <c r="F3424" s="10"/>
      <c r="G3424" s="29"/>
      <c r="H3424" s="30"/>
      <c r="I3424" s="10"/>
      <c r="J3424" s="29"/>
      <c r="K3424" s="30"/>
      <c r="L3424" s="10"/>
    </row>
    <row r="3425" spans="1:118" ht="19.350000000000001" customHeight="1" x14ac:dyDescent="0.2">
      <c r="A3425" s="4" t="s">
        <v>5795</v>
      </c>
      <c r="B3425" s="5">
        <v>3.4154</v>
      </c>
      <c r="C3425" s="6">
        <v>144.39099999999999</v>
      </c>
      <c r="D3425" s="8">
        <v>6.5600000000000006E-2</v>
      </c>
      <c r="E3425" s="5">
        <v>-1.72E-2</v>
      </c>
      <c r="F3425" s="10"/>
      <c r="G3425" s="29"/>
      <c r="H3425" s="30"/>
      <c r="I3425" s="10"/>
      <c r="J3425" s="29"/>
      <c r="K3425" s="30"/>
      <c r="L3425" s="10"/>
    </row>
    <row r="3426" spans="1:118" ht="19.350000000000001" customHeight="1" x14ac:dyDescent="0.2">
      <c r="A3426" s="4" t="s">
        <v>5796</v>
      </c>
      <c r="B3426" s="5">
        <v>3.3393999999999999</v>
      </c>
      <c r="C3426" s="6">
        <v>144.179</v>
      </c>
      <c r="D3426" s="8">
        <v>6.6400000000000001E-2</v>
      </c>
      <c r="E3426" s="5">
        <v>-2.7400000000000001E-2</v>
      </c>
      <c r="F3426" s="10"/>
      <c r="G3426" s="29"/>
      <c r="H3426" s="30"/>
      <c r="I3426" s="10"/>
      <c r="J3426" s="29"/>
      <c r="K3426" s="30"/>
      <c r="L3426" s="10"/>
    </row>
    <row r="3427" spans="1:118" ht="18.95" customHeight="1" x14ac:dyDescent="0.2">
      <c r="A3427" s="4" t="s">
        <v>5797</v>
      </c>
      <c r="B3427" s="5">
        <v>3.2595999999999998</v>
      </c>
      <c r="C3427" s="6">
        <v>143.96700000000001</v>
      </c>
      <c r="D3427" s="8">
        <v>7.0499999999999993E-2</v>
      </c>
      <c r="E3427" s="5">
        <v>-3.7000000000000002E-3</v>
      </c>
      <c r="F3427" s="10"/>
      <c r="G3427" s="29"/>
      <c r="H3427" s="30"/>
      <c r="I3427" s="10"/>
      <c r="J3427" s="29"/>
      <c r="K3427" s="30"/>
      <c r="L3427" s="10"/>
    </row>
    <row r="3428" spans="1:118" ht="19.350000000000001" customHeight="1" x14ac:dyDescent="0.2">
      <c r="A3428" s="4" t="s">
        <v>5798</v>
      </c>
      <c r="B3428" s="5">
        <v>3.1379000000000001</v>
      </c>
      <c r="C3428" s="6">
        <v>143.69</v>
      </c>
      <c r="D3428" s="8">
        <v>7.0599999999999996E-2</v>
      </c>
      <c r="E3428" s="5">
        <v>5.3400000000000003E-2</v>
      </c>
      <c r="F3428" s="10"/>
      <c r="G3428" s="29"/>
      <c r="H3428" s="30"/>
      <c r="I3428" s="10"/>
      <c r="J3428" s="29"/>
      <c r="K3428" s="30"/>
      <c r="L3428" s="10"/>
    </row>
    <row r="3429" spans="1:118" ht="18.95" customHeight="1" x14ac:dyDescent="0.2">
      <c r="A3429" s="4" t="s">
        <v>5799</v>
      </c>
      <c r="B3429" s="5">
        <v>3.0670000000000002</v>
      </c>
      <c r="C3429" s="6">
        <v>143.54900000000001</v>
      </c>
      <c r="D3429" s="8">
        <v>6.7400000000000002E-2</v>
      </c>
      <c r="E3429" s="5">
        <v>9.7000000000000003E-3</v>
      </c>
      <c r="F3429" s="10"/>
      <c r="G3429" s="29"/>
      <c r="H3429" s="30"/>
      <c r="I3429" s="10"/>
      <c r="J3429" s="29"/>
      <c r="K3429" s="30"/>
      <c r="L3429" s="10"/>
    </row>
    <row r="3430" spans="1:118" ht="18.600000000000001" customHeight="1" x14ac:dyDescent="0.2">
      <c r="A3430" s="1" t="s">
        <v>0</v>
      </c>
      <c r="B3430" s="2" t="s">
        <v>1</v>
      </c>
      <c r="C3430" s="2" t="s">
        <v>2</v>
      </c>
      <c r="D3430" s="3" t="s">
        <v>3</v>
      </c>
      <c r="E3430" s="2" t="s">
        <v>4</v>
      </c>
      <c r="F3430" s="1" t="s">
        <v>0</v>
      </c>
      <c r="G3430" s="19" t="s">
        <v>1</v>
      </c>
      <c r="H3430" s="20"/>
      <c r="I3430" s="2" t="s">
        <v>2</v>
      </c>
      <c r="J3430" s="21" t="s">
        <v>3</v>
      </c>
      <c r="K3430" s="22"/>
      <c r="L3430" s="2" t="s">
        <v>4</v>
      </c>
    </row>
    <row r="3431" spans="1:118" ht="19.350000000000001" customHeight="1" x14ac:dyDescent="0.2">
      <c r="A3431" s="4" t="s">
        <v>5800</v>
      </c>
      <c r="B3431" s="5">
        <v>-2.5005999999999999</v>
      </c>
      <c r="C3431" s="6">
        <v>143.32499999999999</v>
      </c>
      <c r="D3431" s="7">
        <v>-4.9000000000000002E-2</v>
      </c>
      <c r="E3431" s="5">
        <v>-6.7400000000000002E-2</v>
      </c>
      <c r="F3431" s="4" t="s">
        <v>5801</v>
      </c>
      <c r="G3431" s="23">
        <v>-2.8321999999999998</v>
      </c>
      <c r="H3431" s="24"/>
      <c r="I3431" s="6">
        <v>149.244</v>
      </c>
      <c r="J3431" s="23">
        <v>-1.7899999999999999E-2</v>
      </c>
      <c r="K3431" s="24"/>
      <c r="L3431" s="5">
        <v>4.36E-2</v>
      </c>
      <c r="O3431" s="17" t="str">
        <f>A3431</f>
        <v>139465.00_0</v>
      </c>
    </row>
    <row r="3432" spans="1:118" ht="18.95" customHeight="1" x14ac:dyDescent="0.2">
      <c r="A3432" s="4" t="s">
        <v>5802</v>
      </c>
      <c r="B3432" s="5">
        <v>-2.7313999999999998</v>
      </c>
      <c r="C3432" s="6">
        <v>143.465</v>
      </c>
      <c r="D3432" s="7">
        <v>-5.45E-2</v>
      </c>
      <c r="E3432" s="5">
        <v>-4.41E-2</v>
      </c>
      <c r="F3432" s="4" t="s">
        <v>5803</v>
      </c>
      <c r="G3432" s="23">
        <v>-2.6678999999999999</v>
      </c>
      <c r="H3432" s="24"/>
      <c r="I3432" s="6">
        <v>149.429</v>
      </c>
      <c r="J3432" s="23">
        <v>-1.35E-2</v>
      </c>
      <c r="K3432" s="24"/>
      <c r="L3432" s="5">
        <v>-4.5699999999999998E-2</v>
      </c>
      <c r="P3432" t="str">
        <f>B3431&amp;","&amp;C3431</f>
        <v>-2.5006,143.325</v>
      </c>
      <c r="Q3432" t="str">
        <f>B3432&amp;","&amp;C3432</f>
        <v>-2.7314,143.465</v>
      </c>
      <c r="R3432" t="str">
        <f>B3433&amp;","&amp;C3433</f>
        <v>-2.9066,143.618</v>
      </c>
      <c r="S3432" t="str">
        <f>B3434&amp;","&amp;C3434</f>
        <v>-3.0113,143.827</v>
      </c>
      <c r="T3432" t="str">
        <f>B3435&amp;","&amp;C3435</f>
        <v>-3.1195,144.071</v>
      </c>
      <c r="U3432" t="str">
        <f>B3436&amp;","&amp;C3436</f>
        <v>-3.2185,144.318</v>
      </c>
      <c r="V3432" t="str">
        <f>B3437&amp;","&amp;C3437</f>
        <v>-3.2897,144.518</v>
      </c>
      <c r="W3432" t="str">
        <f>B3438&amp;","&amp;C3438</f>
        <v>-3.3673,144.766</v>
      </c>
      <c r="X3432" t="str">
        <f>B3439&amp;","&amp;C3439</f>
        <v>-3.4364,145.01</v>
      </c>
      <c r="Y3432" t="str">
        <f>B3440&amp;","&amp;C3440</f>
        <v>-3.5063,145.292</v>
      </c>
      <c r="Z3432" t="str">
        <f>B3441&amp;","&amp;C3441</f>
        <v>-3.5441,145.451</v>
      </c>
      <c r="AA3432" t="str">
        <f>B3442&amp;","&amp;C3442</f>
        <v>-3.583,145.685</v>
      </c>
      <c r="AB3432" t="str">
        <f>B3443&amp;","&amp;C3443</f>
        <v>-3.6216,145.956</v>
      </c>
      <c r="AC3432" t="str">
        <f>B3444&amp;","&amp;C3444</f>
        <v>-3.6502,146.225</v>
      </c>
      <c r="AD3432" t="str">
        <f>B3445&amp;","&amp;C3445</f>
        <v>-3.6738,146.527</v>
      </c>
      <c r="AE3432" t="str">
        <f>B3446&amp;","&amp;C3446</f>
        <v>-3.6818,146.752</v>
      </c>
      <c r="AF3432" t="str">
        <f>B3447&amp;","&amp;C3447</f>
        <v>-3.6828,146.973</v>
      </c>
      <c r="AG3432" t="str">
        <f>B3448&amp;","&amp;C3448</f>
        <v>-3.6787,147.223</v>
      </c>
      <c r="AH3432" t="str">
        <f>B3449&amp;","&amp;C3449</f>
        <v>-3.6198,147.546</v>
      </c>
      <c r="AI3432" t="str">
        <f>B3450&amp;","&amp;C3450</f>
        <v>-3.5857,147.72</v>
      </c>
      <c r="AJ3432" t="str">
        <f>B3451&amp;","&amp;C3451</f>
        <v>-3.5137,147.991</v>
      </c>
      <c r="AK3432" t="str">
        <f>B3452&amp;","&amp;C3452</f>
        <v>-3.4431,148.19</v>
      </c>
      <c r="AL3432" t="str">
        <f>B3453&amp;","&amp;C3453</f>
        <v>-3.3378,148.441</v>
      </c>
      <c r="AM3432" t="str">
        <f>B3454&amp;","&amp;C3454</f>
        <v>-3.2329,148.641</v>
      </c>
      <c r="AN3432" t="str">
        <f>B3455&amp;","&amp;C3455</f>
        <v>-3.1253,148.838</v>
      </c>
      <c r="AO3432" t="str">
        <f>G3431&amp;","&amp;I3431</f>
        <v>-2.8322,149.244</v>
      </c>
      <c r="AP3432" t="str">
        <f>G3432&amp;","&amp;I3432</f>
        <v>-2.6679,149.429</v>
      </c>
      <c r="AQ3432" t="str">
        <f>G3433&amp;","&amp;I3433</f>
        <v>-2.4828,149.617</v>
      </c>
      <c r="AR3432" t="str">
        <f>G3434&amp;","&amp;I3434</f>
        <v>-2.3117,149.756</v>
      </c>
      <c r="AS3432" t="str">
        <f>G3435&amp;","&amp;I3435</f>
        <v>-2.0673,149.936</v>
      </c>
      <c r="AT3432" t="str">
        <f>G3436&amp;","&amp;I3436</f>
        <v>-1.9183,150.035</v>
      </c>
      <c r="AU3432" t="str">
        <f>G3437&amp;","&amp;I3437</f>
        <v>-1.6718,150.173</v>
      </c>
      <c r="AV3432" t="str">
        <f>G3438&amp;","&amp;I3438</f>
        <v>-1.394,150.303</v>
      </c>
      <c r="AW3432" t="str">
        <f>G3439&amp;","&amp;I3439</f>
        <v>-1.1809,150.385</v>
      </c>
      <c r="AX3432" t="str">
        <f>G3440&amp;","&amp;I3440</f>
        <v>-0.9734,150.451</v>
      </c>
      <c r="AY3432" t="str">
        <f>G3441&amp;","&amp;I3441</f>
        <v>-0.7244,150.511</v>
      </c>
      <c r="AZ3432" t="str">
        <f>G3442&amp;","&amp;I3442</f>
        <v>-0.4839,150.556</v>
      </c>
      <c r="BA3432" t="str">
        <f>G3443&amp;","&amp;I3443</f>
        <v>-0.2338,150.585</v>
      </c>
      <c r="BB3432" t="str">
        <f>G3444&amp;","&amp;I3444</f>
        <v>0.0418,150.594</v>
      </c>
      <c r="BC3432" t="str">
        <f>G3445&amp;","&amp;I3445</f>
        <v>0.2574,150.59</v>
      </c>
      <c r="BD3432" t="str">
        <f>G3446&amp;","&amp;I3446</f>
        <v>0.4821,150.575</v>
      </c>
      <c r="BE3432" t="str">
        <f>G3447&amp;","&amp;I3447</f>
        <v>0.7482,150.531</v>
      </c>
      <c r="BF3432" t="str">
        <f>G3448&amp;","&amp;I3448</f>
        <v>1.034,150.468</v>
      </c>
      <c r="BG3432" t="str">
        <f>G3449&amp;","&amp;I3449</f>
        <v>1.3098,150.375</v>
      </c>
      <c r="BH3432" t="str">
        <f>G3450&amp;","&amp;I3450</f>
        <v>1.5262,150.294</v>
      </c>
      <c r="BI3432" t="str">
        <f>G3451&amp;","&amp;I3451</f>
        <v>1.7286,150.2</v>
      </c>
      <c r="BJ3432" t="str">
        <f>G3452&amp;","&amp;I3452</f>
        <v>1.9428,150.089</v>
      </c>
      <c r="BK3432" t="str">
        <f>G3453&amp;","&amp;I3453</f>
        <v>2.1603,149.948</v>
      </c>
      <c r="BL3432" t="str">
        <f>G3454&amp;","&amp;I3454</f>
        <v>2.3661,149.798</v>
      </c>
      <c r="BM3432" t="str">
        <f>G3455&amp;","&amp;I3455</f>
        <v>2.5471,149.649</v>
      </c>
      <c r="BN3432" t="str">
        <f>G3456&amp;","&amp;I3456</f>
        <v>2.758,149.444</v>
      </c>
      <c r="BO3432" t="str">
        <f>B3458&amp;","&amp;C3458</f>
        <v>2.9301,149.248</v>
      </c>
      <c r="BP3432" t="str">
        <f>B3459&amp;","&amp;C3459</f>
        <v>3.0793,149.059</v>
      </c>
      <c r="BQ3432" t="str">
        <f>B3460&amp;","&amp;C3460</f>
        <v>3.2179,148.856</v>
      </c>
      <c r="BR3432" t="str">
        <f>B3461&amp;","&amp;C3461</f>
        <v>3.326,148.672</v>
      </c>
      <c r="BS3432" t="str">
        <f>B3462&amp;","&amp;C3462</f>
        <v>3.4661,148.399</v>
      </c>
      <c r="BT3432" t="str">
        <f>B3463&amp;","&amp;C3463</f>
        <v>3.5693,148.147</v>
      </c>
      <c r="BU3432" t="str">
        <f>B3464&amp;","&amp;C3464</f>
        <v>3.6454,147.911</v>
      </c>
      <c r="BV3432" t="str">
        <f>B3465&amp;","&amp;C3465</f>
        <v>3.7154,147.634</v>
      </c>
      <c r="BW3432" t="str">
        <f>B3466&amp;","&amp;C3466</f>
        <v>3.7532,147.442</v>
      </c>
      <c r="BX3432" t="str">
        <f>B3467&amp;","&amp;C3467</f>
        <v>3.787,147.173</v>
      </c>
      <c r="BY3432" t="str">
        <f>B3468&amp;","&amp;C3468</f>
        <v>3.7996,146.92</v>
      </c>
      <c r="BZ3432" t="str">
        <f>B3469&amp;","&amp;C3469</f>
        <v>3.8007,146.698</v>
      </c>
      <c r="CA3432" t="str">
        <f>B3470&amp;","&amp;C3470</f>
        <v>3.7923,146.398</v>
      </c>
      <c r="CB3432" t="str">
        <f>B3471&amp;","&amp;C3471</f>
        <v>3.7818,146.173</v>
      </c>
      <c r="CC3432" t="str">
        <f>B3472&amp;","&amp;C3472</f>
        <v>3.75,145.924</v>
      </c>
      <c r="CD3432" t="str">
        <f>B3473&amp;","&amp;C3473</f>
        <v>3.7153,145.674</v>
      </c>
      <c r="CE3432" t="str">
        <f>B3474&amp;","&amp;C3474</f>
        <v>3.6757,145.387</v>
      </c>
      <c r="CF3432" t="str">
        <f>B3475&amp;","&amp;C3475</f>
        <v>3.6379,145.211</v>
      </c>
      <c r="CG3432" t="str">
        <f>B3476&amp;","&amp;C3476</f>
        <v>3.5725,144.933</v>
      </c>
      <c r="CH3432" t="str">
        <f>B3477&amp;","&amp;C3477</f>
        <v>3.4941,144.656</v>
      </c>
      <c r="CI3432" t="str">
        <f>B3478&amp;","&amp;C3478</f>
        <v>3.4294,144.451</v>
      </c>
      <c r="CJ3432" t="str">
        <f>B3479&amp;","&amp;C3479</f>
        <v>3.3525,144.227</v>
      </c>
      <c r="CK3432" t="str">
        <f>B3480&amp;","&amp;C3480</f>
        <v>3.2516,143.967</v>
      </c>
      <c r="CL3432" t="str">
        <f>B3481&amp;","&amp;C3481</f>
        <v>3.1355,143.713</v>
      </c>
      <c r="CM3432" t="str">
        <f>B3482&amp;","&amp;C3482</f>
        <v>2.9634,143.552</v>
      </c>
      <c r="CN3432" t="str">
        <f>B3483&amp;","&amp;C3483</f>
        <v>2.8414,143.449</v>
      </c>
      <c r="CO3432" t="str">
        <f>G3458&amp;","&amp;I3458</f>
        <v>2.4894,143.334</v>
      </c>
      <c r="CP3432" t="str">
        <f>G3459&amp;","&amp;I3459</f>
        <v>2.2322,143.231</v>
      </c>
      <c r="CQ3432" t="str">
        <f>G3460&amp;","&amp;I3460</f>
        <v>2.0072,143.205</v>
      </c>
      <c r="CR3432" t="str">
        <f>G3461&amp;","&amp;I3461</f>
        <v>1.8713,143.212</v>
      </c>
      <c r="CS3432" t="str">
        <f>G3462&amp;","&amp;I3462</f>
        <v>1.6249,143.212</v>
      </c>
      <c r="CT3432" t="str">
        <f>G3463&amp;","&amp;I3463</f>
        <v>1.3046,143.218</v>
      </c>
      <c r="CU3432" t="str">
        <f>G3464&amp;","&amp;I3464</f>
        <v>1.0586,143.225</v>
      </c>
      <c r="CV3432" t="str">
        <f>G3465&amp;","&amp;I3465</f>
        <v>0.8564,143.209</v>
      </c>
      <c r="CW3432" t="str">
        <f>G3466&amp;","&amp;I3466</f>
        <v>0.5028,143.214</v>
      </c>
      <c r="CX3432" t="str">
        <f>G3467&amp;","&amp;I3467</f>
        <v>0.3285,143.212</v>
      </c>
      <c r="CY3432" t="str">
        <f>G3468&amp;","&amp;I3468</f>
        <v>0.1854,143.221</v>
      </c>
      <c r="CZ3432" t="str">
        <f>G3469&amp;","&amp;I3469</f>
        <v>-0.1634,143.217</v>
      </c>
      <c r="DA3432" t="str">
        <f>G3470&amp;","&amp;I3470</f>
        <v>-0.4791,143.22</v>
      </c>
      <c r="DB3432" t="str">
        <f>G3471&amp;","&amp;I3471</f>
        <v>-0.6558,143.215</v>
      </c>
      <c r="DC3432" t="str">
        <f>G3472&amp;","&amp;I3472</f>
        <v>-0.9716,143.219</v>
      </c>
      <c r="DD3432" t="str">
        <f>G3473&amp;","&amp;I3473</f>
        <v>-1.1809,143.215</v>
      </c>
      <c r="DE3432" t="str">
        <f>G3474&amp;","&amp;I3474</f>
        <v>-1.39,143.217</v>
      </c>
      <c r="DF3432" t="str">
        <f>G3475&amp;","&amp;I3475</f>
        <v>-1.7739,143.222</v>
      </c>
      <c r="DG3432" t="str">
        <f>G3476&amp;","&amp;I3476</f>
        <v>-1.9103,143.223</v>
      </c>
      <c r="DH3432" t="str">
        <f>G3477&amp;","&amp;I3477</f>
        <v>-2.162,143.238</v>
      </c>
      <c r="DI3432" t="str">
        <f>G3478&amp;","&amp;I3478</f>
        <v>,</v>
      </c>
      <c r="DJ3432" t="str">
        <f>G3479&amp;","&amp;I3479</f>
        <v>,</v>
      </c>
      <c r="DK3432" t="str">
        <f>G3480&amp;","&amp;I3480</f>
        <v>,</v>
      </c>
      <c r="DL3432" t="str">
        <f>G3481&amp;","&amp;I3481</f>
        <v>,</v>
      </c>
      <c r="DM3432" t="str">
        <f>G3482&amp;","&amp;I3482</f>
        <v>,</v>
      </c>
      <c r="DN3432" t="str">
        <f>G3483&amp;","&amp;I3483</f>
        <v>,</v>
      </c>
    </row>
    <row r="3433" spans="1:118" ht="19.350000000000001" customHeight="1" x14ac:dyDescent="0.2">
      <c r="A3433" s="4" t="s">
        <v>5804</v>
      </c>
      <c r="B3433" s="5">
        <v>-2.9066000000000001</v>
      </c>
      <c r="C3433" s="6">
        <v>143.61799999999999</v>
      </c>
      <c r="D3433" s="7">
        <v>-9.4100000000000003E-2</v>
      </c>
      <c r="E3433" s="5">
        <v>-4.0099999999999997E-2</v>
      </c>
      <c r="F3433" s="4" t="s">
        <v>5805</v>
      </c>
      <c r="G3433" s="23">
        <v>-2.4828000000000001</v>
      </c>
      <c r="H3433" s="24"/>
      <c r="I3433" s="6">
        <v>149.61699999999999</v>
      </c>
      <c r="J3433" s="23">
        <v>-5.4000000000000003E-3</v>
      </c>
      <c r="K3433" s="24"/>
      <c r="L3433" s="5">
        <v>3.1099999999999999E-2</v>
      </c>
    </row>
    <row r="3434" spans="1:118" ht="18.95" customHeight="1" x14ac:dyDescent="0.2">
      <c r="A3434" s="4" t="s">
        <v>5806</v>
      </c>
      <c r="B3434" s="5">
        <v>-3.0112999999999999</v>
      </c>
      <c r="C3434" s="6">
        <v>143.827</v>
      </c>
      <c r="D3434" s="7">
        <v>-8.9399999999999993E-2</v>
      </c>
      <c r="E3434" s="5">
        <v>-1.9400000000000001E-2</v>
      </c>
      <c r="F3434" s="4" t="s">
        <v>5807</v>
      </c>
      <c r="G3434" s="23">
        <v>-2.3117000000000001</v>
      </c>
      <c r="H3434" s="24"/>
      <c r="I3434" s="6">
        <v>149.756</v>
      </c>
      <c r="J3434" s="23">
        <v>-6.7000000000000002E-3</v>
      </c>
      <c r="K3434" s="24"/>
      <c r="L3434" s="5">
        <v>-7.0900000000000005E-2</v>
      </c>
    </row>
    <row r="3435" spans="1:118" ht="19.350000000000001" customHeight="1" x14ac:dyDescent="0.2">
      <c r="A3435" s="4" t="s">
        <v>5808</v>
      </c>
      <c r="B3435" s="5">
        <v>-3.1194999999999999</v>
      </c>
      <c r="C3435" s="6">
        <v>144.071</v>
      </c>
      <c r="D3435" s="7">
        <v>-8.7599999999999997E-2</v>
      </c>
      <c r="E3435" s="5">
        <v>-3.5099999999999999E-2</v>
      </c>
      <c r="F3435" s="4" t="s">
        <v>5809</v>
      </c>
      <c r="G3435" s="23">
        <v>-2.0672999999999999</v>
      </c>
      <c r="H3435" s="24"/>
      <c r="I3435" s="6">
        <v>149.93600000000001</v>
      </c>
      <c r="J3435" s="23">
        <v>-4.5999999999999999E-3</v>
      </c>
      <c r="K3435" s="24"/>
      <c r="L3435" s="5">
        <v>-4.9399999999999999E-2</v>
      </c>
    </row>
    <row r="3436" spans="1:118" ht="18.95" customHeight="1" x14ac:dyDescent="0.2">
      <c r="A3436" s="4" t="s">
        <v>5810</v>
      </c>
      <c r="B3436" s="5">
        <v>-3.2185000000000001</v>
      </c>
      <c r="C3436" s="6">
        <v>144.31800000000001</v>
      </c>
      <c r="D3436" s="7">
        <v>-8.5000000000000006E-2</v>
      </c>
      <c r="E3436" s="5">
        <v>4.0399999999999998E-2</v>
      </c>
      <c r="F3436" s="4" t="s">
        <v>5811</v>
      </c>
      <c r="G3436" s="23">
        <v>-1.9182999999999999</v>
      </c>
      <c r="H3436" s="24"/>
      <c r="I3436" s="6">
        <v>150.035</v>
      </c>
      <c r="J3436" s="23">
        <v>-5.0000000000000001E-4</v>
      </c>
      <c r="K3436" s="24"/>
      <c r="L3436" s="5">
        <v>4.8399999999999999E-2</v>
      </c>
    </row>
    <row r="3437" spans="1:118" ht="19.350000000000001" customHeight="1" x14ac:dyDescent="0.2">
      <c r="A3437" s="4" t="s">
        <v>5812</v>
      </c>
      <c r="B3437" s="5">
        <v>-3.2896999999999998</v>
      </c>
      <c r="C3437" s="6">
        <v>144.518</v>
      </c>
      <c r="D3437" s="7">
        <v>-8.4400000000000003E-2</v>
      </c>
      <c r="E3437" s="5">
        <v>4.02E-2</v>
      </c>
      <c r="F3437" s="4" t="s">
        <v>5813</v>
      </c>
      <c r="G3437" s="23">
        <v>-1.6718</v>
      </c>
      <c r="H3437" s="24"/>
      <c r="I3437" s="6">
        <v>150.173</v>
      </c>
      <c r="J3437" s="23">
        <v>3.5000000000000001E-3</v>
      </c>
      <c r="K3437" s="24"/>
      <c r="L3437" s="5">
        <v>-2.1100000000000001E-2</v>
      </c>
    </row>
    <row r="3438" spans="1:118" ht="19.350000000000001" customHeight="1" x14ac:dyDescent="0.2">
      <c r="A3438" s="4" t="s">
        <v>5814</v>
      </c>
      <c r="B3438" s="5">
        <v>-3.3673000000000002</v>
      </c>
      <c r="C3438" s="6">
        <v>144.76599999999999</v>
      </c>
      <c r="D3438" s="7">
        <v>-8.5400000000000004E-2</v>
      </c>
      <c r="E3438" s="5">
        <v>-3.04E-2</v>
      </c>
      <c r="F3438" s="4" t="s">
        <v>5815</v>
      </c>
      <c r="G3438" s="23">
        <v>-1.3939999999999999</v>
      </c>
      <c r="H3438" s="24"/>
      <c r="I3438" s="6">
        <v>150.303</v>
      </c>
      <c r="J3438" s="23">
        <v>7.7999999999999996E-3</v>
      </c>
      <c r="K3438" s="24"/>
      <c r="L3438" s="5">
        <v>-4.0000000000000001E-3</v>
      </c>
    </row>
    <row r="3439" spans="1:118" ht="18.95" customHeight="1" x14ac:dyDescent="0.2">
      <c r="A3439" s="4" t="s">
        <v>5816</v>
      </c>
      <c r="B3439" s="5">
        <v>-3.4363999999999999</v>
      </c>
      <c r="C3439" s="6">
        <v>145.01</v>
      </c>
      <c r="D3439" s="7">
        <v>-8.4199999999999997E-2</v>
      </c>
      <c r="E3439" s="5">
        <v>-8.0000000000000002E-3</v>
      </c>
      <c r="F3439" s="4" t="s">
        <v>5817</v>
      </c>
      <c r="G3439" s="23">
        <v>-1.1809000000000001</v>
      </c>
      <c r="H3439" s="24"/>
      <c r="I3439" s="6">
        <v>150.38499999999999</v>
      </c>
      <c r="J3439" s="23">
        <v>1.2500000000000001E-2</v>
      </c>
      <c r="K3439" s="24"/>
      <c r="L3439" s="5">
        <v>-4.4499999999999998E-2</v>
      </c>
    </row>
    <row r="3440" spans="1:118" ht="19.350000000000001" customHeight="1" x14ac:dyDescent="0.2">
      <c r="A3440" s="4" t="s">
        <v>5818</v>
      </c>
      <c r="B3440" s="5">
        <v>-3.5063</v>
      </c>
      <c r="C3440" s="6">
        <v>145.292</v>
      </c>
      <c r="D3440" s="7">
        <v>-8.1100000000000005E-2</v>
      </c>
      <c r="E3440" s="5">
        <v>6.8999999999999999E-3</v>
      </c>
      <c r="F3440" s="4" t="s">
        <v>5819</v>
      </c>
      <c r="G3440" s="23">
        <v>-0.97340000000000004</v>
      </c>
      <c r="H3440" s="24"/>
      <c r="I3440" s="6">
        <v>150.45099999999999</v>
      </c>
      <c r="J3440" s="23">
        <v>1.54E-2</v>
      </c>
      <c r="K3440" s="24"/>
      <c r="L3440" s="5">
        <v>3.2399999999999998E-2</v>
      </c>
    </row>
    <row r="3441" spans="1:12" ht="18.95" customHeight="1" x14ac:dyDescent="0.2">
      <c r="A3441" s="4" t="s">
        <v>5820</v>
      </c>
      <c r="B3441" s="5">
        <v>-3.5440999999999998</v>
      </c>
      <c r="C3441" s="6">
        <v>145.45099999999999</v>
      </c>
      <c r="D3441" s="7">
        <v>-7.5999999999999998E-2</v>
      </c>
      <c r="E3441" s="5">
        <v>-9.7000000000000003E-3</v>
      </c>
      <c r="F3441" s="4" t="s">
        <v>5821</v>
      </c>
      <c r="G3441" s="23">
        <v>-0.72440000000000004</v>
      </c>
      <c r="H3441" s="24"/>
      <c r="I3441" s="6">
        <v>150.511</v>
      </c>
      <c r="J3441" s="23">
        <v>1.8100000000000002E-2</v>
      </c>
      <c r="K3441" s="24"/>
      <c r="L3441" s="5">
        <v>-6.8999999999999999E-3</v>
      </c>
    </row>
    <row r="3442" spans="1:12" ht="19.350000000000001" customHeight="1" x14ac:dyDescent="0.2">
      <c r="A3442" s="4" t="s">
        <v>5822</v>
      </c>
      <c r="B3442" s="5">
        <v>-3.5830000000000002</v>
      </c>
      <c r="C3442" s="6">
        <v>145.685</v>
      </c>
      <c r="D3442" s="7">
        <v>-7.8100000000000003E-2</v>
      </c>
      <c r="E3442" s="5">
        <v>-3.6499999999999998E-2</v>
      </c>
      <c r="F3442" s="4" t="s">
        <v>5823</v>
      </c>
      <c r="G3442" s="23">
        <v>-0.4839</v>
      </c>
      <c r="H3442" s="24"/>
      <c r="I3442" s="6">
        <v>150.55600000000001</v>
      </c>
      <c r="J3442" s="23">
        <v>2.3900000000000001E-2</v>
      </c>
      <c r="K3442" s="24"/>
      <c r="L3442" s="5">
        <v>2.6499999999999999E-2</v>
      </c>
    </row>
    <row r="3443" spans="1:12" ht="19.350000000000001" customHeight="1" x14ac:dyDescent="0.2">
      <c r="A3443" s="4" t="s">
        <v>5824</v>
      </c>
      <c r="B3443" s="5">
        <v>-3.6215999999999999</v>
      </c>
      <c r="C3443" s="6">
        <v>145.95599999999999</v>
      </c>
      <c r="D3443" s="7">
        <v>-7.7299999999999994E-2</v>
      </c>
      <c r="E3443" s="5">
        <v>-5.8900000000000001E-2</v>
      </c>
      <c r="F3443" s="4" t="s">
        <v>5825</v>
      </c>
      <c r="G3443" s="23">
        <v>-0.23380000000000001</v>
      </c>
      <c r="H3443" s="24"/>
      <c r="I3443" s="6">
        <v>150.58500000000001</v>
      </c>
      <c r="J3443" s="23">
        <v>2.93E-2</v>
      </c>
      <c r="K3443" s="24"/>
      <c r="L3443" s="5">
        <v>1.24E-2</v>
      </c>
    </row>
    <row r="3444" spans="1:12" ht="18.95" customHeight="1" x14ac:dyDescent="0.2">
      <c r="A3444" s="4" t="s">
        <v>5826</v>
      </c>
      <c r="B3444" s="5">
        <v>-3.6501999999999999</v>
      </c>
      <c r="C3444" s="6">
        <v>146.22499999999999</v>
      </c>
      <c r="D3444" s="7">
        <v>-7.5700000000000003E-2</v>
      </c>
      <c r="E3444" s="5">
        <v>3.3E-3</v>
      </c>
      <c r="F3444" s="4" t="s">
        <v>5827</v>
      </c>
      <c r="G3444" s="23">
        <v>4.1799999999999997E-2</v>
      </c>
      <c r="H3444" s="24"/>
      <c r="I3444" s="6">
        <v>150.59399999999999</v>
      </c>
      <c r="J3444" s="23">
        <v>3.15E-2</v>
      </c>
      <c r="K3444" s="24"/>
      <c r="L3444" s="5">
        <v>-2.8E-3</v>
      </c>
    </row>
    <row r="3445" spans="1:12" ht="19.350000000000001" customHeight="1" x14ac:dyDescent="0.2">
      <c r="A3445" s="4" t="s">
        <v>5828</v>
      </c>
      <c r="B3445" s="5">
        <v>-3.6738</v>
      </c>
      <c r="C3445" s="6">
        <v>146.52699999999999</v>
      </c>
      <c r="D3445" s="7">
        <v>-7.0400000000000004E-2</v>
      </c>
      <c r="E3445" s="9">
        <v>0.1074</v>
      </c>
      <c r="F3445" s="4" t="s">
        <v>5829</v>
      </c>
      <c r="G3445" s="23">
        <v>0.25740000000000002</v>
      </c>
      <c r="H3445" s="24"/>
      <c r="I3445" s="6">
        <v>150.59</v>
      </c>
      <c r="J3445" s="23">
        <v>3.6799999999999999E-2</v>
      </c>
      <c r="K3445" s="24"/>
      <c r="L3445" s="5">
        <v>-5.2499999999999998E-2</v>
      </c>
    </row>
    <row r="3446" spans="1:12" ht="18.95" customHeight="1" x14ac:dyDescent="0.2">
      <c r="A3446" s="4" t="s">
        <v>5830</v>
      </c>
      <c r="B3446" s="5">
        <v>-3.6818</v>
      </c>
      <c r="C3446" s="6">
        <v>146.75200000000001</v>
      </c>
      <c r="D3446" s="7">
        <v>-6.7900000000000002E-2</v>
      </c>
      <c r="E3446" s="5">
        <v>4.2599999999999999E-2</v>
      </c>
      <c r="F3446" s="4" t="s">
        <v>5831</v>
      </c>
      <c r="G3446" s="23">
        <v>0.48209999999999997</v>
      </c>
      <c r="H3446" s="24"/>
      <c r="I3446" s="6">
        <v>150.57499999999999</v>
      </c>
      <c r="J3446" s="23">
        <v>4.2299999999999997E-2</v>
      </c>
      <c r="K3446" s="24"/>
      <c r="L3446" s="5">
        <v>8.2000000000000007E-3</v>
      </c>
    </row>
    <row r="3447" spans="1:12" ht="19.350000000000001" customHeight="1" x14ac:dyDescent="0.2">
      <c r="A3447" s="4" t="s">
        <v>5832</v>
      </c>
      <c r="B3447" s="5">
        <v>-3.6827999999999999</v>
      </c>
      <c r="C3447" s="6">
        <v>146.97300000000001</v>
      </c>
      <c r="D3447" s="7">
        <v>-6.3700000000000007E-2</v>
      </c>
      <c r="E3447" s="5">
        <v>3.8199999999999998E-2</v>
      </c>
      <c r="F3447" s="4" t="s">
        <v>5833</v>
      </c>
      <c r="G3447" s="23">
        <v>0.74819999999999998</v>
      </c>
      <c r="H3447" s="24"/>
      <c r="I3447" s="6">
        <v>150.53100000000001</v>
      </c>
      <c r="J3447" s="23">
        <v>4.2900000000000001E-2</v>
      </c>
      <c r="K3447" s="24"/>
      <c r="L3447" s="5">
        <v>-2.8400000000000002E-2</v>
      </c>
    </row>
    <row r="3448" spans="1:12" ht="18.95" customHeight="1" x14ac:dyDescent="0.2">
      <c r="A3448" s="4" t="s">
        <v>5834</v>
      </c>
      <c r="B3448" s="5">
        <v>-3.6787000000000001</v>
      </c>
      <c r="C3448" s="6">
        <v>147.22300000000001</v>
      </c>
      <c r="D3448" s="7">
        <v>-4.87E-2</v>
      </c>
      <c r="E3448" s="5">
        <v>6.1100000000000002E-2</v>
      </c>
      <c r="F3448" s="4" t="s">
        <v>5835</v>
      </c>
      <c r="G3448" s="23">
        <v>1.034</v>
      </c>
      <c r="H3448" s="24"/>
      <c r="I3448" s="6">
        <v>150.46799999999999</v>
      </c>
      <c r="J3448" s="23">
        <v>4.8899999999999999E-2</v>
      </c>
      <c r="K3448" s="24"/>
      <c r="L3448" s="5">
        <v>-1.5100000000000001E-2</v>
      </c>
    </row>
    <row r="3449" spans="1:12" ht="19.350000000000001" customHeight="1" x14ac:dyDescent="0.2">
      <c r="A3449" s="4" t="s">
        <v>5836</v>
      </c>
      <c r="B3449" s="5">
        <v>-3.6198000000000001</v>
      </c>
      <c r="C3449" s="6">
        <v>147.54599999999999</v>
      </c>
      <c r="D3449" s="7">
        <v>-5.67E-2</v>
      </c>
      <c r="E3449" s="5">
        <v>-2.6499999999999999E-2</v>
      </c>
      <c r="F3449" s="4" t="s">
        <v>5837</v>
      </c>
      <c r="G3449" s="23">
        <v>1.3098000000000001</v>
      </c>
      <c r="H3449" s="24"/>
      <c r="I3449" s="6">
        <v>150.375</v>
      </c>
      <c r="J3449" s="23">
        <v>4.5100000000000001E-2</v>
      </c>
      <c r="K3449" s="24"/>
      <c r="L3449" s="5">
        <v>5.4000000000000003E-3</v>
      </c>
    </row>
    <row r="3450" spans="1:12" ht="19.350000000000001" customHeight="1" x14ac:dyDescent="0.2">
      <c r="A3450" s="4" t="s">
        <v>5838</v>
      </c>
      <c r="B3450" s="5">
        <v>-3.5857000000000001</v>
      </c>
      <c r="C3450" s="6">
        <v>147.72</v>
      </c>
      <c r="D3450" s="7">
        <v>-5.1299999999999998E-2</v>
      </c>
      <c r="E3450" s="5">
        <v>-3.78E-2</v>
      </c>
      <c r="F3450" s="4" t="s">
        <v>5839</v>
      </c>
      <c r="G3450" s="23">
        <v>1.5262</v>
      </c>
      <c r="H3450" s="24"/>
      <c r="I3450" s="6">
        <v>150.29400000000001</v>
      </c>
      <c r="J3450" s="25">
        <v>5.1499999999999997E-2</v>
      </c>
      <c r="K3450" s="26"/>
      <c r="L3450" s="5">
        <v>-3.1600000000000003E-2</v>
      </c>
    </row>
    <row r="3451" spans="1:12" ht="18.95" customHeight="1" x14ac:dyDescent="0.2">
      <c r="A3451" s="4" t="s">
        <v>5840</v>
      </c>
      <c r="B3451" s="5">
        <v>-3.5137</v>
      </c>
      <c r="C3451" s="6">
        <v>147.99100000000001</v>
      </c>
      <c r="D3451" s="7">
        <v>-4.3900000000000002E-2</v>
      </c>
      <c r="E3451" s="5">
        <v>-3.0099999999999998E-2</v>
      </c>
      <c r="F3451" s="4" t="s">
        <v>5841</v>
      </c>
      <c r="G3451" s="23">
        <v>1.7285999999999999</v>
      </c>
      <c r="H3451" s="24"/>
      <c r="I3451" s="6">
        <v>150.19999999999999</v>
      </c>
      <c r="J3451" s="25">
        <v>5.2200000000000003E-2</v>
      </c>
      <c r="K3451" s="26"/>
      <c r="L3451" s="5">
        <v>2.29E-2</v>
      </c>
    </row>
    <row r="3452" spans="1:12" ht="19.350000000000001" customHeight="1" x14ac:dyDescent="0.2">
      <c r="A3452" s="4" t="s">
        <v>5842</v>
      </c>
      <c r="B3452" s="5">
        <v>-3.4430999999999998</v>
      </c>
      <c r="C3452" s="6">
        <v>148.19</v>
      </c>
      <c r="D3452" s="7">
        <v>-4.1500000000000002E-2</v>
      </c>
      <c r="E3452" s="5">
        <v>-3.7199999999999997E-2</v>
      </c>
      <c r="F3452" s="4" t="s">
        <v>5843</v>
      </c>
      <c r="G3452" s="23">
        <v>1.9428000000000001</v>
      </c>
      <c r="H3452" s="24"/>
      <c r="I3452" s="6">
        <v>150.089</v>
      </c>
      <c r="J3452" s="25">
        <v>5.8000000000000003E-2</v>
      </c>
      <c r="K3452" s="26"/>
      <c r="L3452" s="5">
        <v>3.6700000000000003E-2</v>
      </c>
    </row>
    <row r="3453" spans="1:12" ht="18.95" customHeight="1" x14ac:dyDescent="0.2">
      <c r="A3453" s="4" t="s">
        <v>5844</v>
      </c>
      <c r="B3453" s="5">
        <v>-3.3378000000000001</v>
      </c>
      <c r="C3453" s="6">
        <v>148.441</v>
      </c>
      <c r="D3453" s="7">
        <v>-3.6299999999999999E-2</v>
      </c>
      <c r="E3453" s="5">
        <v>-1.5100000000000001E-2</v>
      </c>
      <c r="F3453" s="4" t="s">
        <v>5845</v>
      </c>
      <c r="G3453" s="23">
        <v>2.1602999999999999</v>
      </c>
      <c r="H3453" s="24"/>
      <c r="I3453" s="6">
        <v>149.94800000000001</v>
      </c>
      <c r="J3453" s="25">
        <v>5.7000000000000002E-2</v>
      </c>
      <c r="K3453" s="26"/>
      <c r="L3453" s="5">
        <v>-5.4999999999999997E-3</v>
      </c>
    </row>
    <row r="3454" spans="1:12" ht="19.350000000000001" customHeight="1" x14ac:dyDescent="0.2">
      <c r="A3454" s="4" t="s">
        <v>5846</v>
      </c>
      <c r="B3454" s="5">
        <v>-3.2328999999999999</v>
      </c>
      <c r="C3454" s="6">
        <v>148.64099999999999</v>
      </c>
      <c r="D3454" s="7">
        <v>-3.5900000000000001E-2</v>
      </c>
      <c r="E3454" s="5">
        <v>-3.6299999999999999E-2</v>
      </c>
      <c r="F3454" s="4" t="s">
        <v>5847</v>
      </c>
      <c r="G3454" s="23">
        <v>2.3660999999999999</v>
      </c>
      <c r="H3454" s="24"/>
      <c r="I3454" s="6">
        <v>149.798</v>
      </c>
      <c r="J3454" s="25">
        <v>5.9200000000000003E-2</v>
      </c>
      <c r="K3454" s="26"/>
      <c r="L3454" s="5">
        <v>8.5000000000000006E-3</v>
      </c>
    </row>
    <row r="3455" spans="1:12" ht="19.350000000000001" customHeight="1" x14ac:dyDescent="0.2">
      <c r="A3455" s="4" t="s">
        <v>5848</v>
      </c>
      <c r="B3455" s="5">
        <v>-3.1253000000000002</v>
      </c>
      <c r="C3455" s="6">
        <v>148.83799999999999</v>
      </c>
      <c r="D3455" s="5">
        <v>-2.5600000000000001E-2</v>
      </c>
      <c r="E3455" s="5">
        <v>-3.2099999999999997E-2</v>
      </c>
      <c r="F3455" s="4" t="s">
        <v>5849</v>
      </c>
      <c r="G3455" s="23">
        <v>2.5470999999999999</v>
      </c>
      <c r="H3455" s="24"/>
      <c r="I3455" s="6">
        <v>149.649</v>
      </c>
      <c r="J3455" s="25">
        <v>6.1699999999999998E-2</v>
      </c>
      <c r="K3455" s="26"/>
      <c r="L3455" s="5">
        <v>-1.2500000000000001E-2</v>
      </c>
    </row>
    <row r="3456" spans="1:12" ht="18.95" customHeight="1" x14ac:dyDescent="0.2">
      <c r="A3456" s="4" t="s">
        <v>5850</v>
      </c>
      <c r="B3456" s="5">
        <v>-2.9788000000000001</v>
      </c>
      <c r="C3456" s="6">
        <v>149.06</v>
      </c>
      <c r="D3456" s="5">
        <v>-1.89E-2</v>
      </c>
      <c r="E3456" s="5">
        <v>6.6E-3</v>
      </c>
      <c r="F3456" s="4" t="s">
        <v>5851</v>
      </c>
      <c r="G3456" s="23">
        <v>2.758</v>
      </c>
      <c r="H3456" s="24"/>
      <c r="I3456" s="6">
        <v>149.44399999999999</v>
      </c>
      <c r="J3456" s="25">
        <v>6.1400000000000003E-2</v>
      </c>
      <c r="K3456" s="26"/>
      <c r="L3456" s="5">
        <v>2.81E-2</v>
      </c>
    </row>
    <row r="3457" spans="1:12" ht="18.600000000000001" customHeight="1" x14ac:dyDescent="0.2">
      <c r="A3457" s="1" t="s">
        <v>0</v>
      </c>
      <c r="B3457" s="2" t="s">
        <v>1</v>
      </c>
      <c r="C3457" s="2" t="s">
        <v>2</v>
      </c>
      <c r="D3457" s="3" t="s">
        <v>3</v>
      </c>
      <c r="E3457" s="2" t="s">
        <v>4</v>
      </c>
      <c r="F3457" s="1" t="s">
        <v>0</v>
      </c>
      <c r="G3457" s="19" t="s">
        <v>1</v>
      </c>
      <c r="H3457" s="20"/>
      <c r="I3457" s="2" t="s">
        <v>2</v>
      </c>
      <c r="J3457" s="21" t="s">
        <v>3</v>
      </c>
      <c r="K3457" s="22"/>
      <c r="L3457" s="2" t="s">
        <v>4</v>
      </c>
    </row>
    <row r="3458" spans="1:12" ht="19.350000000000001" customHeight="1" x14ac:dyDescent="0.2">
      <c r="A3458" s="4" t="s">
        <v>5852</v>
      </c>
      <c r="B3458" s="5">
        <v>2.9300999999999999</v>
      </c>
      <c r="C3458" s="6">
        <v>149.24799999999999</v>
      </c>
      <c r="D3458" s="8">
        <v>5.9799999999999999E-2</v>
      </c>
      <c r="E3458" s="5">
        <v>3.0300000000000001E-2</v>
      </c>
      <c r="F3458" s="4" t="s">
        <v>5853</v>
      </c>
      <c r="G3458" s="23">
        <v>2.4893999999999998</v>
      </c>
      <c r="H3458" s="24"/>
      <c r="I3458" s="6">
        <v>143.334</v>
      </c>
      <c r="J3458" s="27">
        <v>-6.3799999999999996E-2</v>
      </c>
      <c r="K3458" s="28"/>
      <c r="L3458" s="7">
        <v>-0.24110000000000001</v>
      </c>
    </row>
    <row r="3459" spans="1:12" ht="18.95" customHeight="1" x14ac:dyDescent="0.2">
      <c r="A3459" s="4" t="s">
        <v>5854</v>
      </c>
      <c r="B3459" s="5">
        <v>3.0792999999999999</v>
      </c>
      <c r="C3459" s="6">
        <v>149.059</v>
      </c>
      <c r="D3459" s="8">
        <v>6.1400000000000003E-2</v>
      </c>
      <c r="E3459" s="5">
        <v>-2.5100000000000001E-2</v>
      </c>
      <c r="F3459" s="4" t="s">
        <v>5855</v>
      </c>
      <c r="G3459" s="23">
        <v>2.2322000000000002</v>
      </c>
      <c r="H3459" s="24"/>
      <c r="I3459" s="6">
        <v>143.23099999999999</v>
      </c>
      <c r="J3459" s="27">
        <v>-3.49E-2</v>
      </c>
      <c r="K3459" s="28"/>
      <c r="L3459" s="7">
        <v>-0.1211</v>
      </c>
    </row>
    <row r="3460" spans="1:12" ht="19.350000000000001" customHeight="1" x14ac:dyDescent="0.2">
      <c r="A3460" s="4" t="s">
        <v>5856</v>
      </c>
      <c r="B3460" s="5">
        <v>3.2179000000000002</v>
      </c>
      <c r="C3460" s="6">
        <v>148.85599999999999</v>
      </c>
      <c r="D3460" s="8">
        <v>6.1499999999999999E-2</v>
      </c>
      <c r="E3460" s="5">
        <v>1.52E-2</v>
      </c>
      <c r="F3460" s="4" t="s">
        <v>5857</v>
      </c>
      <c r="G3460" s="23">
        <v>2.0072000000000001</v>
      </c>
      <c r="H3460" s="24"/>
      <c r="I3460" s="6">
        <v>143.20500000000001</v>
      </c>
      <c r="J3460" s="23">
        <v>-6.7000000000000002E-3</v>
      </c>
      <c r="K3460" s="24"/>
      <c r="L3460" s="5">
        <v>0.05</v>
      </c>
    </row>
    <row r="3461" spans="1:12" ht="18.95" customHeight="1" x14ac:dyDescent="0.2">
      <c r="A3461" s="4" t="s">
        <v>5858</v>
      </c>
      <c r="B3461" s="5">
        <v>3.3260000000000001</v>
      </c>
      <c r="C3461" s="6">
        <v>148.672</v>
      </c>
      <c r="D3461" s="8">
        <v>6.0199999999999997E-2</v>
      </c>
      <c r="E3461" s="5">
        <v>7.6E-3</v>
      </c>
      <c r="F3461" s="4" t="s">
        <v>5859</v>
      </c>
      <c r="G3461" s="23">
        <v>1.8713</v>
      </c>
      <c r="H3461" s="24"/>
      <c r="I3461" s="6">
        <v>143.21199999999999</v>
      </c>
      <c r="J3461" s="23">
        <v>-1.52E-2</v>
      </c>
      <c r="K3461" s="24"/>
      <c r="L3461" s="5">
        <v>-2.52E-2</v>
      </c>
    </row>
    <row r="3462" spans="1:12" ht="19.350000000000001" customHeight="1" x14ac:dyDescent="0.2">
      <c r="A3462" s="4" t="s">
        <v>5860</v>
      </c>
      <c r="B3462" s="5">
        <v>3.4661</v>
      </c>
      <c r="C3462" s="6">
        <v>148.399</v>
      </c>
      <c r="D3462" s="8">
        <v>6.1600000000000002E-2</v>
      </c>
      <c r="E3462" s="5">
        <v>-7.7000000000000002E-3</v>
      </c>
      <c r="F3462" s="4" t="s">
        <v>5861</v>
      </c>
      <c r="G3462" s="23">
        <v>1.6249</v>
      </c>
      <c r="H3462" s="24"/>
      <c r="I3462" s="6">
        <v>143.21199999999999</v>
      </c>
      <c r="J3462" s="23">
        <v>-1.44E-2</v>
      </c>
      <c r="K3462" s="24"/>
      <c r="L3462" s="5">
        <v>-2.3E-3</v>
      </c>
    </row>
    <row r="3463" spans="1:12" ht="19.350000000000001" customHeight="1" x14ac:dyDescent="0.2">
      <c r="A3463" s="4" t="s">
        <v>5862</v>
      </c>
      <c r="B3463" s="5">
        <v>3.5693000000000001</v>
      </c>
      <c r="C3463" s="6">
        <v>148.14699999999999</v>
      </c>
      <c r="D3463" s="8">
        <v>6.0299999999999999E-2</v>
      </c>
      <c r="E3463" s="5">
        <v>2.93E-2</v>
      </c>
      <c r="F3463" s="4" t="s">
        <v>5863</v>
      </c>
      <c r="G3463" s="23">
        <v>1.3046</v>
      </c>
      <c r="H3463" s="24"/>
      <c r="I3463" s="6">
        <v>143.21799999999999</v>
      </c>
      <c r="J3463" s="23">
        <v>-1.9699999999999999E-2</v>
      </c>
      <c r="K3463" s="24"/>
      <c r="L3463" s="5">
        <v>6.3799999999999996E-2</v>
      </c>
    </row>
    <row r="3464" spans="1:12" ht="18.95" customHeight="1" x14ac:dyDescent="0.2">
      <c r="A3464" s="4" t="s">
        <v>5864</v>
      </c>
      <c r="B3464" s="5">
        <v>3.6454</v>
      </c>
      <c r="C3464" s="6">
        <v>147.911</v>
      </c>
      <c r="D3464" s="8">
        <v>5.7299999999999997E-2</v>
      </c>
      <c r="E3464" s="5">
        <v>-8.9999999999999993E-3</v>
      </c>
      <c r="F3464" s="4" t="s">
        <v>5865</v>
      </c>
      <c r="G3464" s="23">
        <v>1.0586</v>
      </c>
      <c r="H3464" s="24"/>
      <c r="I3464" s="6">
        <v>143.22499999999999</v>
      </c>
      <c r="J3464" s="23">
        <v>-2.6100000000000002E-2</v>
      </c>
      <c r="K3464" s="24"/>
      <c r="L3464" s="9">
        <v>0.11260000000000001</v>
      </c>
    </row>
    <row r="3465" spans="1:12" ht="19.350000000000001" customHeight="1" x14ac:dyDescent="0.2">
      <c r="A3465" s="4" t="s">
        <v>5866</v>
      </c>
      <c r="B3465" s="5">
        <v>3.7153999999999998</v>
      </c>
      <c r="C3465" s="6">
        <v>147.63399999999999</v>
      </c>
      <c r="D3465" s="8">
        <v>5.5100000000000003E-2</v>
      </c>
      <c r="E3465" s="5">
        <v>1E-3</v>
      </c>
      <c r="F3465" s="4" t="s">
        <v>5867</v>
      </c>
      <c r="G3465" s="23">
        <v>0.85640000000000005</v>
      </c>
      <c r="H3465" s="24"/>
      <c r="I3465" s="6">
        <v>143.209</v>
      </c>
      <c r="J3465" s="23">
        <v>-1.3299999999999999E-2</v>
      </c>
      <c r="K3465" s="24"/>
      <c r="L3465" s="7">
        <v>-0.1343</v>
      </c>
    </row>
    <row r="3466" spans="1:12" ht="18.95" customHeight="1" x14ac:dyDescent="0.2">
      <c r="A3466" s="4" t="s">
        <v>5868</v>
      </c>
      <c r="B3466" s="5">
        <v>3.7532000000000001</v>
      </c>
      <c r="C3466" s="6">
        <v>147.44200000000001</v>
      </c>
      <c r="D3466" s="8">
        <v>5.5500000000000001E-2</v>
      </c>
      <c r="E3466" s="5">
        <v>-1.7899999999999999E-2</v>
      </c>
      <c r="F3466" s="4" t="s">
        <v>5869</v>
      </c>
      <c r="G3466" s="23">
        <v>0.50280000000000002</v>
      </c>
      <c r="H3466" s="24"/>
      <c r="I3466" s="6">
        <v>143.214</v>
      </c>
      <c r="J3466" s="23">
        <v>-1.6500000000000001E-2</v>
      </c>
      <c r="K3466" s="24"/>
      <c r="L3466" s="5">
        <v>-1.46E-2</v>
      </c>
    </row>
    <row r="3467" spans="1:12" ht="19.350000000000001" customHeight="1" x14ac:dyDescent="0.2">
      <c r="A3467" s="4" t="s">
        <v>5870</v>
      </c>
      <c r="B3467" s="5">
        <v>3.7869999999999999</v>
      </c>
      <c r="C3467" s="6">
        <v>147.173</v>
      </c>
      <c r="D3467" s="8">
        <v>5.4100000000000002E-2</v>
      </c>
      <c r="E3467" s="5">
        <v>-6.6E-3</v>
      </c>
      <c r="F3467" s="4" t="s">
        <v>5871</v>
      </c>
      <c r="G3467" s="23">
        <v>0.32850000000000001</v>
      </c>
      <c r="H3467" s="24"/>
      <c r="I3467" s="6">
        <v>143.21199999999999</v>
      </c>
      <c r="J3467" s="23">
        <v>-1.5900000000000001E-2</v>
      </c>
      <c r="K3467" s="24"/>
      <c r="L3467" s="7">
        <v>-0.1206</v>
      </c>
    </row>
    <row r="3468" spans="1:12" ht="19.350000000000001" customHeight="1" x14ac:dyDescent="0.2">
      <c r="A3468" s="4" t="s">
        <v>5872</v>
      </c>
      <c r="B3468" s="5">
        <v>3.7995999999999999</v>
      </c>
      <c r="C3468" s="6">
        <v>146.91999999999999</v>
      </c>
      <c r="D3468" s="8">
        <v>5.1200000000000002E-2</v>
      </c>
      <c r="E3468" s="7">
        <v>-0.1061</v>
      </c>
      <c r="F3468" s="4" t="s">
        <v>5873</v>
      </c>
      <c r="G3468" s="23">
        <v>0.18540000000000001</v>
      </c>
      <c r="H3468" s="24"/>
      <c r="I3468" s="6">
        <v>143.221</v>
      </c>
      <c r="J3468" s="23">
        <v>-2.2499999999999999E-2</v>
      </c>
      <c r="K3468" s="24"/>
      <c r="L3468" s="5">
        <v>7.9699999999999993E-2</v>
      </c>
    </row>
    <row r="3469" spans="1:12" ht="18.95" customHeight="1" x14ac:dyDescent="0.2">
      <c r="A3469" s="4" t="s">
        <v>5874</v>
      </c>
      <c r="B3469" s="5">
        <v>3.8007</v>
      </c>
      <c r="C3469" s="6">
        <v>146.69800000000001</v>
      </c>
      <c r="D3469" s="8">
        <v>5.16E-2</v>
      </c>
      <c r="E3469" s="7">
        <v>-0.1183</v>
      </c>
      <c r="F3469" s="4" t="s">
        <v>5875</v>
      </c>
      <c r="G3469" s="23">
        <v>-0.16339999999999999</v>
      </c>
      <c r="H3469" s="24"/>
      <c r="I3469" s="6">
        <v>143.21700000000001</v>
      </c>
      <c r="J3469" s="23">
        <v>-2.01E-2</v>
      </c>
      <c r="K3469" s="24"/>
      <c r="L3469" s="5">
        <v>-2.3900000000000001E-2</v>
      </c>
    </row>
    <row r="3470" spans="1:12" ht="19.350000000000001" customHeight="1" x14ac:dyDescent="0.2">
      <c r="A3470" s="4" t="s">
        <v>5876</v>
      </c>
      <c r="B3470" s="5">
        <v>3.7923</v>
      </c>
      <c r="C3470" s="6">
        <v>146.398</v>
      </c>
      <c r="D3470" s="8">
        <v>5.3999999999999999E-2</v>
      </c>
      <c r="E3470" s="5">
        <v>-5.7500000000000002E-2</v>
      </c>
      <c r="F3470" s="4" t="s">
        <v>5877</v>
      </c>
      <c r="G3470" s="23">
        <v>-0.47910000000000003</v>
      </c>
      <c r="H3470" s="24"/>
      <c r="I3470" s="6">
        <v>143.22</v>
      </c>
      <c r="J3470" s="23">
        <v>-2.1999999999999999E-2</v>
      </c>
      <c r="K3470" s="24"/>
      <c r="L3470" s="5">
        <v>4.8099999999999997E-2</v>
      </c>
    </row>
    <row r="3471" spans="1:12" ht="18.95" customHeight="1" x14ac:dyDescent="0.2">
      <c r="A3471" s="4" t="s">
        <v>5878</v>
      </c>
      <c r="B3471" s="5">
        <v>3.7818000000000001</v>
      </c>
      <c r="C3471" s="6">
        <v>146.173</v>
      </c>
      <c r="D3471" s="8">
        <v>5.9799999999999999E-2</v>
      </c>
      <c r="E3471" s="5">
        <v>2.0500000000000001E-2</v>
      </c>
      <c r="F3471" s="4" t="s">
        <v>5879</v>
      </c>
      <c r="G3471" s="23">
        <v>-0.65580000000000005</v>
      </c>
      <c r="H3471" s="24"/>
      <c r="I3471" s="6">
        <v>143.215</v>
      </c>
      <c r="J3471" s="23">
        <v>-1.9199999999999998E-2</v>
      </c>
      <c r="K3471" s="24"/>
      <c r="L3471" s="7">
        <v>-0.1227</v>
      </c>
    </row>
    <row r="3472" spans="1:12" ht="19.350000000000001" customHeight="1" x14ac:dyDescent="0.2">
      <c r="A3472" s="4" t="s">
        <v>5880</v>
      </c>
      <c r="B3472" s="5">
        <v>3.75</v>
      </c>
      <c r="C3472" s="6">
        <v>145.92400000000001</v>
      </c>
      <c r="D3472" s="8">
        <v>5.4100000000000002E-2</v>
      </c>
      <c r="E3472" s="5">
        <v>-1.2500000000000001E-2</v>
      </c>
      <c r="F3472" s="4" t="s">
        <v>5881</v>
      </c>
      <c r="G3472" s="23">
        <v>-0.97160000000000002</v>
      </c>
      <c r="H3472" s="24"/>
      <c r="I3472" s="6">
        <v>143.21899999999999</v>
      </c>
      <c r="J3472" s="23">
        <v>-2.2700000000000001E-2</v>
      </c>
      <c r="K3472" s="24"/>
      <c r="L3472" s="5">
        <v>-6.7599999999999993E-2</v>
      </c>
    </row>
    <row r="3473" spans="1:118" ht="18.95" customHeight="1" x14ac:dyDescent="0.2">
      <c r="A3473" s="4" t="s">
        <v>5882</v>
      </c>
      <c r="B3473" s="5">
        <v>3.7153</v>
      </c>
      <c r="C3473" s="6">
        <v>145.67400000000001</v>
      </c>
      <c r="D3473" s="8">
        <v>5.4199999999999998E-2</v>
      </c>
      <c r="E3473" s="5">
        <v>-2.2200000000000001E-2</v>
      </c>
      <c r="F3473" s="4" t="s">
        <v>5883</v>
      </c>
      <c r="G3473" s="23">
        <v>-1.1809000000000001</v>
      </c>
      <c r="H3473" s="24"/>
      <c r="I3473" s="6">
        <v>143.215</v>
      </c>
      <c r="J3473" s="23">
        <v>-1.7899999999999999E-2</v>
      </c>
      <c r="K3473" s="24"/>
      <c r="L3473" s="5">
        <v>-5.3900000000000003E-2</v>
      </c>
    </row>
    <row r="3474" spans="1:118" ht="19.350000000000001" customHeight="1" x14ac:dyDescent="0.2">
      <c r="A3474" s="4" t="s">
        <v>5884</v>
      </c>
      <c r="B3474" s="5">
        <v>3.6757</v>
      </c>
      <c r="C3474" s="6">
        <v>145.387</v>
      </c>
      <c r="D3474" s="8">
        <v>6.54E-2</v>
      </c>
      <c r="E3474" s="5">
        <v>6.3E-3</v>
      </c>
      <c r="F3474" s="4" t="s">
        <v>5885</v>
      </c>
      <c r="G3474" s="23">
        <v>-1.39</v>
      </c>
      <c r="H3474" s="24"/>
      <c r="I3474" s="6">
        <v>143.21700000000001</v>
      </c>
      <c r="J3474" s="23">
        <v>-1.9199999999999998E-2</v>
      </c>
      <c r="K3474" s="24"/>
      <c r="L3474" s="5">
        <v>-2.3E-3</v>
      </c>
    </row>
    <row r="3475" spans="1:118" ht="19.350000000000001" customHeight="1" x14ac:dyDescent="0.2">
      <c r="A3475" s="4" t="s">
        <v>5886</v>
      </c>
      <c r="B3475" s="5">
        <v>3.6379000000000001</v>
      </c>
      <c r="C3475" s="6">
        <v>145.21100000000001</v>
      </c>
      <c r="D3475" s="8">
        <v>6.4799999999999996E-2</v>
      </c>
      <c r="E3475" s="5">
        <v>2.0899999999999998E-2</v>
      </c>
      <c r="F3475" s="4" t="s">
        <v>5887</v>
      </c>
      <c r="G3475" s="23">
        <v>-1.7739</v>
      </c>
      <c r="H3475" s="24"/>
      <c r="I3475" s="6">
        <v>143.22200000000001</v>
      </c>
      <c r="J3475" s="23">
        <v>-2.4400000000000002E-2</v>
      </c>
      <c r="K3475" s="24"/>
      <c r="L3475" s="5">
        <v>3.1199999999999999E-2</v>
      </c>
    </row>
    <row r="3476" spans="1:118" ht="18.95" customHeight="1" x14ac:dyDescent="0.2">
      <c r="A3476" s="4" t="s">
        <v>5888</v>
      </c>
      <c r="B3476" s="5">
        <v>3.5724999999999998</v>
      </c>
      <c r="C3476" s="6">
        <v>144.93299999999999</v>
      </c>
      <c r="D3476" s="8">
        <v>6.7000000000000004E-2</v>
      </c>
      <c r="E3476" s="5">
        <v>-3.1199999999999999E-2</v>
      </c>
      <c r="F3476" s="4" t="s">
        <v>5889</v>
      </c>
      <c r="G3476" s="23">
        <v>-1.9103000000000001</v>
      </c>
      <c r="H3476" s="24"/>
      <c r="I3476" s="6">
        <v>143.22300000000001</v>
      </c>
      <c r="J3476" s="23">
        <v>-2.3900000000000001E-2</v>
      </c>
      <c r="K3476" s="24"/>
      <c r="L3476" s="9">
        <v>0.1013</v>
      </c>
    </row>
    <row r="3477" spans="1:118" ht="19.350000000000001" customHeight="1" x14ac:dyDescent="0.2">
      <c r="A3477" s="4" t="s">
        <v>5890</v>
      </c>
      <c r="B3477" s="5">
        <v>3.4941</v>
      </c>
      <c r="C3477" s="6">
        <v>144.65600000000001</v>
      </c>
      <c r="D3477" s="8">
        <v>6.8000000000000005E-2</v>
      </c>
      <c r="E3477" s="5">
        <v>2.4299999999999999E-2</v>
      </c>
      <c r="F3477" s="4" t="s">
        <v>5891</v>
      </c>
      <c r="G3477" s="23">
        <v>-2.1619999999999999</v>
      </c>
      <c r="H3477" s="24"/>
      <c r="I3477" s="6">
        <v>143.238</v>
      </c>
      <c r="J3477" s="27">
        <v>-4.0300000000000002E-2</v>
      </c>
      <c r="K3477" s="28"/>
      <c r="L3477" s="5">
        <v>2.4E-2</v>
      </c>
    </row>
    <row r="3478" spans="1:118" ht="18.95" customHeight="1" x14ac:dyDescent="0.2">
      <c r="A3478" s="4" t="s">
        <v>5892</v>
      </c>
      <c r="B3478" s="5">
        <v>3.4293999999999998</v>
      </c>
      <c r="C3478" s="6">
        <v>144.45099999999999</v>
      </c>
      <c r="D3478" s="8">
        <v>6.9199999999999998E-2</v>
      </c>
      <c r="E3478" s="5">
        <v>-3.49E-2</v>
      </c>
      <c r="F3478" s="10"/>
      <c r="G3478" s="29"/>
      <c r="H3478" s="30"/>
      <c r="I3478" s="10"/>
      <c r="J3478" s="29"/>
      <c r="K3478" s="30"/>
      <c r="L3478" s="10"/>
    </row>
    <row r="3479" spans="1:118" ht="19.350000000000001" customHeight="1" x14ac:dyDescent="0.2">
      <c r="A3479" s="4" t="s">
        <v>5893</v>
      </c>
      <c r="B3479" s="5">
        <v>3.3525</v>
      </c>
      <c r="C3479" s="6">
        <v>144.227</v>
      </c>
      <c r="D3479" s="8">
        <v>7.2599999999999998E-2</v>
      </c>
      <c r="E3479" s="5">
        <v>2.1499999999999998E-2</v>
      </c>
      <c r="F3479" s="10"/>
      <c r="G3479" s="29"/>
      <c r="H3479" s="30"/>
      <c r="I3479" s="10"/>
      <c r="J3479" s="29"/>
      <c r="K3479" s="30"/>
      <c r="L3479" s="10"/>
    </row>
    <row r="3480" spans="1:118" ht="19.350000000000001" customHeight="1" x14ac:dyDescent="0.2">
      <c r="A3480" s="4" t="s">
        <v>5894</v>
      </c>
      <c r="B3480" s="5">
        <v>3.2515999999999998</v>
      </c>
      <c r="C3480" s="6">
        <v>143.96700000000001</v>
      </c>
      <c r="D3480" s="8">
        <v>7.4499999999999997E-2</v>
      </c>
      <c r="E3480" s="5">
        <v>-3.2199999999999999E-2</v>
      </c>
      <c r="F3480" s="10"/>
      <c r="G3480" s="29"/>
      <c r="H3480" s="30"/>
      <c r="I3480" s="10"/>
      <c r="J3480" s="29"/>
      <c r="K3480" s="30"/>
      <c r="L3480" s="10"/>
    </row>
    <row r="3481" spans="1:118" ht="18.95" customHeight="1" x14ac:dyDescent="0.2">
      <c r="A3481" s="4" t="s">
        <v>5895</v>
      </c>
      <c r="B3481" s="5">
        <v>3.1355</v>
      </c>
      <c r="C3481" s="6">
        <v>143.71299999999999</v>
      </c>
      <c r="D3481" s="8">
        <v>7.1300000000000002E-2</v>
      </c>
      <c r="E3481" s="5">
        <v>5.2900000000000003E-2</v>
      </c>
      <c r="F3481" s="10"/>
      <c r="G3481" s="29"/>
      <c r="H3481" s="30"/>
      <c r="I3481" s="10"/>
      <c r="J3481" s="29"/>
      <c r="K3481" s="30"/>
      <c r="L3481" s="10"/>
    </row>
    <row r="3482" spans="1:118" ht="19.350000000000001" customHeight="1" x14ac:dyDescent="0.2">
      <c r="A3482" s="4" t="s">
        <v>5896</v>
      </c>
      <c r="B3482" s="5">
        <v>2.9634</v>
      </c>
      <c r="C3482" s="6">
        <v>143.55199999999999</v>
      </c>
      <c r="D3482" s="5">
        <v>-1.3100000000000001E-2</v>
      </c>
      <c r="E3482" s="5">
        <v>-4.0000000000000002E-4</v>
      </c>
      <c r="F3482" s="10"/>
      <c r="G3482" s="29"/>
      <c r="H3482" s="30"/>
      <c r="I3482" s="10"/>
      <c r="J3482" s="29"/>
      <c r="K3482" s="30"/>
      <c r="L3482" s="10"/>
    </row>
    <row r="3483" spans="1:118" ht="18.95" customHeight="1" x14ac:dyDescent="0.2">
      <c r="A3483" s="4" t="s">
        <v>5897</v>
      </c>
      <c r="B3483" s="5">
        <v>2.8414000000000001</v>
      </c>
      <c r="C3483" s="6">
        <v>143.44900000000001</v>
      </c>
      <c r="D3483" s="5">
        <v>1.6299999999999999E-2</v>
      </c>
      <c r="E3483" s="9">
        <v>0.15179999999999999</v>
      </c>
      <c r="F3483" s="10"/>
      <c r="G3483" s="29"/>
      <c r="H3483" s="30"/>
      <c r="I3483" s="10"/>
      <c r="J3483" s="29"/>
      <c r="K3483" s="30"/>
      <c r="L3483" s="10"/>
    </row>
    <row r="3484" spans="1:118" ht="18.600000000000001" customHeight="1" x14ac:dyDescent="0.2">
      <c r="A3484" s="1" t="s">
        <v>0</v>
      </c>
      <c r="B3484" s="2" t="s">
        <v>1</v>
      </c>
      <c r="C3484" s="2" t="s">
        <v>2</v>
      </c>
      <c r="D3484" s="3" t="s">
        <v>3</v>
      </c>
      <c r="E3484" s="2" t="s">
        <v>4</v>
      </c>
      <c r="F3484" s="1" t="s">
        <v>0</v>
      </c>
      <c r="G3484" s="19" t="s">
        <v>1</v>
      </c>
      <c r="H3484" s="20"/>
      <c r="I3484" s="2" t="s">
        <v>2</v>
      </c>
      <c r="J3484" s="21" t="s">
        <v>3</v>
      </c>
      <c r="K3484" s="22"/>
      <c r="L3484" s="2" t="s">
        <v>4</v>
      </c>
    </row>
    <row r="3485" spans="1:118" ht="19.350000000000001" customHeight="1" x14ac:dyDescent="0.2">
      <c r="A3485" s="4" t="s">
        <v>5898</v>
      </c>
      <c r="B3485" s="5">
        <v>-2.3723999999999998</v>
      </c>
      <c r="C3485" s="6">
        <v>143.363</v>
      </c>
      <c r="D3485" s="7">
        <v>-0.1181</v>
      </c>
      <c r="E3485" s="5">
        <v>6.93E-2</v>
      </c>
      <c r="F3485" s="4" t="s">
        <v>5899</v>
      </c>
      <c r="G3485" s="23">
        <v>-2.9643999999999999</v>
      </c>
      <c r="H3485" s="24"/>
      <c r="I3485" s="6">
        <v>149.09</v>
      </c>
      <c r="J3485" s="27">
        <v>-3.1E-2</v>
      </c>
      <c r="K3485" s="28"/>
      <c r="L3485" s="5">
        <v>4.9399999999999999E-2</v>
      </c>
      <c r="O3485" s="17" t="str">
        <f>A3485</f>
        <v>139467.50_0</v>
      </c>
    </row>
    <row r="3486" spans="1:118" ht="18.95" customHeight="1" x14ac:dyDescent="0.2">
      <c r="A3486" s="4" t="s">
        <v>5900</v>
      </c>
      <c r="B3486" s="5">
        <v>-2.5745</v>
      </c>
      <c r="C3486" s="6">
        <v>143.41499999999999</v>
      </c>
      <c r="D3486" s="7">
        <v>-6.3799999999999996E-2</v>
      </c>
      <c r="E3486" s="5">
        <v>-3.9100000000000003E-2</v>
      </c>
      <c r="F3486" s="4" t="s">
        <v>5901</v>
      </c>
      <c r="G3486" s="23">
        <v>-2.8039000000000001</v>
      </c>
      <c r="H3486" s="24"/>
      <c r="I3486" s="6">
        <v>149.29499999999999</v>
      </c>
      <c r="J3486" s="23">
        <v>-2.5499999999999998E-2</v>
      </c>
      <c r="K3486" s="24"/>
      <c r="L3486" s="5">
        <v>1.49E-2</v>
      </c>
      <c r="P3486" t="str">
        <f>B3485&amp;","&amp;C3485</f>
        <v>-2.3724,143.363</v>
      </c>
      <c r="Q3486" t="str">
        <f>B3486&amp;","&amp;C3486</f>
        <v>-2.5745,143.415</v>
      </c>
      <c r="R3486" t="str">
        <f>B3487&amp;","&amp;C3487</f>
        <v>-2.7723,143.526</v>
      </c>
      <c r="S3486" t="str">
        <f>B3488&amp;","&amp;C3488</f>
        <v>-2.9217,143.671</v>
      </c>
      <c r="T3486" t="str">
        <f>B3489&amp;","&amp;C3489</f>
        <v>-3.0275,143.892</v>
      </c>
      <c r="U3486" t="str">
        <f>B3490&amp;","&amp;C3490</f>
        <v>-3.1286,144.129</v>
      </c>
      <c r="V3486" t="str">
        <f>B3491&amp;","&amp;C3491</f>
        <v>-3.217,144.367</v>
      </c>
      <c r="W3486" t="str">
        <f>B3492&amp;","&amp;C3492</f>
        <v>-3.2823,144.557</v>
      </c>
      <c r="X3486" t="str">
        <f>B3493&amp;","&amp;C3493</f>
        <v>-3.3542,144.781</v>
      </c>
      <c r="Y3486" t="str">
        <f>B3494&amp;","&amp;C3494</f>
        <v>-3.4451,145.084</v>
      </c>
      <c r="Z3486" t="str">
        <f>B3495&amp;","&amp;C3495</f>
        <v>-3.4865,145.264</v>
      </c>
      <c r="AA3486" t="str">
        <f>B3496&amp;","&amp;C3496</f>
        <v>-3.5494,145.555</v>
      </c>
      <c r="AB3486" t="str">
        <f>B3497&amp;","&amp;C3497</f>
        <v>-3.5818,145.769</v>
      </c>
      <c r="AC3486" t="str">
        <f>B3498&amp;","&amp;C3498</f>
        <v>-3.6077,146.044</v>
      </c>
      <c r="AD3486" t="str">
        <f>B3499&amp;","&amp;C3499</f>
        <v>-3.6404,146.322</v>
      </c>
      <c r="AE3486" t="str">
        <f>B3500&amp;","&amp;C3500</f>
        <v>-3.6546,146.496</v>
      </c>
      <c r="AF3486" t="str">
        <f>B3501&amp;","&amp;C3501</f>
        <v>-3.6702,146.801</v>
      </c>
      <c r="AG3486" t="str">
        <f>B3502&amp;","&amp;C3502</f>
        <v>-3.6728,147.014</v>
      </c>
      <c r="AH3486" t="str">
        <f>B3503&amp;","&amp;C3503</f>
        <v>-3.6503,147.241</v>
      </c>
      <c r="AI3486" t="str">
        <f>B3504&amp;","&amp;C3504</f>
        <v>-3.6198,147.507</v>
      </c>
      <c r="AJ3486" t="str">
        <f>B3505&amp;","&amp;C3505</f>
        <v>-3.5834,147.701</v>
      </c>
      <c r="AK3486" t="str">
        <f>B3506&amp;","&amp;C3506</f>
        <v>-3.5201,147.953</v>
      </c>
      <c r="AL3486" t="str">
        <f>B3507&amp;","&amp;C3507</f>
        <v>-3.4274,148.231</v>
      </c>
      <c r="AM3486" t="str">
        <f>B3508&amp;","&amp;C3508</f>
        <v>-3.3566,148.408</v>
      </c>
      <c r="AN3486" t="str">
        <f>B3509&amp;","&amp;C3509</f>
        <v>-3.2239,148.668</v>
      </c>
      <c r="AO3486" t="str">
        <f>G3485&amp;","&amp;I3485</f>
        <v>-2.9644,149.09</v>
      </c>
      <c r="AP3486" t="str">
        <f>G3486&amp;","&amp;I3486</f>
        <v>-2.8039,149.295</v>
      </c>
      <c r="AQ3486" t="str">
        <f>G3487&amp;","&amp;I3487</f>
        <v>-2.6753,149.439</v>
      </c>
      <c r="AR3486" t="str">
        <f>G3488&amp;","&amp;I3488</f>
        <v>-2.4866,149.629</v>
      </c>
      <c r="AS3486" t="str">
        <f>G3489&amp;","&amp;I3489</f>
        <v>-2.2885,149.8</v>
      </c>
      <c r="AT3486" t="str">
        <f>G3490&amp;","&amp;I3490</f>
        <v>-2.0949,149.947</v>
      </c>
      <c r="AU3486" t="str">
        <f>G3491&amp;","&amp;I3491</f>
        <v>-1.8999,150.075</v>
      </c>
      <c r="AV3486" t="str">
        <f>G3492&amp;","&amp;I3492</f>
        <v>-1.6391,150.225</v>
      </c>
      <c r="AW3486" t="str">
        <f>G3493&amp;","&amp;I3493</f>
        <v>-1.418,150.331</v>
      </c>
      <c r="AX3486" t="str">
        <f>G3494&amp;","&amp;I3494</f>
        <v>-1.222,150.406</v>
      </c>
      <c r="AY3486" t="str">
        <f>G3495&amp;","&amp;I3495</f>
        <v>-1.0006,150.481</v>
      </c>
      <c r="AZ3486" t="str">
        <f>G3496&amp;","&amp;I3496</f>
        <v>-0.7057,150.557</v>
      </c>
      <c r="BA3486" t="str">
        <f>G3497&amp;","&amp;I3497</f>
        <v>-0.4861,150.598</v>
      </c>
      <c r="BB3486" t="str">
        <f>G3498&amp;","&amp;I3498</f>
        <v>-0.2557,150.624</v>
      </c>
      <c r="BC3486" t="str">
        <f>G3499&amp;","&amp;I3499</f>
        <v>0.0074,150.638</v>
      </c>
      <c r="BD3486" t="str">
        <f>G3500&amp;","&amp;I3500</f>
        <v>0.292,150.631</v>
      </c>
      <c r="BE3486" t="str">
        <f>G3501&amp;","&amp;I3501</f>
        <v>0.5225,150.61</v>
      </c>
      <c r="BF3486" t="str">
        <f>G3502&amp;","&amp;I3502</f>
        <v>0.7424,150.577</v>
      </c>
      <c r="BG3486" t="str">
        <f>G3503&amp;","&amp;I3503</f>
        <v>1.0376,150.505</v>
      </c>
      <c r="BH3486" t="str">
        <f>G3504&amp;","&amp;I3504</f>
        <v>1.2563,150.437</v>
      </c>
      <c r="BI3486" t="str">
        <f>G3505&amp;","&amp;I3505</f>
        <v>1.5198,150.344</v>
      </c>
      <c r="BJ3486" t="str">
        <f>G3506&amp;","&amp;I3506</f>
        <v>1.7403,150.241</v>
      </c>
      <c r="BK3486" t="str">
        <f>G3507&amp;","&amp;I3507</f>
        <v>1.9366,150.137</v>
      </c>
      <c r="BL3486" t="str">
        <f>G3508&amp;","&amp;I3508</f>
        <v>2.1617,150</v>
      </c>
      <c r="BM3486" t="str">
        <f>G3509&amp;","&amp;I3509</f>
        <v>2.3881,149.836</v>
      </c>
      <c r="BN3486" t="str">
        <f>G3510&amp;","&amp;I3510</f>
        <v>2.5914,149.662</v>
      </c>
      <c r="BO3486" t="str">
        <f>B3512&amp;","&amp;C3512</f>
        <v>2.7477,149.509</v>
      </c>
      <c r="BP3486" t="str">
        <f>B3513&amp;","&amp;C3513</f>
        <v>2.9401,149.298</v>
      </c>
      <c r="BQ3486" t="str">
        <f>B3514&amp;","&amp;C3514</f>
        <v>3.1098,149.078</v>
      </c>
      <c r="BR3486" t="str">
        <f>B3515&amp;","&amp;C3515</f>
        <v>3.2329,148.897</v>
      </c>
      <c r="BS3486" t="str">
        <f>B3516&amp;","&amp;C3516</f>
        <v>3.3674,148.664</v>
      </c>
      <c r="BT3486" t="str">
        <f>B3517&amp;","&amp;C3517</f>
        <v>3.4649,148.469</v>
      </c>
      <c r="BU3486" t="str">
        <f>B3518&amp;","&amp;C3518</f>
        <v>3.5636,148.241</v>
      </c>
      <c r="BV3486" t="str">
        <f>B3519&amp;","&amp;C3519</f>
        <v>3.653,147.978</v>
      </c>
      <c r="BW3486" t="str">
        <f>B3520&amp;","&amp;C3520</f>
        <v>3.7233,147.72</v>
      </c>
      <c r="BX3486" t="str">
        <f>B3521&amp;","&amp;C3521</f>
        <v>3.7791,147.42</v>
      </c>
      <c r="BY3486" t="str">
        <f>B3522&amp;","&amp;C3522</f>
        <v>3.785,147.276</v>
      </c>
      <c r="BZ3486" t="str">
        <f>B3523&amp;","&amp;C3523</f>
        <v>3.8195,146.971</v>
      </c>
      <c r="CA3486" t="str">
        <f>B3524&amp;","&amp;C3524</f>
        <v>3.8213,146.7</v>
      </c>
      <c r="CB3486" t="str">
        <f>B3525&amp;","&amp;C3525</f>
        <v>3.8089,146.491</v>
      </c>
      <c r="CC3486" t="str">
        <f>B3526&amp;","&amp;C3526</f>
        <v>3.7868,146.201</v>
      </c>
      <c r="CD3486" t="str">
        <f>B3527&amp;","&amp;C3527</f>
        <v>3.7572,145.908</v>
      </c>
      <c r="CE3486" t="str">
        <f>B3528&amp;","&amp;C3528</f>
        <v>3.7239,145.681</v>
      </c>
      <c r="CF3486" t="str">
        <f>B3529&amp;","&amp;C3529</f>
        <v>3.6877,145.455</v>
      </c>
      <c r="CG3486" t="str">
        <f>B3530&amp;","&amp;C3530</f>
        <v>3.6236,145.167</v>
      </c>
      <c r="CH3486" t="str">
        <f>B3531&amp;","&amp;C3531</f>
        <v>3.5852,145.006</v>
      </c>
      <c r="CI3486" t="str">
        <f>B3532&amp;","&amp;C3532</f>
        <v>3.4955,144.69</v>
      </c>
      <c r="CJ3486" t="str">
        <f>B3533&amp;","&amp;C3533</f>
        <v>3.4234,144.47</v>
      </c>
      <c r="CK3486" t="str">
        <f>B3534&amp;","&amp;C3534</f>
        <v>3.3571,144.283</v>
      </c>
      <c r="CL3486" t="str">
        <f>B3535&amp;","&amp;C3535</f>
        <v>3.2596,144.036</v>
      </c>
      <c r="CM3486" t="str">
        <f>B3536&amp;","&amp;C3536</f>
        <v>3.1346,143.761</v>
      </c>
      <c r="CN3486" t="str">
        <f>B3537&amp;","&amp;C3537</f>
        <v>3.0046,143.543</v>
      </c>
      <c r="CO3486" t="str">
        <f>G3512&amp;","&amp;I3512</f>
        <v>2.7657,143.426</v>
      </c>
      <c r="CP3486" t="str">
        <f>G3513&amp;","&amp;I3513</f>
        <v>2.4483,143.346</v>
      </c>
      <c r="CQ3486" t="str">
        <f>G3514&amp;","&amp;I3514</f>
        <v>2.255,143.324</v>
      </c>
      <c r="CR3486" t="str">
        <f>G3515&amp;","&amp;I3515</f>
        <v>1.9926,143.239</v>
      </c>
      <c r="CS3486" t="str">
        <f>G3516&amp;","&amp;I3516</f>
        <v>1.7939,143.244</v>
      </c>
      <c r="CT3486" t="str">
        <f>G3517&amp;","&amp;I3517</f>
        <v>1.6031,143.241</v>
      </c>
      <c r="CU3486" t="str">
        <f>G3518&amp;","&amp;I3518</f>
        <v>1.322,143.235</v>
      </c>
      <c r="CV3486" t="str">
        <f>G3519&amp;","&amp;I3519</f>
        <v>1.0607,143.233</v>
      </c>
      <c r="CW3486" t="str">
        <f>G3520&amp;","&amp;I3520</f>
        <v>0.8026,143.232</v>
      </c>
      <c r="CX3486" t="str">
        <f>G3521&amp;","&amp;I3521</f>
        <v>0.6101,143.23</v>
      </c>
      <c r="CY3486" t="str">
        <f>G3522&amp;","&amp;I3522</f>
        <v>0.3238,143.23</v>
      </c>
      <c r="CZ3486" t="str">
        <f>G3523&amp;","&amp;I3523</f>
        <v>0.0645,143.232</v>
      </c>
      <c r="DA3486" t="str">
        <f>G3524&amp;","&amp;I3524</f>
        <v>-0.2229,143.231</v>
      </c>
      <c r="DB3486" t="str">
        <f>G3525&amp;","&amp;I3525</f>
        <v>-0.4494,143.235</v>
      </c>
      <c r="DC3486" t="str">
        <f>G3526&amp;","&amp;I3526</f>
        <v>-0.7374,143.238</v>
      </c>
      <c r="DD3486" t="str">
        <f>G3527&amp;","&amp;I3527</f>
        <v>-0.8971,143.247</v>
      </c>
      <c r="DE3486" t="str">
        <f>G3528&amp;","&amp;I3528</f>
        <v>-1.1174,143.259</v>
      </c>
      <c r="DF3486" t="str">
        <f>G3529&amp;","&amp;I3529</f>
        <v>-1.7323,143.266</v>
      </c>
      <c r="DG3486" t="str">
        <f>G3530&amp;","&amp;I3530</f>
        <v>-1.8633,143.26</v>
      </c>
      <c r="DH3486" t="str">
        <f>G3531&amp;","&amp;I3531</f>
        <v>-2.183,143.293</v>
      </c>
      <c r="DI3486" t="str">
        <f>G3532&amp;","&amp;I3532</f>
        <v>,</v>
      </c>
      <c r="DJ3486" t="str">
        <f>G3533&amp;","&amp;I3533</f>
        <v>,</v>
      </c>
      <c r="DK3486" t="str">
        <f>G3534&amp;","&amp;I3534</f>
        <v>,</v>
      </c>
      <c r="DL3486" t="str">
        <f>G3535&amp;","&amp;I3535</f>
        <v>,</v>
      </c>
      <c r="DM3486" t="str">
        <f>G3536&amp;","&amp;I3536</f>
        <v>,</v>
      </c>
      <c r="DN3486" t="str">
        <f>G3537&amp;","&amp;I3537</f>
        <v>,</v>
      </c>
    </row>
    <row r="3487" spans="1:118" ht="19.350000000000001" customHeight="1" x14ac:dyDescent="0.2">
      <c r="A3487" s="4" t="s">
        <v>5902</v>
      </c>
      <c r="B3487" s="5">
        <v>-2.7723</v>
      </c>
      <c r="C3487" s="6">
        <v>143.52600000000001</v>
      </c>
      <c r="D3487" s="7">
        <v>-6.1100000000000002E-2</v>
      </c>
      <c r="E3487" s="5">
        <v>-6.2199999999999998E-2</v>
      </c>
      <c r="F3487" s="4" t="s">
        <v>5903</v>
      </c>
      <c r="G3487" s="23">
        <v>-2.6753</v>
      </c>
      <c r="H3487" s="24"/>
      <c r="I3487" s="6">
        <v>149.43899999999999</v>
      </c>
      <c r="J3487" s="23">
        <v>-2.18E-2</v>
      </c>
      <c r="K3487" s="24"/>
      <c r="L3487" s="5">
        <v>-1.61E-2</v>
      </c>
    </row>
    <row r="3488" spans="1:118" ht="18.95" customHeight="1" x14ac:dyDescent="0.2">
      <c r="A3488" s="4" t="s">
        <v>5904</v>
      </c>
      <c r="B3488" s="5">
        <v>-2.9217</v>
      </c>
      <c r="C3488" s="6">
        <v>143.67099999999999</v>
      </c>
      <c r="D3488" s="7">
        <v>-9.0399999999999994E-2</v>
      </c>
      <c r="E3488" s="5">
        <v>6.88E-2</v>
      </c>
      <c r="F3488" s="4" t="s">
        <v>5905</v>
      </c>
      <c r="G3488" s="23">
        <v>-2.4866000000000001</v>
      </c>
      <c r="H3488" s="24"/>
      <c r="I3488" s="6">
        <v>149.62899999999999</v>
      </c>
      <c r="J3488" s="23">
        <v>-1.5100000000000001E-2</v>
      </c>
      <c r="K3488" s="24"/>
      <c r="L3488" s="5">
        <v>-2.8199999999999999E-2</v>
      </c>
    </row>
    <row r="3489" spans="1:12" ht="19.350000000000001" customHeight="1" x14ac:dyDescent="0.2">
      <c r="A3489" s="4" t="s">
        <v>5906</v>
      </c>
      <c r="B3489" s="5">
        <v>-3.0274999999999999</v>
      </c>
      <c r="C3489" s="6">
        <v>143.892</v>
      </c>
      <c r="D3489" s="7">
        <v>-8.9200000000000002E-2</v>
      </c>
      <c r="E3489" s="5">
        <v>-5.1000000000000004E-3</v>
      </c>
      <c r="F3489" s="4" t="s">
        <v>5907</v>
      </c>
      <c r="G3489" s="23">
        <v>-2.2885</v>
      </c>
      <c r="H3489" s="24"/>
      <c r="I3489" s="6">
        <v>149.80000000000001</v>
      </c>
      <c r="J3489" s="23">
        <v>-1.0500000000000001E-2</v>
      </c>
      <c r="K3489" s="24"/>
      <c r="L3489" s="5">
        <v>-2.07E-2</v>
      </c>
    </row>
    <row r="3490" spans="1:12" ht="18.95" customHeight="1" x14ac:dyDescent="0.2">
      <c r="A3490" s="4" t="s">
        <v>5908</v>
      </c>
      <c r="B3490" s="5">
        <v>-3.1286</v>
      </c>
      <c r="C3490" s="6">
        <v>144.12899999999999</v>
      </c>
      <c r="D3490" s="7">
        <v>-8.9800000000000005E-2</v>
      </c>
      <c r="E3490" s="5">
        <v>-4.7699999999999999E-2</v>
      </c>
      <c r="F3490" s="4" t="s">
        <v>5909</v>
      </c>
      <c r="G3490" s="23">
        <v>-2.0949</v>
      </c>
      <c r="H3490" s="24"/>
      <c r="I3490" s="6">
        <v>149.947</v>
      </c>
      <c r="J3490" s="23">
        <v>-4.1999999999999997E-3</v>
      </c>
      <c r="K3490" s="24"/>
      <c r="L3490" s="5">
        <v>-7.5399999999999995E-2</v>
      </c>
    </row>
    <row r="3491" spans="1:12" ht="19.350000000000001" customHeight="1" x14ac:dyDescent="0.2">
      <c r="A3491" s="4" t="s">
        <v>5910</v>
      </c>
      <c r="B3491" s="5">
        <v>-3.2170000000000001</v>
      </c>
      <c r="C3491" s="6">
        <v>144.36699999999999</v>
      </c>
      <c r="D3491" s="7">
        <v>-9.2799999999999994E-2</v>
      </c>
      <c r="E3491" s="5">
        <v>4.19E-2</v>
      </c>
      <c r="F3491" s="4" t="s">
        <v>5911</v>
      </c>
      <c r="G3491" s="23">
        <v>-1.8998999999999999</v>
      </c>
      <c r="H3491" s="24"/>
      <c r="I3491" s="6">
        <v>150.07499999999999</v>
      </c>
      <c r="J3491" s="23">
        <v>-1.1999999999999999E-3</v>
      </c>
      <c r="K3491" s="24"/>
      <c r="L3491" s="5">
        <v>2.1399999999999999E-2</v>
      </c>
    </row>
    <row r="3492" spans="1:12" ht="19.350000000000001" customHeight="1" x14ac:dyDescent="0.2">
      <c r="A3492" s="4" t="s">
        <v>5912</v>
      </c>
      <c r="B3492" s="5">
        <v>-3.2823000000000002</v>
      </c>
      <c r="C3492" s="6">
        <v>144.55699999999999</v>
      </c>
      <c r="D3492" s="7">
        <v>-9.4200000000000006E-2</v>
      </c>
      <c r="E3492" s="5">
        <v>4.0800000000000003E-2</v>
      </c>
      <c r="F3492" s="4" t="s">
        <v>5913</v>
      </c>
      <c r="G3492" s="23">
        <v>-1.6391</v>
      </c>
      <c r="H3492" s="24"/>
      <c r="I3492" s="6">
        <v>150.22499999999999</v>
      </c>
      <c r="J3492" s="23">
        <v>8.2000000000000007E-3</v>
      </c>
      <c r="K3492" s="24"/>
      <c r="L3492" s="5">
        <v>-1.37E-2</v>
      </c>
    </row>
    <row r="3493" spans="1:12" ht="18.95" customHeight="1" x14ac:dyDescent="0.2">
      <c r="A3493" s="4" t="s">
        <v>5914</v>
      </c>
      <c r="B3493" s="5">
        <v>-3.3542000000000001</v>
      </c>
      <c r="C3493" s="6">
        <v>144.78100000000001</v>
      </c>
      <c r="D3493" s="7">
        <v>-9.35E-2</v>
      </c>
      <c r="E3493" s="5">
        <v>-1.4999999999999999E-2</v>
      </c>
      <c r="F3493" s="4" t="s">
        <v>5915</v>
      </c>
      <c r="G3493" s="23">
        <v>-1.4179999999999999</v>
      </c>
      <c r="H3493" s="24"/>
      <c r="I3493" s="6">
        <v>150.33099999999999</v>
      </c>
      <c r="J3493" s="23">
        <v>1.5100000000000001E-2</v>
      </c>
      <c r="K3493" s="24"/>
      <c r="L3493" s="5">
        <v>8.9999999999999998E-4</v>
      </c>
    </row>
    <row r="3494" spans="1:12" ht="19.350000000000001" customHeight="1" x14ac:dyDescent="0.2">
      <c r="A3494" s="4" t="s">
        <v>5916</v>
      </c>
      <c r="B3494" s="5">
        <v>-3.4451000000000001</v>
      </c>
      <c r="C3494" s="6">
        <v>145.084</v>
      </c>
      <c r="D3494" s="7">
        <v>-8.6400000000000005E-2</v>
      </c>
      <c r="E3494" s="5">
        <v>4.5600000000000002E-2</v>
      </c>
      <c r="F3494" s="4" t="s">
        <v>5917</v>
      </c>
      <c r="G3494" s="23">
        <v>-1.222</v>
      </c>
      <c r="H3494" s="24"/>
      <c r="I3494" s="6">
        <v>150.40600000000001</v>
      </c>
      <c r="J3494" s="23">
        <v>1.7000000000000001E-2</v>
      </c>
      <c r="K3494" s="24"/>
      <c r="L3494" s="5">
        <v>-0.03</v>
      </c>
    </row>
    <row r="3495" spans="1:12" ht="18.95" customHeight="1" x14ac:dyDescent="0.2">
      <c r="A3495" s="4" t="s">
        <v>5918</v>
      </c>
      <c r="B3495" s="5">
        <v>-3.4864999999999999</v>
      </c>
      <c r="C3495" s="6">
        <v>145.26400000000001</v>
      </c>
      <c r="D3495" s="7">
        <v>-8.7999999999999995E-2</v>
      </c>
      <c r="E3495" s="5">
        <v>-2.23E-2</v>
      </c>
      <c r="F3495" s="4" t="s">
        <v>5919</v>
      </c>
      <c r="G3495" s="23">
        <v>-1.0005999999999999</v>
      </c>
      <c r="H3495" s="24"/>
      <c r="I3495" s="6">
        <v>150.48099999999999</v>
      </c>
      <c r="J3495" s="23">
        <v>2.23E-2</v>
      </c>
      <c r="K3495" s="24"/>
      <c r="L3495" s="5">
        <v>2.6100000000000002E-2</v>
      </c>
    </row>
    <row r="3496" spans="1:12" ht="19.350000000000001" customHeight="1" x14ac:dyDescent="0.2">
      <c r="A3496" s="4" t="s">
        <v>5920</v>
      </c>
      <c r="B3496" s="5">
        <v>-3.5493999999999999</v>
      </c>
      <c r="C3496" s="6">
        <v>145.55500000000001</v>
      </c>
      <c r="D3496" s="7">
        <v>-8.4400000000000003E-2</v>
      </c>
      <c r="E3496" s="5">
        <v>1.2999999999999999E-3</v>
      </c>
      <c r="F3496" s="4" t="s">
        <v>5921</v>
      </c>
      <c r="G3496" s="23">
        <v>-0.70569999999999999</v>
      </c>
      <c r="H3496" s="24"/>
      <c r="I3496" s="6">
        <v>150.55699999999999</v>
      </c>
      <c r="J3496" s="23">
        <v>3.09E-2</v>
      </c>
      <c r="K3496" s="24"/>
      <c r="L3496" s="5">
        <v>-2.07E-2</v>
      </c>
    </row>
    <row r="3497" spans="1:12" ht="19.350000000000001" customHeight="1" x14ac:dyDescent="0.2">
      <c r="A3497" s="4" t="s">
        <v>5922</v>
      </c>
      <c r="B3497" s="5">
        <v>-3.5817999999999999</v>
      </c>
      <c r="C3497" s="6">
        <v>145.76900000000001</v>
      </c>
      <c r="D3497" s="7">
        <v>-8.7499999999999994E-2</v>
      </c>
      <c r="E3497" s="5">
        <v>8.0000000000000002E-3</v>
      </c>
      <c r="F3497" s="4" t="s">
        <v>5923</v>
      </c>
      <c r="G3497" s="23">
        <v>-0.48609999999999998</v>
      </c>
      <c r="H3497" s="24"/>
      <c r="I3497" s="6">
        <v>150.59800000000001</v>
      </c>
      <c r="J3497" s="23">
        <v>3.5700000000000003E-2</v>
      </c>
      <c r="K3497" s="24"/>
      <c r="L3497" s="5">
        <v>2.9600000000000001E-2</v>
      </c>
    </row>
    <row r="3498" spans="1:12" ht="18.95" customHeight="1" x14ac:dyDescent="0.2">
      <c r="A3498" s="4" t="s">
        <v>5924</v>
      </c>
      <c r="B3498" s="5">
        <v>-3.6076999999999999</v>
      </c>
      <c r="C3498" s="6">
        <v>146.04400000000001</v>
      </c>
      <c r="D3498" s="7">
        <v>-9.7500000000000003E-2</v>
      </c>
      <c r="E3498" s="5">
        <v>5.2699999999999997E-2</v>
      </c>
      <c r="F3498" s="4" t="s">
        <v>5925</v>
      </c>
      <c r="G3498" s="23">
        <v>-0.25569999999999998</v>
      </c>
      <c r="H3498" s="24"/>
      <c r="I3498" s="6">
        <v>150.624</v>
      </c>
      <c r="J3498" s="23">
        <v>3.9899999999999998E-2</v>
      </c>
      <c r="K3498" s="24"/>
      <c r="L3498" s="5">
        <v>2.0899999999999998E-2</v>
      </c>
    </row>
    <row r="3499" spans="1:12" ht="19.350000000000001" customHeight="1" x14ac:dyDescent="0.2">
      <c r="A3499" s="4" t="s">
        <v>5926</v>
      </c>
      <c r="B3499" s="5">
        <v>-3.6404000000000001</v>
      </c>
      <c r="C3499" s="6">
        <v>146.322</v>
      </c>
      <c r="D3499" s="7">
        <v>-9.06E-2</v>
      </c>
      <c r="E3499" s="5">
        <v>5.5E-2</v>
      </c>
      <c r="F3499" s="4" t="s">
        <v>5927</v>
      </c>
      <c r="G3499" s="23">
        <v>7.4000000000000003E-3</v>
      </c>
      <c r="H3499" s="24"/>
      <c r="I3499" s="6">
        <v>150.63800000000001</v>
      </c>
      <c r="J3499" s="23">
        <v>4.4900000000000002E-2</v>
      </c>
      <c r="K3499" s="24"/>
      <c r="L3499" s="5">
        <v>1.7899999999999999E-2</v>
      </c>
    </row>
    <row r="3500" spans="1:12" ht="18.95" customHeight="1" x14ac:dyDescent="0.2">
      <c r="A3500" s="4" t="s">
        <v>5928</v>
      </c>
      <c r="B3500" s="5">
        <v>-3.6545999999999998</v>
      </c>
      <c r="C3500" s="6">
        <v>146.49600000000001</v>
      </c>
      <c r="D3500" s="7">
        <v>-8.6999999999999994E-2</v>
      </c>
      <c r="E3500" s="5">
        <v>-5.3699999999999998E-2</v>
      </c>
      <c r="F3500" s="4" t="s">
        <v>5929</v>
      </c>
      <c r="G3500" s="23">
        <v>0.29199999999999998</v>
      </c>
      <c r="H3500" s="24"/>
      <c r="I3500" s="6">
        <v>150.631</v>
      </c>
      <c r="J3500" s="23">
        <v>4.9000000000000002E-2</v>
      </c>
      <c r="K3500" s="24"/>
      <c r="L3500" s="5">
        <v>-2.5999999999999999E-3</v>
      </c>
    </row>
    <row r="3501" spans="1:12" ht="19.350000000000001" customHeight="1" x14ac:dyDescent="0.2">
      <c r="A3501" s="4" t="s">
        <v>5930</v>
      </c>
      <c r="B3501" s="5">
        <v>-3.6701999999999999</v>
      </c>
      <c r="C3501" s="6">
        <v>146.80099999999999</v>
      </c>
      <c r="D3501" s="7">
        <v>-7.9600000000000004E-2</v>
      </c>
      <c r="E3501" s="5">
        <v>8.3099999999999993E-2</v>
      </c>
      <c r="F3501" s="4" t="s">
        <v>5931</v>
      </c>
      <c r="G3501" s="23">
        <v>0.52249999999999996</v>
      </c>
      <c r="H3501" s="24"/>
      <c r="I3501" s="6">
        <v>150.61000000000001</v>
      </c>
      <c r="J3501" s="25">
        <v>5.3400000000000003E-2</v>
      </c>
      <c r="K3501" s="26"/>
      <c r="L3501" s="5">
        <v>1.6000000000000001E-3</v>
      </c>
    </row>
    <row r="3502" spans="1:12" ht="18.95" customHeight="1" x14ac:dyDescent="0.2">
      <c r="A3502" s="4" t="s">
        <v>5932</v>
      </c>
      <c r="B3502" s="5">
        <v>-3.6728000000000001</v>
      </c>
      <c r="C3502" s="6">
        <v>147.01400000000001</v>
      </c>
      <c r="D3502" s="7">
        <v>-7.3300000000000004E-2</v>
      </c>
      <c r="E3502" s="5">
        <v>5.7500000000000002E-2</v>
      </c>
      <c r="F3502" s="4" t="s">
        <v>5933</v>
      </c>
      <c r="G3502" s="23">
        <v>0.74239999999999995</v>
      </c>
      <c r="H3502" s="24"/>
      <c r="I3502" s="6">
        <v>150.577</v>
      </c>
      <c r="J3502" s="25">
        <v>5.7500000000000002E-2</v>
      </c>
      <c r="K3502" s="26"/>
      <c r="L3502" s="5">
        <v>-2.1700000000000001E-2</v>
      </c>
    </row>
    <row r="3503" spans="1:12" ht="19.350000000000001" customHeight="1" x14ac:dyDescent="0.2">
      <c r="A3503" s="4" t="s">
        <v>5934</v>
      </c>
      <c r="B3503" s="5">
        <v>-3.6503000000000001</v>
      </c>
      <c r="C3503" s="6">
        <v>147.24100000000001</v>
      </c>
      <c r="D3503" s="7">
        <v>-7.8E-2</v>
      </c>
      <c r="E3503" s="5">
        <v>-1.26E-2</v>
      </c>
      <c r="F3503" s="4" t="s">
        <v>5935</v>
      </c>
      <c r="G3503" s="23">
        <v>1.0376000000000001</v>
      </c>
      <c r="H3503" s="24"/>
      <c r="I3503" s="6">
        <v>150.505</v>
      </c>
      <c r="J3503" s="25">
        <v>5.5899999999999998E-2</v>
      </c>
      <c r="K3503" s="26"/>
      <c r="L3503" s="5">
        <v>8.0999999999999996E-3</v>
      </c>
    </row>
    <row r="3504" spans="1:12" ht="19.350000000000001" customHeight="1" x14ac:dyDescent="0.2">
      <c r="A3504" s="4" t="s">
        <v>5936</v>
      </c>
      <c r="B3504" s="5">
        <v>-3.6198000000000001</v>
      </c>
      <c r="C3504" s="6">
        <v>147.50700000000001</v>
      </c>
      <c r="D3504" s="7">
        <v>-6.9699999999999998E-2</v>
      </c>
      <c r="E3504" s="5">
        <v>-3.0200000000000001E-2</v>
      </c>
      <c r="F3504" s="4" t="s">
        <v>5937</v>
      </c>
      <c r="G3504" s="23">
        <v>1.2563</v>
      </c>
      <c r="H3504" s="24"/>
      <c r="I3504" s="6">
        <v>150.43700000000001</v>
      </c>
      <c r="J3504" s="25">
        <v>5.7299999999999997E-2</v>
      </c>
      <c r="K3504" s="26"/>
      <c r="L3504" s="5">
        <v>2.4299999999999999E-2</v>
      </c>
    </row>
    <row r="3505" spans="1:12" ht="18.95" customHeight="1" x14ac:dyDescent="0.2">
      <c r="A3505" s="4" t="s">
        <v>5938</v>
      </c>
      <c r="B3505" s="5">
        <v>-3.5834000000000001</v>
      </c>
      <c r="C3505" s="6">
        <v>147.70099999999999</v>
      </c>
      <c r="D3505" s="7">
        <v>-6.5500000000000003E-2</v>
      </c>
      <c r="E3505" s="5">
        <v>2.6100000000000002E-2</v>
      </c>
      <c r="F3505" s="4" t="s">
        <v>5939</v>
      </c>
      <c r="G3505" s="23">
        <v>1.5198</v>
      </c>
      <c r="H3505" s="24"/>
      <c r="I3505" s="6">
        <v>150.34399999999999</v>
      </c>
      <c r="J3505" s="25">
        <v>6.6199999999999995E-2</v>
      </c>
      <c r="K3505" s="26"/>
      <c r="L3505" s="5">
        <v>1.6500000000000001E-2</v>
      </c>
    </row>
    <row r="3506" spans="1:12" ht="19.350000000000001" customHeight="1" x14ac:dyDescent="0.2">
      <c r="A3506" s="4" t="s">
        <v>5940</v>
      </c>
      <c r="B3506" s="5">
        <v>-3.5200999999999998</v>
      </c>
      <c r="C3506" s="6">
        <v>147.953</v>
      </c>
      <c r="D3506" s="7">
        <v>-5.9299999999999999E-2</v>
      </c>
      <c r="E3506" s="5">
        <v>1.0699999999999999E-2</v>
      </c>
      <c r="F3506" s="4" t="s">
        <v>5941</v>
      </c>
      <c r="G3506" s="23">
        <v>1.7403</v>
      </c>
      <c r="H3506" s="24"/>
      <c r="I3506" s="6">
        <v>150.24100000000001</v>
      </c>
      <c r="J3506" s="25">
        <v>6.7900000000000002E-2</v>
      </c>
      <c r="K3506" s="26"/>
      <c r="L3506" s="5">
        <v>1.5100000000000001E-2</v>
      </c>
    </row>
    <row r="3507" spans="1:12" ht="18.95" customHeight="1" x14ac:dyDescent="0.2">
      <c r="A3507" s="4" t="s">
        <v>5942</v>
      </c>
      <c r="B3507" s="5">
        <v>-3.4274</v>
      </c>
      <c r="C3507" s="6">
        <v>148.23099999999999</v>
      </c>
      <c r="D3507" s="7">
        <v>-5.21E-2</v>
      </c>
      <c r="E3507" s="5">
        <v>-3.5499999999999997E-2</v>
      </c>
      <c r="F3507" s="4" t="s">
        <v>5943</v>
      </c>
      <c r="G3507" s="23">
        <v>1.9366000000000001</v>
      </c>
      <c r="H3507" s="24"/>
      <c r="I3507" s="6">
        <v>150.137</v>
      </c>
      <c r="J3507" s="25">
        <v>7.1199999999999999E-2</v>
      </c>
      <c r="K3507" s="26"/>
      <c r="L3507" s="5">
        <v>2.9600000000000001E-2</v>
      </c>
    </row>
    <row r="3508" spans="1:12" ht="19.350000000000001" customHeight="1" x14ac:dyDescent="0.2">
      <c r="A3508" s="4" t="s">
        <v>5944</v>
      </c>
      <c r="B3508" s="5">
        <v>-3.3565999999999998</v>
      </c>
      <c r="C3508" s="6">
        <v>148.40799999999999</v>
      </c>
      <c r="D3508" s="7">
        <v>-4.65E-2</v>
      </c>
      <c r="E3508" s="5">
        <v>8.3999999999999995E-3</v>
      </c>
      <c r="F3508" s="4" t="s">
        <v>5945</v>
      </c>
      <c r="G3508" s="23">
        <v>2.1617000000000002</v>
      </c>
      <c r="H3508" s="24"/>
      <c r="I3508" s="6">
        <v>150</v>
      </c>
      <c r="J3508" s="25">
        <v>7.5999999999999998E-2</v>
      </c>
      <c r="K3508" s="26"/>
      <c r="L3508" s="5">
        <v>-1.84E-2</v>
      </c>
    </row>
    <row r="3509" spans="1:12" ht="19.350000000000001" customHeight="1" x14ac:dyDescent="0.2">
      <c r="A3509" s="4" t="s">
        <v>5946</v>
      </c>
      <c r="B3509" s="5">
        <v>-3.2239</v>
      </c>
      <c r="C3509" s="6">
        <v>148.66800000000001</v>
      </c>
      <c r="D3509" s="7">
        <v>-4.5600000000000002E-2</v>
      </c>
      <c r="E3509" s="5">
        <v>2.3099999999999999E-2</v>
      </c>
      <c r="F3509" s="4" t="s">
        <v>5947</v>
      </c>
      <c r="G3509" s="23">
        <v>2.3881000000000001</v>
      </c>
      <c r="H3509" s="24"/>
      <c r="I3509" s="6">
        <v>149.83600000000001</v>
      </c>
      <c r="J3509" s="25">
        <v>7.8299999999999995E-2</v>
      </c>
      <c r="K3509" s="26"/>
      <c r="L3509" s="5">
        <v>2.9100000000000001E-2</v>
      </c>
    </row>
    <row r="3510" spans="1:12" ht="18.95" customHeight="1" x14ac:dyDescent="0.2">
      <c r="A3510" s="4" t="s">
        <v>5948</v>
      </c>
      <c r="B3510" s="5">
        <v>-3.0931999999999999</v>
      </c>
      <c r="C3510" s="6">
        <v>148.898</v>
      </c>
      <c r="D3510" s="7">
        <v>-3.6700000000000003E-2</v>
      </c>
      <c r="E3510" s="5">
        <v>1.3299999999999999E-2</v>
      </c>
      <c r="F3510" s="4" t="s">
        <v>5949</v>
      </c>
      <c r="G3510" s="23">
        <v>2.5914000000000001</v>
      </c>
      <c r="H3510" s="24"/>
      <c r="I3510" s="6">
        <v>149.66200000000001</v>
      </c>
      <c r="J3510" s="25">
        <v>7.9600000000000004E-2</v>
      </c>
      <c r="K3510" s="26"/>
      <c r="L3510" s="5">
        <v>-2.75E-2</v>
      </c>
    </row>
    <row r="3511" spans="1:12" ht="18.600000000000001" customHeight="1" x14ac:dyDescent="0.2">
      <c r="A3511" s="1" t="s">
        <v>0</v>
      </c>
      <c r="B3511" s="2" t="s">
        <v>1</v>
      </c>
      <c r="C3511" s="2" t="s">
        <v>2</v>
      </c>
      <c r="D3511" s="3" t="s">
        <v>3</v>
      </c>
      <c r="E3511" s="2" t="s">
        <v>4</v>
      </c>
      <c r="F3511" s="1" t="s">
        <v>0</v>
      </c>
      <c r="G3511" s="19" t="s">
        <v>1</v>
      </c>
      <c r="H3511" s="20"/>
      <c r="I3511" s="2" t="s">
        <v>2</v>
      </c>
      <c r="J3511" s="21" t="s">
        <v>3</v>
      </c>
      <c r="K3511" s="22"/>
      <c r="L3511" s="2" t="s">
        <v>4</v>
      </c>
    </row>
    <row r="3512" spans="1:12" ht="19.350000000000001" customHeight="1" x14ac:dyDescent="0.2">
      <c r="A3512" s="4" t="s">
        <v>5950</v>
      </c>
      <c r="B3512" s="5">
        <v>2.7477</v>
      </c>
      <c r="C3512" s="6">
        <v>149.50899999999999</v>
      </c>
      <c r="D3512" s="8">
        <v>7.8700000000000006E-2</v>
      </c>
      <c r="E3512" s="5">
        <v>-2.2200000000000001E-2</v>
      </c>
      <c r="F3512" s="4" t="s">
        <v>5951</v>
      </c>
      <c r="G3512" s="23">
        <v>2.7656999999999998</v>
      </c>
      <c r="H3512" s="24"/>
      <c r="I3512" s="6">
        <v>143.42599999999999</v>
      </c>
      <c r="J3512" s="23">
        <v>2.3800000000000002E-2</v>
      </c>
      <c r="K3512" s="24"/>
      <c r="L3512" s="5">
        <v>5.67E-2</v>
      </c>
    </row>
    <row r="3513" spans="1:12" ht="18.95" customHeight="1" x14ac:dyDescent="0.2">
      <c r="A3513" s="4" t="s">
        <v>5952</v>
      </c>
      <c r="B3513" s="5">
        <v>2.9401000000000002</v>
      </c>
      <c r="C3513" s="6">
        <v>149.298</v>
      </c>
      <c r="D3513" s="8">
        <v>7.9699999999999993E-2</v>
      </c>
      <c r="E3513" s="5">
        <v>2.7900000000000001E-2</v>
      </c>
      <c r="F3513" s="4" t="s">
        <v>5953</v>
      </c>
      <c r="G3513" s="23">
        <v>2.4483000000000001</v>
      </c>
      <c r="H3513" s="24"/>
      <c r="I3513" s="6">
        <v>143.346</v>
      </c>
      <c r="J3513" s="27">
        <v>-6.6600000000000006E-2</v>
      </c>
      <c r="K3513" s="28"/>
      <c r="L3513" s="5">
        <v>-3.3999999999999998E-3</v>
      </c>
    </row>
    <row r="3514" spans="1:12" ht="19.350000000000001" customHeight="1" x14ac:dyDescent="0.2">
      <c r="A3514" s="4" t="s">
        <v>5954</v>
      </c>
      <c r="B3514" s="5">
        <v>3.1097999999999999</v>
      </c>
      <c r="C3514" s="6">
        <v>149.078</v>
      </c>
      <c r="D3514" s="8">
        <v>7.9600000000000004E-2</v>
      </c>
      <c r="E3514" s="5">
        <v>-1.84E-2</v>
      </c>
      <c r="F3514" s="4" t="s">
        <v>5955</v>
      </c>
      <c r="G3514" s="23">
        <v>2.2549999999999999</v>
      </c>
      <c r="H3514" s="24"/>
      <c r="I3514" s="6">
        <v>143.32400000000001</v>
      </c>
      <c r="J3514" s="27">
        <v>-9.7100000000000006E-2</v>
      </c>
      <c r="K3514" s="28"/>
      <c r="L3514" s="5">
        <v>-1.8200000000000001E-2</v>
      </c>
    </row>
    <row r="3515" spans="1:12" ht="18.95" customHeight="1" x14ac:dyDescent="0.2">
      <c r="A3515" s="4" t="s">
        <v>5956</v>
      </c>
      <c r="B3515" s="5">
        <v>3.2328999999999999</v>
      </c>
      <c r="C3515" s="6">
        <v>148.89699999999999</v>
      </c>
      <c r="D3515" s="8">
        <v>7.9899999999999999E-2</v>
      </c>
      <c r="E3515" s="5">
        <v>3.8E-3</v>
      </c>
      <c r="F3515" s="4" t="s">
        <v>5957</v>
      </c>
      <c r="G3515" s="23">
        <v>1.9925999999999999</v>
      </c>
      <c r="H3515" s="24"/>
      <c r="I3515" s="6">
        <v>143.239</v>
      </c>
      <c r="J3515" s="23">
        <v>-1.14E-2</v>
      </c>
      <c r="K3515" s="24"/>
      <c r="L3515" s="5">
        <v>4.2000000000000003E-2</v>
      </c>
    </row>
    <row r="3516" spans="1:12" ht="19.350000000000001" customHeight="1" x14ac:dyDescent="0.2">
      <c r="A3516" s="4" t="s">
        <v>5958</v>
      </c>
      <c r="B3516" s="5">
        <v>3.3673999999999999</v>
      </c>
      <c r="C3516" s="6">
        <v>148.66399999999999</v>
      </c>
      <c r="D3516" s="8">
        <v>7.8299999999999995E-2</v>
      </c>
      <c r="E3516" s="5">
        <v>-1.7299999999999999E-2</v>
      </c>
      <c r="F3516" s="4" t="s">
        <v>5959</v>
      </c>
      <c r="G3516" s="23">
        <v>1.7939000000000001</v>
      </c>
      <c r="H3516" s="24"/>
      <c r="I3516" s="6">
        <v>143.244</v>
      </c>
      <c r="J3516" s="23">
        <v>-1.5299999999999999E-2</v>
      </c>
      <c r="K3516" s="24"/>
      <c r="L3516" s="9">
        <v>0.1099</v>
      </c>
    </row>
    <row r="3517" spans="1:12" ht="19.350000000000001" customHeight="1" x14ac:dyDescent="0.2">
      <c r="A3517" s="4" t="s">
        <v>5960</v>
      </c>
      <c r="B3517" s="5">
        <v>3.4649000000000001</v>
      </c>
      <c r="C3517" s="6">
        <v>148.46899999999999</v>
      </c>
      <c r="D3517" s="8">
        <v>7.7499999999999999E-2</v>
      </c>
      <c r="E3517" s="5">
        <v>-9.4000000000000004E-3</v>
      </c>
      <c r="F3517" s="4" t="s">
        <v>5961</v>
      </c>
      <c r="G3517" s="23">
        <v>1.6031</v>
      </c>
      <c r="H3517" s="24"/>
      <c r="I3517" s="6">
        <v>143.24100000000001</v>
      </c>
      <c r="J3517" s="23">
        <v>-1.26E-2</v>
      </c>
      <c r="K3517" s="24"/>
      <c r="L3517" s="5">
        <v>6.7400000000000002E-2</v>
      </c>
    </row>
    <row r="3518" spans="1:12" ht="18.95" customHeight="1" x14ac:dyDescent="0.2">
      <c r="A3518" s="4" t="s">
        <v>5962</v>
      </c>
      <c r="B3518" s="5">
        <v>3.5636000000000001</v>
      </c>
      <c r="C3518" s="6">
        <v>148.24100000000001</v>
      </c>
      <c r="D3518" s="8">
        <v>7.8100000000000003E-2</v>
      </c>
      <c r="E3518" s="5">
        <v>-8.6E-3</v>
      </c>
      <c r="F3518" s="4" t="s">
        <v>5963</v>
      </c>
      <c r="G3518" s="23">
        <v>1.3220000000000001</v>
      </c>
      <c r="H3518" s="24"/>
      <c r="I3518" s="6">
        <v>143.23500000000001</v>
      </c>
      <c r="J3518" s="23">
        <v>-8.6999999999999994E-3</v>
      </c>
      <c r="K3518" s="24"/>
      <c r="L3518" s="5">
        <v>-6.4600000000000005E-2</v>
      </c>
    </row>
    <row r="3519" spans="1:12" ht="19.350000000000001" customHeight="1" x14ac:dyDescent="0.2">
      <c r="A3519" s="4" t="s">
        <v>5964</v>
      </c>
      <c r="B3519" s="5">
        <v>3.653</v>
      </c>
      <c r="C3519" s="6">
        <v>147.97800000000001</v>
      </c>
      <c r="D3519" s="8">
        <v>7.4999999999999997E-2</v>
      </c>
      <c r="E3519" s="5">
        <v>2.7400000000000001E-2</v>
      </c>
      <c r="F3519" s="4" t="s">
        <v>5965</v>
      </c>
      <c r="G3519" s="23">
        <v>1.0607</v>
      </c>
      <c r="H3519" s="24"/>
      <c r="I3519" s="6">
        <v>143.233</v>
      </c>
      <c r="J3519" s="23">
        <v>-5.5999999999999999E-3</v>
      </c>
      <c r="K3519" s="24"/>
      <c r="L3519" s="5">
        <v>-1.7600000000000001E-2</v>
      </c>
    </row>
    <row r="3520" spans="1:12" ht="18.95" customHeight="1" x14ac:dyDescent="0.2">
      <c r="A3520" s="4" t="s">
        <v>5966</v>
      </c>
      <c r="B3520" s="5">
        <v>3.7233000000000001</v>
      </c>
      <c r="C3520" s="6">
        <v>147.72</v>
      </c>
      <c r="D3520" s="8">
        <v>7.5200000000000003E-2</v>
      </c>
      <c r="E3520" s="5">
        <v>-4.1999999999999997E-3</v>
      </c>
      <c r="F3520" s="4" t="s">
        <v>5967</v>
      </c>
      <c r="G3520" s="23">
        <v>0.80259999999999998</v>
      </c>
      <c r="H3520" s="24"/>
      <c r="I3520" s="6">
        <v>143.232</v>
      </c>
      <c r="J3520" s="23">
        <v>-4.1000000000000003E-3</v>
      </c>
      <c r="K3520" s="24"/>
      <c r="L3520" s="5">
        <v>4.6100000000000002E-2</v>
      </c>
    </row>
    <row r="3521" spans="1:12" ht="19.350000000000001" customHeight="1" x14ac:dyDescent="0.2">
      <c r="A3521" s="4" t="s">
        <v>5968</v>
      </c>
      <c r="B3521" s="5">
        <v>3.7791000000000001</v>
      </c>
      <c r="C3521" s="6">
        <v>147.41999999999999</v>
      </c>
      <c r="D3521" s="8">
        <v>7.2700000000000001E-2</v>
      </c>
      <c r="E3521" s="5">
        <v>6.5000000000000002E-2</v>
      </c>
      <c r="F3521" s="4" t="s">
        <v>5969</v>
      </c>
      <c r="G3521" s="23">
        <v>0.61009999999999998</v>
      </c>
      <c r="H3521" s="24"/>
      <c r="I3521" s="6">
        <v>143.22999999999999</v>
      </c>
      <c r="J3521" s="23">
        <v>-2.0999999999999999E-3</v>
      </c>
      <c r="K3521" s="24"/>
      <c r="L3521" s="5">
        <v>2.1600000000000001E-2</v>
      </c>
    </row>
    <row r="3522" spans="1:12" ht="19.350000000000001" customHeight="1" x14ac:dyDescent="0.2">
      <c r="A3522" s="4" t="s">
        <v>5970</v>
      </c>
      <c r="B3522" s="5">
        <v>3.7850000000000001</v>
      </c>
      <c r="C3522" s="6">
        <v>147.27600000000001</v>
      </c>
      <c r="D3522" s="8">
        <v>5.96E-2</v>
      </c>
      <c r="E3522" s="5">
        <v>-9.2999999999999992E-3</v>
      </c>
      <c r="F3522" s="4" t="s">
        <v>5971</v>
      </c>
      <c r="G3522" s="23">
        <v>0.32379999999999998</v>
      </c>
      <c r="H3522" s="24"/>
      <c r="I3522" s="6">
        <v>143.22999999999999</v>
      </c>
      <c r="J3522" s="23">
        <v>-3.0999999999999999E-3</v>
      </c>
      <c r="K3522" s="24"/>
      <c r="L3522" s="5">
        <v>-6.8400000000000002E-2</v>
      </c>
    </row>
    <row r="3523" spans="1:12" ht="18.95" customHeight="1" x14ac:dyDescent="0.2">
      <c r="A3523" s="4" t="s">
        <v>5972</v>
      </c>
      <c r="B3523" s="5">
        <v>3.8195000000000001</v>
      </c>
      <c r="C3523" s="6">
        <v>146.971</v>
      </c>
      <c r="D3523" s="8">
        <v>7.17E-2</v>
      </c>
      <c r="E3523" s="5">
        <v>8.0000000000000002E-3</v>
      </c>
      <c r="F3523" s="4" t="s">
        <v>5973</v>
      </c>
      <c r="G3523" s="23">
        <v>6.4500000000000002E-2</v>
      </c>
      <c r="H3523" s="24"/>
      <c r="I3523" s="6">
        <v>143.232</v>
      </c>
      <c r="J3523" s="23">
        <v>-4.1000000000000003E-3</v>
      </c>
      <c r="K3523" s="24"/>
      <c r="L3523" s="5">
        <v>6.2799999999999995E-2</v>
      </c>
    </row>
    <row r="3524" spans="1:12" ht="19.350000000000001" customHeight="1" x14ac:dyDescent="0.2">
      <c r="A3524" s="4" t="s">
        <v>5974</v>
      </c>
      <c r="B3524" s="5">
        <v>3.8212999999999999</v>
      </c>
      <c r="C3524" s="6">
        <v>146.69999999999999</v>
      </c>
      <c r="D3524" s="8">
        <v>7.2700000000000001E-2</v>
      </c>
      <c r="E3524" s="5">
        <v>-7.3000000000000001E-3</v>
      </c>
      <c r="F3524" s="4" t="s">
        <v>5975</v>
      </c>
      <c r="G3524" s="23">
        <v>-0.22289999999999999</v>
      </c>
      <c r="H3524" s="24"/>
      <c r="I3524" s="6">
        <v>143.23099999999999</v>
      </c>
      <c r="J3524" s="23">
        <v>-3.3E-3</v>
      </c>
      <c r="K3524" s="24"/>
      <c r="L3524" s="5">
        <v>1.52E-2</v>
      </c>
    </row>
    <row r="3525" spans="1:12" ht="18.95" customHeight="1" x14ac:dyDescent="0.2">
      <c r="A3525" s="4" t="s">
        <v>5976</v>
      </c>
      <c r="B3525" s="5">
        <v>3.8089</v>
      </c>
      <c r="C3525" s="6">
        <v>146.49100000000001</v>
      </c>
      <c r="D3525" s="8">
        <v>6.7299999999999999E-2</v>
      </c>
      <c r="E3525" s="5">
        <v>7.7499999999999999E-2</v>
      </c>
      <c r="F3525" s="4" t="s">
        <v>5977</v>
      </c>
      <c r="G3525" s="23">
        <v>-0.44940000000000002</v>
      </c>
      <c r="H3525" s="24"/>
      <c r="I3525" s="6">
        <v>143.23500000000001</v>
      </c>
      <c r="J3525" s="23">
        <v>-8.5000000000000006E-3</v>
      </c>
      <c r="K3525" s="24"/>
      <c r="L3525" s="5">
        <v>-6.7900000000000002E-2</v>
      </c>
    </row>
    <row r="3526" spans="1:12" ht="19.350000000000001" customHeight="1" x14ac:dyDescent="0.2">
      <c r="A3526" s="4" t="s">
        <v>5978</v>
      </c>
      <c r="B3526" s="5">
        <v>3.7867999999999999</v>
      </c>
      <c r="C3526" s="6">
        <v>146.20099999999999</v>
      </c>
      <c r="D3526" s="8">
        <v>6.5000000000000002E-2</v>
      </c>
      <c r="E3526" s="5">
        <v>-1.8E-3</v>
      </c>
      <c r="F3526" s="4" t="s">
        <v>5979</v>
      </c>
      <c r="G3526" s="23">
        <v>-0.73740000000000006</v>
      </c>
      <c r="H3526" s="24"/>
      <c r="I3526" s="6">
        <v>143.238</v>
      </c>
      <c r="J3526" s="23">
        <v>-1.15E-2</v>
      </c>
      <c r="K3526" s="24"/>
      <c r="L3526" s="5">
        <v>-4.9700000000000001E-2</v>
      </c>
    </row>
    <row r="3527" spans="1:12" ht="18.95" customHeight="1" x14ac:dyDescent="0.2">
      <c r="A3527" s="4" t="s">
        <v>5980</v>
      </c>
      <c r="B3527" s="5">
        <v>3.7572000000000001</v>
      </c>
      <c r="C3527" s="6">
        <v>145.90799999999999</v>
      </c>
      <c r="D3527" s="8">
        <v>6.7000000000000004E-2</v>
      </c>
      <c r="E3527" s="5">
        <v>-2.8299999999999999E-2</v>
      </c>
      <c r="F3527" s="4" t="s">
        <v>5981</v>
      </c>
      <c r="G3527" s="23">
        <v>-0.89710000000000001</v>
      </c>
      <c r="H3527" s="24"/>
      <c r="I3527" s="6">
        <v>143.24700000000001</v>
      </c>
      <c r="J3527" s="23">
        <v>-1.9E-2</v>
      </c>
      <c r="K3527" s="24"/>
      <c r="L3527" s="5">
        <v>1.37E-2</v>
      </c>
    </row>
    <row r="3528" spans="1:12" ht="19.350000000000001" customHeight="1" x14ac:dyDescent="0.2">
      <c r="A3528" s="4" t="s">
        <v>5982</v>
      </c>
      <c r="B3528" s="5">
        <v>3.7239</v>
      </c>
      <c r="C3528" s="6">
        <v>145.68100000000001</v>
      </c>
      <c r="D3528" s="8">
        <v>6.6299999999999998E-2</v>
      </c>
      <c r="E3528" s="5">
        <v>-2.7799999999999998E-2</v>
      </c>
      <c r="F3528" s="4" t="s">
        <v>5983</v>
      </c>
      <c r="G3528" s="23">
        <v>-1.1173999999999999</v>
      </c>
      <c r="H3528" s="24"/>
      <c r="I3528" s="6">
        <v>143.25899999999999</v>
      </c>
      <c r="J3528" s="23">
        <v>-0.03</v>
      </c>
      <c r="K3528" s="24"/>
      <c r="L3528" s="9">
        <v>0.1036</v>
      </c>
    </row>
    <row r="3529" spans="1:12" ht="19.350000000000001" customHeight="1" x14ac:dyDescent="0.2">
      <c r="A3529" s="4" t="s">
        <v>5984</v>
      </c>
      <c r="B3529" s="5">
        <v>3.6877</v>
      </c>
      <c r="C3529" s="6">
        <v>145.45500000000001</v>
      </c>
      <c r="D3529" s="8">
        <v>7.0099999999999996E-2</v>
      </c>
      <c r="E3529" s="5">
        <v>-7.7999999999999996E-3</v>
      </c>
      <c r="F3529" s="4" t="s">
        <v>5985</v>
      </c>
      <c r="G3529" s="23">
        <v>-1.7323</v>
      </c>
      <c r="H3529" s="24"/>
      <c r="I3529" s="6">
        <v>143.26599999999999</v>
      </c>
      <c r="J3529" s="27">
        <v>-3.7900000000000003E-2</v>
      </c>
      <c r="K3529" s="28"/>
      <c r="L3529" s="5">
        <v>6.7999999999999996E-3</v>
      </c>
    </row>
    <row r="3530" spans="1:12" ht="18.95" customHeight="1" x14ac:dyDescent="0.2">
      <c r="A3530" s="4" t="s">
        <v>5986</v>
      </c>
      <c r="B3530" s="5">
        <v>3.6236000000000002</v>
      </c>
      <c r="C3530" s="6">
        <v>145.167</v>
      </c>
      <c r="D3530" s="8">
        <v>6.7299999999999999E-2</v>
      </c>
      <c r="E3530" s="5">
        <v>-1.18E-2</v>
      </c>
      <c r="F3530" s="4" t="s">
        <v>5987</v>
      </c>
      <c r="G3530" s="23">
        <v>-1.8633</v>
      </c>
      <c r="H3530" s="24"/>
      <c r="I3530" s="6">
        <v>143.26</v>
      </c>
      <c r="J3530" s="27">
        <v>-3.2500000000000001E-2</v>
      </c>
      <c r="K3530" s="28"/>
      <c r="L3530" s="5">
        <v>-1.9300000000000001E-2</v>
      </c>
    </row>
    <row r="3531" spans="1:12" ht="19.350000000000001" customHeight="1" x14ac:dyDescent="0.2">
      <c r="A3531" s="4" t="s">
        <v>5988</v>
      </c>
      <c r="B3531" s="5">
        <v>3.5851999999999999</v>
      </c>
      <c r="C3531" s="6">
        <v>145.006</v>
      </c>
      <c r="D3531" s="8">
        <v>6.8699999999999997E-2</v>
      </c>
      <c r="E3531" s="5">
        <v>2.7099999999999999E-2</v>
      </c>
      <c r="F3531" s="4" t="s">
        <v>5989</v>
      </c>
      <c r="G3531" s="23">
        <v>-2.1829999999999998</v>
      </c>
      <c r="H3531" s="24"/>
      <c r="I3531" s="6">
        <v>143.29300000000001</v>
      </c>
      <c r="J3531" s="27">
        <v>-6.5500000000000003E-2</v>
      </c>
      <c r="K3531" s="28"/>
      <c r="L3531" s="5">
        <v>1.37E-2</v>
      </c>
    </row>
    <row r="3532" spans="1:12" ht="18.95" customHeight="1" x14ac:dyDescent="0.2">
      <c r="A3532" s="4" t="s">
        <v>5990</v>
      </c>
      <c r="B3532" s="5">
        <v>3.4954999999999998</v>
      </c>
      <c r="C3532" s="6">
        <v>144.69</v>
      </c>
      <c r="D3532" s="8">
        <v>6.7799999999999999E-2</v>
      </c>
      <c r="E3532" s="5">
        <v>-4.2799999999999998E-2</v>
      </c>
      <c r="F3532" s="10"/>
      <c r="G3532" s="29"/>
      <c r="H3532" s="30"/>
      <c r="I3532" s="10"/>
      <c r="J3532" s="29"/>
      <c r="K3532" s="30"/>
      <c r="L3532" s="10"/>
    </row>
    <row r="3533" spans="1:12" ht="19.350000000000001" customHeight="1" x14ac:dyDescent="0.2">
      <c r="A3533" s="4" t="s">
        <v>5991</v>
      </c>
      <c r="B3533" s="5">
        <v>3.4234</v>
      </c>
      <c r="C3533" s="6">
        <v>144.47</v>
      </c>
      <c r="D3533" s="8">
        <v>6.7199999999999996E-2</v>
      </c>
      <c r="E3533" s="5">
        <v>6.7999999999999996E-3</v>
      </c>
      <c r="F3533" s="10"/>
      <c r="G3533" s="29"/>
      <c r="H3533" s="30"/>
      <c r="I3533" s="10"/>
      <c r="J3533" s="29"/>
      <c r="K3533" s="30"/>
      <c r="L3533" s="10"/>
    </row>
    <row r="3534" spans="1:12" ht="19.350000000000001" customHeight="1" x14ac:dyDescent="0.2">
      <c r="A3534" s="4" t="s">
        <v>5992</v>
      </c>
      <c r="B3534" s="5">
        <v>3.3571</v>
      </c>
      <c r="C3534" s="6">
        <v>144.28299999999999</v>
      </c>
      <c r="D3534" s="8">
        <v>6.7500000000000004E-2</v>
      </c>
      <c r="E3534" s="5">
        <v>1.3299999999999999E-2</v>
      </c>
      <c r="F3534" s="10"/>
      <c r="G3534" s="29"/>
      <c r="H3534" s="30"/>
      <c r="I3534" s="10"/>
      <c r="J3534" s="29"/>
      <c r="K3534" s="30"/>
      <c r="L3534" s="10"/>
    </row>
    <row r="3535" spans="1:12" ht="18.95" customHeight="1" x14ac:dyDescent="0.2">
      <c r="A3535" s="4" t="s">
        <v>5993</v>
      </c>
      <c r="B3535" s="5">
        <v>3.2595999999999998</v>
      </c>
      <c r="C3535" s="6">
        <v>144.036</v>
      </c>
      <c r="D3535" s="8">
        <v>6.7000000000000004E-2</v>
      </c>
      <c r="E3535" s="5">
        <v>4.7999999999999996E-3</v>
      </c>
      <c r="F3535" s="10"/>
      <c r="G3535" s="29"/>
      <c r="H3535" s="30"/>
      <c r="I3535" s="10"/>
      <c r="J3535" s="29"/>
      <c r="K3535" s="30"/>
      <c r="L3535" s="10"/>
    </row>
    <row r="3536" spans="1:12" ht="19.350000000000001" customHeight="1" x14ac:dyDescent="0.2">
      <c r="A3536" s="4" t="s">
        <v>5994</v>
      </c>
      <c r="B3536" s="5">
        <v>3.1345999999999998</v>
      </c>
      <c r="C3536" s="6">
        <v>143.761</v>
      </c>
      <c r="D3536" s="8">
        <v>6.25E-2</v>
      </c>
      <c r="E3536" s="5">
        <v>-4.9399999999999999E-2</v>
      </c>
      <c r="F3536" s="10"/>
      <c r="G3536" s="29"/>
      <c r="H3536" s="30"/>
      <c r="I3536" s="10"/>
      <c r="J3536" s="29"/>
      <c r="K3536" s="30"/>
      <c r="L3536" s="10"/>
    </row>
    <row r="3537" spans="1:118" ht="18.95" customHeight="1" x14ac:dyDescent="0.2">
      <c r="A3537" s="4" t="s">
        <v>5995</v>
      </c>
      <c r="B3537" s="5">
        <v>3.0045999999999999</v>
      </c>
      <c r="C3537" s="6">
        <v>143.54300000000001</v>
      </c>
      <c r="D3537" s="5">
        <v>4.2299999999999997E-2</v>
      </c>
      <c r="E3537" s="5">
        <v>-4.2599999999999999E-2</v>
      </c>
      <c r="F3537" s="10"/>
      <c r="G3537" s="29"/>
      <c r="H3537" s="30"/>
      <c r="I3537" s="10"/>
      <c r="J3537" s="29"/>
      <c r="K3537" s="30"/>
      <c r="L3537" s="10"/>
    </row>
    <row r="3538" spans="1:118" ht="18.600000000000001" customHeight="1" x14ac:dyDescent="0.2">
      <c r="A3538" s="1" t="s">
        <v>0</v>
      </c>
      <c r="B3538" s="2" t="s">
        <v>1</v>
      </c>
      <c r="C3538" s="2" t="s">
        <v>2</v>
      </c>
      <c r="D3538" s="3" t="s">
        <v>3</v>
      </c>
      <c r="E3538" s="2" t="s">
        <v>4</v>
      </c>
      <c r="F3538" s="1" t="s">
        <v>0</v>
      </c>
      <c r="G3538" s="19" t="s">
        <v>1</v>
      </c>
      <c r="H3538" s="20"/>
      <c r="I3538" s="2" t="s">
        <v>2</v>
      </c>
      <c r="J3538" s="21" t="s">
        <v>3</v>
      </c>
      <c r="K3538" s="22"/>
      <c r="L3538" s="2" t="s">
        <v>4</v>
      </c>
    </row>
    <row r="3539" spans="1:118" ht="19.350000000000001" customHeight="1" x14ac:dyDescent="0.2">
      <c r="A3539" s="4" t="s">
        <v>5996</v>
      </c>
      <c r="B3539" s="5">
        <v>-2.4333999999999998</v>
      </c>
      <c r="C3539" s="6">
        <v>143.34700000000001</v>
      </c>
      <c r="D3539" s="7">
        <v>-4.8399999999999999E-2</v>
      </c>
      <c r="E3539" s="5">
        <v>1.3100000000000001E-2</v>
      </c>
      <c r="F3539" s="4" t="s">
        <v>5997</v>
      </c>
      <c r="G3539" s="23">
        <v>-2.9735999999999998</v>
      </c>
      <c r="H3539" s="24"/>
      <c r="I3539" s="6">
        <v>149.07900000000001</v>
      </c>
      <c r="J3539" s="27">
        <v>-4.7500000000000001E-2</v>
      </c>
      <c r="K3539" s="28"/>
      <c r="L3539" s="5">
        <v>-8.8000000000000005E-3</v>
      </c>
      <c r="O3539" s="17" t="str">
        <f>A3539</f>
        <v>139470.00_0</v>
      </c>
    </row>
    <row r="3540" spans="1:118" ht="18.95" customHeight="1" x14ac:dyDescent="0.2">
      <c r="A3540" s="4" t="s">
        <v>5998</v>
      </c>
      <c r="B3540" s="5">
        <v>-2.5827</v>
      </c>
      <c r="C3540" s="6">
        <v>143.44</v>
      </c>
      <c r="D3540" s="7">
        <v>-5.5199999999999999E-2</v>
      </c>
      <c r="E3540" s="5">
        <v>-2.3E-3</v>
      </c>
      <c r="F3540" s="4" t="s">
        <v>5999</v>
      </c>
      <c r="G3540" s="23">
        <v>-2.798</v>
      </c>
      <c r="H3540" s="24"/>
      <c r="I3540" s="6">
        <v>149.31800000000001</v>
      </c>
      <c r="J3540" s="27">
        <v>-3.4500000000000003E-2</v>
      </c>
      <c r="K3540" s="28"/>
      <c r="L3540" s="5">
        <v>1.95E-2</v>
      </c>
      <c r="P3540" t="str">
        <f>B3539&amp;","&amp;C3539</f>
        <v>-2.4334,143.347</v>
      </c>
      <c r="Q3540" t="str">
        <f>B3540&amp;","&amp;C3540</f>
        <v>-2.5827,143.44</v>
      </c>
      <c r="R3540" t="str">
        <f>B3541&amp;","&amp;C3541</f>
        <v>-2.7301,143.536</v>
      </c>
      <c r="S3540" t="str">
        <f>B3542&amp;","&amp;C3542</f>
        <v>-2.9097,143.685</v>
      </c>
      <c r="T3540" t="str">
        <f>B3543&amp;","&amp;C3543</f>
        <v>-3.0201,143.913</v>
      </c>
      <c r="U3540" t="str">
        <f>B3544&amp;","&amp;C3544</f>
        <v>-3.1126,144.125</v>
      </c>
      <c r="V3540" t="str">
        <f>B3545&amp;","&amp;C3545</f>
        <v>-3.2067,144.368</v>
      </c>
      <c r="W3540" t="str">
        <f>B3546&amp;","&amp;C3546</f>
        <v>-3.2887,144.609</v>
      </c>
      <c r="X3540" t="str">
        <f>B3547&amp;","&amp;C3547</f>
        <v>-3.3511,144.806</v>
      </c>
      <c r="Y3540" t="str">
        <f>B3548&amp;","&amp;C3548</f>
        <v>-3.4398,145.134</v>
      </c>
      <c r="Z3540" t="str">
        <f>B3549&amp;","&amp;C3549</f>
        <v>-3.4784,145.295</v>
      </c>
      <c r="AA3540" t="str">
        <f>B3550&amp;","&amp;C3550</f>
        <v>-3.5293,145.554</v>
      </c>
      <c r="AB3540" t="str">
        <f>B3551&amp;","&amp;C3551</f>
        <v>-3.562,145.776</v>
      </c>
      <c r="AC3540" t="str">
        <f>B3552&amp;","&amp;C3552</f>
        <v>-3.5964,146.031</v>
      </c>
      <c r="AD3540" t="str">
        <f>B3553&amp;","&amp;C3553</f>
        <v>-3.6242,146.315</v>
      </c>
      <c r="AE3540" t="str">
        <f>B3554&amp;","&amp;C3554</f>
        <v>-3.6407,146.563</v>
      </c>
      <c r="AF3540" t="str">
        <f>B3555&amp;","&amp;C3555</f>
        <v>-3.6512,146.783</v>
      </c>
      <c r="AG3540" t="str">
        <f>B3556&amp;","&amp;C3556</f>
        <v>-3.6506,147.03</v>
      </c>
      <c r="AH3540" t="str">
        <f>B3557&amp;","&amp;C3557</f>
        <v>-3.6333,147.309</v>
      </c>
      <c r="AI3540" t="str">
        <f>B3558&amp;","&amp;C3558</f>
        <v>-3.5979,147.547</v>
      </c>
      <c r="AJ3540" t="str">
        <f>B3559&amp;","&amp;C3559</f>
        <v>-3.5665,147.725</v>
      </c>
      <c r="AK3540" t="str">
        <f>B3560&amp;","&amp;C3560</f>
        <v>-3.5073,147.96</v>
      </c>
      <c r="AL3540" t="str">
        <f>B3561&amp;","&amp;C3561</f>
        <v>-3.413,148.245</v>
      </c>
      <c r="AM3540" t="str">
        <f>B3562&amp;","&amp;C3562</f>
        <v>-3.3287,148.447</v>
      </c>
      <c r="AN3540" t="str">
        <f>B3563&amp;","&amp;C3563</f>
        <v>-3.2093,148.689</v>
      </c>
      <c r="AO3540" t="str">
        <f>G3539&amp;","&amp;I3539</f>
        <v>-2.9736,149.079</v>
      </c>
      <c r="AP3540" t="str">
        <f>G3540&amp;","&amp;I3540</f>
        <v>-2.798,149.318</v>
      </c>
      <c r="AQ3540" t="str">
        <f>G3541&amp;","&amp;I3541</f>
        <v>-2.6546,149.481</v>
      </c>
      <c r="AR3540" t="str">
        <f>G3542&amp;","&amp;I3542</f>
        <v>-2.4662,149.673</v>
      </c>
      <c r="AS3540" t="str">
        <f>G3543&amp;","&amp;I3543</f>
        <v>-2.2972,149.82</v>
      </c>
      <c r="AT3540" t="str">
        <f>G3544&amp;","&amp;I3544</f>
        <v>-2.0913,149.977</v>
      </c>
      <c r="AU3540" t="str">
        <f>G3545&amp;","&amp;I3545</f>
        <v>-1.8794,150.12</v>
      </c>
      <c r="AV3540" t="str">
        <f>G3546&amp;","&amp;I3546</f>
        <v>-1.6763,150.238</v>
      </c>
      <c r="AW3540" t="str">
        <f>G3547&amp;","&amp;I3547</f>
        <v>-1.4392,150.349</v>
      </c>
      <c r="AX3540" t="str">
        <f>G3548&amp;","&amp;I3548</f>
        <v>-1.1792,150.448</v>
      </c>
      <c r="AY3540" t="str">
        <f>G3549&amp;","&amp;I3549</f>
        <v>-0.9994,150.514</v>
      </c>
      <c r="AZ3540" t="str">
        <f>G3550&amp;","&amp;I3550</f>
        <v>-0.7402,150.585</v>
      </c>
      <c r="BA3540" t="str">
        <f>G3551&amp;","&amp;I3551</f>
        <v>-0.4527,150.641</v>
      </c>
      <c r="BB3540" t="str">
        <f>G3552&amp;","&amp;I3552</f>
        <v>-0.2422,150.663</v>
      </c>
      <c r="BC3540" t="str">
        <f>G3553&amp;","&amp;I3553</f>
        <v>-0.0019,150.678</v>
      </c>
      <c r="BD3540" t="str">
        <f>G3554&amp;","&amp;I3554</f>
        <v>0.2563,150.675</v>
      </c>
      <c r="BE3540" t="str">
        <f>G3555&amp;","&amp;I3555</f>
        <v>0.543,150.65</v>
      </c>
      <c r="BF3540" t="str">
        <f>G3556&amp;","&amp;I3556</f>
        <v>0.7852,150.612</v>
      </c>
      <c r="BG3540" t="str">
        <f>G3557&amp;","&amp;I3557</f>
        <v>1.0428,150.549</v>
      </c>
      <c r="BH3540" t="str">
        <f>G3558&amp;","&amp;I3558</f>
        <v>1.2854,150.471</v>
      </c>
      <c r="BI3540" t="str">
        <f>G3559&amp;","&amp;I3559</f>
        <v>1.5093,150.389</v>
      </c>
      <c r="BJ3540" t="str">
        <f>G3560&amp;","&amp;I3560</f>
        <v>1.7513,150.282</v>
      </c>
      <c r="BK3540" t="str">
        <f>G3561&amp;","&amp;I3561</f>
        <v>1.9863,150.153</v>
      </c>
      <c r="BL3540" t="str">
        <f>G3562&amp;","&amp;I3562</f>
        <v>2.1634,150.041</v>
      </c>
      <c r="BM3540" t="str">
        <f>G3563&amp;","&amp;I3563</f>
        <v>2.3991,149.868</v>
      </c>
      <c r="BN3540" t="str">
        <f>G3564&amp;","&amp;I3564</f>
        <v>2.6051,149.695</v>
      </c>
      <c r="BO3540" t="str">
        <f>B3566&amp;","&amp;C3566</f>
        <v>2.755,149.55</v>
      </c>
      <c r="BP3540" t="str">
        <f>B3567&amp;","&amp;C3567</f>
        <v>2.9569,149.328</v>
      </c>
      <c r="BQ3540" t="str">
        <f>B3568&amp;","&amp;C3568</f>
        <v>3.105,149.135</v>
      </c>
      <c r="BR3540" t="str">
        <f>B3569&amp;","&amp;C3569</f>
        <v>3.2287,148.955</v>
      </c>
      <c r="BS3540" t="str">
        <f>B3570&amp;","&amp;C3570</f>
        <v>3.375,148.7</v>
      </c>
      <c r="BT3540" t="str">
        <f>B3571&amp;","&amp;C3571</f>
        <v>3.4907,148.468</v>
      </c>
      <c r="BU3540" t="str">
        <f>B3572&amp;","&amp;C3572</f>
        <v>3.5823,148.252</v>
      </c>
      <c r="BV3540" t="str">
        <f>B3573&amp;","&amp;C3573</f>
        <v>3.6755,147.975</v>
      </c>
      <c r="BW3540" t="str">
        <f>B3574&amp;","&amp;C3574</f>
        <v>3.7365,147.738</v>
      </c>
      <c r="BX3540" t="str">
        <f>B3575&amp;","&amp;C3575</f>
        <v>3.7852,147.489</v>
      </c>
      <c r="BY3540" t="str">
        <f>B3576&amp;","&amp;C3576</f>
        <v>3.8172,147.235</v>
      </c>
      <c r="BZ3540" t="str">
        <f>B3577&amp;","&amp;C3577</f>
        <v>3.8291,146.992</v>
      </c>
      <c r="CA3540" t="str">
        <f>B3578&amp;","&amp;C3578</f>
        <v>3.8256,146.743</v>
      </c>
      <c r="CB3540" t="str">
        <f>B3579&amp;","&amp;C3579</f>
        <v>3.8129,146.49</v>
      </c>
      <c r="CC3540" t="str">
        <f>B3580&amp;","&amp;C3580</f>
        <v>3.7924,146.222</v>
      </c>
      <c r="CD3540" t="str">
        <f>B3581&amp;","&amp;C3581</f>
        <v>3.763,145.96</v>
      </c>
      <c r="CE3540" t="str">
        <f>B3582&amp;","&amp;C3582</f>
        <v>3.7335,145.723</v>
      </c>
      <c r="CF3540" t="str">
        <f>B3583&amp;","&amp;C3583</f>
        <v>3.6741,145.435</v>
      </c>
      <c r="CG3540" t="str">
        <f>B3584&amp;","&amp;C3584</f>
        <v>3.6377,145.26</v>
      </c>
      <c r="CH3540" t="str">
        <f>B3585&amp;","&amp;C3585</f>
        <v>3.5802,145.034</v>
      </c>
      <c r="CI3540" t="str">
        <f>B3586&amp;","&amp;C3586</f>
        <v>3.4931,144.726</v>
      </c>
      <c r="CJ3540" t="str">
        <f>B3587&amp;","&amp;C3587</f>
        <v>3.4301,144.531</v>
      </c>
      <c r="CK3540" t="str">
        <f>B3588&amp;","&amp;C3588</f>
        <v>3.34,144.285</v>
      </c>
      <c r="CL3540" t="str">
        <f>B3589&amp;","&amp;C3589</f>
        <v>3.2502,144.062</v>
      </c>
      <c r="CM3540" t="str">
        <f>B3590&amp;","&amp;C3590</f>
        <v>3.1371,143.811</v>
      </c>
      <c r="CN3540" t="str">
        <f>B3591&amp;","&amp;C3591</f>
        <v>3.0094,143.567</v>
      </c>
      <c r="CO3540" t="str">
        <f>G3566&amp;","&amp;I3566</f>
        <v>2.8071,143.471</v>
      </c>
      <c r="CP3540" t="str">
        <f>G3567&amp;","&amp;I3567</f>
        <v>2.2254,143.314</v>
      </c>
      <c r="CQ3540" t="str">
        <f>G3568&amp;","&amp;I3568</f>
        <v>2.0395,143.271</v>
      </c>
      <c r="CR3540" t="str">
        <f>G3569&amp;","&amp;I3569</f>
        <v>1.8371,143.27</v>
      </c>
      <c r="CS3540" t="str">
        <f>G3570&amp;","&amp;I3570</f>
        <v>1.5068,143.267</v>
      </c>
      <c r="CT3540" t="str">
        <f>G3571&amp;","&amp;I3571</f>
        <v>1.2763,143.266</v>
      </c>
      <c r="CU3540" t="str">
        <f>G3572&amp;","&amp;I3572</f>
        <v>1.0396,143.264</v>
      </c>
      <c r="CV3540" t="str">
        <f>G3573&amp;","&amp;I3573</f>
        <v>0.7801,143.256</v>
      </c>
      <c r="CW3540" t="str">
        <f>G3574&amp;","&amp;I3574</f>
        <v>0.5152,143.258</v>
      </c>
      <c r="CX3540" t="str">
        <f>G3575&amp;","&amp;I3575</f>
        <v>0.2542,143.26</v>
      </c>
      <c r="CY3540" t="str">
        <f>G3576&amp;","&amp;I3576</f>
        <v>0.1085,143.258</v>
      </c>
      <c r="CZ3540" t="str">
        <f>G3577&amp;","&amp;I3577</f>
        <v>-0.0657,143.254</v>
      </c>
      <c r="DA3540" t="str">
        <f>G3578&amp;","&amp;I3578</f>
        <v>-0.3289,143.26</v>
      </c>
      <c r="DB3540" t="str">
        <f>G3579&amp;","&amp;I3579</f>
        <v>-0.7076,143.266</v>
      </c>
      <c r="DC3540" t="str">
        <f>G3580&amp;","&amp;I3580</f>
        <v>-1.0298,143.265</v>
      </c>
      <c r="DD3540" t="str">
        <f>G3581&amp;","&amp;I3581</f>
        <v>-1.2054,143.264</v>
      </c>
      <c r="DE3540" t="str">
        <f>G3582&amp;","&amp;I3582</f>
        <v>-1.4629,143.288</v>
      </c>
      <c r="DF3540" t="str">
        <f>G3583&amp;","&amp;I3583</f>
        <v>-1.6719,143.269</v>
      </c>
      <c r="DG3540" t="str">
        <f>G3584&amp;","&amp;I3584</f>
        <v>-1.9634,143.265</v>
      </c>
      <c r="DH3540" t="str">
        <f>G3585&amp;","&amp;I3585</f>
        <v>-2.1748,143.299</v>
      </c>
      <c r="DI3540" t="str">
        <f>G3586&amp;","&amp;I3586</f>
        <v>,</v>
      </c>
      <c r="DJ3540" t="str">
        <f>G3587&amp;","&amp;I3587</f>
        <v>,</v>
      </c>
      <c r="DK3540" t="str">
        <f>G3588&amp;","&amp;I3588</f>
        <v>,</v>
      </c>
      <c r="DL3540" t="str">
        <f>G3589&amp;","&amp;I3589</f>
        <v>,</v>
      </c>
      <c r="DM3540" t="str">
        <f>G3590&amp;","&amp;I3590</f>
        <v>,</v>
      </c>
      <c r="DN3540" t="str">
        <f>G3591&amp;","&amp;I3591</f>
        <v>,</v>
      </c>
    </row>
    <row r="3541" spans="1:118" ht="19.350000000000001" customHeight="1" x14ac:dyDescent="0.2">
      <c r="A3541" s="4" t="s">
        <v>6000</v>
      </c>
      <c r="B3541" s="5">
        <v>-2.7301000000000002</v>
      </c>
      <c r="C3541" s="6">
        <v>143.536</v>
      </c>
      <c r="D3541" s="7">
        <v>-6.4100000000000004E-2</v>
      </c>
      <c r="E3541" s="5">
        <v>4.1000000000000003E-3</v>
      </c>
      <c r="F3541" s="4" t="s">
        <v>6001</v>
      </c>
      <c r="G3541" s="23">
        <v>-2.6545999999999998</v>
      </c>
      <c r="H3541" s="24"/>
      <c r="I3541" s="6">
        <v>149.48099999999999</v>
      </c>
      <c r="J3541" s="23">
        <v>-2.8199999999999999E-2</v>
      </c>
      <c r="K3541" s="24"/>
      <c r="L3541" s="5">
        <v>-4.7399999999999998E-2</v>
      </c>
    </row>
    <row r="3542" spans="1:118" ht="18.95" customHeight="1" x14ac:dyDescent="0.2">
      <c r="A3542" s="4" t="s">
        <v>6002</v>
      </c>
      <c r="B3542" s="5">
        <v>-2.9097</v>
      </c>
      <c r="C3542" s="6">
        <v>143.685</v>
      </c>
      <c r="D3542" s="7">
        <v>-9.4600000000000004E-2</v>
      </c>
      <c r="E3542" s="5">
        <v>-2.7E-2</v>
      </c>
      <c r="F3542" s="4" t="s">
        <v>6003</v>
      </c>
      <c r="G3542" s="23">
        <v>-2.4662000000000002</v>
      </c>
      <c r="H3542" s="24"/>
      <c r="I3542" s="6">
        <v>149.673</v>
      </c>
      <c r="J3542" s="23">
        <v>-1.9099999999999999E-2</v>
      </c>
      <c r="K3542" s="24"/>
      <c r="L3542" s="5">
        <v>3.9300000000000002E-2</v>
      </c>
    </row>
    <row r="3543" spans="1:118" ht="19.350000000000001" customHeight="1" x14ac:dyDescent="0.2">
      <c r="A3543" s="4" t="s">
        <v>6004</v>
      </c>
      <c r="B3543" s="5">
        <v>-3.0200999999999998</v>
      </c>
      <c r="C3543" s="6">
        <v>143.91300000000001</v>
      </c>
      <c r="D3543" s="7">
        <v>-9.1800000000000007E-2</v>
      </c>
      <c r="E3543" s="5">
        <v>4.6300000000000001E-2</v>
      </c>
      <c r="F3543" s="4" t="s">
        <v>6005</v>
      </c>
      <c r="G3543" s="23">
        <v>-2.2972000000000001</v>
      </c>
      <c r="H3543" s="24"/>
      <c r="I3543" s="6">
        <v>149.82</v>
      </c>
      <c r="J3543" s="23">
        <v>-1.37E-2</v>
      </c>
      <c r="K3543" s="24"/>
      <c r="L3543" s="5">
        <v>1.9E-2</v>
      </c>
    </row>
    <row r="3544" spans="1:118" ht="18.95" customHeight="1" x14ac:dyDescent="0.2">
      <c r="A3544" s="4" t="s">
        <v>6006</v>
      </c>
      <c r="B3544" s="5">
        <v>-3.1126</v>
      </c>
      <c r="C3544" s="6">
        <v>144.125</v>
      </c>
      <c r="D3544" s="7">
        <v>-9.1499999999999998E-2</v>
      </c>
      <c r="E3544" s="5">
        <v>1.6899999999999998E-2</v>
      </c>
      <c r="F3544" s="4" t="s">
        <v>6007</v>
      </c>
      <c r="G3544" s="23">
        <v>-2.0912999999999999</v>
      </c>
      <c r="H3544" s="24"/>
      <c r="I3544" s="6">
        <v>149.977</v>
      </c>
      <c r="J3544" s="23">
        <v>-7.1999999999999998E-3</v>
      </c>
      <c r="K3544" s="24"/>
      <c r="L3544" s="5">
        <v>-3.3599999999999998E-2</v>
      </c>
    </row>
    <row r="3545" spans="1:118" ht="19.350000000000001" customHeight="1" x14ac:dyDescent="0.2">
      <c r="A3545" s="4" t="s">
        <v>6008</v>
      </c>
      <c r="B3545" s="5">
        <v>-3.2067000000000001</v>
      </c>
      <c r="C3545" s="6">
        <v>144.36799999999999</v>
      </c>
      <c r="D3545" s="7">
        <v>-9.2799999999999994E-2</v>
      </c>
      <c r="E3545" s="5">
        <v>-1.9599999999999999E-2</v>
      </c>
      <c r="F3545" s="4" t="s">
        <v>6009</v>
      </c>
      <c r="G3545" s="23">
        <v>-1.8794</v>
      </c>
      <c r="H3545" s="24"/>
      <c r="I3545" s="6">
        <v>150.12</v>
      </c>
      <c r="J3545" s="23">
        <v>2E-3</v>
      </c>
      <c r="K3545" s="24"/>
      <c r="L3545" s="5">
        <v>-1.6799999999999999E-2</v>
      </c>
    </row>
    <row r="3546" spans="1:118" ht="19.350000000000001" customHeight="1" x14ac:dyDescent="0.2">
      <c r="A3546" s="4" t="s">
        <v>6010</v>
      </c>
      <c r="B3546" s="5">
        <v>-3.2887</v>
      </c>
      <c r="C3546" s="6">
        <v>144.60900000000001</v>
      </c>
      <c r="D3546" s="7">
        <v>-9.5100000000000004E-2</v>
      </c>
      <c r="E3546" s="5">
        <v>2.9899999999999999E-2</v>
      </c>
      <c r="F3546" s="4" t="s">
        <v>6011</v>
      </c>
      <c r="G3546" s="23">
        <v>-1.6762999999999999</v>
      </c>
      <c r="H3546" s="24"/>
      <c r="I3546" s="6">
        <v>150.238</v>
      </c>
      <c r="J3546" s="23">
        <v>9.4000000000000004E-3</v>
      </c>
      <c r="K3546" s="24"/>
      <c r="L3546" s="5">
        <v>3.3000000000000002E-2</v>
      </c>
    </row>
    <row r="3547" spans="1:118" ht="18.95" customHeight="1" x14ac:dyDescent="0.2">
      <c r="A3547" s="4" t="s">
        <v>6012</v>
      </c>
      <c r="B3547" s="5">
        <v>-3.3511000000000002</v>
      </c>
      <c r="C3547" s="6">
        <v>144.80600000000001</v>
      </c>
      <c r="D3547" s="7">
        <v>-9.5100000000000004E-2</v>
      </c>
      <c r="E3547" s="5">
        <v>1.0200000000000001E-2</v>
      </c>
      <c r="F3547" s="4" t="s">
        <v>6013</v>
      </c>
      <c r="G3547" s="23">
        <v>-1.4392</v>
      </c>
      <c r="H3547" s="24"/>
      <c r="I3547" s="6">
        <v>150.34899999999999</v>
      </c>
      <c r="J3547" s="23">
        <v>1.21E-2</v>
      </c>
      <c r="K3547" s="24"/>
      <c r="L3547" s="5">
        <v>-2.01E-2</v>
      </c>
    </row>
    <row r="3548" spans="1:118" ht="19.350000000000001" customHeight="1" x14ac:dyDescent="0.2">
      <c r="A3548" s="4" t="s">
        <v>6014</v>
      </c>
      <c r="B3548" s="5">
        <v>-3.4398</v>
      </c>
      <c r="C3548" s="6">
        <v>145.13399999999999</v>
      </c>
      <c r="D3548" s="7">
        <v>-9.64E-2</v>
      </c>
      <c r="E3548" s="5">
        <v>1.77E-2</v>
      </c>
      <c r="F3548" s="4" t="s">
        <v>6015</v>
      </c>
      <c r="G3548" s="23">
        <v>-1.1792</v>
      </c>
      <c r="H3548" s="24"/>
      <c r="I3548" s="6">
        <v>150.44800000000001</v>
      </c>
      <c r="J3548" s="23">
        <v>1.46E-2</v>
      </c>
      <c r="K3548" s="24"/>
      <c r="L3548" s="5">
        <v>-2.0000000000000001E-4</v>
      </c>
    </row>
    <row r="3549" spans="1:118" ht="18.95" customHeight="1" x14ac:dyDescent="0.2">
      <c r="A3549" s="4" t="s">
        <v>6016</v>
      </c>
      <c r="B3549" s="5">
        <v>-3.4784000000000002</v>
      </c>
      <c r="C3549" s="6">
        <v>145.29499999999999</v>
      </c>
      <c r="D3549" s="7">
        <v>-9.6199999999999994E-2</v>
      </c>
      <c r="E3549" s="5">
        <v>-4.5900000000000003E-2</v>
      </c>
      <c r="F3549" s="4" t="s">
        <v>6017</v>
      </c>
      <c r="G3549" s="23">
        <v>-0.99939999999999996</v>
      </c>
      <c r="H3549" s="24"/>
      <c r="I3549" s="6">
        <v>150.51400000000001</v>
      </c>
      <c r="J3549" s="23">
        <v>2.5700000000000001E-2</v>
      </c>
      <c r="K3549" s="24"/>
      <c r="L3549" s="5">
        <v>-1.12E-2</v>
      </c>
    </row>
    <row r="3550" spans="1:118" ht="19.350000000000001" customHeight="1" x14ac:dyDescent="0.2">
      <c r="A3550" s="4" t="s">
        <v>6018</v>
      </c>
      <c r="B3550" s="5">
        <v>-3.5293000000000001</v>
      </c>
      <c r="C3550" s="6">
        <v>145.554</v>
      </c>
      <c r="D3550" s="7">
        <v>-9.8400000000000001E-2</v>
      </c>
      <c r="E3550" s="5">
        <v>1.9599999999999999E-2</v>
      </c>
      <c r="F3550" s="4" t="s">
        <v>6019</v>
      </c>
      <c r="G3550" s="23">
        <v>-0.74019999999999997</v>
      </c>
      <c r="H3550" s="24"/>
      <c r="I3550" s="6">
        <v>150.58500000000001</v>
      </c>
      <c r="J3550" s="23">
        <v>3.5299999999999998E-2</v>
      </c>
      <c r="K3550" s="24"/>
      <c r="L3550" s="5">
        <v>1.4E-2</v>
      </c>
    </row>
    <row r="3551" spans="1:118" ht="19.350000000000001" customHeight="1" x14ac:dyDescent="0.2">
      <c r="A3551" s="4" t="s">
        <v>6020</v>
      </c>
      <c r="B3551" s="5">
        <v>-3.5619999999999998</v>
      </c>
      <c r="C3551" s="6">
        <v>145.77600000000001</v>
      </c>
      <c r="D3551" s="7">
        <v>-0.1037</v>
      </c>
      <c r="E3551" s="5">
        <v>1.4E-3</v>
      </c>
      <c r="F3551" s="4" t="s">
        <v>6021</v>
      </c>
      <c r="G3551" s="23">
        <v>-0.45269999999999999</v>
      </c>
      <c r="H3551" s="24"/>
      <c r="I3551" s="6">
        <v>150.64099999999999</v>
      </c>
      <c r="J3551" s="23">
        <v>4.53E-2</v>
      </c>
      <c r="K3551" s="24"/>
      <c r="L3551" s="5">
        <v>1.4999999999999999E-2</v>
      </c>
    </row>
    <row r="3552" spans="1:118" ht="18.95" customHeight="1" x14ac:dyDescent="0.2">
      <c r="A3552" s="4" t="s">
        <v>6022</v>
      </c>
      <c r="B3552" s="5">
        <v>-3.5964</v>
      </c>
      <c r="C3552" s="6">
        <v>146.03100000000001</v>
      </c>
      <c r="D3552" s="7">
        <v>-0.104</v>
      </c>
      <c r="E3552" s="5">
        <v>-2.8799999999999999E-2</v>
      </c>
      <c r="F3552" s="4" t="s">
        <v>6023</v>
      </c>
      <c r="G3552" s="23">
        <v>-0.2422</v>
      </c>
      <c r="H3552" s="24"/>
      <c r="I3552" s="6">
        <v>150.66300000000001</v>
      </c>
      <c r="J3552" s="23">
        <v>4.7899999999999998E-2</v>
      </c>
      <c r="K3552" s="24"/>
      <c r="L3552" s="5">
        <v>1.9E-2</v>
      </c>
    </row>
    <row r="3553" spans="1:12" ht="19.350000000000001" customHeight="1" x14ac:dyDescent="0.2">
      <c r="A3553" s="4" t="s">
        <v>6024</v>
      </c>
      <c r="B3553" s="5">
        <v>-3.6242000000000001</v>
      </c>
      <c r="C3553" s="6">
        <v>146.315</v>
      </c>
      <c r="D3553" s="7">
        <v>-0.104</v>
      </c>
      <c r="E3553" s="5">
        <v>-9.1999999999999998E-3</v>
      </c>
      <c r="F3553" s="4" t="s">
        <v>6025</v>
      </c>
      <c r="G3553" s="23">
        <v>-1.9E-3</v>
      </c>
      <c r="H3553" s="24"/>
      <c r="I3553" s="6">
        <v>150.678</v>
      </c>
      <c r="J3553" s="25">
        <v>5.5E-2</v>
      </c>
      <c r="K3553" s="26"/>
      <c r="L3553" s="5">
        <v>7.1000000000000004E-3</v>
      </c>
    </row>
    <row r="3554" spans="1:12" ht="18.95" customHeight="1" x14ac:dyDescent="0.2">
      <c r="A3554" s="4" t="s">
        <v>6026</v>
      </c>
      <c r="B3554" s="5">
        <v>-3.6406999999999998</v>
      </c>
      <c r="C3554" s="6">
        <v>146.56299999999999</v>
      </c>
      <c r="D3554" s="7">
        <v>-0.10249999999999999</v>
      </c>
      <c r="E3554" s="5">
        <v>8.8800000000000004E-2</v>
      </c>
      <c r="F3554" s="4" t="s">
        <v>6027</v>
      </c>
      <c r="G3554" s="23">
        <v>0.25629999999999997</v>
      </c>
      <c r="H3554" s="24"/>
      <c r="I3554" s="6">
        <v>150.67500000000001</v>
      </c>
      <c r="J3554" s="25">
        <v>6.1199999999999997E-2</v>
      </c>
      <c r="K3554" s="26"/>
      <c r="L3554" s="5">
        <v>-2.7300000000000001E-2</v>
      </c>
    </row>
    <row r="3555" spans="1:12" ht="19.350000000000001" customHeight="1" x14ac:dyDescent="0.2">
      <c r="A3555" s="4" t="s">
        <v>6028</v>
      </c>
      <c r="B3555" s="5">
        <v>-3.6511999999999998</v>
      </c>
      <c r="C3555" s="6">
        <v>146.78299999999999</v>
      </c>
      <c r="D3555" s="7">
        <v>-9.8199999999999996E-2</v>
      </c>
      <c r="E3555" s="5">
        <v>1.8100000000000002E-2</v>
      </c>
      <c r="F3555" s="4" t="s">
        <v>6029</v>
      </c>
      <c r="G3555" s="23">
        <v>0.54300000000000004</v>
      </c>
      <c r="H3555" s="24"/>
      <c r="I3555" s="6">
        <v>150.65</v>
      </c>
      <c r="J3555" s="25">
        <v>6.5100000000000005E-2</v>
      </c>
      <c r="K3555" s="26"/>
      <c r="L3555" s="5">
        <v>3.5499999999999997E-2</v>
      </c>
    </row>
    <row r="3556" spans="1:12" ht="18.95" customHeight="1" x14ac:dyDescent="0.2">
      <c r="A3556" s="4" t="s">
        <v>6030</v>
      </c>
      <c r="B3556" s="5">
        <v>-3.6505999999999998</v>
      </c>
      <c r="C3556" s="6">
        <v>147.03</v>
      </c>
      <c r="D3556" s="7">
        <v>-9.6000000000000002E-2</v>
      </c>
      <c r="E3556" s="5">
        <v>2.58E-2</v>
      </c>
      <c r="F3556" s="4" t="s">
        <v>6031</v>
      </c>
      <c r="G3556" s="23">
        <v>0.78520000000000001</v>
      </c>
      <c r="H3556" s="24"/>
      <c r="I3556" s="6">
        <v>150.61199999999999</v>
      </c>
      <c r="J3556" s="25">
        <v>7.1300000000000002E-2</v>
      </c>
      <c r="K3556" s="26"/>
      <c r="L3556" s="5">
        <v>-2.4400000000000002E-2</v>
      </c>
    </row>
    <row r="3557" spans="1:12" ht="19.350000000000001" customHeight="1" x14ac:dyDescent="0.2">
      <c r="A3557" s="4" t="s">
        <v>6032</v>
      </c>
      <c r="B3557" s="5">
        <v>-3.6333000000000002</v>
      </c>
      <c r="C3557" s="6">
        <v>147.309</v>
      </c>
      <c r="D3557" s="7">
        <v>-9.0499999999999997E-2</v>
      </c>
      <c r="E3557" s="5">
        <v>-5.9700000000000003E-2</v>
      </c>
      <c r="F3557" s="4" t="s">
        <v>6033</v>
      </c>
      <c r="G3557" s="23">
        <v>1.0427999999999999</v>
      </c>
      <c r="H3557" s="24"/>
      <c r="I3557" s="6">
        <v>150.54900000000001</v>
      </c>
      <c r="J3557" s="25">
        <v>7.0999999999999994E-2</v>
      </c>
      <c r="K3557" s="26"/>
      <c r="L3557" s="5">
        <v>3.8E-3</v>
      </c>
    </row>
    <row r="3558" spans="1:12" ht="19.350000000000001" customHeight="1" x14ac:dyDescent="0.2">
      <c r="A3558" s="4" t="s">
        <v>6034</v>
      </c>
      <c r="B3558" s="5">
        <v>-3.5979000000000001</v>
      </c>
      <c r="C3558" s="6">
        <v>147.547</v>
      </c>
      <c r="D3558" s="7">
        <v>-8.9599999999999999E-2</v>
      </c>
      <c r="E3558" s="5">
        <v>-1.8200000000000001E-2</v>
      </c>
      <c r="F3558" s="4" t="s">
        <v>6035</v>
      </c>
      <c r="G3558" s="23">
        <v>1.2854000000000001</v>
      </c>
      <c r="H3558" s="24"/>
      <c r="I3558" s="6">
        <v>150.471</v>
      </c>
      <c r="J3558" s="25">
        <v>7.0900000000000005E-2</v>
      </c>
      <c r="K3558" s="26"/>
      <c r="L3558" s="5">
        <v>-3.6900000000000002E-2</v>
      </c>
    </row>
    <row r="3559" spans="1:12" ht="18.95" customHeight="1" x14ac:dyDescent="0.2">
      <c r="A3559" s="4" t="s">
        <v>6036</v>
      </c>
      <c r="B3559" s="5">
        <v>-3.5665</v>
      </c>
      <c r="C3559" s="6">
        <v>147.72499999999999</v>
      </c>
      <c r="D3559" s="7">
        <v>-8.3199999999999996E-2</v>
      </c>
      <c r="E3559" s="5">
        <v>-5.1999999999999998E-3</v>
      </c>
      <c r="F3559" s="4" t="s">
        <v>6037</v>
      </c>
      <c r="G3559" s="23">
        <v>1.5093000000000001</v>
      </c>
      <c r="H3559" s="24"/>
      <c r="I3559" s="6">
        <v>150.38900000000001</v>
      </c>
      <c r="J3559" s="25">
        <v>7.5499999999999998E-2</v>
      </c>
      <c r="K3559" s="26"/>
      <c r="L3559" s="5">
        <v>5.3900000000000003E-2</v>
      </c>
    </row>
    <row r="3560" spans="1:12" ht="19.350000000000001" customHeight="1" x14ac:dyDescent="0.2">
      <c r="A3560" s="4" t="s">
        <v>6038</v>
      </c>
      <c r="B3560" s="5">
        <v>-3.5072999999999999</v>
      </c>
      <c r="C3560" s="6">
        <v>147.96</v>
      </c>
      <c r="D3560" s="7">
        <v>-7.8200000000000006E-2</v>
      </c>
      <c r="E3560" s="5">
        <v>-8.6E-3</v>
      </c>
      <c r="F3560" s="4" t="s">
        <v>6039</v>
      </c>
      <c r="G3560" s="23">
        <v>1.7513000000000001</v>
      </c>
      <c r="H3560" s="24"/>
      <c r="I3560" s="6">
        <v>150.28200000000001</v>
      </c>
      <c r="J3560" s="25">
        <v>8.2000000000000003E-2</v>
      </c>
      <c r="K3560" s="26"/>
      <c r="L3560" s="5">
        <v>2.75E-2</v>
      </c>
    </row>
    <row r="3561" spans="1:12" ht="18.95" customHeight="1" x14ac:dyDescent="0.2">
      <c r="A3561" s="4" t="s">
        <v>6040</v>
      </c>
      <c r="B3561" s="5">
        <v>-3.4129999999999998</v>
      </c>
      <c r="C3561" s="6">
        <v>148.245</v>
      </c>
      <c r="D3561" s="7">
        <v>-7.17E-2</v>
      </c>
      <c r="E3561" s="5">
        <v>2.7E-2</v>
      </c>
      <c r="F3561" s="4" t="s">
        <v>6041</v>
      </c>
      <c r="G3561" s="23">
        <v>1.9863</v>
      </c>
      <c r="H3561" s="24"/>
      <c r="I3561" s="6">
        <v>150.15299999999999</v>
      </c>
      <c r="J3561" s="25">
        <v>8.5099999999999995E-2</v>
      </c>
      <c r="K3561" s="26"/>
      <c r="L3561" s="5">
        <v>-3.3099999999999997E-2</v>
      </c>
    </row>
    <row r="3562" spans="1:12" ht="19.350000000000001" customHeight="1" x14ac:dyDescent="0.2">
      <c r="A3562" s="4" t="s">
        <v>6042</v>
      </c>
      <c r="B3562" s="5">
        <v>-3.3287</v>
      </c>
      <c r="C3562" s="6">
        <v>148.447</v>
      </c>
      <c r="D3562" s="7">
        <v>-6.7699999999999996E-2</v>
      </c>
      <c r="E3562" s="5">
        <v>-1.78E-2</v>
      </c>
      <c r="F3562" s="4" t="s">
        <v>6043</v>
      </c>
      <c r="G3562" s="23">
        <v>2.1634000000000002</v>
      </c>
      <c r="H3562" s="24"/>
      <c r="I3562" s="6">
        <v>150.041</v>
      </c>
      <c r="J3562" s="25">
        <v>8.6499999999999994E-2</v>
      </c>
      <c r="K3562" s="26"/>
      <c r="L3562" s="5">
        <v>7.0000000000000001E-3</v>
      </c>
    </row>
    <row r="3563" spans="1:12" ht="19.350000000000001" customHeight="1" x14ac:dyDescent="0.2">
      <c r="A3563" s="4" t="s">
        <v>6044</v>
      </c>
      <c r="B3563" s="5">
        <v>-3.2092999999999998</v>
      </c>
      <c r="C3563" s="6">
        <v>148.68899999999999</v>
      </c>
      <c r="D3563" s="7">
        <v>-6.2700000000000006E-2</v>
      </c>
      <c r="E3563" s="5">
        <v>2.3699999999999999E-2</v>
      </c>
      <c r="F3563" s="4" t="s">
        <v>6045</v>
      </c>
      <c r="G3563" s="23">
        <v>2.3990999999999998</v>
      </c>
      <c r="H3563" s="24"/>
      <c r="I3563" s="6">
        <v>149.86799999999999</v>
      </c>
      <c r="J3563" s="25">
        <v>8.77E-2</v>
      </c>
      <c r="K3563" s="26"/>
      <c r="L3563" s="5">
        <v>-3.7900000000000003E-2</v>
      </c>
    </row>
    <row r="3564" spans="1:12" ht="18.95" customHeight="1" x14ac:dyDescent="0.2">
      <c r="A3564" s="4" t="s">
        <v>6046</v>
      </c>
      <c r="B3564" s="5">
        <v>-3.0926999999999998</v>
      </c>
      <c r="C3564" s="6">
        <v>148.90100000000001</v>
      </c>
      <c r="D3564" s="7">
        <v>-5.1700000000000003E-2</v>
      </c>
      <c r="E3564" s="5">
        <v>-2.2000000000000001E-3</v>
      </c>
      <c r="F3564" s="4" t="s">
        <v>6047</v>
      </c>
      <c r="G3564" s="23">
        <v>2.6051000000000002</v>
      </c>
      <c r="H3564" s="24"/>
      <c r="I3564" s="6">
        <v>149.69499999999999</v>
      </c>
      <c r="J3564" s="25">
        <v>9.0300000000000005E-2</v>
      </c>
      <c r="K3564" s="26"/>
      <c r="L3564" s="5">
        <v>1.0200000000000001E-2</v>
      </c>
    </row>
    <row r="3565" spans="1:12" ht="18.600000000000001" customHeight="1" x14ac:dyDescent="0.2">
      <c r="A3565" s="1" t="s">
        <v>0</v>
      </c>
      <c r="B3565" s="2" t="s">
        <v>1</v>
      </c>
      <c r="C3565" s="2" t="s">
        <v>2</v>
      </c>
      <c r="D3565" s="3" t="s">
        <v>3</v>
      </c>
      <c r="E3565" s="2" t="s">
        <v>4</v>
      </c>
      <c r="F3565" s="1" t="s">
        <v>0</v>
      </c>
      <c r="G3565" s="19" t="s">
        <v>1</v>
      </c>
      <c r="H3565" s="20"/>
      <c r="I3565" s="2" t="s">
        <v>2</v>
      </c>
      <c r="J3565" s="21" t="s">
        <v>3</v>
      </c>
      <c r="K3565" s="22"/>
      <c r="L3565" s="2" t="s">
        <v>4</v>
      </c>
    </row>
    <row r="3566" spans="1:12" ht="19.350000000000001" customHeight="1" x14ac:dyDescent="0.2">
      <c r="A3566" s="4" t="s">
        <v>6048</v>
      </c>
      <c r="B3566" s="5">
        <v>2.7549999999999999</v>
      </c>
      <c r="C3566" s="6">
        <v>149.55000000000001</v>
      </c>
      <c r="D3566" s="8">
        <v>9.0899999999999995E-2</v>
      </c>
      <c r="E3566" s="5">
        <v>1.43E-2</v>
      </c>
      <c r="F3566" s="4" t="s">
        <v>6049</v>
      </c>
      <c r="G3566" s="23">
        <v>2.8071000000000002</v>
      </c>
      <c r="H3566" s="24"/>
      <c r="I3566" s="6">
        <v>143.471</v>
      </c>
      <c r="J3566" s="23">
        <v>3.0099999999999998E-2</v>
      </c>
      <c r="K3566" s="24"/>
      <c r="L3566" s="5">
        <v>-1.18E-2</v>
      </c>
    </row>
    <row r="3567" spans="1:12" ht="18.95" customHeight="1" x14ac:dyDescent="0.2">
      <c r="A3567" s="4" t="s">
        <v>6050</v>
      </c>
      <c r="B3567" s="5">
        <v>2.9569000000000001</v>
      </c>
      <c r="C3567" s="6">
        <v>149.328</v>
      </c>
      <c r="D3567" s="8">
        <v>9.2899999999999996E-2</v>
      </c>
      <c r="E3567" s="5">
        <v>2.12E-2</v>
      </c>
      <c r="F3567" s="4" t="s">
        <v>6051</v>
      </c>
      <c r="G3567" s="23">
        <v>2.2254</v>
      </c>
      <c r="H3567" s="24"/>
      <c r="I3567" s="6">
        <v>143.31399999999999</v>
      </c>
      <c r="J3567" s="27">
        <v>-5.79E-2</v>
      </c>
      <c r="K3567" s="28"/>
      <c r="L3567" s="7">
        <v>-0.11070000000000001</v>
      </c>
    </row>
    <row r="3568" spans="1:12" ht="19.350000000000001" customHeight="1" x14ac:dyDescent="0.2">
      <c r="A3568" s="4" t="s">
        <v>6052</v>
      </c>
      <c r="B3568" s="5">
        <v>3.105</v>
      </c>
      <c r="C3568" s="6">
        <v>149.13499999999999</v>
      </c>
      <c r="D3568" s="8">
        <v>9.11E-2</v>
      </c>
      <c r="E3568" s="5">
        <v>3.8399999999999997E-2</v>
      </c>
      <c r="F3568" s="4" t="s">
        <v>6053</v>
      </c>
      <c r="G3568" s="23">
        <v>2.0394999999999999</v>
      </c>
      <c r="H3568" s="24"/>
      <c r="I3568" s="6">
        <v>143.27099999999999</v>
      </c>
      <c r="J3568" s="23">
        <v>-1.3899999999999999E-2</v>
      </c>
      <c r="K3568" s="24"/>
      <c r="L3568" s="5">
        <v>-1.7100000000000001E-2</v>
      </c>
    </row>
    <row r="3569" spans="1:12" ht="18.95" customHeight="1" x14ac:dyDescent="0.2">
      <c r="A3569" s="4" t="s">
        <v>6054</v>
      </c>
      <c r="B3569" s="5">
        <v>3.2286999999999999</v>
      </c>
      <c r="C3569" s="6">
        <v>148.95500000000001</v>
      </c>
      <c r="D3569" s="8">
        <v>9.1800000000000007E-2</v>
      </c>
      <c r="E3569" s="5">
        <v>1.2699999999999999E-2</v>
      </c>
      <c r="F3569" s="4" t="s">
        <v>6055</v>
      </c>
      <c r="G3569" s="23">
        <v>1.8371</v>
      </c>
      <c r="H3569" s="24"/>
      <c r="I3569" s="6">
        <v>143.27000000000001</v>
      </c>
      <c r="J3569" s="23">
        <v>-1.3299999999999999E-2</v>
      </c>
      <c r="K3569" s="24"/>
      <c r="L3569" s="5">
        <v>-4.4699999999999997E-2</v>
      </c>
    </row>
    <row r="3570" spans="1:12" ht="19.350000000000001" customHeight="1" x14ac:dyDescent="0.2">
      <c r="A3570" s="4" t="s">
        <v>6056</v>
      </c>
      <c r="B3570" s="5">
        <v>3.375</v>
      </c>
      <c r="C3570" s="6">
        <v>148.69999999999999</v>
      </c>
      <c r="D3570" s="8">
        <v>8.77E-2</v>
      </c>
      <c r="E3570" s="5">
        <v>-3.0999999999999999E-3</v>
      </c>
      <c r="F3570" s="4" t="s">
        <v>6057</v>
      </c>
      <c r="G3570" s="23">
        <v>1.5067999999999999</v>
      </c>
      <c r="H3570" s="24"/>
      <c r="I3570" s="6">
        <v>143.267</v>
      </c>
      <c r="J3570" s="23">
        <v>-8.8000000000000005E-3</v>
      </c>
      <c r="K3570" s="24"/>
      <c r="L3570" s="5">
        <v>4.6300000000000001E-2</v>
      </c>
    </row>
    <row r="3571" spans="1:12" ht="19.350000000000001" customHeight="1" x14ac:dyDescent="0.2">
      <c r="A3571" s="4" t="s">
        <v>6058</v>
      </c>
      <c r="B3571" s="5">
        <v>3.4906999999999999</v>
      </c>
      <c r="C3571" s="6">
        <v>148.46799999999999</v>
      </c>
      <c r="D3571" s="8">
        <v>8.77E-2</v>
      </c>
      <c r="E3571" s="5">
        <v>3.1199999999999999E-2</v>
      </c>
      <c r="F3571" s="4" t="s">
        <v>6059</v>
      </c>
      <c r="G3571" s="23">
        <v>1.2763</v>
      </c>
      <c r="H3571" s="24"/>
      <c r="I3571" s="6">
        <v>143.26599999999999</v>
      </c>
      <c r="J3571" s="23">
        <v>-8.6E-3</v>
      </c>
      <c r="K3571" s="24"/>
      <c r="L3571" s="5">
        <v>6.0000000000000001E-3</v>
      </c>
    </row>
    <row r="3572" spans="1:12" ht="18.95" customHeight="1" x14ac:dyDescent="0.2">
      <c r="A3572" s="4" t="s">
        <v>6060</v>
      </c>
      <c r="B3572" s="5">
        <v>3.5823</v>
      </c>
      <c r="C3572" s="6">
        <v>148.25200000000001</v>
      </c>
      <c r="D3572" s="8">
        <v>8.8499999999999995E-2</v>
      </c>
      <c r="E3572" s="5">
        <v>1.9E-2</v>
      </c>
      <c r="F3572" s="4" t="s">
        <v>6061</v>
      </c>
      <c r="G3572" s="23">
        <v>1.0396000000000001</v>
      </c>
      <c r="H3572" s="24"/>
      <c r="I3572" s="6">
        <v>143.26400000000001</v>
      </c>
      <c r="J3572" s="23">
        <v>-6.0000000000000001E-3</v>
      </c>
      <c r="K3572" s="24"/>
      <c r="L3572" s="5">
        <v>4.87E-2</v>
      </c>
    </row>
    <row r="3573" spans="1:12" ht="19.350000000000001" customHeight="1" x14ac:dyDescent="0.2">
      <c r="A3573" s="4" t="s">
        <v>6062</v>
      </c>
      <c r="B3573" s="5">
        <v>3.6755</v>
      </c>
      <c r="C3573" s="6">
        <v>147.97499999999999</v>
      </c>
      <c r="D3573" s="8">
        <v>8.72E-2</v>
      </c>
      <c r="E3573" s="5">
        <v>-3.0000000000000001E-3</v>
      </c>
      <c r="F3573" s="4" t="s">
        <v>6063</v>
      </c>
      <c r="G3573" s="23">
        <v>0.78010000000000002</v>
      </c>
      <c r="H3573" s="24"/>
      <c r="I3573" s="6">
        <v>143.256</v>
      </c>
      <c r="J3573" s="23">
        <v>1E-3</v>
      </c>
      <c r="K3573" s="24"/>
      <c r="L3573" s="5">
        <v>-5.7000000000000002E-3</v>
      </c>
    </row>
    <row r="3574" spans="1:12" ht="18.95" customHeight="1" x14ac:dyDescent="0.2">
      <c r="A3574" s="4" t="s">
        <v>6064</v>
      </c>
      <c r="B3574" s="5">
        <v>3.7364999999999999</v>
      </c>
      <c r="C3574" s="6">
        <v>147.738</v>
      </c>
      <c r="D3574" s="8">
        <v>8.5300000000000001E-2</v>
      </c>
      <c r="E3574" s="5">
        <v>-1.14E-2</v>
      </c>
      <c r="F3574" s="4" t="s">
        <v>6065</v>
      </c>
      <c r="G3574" s="23">
        <v>0.51519999999999999</v>
      </c>
      <c r="H3574" s="24"/>
      <c r="I3574" s="6">
        <v>143.25800000000001</v>
      </c>
      <c r="J3574" s="23">
        <v>1E-4</v>
      </c>
      <c r="K3574" s="24"/>
      <c r="L3574" s="5">
        <v>2.3900000000000001E-2</v>
      </c>
    </row>
    <row r="3575" spans="1:12" ht="19.350000000000001" customHeight="1" x14ac:dyDescent="0.2">
      <c r="A3575" s="4" t="s">
        <v>6066</v>
      </c>
      <c r="B3575" s="5">
        <v>3.7852000000000001</v>
      </c>
      <c r="C3575" s="6">
        <v>147.489</v>
      </c>
      <c r="D3575" s="8">
        <v>8.48E-2</v>
      </c>
      <c r="E3575" s="5">
        <v>3.6799999999999999E-2</v>
      </c>
      <c r="F3575" s="4" t="s">
        <v>6067</v>
      </c>
      <c r="G3575" s="23">
        <v>0.25419999999999998</v>
      </c>
      <c r="H3575" s="24"/>
      <c r="I3575" s="6">
        <v>143.26</v>
      </c>
      <c r="J3575" s="23">
        <v>-1.9E-3</v>
      </c>
      <c r="K3575" s="24"/>
      <c r="L3575" s="5">
        <v>1.5599999999999999E-2</v>
      </c>
    </row>
    <row r="3576" spans="1:12" ht="19.350000000000001" customHeight="1" x14ac:dyDescent="0.2">
      <c r="A3576" s="4" t="s">
        <v>6068</v>
      </c>
      <c r="B3576" s="5">
        <v>3.8172000000000001</v>
      </c>
      <c r="C3576" s="6">
        <v>147.23500000000001</v>
      </c>
      <c r="D3576" s="8">
        <v>8.4199999999999997E-2</v>
      </c>
      <c r="E3576" s="5">
        <v>2.3800000000000002E-2</v>
      </c>
      <c r="F3576" s="4" t="s">
        <v>6069</v>
      </c>
      <c r="G3576" s="23">
        <v>0.1085</v>
      </c>
      <c r="H3576" s="24"/>
      <c r="I3576" s="6">
        <v>143.25800000000001</v>
      </c>
      <c r="J3576" s="23">
        <v>-8.0000000000000004E-4</v>
      </c>
      <c r="K3576" s="24"/>
      <c r="L3576" s="5">
        <v>-6.5799999999999997E-2</v>
      </c>
    </row>
    <row r="3577" spans="1:12" ht="18.95" customHeight="1" x14ac:dyDescent="0.2">
      <c r="A3577" s="4" t="s">
        <v>6070</v>
      </c>
      <c r="B3577" s="5">
        <v>3.8290999999999999</v>
      </c>
      <c r="C3577" s="6">
        <v>146.99199999999999</v>
      </c>
      <c r="D3577" s="8">
        <v>8.1000000000000003E-2</v>
      </c>
      <c r="E3577" s="5">
        <v>-5.3699999999999998E-2</v>
      </c>
      <c r="F3577" s="4" t="s">
        <v>6071</v>
      </c>
      <c r="G3577" s="23">
        <v>-6.5699999999999995E-2</v>
      </c>
      <c r="H3577" s="24"/>
      <c r="I3577" s="6">
        <v>143.25399999999999</v>
      </c>
      <c r="J3577" s="23">
        <v>3.0999999999999999E-3</v>
      </c>
      <c r="K3577" s="24"/>
      <c r="L3577" s="5">
        <v>-6.54E-2</v>
      </c>
    </row>
    <row r="3578" spans="1:12" ht="19.350000000000001" customHeight="1" x14ac:dyDescent="0.2">
      <c r="A3578" s="4" t="s">
        <v>6072</v>
      </c>
      <c r="B3578" s="5">
        <v>3.8256000000000001</v>
      </c>
      <c r="C3578" s="6">
        <v>146.74299999999999</v>
      </c>
      <c r="D3578" s="8">
        <v>7.6799999999999993E-2</v>
      </c>
      <c r="E3578" s="5">
        <v>-3.39E-2</v>
      </c>
      <c r="F3578" s="4" t="s">
        <v>6073</v>
      </c>
      <c r="G3578" s="23">
        <v>-0.32890000000000003</v>
      </c>
      <c r="H3578" s="24"/>
      <c r="I3578" s="6">
        <v>143.26</v>
      </c>
      <c r="J3578" s="23">
        <v>-2.2000000000000001E-3</v>
      </c>
      <c r="K3578" s="24"/>
      <c r="L3578" s="5">
        <v>3.8600000000000002E-2</v>
      </c>
    </row>
    <row r="3579" spans="1:12" ht="18.95" customHeight="1" x14ac:dyDescent="0.2">
      <c r="A3579" s="4" t="s">
        <v>6074</v>
      </c>
      <c r="B3579" s="5">
        <v>3.8129</v>
      </c>
      <c r="C3579" s="6">
        <v>146.49</v>
      </c>
      <c r="D3579" s="8">
        <v>7.2900000000000006E-2</v>
      </c>
      <c r="E3579" s="5">
        <v>4.48E-2</v>
      </c>
      <c r="F3579" s="4" t="s">
        <v>6075</v>
      </c>
      <c r="G3579" s="23">
        <v>-0.70760000000000001</v>
      </c>
      <c r="H3579" s="24"/>
      <c r="I3579" s="6">
        <v>143.26599999999999</v>
      </c>
      <c r="J3579" s="23">
        <v>-8.6E-3</v>
      </c>
      <c r="K3579" s="24"/>
      <c r="L3579" s="5">
        <v>1.6899999999999998E-2</v>
      </c>
    </row>
    <row r="3580" spans="1:12" ht="19.350000000000001" customHeight="1" x14ac:dyDescent="0.2">
      <c r="A3580" s="4" t="s">
        <v>6076</v>
      </c>
      <c r="B3580" s="5">
        <v>3.7924000000000002</v>
      </c>
      <c r="C3580" s="6">
        <v>146.22200000000001</v>
      </c>
      <c r="D3580" s="8">
        <v>7.1300000000000002E-2</v>
      </c>
      <c r="E3580" s="5">
        <v>-1.9099999999999999E-2</v>
      </c>
      <c r="F3580" s="4" t="s">
        <v>6077</v>
      </c>
      <c r="G3580" s="23">
        <v>-1.0298</v>
      </c>
      <c r="H3580" s="24"/>
      <c r="I3580" s="6">
        <v>143.26499999999999</v>
      </c>
      <c r="J3580" s="23">
        <v>-7.6E-3</v>
      </c>
      <c r="K3580" s="24"/>
      <c r="L3580" s="5">
        <v>-3.2300000000000002E-2</v>
      </c>
    </row>
    <row r="3581" spans="1:12" ht="18.95" customHeight="1" x14ac:dyDescent="0.2">
      <c r="A3581" s="4" t="s">
        <v>6078</v>
      </c>
      <c r="B3581" s="5">
        <v>3.7629999999999999</v>
      </c>
      <c r="C3581" s="6">
        <v>145.96</v>
      </c>
      <c r="D3581" s="8">
        <v>6.9900000000000004E-2</v>
      </c>
      <c r="E3581" s="5">
        <v>-1.4999999999999999E-2</v>
      </c>
      <c r="F3581" s="4" t="s">
        <v>6079</v>
      </c>
      <c r="G3581" s="23">
        <v>-1.2054</v>
      </c>
      <c r="H3581" s="24"/>
      <c r="I3581" s="6">
        <v>143.26400000000001</v>
      </c>
      <c r="J3581" s="23">
        <v>-7.1000000000000004E-3</v>
      </c>
      <c r="K3581" s="24"/>
      <c r="L3581" s="5">
        <v>-2.2499999999999999E-2</v>
      </c>
    </row>
    <row r="3582" spans="1:12" ht="19.350000000000001" customHeight="1" x14ac:dyDescent="0.2">
      <c r="A3582" s="4" t="s">
        <v>6080</v>
      </c>
      <c r="B3582" s="5">
        <v>3.7334999999999998</v>
      </c>
      <c r="C3582" s="6">
        <v>145.72300000000001</v>
      </c>
      <c r="D3582" s="8">
        <v>7.3899999999999993E-2</v>
      </c>
      <c r="E3582" s="5">
        <v>-2.29E-2</v>
      </c>
      <c r="F3582" s="4" t="s">
        <v>6081</v>
      </c>
      <c r="G3582" s="23">
        <v>-1.4629000000000001</v>
      </c>
      <c r="H3582" s="24"/>
      <c r="I3582" s="6">
        <v>143.28800000000001</v>
      </c>
      <c r="J3582" s="23">
        <v>-2.93E-2</v>
      </c>
      <c r="K3582" s="24"/>
      <c r="L3582" s="5">
        <v>6.6799999999999998E-2</v>
      </c>
    </row>
    <row r="3583" spans="1:12" ht="19.350000000000001" customHeight="1" x14ac:dyDescent="0.2">
      <c r="A3583" s="4" t="s">
        <v>6082</v>
      </c>
      <c r="B3583" s="5">
        <v>3.6741000000000001</v>
      </c>
      <c r="C3583" s="6">
        <v>145.435</v>
      </c>
      <c r="D3583" s="8">
        <v>6.6199999999999995E-2</v>
      </c>
      <c r="E3583" s="5">
        <v>-3.1199999999999999E-2</v>
      </c>
      <c r="F3583" s="4" t="s">
        <v>6083</v>
      </c>
      <c r="G3583" s="23">
        <v>-1.6718999999999999</v>
      </c>
      <c r="H3583" s="24"/>
      <c r="I3583" s="6">
        <v>143.26900000000001</v>
      </c>
      <c r="J3583" s="23">
        <v>-1.17E-2</v>
      </c>
      <c r="K3583" s="24"/>
      <c r="L3583" s="5">
        <v>6.1000000000000004E-3</v>
      </c>
    </row>
    <row r="3584" spans="1:12" ht="18.95" customHeight="1" x14ac:dyDescent="0.2">
      <c r="A3584" s="4" t="s">
        <v>6084</v>
      </c>
      <c r="B3584" s="5">
        <v>3.6377000000000002</v>
      </c>
      <c r="C3584" s="6">
        <v>145.26</v>
      </c>
      <c r="D3584" s="8">
        <v>6.7100000000000007E-2</v>
      </c>
      <c r="E3584" s="5">
        <v>1.0500000000000001E-2</v>
      </c>
      <c r="F3584" s="4" t="s">
        <v>6085</v>
      </c>
      <c r="G3584" s="23">
        <v>-1.9634</v>
      </c>
      <c r="H3584" s="24"/>
      <c r="I3584" s="6">
        <v>143.26499999999999</v>
      </c>
      <c r="J3584" s="23">
        <v>-6.8999999999999999E-3</v>
      </c>
      <c r="K3584" s="24"/>
      <c r="L3584" s="5">
        <v>1.7899999999999999E-2</v>
      </c>
    </row>
    <row r="3585" spans="1:118" ht="19.350000000000001" customHeight="1" x14ac:dyDescent="0.2">
      <c r="A3585" s="4" t="s">
        <v>6086</v>
      </c>
      <c r="B3585" s="5">
        <v>3.5802</v>
      </c>
      <c r="C3585" s="6">
        <v>145.03399999999999</v>
      </c>
      <c r="D3585" s="8">
        <v>6.4100000000000004E-2</v>
      </c>
      <c r="E3585" s="5">
        <v>-7.3000000000000001E-3</v>
      </c>
      <c r="F3585" s="4" t="s">
        <v>6087</v>
      </c>
      <c r="G3585" s="23">
        <v>-2.1747999999999998</v>
      </c>
      <c r="H3585" s="24"/>
      <c r="I3585" s="6">
        <v>143.29900000000001</v>
      </c>
      <c r="J3585" s="27">
        <v>-4.19E-2</v>
      </c>
      <c r="K3585" s="28"/>
      <c r="L3585" s="5">
        <v>-4.7100000000000003E-2</v>
      </c>
    </row>
    <row r="3586" spans="1:118" ht="18.95" customHeight="1" x14ac:dyDescent="0.2">
      <c r="A3586" s="4" t="s">
        <v>6088</v>
      </c>
      <c r="B3586" s="5">
        <v>3.4931000000000001</v>
      </c>
      <c r="C3586" s="6">
        <v>144.726</v>
      </c>
      <c r="D3586" s="8">
        <v>6.3899999999999998E-2</v>
      </c>
      <c r="E3586" s="5">
        <v>-2.7699999999999999E-2</v>
      </c>
      <c r="F3586" s="10"/>
      <c r="G3586" s="29"/>
      <c r="H3586" s="30"/>
      <c r="I3586" s="10"/>
      <c r="J3586" s="29"/>
      <c r="K3586" s="30"/>
      <c r="L3586" s="10"/>
    </row>
    <row r="3587" spans="1:118" ht="19.350000000000001" customHeight="1" x14ac:dyDescent="0.2">
      <c r="A3587" s="4" t="s">
        <v>6089</v>
      </c>
      <c r="B3587" s="5">
        <v>3.4300999999999999</v>
      </c>
      <c r="C3587" s="6">
        <v>144.53100000000001</v>
      </c>
      <c r="D3587" s="8">
        <v>6.3399999999999998E-2</v>
      </c>
      <c r="E3587" s="5">
        <v>-7.9000000000000008E-3</v>
      </c>
      <c r="F3587" s="10"/>
      <c r="G3587" s="29"/>
      <c r="H3587" s="30"/>
      <c r="I3587" s="10"/>
      <c r="J3587" s="29"/>
      <c r="K3587" s="30"/>
      <c r="L3587" s="10"/>
    </row>
    <row r="3588" spans="1:118" ht="19.350000000000001" customHeight="1" x14ac:dyDescent="0.2">
      <c r="A3588" s="4" t="s">
        <v>6090</v>
      </c>
      <c r="B3588" s="5">
        <v>3.34</v>
      </c>
      <c r="C3588" s="6">
        <v>144.285</v>
      </c>
      <c r="D3588" s="8">
        <v>6.1199999999999997E-2</v>
      </c>
      <c r="E3588" s="5">
        <v>-7.3000000000000001E-3</v>
      </c>
      <c r="F3588" s="10"/>
      <c r="G3588" s="29"/>
      <c r="H3588" s="30"/>
      <c r="I3588" s="10"/>
      <c r="J3588" s="29"/>
      <c r="K3588" s="30"/>
      <c r="L3588" s="10"/>
    </row>
    <row r="3589" spans="1:118" ht="18.95" customHeight="1" x14ac:dyDescent="0.2">
      <c r="A3589" s="4" t="s">
        <v>6091</v>
      </c>
      <c r="B3589" s="5">
        <v>3.2502</v>
      </c>
      <c r="C3589" s="6">
        <v>144.06200000000001</v>
      </c>
      <c r="D3589" s="8">
        <v>5.9799999999999999E-2</v>
      </c>
      <c r="E3589" s="5">
        <v>2.2000000000000001E-3</v>
      </c>
      <c r="F3589" s="10"/>
      <c r="G3589" s="29"/>
      <c r="H3589" s="30"/>
      <c r="I3589" s="10"/>
      <c r="J3589" s="29"/>
      <c r="K3589" s="30"/>
      <c r="L3589" s="10"/>
    </row>
    <row r="3590" spans="1:118" ht="19.350000000000001" customHeight="1" x14ac:dyDescent="0.2">
      <c r="A3590" s="4" t="s">
        <v>6092</v>
      </c>
      <c r="B3590" s="5">
        <v>3.1371000000000002</v>
      </c>
      <c r="C3590" s="6">
        <v>143.81100000000001</v>
      </c>
      <c r="D3590" s="8">
        <v>5.62E-2</v>
      </c>
      <c r="E3590" s="5">
        <v>-4.6899999999999997E-2</v>
      </c>
      <c r="F3590" s="10"/>
      <c r="G3590" s="29"/>
      <c r="H3590" s="30"/>
      <c r="I3590" s="10"/>
      <c r="J3590" s="29"/>
      <c r="K3590" s="30"/>
      <c r="L3590" s="10"/>
    </row>
    <row r="3591" spans="1:118" ht="18.95" customHeight="1" x14ac:dyDescent="0.2">
      <c r="A3591" s="4" t="s">
        <v>6093</v>
      </c>
      <c r="B3591" s="5">
        <v>3.0093999999999999</v>
      </c>
      <c r="C3591" s="6">
        <v>143.56700000000001</v>
      </c>
      <c r="D3591" s="8">
        <v>5.0299999999999997E-2</v>
      </c>
      <c r="E3591" s="5">
        <v>1.9400000000000001E-2</v>
      </c>
      <c r="F3591" s="10"/>
      <c r="G3591" s="29"/>
      <c r="H3591" s="30"/>
      <c r="I3591" s="10"/>
      <c r="J3591" s="29"/>
      <c r="K3591" s="30"/>
      <c r="L3591" s="10"/>
    </row>
    <row r="3592" spans="1:118" ht="18.600000000000001" customHeight="1" x14ac:dyDescent="0.2">
      <c r="A3592" s="1" t="s">
        <v>0</v>
      </c>
      <c r="B3592" s="2" t="s">
        <v>1</v>
      </c>
      <c r="C3592" s="2" t="s">
        <v>2</v>
      </c>
      <c r="D3592" s="3" t="s">
        <v>3</v>
      </c>
      <c r="E3592" s="2" t="s">
        <v>4</v>
      </c>
      <c r="F3592" s="1" t="s">
        <v>0</v>
      </c>
      <c r="G3592" s="19" t="s">
        <v>1</v>
      </c>
      <c r="H3592" s="20"/>
      <c r="I3592" s="2" t="s">
        <v>2</v>
      </c>
      <c r="J3592" s="21" t="s">
        <v>3</v>
      </c>
      <c r="K3592" s="22"/>
      <c r="L3592" s="2" t="s">
        <v>4</v>
      </c>
    </row>
    <row r="3593" spans="1:118" ht="19.350000000000001" customHeight="1" x14ac:dyDescent="0.2">
      <c r="A3593" s="4" t="s">
        <v>6094</v>
      </c>
      <c r="B3593" s="5">
        <v>-2.3934000000000002</v>
      </c>
      <c r="C3593" s="6">
        <v>143.36500000000001</v>
      </c>
      <c r="D3593" s="7">
        <v>-5.9299999999999999E-2</v>
      </c>
      <c r="E3593" s="5">
        <v>-6.4500000000000002E-2</v>
      </c>
      <c r="F3593" s="4" t="s">
        <v>6095</v>
      </c>
      <c r="G3593" s="23">
        <v>-2.9535999999999998</v>
      </c>
      <c r="H3593" s="24"/>
      <c r="I3593" s="6">
        <v>149.113</v>
      </c>
      <c r="J3593" s="27">
        <v>-6.1400000000000003E-2</v>
      </c>
      <c r="K3593" s="28"/>
      <c r="L3593" s="5">
        <v>2.87E-2</v>
      </c>
      <c r="O3593" s="17" t="str">
        <f>A3593</f>
        <v>139472.50_0</v>
      </c>
    </row>
    <row r="3594" spans="1:118" ht="18.95" customHeight="1" x14ac:dyDescent="0.2">
      <c r="A3594" s="4" t="s">
        <v>6096</v>
      </c>
      <c r="B3594" s="5">
        <v>-2.57</v>
      </c>
      <c r="C3594" s="6">
        <v>143.453</v>
      </c>
      <c r="D3594" s="7">
        <v>-4.5900000000000003E-2</v>
      </c>
      <c r="E3594" s="5">
        <v>1.3899999999999999E-2</v>
      </c>
      <c r="F3594" s="4" t="s">
        <v>6097</v>
      </c>
      <c r="G3594" s="23">
        <v>-2.7951000000000001</v>
      </c>
      <c r="H3594" s="24"/>
      <c r="I3594" s="6">
        <v>149.31800000000001</v>
      </c>
      <c r="J3594" s="27">
        <v>-5.6000000000000001E-2</v>
      </c>
      <c r="K3594" s="28"/>
      <c r="L3594" s="5">
        <v>-8.2000000000000007E-3</v>
      </c>
      <c r="P3594" t="str">
        <f>B3593&amp;","&amp;C3593</f>
        <v>-2.3934,143.365</v>
      </c>
      <c r="Q3594" t="str">
        <f>B3594&amp;","&amp;C3594</f>
        <v>-2.57,143.453</v>
      </c>
      <c r="R3594" t="str">
        <f>B3595&amp;","&amp;C3595</f>
        <v>-2.7895,143.603</v>
      </c>
      <c r="S3594" t="str">
        <f>B3596&amp;","&amp;C3596</f>
        <v>-2.9159,143.762</v>
      </c>
      <c r="T3594" t="str">
        <f>B3597&amp;","&amp;C3597</f>
        <v>-3.0023,143.944</v>
      </c>
      <c r="U3594" t="str">
        <f>B3598&amp;","&amp;C3598</f>
        <v>-3.1062,144.191</v>
      </c>
      <c r="V3594" t="str">
        <f>B3599&amp;","&amp;C3599</f>
        <v>-3.1854,144.403</v>
      </c>
      <c r="W3594" t="str">
        <f>B3600&amp;","&amp;C3600</f>
        <v>-3.2667,144.642</v>
      </c>
      <c r="X3594" t="str">
        <f>B3601&amp;","&amp;C3601</f>
        <v>-3.3488,144.909</v>
      </c>
      <c r="Y3594" t="str">
        <f>B3602&amp;","&amp;C3602</f>
        <v>-3.4008,145.097</v>
      </c>
      <c r="Z3594" t="str">
        <f>B3603&amp;","&amp;C3603</f>
        <v>-3.4578,145.336</v>
      </c>
      <c r="AA3594" t="str">
        <f>B3604&amp;","&amp;C3604</f>
        <v>-3.5093,145.576</v>
      </c>
      <c r="AB3594" t="str">
        <f>B3605&amp;","&amp;C3605</f>
        <v>-3.5557,145.87</v>
      </c>
      <c r="AC3594" t="str">
        <f>B3606&amp;","&amp;C3606</f>
        <v>-3.5822,146.101</v>
      </c>
      <c r="AD3594" t="str">
        <f>B3607&amp;","&amp;C3607</f>
        <v>-3.6033,146.302</v>
      </c>
      <c r="AE3594" t="str">
        <f>B3608&amp;","&amp;C3608</f>
        <v>-3.6234,146.56</v>
      </c>
      <c r="AF3594" t="str">
        <f>B3609&amp;","&amp;C3609</f>
        <v>-3.6341,146.813</v>
      </c>
      <c r="AG3594" t="str">
        <f>B3610&amp;","&amp;C3610</f>
        <v>-3.6285,147.093</v>
      </c>
      <c r="AH3594" t="str">
        <f>B3611&amp;","&amp;C3611</f>
        <v>-3.6173,147.283</v>
      </c>
      <c r="AI3594" t="str">
        <f>B3612&amp;","&amp;C3612</f>
        <v>-3.5878,147.523</v>
      </c>
      <c r="AJ3594" t="str">
        <f>B3613&amp;","&amp;C3613</f>
        <v>-3.5401,147.761</v>
      </c>
      <c r="AK3594" t="str">
        <f>B3614&amp;","&amp;C3614</f>
        <v>-3.4834,147.993</v>
      </c>
      <c r="AL3594" t="str">
        <f>B3615&amp;","&amp;C3615</f>
        <v>-3.4031,148.247</v>
      </c>
      <c r="AM3594" t="str">
        <f>B3616&amp;","&amp;C3616</f>
        <v>-3.3002,148.494</v>
      </c>
      <c r="AN3594" t="str">
        <f>B3617&amp;","&amp;C3617</f>
        <v>-3.198,148.7</v>
      </c>
      <c r="AO3594" t="str">
        <f>G3593&amp;","&amp;I3593</f>
        <v>-2.9536,149.113</v>
      </c>
      <c r="AP3594" t="str">
        <f>G3594&amp;","&amp;I3594</f>
        <v>-2.7951,149.318</v>
      </c>
      <c r="AQ3594" t="str">
        <f>G3595&amp;","&amp;I3595</f>
        <v>-2.6273,149.508</v>
      </c>
      <c r="AR3594" t="str">
        <f>G3596&amp;","&amp;I3596</f>
        <v>-2.4521,149.681</v>
      </c>
      <c r="AS3594" t="str">
        <f>G3597&amp;","&amp;I3597</f>
        <v>-2.2841,149.831</v>
      </c>
      <c r="AT3594" t="str">
        <f>G3598&amp;","&amp;I3598</f>
        <v>-2.0815,149.984</v>
      </c>
      <c r="AU3594" t="str">
        <f>G3599&amp;","&amp;I3599</f>
        <v>-1.8611,150.128</v>
      </c>
      <c r="AV3594" t="str">
        <f>G3600&amp;","&amp;I3600</f>
        <v>-1.632,150.254</v>
      </c>
      <c r="AW3594" t="str">
        <f>G3601&amp;","&amp;I3601</f>
        <v>-1.441,150.348</v>
      </c>
      <c r="AX3594" t="str">
        <f>G3602&amp;","&amp;I3602</f>
        <v>-1.2073,150.45</v>
      </c>
      <c r="AY3594" t="str">
        <f>G3603&amp;","&amp;I3603</f>
        <v>-0.9909,150.521</v>
      </c>
      <c r="AZ3594" t="str">
        <f>G3604&amp;","&amp;I3604</f>
        <v>-0.705,150.6</v>
      </c>
      <c r="BA3594" t="str">
        <f>G3605&amp;","&amp;I3605</f>
        <v>-0.4594,150.645</v>
      </c>
      <c r="BB3594" t="str">
        <f>G3606&amp;","&amp;I3606</f>
        <v>-0.2015,150.677</v>
      </c>
      <c r="BC3594" t="str">
        <f>G3607&amp;","&amp;I3607</f>
        <v>0.0021,150.69</v>
      </c>
      <c r="BD3594" t="str">
        <f>G3608&amp;","&amp;I3608</f>
        <v>0.2743,150.682</v>
      </c>
      <c r="BE3594" t="str">
        <f>G3609&amp;","&amp;I3609</f>
        <v>0.5332,150.668</v>
      </c>
      <c r="BF3594" t="str">
        <f>G3610&amp;","&amp;I3610</f>
        <v>0.7768,150.632</v>
      </c>
      <c r="BG3594" t="str">
        <f>G3611&amp;","&amp;I3611</f>
        <v>1.0382,150.568</v>
      </c>
      <c r="BH3594" t="str">
        <f>G3612&amp;","&amp;I3612</f>
        <v>1.2672,150.5</v>
      </c>
      <c r="BI3594" t="str">
        <f>G3613&amp;","&amp;I3613</f>
        <v>1.511,150.414</v>
      </c>
      <c r="BJ3594" t="str">
        <f>G3614&amp;","&amp;I3614</f>
        <v>1.7461,150.31</v>
      </c>
      <c r="BK3594" t="str">
        <f>G3615&amp;","&amp;I3615</f>
        <v>1.9936,150.174</v>
      </c>
      <c r="BL3594" t="str">
        <f>G3616&amp;","&amp;I3616</f>
        <v>2.1705,150.064</v>
      </c>
      <c r="BM3594" t="str">
        <f>G3617&amp;","&amp;I3617</f>
        <v>2.3882,149.905</v>
      </c>
      <c r="BN3594" t="str">
        <f>G3618&amp;","&amp;I3618</f>
        <v>2.5702,149.755</v>
      </c>
      <c r="BO3594" t="str">
        <f>B3620&amp;","&amp;C3620</f>
        <v>2.7626,149.572</v>
      </c>
      <c r="BP3594" t="str">
        <f>B3621&amp;","&amp;C3621</f>
        <v>2.9548,149.361</v>
      </c>
      <c r="BQ3594" t="str">
        <f>B3622&amp;","&amp;C3622</f>
        <v>3.1082,149.167</v>
      </c>
      <c r="BR3594" t="str">
        <f>B3623&amp;","&amp;C3623</f>
        <v>3.2479,148.955</v>
      </c>
      <c r="BS3594" t="str">
        <f>B3624&amp;","&amp;C3624</f>
        <v>3.3767,148.732</v>
      </c>
      <c r="BT3594" t="str">
        <f>B3625&amp;","&amp;C3625</f>
        <v>3.4869,148.508</v>
      </c>
      <c r="BU3594" t="str">
        <f>B3626&amp;","&amp;C3626</f>
        <v>3.5938,148.256</v>
      </c>
      <c r="BV3594" t="str">
        <f>B3627&amp;","&amp;C3627</f>
        <v>3.6752,148.011</v>
      </c>
      <c r="BW3594" t="str">
        <f>B3628&amp;","&amp;C3628</f>
        <v>3.7306,147.803</v>
      </c>
      <c r="BX3594" t="str">
        <f>B3629&amp;","&amp;C3629</f>
        <v>3.7827,147.536</v>
      </c>
      <c r="BY3594" t="str">
        <f>B3630&amp;","&amp;C3630</f>
        <v>3.8148,147.279</v>
      </c>
      <c r="BZ3594" t="str">
        <f>B3631&amp;","&amp;C3631</f>
        <v>3.8249,147.015</v>
      </c>
      <c r="CA3594" t="str">
        <f>B3632&amp;","&amp;C3632</f>
        <v>3.8329,146.767</v>
      </c>
      <c r="CB3594" t="str">
        <f>B3633&amp;","&amp;C3633</f>
        <v>3.8215,146.539</v>
      </c>
      <c r="CC3594" t="str">
        <f>B3634&amp;","&amp;C3634</f>
        <v>3.7987,146.266</v>
      </c>
      <c r="CD3594" t="str">
        <f>B3635&amp;","&amp;C3635</f>
        <v>3.7721,146.022</v>
      </c>
      <c r="CE3594" t="str">
        <f>B3636&amp;","&amp;C3636</f>
        <v>3.7316,145.731</v>
      </c>
      <c r="CF3594" t="str">
        <f>B3637&amp;","&amp;C3637</f>
        <v>3.6924,145.513</v>
      </c>
      <c r="CG3594" t="str">
        <f>B3638&amp;","&amp;C3638</f>
        <v>3.6407,145.275</v>
      </c>
      <c r="CH3594" t="str">
        <f>B3639&amp;","&amp;C3639</f>
        <v>3.5803,145.038</v>
      </c>
      <c r="CI3594" t="str">
        <f>B3640&amp;","&amp;C3640</f>
        <v>3.5037,144.779</v>
      </c>
      <c r="CJ3594" t="str">
        <f>B3641&amp;","&amp;C3641</f>
        <v>3.4206,144.522</v>
      </c>
      <c r="CK3594" t="str">
        <f>B3642&amp;","&amp;C3642</f>
        <v>3.3412,144.303</v>
      </c>
      <c r="CL3594" t="str">
        <f>B3643&amp;","&amp;C3643</f>
        <v>3.2396,144.061</v>
      </c>
      <c r="CM3594" t="str">
        <f>B3644&amp;","&amp;C3644</f>
        <v>3.1283,143.822</v>
      </c>
      <c r="CN3594" t="str">
        <f>B3645&amp;","&amp;C3645</f>
        <v>3.0467,143.656</v>
      </c>
      <c r="CO3594" t="str">
        <f>G3620&amp;","&amp;I3620</f>
        <v>2.8016,143.502</v>
      </c>
      <c r="CP3594" t="str">
        <f>G3621&amp;","&amp;I3621</f>
        <v>2.4884,143.449</v>
      </c>
      <c r="CQ3594" t="str">
        <f>G3622&amp;","&amp;I3622</f>
        <v>2.2517,143.365</v>
      </c>
      <c r="CR3594" t="str">
        <f>G3623&amp;","&amp;I3623</f>
        <v>2.1159,143.301</v>
      </c>
      <c r="CS3594" t="str">
        <f>G3624&amp;","&amp;I3624</f>
        <v>1.8744,143.306</v>
      </c>
      <c r="CT3594" t="str">
        <f>G3625&amp;","&amp;I3625</f>
        <v>1.6093,143.304</v>
      </c>
      <c r="CU3594" t="str">
        <f>G3626&amp;","&amp;I3626</f>
        <v>1.2917,143.304</v>
      </c>
      <c r="CV3594" t="str">
        <f>G3627&amp;","&amp;I3627</f>
        <v>1.0585,143.303</v>
      </c>
      <c r="CW3594" t="str">
        <f>G3628&amp;","&amp;I3628</f>
        <v>0.7714,143.302</v>
      </c>
      <c r="CX3594" t="str">
        <f>G3629&amp;","&amp;I3629</f>
        <v>0.5323,143.305</v>
      </c>
      <c r="CY3594" t="str">
        <f>G3630&amp;","&amp;I3630</f>
        <v>0.3496,143.304</v>
      </c>
      <c r="CZ3594" t="str">
        <f>G3631&amp;","&amp;I3631</f>
        <v>0.0868,143.305</v>
      </c>
      <c r="DA3594" t="str">
        <f>G3632&amp;","&amp;I3632</f>
        <v>-0.1487,143.306</v>
      </c>
      <c r="DB3594" t="str">
        <f>G3633&amp;","&amp;I3633</f>
        <v>-0.4131,143.31</v>
      </c>
      <c r="DC3594" t="str">
        <f>G3634&amp;","&amp;I3634</f>
        <v>-0.6475,143.311</v>
      </c>
      <c r="DD3594" t="str">
        <f>G3635&amp;","&amp;I3635</f>
        <v>-0.936,143.313</v>
      </c>
      <c r="DE3594" t="str">
        <f>G3636&amp;","&amp;I3636</f>
        <v>-1.1724,143.313</v>
      </c>
      <c r="DF3594" t="str">
        <f>G3637&amp;","&amp;I3637</f>
        <v>-1.3828,143.312</v>
      </c>
      <c r="DG3594" t="str">
        <f>G3638&amp;","&amp;I3638</f>
        <v>-1.6972,143.312</v>
      </c>
      <c r="DH3594" t="str">
        <f>G3639&amp;","&amp;I3639</f>
        <v>-1.9391,143.306</v>
      </c>
      <c r="DI3594" t="str">
        <f>G3640&amp;","&amp;I3640</f>
        <v>-2.1684,143.327</v>
      </c>
      <c r="DJ3594" t="str">
        <f>G3641&amp;","&amp;I3641</f>
        <v>,</v>
      </c>
      <c r="DK3594" t="str">
        <f>G3642&amp;","&amp;I3642</f>
        <v>,</v>
      </c>
      <c r="DL3594" t="str">
        <f>G3643&amp;","&amp;I3643</f>
        <v>,</v>
      </c>
      <c r="DM3594" t="str">
        <f>G3644&amp;","&amp;I3644</f>
        <v>,</v>
      </c>
      <c r="DN3594" t="str">
        <f>G3645&amp;","&amp;I3645</f>
        <v>,</v>
      </c>
    </row>
    <row r="3595" spans="1:118" ht="19.350000000000001" customHeight="1" x14ac:dyDescent="0.2">
      <c r="A3595" s="4" t="s">
        <v>6098</v>
      </c>
      <c r="B3595" s="5">
        <v>-2.7894999999999999</v>
      </c>
      <c r="C3595" s="6">
        <v>143.60300000000001</v>
      </c>
      <c r="D3595" s="7">
        <v>-6.7199999999999996E-2</v>
      </c>
      <c r="E3595" s="5">
        <v>-3.5400000000000001E-2</v>
      </c>
      <c r="F3595" s="4" t="s">
        <v>6099</v>
      </c>
      <c r="G3595" s="23">
        <v>-2.6273</v>
      </c>
      <c r="H3595" s="24"/>
      <c r="I3595" s="6">
        <v>149.50800000000001</v>
      </c>
      <c r="J3595" s="27">
        <v>-5.0599999999999999E-2</v>
      </c>
      <c r="K3595" s="28"/>
      <c r="L3595" s="5">
        <v>3.4099999999999998E-2</v>
      </c>
    </row>
    <row r="3596" spans="1:118" ht="18.95" customHeight="1" x14ac:dyDescent="0.2">
      <c r="A3596" s="4" t="s">
        <v>6100</v>
      </c>
      <c r="B3596" s="5">
        <v>-2.9159000000000002</v>
      </c>
      <c r="C3596" s="6">
        <v>143.762</v>
      </c>
      <c r="D3596" s="7">
        <v>-0.10929999999999999</v>
      </c>
      <c r="E3596" s="5">
        <v>2.8299999999999999E-2</v>
      </c>
      <c r="F3596" s="4" t="s">
        <v>6101</v>
      </c>
      <c r="G3596" s="23">
        <v>-2.4521000000000002</v>
      </c>
      <c r="H3596" s="24"/>
      <c r="I3596" s="6">
        <v>149.68100000000001</v>
      </c>
      <c r="J3596" s="27">
        <v>-4.4299999999999999E-2</v>
      </c>
      <c r="K3596" s="28"/>
      <c r="L3596" s="5">
        <v>-1.83E-2</v>
      </c>
    </row>
    <row r="3597" spans="1:118" ht="19.350000000000001" customHeight="1" x14ac:dyDescent="0.2">
      <c r="A3597" s="4" t="s">
        <v>6102</v>
      </c>
      <c r="B3597" s="5">
        <v>-3.0023</v>
      </c>
      <c r="C3597" s="6">
        <v>143.94399999999999</v>
      </c>
      <c r="D3597" s="7">
        <v>-0.1089</v>
      </c>
      <c r="E3597" s="5">
        <v>-3.1300000000000001E-2</v>
      </c>
      <c r="F3597" s="4" t="s">
        <v>6103</v>
      </c>
      <c r="G3597" s="23">
        <v>-2.2841</v>
      </c>
      <c r="H3597" s="24"/>
      <c r="I3597" s="6">
        <v>149.83099999999999</v>
      </c>
      <c r="J3597" s="27">
        <v>-3.7199999999999997E-2</v>
      </c>
      <c r="K3597" s="28"/>
      <c r="L3597" s="5">
        <v>3.1800000000000002E-2</v>
      </c>
    </row>
    <row r="3598" spans="1:118" ht="18.95" customHeight="1" x14ac:dyDescent="0.2">
      <c r="A3598" s="4" t="s">
        <v>6104</v>
      </c>
      <c r="B3598" s="5">
        <v>-3.1061999999999999</v>
      </c>
      <c r="C3598" s="6">
        <v>144.191</v>
      </c>
      <c r="D3598" s="7">
        <v>-0.1109</v>
      </c>
      <c r="E3598" s="5">
        <v>-2.3999999999999998E-3</v>
      </c>
      <c r="F3598" s="4" t="s">
        <v>6105</v>
      </c>
      <c r="G3598" s="23">
        <v>-2.0815000000000001</v>
      </c>
      <c r="H3598" s="24"/>
      <c r="I3598" s="6">
        <v>149.98400000000001</v>
      </c>
      <c r="J3598" s="27">
        <v>-3.15E-2</v>
      </c>
      <c r="K3598" s="28"/>
      <c r="L3598" s="5">
        <v>-1.11E-2</v>
      </c>
    </row>
    <row r="3599" spans="1:118" ht="19.350000000000001" customHeight="1" x14ac:dyDescent="0.2">
      <c r="A3599" s="4" t="s">
        <v>6106</v>
      </c>
      <c r="B3599" s="5">
        <v>-3.1854</v>
      </c>
      <c r="C3599" s="6">
        <v>144.40299999999999</v>
      </c>
      <c r="D3599" s="7">
        <v>-0.1143</v>
      </c>
      <c r="E3599" s="5">
        <v>7.7000000000000002E-3</v>
      </c>
      <c r="F3599" s="4" t="s">
        <v>6107</v>
      </c>
      <c r="G3599" s="23">
        <v>-1.8611</v>
      </c>
      <c r="H3599" s="24"/>
      <c r="I3599" s="6">
        <v>150.12799999999999</v>
      </c>
      <c r="J3599" s="23">
        <v>-2.6700000000000002E-2</v>
      </c>
      <c r="K3599" s="24"/>
      <c r="L3599" s="5">
        <v>2.5000000000000001E-2</v>
      </c>
    </row>
    <row r="3600" spans="1:118" ht="19.350000000000001" customHeight="1" x14ac:dyDescent="0.2">
      <c r="A3600" s="4" t="s">
        <v>6108</v>
      </c>
      <c r="B3600" s="5">
        <v>-3.2667000000000002</v>
      </c>
      <c r="C3600" s="6">
        <v>144.642</v>
      </c>
      <c r="D3600" s="7">
        <v>-0.1171</v>
      </c>
      <c r="E3600" s="5">
        <v>4.4000000000000003E-3</v>
      </c>
      <c r="F3600" s="4" t="s">
        <v>6109</v>
      </c>
      <c r="G3600" s="23">
        <v>-1.6319999999999999</v>
      </c>
      <c r="H3600" s="24"/>
      <c r="I3600" s="6">
        <v>150.25399999999999</v>
      </c>
      <c r="J3600" s="23">
        <v>-2.2800000000000001E-2</v>
      </c>
      <c r="K3600" s="24"/>
      <c r="L3600" s="5">
        <v>-2.8400000000000002E-2</v>
      </c>
    </row>
    <row r="3601" spans="1:12" ht="18.95" customHeight="1" x14ac:dyDescent="0.2">
      <c r="A3601" s="4" t="s">
        <v>6110</v>
      </c>
      <c r="B3601" s="5">
        <v>-3.3488000000000002</v>
      </c>
      <c r="C3601" s="6">
        <v>144.90899999999999</v>
      </c>
      <c r="D3601" s="7">
        <v>-0.1181</v>
      </c>
      <c r="E3601" s="5">
        <v>-1.8E-3</v>
      </c>
      <c r="F3601" s="4" t="s">
        <v>6111</v>
      </c>
      <c r="G3601" s="23">
        <v>-1.4410000000000001</v>
      </c>
      <c r="H3601" s="24"/>
      <c r="I3601" s="6">
        <v>150.34800000000001</v>
      </c>
      <c r="J3601" s="23">
        <v>-1.5900000000000001E-2</v>
      </c>
      <c r="K3601" s="24"/>
      <c r="L3601" s="5">
        <v>-1.6299999999999999E-2</v>
      </c>
    </row>
    <row r="3602" spans="1:12" ht="19.350000000000001" customHeight="1" x14ac:dyDescent="0.2">
      <c r="A3602" s="4" t="s">
        <v>6112</v>
      </c>
      <c r="B3602" s="5">
        <v>-3.4007999999999998</v>
      </c>
      <c r="C3602" s="6">
        <v>145.09700000000001</v>
      </c>
      <c r="D3602" s="7">
        <v>-0.1177</v>
      </c>
      <c r="E3602" s="5">
        <v>2.5999999999999999E-3</v>
      </c>
      <c r="F3602" s="4" t="s">
        <v>6113</v>
      </c>
      <c r="G3602" s="23">
        <v>-1.2073</v>
      </c>
      <c r="H3602" s="24"/>
      <c r="I3602" s="6">
        <v>150.44999999999999</v>
      </c>
      <c r="J3602" s="23">
        <v>-3.8E-3</v>
      </c>
      <c r="K3602" s="24"/>
      <c r="L3602" s="5">
        <v>1.17E-2</v>
      </c>
    </row>
    <row r="3603" spans="1:12" ht="18.95" customHeight="1" x14ac:dyDescent="0.2">
      <c r="A3603" s="4" t="s">
        <v>6114</v>
      </c>
      <c r="B3603" s="5">
        <v>-3.4578000000000002</v>
      </c>
      <c r="C3603" s="6">
        <v>145.33600000000001</v>
      </c>
      <c r="D3603" s="7">
        <v>-0.1188</v>
      </c>
      <c r="E3603" s="5">
        <v>-1.4200000000000001E-2</v>
      </c>
      <c r="F3603" s="4" t="s">
        <v>6115</v>
      </c>
      <c r="G3603" s="23">
        <v>-0.9909</v>
      </c>
      <c r="H3603" s="24"/>
      <c r="I3603" s="6">
        <v>150.52099999999999</v>
      </c>
      <c r="J3603" s="23">
        <v>1.8E-3</v>
      </c>
      <c r="K3603" s="24"/>
      <c r="L3603" s="5">
        <v>-9.2999999999999992E-3</v>
      </c>
    </row>
    <row r="3604" spans="1:12" ht="19.350000000000001" customHeight="1" x14ac:dyDescent="0.2">
      <c r="A3604" s="4" t="s">
        <v>6116</v>
      </c>
      <c r="B3604" s="5">
        <v>-3.5093000000000001</v>
      </c>
      <c r="C3604" s="6">
        <v>145.57599999999999</v>
      </c>
      <c r="D3604" s="7">
        <v>-0.1167</v>
      </c>
      <c r="E3604" s="5">
        <v>4.4999999999999997E-3</v>
      </c>
      <c r="F3604" s="4" t="s">
        <v>6117</v>
      </c>
      <c r="G3604" s="23">
        <v>-0.70499999999999996</v>
      </c>
      <c r="H3604" s="24"/>
      <c r="I3604" s="6">
        <v>150.6</v>
      </c>
      <c r="J3604" s="23">
        <v>1.35E-2</v>
      </c>
      <c r="K3604" s="24"/>
      <c r="L3604" s="5">
        <v>-1.67E-2</v>
      </c>
    </row>
    <row r="3605" spans="1:12" ht="19.350000000000001" customHeight="1" x14ac:dyDescent="0.2">
      <c r="A3605" s="4" t="s">
        <v>6118</v>
      </c>
      <c r="B3605" s="5">
        <v>-3.5556999999999999</v>
      </c>
      <c r="C3605" s="6">
        <v>145.87</v>
      </c>
      <c r="D3605" s="7">
        <v>-0.1193</v>
      </c>
      <c r="E3605" s="5">
        <v>5.5800000000000002E-2</v>
      </c>
      <c r="F3605" s="4" t="s">
        <v>6119</v>
      </c>
      <c r="G3605" s="23">
        <v>-0.45939999999999998</v>
      </c>
      <c r="H3605" s="24"/>
      <c r="I3605" s="6">
        <v>150.64500000000001</v>
      </c>
      <c r="J3605" s="23">
        <v>0.02</v>
      </c>
      <c r="K3605" s="24"/>
      <c r="L3605" s="5">
        <v>2.7300000000000001E-2</v>
      </c>
    </row>
    <row r="3606" spans="1:12" ht="18.95" customHeight="1" x14ac:dyDescent="0.2">
      <c r="A3606" s="4" t="s">
        <v>6120</v>
      </c>
      <c r="B3606" s="5">
        <v>-3.5821999999999998</v>
      </c>
      <c r="C3606" s="6">
        <v>146.101</v>
      </c>
      <c r="D3606" s="7">
        <v>-0.1226</v>
      </c>
      <c r="E3606" s="5">
        <v>6.1699999999999998E-2</v>
      </c>
      <c r="F3606" s="4" t="s">
        <v>6121</v>
      </c>
      <c r="G3606" s="23">
        <v>-0.20150000000000001</v>
      </c>
      <c r="H3606" s="24"/>
      <c r="I3606" s="6">
        <v>150.67699999999999</v>
      </c>
      <c r="J3606" s="23">
        <v>2.8899999999999999E-2</v>
      </c>
      <c r="K3606" s="24"/>
      <c r="L3606" s="5">
        <v>1.49E-2</v>
      </c>
    </row>
    <row r="3607" spans="1:12" ht="19.350000000000001" customHeight="1" x14ac:dyDescent="0.2">
      <c r="A3607" s="4" t="s">
        <v>6122</v>
      </c>
      <c r="B3607" s="5">
        <v>-3.6032999999999999</v>
      </c>
      <c r="C3607" s="6">
        <v>146.30199999999999</v>
      </c>
      <c r="D3607" s="7">
        <v>-0.1215</v>
      </c>
      <c r="E3607" s="5">
        <v>-7.22E-2</v>
      </c>
      <c r="F3607" s="4" t="s">
        <v>6123</v>
      </c>
      <c r="G3607" s="23">
        <v>2.0999999999999999E-3</v>
      </c>
      <c r="H3607" s="24"/>
      <c r="I3607" s="6">
        <v>150.69</v>
      </c>
      <c r="J3607" s="23">
        <v>3.7100000000000001E-2</v>
      </c>
      <c r="K3607" s="24"/>
      <c r="L3607" s="5">
        <v>-1.9800000000000002E-2</v>
      </c>
    </row>
    <row r="3608" spans="1:12" ht="18.95" customHeight="1" x14ac:dyDescent="0.2">
      <c r="A3608" s="4" t="s">
        <v>6124</v>
      </c>
      <c r="B3608" s="5">
        <v>-3.6234000000000002</v>
      </c>
      <c r="C3608" s="6">
        <v>146.56</v>
      </c>
      <c r="D3608" s="7">
        <v>-0.11840000000000001</v>
      </c>
      <c r="E3608" s="5">
        <v>-2.5100000000000001E-2</v>
      </c>
      <c r="F3608" s="4" t="s">
        <v>6125</v>
      </c>
      <c r="G3608" s="23">
        <v>0.27429999999999999</v>
      </c>
      <c r="H3608" s="24"/>
      <c r="I3608" s="6">
        <v>150.68199999999999</v>
      </c>
      <c r="J3608" s="23">
        <v>3.9199999999999999E-2</v>
      </c>
      <c r="K3608" s="24"/>
      <c r="L3608" s="5">
        <v>-1.4200000000000001E-2</v>
      </c>
    </row>
    <row r="3609" spans="1:12" ht="19.350000000000001" customHeight="1" x14ac:dyDescent="0.2">
      <c r="A3609" s="4" t="s">
        <v>6126</v>
      </c>
      <c r="B3609" s="5">
        <v>-3.6341000000000001</v>
      </c>
      <c r="C3609" s="6">
        <v>146.81299999999999</v>
      </c>
      <c r="D3609" s="7">
        <v>-0.1153</v>
      </c>
      <c r="E3609" s="5">
        <v>8.1799999999999998E-2</v>
      </c>
      <c r="F3609" s="4" t="s">
        <v>6127</v>
      </c>
      <c r="G3609" s="23">
        <v>0.53320000000000001</v>
      </c>
      <c r="H3609" s="24"/>
      <c r="I3609" s="6">
        <v>150.66800000000001</v>
      </c>
      <c r="J3609" s="25">
        <v>5.2600000000000001E-2</v>
      </c>
      <c r="K3609" s="26"/>
      <c r="L3609" s="5">
        <v>-2.12E-2</v>
      </c>
    </row>
    <row r="3610" spans="1:12" ht="18.95" customHeight="1" x14ac:dyDescent="0.2">
      <c r="A3610" s="4" t="s">
        <v>6128</v>
      </c>
      <c r="B3610" s="5">
        <v>-3.6284999999999998</v>
      </c>
      <c r="C3610" s="6">
        <v>147.09299999999999</v>
      </c>
      <c r="D3610" s="7">
        <v>-0.11650000000000001</v>
      </c>
      <c r="E3610" s="5">
        <v>-5.04E-2</v>
      </c>
      <c r="F3610" s="4" t="s">
        <v>6129</v>
      </c>
      <c r="G3610" s="23">
        <v>0.77680000000000005</v>
      </c>
      <c r="H3610" s="24"/>
      <c r="I3610" s="6">
        <v>150.63200000000001</v>
      </c>
      <c r="J3610" s="25">
        <v>5.8900000000000001E-2</v>
      </c>
      <c r="K3610" s="26"/>
      <c r="L3610" s="5">
        <v>1.8100000000000002E-2</v>
      </c>
    </row>
    <row r="3611" spans="1:12" ht="19.350000000000001" customHeight="1" x14ac:dyDescent="0.2">
      <c r="A3611" s="4" t="s">
        <v>6130</v>
      </c>
      <c r="B3611" s="5">
        <v>-3.6173000000000002</v>
      </c>
      <c r="C3611" s="6">
        <v>147.28299999999999</v>
      </c>
      <c r="D3611" s="7">
        <v>-0.1128</v>
      </c>
      <c r="E3611" s="5">
        <v>2.2800000000000001E-2</v>
      </c>
      <c r="F3611" s="4" t="s">
        <v>6131</v>
      </c>
      <c r="G3611" s="23">
        <v>1.0382</v>
      </c>
      <c r="H3611" s="24"/>
      <c r="I3611" s="6">
        <v>150.56800000000001</v>
      </c>
      <c r="J3611" s="25">
        <v>5.9499999999999997E-2</v>
      </c>
      <c r="K3611" s="26"/>
      <c r="L3611" s="5">
        <v>-3.8300000000000001E-2</v>
      </c>
    </row>
    <row r="3612" spans="1:12" ht="19.350000000000001" customHeight="1" x14ac:dyDescent="0.2">
      <c r="A3612" s="4" t="s">
        <v>6132</v>
      </c>
      <c r="B3612" s="5">
        <v>-3.5878000000000001</v>
      </c>
      <c r="C3612" s="6">
        <v>147.523</v>
      </c>
      <c r="D3612" s="7">
        <v>-0.1091</v>
      </c>
      <c r="E3612" s="5">
        <v>4.2099999999999999E-2</v>
      </c>
      <c r="F3612" s="4" t="s">
        <v>6133</v>
      </c>
      <c r="G3612" s="23">
        <v>1.2672000000000001</v>
      </c>
      <c r="H3612" s="24"/>
      <c r="I3612" s="6">
        <v>150.5</v>
      </c>
      <c r="J3612" s="25">
        <v>6.3799999999999996E-2</v>
      </c>
      <c r="K3612" s="26"/>
      <c r="L3612" s="5">
        <v>1.38E-2</v>
      </c>
    </row>
    <row r="3613" spans="1:12" ht="18.95" customHeight="1" x14ac:dyDescent="0.2">
      <c r="A3613" s="4" t="s">
        <v>6134</v>
      </c>
      <c r="B3613" s="5">
        <v>-3.5400999999999998</v>
      </c>
      <c r="C3613" s="6">
        <v>147.761</v>
      </c>
      <c r="D3613" s="7">
        <v>-0.1074</v>
      </c>
      <c r="E3613" s="5">
        <v>2.0999999999999999E-3</v>
      </c>
      <c r="F3613" s="4" t="s">
        <v>6135</v>
      </c>
      <c r="G3613" s="23">
        <v>1.5109999999999999</v>
      </c>
      <c r="H3613" s="24"/>
      <c r="I3613" s="6">
        <v>150.41399999999999</v>
      </c>
      <c r="J3613" s="25">
        <v>7.17E-2</v>
      </c>
      <c r="K3613" s="26"/>
      <c r="L3613" s="5">
        <v>3.4700000000000002E-2</v>
      </c>
    </row>
    <row r="3614" spans="1:12" ht="19.350000000000001" customHeight="1" x14ac:dyDescent="0.2">
      <c r="A3614" s="4" t="s">
        <v>6136</v>
      </c>
      <c r="B3614" s="5">
        <v>-3.4834000000000001</v>
      </c>
      <c r="C3614" s="6">
        <v>147.99299999999999</v>
      </c>
      <c r="D3614" s="7">
        <v>-0.1002</v>
      </c>
      <c r="E3614" s="5">
        <v>2.06E-2</v>
      </c>
      <c r="F3614" s="4" t="s">
        <v>6137</v>
      </c>
      <c r="G3614" s="23">
        <v>1.7461</v>
      </c>
      <c r="H3614" s="24"/>
      <c r="I3614" s="6">
        <v>150.31</v>
      </c>
      <c r="J3614" s="25">
        <v>7.8299999999999995E-2</v>
      </c>
      <c r="K3614" s="26"/>
      <c r="L3614" s="5">
        <v>3.5000000000000001E-3</v>
      </c>
    </row>
    <row r="3615" spans="1:12" ht="18.95" customHeight="1" x14ac:dyDescent="0.2">
      <c r="A3615" s="4" t="s">
        <v>6138</v>
      </c>
      <c r="B3615" s="5">
        <v>-3.4030999999999998</v>
      </c>
      <c r="C3615" s="6">
        <v>148.24700000000001</v>
      </c>
      <c r="D3615" s="7">
        <v>-9.11E-2</v>
      </c>
      <c r="E3615" s="5">
        <v>1.3100000000000001E-2</v>
      </c>
      <c r="F3615" s="4" t="s">
        <v>6139</v>
      </c>
      <c r="G3615" s="23">
        <v>1.9936</v>
      </c>
      <c r="H3615" s="24"/>
      <c r="I3615" s="6">
        <v>150.17400000000001</v>
      </c>
      <c r="J3615" s="25">
        <v>8.1000000000000003E-2</v>
      </c>
      <c r="K3615" s="26"/>
      <c r="L3615" s="5">
        <v>-2.01E-2</v>
      </c>
    </row>
    <row r="3616" spans="1:12" ht="19.350000000000001" customHeight="1" x14ac:dyDescent="0.2">
      <c r="A3616" s="4" t="s">
        <v>6140</v>
      </c>
      <c r="B3616" s="5">
        <v>-3.3001999999999998</v>
      </c>
      <c r="C3616" s="6">
        <v>148.494</v>
      </c>
      <c r="D3616" s="7">
        <v>-8.6599999999999996E-2</v>
      </c>
      <c r="E3616" s="5">
        <v>1.34E-2</v>
      </c>
      <c r="F3616" s="4" t="s">
        <v>6141</v>
      </c>
      <c r="G3616" s="23">
        <v>2.1705000000000001</v>
      </c>
      <c r="H3616" s="24"/>
      <c r="I3616" s="6">
        <v>150.06399999999999</v>
      </c>
      <c r="J3616" s="25">
        <v>8.4099999999999994E-2</v>
      </c>
      <c r="K3616" s="26"/>
      <c r="L3616" s="5">
        <v>8.6999999999999994E-3</v>
      </c>
    </row>
    <row r="3617" spans="1:12" ht="19.350000000000001" customHeight="1" x14ac:dyDescent="0.2">
      <c r="A3617" s="4" t="s">
        <v>6142</v>
      </c>
      <c r="B3617" s="5">
        <v>-3.198</v>
      </c>
      <c r="C3617" s="6">
        <v>148.69999999999999</v>
      </c>
      <c r="D3617" s="7">
        <v>-8.1500000000000003E-2</v>
      </c>
      <c r="E3617" s="5">
        <v>-3.1E-2</v>
      </c>
      <c r="F3617" s="4" t="s">
        <v>6143</v>
      </c>
      <c r="G3617" s="23">
        <v>2.3881999999999999</v>
      </c>
      <c r="H3617" s="24"/>
      <c r="I3617" s="6">
        <v>149.905</v>
      </c>
      <c r="J3617" s="25">
        <v>8.5800000000000001E-2</v>
      </c>
      <c r="K3617" s="26"/>
      <c r="L3617" s="5">
        <v>1.3299999999999999E-2</v>
      </c>
    </row>
    <row r="3618" spans="1:12" ht="18.95" customHeight="1" x14ac:dyDescent="0.2">
      <c r="A3618" s="4" t="s">
        <v>6144</v>
      </c>
      <c r="B3618" s="5">
        <v>-3.0893999999999999</v>
      </c>
      <c r="C3618" s="6">
        <v>148.9</v>
      </c>
      <c r="D3618" s="7">
        <v>-7.1199999999999999E-2</v>
      </c>
      <c r="E3618" s="5">
        <v>-3.0099999999999998E-2</v>
      </c>
      <c r="F3618" s="4" t="s">
        <v>6145</v>
      </c>
      <c r="G3618" s="23">
        <v>2.5701999999999998</v>
      </c>
      <c r="H3618" s="24"/>
      <c r="I3618" s="6">
        <v>149.755</v>
      </c>
      <c r="J3618" s="25">
        <v>8.9499999999999996E-2</v>
      </c>
      <c r="K3618" s="26"/>
      <c r="L3618" s="5">
        <v>6.9999999999999999E-4</v>
      </c>
    </row>
    <row r="3619" spans="1:12" ht="18.600000000000001" customHeight="1" x14ac:dyDescent="0.2">
      <c r="A3619" s="1" t="s">
        <v>0</v>
      </c>
      <c r="B3619" s="2" t="s">
        <v>1</v>
      </c>
      <c r="C3619" s="2" t="s">
        <v>2</v>
      </c>
      <c r="D3619" s="3" t="s">
        <v>3</v>
      </c>
      <c r="E3619" s="2" t="s">
        <v>4</v>
      </c>
      <c r="F3619" s="1" t="s">
        <v>0</v>
      </c>
      <c r="G3619" s="19" t="s">
        <v>1</v>
      </c>
      <c r="H3619" s="20"/>
      <c r="I3619" s="2" t="s">
        <v>2</v>
      </c>
      <c r="J3619" s="21" t="s">
        <v>3</v>
      </c>
      <c r="K3619" s="22"/>
      <c r="L3619" s="2" t="s">
        <v>4</v>
      </c>
    </row>
    <row r="3620" spans="1:12" ht="19.350000000000001" customHeight="1" x14ac:dyDescent="0.2">
      <c r="A3620" s="4" t="s">
        <v>6146</v>
      </c>
      <c r="B3620" s="5">
        <v>2.7625999999999999</v>
      </c>
      <c r="C3620" s="6">
        <v>149.572</v>
      </c>
      <c r="D3620" s="8">
        <v>9.1399999999999995E-2</v>
      </c>
      <c r="E3620" s="5">
        <v>-6.8999999999999999E-3</v>
      </c>
      <c r="F3620" s="4" t="s">
        <v>6147</v>
      </c>
      <c r="G3620" s="23">
        <v>2.8016000000000001</v>
      </c>
      <c r="H3620" s="24"/>
      <c r="I3620" s="6">
        <v>143.50200000000001</v>
      </c>
      <c r="J3620" s="23">
        <v>2.7099999999999999E-2</v>
      </c>
      <c r="K3620" s="24"/>
      <c r="L3620" s="5">
        <v>3.1899999999999998E-2</v>
      </c>
    </row>
    <row r="3621" spans="1:12" ht="18.95" customHeight="1" x14ac:dyDescent="0.2">
      <c r="A3621" s="4" t="s">
        <v>6148</v>
      </c>
      <c r="B3621" s="5">
        <v>2.9548000000000001</v>
      </c>
      <c r="C3621" s="6">
        <v>149.36099999999999</v>
      </c>
      <c r="D3621" s="8">
        <v>9.3399999999999997E-2</v>
      </c>
      <c r="E3621" s="5">
        <v>-1.7299999999999999E-2</v>
      </c>
      <c r="F3621" s="4" t="s">
        <v>6149</v>
      </c>
      <c r="G3621" s="23">
        <v>2.4883999999999999</v>
      </c>
      <c r="H3621" s="24"/>
      <c r="I3621" s="6">
        <v>143.44900000000001</v>
      </c>
      <c r="J3621" s="27">
        <v>-8.43E-2</v>
      </c>
      <c r="K3621" s="28"/>
      <c r="L3621" s="5">
        <v>-1.52E-2</v>
      </c>
    </row>
    <row r="3622" spans="1:12" ht="19.350000000000001" customHeight="1" x14ac:dyDescent="0.2">
      <c r="A3622" s="4" t="s">
        <v>6150</v>
      </c>
      <c r="B3622" s="5">
        <v>3.1082000000000001</v>
      </c>
      <c r="C3622" s="6">
        <v>149.167</v>
      </c>
      <c r="D3622" s="8">
        <v>9.5200000000000007E-2</v>
      </c>
      <c r="E3622" s="5">
        <v>-1.2999999999999999E-3</v>
      </c>
      <c r="F3622" s="4" t="s">
        <v>6151</v>
      </c>
      <c r="G3622" s="23">
        <v>2.2517</v>
      </c>
      <c r="H3622" s="24"/>
      <c r="I3622" s="6">
        <v>143.36500000000001</v>
      </c>
      <c r="J3622" s="27">
        <v>-7.7700000000000005E-2</v>
      </c>
      <c r="K3622" s="28"/>
      <c r="L3622" s="5">
        <v>-0.05</v>
      </c>
    </row>
    <row r="3623" spans="1:12" ht="18.95" customHeight="1" x14ac:dyDescent="0.2">
      <c r="A3623" s="4" t="s">
        <v>6152</v>
      </c>
      <c r="B3623" s="5">
        <v>3.2479</v>
      </c>
      <c r="C3623" s="6">
        <v>148.95500000000001</v>
      </c>
      <c r="D3623" s="8">
        <v>9.2100000000000001E-2</v>
      </c>
      <c r="E3623" s="5">
        <v>-2.5600000000000001E-2</v>
      </c>
      <c r="F3623" s="4" t="s">
        <v>6153</v>
      </c>
      <c r="G3623" s="23">
        <v>2.1158999999999999</v>
      </c>
      <c r="H3623" s="24"/>
      <c r="I3623" s="6">
        <v>143.30099999999999</v>
      </c>
      <c r="J3623" s="23">
        <v>-1.4E-2</v>
      </c>
      <c r="K3623" s="24"/>
      <c r="L3623" s="5">
        <v>-3.1800000000000002E-2</v>
      </c>
    </row>
    <row r="3624" spans="1:12" ht="19.350000000000001" customHeight="1" x14ac:dyDescent="0.2">
      <c r="A3624" s="4" t="s">
        <v>6154</v>
      </c>
      <c r="B3624" s="5">
        <v>3.3767</v>
      </c>
      <c r="C3624" s="6">
        <v>148.732</v>
      </c>
      <c r="D3624" s="8">
        <v>9.0200000000000002E-2</v>
      </c>
      <c r="E3624" s="5">
        <v>2.47E-2</v>
      </c>
      <c r="F3624" s="4" t="s">
        <v>6155</v>
      </c>
      <c r="G3624" s="23">
        <v>1.8744000000000001</v>
      </c>
      <c r="H3624" s="24"/>
      <c r="I3624" s="6">
        <v>143.30600000000001</v>
      </c>
      <c r="J3624" s="23">
        <v>-1.8499999999999999E-2</v>
      </c>
      <c r="K3624" s="24"/>
      <c r="L3624" s="5">
        <v>1.7500000000000002E-2</v>
      </c>
    </row>
    <row r="3625" spans="1:12" ht="19.350000000000001" customHeight="1" x14ac:dyDescent="0.2">
      <c r="A3625" s="4" t="s">
        <v>6156</v>
      </c>
      <c r="B3625" s="5">
        <v>3.4868999999999999</v>
      </c>
      <c r="C3625" s="6">
        <v>148.50800000000001</v>
      </c>
      <c r="D3625" s="8">
        <v>8.8700000000000001E-2</v>
      </c>
      <c r="E3625" s="5">
        <v>-2.3300000000000001E-2</v>
      </c>
      <c r="F3625" s="4" t="s">
        <v>6157</v>
      </c>
      <c r="G3625" s="23">
        <v>1.6093</v>
      </c>
      <c r="H3625" s="24"/>
      <c r="I3625" s="6">
        <v>143.304</v>
      </c>
      <c r="J3625" s="23">
        <v>-1.5800000000000002E-2</v>
      </c>
      <c r="K3625" s="24"/>
      <c r="L3625" s="5">
        <v>4.3999999999999997E-2</v>
      </c>
    </row>
    <row r="3626" spans="1:12" ht="18.95" customHeight="1" x14ac:dyDescent="0.2">
      <c r="A3626" s="4" t="s">
        <v>6158</v>
      </c>
      <c r="B3626" s="5">
        <v>3.5937999999999999</v>
      </c>
      <c r="C3626" s="6">
        <v>148.256</v>
      </c>
      <c r="D3626" s="8">
        <v>0.09</v>
      </c>
      <c r="E3626" s="5">
        <v>-0.01</v>
      </c>
      <c r="F3626" s="4" t="s">
        <v>6159</v>
      </c>
      <c r="G3626" s="23">
        <v>1.2917000000000001</v>
      </c>
      <c r="H3626" s="24"/>
      <c r="I3626" s="6">
        <v>143.304</v>
      </c>
      <c r="J3626" s="23">
        <v>-1.5599999999999999E-2</v>
      </c>
      <c r="K3626" s="24"/>
      <c r="L3626" s="5">
        <v>4.36E-2</v>
      </c>
    </row>
    <row r="3627" spans="1:12" ht="19.350000000000001" customHeight="1" x14ac:dyDescent="0.2">
      <c r="A3627" s="4" t="s">
        <v>6160</v>
      </c>
      <c r="B3627" s="5">
        <v>3.6751999999999998</v>
      </c>
      <c r="C3627" s="6">
        <v>148.011</v>
      </c>
      <c r="D3627" s="8">
        <v>8.8700000000000001E-2</v>
      </c>
      <c r="E3627" s="5">
        <v>-1.04E-2</v>
      </c>
      <c r="F3627" s="4" t="s">
        <v>6161</v>
      </c>
      <c r="G3627" s="23">
        <v>1.0585</v>
      </c>
      <c r="H3627" s="24"/>
      <c r="I3627" s="6">
        <v>143.303</v>
      </c>
      <c r="J3627" s="23">
        <v>-1.5900000000000001E-2</v>
      </c>
      <c r="K3627" s="24"/>
      <c r="L3627" s="5">
        <v>4.0000000000000001E-3</v>
      </c>
    </row>
    <row r="3628" spans="1:12" ht="18.95" customHeight="1" x14ac:dyDescent="0.2">
      <c r="A3628" s="4" t="s">
        <v>6162</v>
      </c>
      <c r="B3628" s="5">
        <v>3.7305999999999999</v>
      </c>
      <c r="C3628" s="6">
        <v>147.803</v>
      </c>
      <c r="D3628" s="8">
        <v>8.7599999999999997E-2</v>
      </c>
      <c r="E3628" s="5">
        <v>-1.7500000000000002E-2</v>
      </c>
      <c r="F3628" s="4" t="s">
        <v>6163</v>
      </c>
      <c r="G3628" s="23">
        <v>0.77139999999999997</v>
      </c>
      <c r="H3628" s="24"/>
      <c r="I3628" s="6">
        <v>143.30199999999999</v>
      </c>
      <c r="J3628" s="23">
        <v>-1.49E-2</v>
      </c>
      <c r="K3628" s="24"/>
      <c r="L3628" s="5">
        <v>-2.6100000000000002E-2</v>
      </c>
    </row>
    <row r="3629" spans="1:12" ht="19.350000000000001" customHeight="1" x14ac:dyDescent="0.2">
      <c r="A3629" s="4" t="s">
        <v>6164</v>
      </c>
      <c r="B3629" s="5">
        <v>3.7827000000000002</v>
      </c>
      <c r="C3629" s="6">
        <v>147.536</v>
      </c>
      <c r="D3629" s="8">
        <v>8.5199999999999998E-2</v>
      </c>
      <c r="E3629" s="5">
        <v>-6.7000000000000002E-3</v>
      </c>
      <c r="F3629" s="4" t="s">
        <v>6165</v>
      </c>
      <c r="G3629" s="23">
        <v>0.5323</v>
      </c>
      <c r="H3629" s="24"/>
      <c r="I3629" s="6">
        <v>143.30500000000001</v>
      </c>
      <c r="J3629" s="23">
        <v>-1.72E-2</v>
      </c>
      <c r="K3629" s="24"/>
      <c r="L3629" s="5">
        <v>1.4800000000000001E-2</v>
      </c>
    </row>
    <row r="3630" spans="1:12" ht="19.350000000000001" customHeight="1" x14ac:dyDescent="0.2">
      <c r="A3630" s="4" t="s">
        <v>6166</v>
      </c>
      <c r="B3630" s="5">
        <v>3.8148</v>
      </c>
      <c r="C3630" s="6">
        <v>147.279</v>
      </c>
      <c r="D3630" s="8">
        <v>8.3400000000000002E-2</v>
      </c>
      <c r="E3630" s="5">
        <v>-3.6799999999999999E-2</v>
      </c>
      <c r="F3630" s="4" t="s">
        <v>6167</v>
      </c>
      <c r="G3630" s="23">
        <v>0.34960000000000002</v>
      </c>
      <c r="H3630" s="24"/>
      <c r="I3630" s="6">
        <v>143.304</v>
      </c>
      <c r="J3630" s="23">
        <v>-1.6E-2</v>
      </c>
      <c r="K3630" s="24"/>
      <c r="L3630" s="5">
        <v>2.53E-2</v>
      </c>
    </row>
    <row r="3631" spans="1:12" ht="18.95" customHeight="1" x14ac:dyDescent="0.2">
      <c r="A3631" s="4" t="s">
        <v>6168</v>
      </c>
      <c r="B3631" s="5">
        <v>3.8249</v>
      </c>
      <c r="C3631" s="6">
        <v>147.01499999999999</v>
      </c>
      <c r="D3631" s="8">
        <v>7.6499999999999999E-2</v>
      </c>
      <c r="E3631" s="5">
        <v>3.9899999999999998E-2</v>
      </c>
      <c r="F3631" s="4" t="s">
        <v>6169</v>
      </c>
      <c r="G3631" s="23">
        <v>8.6800000000000002E-2</v>
      </c>
      <c r="H3631" s="24"/>
      <c r="I3631" s="6">
        <v>143.30500000000001</v>
      </c>
      <c r="J3631" s="23">
        <v>-1.8200000000000001E-2</v>
      </c>
      <c r="K3631" s="24"/>
      <c r="L3631" s="5">
        <v>-4.7899999999999998E-2</v>
      </c>
    </row>
    <row r="3632" spans="1:12" ht="19.350000000000001" customHeight="1" x14ac:dyDescent="0.2">
      <c r="A3632" s="4" t="s">
        <v>6170</v>
      </c>
      <c r="B3632" s="5">
        <v>3.8329</v>
      </c>
      <c r="C3632" s="6">
        <v>146.767</v>
      </c>
      <c r="D3632" s="8">
        <v>8.4199999999999997E-2</v>
      </c>
      <c r="E3632" s="5">
        <v>-7.9000000000000008E-3</v>
      </c>
      <c r="F3632" s="4" t="s">
        <v>6171</v>
      </c>
      <c r="G3632" s="23">
        <v>-0.1487</v>
      </c>
      <c r="H3632" s="24"/>
      <c r="I3632" s="6">
        <v>143.30600000000001</v>
      </c>
      <c r="J3632" s="23">
        <v>-1.8200000000000001E-2</v>
      </c>
      <c r="K3632" s="24"/>
      <c r="L3632" s="5">
        <v>1.06E-2</v>
      </c>
    </row>
    <row r="3633" spans="1:118" ht="18.95" customHeight="1" x14ac:dyDescent="0.2">
      <c r="A3633" s="4" t="s">
        <v>6172</v>
      </c>
      <c r="B3633" s="5">
        <v>3.8214999999999999</v>
      </c>
      <c r="C3633" s="6">
        <v>146.53899999999999</v>
      </c>
      <c r="D3633" s="8">
        <v>8.0600000000000005E-2</v>
      </c>
      <c r="E3633" s="5">
        <v>5.5199999999999999E-2</v>
      </c>
      <c r="F3633" s="4" t="s">
        <v>6173</v>
      </c>
      <c r="G3633" s="23">
        <v>-0.41310000000000002</v>
      </c>
      <c r="H3633" s="24"/>
      <c r="I3633" s="6">
        <v>143.31</v>
      </c>
      <c r="J3633" s="23">
        <v>-2.29E-2</v>
      </c>
      <c r="K3633" s="24"/>
      <c r="L3633" s="5">
        <v>-2.69E-2</v>
      </c>
    </row>
    <row r="3634" spans="1:118" ht="19.350000000000001" customHeight="1" x14ac:dyDescent="0.2">
      <c r="A3634" s="4" t="s">
        <v>6174</v>
      </c>
      <c r="B3634" s="5">
        <v>3.7987000000000002</v>
      </c>
      <c r="C3634" s="6">
        <v>146.26599999999999</v>
      </c>
      <c r="D3634" s="8">
        <v>7.6399999999999996E-2</v>
      </c>
      <c r="E3634" s="5">
        <v>3.9399999999999998E-2</v>
      </c>
      <c r="F3634" s="4" t="s">
        <v>6175</v>
      </c>
      <c r="G3634" s="23">
        <v>-0.64749999999999996</v>
      </c>
      <c r="H3634" s="24"/>
      <c r="I3634" s="6">
        <v>143.31100000000001</v>
      </c>
      <c r="J3634" s="23">
        <v>-2.3800000000000002E-2</v>
      </c>
      <c r="K3634" s="24"/>
      <c r="L3634" s="5">
        <v>-2.9999999999999997E-4</v>
      </c>
    </row>
    <row r="3635" spans="1:118" ht="18.95" customHeight="1" x14ac:dyDescent="0.2">
      <c r="A3635" s="4" t="s">
        <v>6176</v>
      </c>
      <c r="B3635" s="5">
        <v>3.7721</v>
      </c>
      <c r="C3635" s="6">
        <v>146.02199999999999</v>
      </c>
      <c r="D3635" s="8">
        <v>7.5200000000000003E-2</v>
      </c>
      <c r="E3635" s="5">
        <v>3.2500000000000001E-2</v>
      </c>
      <c r="F3635" s="4" t="s">
        <v>6177</v>
      </c>
      <c r="G3635" s="23">
        <v>-0.93600000000000005</v>
      </c>
      <c r="H3635" s="24"/>
      <c r="I3635" s="6">
        <v>143.31299999999999</v>
      </c>
      <c r="J3635" s="23">
        <v>-2.52E-2</v>
      </c>
      <c r="K3635" s="24"/>
      <c r="L3635" s="5">
        <v>-6.3E-3</v>
      </c>
    </row>
    <row r="3636" spans="1:118" ht="19.350000000000001" customHeight="1" x14ac:dyDescent="0.2">
      <c r="A3636" s="4" t="s">
        <v>6178</v>
      </c>
      <c r="B3636" s="5">
        <v>3.7315999999999998</v>
      </c>
      <c r="C3636" s="6">
        <v>145.73099999999999</v>
      </c>
      <c r="D3636" s="8">
        <v>7.5499999999999998E-2</v>
      </c>
      <c r="E3636" s="5">
        <v>-5.2400000000000002E-2</v>
      </c>
      <c r="F3636" s="4" t="s">
        <v>6179</v>
      </c>
      <c r="G3636" s="23">
        <v>-1.1724000000000001</v>
      </c>
      <c r="H3636" s="24"/>
      <c r="I3636" s="6">
        <v>143.31299999999999</v>
      </c>
      <c r="J3636" s="23">
        <v>-2.53E-2</v>
      </c>
      <c r="K3636" s="24"/>
      <c r="L3636" s="5">
        <v>2.0299999999999999E-2</v>
      </c>
    </row>
    <row r="3637" spans="1:118" ht="19.350000000000001" customHeight="1" x14ac:dyDescent="0.2">
      <c r="A3637" s="4" t="s">
        <v>6180</v>
      </c>
      <c r="B3637" s="5">
        <v>3.6924000000000001</v>
      </c>
      <c r="C3637" s="6">
        <v>145.51300000000001</v>
      </c>
      <c r="D3637" s="8">
        <v>7.51E-2</v>
      </c>
      <c r="E3637" s="5">
        <v>1.6E-2</v>
      </c>
      <c r="F3637" s="4" t="s">
        <v>6181</v>
      </c>
      <c r="G3637" s="23">
        <v>-1.3828</v>
      </c>
      <c r="H3637" s="24"/>
      <c r="I3637" s="6">
        <v>143.31200000000001</v>
      </c>
      <c r="J3637" s="23">
        <v>-2.4199999999999999E-2</v>
      </c>
      <c r="K3637" s="24"/>
      <c r="L3637" s="5">
        <v>5.0000000000000001E-4</v>
      </c>
    </row>
    <row r="3638" spans="1:118" ht="18.95" customHeight="1" x14ac:dyDescent="0.2">
      <c r="A3638" s="4" t="s">
        <v>6182</v>
      </c>
      <c r="B3638" s="5">
        <v>3.6406999999999998</v>
      </c>
      <c r="C3638" s="6">
        <v>145.27500000000001</v>
      </c>
      <c r="D3638" s="8">
        <v>7.3200000000000001E-2</v>
      </c>
      <c r="E3638" s="5">
        <v>-1.6000000000000001E-3</v>
      </c>
      <c r="F3638" s="4" t="s">
        <v>6183</v>
      </c>
      <c r="G3638" s="23">
        <v>-1.6972</v>
      </c>
      <c r="H3638" s="24"/>
      <c r="I3638" s="6">
        <v>143.31200000000001</v>
      </c>
      <c r="J3638" s="23">
        <v>-2.41E-2</v>
      </c>
      <c r="K3638" s="24"/>
      <c r="L3638" s="5">
        <v>1.0999999999999999E-2</v>
      </c>
    </row>
    <row r="3639" spans="1:118" ht="19.350000000000001" customHeight="1" x14ac:dyDescent="0.2">
      <c r="A3639" s="4" t="s">
        <v>6184</v>
      </c>
      <c r="B3639" s="5">
        <v>3.5802999999999998</v>
      </c>
      <c r="C3639" s="6">
        <v>145.03800000000001</v>
      </c>
      <c r="D3639" s="8">
        <v>7.0999999999999994E-2</v>
      </c>
      <c r="E3639" s="5">
        <v>3.4299999999999997E-2</v>
      </c>
      <c r="F3639" s="4" t="s">
        <v>6185</v>
      </c>
      <c r="G3639" s="23">
        <v>-1.9391</v>
      </c>
      <c r="H3639" s="24"/>
      <c r="I3639" s="6">
        <v>143.30600000000001</v>
      </c>
      <c r="J3639" s="23">
        <v>-1.8599999999999998E-2</v>
      </c>
      <c r="K3639" s="24"/>
      <c r="L3639" s="5">
        <v>-2.5899999999999999E-2</v>
      </c>
    </row>
    <row r="3640" spans="1:118" ht="18.95" customHeight="1" x14ac:dyDescent="0.2">
      <c r="A3640" s="4" t="s">
        <v>6186</v>
      </c>
      <c r="B3640" s="5">
        <v>3.5036999999999998</v>
      </c>
      <c r="C3640" s="6">
        <v>144.779</v>
      </c>
      <c r="D3640" s="8">
        <v>6.7299999999999999E-2</v>
      </c>
      <c r="E3640" s="5">
        <v>4.8999999999999998E-3</v>
      </c>
      <c r="F3640" s="4" t="s">
        <v>6187</v>
      </c>
      <c r="G3640" s="23">
        <v>-2.1684000000000001</v>
      </c>
      <c r="H3640" s="24"/>
      <c r="I3640" s="6">
        <v>143.327</v>
      </c>
      <c r="J3640" s="27">
        <v>-3.8699999999999998E-2</v>
      </c>
      <c r="K3640" s="28"/>
      <c r="L3640" s="5">
        <v>6.0100000000000001E-2</v>
      </c>
    </row>
    <row r="3641" spans="1:118" ht="19.350000000000001" customHeight="1" x14ac:dyDescent="0.2">
      <c r="A3641" s="4" t="s">
        <v>6188</v>
      </c>
      <c r="B3641" s="5">
        <v>3.4205999999999999</v>
      </c>
      <c r="C3641" s="6">
        <v>144.52199999999999</v>
      </c>
      <c r="D3641" s="8">
        <v>6.7400000000000002E-2</v>
      </c>
      <c r="E3641" s="5">
        <v>1.38E-2</v>
      </c>
      <c r="F3641" s="10"/>
      <c r="G3641" s="29"/>
      <c r="H3641" s="30"/>
      <c r="I3641" s="10"/>
      <c r="J3641" s="29"/>
      <c r="K3641" s="30"/>
      <c r="L3641" s="10"/>
    </row>
    <row r="3642" spans="1:118" ht="19.350000000000001" customHeight="1" x14ac:dyDescent="0.2">
      <c r="A3642" s="4" t="s">
        <v>6189</v>
      </c>
      <c r="B3642" s="5">
        <v>3.3412000000000002</v>
      </c>
      <c r="C3642" s="6">
        <v>144.303</v>
      </c>
      <c r="D3642" s="8">
        <v>6.6799999999999998E-2</v>
      </c>
      <c r="E3642" s="5">
        <v>1.06E-2</v>
      </c>
      <c r="F3642" s="10"/>
      <c r="G3642" s="29"/>
      <c r="H3642" s="30"/>
      <c r="I3642" s="10"/>
      <c r="J3642" s="29"/>
      <c r="K3642" s="30"/>
      <c r="L3642" s="10"/>
    </row>
    <row r="3643" spans="1:118" ht="18.95" customHeight="1" x14ac:dyDescent="0.2">
      <c r="A3643" s="4" t="s">
        <v>6190</v>
      </c>
      <c r="B3643" s="5">
        <v>3.2395999999999998</v>
      </c>
      <c r="C3643" s="6">
        <v>144.06100000000001</v>
      </c>
      <c r="D3643" s="8">
        <v>6.2E-2</v>
      </c>
      <c r="E3643" s="5">
        <v>-3.44E-2</v>
      </c>
      <c r="F3643" s="10"/>
      <c r="G3643" s="29"/>
      <c r="H3643" s="30"/>
      <c r="I3643" s="10"/>
      <c r="J3643" s="29"/>
      <c r="K3643" s="30"/>
      <c r="L3643" s="10"/>
    </row>
    <row r="3644" spans="1:118" ht="19.350000000000001" customHeight="1" x14ac:dyDescent="0.2">
      <c r="A3644" s="4" t="s">
        <v>6191</v>
      </c>
      <c r="B3644" s="5">
        <v>3.1282999999999999</v>
      </c>
      <c r="C3644" s="6">
        <v>143.822</v>
      </c>
      <c r="D3644" s="8">
        <v>5.6599999999999998E-2</v>
      </c>
      <c r="E3644" s="5">
        <v>-1.0999999999999999E-2</v>
      </c>
      <c r="F3644" s="10"/>
      <c r="G3644" s="29"/>
      <c r="H3644" s="30"/>
      <c r="I3644" s="10"/>
      <c r="J3644" s="29"/>
      <c r="K3644" s="30"/>
      <c r="L3644" s="10"/>
    </row>
    <row r="3645" spans="1:118" ht="18.95" customHeight="1" x14ac:dyDescent="0.2">
      <c r="A3645" s="4" t="s">
        <v>6192</v>
      </c>
      <c r="B3645" s="5">
        <v>3.0467</v>
      </c>
      <c r="C3645" s="6">
        <v>143.65600000000001</v>
      </c>
      <c r="D3645" s="8">
        <v>5.45E-2</v>
      </c>
      <c r="E3645" s="5">
        <v>-7.4999999999999997E-3</v>
      </c>
      <c r="F3645" s="10"/>
      <c r="G3645" s="29"/>
      <c r="H3645" s="30"/>
      <c r="I3645" s="10"/>
      <c r="J3645" s="29"/>
      <c r="K3645" s="30"/>
      <c r="L3645" s="10"/>
    </row>
    <row r="3646" spans="1:118" ht="18.600000000000001" customHeight="1" x14ac:dyDescent="0.2">
      <c r="A3646" s="1" t="s">
        <v>0</v>
      </c>
      <c r="B3646" s="2" t="s">
        <v>1</v>
      </c>
      <c r="C3646" s="2" t="s">
        <v>2</v>
      </c>
      <c r="D3646" s="3" t="s">
        <v>3</v>
      </c>
      <c r="E3646" s="2" t="s">
        <v>4</v>
      </c>
      <c r="F3646" s="1" t="s">
        <v>0</v>
      </c>
      <c r="G3646" s="19" t="s">
        <v>1</v>
      </c>
      <c r="H3646" s="20"/>
      <c r="I3646" s="2" t="s">
        <v>2</v>
      </c>
      <c r="J3646" s="21" t="s">
        <v>3</v>
      </c>
      <c r="K3646" s="22"/>
      <c r="L3646" s="2" t="s">
        <v>4</v>
      </c>
    </row>
    <row r="3647" spans="1:118" ht="19.350000000000001" customHeight="1" x14ac:dyDescent="0.2">
      <c r="A3647" s="4" t="s">
        <v>6193</v>
      </c>
      <c r="B3647" s="5">
        <v>-2.4198</v>
      </c>
      <c r="C3647" s="6">
        <v>143.375</v>
      </c>
      <c r="D3647" s="5">
        <v>-2.87E-2</v>
      </c>
      <c r="E3647" s="5">
        <v>-4.3400000000000001E-2</v>
      </c>
      <c r="F3647" s="4" t="s">
        <v>6194</v>
      </c>
      <c r="G3647" s="23">
        <v>-2.9498000000000002</v>
      </c>
      <c r="H3647" s="24"/>
      <c r="I3647" s="6">
        <v>149.136</v>
      </c>
      <c r="J3647" s="27">
        <v>-6.83E-2</v>
      </c>
      <c r="K3647" s="28"/>
      <c r="L3647" s="5">
        <v>-9.9000000000000008E-3</v>
      </c>
      <c r="O3647" s="17" t="str">
        <f>A3647</f>
        <v>139475.00_0</v>
      </c>
    </row>
    <row r="3648" spans="1:118" ht="18.95" customHeight="1" x14ac:dyDescent="0.2">
      <c r="A3648" s="4" t="s">
        <v>6195</v>
      </c>
      <c r="B3648" s="5">
        <v>-2.5579000000000001</v>
      </c>
      <c r="C3648" s="6">
        <v>143.47499999999999</v>
      </c>
      <c r="D3648" s="7">
        <v>-4.5900000000000003E-2</v>
      </c>
      <c r="E3648" s="5">
        <v>-3.5999999999999999E-3</v>
      </c>
      <c r="F3648" s="4" t="s">
        <v>6196</v>
      </c>
      <c r="G3648" s="23">
        <v>-2.8043999999999998</v>
      </c>
      <c r="H3648" s="24"/>
      <c r="I3648" s="6">
        <v>149.33000000000001</v>
      </c>
      <c r="J3648" s="27">
        <v>-6.08E-2</v>
      </c>
      <c r="K3648" s="28"/>
      <c r="L3648" s="5">
        <v>-1.4200000000000001E-2</v>
      </c>
      <c r="P3648" t="str">
        <f>B3647&amp;","&amp;C3647</f>
        <v>-2.4198,143.375</v>
      </c>
      <c r="Q3648" t="str">
        <f>B3648&amp;","&amp;C3648</f>
        <v>-2.5579,143.475</v>
      </c>
      <c r="R3648" t="str">
        <f>B3649&amp;","&amp;C3649</f>
        <v>-2.7748,143.625</v>
      </c>
      <c r="S3648" t="str">
        <f>B3650&amp;","&amp;C3650</f>
        <v>-2.9371,143.788</v>
      </c>
      <c r="T3648" t="str">
        <f>B3651&amp;","&amp;C3651</f>
        <v>-3.0332,143.99</v>
      </c>
      <c r="U3648" t="str">
        <f>B3652&amp;","&amp;C3652</f>
        <v>-3.1293,144.218</v>
      </c>
      <c r="V3648" t="str">
        <f>B3653&amp;","&amp;C3653</f>
        <v>-3.2014,144.414</v>
      </c>
      <c r="W3648" t="str">
        <f>B3654&amp;","&amp;C3654</f>
        <v>-3.2962,144.693</v>
      </c>
      <c r="X3648" t="str">
        <f>B3655&amp;","&amp;C3655</f>
        <v>-3.3635,144.914</v>
      </c>
      <c r="Y3648" t="str">
        <f>B3656&amp;","&amp;C3656</f>
        <v>-3.421,145.124</v>
      </c>
      <c r="Z3648" t="str">
        <f>B3657&amp;","&amp;C3657</f>
        <v>-3.4863,145.411</v>
      </c>
      <c r="AA3648" t="str">
        <f>B3658&amp;","&amp;C3658</f>
        <v>-3.5305,145.644</v>
      </c>
      <c r="AB3648" t="str">
        <f>B3659&amp;","&amp;C3659</f>
        <v>-3.5631,145.849</v>
      </c>
      <c r="AC3648" t="str">
        <f>B3660&amp;","&amp;C3660</f>
        <v>-3.5925,146.104</v>
      </c>
      <c r="AD3648" t="str">
        <f>B3661&amp;","&amp;C3661</f>
        <v>-3.6148,146.357</v>
      </c>
      <c r="AE3648" t="str">
        <f>B3662&amp;","&amp;C3662</f>
        <v>-3.631,146.608</v>
      </c>
      <c r="AF3648" t="str">
        <f>B3663&amp;","&amp;C3663</f>
        <v>-3.6442,146.839</v>
      </c>
      <c r="AG3648" t="str">
        <f>B3664&amp;","&amp;C3664</f>
        <v>-3.6405,147.111</v>
      </c>
      <c r="AH3648" t="str">
        <f>B3665&amp;","&amp;C3665</f>
        <v>-3.618,147.357</v>
      </c>
      <c r="AI3648" t="str">
        <f>B3666&amp;","&amp;C3666</f>
        <v>-3.5881,147.572</v>
      </c>
      <c r="AJ3648" t="str">
        <f>B3667&amp;","&amp;C3667</f>
        <v>-3.5406,147.812</v>
      </c>
      <c r="AK3648" t="str">
        <f>B3668&amp;","&amp;C3668</f>
        <v>-3.4717,148.074</v>
      </c>
      <c r="AL3648" t="str">
        <f>B3669&amp;","&amp;C3669</f>
        <v>-3.4012,148.281</v>
      </c>
      <c r="AM3648" t="str">
        <f>B3670&amp;","&amp;C3670</f>
        <v>-3.3089,148.505</v>
      </c>
      <c r="AN3648" t="str">
        <f>B3671&amp;","&amp;C3671</f>
        <v>-3.2034,148.714</v>
      </c>
      <c r="AO3648" t="str">
        <f>G3647&amp;","&amp;I3647</f>
        <v>-2.9498,149.136</v>
      </c>
      <c r="AP3648" t="str">
        <f>G3648&amp;","&amp;I3648</f>
        <v>-2.8044,149.33</v>
      </c>
      <c r="AQ3648" t="str">
        <f>G3649&amp;","&amp;I3649</f>
        <v>-2.6421,149.515</v>
      </c>
      <c r="AR3648" t="str">
        <f>G3650&amp;","&amp;I3650</f>
        <v>-2.4491,149.705</v>
      </c>
      <c r="AS3648" t="str">
        <f>G3651&amp;","&amp;I3651</f>
        <v>-2.2668,149.863</v>
      </c>
      <c r="AT3648" t="str">
        <f>G3652&amp;","&amp;I3652</f>
        <v>-2.0687,150.013</v>
      </c>
      <c r="AU3648" t="str">
        <f>G3653&amp;","&amp;I3653</f>
        <v>-1.8654,150.145</v>
      </c>
      <c r="AV3648" t="str">
        <f>G3654&amp;","&amp;I3654</f>
        <v>-1.6446,150.269</v>
      </c>
      <c r="AW3648" t="str">
        <f>G3655&amp;","&amp;I3655</f>
        <v>-1.4361,150.363</v>
      </c>
      <c r="AX3648" t="str">
        <f>G3656&amp;","&amp;I3656</f>
        <v>-1.1925,150.456</v>
      </c>
      <c r="AY3648" t="str">
        <f>G3657&amp;","&amp;I3657</f>
        <v>-0.9635,150.535</v>
      </c>
      <c r="AZ3648" t="str">
        <f>G3658&amp;","&amp;I3658</f>
        <v>-0.7119,150.605</v>
      </c>
      <c r="BA3648" t="str">
        <f>G3659&amp;","&amp;I3659</f>
        <v>-0.4681,150.647</v>
      </c>
      <c r="BB3648" t="str">
        <f>G3660&amp;","&amp;I3660</f>
        <v>-0.2395,150.676</v>
      </c>
      <c r="BC3648" t="str">
        <f>G3661&amp;","&amp;I3661</f>
        <v>0.0371,150.693</v>
      </c>
      <c r="BD3648" t="str">
        <f>G3662&amp;","&amp;I3662</f>
        <v>0.2813,150.702</v>
      </c>
      <c r="BE3648" t="str">
        <f>G3663&amp;","&amp;I3663</f>
        <v>0.5104,150.686</v>
      </c>
      <c r="BF3648" t="str">
        <f>G3664&amp;","&amp;I3664</f>
        <v>0.7863,150.653</v>
      </c>
      <c r="BG3648" t="str">
        <f>G3665&amp;","&amp;I3665</f>
        <v>1.0312,150.602</v>
      </c>
      <c r="BH3648" t="str">
        <f>G3666&amp;","&amp;I3666</f>
        <v>1.2614,150.535</v>
      </c>
      <c r="BI3648" t="str">
        <f>G3667&amp;","&amp;I3667</f>
        <v>1.5159,150.442</v>
      </c>
      <c r="BJ3648" t="str">
        <f>G3668&amp;","&amp;I3668</f>
        <v>1.76,150.335</v>
      </c>
      <c r="BK3648" t="str">
        <f>G3669&amp;","&amp;I3669</f>
        <v>1.9668,150.225</v>
      </c>
      <c r="BL3648" t="str">
        <f>G3670&amp;","&amp;I3670</f>
        <v>2.2119,150.068</v>
      </c>
      <c r="BM3648" t="str">
        <f>G3671&amp;","&amp;I3671</f>
        <v>2.3939,149.934</v>
      </c>
      <c r="BN3648" t="str">
        <f>G3672&amp;","&amp;I3672</f>
        <v>2.5919,149.767</v>
      </c>
      <c r="BO3648" t="str">
        <f>B3674&amp;","&amp;C3674</f>
        <v>2.77,149.596</v>
      </c>
      <c r="BP3648" t="str">
        <f>B3675&amp;","&amp;C3675</f>
        <v>2.9496,149.4</v>
      </c>
      <c r="BQ3648" t="str">
        <f>B3676&amp;","&amp;C3676</f>
        <v>3.1105,149.194</v>
      </c>
      <c r="BR3648" t="str">
        <f>B3677&amp;","&amp;C3677</f>
        <v>3.2532,148.979</v>
      </c>
      <c r="BS3648" t="str">
        <f>B3678&amp;","&amp;C3678</f>
        <v>3.3801,148.753</v>
      </c>
      <c r="BT3648" t="str">
        <f>B3679&amp;","&amp;C3679</f>
        <v>3.4893,148.534</v>
      </c>
      <c r="BU3648" t="str">
        <f>B3680&amp;","&amp;C3680</f>
        <v>3.5897,148.302</v>
      </c>
      <c r="BV3648" t="str">
        <f>B3681&amp;","&amp;C3681</f>
        <v>3.6657,148.078</v>
      </c>
      <c r="BW3648" t="str">
        <f>B3682&amp;","&amp;C3682</f>
        <v>3.7352,147.825</v>
      </c>
      <c r="BX3648" t="str">
        <f>B3683&amp;","&amp;C3683</f>
        <v>3.785,147.58</v>
      </c>
      <c r="BY3648" t="str">
        <f>B3684&amp;","&amp;C3684</f>
        <v>3.8247,147.288</v>
      </c>
      <c r="BZ3648" t="str">
        <f>B3685&amp;","&amp;C3685</f>
        <v>3.837,147.043</v>
      </c>
      <c r="CA3648" t="str">
        <f>B3686&amp;","&amp;C3686</f>
        <v>3.8308,146.765</v>
      </c>
      <c r="CB3648" t="str">
        <f>B3687&amp;","&amp;C3687</f>
        <v>3.8215,146.561</v>
      </c>
      <c r="CC3648" t="str">
        <f>B3688&amp;","&amp;C3688</f>
        <v>3.8035,146.27</v>
      </c>
      <c r="CD3648" t="str">
        <f>B3689&amp;","&amp;C3689</f>
        <v>3.7793,146.051</v>
      </c>
      <c r="CE3648" t="str">
        <f>B3690&amp;","&amp;C3690</f>
        <v>3.7331,145.75</v>
      </c>
      <c r="CF3648" t="str">
        <f>B3691&amp;","&amp;C3691</f>
        <v>3.6996,145.558</v>
      </c>
      <c r="CG3648" t="str">
        <f>B3692&amp;","&amp;C3692</f>
        <v>3.631,145.261</v>
      </c>
      <c r="CH3648" t="str">
        <f>B3693&amp;","&amp;C3693</f>
        <v>3.5786,145.055</v>
      </c>
      <c r="CI3648" t="str">
        <f>B3694&amp;","&amp;C3694</f>
        <v>3.5084,144.807</v>
      </c>
      <c r="CJ3648" t="str">
        <f>B3695&amp;","&amp;C3695</f>
        <v>3.435,144.585</v>
      </c>
      <c r="CK3648" t="str">
        <f>B3696&amp;","&amp;C3696</f>
        <v>3.3365,144.315</v>
      </c>
      <c r="CL3648" t="str">
        <f>B3697&amp;","&amp;C3697</f>
        <v>3.2447,144.09</v>
      </c>
      <c r="CM3648" t="str">
        <f>B3698&amp;","&amp;C3698</f>
        <v>3.1517,143.89</v>
      </c>
      <c r="CN3648" t="str">
        <f>B3699&amp;","&amp;C3699</f>
        <v>3.0274,143.673</v>
      </c>
      <c r="CO3648" t="str">
        <f>G3674&amp;","&amp;I3674</f>
        <v>2.769,143.519</v>
      </c>
      <c r="CP3648" t="str">
        <f>G3675&amp;","&amp;I3675</f>
        <v>2.5542,143.487</v>
      </c>
      <c r="CQ3648" t="str">
        <f>G3676&amp;","&amp;I3676</f>
        <v>2.2504,143.41</v>
      </c>
      <c r="CR3648" t="str">
        <f>G3677&amp;","&amp;I3677</f>
        <v>2.0373,143.343</v>
      </c>
      <c r="CS3648" t="str">
        <f>G3678&amp;","&amp;I3678</f>
        <v>1.8441,143.336</v>
      </c>
      <c r="CT3648" t="str">
        <f>G3679&amp;","&amp;I3679</f>
        <v>1.606,143.346</v>
      </c>
      <c r="CU3648" t="str">
        <f>G3680&amp;","&amp;I3680</f>
        <v>1.3246,143.34</v>
      </c>
      <c r="CV3648" t="str">
        <f>G3681&amp;","&amp;I3681</f>
        <v>1.1141,143.337</v>
      </c>
      <c r="CW3648" t="str">
        <f>G3682&amp;","&amp;I3682</f>
        <v>0.8107,143.336</v>
      </c>
      <c r="CX3648" t="str">
        <f>G3683&amp;","&amp;I3683</f>
        <v>0.5312,143.334</v>
      </c>
      <c r="CY3648" t="str">
        <f>G3684&amp;","&amp;I3684</f>
        <v>0.2992,143.332</v>
      </c>
      <c r="CZ3648" t="str">
        <f>G3685&amp;","&amp;I3685</f>
        <v>0.0883,143.333</v>
      </c>
      <c r="DA3648" t="str">
        <f>G3686&amp;","&amp;I3686</f>
        <v>-0.2142,143.332</v>
      </c>
      <c r="DB3648" t="str">
        <f>G3687&amp;","&amp;I3687</f>
        <v>-0.4456,143.334</v>
      </c>
      <c r="DC3648" t="str">
        <f>G3688&amp;","&amp;I3688</f>
        <v>-0.6819,143.334</v>
      </c>
      <c r="DD3648" t="str">
        <f>G3689&amp;","&amp;I3689</f>
        <v>-0.8888,143.335</v>
      </c>
      <c r="DE3648" t="str">
        <f>G3690&amp;","&amp;I3690</f>
        <v>-1.2145,143.337</v>
      </c>
      <c r="DF3648" t="str">
        <f>G3691&amp;","&amp;I3691</f>
        <v>-1.4541,143.336</v>
      </c>
      <c r="DG3648" t="str">
        <f>G3692&amp;","&amp;I3692</f>
        <v>-1.69,143.339</v>
      </c>
      <c r="DH3648" t="str">
        <f>G3693&amp;","&amp;I3693</f>
        <v>-1.9194,143.343</v>
      </c>
      <c r="DI3648" t="str">
        <f>G3694&amp;","&amp;I3694</f>
        <v>-2.1737,143.357</v>
      </c>
      <c r="DJ3648" t="str">
        <f>G3695&amp;","&amp;I3695</f>
        <v>,</v>
      </c>
      <c r="DK3648" t="str">
        <f>G3696&amp;","&amp;I3696</f>
        <v>,</v>
      </c>
      <c r="DL3648" t="str">
        <f>G3697&amp;","&amp;I3697</f>
        <v>,</v>
      </c>
      <c r="DM3648" t="str">
        <f>G3698&amp;","&amp;I3698</f>
        <v>,</v>
      </c>
      <c r="DN3648" t="str">
        <f>G3699&amp;","&amp;I3699</f>
        <v>,</v>
      </c>
    </row>
    <row r="3649" spans="1:12" ht="19.350000000000001" customHeight="1" x14ac:dyDescent="0.2">
      <c r="A3649" s="4" t="s">
        <v>6197</v>
      </c>
      <c r="B3649" s="5">
        <v>-2.7747999999999999</v>
      </c>
      <c r="C3649" s="6">
        <v>143.625</v>
      </c>
      <c r="D3649" s="7">
        <v>-6.7699999999999996E-2</v>
      </c>
      <c r="E3649" s="5">
        <v>-3.5000000000000003E-2</v>
      </c>
      <c r="F3649" s="4" t="s">
        <v>6198</v>
      </c>
      <c r="G3649" s="23">
        <v>-2.6421000000000001</v>
      </c>
      <c r="H3649" s="24"/>
      <c r="I3649" s="6">
        <v>149.51499999999999</v>
      </c>
      <c r="J3649" s="27">
        <v>-5.5800000000000002E-2</v>
      </c>
      <c r="K3649" s="28"/>
      <c r="L3649" s="5">
        <v>-2.9999999999999997E-4</v>
      </c>
    </row>
    <row r="3650" spans="1:12" ht="18.95" customHeight="1" x14ac:dyDescent="0.2">
      <c r="A3650" s="4" t="s">
        <v>6199</v>
      </c>
      <c r="B3650" s="5">
        <v>-2.9371</v>
      </c>
      <c r="C3650" s="6">
        <v>143.78800000000001</v>
      </c>
      <c r="D3650" s="7">
        <v>-8.8800000000000004E-2</v>
      </c>
      <c r="E3650" s="5">
        <v>1.6999999999999999E-3</v>
      </c>
      <c r="F3650" s="4" t="s">
        <v>6200</v>
      </c>
      <c r="G3650" s="23">
        <v>-2.4491000000000001</v>
      </c>
      <c r="H3650" s="24"/>
      <c r="I3650" s="6">
        <v>149.70500000000001</v>
      </c>
      <c r="J3650" s="27">
        <v>-5.11E-2</v>
      </c>
      <c r="K3650" s="28"/>
      <c r="L3650" s="5">
        <v>-1.6E-2</v>
      </c>
    </row>
    <row r="3651" spans="1:12" ht="19.350000000000001" customHeight="1" x14ac:dyDescent="0.2">
      <c r="A3651" s="4" t="s">
        <v>6201</v>
      </c>
      <c r="B3651" s="5">
        <v>-3.0331999999999999</v>
      </c>
      <c r="C3651" s="6">
        <v>143.99</v>
      </c>
      <c r="D3651" s="7">
        <v>-8.7099999999999997E-2</v>
      </c>
      <c r="E3651" s="5">
        <v>-1.18E-2</v>
      </c>
      <c r="F3651" s="4" t="s">
        <v>6202</v>
      </c>
      <c r="G3651" s="23">
        <v>-2.2667999999999999</v>
      </c>
      <c r="H3651" s="24"/>
      <c r="I3651" s="6">
        <v>149.863</v>
      </c>
      <c r="J3651" s="27">
        <v>-4.5600000000000002E-2</v>
      </c>
      <c r="K3651" s="28"/>
      <c r="L3651" s="5">
        <v>-2.75E-2</v>
      </c>
    </row>
    <row r="3652" spans="1:12" ht="18.95" customHeight="1" x14ac:dyDescent="0.2">
      <c r="A3652" s="4" t="s">
        <v>6203</v>
      </c>
      <c r="B3652" s="5">
        <v>-3.1293000000000002</v>
      </c>
      <c r="C3652" s="6">
        <v>144.21799999999999</v>
      </c>
      <c r="D3652" s="7">
        <v>-8.8499999999999995E-2</v>
      </c>
      <c r="E3652" s="5">
        <v>-9.9000000000000008E-3</v>
      </c>
      <c r="F3652" s="4" t="s">
        <v>6204</v>
      </c>
      <c r="G3652" s="23">
        <v>-2.0687000000000002</v>
      </c>
      <c r="H3652" s="24"/>
      <c r="I3652" s="6">
        <v>150.01300000000001</v>
      </c>
      <c r="J3652" s="27">
        <v>-4.02E-2</v>
      </c>
      <c r="K3652" s="28"/>
      <c r="L3652" s="5">
        <v>1.1999999999999999E-3</v>
      </c>
    </row>
    <row r="3653" spans="1:12" ht="19.350000000000001" customHeight="1" x14ac:dyDescent="0.2">
      <c r="A3653" s="4" t="s">
        <v>6205</v>
      </c>
      <c r="B3653" s="5">
        <v>-3.2014</v>
      </c>
      <c r="C3653" s="6">
        <v>144.41399999999999</v>
      </c>
      <c r="D3653" s="7">
        <v>-9.2799999999999994E-2</v>
      </c>
      <c r="E3653" s="5">
        <v>-8.9999999999999993E-3</v>
      </c>
      <c r="F3653" s="4" t="s">
        <v>6206</v>
      </c>
      <c r="G3653" s="23">
        <v>-1.8653999999999999</v>
      </c>
      <c r="H3653" s="24"/>
      <c r="I3653" s="6">
        <v>150.14500000000001</v>
      </c>
      <c r="J3653" s="27">
        <v>-3.5099999999999999E-2</v>
      </c>
      <c r="K3653" s="28"/>
      <c r="L3653" s="5">
        <v>-3.5200000000000002E-2</v>
      </c>
    </row>
    <row r="3654" spans="1:12" ht="19.350000000000001" customHeight="1" x14ac:dyDescent="0.2">
      <c r="A3654" s="4" t="s">
        <v>6207</v>
      </c>
      <c r="B3654" s="5">
        <v>-3.2961999999999998</v>
      </c>
      <c r="C3654" s="6">
        <v>144.69300000000001</v>
      </c>
      <c r="D3654" s="7">
        <v>-9.5600000000000004E-2</v>
      </c>
      <c r="E3654" s="5">
        <v>1E-4</v>
      </c>
      <c r="F3654" s="4" t="s">
        <v>6208</v>
      </c>
      <c r="G3654" s="23">
        <v>-1.6446000000000001</v>
      </c>
      <c r="H3654" s="24"/>
      <c r="I3654" s="6">
        <v>150.26900000000001</v>
      </c>
      <c r="J3654" s="27">
        <v>-3.0599999999999999E-2</v>
      </c>
      <c r="K3654" s="28"/>
      <c r="L3654" s="5">
        <v>-1.8499999999999999E-2</v>
      </c>
    </row>
    <row r="3655" spans="1:12" ht="18.95" customHeight="1" x14ac:dyDescent="0.2">
      <c r="A3655" s="4" t="s">
        <v>6209</v>
      </c>
      <c r="B3655" s="5">
        <v>-3.3635000000000002</v>
      </c>
      <c r="C3655" s="6">
        <v>144.91399999999999</v>
      </c>
      <c r="D3655" s="7">
        <v>-9.6799999999999997E-2</v>
      </c>
      <c r="E3655" s="5">
        <v>3.3099999999999997E-2</v>
      </c>
      <c r="F3655" s="4" t="s">
        <v>6210</v>
      </c>
      <c r="G3655" s="23">
        <v>-1.4360999999999999</v>
      </c>
      <c r="H3655" s="24"/>
      <c r="I3655" s="6">
        <v>150.363</v>
      </c>
      <c r="J3655" s="27">
        <v>-3.1300000000000001E-2</v>
      </c>
      <c r="K3655" s="28"/>
      <c r="L3655" s="5">
        <v>1.9800000000000002E-2</v>
      </c>
    </row>
    <row r="3656" spans="1:12" ht="19.350000000000001" customHeight="1" x14ac:dyDescent="0.2">
      <c r="A3656" s="4" t="s">
        <v>6211</v>
      </c>
      <c r="B3656" s="5">
        <v>-3.4209999999999998</v>
      </c>
      <c r="C3656" s="6">
        <v>145.124</v>
      </c>
      <c r="D3656" s="7">
        <v>-9.74E-2</v>
      </c>
      <c r="E3656" s="5">
        <v>-2.98E-2</v>
      </c>
      <c r="F3656" s="4" t="s">
        <v>6212</v>
      </c>
      <c r="G3656" s="23">
        <v>-1.1924999999999999</v>
      </c>
      <c r="H3656" s="24"/>
      <c r="I3656" s="6">
        <v>150.45599999999999</v>
      </c>
      <c r="J3656" s="27">
        <v>-3.09E-2</v>
      </c>
      <c r="K3656" s="28"/>
      <c r="L3656" s="5">
        <v>2.7E-2</v>
      </c>
    </row>
    <row r="3657" spans="1:12" ht="18.95" customHeight="1" x14ac:dyDescent="0.2">
      <c r="A3657" s="4" t="s">
        <v>6213</v>
      </c>
      <c r="B3657" s="5">
        <v>-3.4863</v>
      </c>
      <c r="C3657" s="6">
        <v>145.411</v>
      </c>
      <c r="D3657" s="7">
        <v>-0.10050000000000001</v>
      </c>
      <c r="E3657" s="5">
        <v>1.6400000000000001E-2</v>
      </c>
      <c r="F3657" s="4" t="s">
        <v>6214</v>
      </c>
      <c r="G3657" s="23">
        <v>-0.96350000000000002</v>
      </c>
      <c r="H3657" s="24"/>
      <c r="I3657" s="6">
        <v>150.535</v>
      </c>
      <c r="J3657" s="23">
        <v>-2.1299999999999999E-2</v>
      </c>
      <c r="K3657" s="24"/>
      <c r="L3657" s="5">
        <v>2.3699999999999999E-2</v>
      </c>
    </row>
    <row r="3658" spans="1:12" ht="19.350000000000001" customHeight="1" x14ac:dyDescent="0.2">
      <c r="A3658" s="4" t="s">
        <v>6215</v>
      </c>
      <c r="B3658" s="5">
        <v>-3.5305</v>
      </c>
      <c r="C3658" s="6">
        <v>145.64400000000001</v>
      </c>
      <c r="D3658" s="7">
        <v>-0.1027</v>
      </c>
      <c r="E3658" s="5">
        <v>4.1000000000000002E-2</v>
      </c>
      <c r="F3658" s="4" t="s">
        <v>6216</v>
      </c>
      <c r="G3658" s="23">
        <v>-0.71189999999999998</v>
      </c>
      <c r="H3658" s="24"/>
      <c r="I3658" s="6">
        <v>150.60499999999999</v>
      </c>
      <c r="J3658" s="23">
        <v>-9.4000000000000004E-3</v>
      </c>
      <c r="K3658" s="24"/>
      <c r="L3658" s="5">
        <v>-1.21E-2</v>
      </c>
    </row>
    <row r="3659" spans="1:12" ht="19.350000000000001" customHeight="1" x14ac:dyDescent="0.2">
      <c r="A3659" s="4" t="s">
        <v>6217</v>
      </c>
      <c r="B3659" s="5">
        <v>-3.5630999999999999</v>
      </c>
      <c r="C3659" s="6">
        <v>145.84899999999999</v>
      </c>
      <c r="D3659" s="7">
        <v>-0.1045</v>
      </c>
      <c r="E3659" s="5">
        <v>-5.4999999999999997E-3</v>
      </c>
      <c r="F3659" s="4" t="s">
        <v>6218</v>
      </c>
      <c r="G3659" s="23">
        <v>-0.46810000000000002</v>
      </c>
      <c r="H3659" s="24"/>
      <c r="I3659" s="6">
        <v>150.64699999999999</v>
      </c>
      <c r="J3659" s="23">
        <v>-7.0000000000000001E-3</v>
      </c>
      <c r="K3659" s="24"/>
      <c r="L3659" s="5">
        <v>-6.9999999999999999E-4</v>
      </c>
    </row>
    <row r="3660" spans="1:12" ht="18.95" customHeight="1" x14ac:dyDescent="0.2">
      <c r="A3660" s="4" t="s">
        <v>6219</v>
      </c>
      <c r="B3660" s="5">
        <v>-3.5924999999999998</v>
      </c>
      <c r="C3660" s="6">
        <v>146.10400000000001</v>
      </c>
      <c r="D3660" s="7">
        <v>-0.1094</v>
      </c>
      <c r="E3660" s="5">
        <v>-3.3599999999999998E-2</v>
      </c>
      <c r="F3660" s="4" t="s">
        <v>6220</v>
      </c>
      <c r="G3660" s="23">
        <v>-0.23949999999999999</v>
      </c>
      <c r="H3660" s="24"/>
      <c r="I3660" s="6">
        <v>150.67599999999999</v>
      </c>
      <c r="J3660" s="23">
        <v>2.9999999999999997E-4</v>
      </c>
      <c r="K3660" s="24"/>
      <c r="L3660" s="5">
        <v>5.5999999999999999E-3</v>
      </c>
    </row>
    <row r="3661" spans="1:12" ht="19.350000000000001" customHeight="1" x14ac:dyDescent="0.2">
      <c r="A3661" s="4" t="s">
        <v>6221</v>
      </c>
      <c r="B3661" s="5">
        <v>-3.6147999999999998</v>
      </c>
      <c r="C3661" s="6">
        <v>146.357</v>
      </c>
      <c r="D3661" s="7">
        <v>-0.11210000000000001</v>
      </c>
      <c r="E3661" s="5">
        <v>-1.9400000000000001E-2</v>
      </c>
      <c r="F3661" s="4" t="s">
        <v>6222</v>
      </c>
      <c r="G3661" s="23">
        <v>3.7100000000000001E-2</v>
      </c>
      <c r="H3661" s="24"/>
      <c r="I3661" s="6">
        <v>150.69300000000001</v>
      </c>
      <c r="J3661" s="23">
        <v>9.9000000000000008E-3</v>
      </c>
      <c r="K3661" s="24"/>
      <c r="L3661" s="5">
        <v>4.1399999999999999E-2</v>
      </c>
    </row>
    <row r="3662" spans="1:12" ht="18.95" customHeight="1" x14ac:dyDescent="0.2">
      <c r="A3662" s="4" t="s">
        <v>6223</v>
      </c>
      <c r="B3662" s="5">
        <v>-3.6309999999999998</v>
      </c>
      <c r="C3662" s="6">
        <v>146.608</v>
      </c>
      <c r="D3662" s="7">
        <v>-0.1116</v>
      </c>
      <c r="E3662" s="5">
        <v>2.9000000000000001E-2</v>
      </c>
      <c r="F3662" s="4" t="s">
        <v>6224</v>
      </c>
      <c r="G3662" s="23">
        <v>0.28129999999999999</v>
      </c>
      <c r="H3662" s="24"/>
      <c r="I3662" s="6">
        <v>150.702</v>
      </c>
      <c r="J3662" s="23">
        <v>2.9600000000000001E-2</v>
      </c>
      <c r="K3662" s="24"/>
      <c r="L3662" s="5">
        <v>-9.2999999999999992E-3</v>
      </c>
    </row>
    <row r="3663" spans="1:12" ht="19.350000000000001" customHeight="1" x14ac:dyDescent="0.2">
      <c r="A3663" s="4" t="s">
        <v>6225</v>
      </c>
      <c r="B3663" s="5">
        <v>-3.6442000000000001</v>
      </c>
      <c r="C3663" s="6">
        <v>146.839</v>
      </c>
      <c r="D3663" s="7">
        <v>-0.1052</v>
      </c>
      <c r="E3663" s="5">
        <v>-4.3099999999999999E-2</v>
      </c>
      <c r="F3663" s="4" t="s">
        <v>6226</v>
      </c>
      <c r="G3663" s="23">
        <v>0.51039999999999996</v>
      </c>
      <c r="H3663" s="24"/>
      <c r="I3663" s="6">
        <v>150.68600000000001</v>
      </c>
      <c r="J3663" s="23">
        <v>3.8100000000000002E-2</v>
      </c>
      <c r="K3663" s="24"/>
      <c r="L3663" s="5">
        <v>-2.3199999999999998E-2</v>
      </c>
    </row>
    <row r="3664" spans="1:12" ht="18.95" customHeight="1" x14ac:dyDescent="0.2">
      <c r="A3664" s="4" t="s">
        <v>6227</v>
      </c>
      <c r="B3664" s="5">
        <v>-3.6404999999999998</v>
      </c>
      <c r="C3664" s="6">
        <v>147.11099999999999</v>
      </c>
      <c r="D3664" s="7">
        <v>-0.1051</v>
      </c>
      <c r="E3664" s="5">
        <v>-1.8599999999999998E-2</v>
      </c>
      <c r="F3664" s="4" t="s">
        <v>6228</v>
      </c>
      <c r="G3664" s="23">
        <v>0.7863</v>
      </c>
      <c r="H3664" s="24"/>
      <c r="I3664" s="6">
        <v>150.65299999999999</v>
      </c>
      <c r="J3664" s="25">
        <v>5.21E-2</v>
      </c>
      <c r="K3664" s="26"/>
      <c r="L3664" s="5">
        <v>1.55E-2</v>
      </c>
    </row>
    <row r="3665" spans="1:12" ht="19.350000000000001" customHeight="1" x14ac:dyDescent="0.2">
      <c r="A3665" s="4" t="s">
        <v>6229</v>
      </c>
      <c r="B3665" s="5">
        <v>-3.6179999999999999</v>
      </c>
      <c r="C3665" s="6">
        <v>147.357</v>
      </c>
      <c r="D3665" s="7">
        <v>-0.10730000000000001</v>
      </c>
      <c r="E3665" s="5">
        <v>-2.53E-2</v>
      </c>
      <c r="F3665" s="4" t="s">
        <v>6230</v>
      </c>
      <c r="G3665" s="23">
        <v>1.0311999999999999</v>
      </c>
      <c r="H3665" s="24"/>
      <c r="I3665" s="6">
        <v>150.602</v>
      </c>
      <c r="J3665" s="25">
        <v>6.0999999999999999E-2</v>
      </c>
      <c r="K3665" s="26"/>
      <c r="L3665" s="5">
        <v>-4.0000000000000002E-4</v>
      </c>
    </row>
    <row r="3666" spans="1:12" ht="19.350000000000001" customHeight="1" x14ac:dyDescent="0.2">
      <c r="A3666" s="4" t="s">
        <v>6231</v>
      </c>
      <c r="B3666" s="5">
        <v>-3.5880999999999998</v>
      </c>
      <c r="C3666" s="6">
        <v>147.572</v>
      </c>
      <c r="D3666" s="7">
        <v>-0.1055</v>
      </c>
      <c r="E3666" s="5">
        <v>9.7000000000000003E-3</v>
      </c>
      <c r="F3666" s="4" t="s">
        <v>6232</v>
      </c>
      <c r="G3666" s="23">
        <v>1.2614000000000001</v>
      </c>
      <c r="H3666" s="24"/>
      <c r="I3666" s="6">
        <v>150.535</v>
      </c>
      <c r="J3666" s="25">
        <v>6.6199999999999995E-2</v>
      </c>
      <c r="K3666" s="26"/>
      <c r="L3666" s="5">
        <v>-9.7999999999999997E-3</v>
      </c>
    </row>
    <row r="3667" spans="1:12" ht="18.95" customHeight="1" x14ac:dyDescent="0.2">
      <c r="A3667" s="4" t="s">
        <v>6233</v>
      </c>
      <c r="B3667" s="5">
        <v>-3.5406</v>
      </c>
      <c r="C3667" s="6">
        <v>147.81200000000001</v>
      </c>
      <c r="D3667" s="7">
        <v>-0.10199999999999999</v>
      </c>
      <c r="E3667" s="5">
        <v>6.3E-3</v>
      </c>
      <c r="F3667" s="4" t="s">
        <v>6234</v>
      </c>
      <c r="G3667" s="23">
        <v>1.5159</v>
      </c>
      <c r="H3667" s="24"/>
      <c r="I3667" s="6">
        <v>150.44200000000001</v>
      </c>
      <c r="J3667" s="25">
        <v>7.2599999999999998E-2</v>
      </c>
      <c r="K3667" s="26"/>
      <c r="L3667" s="5">
        <v>-1.29E-2</v>
      </c>
    </row>
    <row r="3668" spans="1:12" ht="19.350000000000001" customHeight="1" x14ac:dyDescent="0.2">
      <c r="A3668" s="4" t="s">
        <v>6235</v>
      </c>
      <c r="B3668" s="5">
        <v>-3.4716999999999998</v>
      </c>
      <c r="C3668" s="6">
        <v>148.07400000000001</v>
      </c>
      <c r="D3668" s="7">
        <v>-9.5500000000000002E-2</v>
      </c>
      <c r="E3668" s="5">
        <v>-1.6400000000000001E-2</v>
      </c>
      <c r="F3668" s="4" t="s">
        <v>6236</v>
      </c>
      <c r="G3668" s="23">
        <v>1.76</v>
      </c>
      <c r="H3668" s="24"/>
      <c r="I3668" s="6">
        <v>150.33500000000001</v>
      </c>
      <c r="J3668" s="25">
        <v>8.0100000000000005E-2</v>
      </c>
      <c r="K3668" s="26"/>
      <c r="L3668" s="5">
        <v>-7.4999999999999997E-3</v>
      </c>
    </row>
    <row r="3669" spans="1:12" ht="18.95" customHeight="1" x14ac:dyDescent="0.2">
      <c r="A3669" s="4" t="s">
        <v>6237</v>
      </c>
      <c r="B3669" s="5">
        <v>-3.4011999999999998</v>
      </c>
      <c r="C3669" s="6">
        <v>148.28100000000001</v>
      </c>
      <c r="D3669" s="7">
        <v>-9.1399999999999995E-2</v>
      </c>
      <c r="E3669" s="5">
        <v>5.0000000000000001E-3</v>
      </c>
      <c r="F3669" s="4" t="s">
        <v>6238</v>
      </c>
      <c r="G3669" s="23">
        <v>1.9668000000000001</v>
      </c>
      <c r="H3669" s="24"/>
      <c r="I3669" s="6">
        <v>150.22499999999999</v>
      </c>
      <c r="J3669" s="25">
        <v>8.4599999999999995E-2</v>
      </c>
      <c r="K3669" s="26"/>
      <c r="L3669" s="5">
        <v>-5.7999999999999996E-3</v>
      </c>
    </row>
    <row r="3670" spans="1:12" ht="19.350000000000001" customHeight="1" x14ac:dyDescent="0.2">
      <c r="A3670" s="4" t="s">
        <v>6239</v>
      </c>
      <c r="B3670" s="5">
        <v>-3.3089</v>
      </c>
      <c r="C3670" s="6">
        <v>148.505</v>
      </c>
      <c r="D3670" s="7">
        <v>-8.6499999999999994E-2</v>
      </c>
      <c r="E3670" s="5">
        <v>-2.52E-2</v>
      </c>
      <c r="F3670" s="4" t="s">
        <v>6240</v>
      </c>
      <c r="G3670" s="23">
        <v>2.2119</v>
      </c>
      <c r="H3670" s="24"/>
      <c r="I3670" s="6">
        <v>150.06800000000001</v>
      </c>
      <c r="J3670" s="25">
        <v>8.6699999999999999E-2</v>
      </c>
      <c r="K3670" s="26"/>
      <c r="L3670" s="5">
        <v>-8.8999999999999999E-3</v>
      </c>
    </row>
    <row r="3671" spans="1:12" ht="19.350000000000001" customHeight="1" x14ac:dyDescent="0.2">
      <c r="A3671" s="4" t="s">
        <v>6241</v>
      </c>
      <c r="B3671" s="5">
        <v>-3.2033999999999998</v>
      </c>
      <c r="C3671" s="6">
        <v>148.714</v>
      </c>
      <c r="D3671" s="7">
        <v>-8.5000000000000006E-2</v>
      </c>
      <c r="E3671" s="5">
        <v>2.92E-2</v>
      </c>
      <c r="F3671" s="4" t="s">
        <v>6242</v>
      </c>
      <c r="G3671" s="23">
        <v>2.3938999999999999</v>
      </c>
      <c r="H3671" s="24"/>
      <c r="I3671" s="6">
        <v>149.934</v>
      </c>
      <c r="J3671" s="25">
        <v>8.8700000000000001E-2</v>
      </c>
      <c r="K3671" s="26"/>
      <c r="L3671" s="5">
        <v>2.8999999999999998E-3</v>
      </c>
    </row>
    <row r="3672" spans="1:12" ht="18.95" customHeight="1" x14ac:dyDescent="0.2">
      <c r="A3672" s="4" t="s">
        <v>6243</v>
      </c>
      <c r="B3672" s="5">
        <v>-3.0863999999999998</v>
      </c>
      <c r="C3672" s="6">
        <v>148.93</v>
      </c>
      <c r="D3672" s="7">
        <v>-7.3899999999999993E-2</v>
      </c>
      <c r="E3672" s="5">
        <v>-1.6000000000000001E-3</v>
      </c>
      <c r="F3672" s="4" t="s">
        <v>6244</v>
      </c>
      <c r="G3672" s="23">
        <v>2.5918999999999999</v>
      </c>
      <c r="H3672" s="24"/>
      <c r="I3672" s="6">
        <v>149.767</v>
      </c>
      <c r="J3672" s="25">
        <v>9.0399999999999994E-2</v>
      </c>
      <c r="K3672" s="26"/>
      <c r="L3672" s="5">
        <v>-1.41E-2</v>
      </c>
    </row>
    <row r="3673" spans="1:12" ht="18.600000000000001" customHeight="1" x14ac:dyDescent="0.2">
      <c r="A3673" s="1" t="s">
        <v>0</v>
      </c>
      <c r="B3673" s="2" t="s">
        <v>1</v>
      </c>
      <c r="C3673" s="2" t="s">
        <v>2</v>
      </c>
      <c r="D3673" s="3" t="s">
        <v>3</v>
      </c>
      <c r="E3673" s="2" t="s">
        <v>4</v>
      </c>
      <c r="F3673" s="1" t="s">
        <v>0</v>
      </c>
      <c r="G3673" s="19" t="s">
        <v>1</v>
      </c>
      <c r="H3673" s="20"/>
      <c r="I3673" s="2" t="s">
        <v>2</v>
      </c>
      <c r="J3673" s="21" t="s">
        <v>3</v>
      </c>
      <c r="K3673" s="22"/>
      <c r="L3673" s="2" t="s">
        <v>4</v>
      </c>
    </row>
    <row r="3674" spans="1:12" ht="19.350000000000001" customHeight="1" x14ac:dyDescent="0.2">
      <c r="A3674" s="4" t="s">
        <v>6245</v>
      </c>
      <c r="B3674" s="5">
        <v>2.77</v>
      </c>
      <c r="C3674" s="6">
        <v>149.596</v>
      </c>
      <c r="D3674" s="8">
        <v>9.2499999999999999E-2</v>
      </c>
      <c r="E3674" s="5">
        <v>3.5099999999999999E-2</v>
      </c>
      <c r="F3674" s="4" t="s">
        <v>6246</v>
      </c>
      <c r="G3674" s="23">
        <v>2.7690000000000001</v>
      </c>
      <c r="H3674" s="24"/>
      <c r="I3674" s="6">
        <v>143.51900000000001</v>
      </c>
      <c r="J3674" s="23">
        <v>2.1600000000000001E-2</v>
      </c>
      <c r="K3674" s="24"/>
      <c r="L3674" s="5">
        <v>-2.46E-2</v>
      </c>
    </row>
    <row r="3675" spans="1:12" ht="18.95" customHeight="1" x14ac:dyDescent="0.2">
      <c r="A3675" s="4" t="s">
        <v>6247</v>
      </c>
      <c r="B3675" s="5">
        <v>2.9496000000000002</v>
      </c>
      <c r="C3675" s="6">
        <v>149.4</v>
      </c>
      <c r="D3675" s="8">
        <v>9.5100000000000004E-2</v>
      </c>
      <c r="E3675" s="5">
        <v>-2.23E-2</v>
      </c>
      <c r="F3675" s="4" t="s">
        <v>6248</v>
      </c>
      <c r="G3675" s="23">
        <v>2.5541999999999998</v>
      </c>
      <c r="H3675" s="24"/>
      <c r="I3675" s="6">
        <v>143.48699999999999</v>
      </c>
      <c r="J3675" s="27">
        <v>-5.79E-2</v>
      </c>
      <c r="K3675" s="28"/>
      <c r="L3675" s="5">
        <v>-1.4E-2</v>
      </c>
    </row>
    <row r="3676" spans="1:12" ht="19.350000000000001" customHeight="1" x14ac:dyDescent="0.2">
      <c r="A3676" s="4" t="s">
        <v>6249</v>
      </c>
      <c r="B3676" s="5">
        <v>3.1105</v>
      </c>
      <c r="C3676" s="6">
        <v>149.19399999999999</v>
      </c>
      <c r="D3676" s="8">
        <v>9.5200000000000007E-2</v>
      </c>
      <c r="E3676" s="5">
        <v>-1.24E-2</v>
      </c>
      <c r="F3676" s="4" t="s">
        <v>6250</v>
      </c>
      <c r="G3676" s="23">
        <v>2.2504</v>
      </c>
      <c r="H3676" s="24"/>
      <c r="I3676" s="6">
        <v>143.41</v>
      </c>
      <c r="J3676" s="27">
        <v>-9.3200000000000005E-2</v>
      </c>
      <c r="K3676" s="28"/>
      <c r="L3676" s="5">
        <v>-6.7599999999999993E-2</v>
      </c>
    </row>
    <row r="3677" spans="1:12" ht="18.95" customHeight="1" x14ac:dyDescent="0.2">
      <c r="A3677" s="4" t="s">
        <v>6251</v>
      </c>
      <c r="B3677" s="5">
        <v>3.2532000000000001</v>
      </c>
      <c r="C3677" s="6">
        <v>148.97900000000001</v>
      </c>
      <c r="D3677" s="8">
        <v>9.2700000000000005E-2</v>
      </c>
      <c r="E3677" s="5">
        <v>1.1900000000000001E-2</v>
      </c>
      <c r="F3677" s="4" t="s">
        <v>6252</v>
      </c>
      <c r="G3677" s="23">
        <v>2.0373000000000001</v>
      </c>
      <c r="H3677" s="24"/>
      <c r="I3677" s="6">
        <v>143.34299999999999</v>
      </c>
      <c r="J3677" s="23">
        <v>-2.6100000000000002E-2</v>
      </c>
      <c r="K3677" s="24"/>
      <c r="L3677" s="5">
        <v>-5.6800000000000003E-2</v>
      </c>
    </row>
    <row r="3678" spans="1:12" ht="19.350000000000001" customHeight="1" x14ac:dyDescent="0.2">
      <c r="A3678" s="4" t="s">
        <v>6253</v>
      </c>
      <c r="B3678" s="5">
        <v>3.3801000000000001</v>
      </c>
      <c r="C3678" s="6">
        <v>148.75299999999999</v>
      </c>
      <c r="D3678" s="8">
        <v>8.9200000000000002E-2</v>
      </c>
      <c r="E3678" s="5">
        <v>-1.47E-2</v>
      </c>
      <c r="F3678" s="4" t="s">
        <v>6254</v>
      </c>
      <c r="G3678" s="23">
        <v>1.8441000000000001</v>
      </c>
      <c r="H3678" s="24"/>
      <c r="I3678" s="6">
        <v>143.33600000000001</v>
      </c>
      <c r="J3678" s="23">
        <v>-1.8700000000000001E-2</v>
      </c>
      <c r="K3678" s="24"/>
      <c r="L3678" s="5">
        <v>0</v>
      </c>
    </row>
    <row r="3679" spans="1:12" ht="19.350000000000001" customHeight="1" x14ac:dyDescent="0.2">
      <c r="A3679" s="4" t="s">
        <v>6255</v>
      </c>
      <c r="B3679" s="5">
        <v>3.4893000000000001</v>
      </c>
      <c r="C3679" s="6">
        <v>148.53399999999999</v>
      </c>
      <c r="D3679" s="8">
        <v>8.9099999999999999E-2</v>
      </c>
      <c r="E3679" s="5">
        <v>1.8800000000000001E-2</v>
      </c>
      <c r="F3679" s="4" t="s">
        <v>6256</v>
      </c>
      <c r="G3679" s="23">
        <v>1.6060000000000001</v>
      </c>
      <c r="H3679" s="24"/>
      <c r="I3679" s="6">
        <v>143.346</v>
      </c>
      <c r="J3679" s="23">
        <v>-2.81E-2</v>
      </c>
      <c r="K3679" s="24"/>
      <c r="L3679" s="5">
        <v>1.8499999999999999E-2</v>
      </c>
    </row>
    <row r="3680" spans="1:12" ht="18.95" customHeight="1" x14ac:dyDescent="0.2">
      <c r="A3680" s="4" t="s">
        <v>6257</v>
      </c>
      <c r="B3680" s="5">
        <v>3.5897000000000001</v>
      </c>
      <c r="C3680" s="6">
        <v>148.30199999999999</v>
      </c>
      <c r="D3680" s="8">
        <v>9.1999999999999998E-2</v>
      </c>
      <c r="E3680" s="5">
        <v>3.5000000000000001E-3</v>
      </c>
      <c r="F3680" s="4" t="s">
        <v>6258</v>
      </c>
      <c r="G3680" s="23">
        <v>1.3246</v>
      </c>
      <c r="H3680" s="24"/>
      <c r="I3680" s="6">
        <v>143.34</v>
      </c>
      <c r="J3680" s="23">
        <v>-2.1899999999999999E-2</v>
      </c>
      <c r="K3680" s="24"/>
      <c r="L3680" s="5">
        <v>2.9000000000000001E-2</v>
      </c>
    </row>
    <row r="3681" spans="1:12" ht="19.350000000000001" customHeight="1" x14ac:dyDescent="0.2">
      <c r="A3681" s="4" t="s">
        <v>6259</v>
      </c>
      <c r="B3681" s="5">
        <v>3.6657000000000002</v>
      </c>
      <c r="C3681" s="6">
        <v>148.078</v>
      </c>
      <c r="D3681" s="8">
        <v>9.0499999999999997E-2</v>
      </c>
      <c r="E3681" s="5">
        <v>-1.24E-2</v>
      </c>
      <c r="F3681" s="4" t="s">
        <v>6260</v>
      </c>
      <c r="G3681" s="23">
        <v>1.1141000000000001</v>
      </c>
      <c r="H3681" s="24"/>
      <c r="I3681" s="6">
        <v>143.33699999999999</v>
      </c>
      <c r="J3681" s="23">
        <v>-1.9800000000000002E-2</v>
      </c>
      <c r="K3681" s="24"/>
      <c r="L3681" s="5">
        <v>4.4000000000000003E-3</v>
      </c>
    </row>
    <row r="3682" spans="1:12" ht="18.95" customHeight="1" x14ac:dyDescent="0.2">
      <c r="A3682" s="4" t="s">
        <v>6261</v>
      </c>
      <c r="B3682" s="5">
        <v>3.7351999999999999</v>
      </c>
      <c r="C3682" s="6">
        <v>147.82499999999999</v>
      </c>
      <c r="D3682" s="8">
        <v>9.0200000000000002E-2</v>
      </c>
      <c r="E3682" s="5">
        <v>5.3E-3</v>
      </c>
      <c r="F3682" s="4" t="s">
        <v>6262</v>
      </c>
      <c r="G3682" s="23">
        <v>0.81069999999999998</v>
      </c>
      <c r="H3682" s="24"/>
      <c r="I3682" s="6">
        <v>143.33600000000001</v>
      </c>
      <c r="J3682" s="23">
        <v>-1.8700000000000001E-2</v>
      </c>
      <c r="K3682" s="24"/>
      <c r="L3682" s="5">
        <v>1.1900000000000001E-2</v>
      </c>
    </row>
    <row r="3683" spans="1:12" ht="19.350000000000001" customHeight="1" x14ac:dyDescent="0.2">
      <c r="A3683" s="4" t="s">
        <v>6263</v>
      </c>
      <c r="B3683" s="5">
        <v>3.7850000000000001</v>
      </c>
      <c r="C3683" s="6">
        <v>147.58000000000001</v>
      </c>
      <c r="D3683" s="8">
        <v>8.9899999999999994E-2</v>
      </c>
      <c r="E3683" s="5">
        <v>-2.41E-2</v>
      </c>
      <c r="F3683" s="4" t="s">
        <v>6264</v>
      </c>
      <c r="G3683" s="23">
        <v>0.53120000000000001</v>
      </c>
      <c r="H3683" s="24"/>
      <c r="I3683" s="6">
        <v>143.334</v>
      </c>
      <c r="J3683" s="23">
        <v>-1.66E-2</v>
      </c>
      <c r="K3683" s="24"/>
      <c r="L3683" s="5">
        <v>2.1299999999999999E-2</v>
      </c>
    </row>
    <row r="3684" spans="1:12" ht="19.350000000000001" customHeight="1" x14ac:dyDescent="0.2">
      <c r="A3684" s="4" t="s">
        <v>6265</v>
      </c>
      <c r="B3684" s="5">
        <v>3.8247</v>
      </c>
      <c r="C3684" s="6">
        <v>147.28800000000001</v>
      </c>
      <c r="D3684" s="8">
        <v>9.11E-2</v>
      </c>
      <c r="E3684" s="5">
        <v>2.1899999999999999E-2</v>
      </c>
      <c r="F3684" s="4" t="s">
        <v>6266</v>
      </c>
      <c r="G3684" s="23">
        <v>0.29920000000000002</v>
      </c>
      <c r="H3684" s="24"/>
      <c r="I3684" s="6">
        <v>143.33199999999999</v>
      </c>
      <c r="J3684" s="23">
        <v>-1.47E-2</v>
      </c>
      <c r="K3684" s="24"/>
      <c r="L3684" s="5">
        <v>1.7000000000000001E-2</v>
      </c>
    </row>
    <row r="3685" spans="1:12" ht="18.95" customHeight="1" x14ac:dyDescent="0.2">
      <c r="A3685" s="4" t="s">
        <v>6267</v>
      </c>
      <c r="B3685" s="5">
        <v>3.8370000000000002</v>
      </c>
      <c r="C3685" s="6">
        <v>147.04300000000001</v>
      </c>
      <c r="D3685" s="8">
        <v>8.8499999999999995E-2</v>
      </c>
      <c r="E3685" s="5">
        <v>-4.2500000000000003E-2</v>
      </c>
      <c r="F3685" s="4" t="s">
        <v>6268</v>
      </c>
      <c r="G3685" s="23">
        <v>8.8300000000000003E-2</v>
      </c>
      <c r="H3685" s="24"/>
      <c r="I3685" s="6">
        <v>143.333</v>
      </c>
      <c r="J3685" s="23">
        <v>-1.5100000000000001E-2</v>
      </c>
      <c r="K3685" s="24"/>
      <c r="L3685" s="5">
        <v>1.2800000000000001E-2</v>
      </c>
    </row>
    <row r="3686" spans="1:12" ht="19.350000000000001" customHeight="1" x14ac:dyDescent="0.2">
      <c r="A3686" s="4" t="s">
        <v>6269</v>
      </c>
      <c r="B3686" s="5">
        <v>3.8308</v>
      </c>
      <c r="C3686" s="6">
        <v>146.76499999999999</v>
      </c>
      <c r="D3686" s="8">
        <v>8.2699999999999996E-2</v>
      </c>
      <c r="E3686" s="5">
        <v>-1.3599999999999999E-2</v>
      </c>
      <c r="F3686" s="4" t="s">
        <v>6270</v>
      </c>
      <c r="G3686" s="23">
        <v>-0.2142</v>
      </c>
      <c r="H3686" s="24"/>
      <c r="I3686" s="6">
        <v>143.33199999999999</v>
      </c>
      <c r="J3686" s="23">
        <v>-1.46E-2</v>
      </c>
      <c r="K3686" s="24"/>
      <c r="L3686" s="5">
        <v>-1.67E-2</v>
      </c>
    </row>
    <row r="3687" spans="1:12" ht="18.95" customHeight="1" x14ac:dyDescent="0.2">
      <c r="A3687" s="4" t="s">
        <v>6271</v>
      </c>
      <c r="B3687" s="5">
        <v>3.8214999999999999</v>
      </c>
      <c r="C3687" s="6">
        <v>146.56100000000001</v>
      </c>
      <c r="D3687" s="8">
        <v>8.1000000000000003E-2</v>
      </c>
      <c r="E3687" s="5">
        <v>3.1300000000000001E-2</v>
      </c>
      <c r="F3687" s="4" t="s">
        <v>6272</v>
      </c>
      <c r="G3687" s="23">
        <v>-0.4456</v>
      </c>
      <c r="H3687" s="24"/>
      <c r="I3687" s="6">
        <v>143.334</v>
      </c>
      <c r="J3687" s="23">
        <v>-1.6500000000000001E-2</v>
      </c>
      <c r="K3687" s="24"/>
      <c r="L3687" s="5">
        <v>3.9199999999999999E-2</v>
      </c>
    </row>
    <row r="3688" spans="1:12" ht="19.350000000000001" customHeight="1" x14ac:dyDescent="0.2">
      <c r="A3688" s="4" t="s">
        <v>6273</v>
      </c>
      <c r="B3688" s="5">
        <v>3.8035000000000001</v>
      </c>
      <c r="C3688" s="6">
        <v>146.27000000000001</v>
      </c>
      <c r="D3688" s="8">
        <v>8.3500000000000005E-2</v>
      </c>
      <c r="E3688" s="5">
        <v>-3.8E-3</v>
      </c>
      <c r="F3688" s="4" t="s">
        <v>6274</v>
      </c>
      <c r="G3688" s="23">
        <v>-0.68189999999999995</v>
      </c>
      <c r="H3688" s="24"/>
      <c r="I3688" s="6">
        <v>143.334</v>
      </c>
      <c r="J3688" s="23">
        <v>-1.6400000000000001E-2</v>
      </c>
      <c r="K3688" s="24"/>
      <c r="L3688" s="5">
        <v>-3.3099999999999997E-2</v>
      </c>
    </row>
    <row r="3689" spans="1:12" ht="18.95" customHeight="1" x14ac:dyDescent="0.2">
      <c r="A3689" s="4" t="s">
        <v>6275</v>
      </c>
      <c r="B3689" s="5">
        <v>3.7793000000000001</v>
      </c>
      <c r="C3689" s="6">
        <v>146.05099999999999</v>
      </c>
      <c r="D3689" s="8">
        <v>8.2299999999999998E-2</v>
      </c>
      <c r="E3689" s="5">
        <v>-7.0000000000000001E-3</v>
      </c>
      <c r="F3689" s="4" t="s">
        <v>6276</v>
      </c>
      <c r="G3689" s="23">
        <v>-0.88880000000000003</v>
      </c>
      <c r="H3689" s="24"/>
      <c r="I3689" s="6">
        <v>143.33500000000001</v>
      </c>
      <c r="J3689" s="23">
        <v>-1.6899999999999998E-2</v>
      </c>
      <c r="K3689" s="24"/>
      <c r="L3689" s="5">
        <v>2.7900000000000001E-2</v>
      </c>
    </row>
    <row r="3690" spans="1:12" ht="19.350000000000001" customHeight="1" x14ac:dyDescent="0.2">
      <c r="A3690" s="4" t="s">
        <v>6277</v>
      </c>
      <c r="B3690" s="5">
        <v>3.7330999999999999</v>
      </c>
      <c r="C3690" s="6">
        <v>145.75</v>
      </c>
      <c r="D3690" s="8">
        <v>7.8799999999999995E-2</v>
      </c>
      <c r="E3690" s="5">
        <v>-1.49E-2</v>
      </c>
      <c r="F3690" s="4" t="s">
        <v>6278</v>
      </c>
      <c r="G3690" s="23">
        <v>-1.2144999999999999</v>
      </c>
      <c r="H3690" s="24"/>
      <c r="I3690" s="6">
        <v>143.33699999999999</v>
      </c>
      <c r="J3690" s="23">
        <v>-1.9400000000000001E-2</v>
      </c>
      <c r="K3690" s="24"/>
      <c r="L3690" s="5">
        <v>3.78E-2</v>
      </c>
    </row>
    <row r="3691" spans="1:12" ht="19.350000000000001" customHeight="1" x14ac:dyDescent="0.2">
      <c r="A3691" s="4" t="s">
        <v>6279</v>
      </c>
      <c r="B3691" s="5">
        <v>3.6996000000000002</v>
      </c>
      <c r="C3691" s="6">
        <v>145.55799999999999</v>
      </c>
      <c r="D3691" s="8">
        <v>7.9200000000000007E-2</v>
      </c>
      <c r="E3691" s="5">
        <v>3.04E-2</v>
      </c>
      <c r="F3691" s="4" t="s">
        <v>6280</v>
      </c>
      <c r="G3691" s="23">
        <v>-1.4540999999999999</v>
      </c>
      <c r="H3691" s="24"/>
      <c r="I3691" s="6">
        <v>143.33600000000001</v>
      </c>
      <c r="J3691" s="23">
        <v>-1.89E-2</v>
      </c>
      <c r="K3691" s="24"/>
      <c r="L3691" s="5">
        <v>-3.0300000000000001E-2</v>
      </c>
    </row>
    <row r="3692" spans="1:12" ht="18.95" customHeight="1" x14ac:dyDescent="0.2">
      <c r="A3692" s="4" t="s">
        <v>6281</v>
      </c>
      <c r="B3692" s="5">
        <v>3.6309999999999998</v>
      </c>
      <c r="C3692" s="6">
        <v>145.261</v>
      </c>
      <c r="D3692" s="8">
        <v>7.3599999999999999E-2</v>
      </c>
      <c r="E3692" s="5">
        <v>4.8999999999999998E-3</v>
      </c>
      <c r="F3692" s="4" t="s">
        <v>6282</v>
      </c>
      <c r="G3692" s="23">
        <v>-1.69</v>
      </c>
      <c r="H3692" s="24"/>
      <c r="I3692" s="6">
        <v>143.339</v>
      </c>
      <c r="J3692" s="23">
        <v>-2.24E-2</v>
      </c>
      <c r="K3692" s="24"/>
      <c r="L3692" s="5">
        <v>-5.7299999999999997E-2</v>
      </c>
    </row>
    <row r="3693" spans="1:12" ht="19.350000000000001" customHeight="1" x14ac:dyDescent="0.2">
      <c r="A3693" s="4" t="s">
        <v>6283</v>
      </c>
      <c r="B3693" s="5">
        <v>3.5785999999999998</v>
      </c>
      <c r="C3693" s="6">
        <v>145.05500000000001</v>
      </c>
      <c r="D3693" s="8">
        <v>7.2700000000000001E-2</v>
      </c>
      <c r="E3693" s="5">
        <v>2.47E-2</v>
      </c>
      <c r="F3693" s="4" t="s">
        <v>6284</v>
      </c>
      <c r="G3693" s="23">
        <v>-1.9194</v>
      </c>
      <c r="H3693" s="24"/>
      <c r="I3693" s="6">
        <v>143.34299999999999</v>
      </c>
      <c r="J3693" s="23">
        <v>-2.52E-2</v>
      </c>
      <c r="K3693" s="24"/>
      <c r="L3693" s="5">
        <v>-3.3E-3</v>
      </c>
    </row>
    <row r="3694" spans="1:12" ht="18.95" customHeight="1" x14ac:dyDescent="0.2">
      <c r="A3694" s="4" t="s">
        <v>6285</v>
      </c>
      <c r="B3694" s="5">
        <v>3.5084</v>
      </c>
      <c r="C3694" s="6">
        <v>144.80699999999999</v>
      </c>
      <c r="D3694" s="8">
        <v>7.2499999999999995E-2</v>
      </c>
      <c r="E3694" s="5">
        <v>9.5999999999999992E-3</v>
      </c>
      <c r="F3694" s="4" t="s">
        <v>6286</v>
      </c>
      <c r="G3694" s="23">
        <v>-2.1737000000000002</v>
      </c>
      <c r="H3694" s="24"/>
      <c r="I3694" s="6">
        <v>143.357</v>
      </c>
      <c r="J3694" s="27">
        <v>-3.9100000000000003E-2</v>
      </c>
      <c r="K3694" s="28"/>
      <c r="L3694" s="5">
        <v>5.6599999999999998E-2</v>
      </c>
    </row>
    <row r="3695" spans="1:12" ht="19.350000000000001" customHeight="1" x14ac:dyDescent="0.2">
      <c r="A3695" s="4" t="s">
        <v>6287</v>
      </c>
      <c r="B3695" s="5">
        <v>3.4350000000000001</v>
      </c>
      <c r="C3695" s="6">
        <v>144.58500000000001</v>
      </c>
      <c r="D3695" s="8">
        <v>7.0300000000000001E-2</v>
      </c>
      <c r="E3695" s="5">
        <v>1.1299999999999999E-2</v>
      </c>
      <c r="F3695" s="10"/>
      <c r="G3695" s="29"/>
      <c r="H3695" s="30"/>
      <c r="I3695" s="10"/>
      <c r="J3695" s="29"/>
      <c r="K3695" s="30"/>
      <c r="L3695" s="10"/>
    </row>
    <row r="3696" spans="1:12" ht="19.350000000000001" customHeight="1" x14ac:dyDescent="0.2">
      <c r="A3696" s="4" t="s">
        <v>6288</v>
      </c>
      <c r="B3696" s="5">
        <v>3.3365</v>
      </c>
      <c r="C3696" s="6">
        <v>144.315</v>
      </c>
      <c r="D3696" s="8">
        <v>6.8699999999999997E-2</v>
      </c>
      <c r="E3696" s="5">
        <v>2.76E-2</v>
      </c>
      <c r="F3696" s="10"/>
      <c r="G3696" s="29"/>
      <c r="H3696" s="30"/>
      <c r="I3696" s="10"/>
      <c r="J3696" s="29"/>
      <c r="K3696" s="30"/>
      <c r="L3696" s="10"/>
    </row>
    <row r="3697" spans="1:118" ht="18.95" customHeight="1" x14ac:dyDescent="0.2">
      <c r="A3697" s="4" t="s">
        <v>6289</v>
      </c>
      <c r="B3697" s="5">
        <v>3.2446999999999999</v>
      </c>
      <c r="C3697" s="6">
        <v>144.09</v>
      </c>
      <c r="D3697" s="8">
        <v>6.7000000000000004E-2</v>
      </c>
      <c r="E3697" s="5">
        <v>-1.6000000000000001E-3</v>
      </c>
      <c r="F3697" s="10"/>
      <c r="G3697" s="29"/>
      <c r="H3697" s="30"/>
      <c r="I3697" s="10"/>
      <c r="J3697" s="29"/>
      <c r="K3697" s="30"/>
      <c r="L3697" s="10"/>
    </row>
    <row r="3698" spans="1:118" ht="19.350000000000001" customHeight="1" x14ac:dyDescent="0.2">
      <c r="A3698" s="4" t="s">
        <v>6290</v>
      </c>
      <c r="B3698" s="5">
        <v>3.1516999999999999</v>
      </c>
      <c r="C3698" s="6">
        <v>143.88999999999999</v>
      </c>
      <c r="D3698" s="8">
        <v>6.2E-2</v>
      </c>
      <c r="E3698" s="5">
        <v>-2.2100000000000002E-2</v>
      </c>
      <c r="F3698" s="10"/>
      <c r="G3698" s="29"/>
      <c r="H3698" s="30"/>
      <c r="I3698" s="10"/>
      <c r="J3698" s="29"/>
      <c r="K3698" s="30"/>
      <c r="L3698" s="10"/>
    </row>
    <row r="3699" spans="1:118" ht="18.95" customHeight="1" x14ac:dyDescent="0.2">
      <c r="A3699" s="4" t="s">
        <v>6291</v>
      </c>
      <c r="B3699" s="5">
        <v>3.0274000000000001</v>
      </c>
      <c r="C3699" s="6">
        <v>143.673</v>
      </c>
      <c r="D3699" s="5">
        <v>4.3099999999999999E-2</v>
      </c>
      <c r="E3699" s="5">
        <v>-2.0999999999999999E-3</v>
      </c>
      <c r="F3699" s="10"/>
      <c r="G3699" s="29"/>
      <c r="H3699" s="30"/>
      <c r="I3699" s="10"/>
      <c r="J3699" s="29"/>
      <c r="K3699" s="30"/>
      <c r="L3699" s="10"/>
    </row>
    <row r="3700" spans="1:118" ht="18.600000000000001" customHeight="1" x14ac:dyDescent="0.2">
      <c r="A3700" s="1" t="s">
        <v>0</v>
      </c>
      <c r="B3700" s="2" t="s">
        <v>1</v>
      </c>
      <c r="C3700" s="2" t="s">
        <v>2</v>
      </c>
      <c r="D3700" s="3" t="s">
        <v>3</v>
      </c>
      <c r="E3700" s="2" t="s">
        <v>4</v>
      </c>
      <c r="F3700" s="1" t="s">
        <v>0</v>
      </c>
      <c r="G3700" s="19" t="s">
        <v>1</v>
      </c>
      <c r="H3700" s="20"/>
      <c r="I3700" s="2" t="s">
        <v>2</v>
      </c>
      <c r="J3700" s="21" t="s">
        <v>3</v>
      </c>
      <c r="K3700" s="22"/>
      <c r="L3700" s="2" t="s">
        <v>4</v>
      </c>
    </row>
    <row r="3701" spans="1:118" ht="19.350000000000001" customHeight="1" x14ac:dyDescent="0.2">
      <c r="A3701" s="4" t="s">
        <v>6292</v>
      </c>
      <c r="B3701" s="5">
        <v>-2.3834</v>
      </c>
      <c r="C3701" s="6">
        <v>143.42400000000001</v>
      </c>
      <c r="D3701" s="7">
        <v>-6.3200000000000006E-2</v>
      </c>
      <c r="E3701" s="5">
        <v>-8.5800000000000001E-2</v>
      </c>
      <c r="F3701" s="4" t="s">
        <v>6293</v>
      </c>
      <c r="G3701" s="23">
        <v>-2.9276</v>
      </c>
      <c r="H3701" s="24"/>
      <c r="I3701" s="6">
        <v>149.184</v>
      </c>
      <c r="J3701" s="27">
        <v>-7.51E-2</v>
      </c>
      <c r="K3701" s="28"/>
      <c r="L3701" s="5">
        <v>2.8E-3</v>
      </c>
      <c r="O3701" s="17" t="str">
        <f>A3701</f>
        <v>139477.50_0</v>
      </c>
    </row>
    <row r="3702" spans="1:118" ht="18.95" customHeight="1" x14ac:dyDescent="0.2">
      <c r="A3702" s="4" t="s">
        <v>6294</v>
      </c>
      <c r="B3702" s="5">
        <v>-2.5613000000000001</v>
      </c>
      <c r="C3702" s="6">
        <v>143.51599999999999</v>
      </c>
      <c r="D3702" s="7">
        <v>-5.3199999999999997E-2</v>
      </c>
      <c r="E3702" s="5">
        <v>-6.8999999999999999E-3</v>
      </c>
      <c r="F3702" s="4" t="s">
        <v>6295</v>
      </c>
      <c r="G3702" s="23">
        <v>-2.7768000000000002</v>
      </c>
      <c r="H3702" s="24"/>
      <c r="I3702" s="6">
        <v>149.37799999999999</v>
      </c>
      <c r="J3702" s="27">
        <v>-7.0300000000000001E-2</v>
      </c>
      <c r="K3702" s="28"/>
      <c r="L3702" s="5">
        <v>4.0000000000000001E-3</v>
      </c>
      <c r="P3702" t="str">
        <f>B3701&amp;","&amp;C3701</f>
        <v>-2.3834,143.424</v>
      </c>
      <c r="Q3702" t="str">
        <f>B3702&amp;","&amp;C3702</f>
        <v>-2.5613,143.516</v>
      </c>
      <c r="R3702" t="str">
        <f>B3703&amp;","&amp;C3703</f>
        <v>-2.7682,143.645</v>
      </c>
      <c r="S3702" t="str">
        <f>B3704&amp;","&amp;C3704</f>
        <v>-2.9387,143.785</v>
      </c>
      <c r="T3702" t="str">
        <f>B3705&amp;","&amp;C3705</f>
        <v>-3.0367,143.987</v>
      </c>
      <c r="U3702" t="str">
        <f>B3706&amp;","&amp;C3706</f>
        <v>-3.1463,144.247</v>
      </c>
      <c r="V3702" t="str">
        <f>B3707&amp;","&amp;C3707</f>
        <v>-3.2262,144.461</v>
      </c>
      <c r="W3702" t="str">
        <f>B3708&amp;","&amp;C3708</f>
        <v>-3.2963,144.669</v>
      </c>
      <c r="X3702" t="str">
        <f>B3709&amp;","&amp;C3709</f>
        <v>-3.3744,144.938</v>
      </c>
      <c r="Y3702" t="str">
        <f>B3710&amp;","&amp;C3710</f>
        <v>-3.4236,145.147</v>
      </c>
      <c r="Z3702" t="str">
        <f>B3711&amp;","&amp;C3711</f>
        <v>-3.4849,145.407</v>
      </c>
      <c r="AA3702" t="str">
        <f>B3712&amp;","&amp;C3712</f>
        <v>-3.5305,145.638</v>
      </c>
      <c r="AB3702" t="str">
        <f>B3713&amp;","&amp;C3713</f>
        <v>-3.5706,145.913</v>
      </c>
      <c r="AC3702" t="str">
        <f>B3714&amp;","&amp;C3714</f>
        <v>-3.5957,146.139</v>
      </c>
      <c r="AD3702" t="str">
        <f>B3715&amp;","&amp;C3715</f>
        <v>-3.618,146.387</v>
      </c>
      <c r="AE3702" t="str">
        <f>B3716&amp;","&amp;C3716</f>
        <v>-3.6324,146.653</v>
      </c>
      <c r="AF3702" t="str">
        <f>B3717&amp;","&amp;C3717</f>
        <v>-3.6404,146.876</v>
      </c>
      <c r="AG3702" t="str">
        <f>B3718&amp;","&amp;C3718</f>
        <v>-3.6402,147.14</v>
      </c>
      <c r="AH3702" t="str">
        <f>B3719&amp;","&amp;C3719</f>
        <v>-3.6183,147.374</v>
      </c>
      <c r="AI3702" t="str">
        <f>B3720&amp;","&amp;C3720</f>
        <v>-3.579,147.627</v>
      </c>
      <c r="AJ3702" t="str">
        <f>B3721&amp;","&amp;C3721</f>
        <v>-3.5367,147.834</v>
      </c>
      <c r="AK3702" t="str">
        <f>B3722&amp;","&amp;C3722</f>
        <v>-3.4717,148.077</v>
      </c>
      <c r="AL3702" t="str">
        <f>B3723&amp;","&amp;C3723</f>
        <v>-3.384,148.334</v>
      </c>
      <c r="AM3702" t="str">
        <f>B3724&amp;","&amp;C3724</f>
        <v>-3.3036,148.522</v>
      </c>
      <c r="AN3702" t="str">
        <f>B3725&amp;","&amp;C3725</f>
        <v>-3.1809,148.766</v>
      </c>
      <c r="AO3702" t="str">
        <f>G3701&amp;","&amp;I3701</f>
        <v>-2.9276,149.184</v>
      </c>
      <c r="AP3702" t="str">
        <f>G3702&amp;","&amp;I3702</f>
        <v>-2.7768,149.378</v>
      </c>
      <c r="AQ3702" t="str">
        <f>G3703&amp;","&amp;I3703</f>
        <v>-2.6146,149.562</v>
      </c>
      <c r="AR3702" t="str">
        <f>G3704&amp;","&amp;I3704</f>
        <v>-2.4473,149.732</v>
      </c>
      <c r="AS3702" t="str">
        <f>G3705&amp;","&amp;I3705</f>
        <v>-2.2603,149.893</v>
      </c>
      <c r="AT3702" t="str">
        <f>G3706&amp;","&amp;I3706</f>
        <v>-2.0697,150.035</v>
      </c>
      <c r="AU3702" t="str">
        <f>G3707&amp;","&amp;I3707</f>
        <v>-1.8682,150.173</v>
      </c>
      <c r="AV3702" t="str">
        <f>G3708&amp;","&amp;I3708</f>
        <v>-1.6646,150.292</v>
      </c>
      <c r="AW3702" t="str">
        <f>G3709&amp;","&amp;I3709</f>
        <v>-1.4083,150.415</v>
      </c>
      <c r="AX3702" t="str">
        <f>G3710&amp;","&amp;I3710</f>
        <v>-1.2073,150.502</v>
      </c>
      <c r="AY3702" t="str">
        <f>G3711&amp;","&amp;I3711</f>
        <v>-0.9438,150.589</v>
      </c>
      <c r="AZ3702" t="str">
        <f>G3712&amp;","&amp;I3712</f>
        <v>-0.7274,150.644</v>
      </c>
      <c r="BA3702" t="str">
        <f>G3713&amp;","&amp;I3713</f>
        <v>-0.4864,150.691</v>
      </c>
      <c r="BB3702" t="str">
        <f>G3714&amp;","&amp;I3714</f>
        <v>-0.2233,150.725</v>
      </c>
      <c r="BC3702" t="str">
        <f>G3715&amp;","&amp;I3715</f>
        <v>0.0395,150.74</v>
      </c>
      <c r="BD3702" t="str">
        <f>G3716&amp;","&amp;I3716</f>
        <v>0.2772,150.736</v>
      </c>
      <c r="BE3702" t="str">
        <f>G3717&amp;","&amp;I3717</f>
        <v>0.5403,150.715</v>
      </c>
      <c r="BF3702" t="str">
        <f>G3718&amp;","&amp;I3718</f>
        <v>0.7813,150.678</v>
      </c>
      <c r="BG3702" t="str">
        <f>G3719&amp;","&amp;I3719</f>
        <v>1.0262,150.626</v>
      </c>
      <c r="BH3702" t="str">
        <f>G3720&amp;","&amp;I3720</f>
        <v>1.2838,150.553</v>
      </c>
      <c r="BI3702" t="str">
        <f>G3721&amp;","&amp;I3721</f>
        <v>1.5052,150.47</v>
      </c>
      <c r="BJ3702" t="str">
        <f>G3722&amp;","&amp;I3722</f>
        <v>1.7513,150.359</v>
      </c>
      <c r="BK3702" t="str">
        <f>G3723&amp;","&amp;I3723</f>
        <v>1.9706,150.246</v>
      </c>
      <c r="BL3702" t="str">
        <f>G3724&amp;","&amp;I3724</f>
        <v>2.1881,150.109</v>
      </c>
      <c r="BM3702" t="str">
        <f>G3725&amp;","&amp;I3725</f>
        <v>2.3914,149.961</v>
      </c>
      <c r="BN3702" t="str">
        <f>G3726&amp;","&amp;I3726</f>
        <v>2.5843,149.804</v>
      </c>
      <c r="BO3702" t="str">
        <f>B3728&amp;","&amp;C3728</f>
        <v>2.7736,149.626</v>
      </c>
      <c r="BP3702" t="str">
        <f>B3729&amp;","&amp;C3729</f>
        <v>2.9572,149.425</v>
      </c>
      <c r="BQ3702" t="str">
        <f>B3730&amp;","&amp;C3730</f>
        <v>3.1056,149.236</v>
      </c>
      <c r="BR3702" t="str">
        <f>B3731&amp;","&amp;C3731</f>
        <v>3.2628,149.014</v>
      </c>
      <c r="BS3702" t="str">
        <f>B3732&amp;","&amp;C3732</f>
        <v>3.3818,148.816</v>
      </c>
      <c r="BT3702" t="str">
        <f>B3733&amp;","&amp;C3733</f>
        <v>3.489,148.589</v>
      </c>
      <c r="BU3702" t="str">
        <f>B3734&amp;","&amp;C3734</f>
        <v>3.5956,148.34</v>
      </c>
      <c r="BV3702" t="str">
        <f>B3735&amp;","&amp;C3735</f>
        <v>3.6776,148.096</v>
      </c>
      <c r="BW3702" t="str">
        <f>B3736&amp;","&amp;C3736</f>
        <v>3.7442,147.854</v>
      </c>
      <c r="BX3702" t="str">
        <f>B3737&amp;","&amp;C3737</f>
        <v>3.7937,147.599</v>
      </c>
      <c r="BY3702" t="str">
        <f>B3738&amp;","&amp;C3738</f>
        <v>3.8263,147.356</v>
      </c>
      <c r="BZ3702" t="str">
        <f>B3739&amp;","&amp;C3739</f>
        <v>3.8459,147.083</v>
      </c>
      <c r="CA3702" t="str">
        <f>B3740&amp;","&amp;C3740</f>
        <v>3.8442,146.817</v>
      </c>
      <c r="CB3702" t="str">
        <f>B3741&amp;","&amp;C3741</f>
        <v>3.8297,146.563</v>
      </c>
      <c r="CC3702" t="str">
        <f>B3742&amp;","&amp;C3742</f>
        <v>3.8075,146.306</v>
      </c>
      <c r="CD3702" t="str">
        <f>B3743&amp;","&amp;C3743</f>
        <v>3.7775,146.07</v>
      </c>
      <c r="CE3702" t="str">
        <f>B3744&amp;","&amp;C3744</f>
        <v>3.7374,145.822</v>
      </c>
      <c r="CF3702" t="str">
        <f>B3745&amp;","&amp;C3745</f>
        <v>3.698,145.553</v>
      </c>
      <c r="CG3702" t="str">
        <f>B3746&amp;","&amp;C3746</f>
        <v>3.6496,145.327</v>
      </c>
      <c r="CH3702" t="str">
        <f>B3747&amp;","&amp;C3747</f>
        <v>3.5866,145.082</v>
      </c>
      <c r="CI3702" t="str">
        <f>B3748&amp;","&amp;C3748</f>
        <v>3.5218,144.857</v>
      </c>
      <c r="CJ3702" t="str">
        <f>B3749&amp;","&amp;C3749</f>
        <v>3.4359,144.595</v>
      </c>
      <c r="CK3702" t="str">
        <f>B3750&amp;","&amp;C3750</f>
        <v>3.3479,144.355</v>
      </c>
      <c r="CL3702" t="str">
        <f>B3751&amp;","&amp;C3751</f>
        <v>3.2478,144.106</v>
      </c>
      <c r="CM3702" t="str">
        <f>B3752&amp;","&amp;C3752</f>
        <v>3.1428,143.882</v>
      </c>
      <c r="CN3702" t="str">
        <f>B3753&amp;","&amp;C3753</f>
        <v>2.9904,143.653</v>
      </c>
      <c r="CO3702" t="str">
        <f>G3728&amp;","&amp;I3728</f>
        <v>2.7587,143.54</v>
      </c>
      <c r="CP3702" t="str">
        <f>G3729&amp;","&amp;I3729</f>
        <v>2.5311,143.458</v>
      </c>
      <c r="CQ3702" t="str">
        <f>G3730&amp;","&amp;I3730</f>
        <v>2.2563,143.402</v>
      </c>
      <c r="CR3702" t="str">
        <f>G3731&amp;","&amp;I3731</f>
        <v>2.0934,143.354</v>
      </c>
      <c r="CS3702" t="str">
        <f>G3732&amp;","&amp;I3732</f>
        <v>1.8239,143.353</v>
      </c>
      <c r="CT3702" t="str">
        <f>G3733&amp;","&amp;I3733</f>
        <v>1.5569,143.353</v>
      </c>
      <c r="CU3702" t="str">
        <f>G3734&amp;","&amp;I3734</f>
        <v>1.3499,143.36</v>
      </c>
      <c r="CV3702" t="str">
        <f>G3735&amp;","&amp;I3735</f>
        <v>1.0626,143.353</v>
      </c>
      <c r="CW3702" t="str">
        <f>G3736&amp;","&amp;I3736</f>
        <v>0.821,143.353</v>
      </c>
      <c r="CX3702" t="str">
        <f>G3737&amp;","&amp;I3737</f>
        <v>0.5963,143.353</v>
      </c>
      <c r="CY3702" t="str">
        <f>G3738&amp;","&amp;I3738</f>
        <v>0.349,143.353</v>
      </c>
      <c r="CZ3702" t="str">
        <f>G3739&amp;","&amp;I3739</f>
        <v>0.0848,143.354</v>
      </c>
      <c r="DA3702" t="str">
        <f>G3740&amp;","&amp;I3740</f>
        <v>-0.1593,143.351</v>
      </c>
      <c r="DB3702" t="str">
        <f>G3741&amp;","&amp;I3741</f>
        <v>-0.4651,143.352</v>
      </c>
      <c r="DC3702" t="str">
        <f>G3742&amp;","&amp;I3742</f>
        <v>-0.7092,143.354</v>
      </c>
      <c r="DD3702" t="str">
        <f>G3743&amp;","&amp;I3743</f>
        <v>-0.9168,143.355</v>
      </c>
      <c r="DE3702" t="str">
        <f>G3744&amp;","&amp;I3744</f>
        <v>-1.1602,143.358</v>
      </c>
      <c r="DF3702" t="str">
        <f>G3745&amp;","&amp;I3745</f>
        <v>-1.4435,143.36</v>
      </c>
      <c r="DG3702" t="str">
        <f>G3746&amp;","&amp;I3746</f>
        <v>-1.6538,143.36</v>
      </c>
      <c r="DH3702" t="str">
        <f>G3747&amp;","&amp;I3747</f>
        <v>-1.9405,143.36</v>
      </c>
      <c r="DI3702" t="str">
        <f>G3748&amp;","&amp;I3748</f>
        <v>-2.1938,143.394</v>
      </c>
      <c r="DJ3702" t="str">
        <f>G3749&amp;","&amp;I3749</f>
        <v>,</v>
      </c>
      <c r="DK3702" t="str">
        <f>G3750&amp;","&amp;I3750</f>
        <v>,</v>
      </c>
      <c r="DL3702" t="str">
        <f>G3751&amp;","&amp;I3751</f>
        <v>,</v>
      </c>
      <c r="DM3702" t="str">
        <f>G3752&amp;","&amp;I3752</f>
        <v>,</v>
      </c>
      <c r="DN3702" t="str">
        <f>G3753&amp;","&amp;I3753</f>
        <v>,</v>
      </c>
    </row>
    <row r="3703" spans="1:118" ht="19.350000000000001" customHeight="1" x14ac:dyDescent="0.2">
      <c r="A3703" s="4" t="s">
        <v>6296</v>
      </c>
      <c r="B3703" s="5">
        <v>-2.7682000000000002</v>
      </c>
      <c r="C3703" s="6">
        <v>143.64500000000001</v>
      </c>
      <c r="D3703" s="7">
        <v>-6.1800000000000001E-2</v>
      </c>
      <c r="E3703" s="5">
        <v>-1E-3</v>
      </c>
      <c r="F3703" s="4" t="s">
        <v>6297</v>
      </c>
      <c r="G3703" s="23">
        <v>-2.6145999999999998</v>
      </c>
      <c r="H3703" s="24"/>
      <c r="I3703" s="6">
        <v>149.56200000000001</v>
      </c>
      <c r="J3703" s="27">
        <v>-6.3500000000000001E-2</v>
      </c>
      <c r="K3703" s="28"/>
      <c r="L3703" s="5">
        <v>1.03E-2</v>
      </c>
    </row>
    <row r="3704" spans="1:118" ht="18.95" customHeight="1" x14ac:dyDescent="0.2">
      <c r="A3704" s="4" t="s">
        <v>6298</v>
      </c>
      <c r="B3704" s="5">
        <v>-2.9386999999999999</v>
      </c>
      <c r="C3704" s="6">
        <v>143.785</v>
      </c>
      <c r="D3704" s="7">
        <v>-7.2999999999999995E-2</v>
      </c>
      <c r="E3704" s="5">
        <v>-1.41E-2</v>
      </c>
      <c r="F3704" s="4" t="s">
        <v>6299</v>
      </c>
      <c r="G3704" s="23">
        <v>-2.4472999999999998</v>
      </c>
      <c r="H3704" s="24"/>
      <c r="I3704" s="6">
        <v>149.732</v>
      </c>
      <c r="J3704" s="27">
        <v>-5.4199999999999998E-2</v>
      </c>
      <c r="K3704" s="28"/>
      <c r="L3704" s="5">
        <v>-2.7799999999999998E-2</v>
      </c>
    </row>
    <row r="3705" spans="1:118" ht="19.350000000000001" customHeight="1" x14ac:dyDescent="0.2">
      <c r="A3705" s="4" t="s">
        <v>6300</v>
      </c>
      <c r="B3705" s="5">
        <v>-3.0367000000000002</v>
      </c>
      <c r="C3705" s="6">
        <v>143.98699999999999</v>
      </c>
      <c r="D3705" s="7">
        <v>-7.0400000000000004E-2</v>
      </c>
      <c r="E3705" s="5">
        <v>2.0500000000000001E-2</v>
      </c>
      <c r="F3705" s="4" t="s">
        <v>6301</v>
      </c>
      <c r="G3705" s="23">
        <v>-2.2603</v>
      </c>
      <c r="H3705" s="24"/>
      <c r="I3705" s="6">
        <v>149.893</v>
      </c>
      <c r="J3705" s="27">
        <v>-4.9700000000000001E-2</v>
      </c>
      <c r="K3705" s="28"/>
      <c r="L3705" s="5">
        <v>1.54E-2</v>
      </c>
    </row>
    <row r="3706" spans="1:118" ht="18.95" customHeight="1" x14ac:dyDescent="0.2">
      <c r="A3706" s="4" t="s">
        <v>6302</v>
      </c>
      <c r="B3706" s="5">
        <v>-3.1463000000000001</v>
      </c>
      <c r="C3706" s="6">
        <v>144.24700000000001</v>
      </c>
      <c r="D3706" s="7">
        <v>-7.2400000000000006E-2</v>
      </c>
      <c r="E3706" s="5">
        <v>-1.1000000000000001E-3</v>
      </c>
      <c r="F3706" s="4" t="s">
        <v>6303</v>
      </c>
      <c r="G3706" s="23">
        <v>-2.0697000000000001</v>
      </c>
      <c r="H3706" s="24"/>
      <c r="I3706" s="6">
        <v>150.035</v>
      </c>
      <c r="J3706" s="27">
        <v>-4.5499999999999999E-2</v>
      </c>
      <c r="K3706" s="28"/>
      <c r="L3706" s="5">
        <v>-1.4200000000000001E-2</v>
      </c>
    </row>
    <row r="3707" spans="1:118" ht="19.350000000000001" customHeight="1" x14ac:dyDescent="0.2">
      <c r="A3707" s="4" t="s">
        <v>6304</v>
      </c>
      <c r="B3707" s="5">
        <v>-3.2262</v>
      </c>
      <c r="C3707" s="6">
        <v>144.46100000000001</v>
      </c>
      <c r="D3707" s="7">
        <v>-7.5399999999999995E-2</v>
      </c>
      <c r="E3707" s="5">
        <v>2.6599999999999999E-2</v>
      </c>
      <c r="F3707" s="4" t="s">
        <v>6305</v>
      </c>
      <c r="G3707" s="23">
        <v>-1.8682000000000001</v>
      </c>
      <c r="H3707" s="24"/>
      <c r="I3707" s="6">
        <v>150.173</v>
      </c>
      <c r="J3707" s="27">
        <v>-3.5700000000000003E-2</v>
      </c>
      <c r="K3707" s="28"/>
      <c r="L3707" s="5">
        <v>-1.7899999999999999E-2</v>
      </c>
    </row>
    <row r="3708" spans="1:118" ht="19.350000000000001" customHeight="1" x14ac:dyDescent="0.2">
      <c r="A3708" s="4" t="s">
        <v>6306</v>
      </c>
      <c r="B3708" s="5">
        <v>-3.2963</v>
      </c>
      <c r="C3708" s="6">
        <v>144.66900000000001</v>
      </c>
      <c r="D3708" s="7">
        <v>-7.85E-2</v>
      </c>
      <c r="E3708" s="5">
        <v>-7.3000000000000001E-3</v>
      </c>
      <c r="F3708" s="4" t="s">
        <v>6307</v>
      </c>
      <c r="G3708" s="23">
        <v>-1.6646000000000001</v>
      </c>
      <c r="H3708" s="24"/>
      <c r="I3708" s="6">
        <v>150.292</v>
      </c>
      <c r="J3708" s="23">
        <v>-2.8000000000000001E-2</v>
      </c>
      <c r="K3708" s="24"/>
      <c r="L3708" s="5">
        <v>1.6899999999999998E-2</v>
      </c>
    </row>
    <row r="3709" spans="1:118" ht="18.95" customHeight="1" x14ac:dyDescent="0.2">
      <c r="A3709" s="4" t="s">
        <v>6308</v>
      </c>
      <c r="B3709" s="5">
        <v>-3.3744000000000001</v>
      </c>
      <c r="C3709" s="6">
        <v>144.93799999999999</v>
      </c>
      <c r="D3709" s="7">
        <v>-8.4599999999999995E-2</v>
      </c>
      <c r="E3709" s="5">
        <v>2.46E-2</v>
      </c>
      <c r="F3709" s="4" t="s">
        <v>6309</v>
      </c>
      <c r="G3709" s="23">
        <v>-1.4083000000000001</v>
      </c>
      <c r="H3709" s="24"/>
      <c r="I3709" s="6">
        <v>150.41499999999999</v>
      </c>
      <c r="J3709" s="23">
        <v>-2.1499999999999998E-2</v>
      </c>
      <c r="K3709" s="24"/>
      <c r="L3709" s="5">
        <v>-1.5800000000000002E-2</v>
      </c>
    </row>
    <row r="3710" spans="1:118" ht="19.350000000000001" customHeight="1" x14ac:dyDescent="0.2">
      <c r="A3710" s="4" t="s">
        <v>6310</v>
      </c>
      <c r="B3710" s="5">
        <v>-3.4236</v>
      </c>
      <c r="C3710" s="6">
        <v>145.14699999999999</v>
      </c>
      <c r="D3710" s="7">
        <v>-9.3100000000000002E-2</v>
      </c>
      <c r="E3710" s="5">
        <v>-8.2000000000000007E-3</v>
      </c>
      <c r="F3710" s="4" t="s">
        <v>6311</v>
      </c>
      <c r="G3710" s="23">
        <v>-1.2073</v>
      </c>
      <c r="H3710" s="24"/>
      <c r="I3710" s="6">
        <v>150.50200000000001</v>
      </c>
      <c r="J3710" s="23">
        <v>-1.04E-2</v>
      </c>
      <c r="K3710" s="24"/>
      <c r="L3710" s="5">
        <v>1.9E-3</v>
      </c>
    </row>
    <row r="3711" spans="1:118" ht="18.95" customHeight="1" x14ac:dyDescent="0.2">
      <c r="A3711" s="4" t="s">
        <v>6312</v>
      </c>
      <c r="B3711" s="5">
        <v>-3.4849000000000001</v>
      </c>
      <c r="C3711" s="6">
        <v>145.40700000000001</v>
      </c>
      <c r="D3711" s="7">
        <v>-9.4500000000000001E-2</v>
      </c>
      <c r="E3711" s="5">
        <v>6.0000000000000001E-3</v>
      </c>
      <c r="F3711" s="4" t="s">
        <v>6313</v>
      </c>
      <c r="G3711" s="23">
        <v>-0.94379999999999997</v>
      </c>
      <c r="H3711" s="24"/>
      <c r="I3711" s="6">
        <v>150.589</v>
      </c>
      <c r="J3711" s="23">
        <v>-3.0999999999999999E-3</v>
      </c>
      <c r="K3711" s="24"/>
      <c r="L3711" s="5">
        <v>-1.6999999999999999E-3</v>
      </c>
    </row>
    <row r="3712" spans="1:118" ht="19.350000000000001" customHeight="1" x14ac:dyDescent="0.2">
      <c r="A3712" s="4" t="s">
        <v>6314</v>
      </c>
      <c r="B3712" s="5">
        <v>-3.5305</v>
      </c>
      <c r="C3712" s="6">
        <v>145.63800000000001</v>
      </c>
      <c r="D3712" s="7">
        <v>-9.6299999999999997E-2</v>
      </c>
      <c r="E3712" s="5">
        <v>-7.6E-3</v>
      </c>
      <c r="F3712" s="4" t="s">
        <v>6315</v>
      </c>
      <c r="G3712" s="23">
        <v>-0.72740000000000005</v>
      </c>
      <c r="H3712" s="24"/>
      <c r="I3712" s="6">
        <v>150.64400000000001</v>
      </c>
      <c r="J3712" s="23">
        <v>1.5E-3</v>
      </c>
      <c r="K3712" s="24"/>
      <c r="L3712" s="5">
        <v>1.95E-2</v>
      </c>
    </row>
    <row r="3713" spans="1:12" ht="19.350000000000001" customHeight="1" x14ac:dyDescent="0.2">
      <c r="A3713" s="4" t="s">
        <v>6316</v>
      </c>
      <c r="B3713" s="5">
        <v>-3.5706000000000002</v>
      </c>
      <c r="C3713" s="6">
        <v>145.91300000000001</v>
      </c>
      <c r="D3713" s="7">
        <v>-0.1022</v>
      </c>
      <c r="E3713" s="5">
        <v>8.9999999999999993E-3</v>
      </c>
      <c r="F3713" s="4" t="s">
        <v>6317</v>
      </c>
      <c r="G3713" s="23">
        <v>-0.4864</v>
      </c>
      <c r="H3713" s="24"/>
      <c r="I3713" s="6">
        <v>150.691</v>
      </c>
      <c r="J3713" s="23">
        <v>9.4000000000000004E-3</v>
      </c>
      <c r="K3713" s="24"/>
      <c r="L3713" s="5">
        <v>-3.0999999999999999E-3</v>
      </c>
    </row>
    <row r="3714" spans="1:12" ht="18.95" customHeight="1" x14ac:dyDescent="0.2">
      <c r="A3714" s="4" t="s">
        <v>6318</v>
      </c>
      <c r="B3714" s="5">
        <v>-3.5956999999999999</v>
      </c>
      <c r="C3714" s="6">
        <v>146.13900000000001</v>
      </c>
      <c r="D3714" s="7">
        <v>-0.10680000000000001</v>
      </c>
      <c r="E3714" s="5">
        <v>-7.0000000000000001E-3</v>
      </c>
      <c r="F3714" s="4" t="s">
        <v>6319</v>
      </c>
      <c r="G3714" s="23">
        <v>-0.2233</v>
      </c>
      <c r="H3714" s="24"/>
      <c r="I3714" s="6">
        <v>150.72499999999999</v>
      </c>
      <c r="J3714" s="23">
        <v>1.8499999999999999E-2</v>
      </c>
      <c r="K3714" s="24"/>
      <c r="L3714" s="5">
        <v>-1.1000000000000001E-3</v>
      </c>
    </row>
    <row r="3715" spans="1:12" ht="19.350000000000001" customHeight="1" x14ac:dyDescent="0.2">
      <c r="A3715" s="4" t="s">
        <v>6320</v>
      </c>
      <c r="B3715" s="5">
        <v>-3.6179999999999999</v>
      </c>
      <c r="C3715" s="6">
        <v>146.387</v>
      </c>
      <c r="D3715" s="7">
        <v>-0.10879999999999999</v>
      </c>
      <c r="E3715" s="5">
        <v>-7.6E-3</v>
      </c>
      <c r="F3715" s="4" t="s">
        <v>6321</v>
      </c>
      <c r="G3715" s="23">
        <v>3.95E-2</v>
      </c>
      <c r="H3715" s="24"/>
      <c r="I3715" s="6">
        <v>150.74</v>
      </c>
      <c r="J3715" s="23">
        <v>2.6700000000000002E-2</v>
      </c>
      <c r="K3715" s="24"/>
      <c r="L3715" s="5">
        <v>1.32E-2</v>
      </c>
    </row>
    <row r="3716" spans="1:12" ht="18.95" customHeight="1" x14ac:dyDescent="0.2">
      <c r="A3716" s="4" t="s">
        <v>6322</v>
      </c>
      <c r="B3716" s="5">
        <v>-3.6324000000000001</v>
      </c>
      <c r="C3716" s="6">
        <v>146.65299999999999</v>
      </c>
      <c r="D3716" s="7">
        <v>-0.1109</v>
      </c>
      <c r="E3716" s="5">
        <v>3.1399999999999997E-2</v>
      </c>
      <c r="F3716" s="4" t="s">
        <v>6323</v>
      </c>
      <c r="G3716" s="23">
        <v>0.2772</v>
      </c>
      <c r="H3716" s="24"/>
      <c r="I3716" s="6">
        <v>150.73599999999999</v>
      </c>
      <c r="J3716" s="23">
        <v>3.3000000000000002E-2</v>
      </c>
      <c r="K3716" s="24"/>
      <c r="L3716" s="5">
        <v>-5.5999999999999999E-3</v>
      </c>
    </row>
    <row r="3717" spans="1:12" ht="19.350000000000001" customHeight="1" x14ac:dyDescent="0.2">
      <c r="A3717" s="4" t="s">
        <v>6324</v>
      </c>
      <c r="B3717" s="5">
        <v>-3.6404000000000001</v>
      </c>
      <c r="C3717" s="6">
        <v>146.876</v>
      </c>
      <c r="D3717" s="7">
        <v>-0.109</v>
      </c>
      <c r="E3717" s="5">
        <v>-5.1000000000000004E-3</v>
      </c>
      <c r="F3717" s="4" t="s">
        <v>6325</v>
      </c>
      <c r="G3717" s="23">
        <v>0.5403</v>
      </c>
      <c r="H3717" s="24"/>
      <c r="I3717" s="6">
        <v>150.715</v>
      </c>
      <c r="J3717" s="23">
        <v>4.0899999999999999E-2</v>
      </c>
      <c r="K3717" s="24"/>
      <c r="L3717" s="5">
        <v>-7.1000000000000004E-3</v>
      </c>
    </row>
    <row r="3718" spans="1:12" ht="18.95" customHeight="1" x14ac:dyDescent="0.2">
      <c r="A3718" s="4" t="s">
        <v>6326</v>
      </c>
      <c r="B3718" s="5">
        <v>-3.6402000000000001</v>
      </c>
      <c r="C3718" s="6">
        <v>147.13999999999999</v>
      </c>
      <c r="D3718" s="7">
        <v>-0.1056</v>
      </c>
      <c r="E3718" s="5">
        <v>4.0000000000000002E-4</v>
      </c>
      <c r="F3718" s="4" t="s">
        <v>6327</v>
      </c>
      <c r="G3718" s="23">
        <v>0.78129999999999999</v>
      </c>
      <c r="H3718" s="24"/>
      <c r="I3718" s="6">
        <v>150.678</v>
      </c>
      <c r="J3718" s="23">
        <v>4.58E-2</v>
      </c>
      <c r="K3718" s="24"/>
      <c r="L3718" s="5">
        <v>1.5299999999999999E-2</v>
      </c>
    </row>
    <row r="3719" spans="1:12" ht="19.350000000000001" customHeight="1" x14ac:dyDescent="0.2">
      <c r="A3719" s="4" t="s">
        <v>6328</v>
      </c>
      <c r="B3719" s="5">
        <v>-3.6183000000000001</v>
      </c>
      <c r="C3719" s="6">
        <v>147.374</v>
      </c>
      <c r="D3719" s="7">
        <v>-0.1085</v>
      </c>
      <c r="E3719" s="5">
        <v>6.1999999999999998E-3</v>
      </c>
      <c r="F3719" s="4" t="s">
        <v>6329</v>
      </c>
      <c r="G3719" s="23">
        <v>1.0262</v>
      </c>
      <c r="H3719" s="24"/>
      <c r="I3719" s="6">
        <v>150.626</v>
      </c>
      <c r="J3719" s="25">
        <v>5.4600000000000003E-2</v>
      </c>
      <c r="K3719" s="26"/>
      <c r="L3719" s="5">
        <v>-2.8199999999999999E-2</v>
      </c>
    </row>
    <row r="3720" spans="1:12" ht="19.350000000000001" customHeight="1" x14ac:dyDescent="0.2">
      <c r="A3720" s="4" t="s">
        <v>6330</v>
      </c>
      <c r="B3720" s="5">
        <v>-3.5790000000000002</v>
      </c>
      <c r="C3720" s="6">
        <v>147.62700000000001</v>
      </c>
      <c r="D3720" s="7">
        <v>-0.11</v>
      </c>
      <c r="E3720" s="5">
        <v>-9.2999999999999992E-3</v>
      </c>
      <c r="F3720" s="4" t="s">
        <v>6331</v>
      </c>
      <c r="G3720" s="23">
        <v>1.2838000000000001</v>
      </c>
      <c r="H3720" s="24"/>
      <c r="I3720" s="6">
        <v>150.553</v>
      </c>
      <c r="J3720" s="25">
        <v>6.2600000000000003E-2</v>
      </c>
      <c r="K3720" s="26"/>
      <c r="L3720" s="5">
        <v>3.5000000000000001E-3</v>
      </c>
    </row>
    <row r="3721" spans="1:12" ht="18.95" customHeight="1" x14ac:dyDescent="0.2">
      <c r="A3721" s="4" t="s">
        <v>6332</v>
      </c>
      <c r="B3721" s="5">
        <v>-3.5367000000000002</v>
      </c>
      <c r="C3721" s="6">
        <v>147.834</v>
      </c>
      <c r="D3721" s="7">
        <v>-0.1077</v>
      </c>
      <c r="E3721" s="5">
        <v>-1.04E-2</v>
      </c>
      <c r="F3721" s="4" t="s">
        <v>6333</v>
      </c>
      <c r="G3721" s="23">
        <v>1.5052000000000001</v>
      </c>
      <c r="H3721" s="24"/>
      <c r="I3721" s="6">
        <v>150.47</v>
      </c>
      <c r="J3721" s="25">
        <v>6.6600000000000006E-2</v>
      </c>
      <c r="K3721" s="26"/>
      <c r="L3721" s="5">
        <v>5.9999999999999995E-4</v>
      </c>
    </row>
    <row r="3722" spans="1:12" ht="19.350000000000001" customHeight="1" x14ac:dyDescent="0.2">
      <c r="A3722" s="4" t="s">
        <v>6334</v>
      </c>
      <c r="B3722" s="5">
        <v>-3.4716999999999998</v>
      </c>
      <c r="C3722" s="6">
        <v>148.077</v>
      </c>
      <c r="D3722" s="7">
        <v>-0.1041</v>
      </c>
      <c r="E3722" s="5">
        <v>-5.0000000000000001E-3</v>
      </c>
      <c r="F3722" s="4" t="s">
        <v>6335</v>
      </c>
      <c r="G3722" s="23">
        <v>1.7513000000000001</v>
      </c>
      <c r="H3722" s="24"/>
      <c r="I3722" s="6">
        <v>150.35900000000001</v>
      </c>
      <c r="J3722" s="25">
        <v>7.1499999999999994E-2</v>
      </c>
      <c r="K3722" s="26"/>
      <c r="L3722" s="5">
        <v>-1.6899999999999998E-2</v>
      </c>
    </row>
    <row r="3723" spans="1:12" ht="18.95" customHeight="1" x14ac:dyDescent="0.2">
      <c r="A3723" s="4" t="s">
        <v>6336</v>
      </c>
      <c r="B3723" s="5">
        <v>-3.3839999999999999</v>
      </c>
      <c r="C3723" s="6">
        <v>148.334</v>
      </c>
      <c r="D3723" s="7">
        <v>-9.8900000000000002E-2</v>
      </c>
      <c r="E3723" s="5">
        <v>4.7000000000000002E-3</v>
      </c>
      <c r="F3723" s="4" t="s">
        <v>6337</v>
      </c>
      <c r="G3723" s="23">
        <v>1.9705999999999999</v>
      </c>
      <c r="H3723" s="24"/>
      <c r="I3723" s="6">
        <v>150.24600000000001</v>
      </c>
      <c r="J3723" s="25">
        <v>7.8600000000000003E-2</v>
      </c>
      <c r="K3723" s="26"/>
      <c r="L3723" s="5">
        <v>1.6400000000000001E-2</v>
      </c>
    </row>
    <row r="3724" spans="1:12" ht="19.350000000000001" customHeight="1" x14ac:dyDescent="0.2">
      <c r="A3724" s="4" t="s">
        <v>6338</v>
      </c>
      <c r="B3724" s="5">
        <v>-3.3035999999999999</v>
      </c>
      <c r="C3724" s="6">
        <v>148.52199999999999</v>
      </c>
      <c r="D3724" s="7">
        <v>-9.7000000000000003E-2</v>
      </c>
      <c r="E3724" s="5">
        <v>1.35E-2</v>
      </c>
      <c r="F3724" s="4" t="s">
        <v>6339</v>
      </c>
      <c r="G3724" s="23">
        <v>2.1880999999999999</v>
      </c>
      <c r="H3724" s="24"/>
      <c r="I3724" s="6">
        <v>150.10900000000001</v>
      </c>
      <c r="J3724" s="25">
        <v>8.2199999999999995E-2</v>
      </c>
      <c r="K3724" s="26"/>
      <c r="L3724" s="5">
        <v>1.18E-2</v>
      </c>
    </row>
    <row r="3725" spans="1:12" ht="19.350000000000001" customHeight="1" x14ac:dyDescent="0.2">
      <c r="A3725" s="4" t="s">
        <v>6340</v>
      </c>
      <c r="B3725" s="5">
        <v>-3.1808999999999998</v>
      </c>
      <c r="C3725" s="6">
        <v>148.76599999999999</v>
      </c>
      <c r="D3725" s="7">
        <v>-9.3700000000000006E-2</v>
      </c>
      <c r="E3725" s="5">
        <v>-2.1999999999999999E-2</v>
      </c>
      <c r="F3725" s="4" t="s">
        <v>6341</v>
      </c>
      <c r="G3725" s="23">
        <v>2.3914</v>
      </c>
      <c r="H3725" s="24"/>
      <c r="I3725" s="6">
        <v>149.96100000000001</v>
      </c>
      <c r="J3725" s="25">
        <v>8.4900000000000003E-2</v>
      </c>
      <c r="K3725" s="26"/>
      <c r="L3725" s="5">
        <v>1.09E-2</v>
      </c>
    </row>
    <row r="3726" spans="1:12" ht="18.95" customHeight="1" x14ac:dyDescent="0.2">
      <c r="A3726" s="4" t="s">
        <v>6342</v>
      </c>
      <c r="B3726" s="5">
        <v>-3.0659000000000001</v>
      </c>
      <c r="C3726" s="6">
        <v>148.977</v>
      </c>
      <c r="D3726" s="7">
        <v>-8.2199999999999995E-2</v>
      </c>
      <c r="E3726" s="5">
        <v>2.1399999999999999E-2</v>
      </c>
      <c r="F3726" s="4" t="s">
        <v>6343</v>
      </c>
      <c r="G3726" s="23">
        <v>2.5842999999999998</v>
      </c>
      <c r="H3726" s="24"/>
      <c r="I3726" s="6">
        <v>149.804</v>
      </c>
      <c r="J3726" s="25">
        <v>9.01E-2</v>
      </c>
      <c r="K3726" s="26"/>
      <c r="L3726" s="5">
        <v>2.4500000000000001E-2</v>
      </c>
    </row>
    <row r="3727" spans="1:12" ht="18.600000000000001" customHeight="1" x14ac:dyDescent="0.2">
      <c r="A3727" s="1" t="s">
        <v>0</v>
      </c>
      <c r="B3727" s="2" t="s">
        <v>1</v>
      </c>
      <c r="C3727" s="2" t="s">
        <v>2</v>
      </c>
      <c r="D3727" s="3" t="s">
        <v>3</v>
      </c>
      <c r="E3727" s="2" t="s">
        <v>4</v>
      </c>
      <c r="F3727" s="1" t="s">
        <v>0</v>
      </c>
      <c r="G3727" s="19" t="s">
        <v>1</v>
      </c>
      <c r="H3727" s="20"/>
      <c r="I3727" s="2" t="s">
        <v>2</v>
      </c>
      <c r="J3727" s="21" t="s">
        <v>3</v>
      </c>
      <c r="K3727" s="22"/>
      <c r="L3727" s="2" t="s">
        <v>4</v>
      </c>
    </row>
    <row r="3728" spans="1:12" ht="19.350000000000001" customHeight="1" x14ac:dyDescent="0.2">
      <c r="A3728" s="4" t="s">
        <v>6344</v>
      </c>
      <c r="B3728" s="5">
        <v>2.7736000000000001</v>
      </c>
      <c r="C3728" s="6">
        <v>149.626</v>
      </c>
      <c r="D3728" s="8">
        <v>9.5200000000000007E-2</v>
      </c>
      <c r="E3728" s="5">
        <v>-1.4500000000000001E-2</v>
      </c>
      <c r="F3728" s="4" t="s">
        <v>6345</v>
      </c>
      <c r="G3728" s="23">
        <v>2.7587000000000002</v>
      </c>
      <c r="H3728" s="24"/>
      <c r="I3728" s="6">
        <v>143.54</v>
      </c>
      <c r="J3728" s="23">
        <v>2.4400000000000002E-2</v>
      </c>
      <c r="K3728" s="24"/>
      <c r="L3728" s="5">
        <v>5.7999999999999996E-3</v>
      </c>
    </row>
    <row r="3729" spans="1:12" ht="18.95" customHeight="1" x14ac:dyDescent="0.2">
      <c r="A3729" s="4" t="s">
        <v>6346</v>
      </c>
      <c r="B3729" s="5">
        <v>2.9571999999999998</v>
      </c>
      <c r="C3729" s="6">
        <v>149.42500000000001</v>
      </c>
      <c r="D3729" s="8">
        <v>9.8299999999999998E-2</v>
      </c>
      <c r="E3729" s="5">
        <v>-1.14E-2</v>
      </c>
      <c r="F3729" s="4" t="s">
        <v>6347</v>
      </c>
      <c r="G3729" s="23">
        <v>2.5310999999999999</v>
      </c>
      <c r="H3729" s="24"/>
      <c r="I3729" s="6">
        <v>143.458</v>
      </c>
      <c r="J3729" s="23">
        <v>-1.7999999999999999E-2</v>
      </c>
      <c r="K3729" s="24"/>
      <c r="L3729" s="5">
        <v>-5.7999999999999996E-3</v>
      </c>
    </row>
    <row r="3730" spans="1:12" ht="19.350000000000001" customHeight="1" x14ac:dyDescent="0.2">
      <c r="A3730" s="4" t="s">
        <v>6348</v>
      </c>
      <c r="B3730" s="5">
        <v>3.1055999999999999</v>
      </c>
      <c r="C3730" s="6">
        <v>149.23599999999999</v>
      </c>
      <c r="D3730" s="8">
        <v>9.8699999999999996E-2</v>
      </c>
      <c r="E3730" s="5">
        <v>1.1599999999999999E-2</v>
      </c>
      <c r="F3730" s="4" t="s">
        <v>6349</v>
      </c>
      <c r="G3730" s="23">
        <v>2.2563</v>
      </c>
      <c r="H3730" s="24"/>
      <c r="I3730" s="6">
        <v>143.40199999999999</v>
      </c>
      <c r="J3730" s="27">
        <v>-5.45E-2</v>
      </c>
      <c r="K3730" s="28"/>
      <c r="L3730" s="5">
        <v>3.1099999999999999E-2</v>
      </c>
    </row>
    <row r="3731" spans="1:12" ht="18.95" customHeight="1" x14ac:dyDescent="0.2">
      <c r="A3731" s="4" t="s">
        <v>6350</v>
      </c>
      <c r="B3731" s="5">
        <v>3.2627999999999999</v>
      </c>
      <c r="C3731" s="6">
        <v>149.01400000000001</v>
      </c>
      <c r="D3731" s="8">
        <v>0.1038</v>
      </c>
      <c r="E3731" s="5">
        <v>-1.66E-2</v>
      </c>
      <c r="F3731" s="4" t="s">
        <v>6351</v>
      </c>
      <c r="G3731" s="23">
        <v>2.0933999999999999</v>
      </c>
      <c r="H3731" s="24"/>
      <c r="I3731" s="6">
        <v>143.35400000000001</v>
      </c>
      <c r="J3731" s="23">
        <v>-6.1999999999999998E-3</v>
      </c>
      <c r="K3731" s="24"/>
      <c r="L3731" s="5">
        <v>-1E-3</v>
      </c>
    </row>
    <row r="3732" spans="1:12" ht="19.350000000000001" customHeight="1" x14ac:dyDescent="0.2">
      <c r="A3732" s="4" t="s">
        <v>6352</v>
      </c>
      <c r="B3732" s="5">
        <v>3.3818000000000001</v>
      </c>
      <c r="C3732" s="6">
        <v>148.816</v>
      </c>
      <c r="D3732" s="8">
        <v>0.106</v>
      </c>
      <c r="E3732" s="5">
        <v>-3.5999999999999999E-3</v>
      </c>
      <c r="F3732" s="4" t="s">
        <v>6353</v>
      </c>
      <c r="G3732" s="23">
        <v>1.8239000000000001</v>
      </c>
      <c r="H3732" s="24"/>
      <c r="I3732" s="6">
        <v>143.35300000000001</v>
      </c>
      <c r="J3732" s="23">
        <v>-5.0000000000000001E-3</v>
      </c>
      <c r="K3732" s="24"/>
      <c r="L3732" s="5">
        <v>9.9000000000000008E-3</v>
      </c>
    </row>
    <row r="3733" spans="1:12" ht="19.350000000000001" customHeight="1" x14ac:dyDescent="0.2">
      <c r="A3733" s="4" t="s">
        <v>6354</v>
      </c>
      <c r="B3733" s="5">
        <v>3.4889999999999999</v>
      </c>
      <c r="C3733" s="6">
        <v>148.589</v>
      </c>
      <c r="D3733" s="8">
        <v>9.9299999999999999E-2</v>
      </c>
      <c r="E3733" s="5">
        <v>1.9E-3</v>
      </c>
      <c r="F3733" s="4" t="s">
        <v>6355</v>
      </c>
      <c r="G3733" s="23">
        <v>1.5569</v>
      </c>
      <c r="H3733" s="24"/>
      <c r="I3733" s="6">
        <v>143.35300000000001</v>
      </c>
      <c r="J3733" s="23">
        <v>-5.4999999999999997E-3</v>
      </c>
      <c r="K3733" s="24"/>
      <c r="L3733" s="5">
        <v>9.7000000000000003E-3</v>
      </c>
    </row>
    <row r="3734" spans="1:12" ht="18.95" customHeight="1" x14ac:dyDescent="0.2">
      <c r="A3734" s="4" t="s">
        <v>6356</v>
      </c>
      <c r="B3734" s="5">
        <v>3.5956000000000001</v>
      </c>
      <c r="C3734" s="6">
        <v>148.34</v>
      </c>
      <c r="D3734" s="8">
        <v>0.1003</v>
      </c>
      <c r="E3734" s="5">
        <v>9.4999999999999998E-3</v>
      </c>
      <c r="F3734" s="4" t="s">
        <v>6357</v>
      </c>
      <c r="G3734" s="23">
        <v>1.3499000000000001</v>
      </c>
      <c r="H3734" s="24"/>
      <c r="I3734" s="6">
        <v>143.36000000000001</v>
      </c>
      <c r="J3734" s="23">
        <v>-1.2699999999999999E-2</v>
      </c>
      <c r="K3734" s="24"/>
      <c r="L3734" s="5">
        <v>1.06E-2</v>
      </c>
    </row>
    <row r="3735" spans="1:12" ht="19.350000000000001" customHeight="1" x14ac:dyDescent="0.2">
      <c r="A3735" s="4" t="s">
        <v>6358</v>
      </c>
      <c r="B3735" s="5">
        <v>3.6776</v>
      </c>
      <c r="C3735" s="6">
        <v>148.096</v>
      </c>
      <c r="D3735" s="8">
        <v>9.8199999999999996E-2</v>
      </c>
      <c r="E3735" s="5">
        <v>4.0000000000000002E-4</v>
      </c>
      <c r="F3735" s="4" t="s">
        <v>6359</v>
      </c>
      <c r="G3735" s="23">
        <v>1.0626</v>
      </c>
      <c r="H3735" s="24"/>
      <c r="I3735" s="6">
        <v>143.35300000000001</v>
      </c>
      <c r="J3735" s="23">
        <v>-5.5999999999999999E-3</v>
      </c>
      <c r="K3735" s="24"/>
      <c r="L3735" s="5">
        <v>2.6100000000000002E-2</v>
      </c>
    </row>
    <row r="3736" spans="1:12" ht="18.95" customHeight="1" x14ac:dyDescent="0.2">
      <c r="A3736" s="4" t="s">
        <v>6360</v>
      </c>
      <c r="B3736" s="5">
        <v>3.7442000000000002</v>
      </c>
      <c r="C3736" s="6">
        <v>147.85400000000001</v>
      </c>
      <c r="D3736" s="8">
        <v>9.8599999999999993E-2</v>
      </c>
      <c r="E3736" s="5">
        <v>-6.7000000000000002E-3</v>
      </c>
      <c r="F3736" s="4" t="s">
        <v>6361</v>
      </c>
      <c r="G3736" s="23">
        <v>0.82099999999999995</v>
      </c>
      <c r="H3736" s="24"/>
      <c r="I3736" s="6">
        <v>143.35300000000001</v>
      </c>
      <c r="J3736" s="23">
        <v>-5.4999999999999997E-3</v>
      </c>
      <c r="K3736" s="24"/>
      <c r="L3736" s="5">
        <v>-2.7799999999999998E-2</v>
      </c>
    </row>
    <row r="3737" spans="1:12" ht="19.350000000000001" customHeight="1" x14ac:dyDescent="0.2">
      <c r="A3737" s="4" t="s">
        <v>6362</v>
      </c>
      <c r="B3737" s="5">
        <v>3.7936999999999999</v>
      </c>
      <c r="C3737" s="6">
        <v>147.59899999999999</v>
      </c>
      <c r="D3737" s="8">
        <v>9.6699999999999994E-2</v>
      </c>
      <c r="E3737" s="5">
        <v>-3.61E-2</v>
      </c>
      <c r="F3737" s="4" t="s">
        <v>6363</v>
      </c>
      <c r="G3737" s="23">
        <v>0.59630000000000005</v>
      </c>
      <c r="H3737" s="24"/>
      <c r="I3737" s="6">
        <v>143.35300000000001</v>
      </c>
      <c r="J3737" s="23">
        <v>-6.0000000000000001E-3</v>
      </c>
      <c r="K3737" s="24"/>
      <c r="L3737" s="5">
        <v>-1.0699999999999999E-2</v>
      </c>
    </row>
    <row r="3738" spans="1:12" ht="19.350000000000001" customHeight="1" x14ac:dyDescent="0.2">
      <c r="A3738" s="4" t="s">
        <v>6364</v>
      </c>
      <c r="B3738" s="5">
        <v>3.8262999999999998</v>
      </c>
      <c r="C3738" s="6">
        <v>147.35599999999999</v>
      </c>
      <c r="D3738" s="8">
        <v>9.64E-2</v>
      </c>
      <c r="E3738" s="5">
        <v>8.8999999999999999E-3</v>
      </c>
      <c r="F3738" s="4" t="s">
        <v>6365</v>
      </c>
      <c r="G3738" s="23">
        <v>0.34899999999999998</v>
      </c>
      <c r="H3738" s="24"/>
      <c r="I3738" s="6">
        <v>143.35300000000001</v>
      </c>
      <c r="J3738" s="23">
        <v>-5.8999999999999999E-3</v>
      </c>
      <c r="K3738" s="24"/>
      <c r="L3738" s="5">
        <v>-2.0999999999999999E-3</v>
      </c>
    </row>
    <row r="3739" spans="1:12" ht="18.95" customHeight="1" x14ac:dyDescent="0.2">
      <c r="A3739" s="4" t="s">
        <v>6366</v>
      </c>
      <c r="B3739" s="5">
        <v>3.8458999999999999</v>
      </c>
      <c r="C3739" s="6">
        <v>147.083</v>
      </c>
      <c r="D3739" s="8">
        <v>9.7799999999999998E-2</v>
      </c>
      <c r="E3739" s="5">
        <v>1.4E-2</v>
      </c>
      <c r="F3739" s="4" t="s">
        <v>6367</v>
      </c>
      <c r="G3739" s="23">
        <v>8.48E-2</v>
      </c>
      <c r="H3739" s="24"/>
      <c r="I3739" s="6">
        <v>143.35400000000001</v>
      </c>
      <c r="J3739" s="23">
        <v>-6.6E-3</v>
      </c>
      <c r="K3739" s="24"/>
      <c r="L3739" s="5">
        <v>-1.7899999999999999E-2</v>
      </c>
    </row>
    <row r="3740" spans="1:12" ht="19.350000000000001" customHeight="1" x14ac:dyDescent="0.2">
      <c r="A3740" s="4" t="s">
        <v>6368</v>
      </c>
      <c r="B3740" s="5">
        <v>3.8441999999999998</v>
      </c>
      <c r="C3740" s="6">
        <v>146.81700000000001</v>
      </c>
      <c r="D3740" s="8">
        <v>9.5699999999999993E-2</v>
      </c>
      <c r="E3740" s="5">
        <v>1.8200000000000001E-2</v>
      </c>
      <c r="F3740" s="4" t="s">
        <v>6369</v>
      </c>
      <c r="G3740" s="23">
        <v>-0.1593</v>
      </c>
      <c r="H3740" s="24"/>
      <c r="I3740" s="6">
        <v>143.351</v>
      </c>
      <c r="J3740" s="23">
        <v>-3.3E-3</v>
      </c>
      <c r="K3740" s="24"/>
      <c r="L3740" s="5">
        <v>3.3799999999999997E-2</v>
      </c>
    </row>
    <row r="3741" spans="1:12" ht="18.95" customHeight="1" x14ac:dyDescent="0.2">
      <c r="A3741" s="4" t="s">
        <v>6370</v>
      </c>
      <c r="B3741" s="5">
        <v>3.8296999999999999</v>
      </c>
      <c r="C3741" s="6">
        <v>146.56299999999999</v>
      </c>
      <c r="D3741" s="8">
        <v>9.06E-2</v>
      </c>
      <c r="E3741" s="5">
        <v>-1.6199999999999999E-2</v>
      </c>
      <c r="F3741" s="4" t="s">
        <v>6371</v>
      </c>
      <c r="G3741" s="23">
        <v>-0.46510000000000001</v>
      </c>
      <c r="H3741" s="24"/>
      <c r="I3741" s="6">
        <v>143.352</v>
      </c>
      <c r="J3741" s="23">
        <v>-4.4999999999999997E-3</v>
      </c>
      <c r="K3741" s="24"/>
      <c r="L3741" s="5">
        <v>-7.7000000000000002E-3</v>
      </c>
    </row>
    <row r="3742" spans="1:12" ht="19.350000000000001" customHeight="1" x14ac:dyDescent="0.2">
      <c r="A3742" s="4" t="s">
        <v>6372</v>
      </c>
      <c r="B3742" s="5">
        <v>3.8075000000000001</v>
      </c>
      <c r="C3742" s="6">
        <v>146.30600000000001</v>
      </c>
      <c r="D3742" s="8">
        <v>8.6900000000000005E-2</v>
      </c>
      <c r="E3742" s="5">
        <v>-1.67E-2</v>
      </c>
      <c r="F3742" s="4" t="s">
        <v>6373</v>
      </c>
      <c r="G3742" s="23">
        <v>-0.70920000000000005</v>
      </c>
      <c r="H3742" s="24"/>
      <c r="I3742" s="6">
        <v>143.35400000000001</v>
      </c>
      <c r="J3742" s="23">
        <v>-6.3E-3</v>
      </c>
      <c r="K3742" s="24"/>
      <c r="L3742" s="5">
        <v>-1.11E-2</v>
      </c>
    </row>
    <row r="3743" spans="1:12" ht="18.95" customHeight="1" x14ac:dyDescent="0.2">
      <c r="A3743" s="4" t="s">
        <v>6374</v>
      </c>
      <c r="B3743" s="5">
        <v>3.7774999999999999</v>
      </c>
      <c r="C3743" s="6">
        <v>146.07</v>
      </c>
      <c r="D3743" s="8">
        <v>8.1900000000000001E-2</v>
      </c>
      <c r="E3743" s="5">
        <v>1.8700000000000001E-2</v>
      </c>
      <c r="F3743" s="4" t="s">
        <v>6375</v>
      </c>
      <c r="G3743" s="23">
        <v>-0.91679999999999995</v>
      </c>
      <c r="H3743" s="24"/>
      <c r="I3743" s="6">
        <v>143.35499999999999</v>
      </c>
      <c r="J3743" s="23">
        <v>-8.0999999999999996E-3</v>
      </c>
      <c r="K3743" s="24"/>
      <c r="L3743" s="5">
        <v>-4.8000000000000001E-2</v>
      </c>
    </row>
    <row r="3744" spans="1:12" ht="19.350000000000001" customHeight="1" x14ac:dyDescent="0.2">
      <c r="A3744" s="4" t="s">
        <v>6376</v>
      </c>
      <c r="B3744" s="5">
        <v>3.7374000000000001</v>
      </c>
      <c r="C3744" s="6">
        <v>145.822</v>
      </c>
      <c r="D3744" s="8">
        <v>7.6399999999999996E-2</v>
      </c>
      <c r="E3744" s="5">
        <v>3.2000000000000002E-3</v>
      </c>
      <c r="F3744" s="4" t="s">
        <v>6377</v>
      </c>
      <c r="G3744" s="23">
        <v>-1.1601999999999999</v>
      </c>
      <c r="H3744" s="24"/>
      <c r="I3744" s="6">
        <v>143.358</v>
      </c>
      <c r="J3744" s="23">
        <v>-1.06E-2</v>
      </c>
      <c r="K3744" s="24"/>
      <c r="L3744" s="5">
        <v>-1.6E-2</v>
      </c>
    </row>
    <row r="3745" spans="1:118" ht="19.350000000000001" customHeight="1" x14ac:dyDescent="0.2">
      <c r="A3745" s="4" t="s">
        <v>6378</v>
      </c>
      <c r="B3745" s="5">
        <v>3.698</v>
      </c>
      <c r="C3745" s="6">
        <v>145.553</v>
      </c>
      <c r="D3745" s="8">
        <v>8.4199999999999997E-2</v>
      </c>
      <c r="E3745" s="5">
        <v>-1.67E-2</v>
      </c>
      <c r="F3745" s="4" t="s">
        <v>6379</v>
      </c>
      <c r="G3745" s="23">
        <v>-1.4435</v>
      </c>
      <c r="H3745" s="24"/>
      <c r="I3745" s="6">
        <v>143.36000000000001</v>
      </c>
      <c r="J3745" s="23">
        <v>-1.2E-2</v>
      </c>
      <c r="K3745" s="24"/>
      <c r="L3745" s="5">
        <v>2.7E-2</v>
      </c>
    </row>
    <row r="3746" spans="1:118" ht="18.95" customHeight="1" x14ac:dyDescent="0.2">
      <c r="A3746" s="4" t="s">
        <v>6380</v>
      </c>
      <c r="B3746" s="5">
        <v>3.6496</v>
      </c>
      <c r="C3746" s="6">
        <v>145.327</v>
      </c>
      <c r="D3746" s="8">
        <v>8.3699999999999997E-2</v>
      </c>
      <c r="E3746" s="5">
        <v>5.1999999999999998E-3</v>
      </c>
      <c r="F3746" s="4" t="s">
        <v>6381</v>
      </c>
      <c r="G3746" s="23">
        <v>-1.6537999999999999</v>
      </c>
      <c r="H3746" s="24"/>
      <c r="I3746" s="6">
        <v>143.36000000000001</v>
      </c>
      <c r="J3746" s="23">
        <v>-1.24E-2</v>
      </c>
      <c r="K3746" s="24"/>
      <c r="L3746" s="5">
        <v>-1.34E-2</v>
      </c>
    </row>
    <row r="3747" spans="1:118" ht="19.350000000000001" customHeight="1" x14ac:dyDescent="0.2">
      <c r="A3747" s="4" t="s">
        <v>6382</v>
      </c>
      <c r="B3747" s="5">
        <v>3.5865999999999998</v>
      </c>
      <c r="C3747" s="6">
        <v>145.08199999999999</v>
      </c>
      <c r="D3747" s="8">
        <v>8.1100000000000005E-2</v>
      </c>
      <c r="E3747" s="5">
        <v>2.3E-3</v>
      </c>
      <c r="F3747" s="4" t="s">
        <v>6383</v>
      </c>
      <c r="G3747" s="23">
        <v>-1.9404999999999999</v>
      </c>
      <c r="H3747" s="24"/>
      <c r="I3747" s="6">
        <v>143.36000000000001</v>
      </c>
      <c r="J3747" s="23">
        <v>-1.2699999999999999E-2</v>
      </c>
      <c r="K3747" s="24"/>
      <c r="L3747" s="5">
        <v>-4.0000000000000001E-3</v>
      </c>
    </row>
    <row r="3748" spans="1:118" ht="18.95" customHeight="1" x14ac:dyDescent="0.2">
      <c r="A3748" s="4" t="s">
        <v>6384</v>
      </c>
      <c r="B3748" s="5">
        <v>3.5217999999999998</v>
      </c>
      <c r="C3748" s="6">
        <v>144.857</v>
      </c>
      <c r="D3748" s="8">
        <v>7.9500000000000001E-2</v>
      </c>
      <c r="E3748" s="5">
        <v>2.3999999999999998E-3</v>
      </c>
      <c r="F3748" s="4" t="s">
        <v>6385</v>
      </c>
      <c r="G3748" s="23">
        <v>-2.1938</v>
      </c>
      <c r="H3748" s="24"/>
      <c r="I3748" s="6">
        <v>143.39400000000001</v>
      </c>
      <c r="J3748" s="27">
        <v>-4.7500000000000001E-2</v>
      </c>
      <c r="K3748" s="28"/>
      <c r="L3748" s="5">
        <v>-5.8700000000000002E-2</v>
      </c>
    </row>
    <row r="3749" spans="1:118" ht="19.350000000000001" customHeight="1" x14ac:dyDescent="0.2">
      <c r="A3749" s="4" t="s">
        <v>6386</v>
      </c>
      <c r="B3749" s="5">
        <v>3.4359000000000002</v>
      </c>
      <c r="C3749" s="6">
        <v>144.595</v>
      </c>
      <c r="D3749" s="8">
        <v>7.7499999999999999E-2</v>
      </c>
      <c r="E3749" s="5">
        <v>3.0000000000000001E-3</v>
      </c>
      <c r="F3749" s="10"/>
      <c r="G3749" s="29"/>
      <c r="H3749" s="30"/>
      <c r="I3749" s="10"/>
      <c r="J3749" s="29"/>
      <c r="K3749" s="30"/>
      <c r="L3749" s="10"/>
    </row>
    <row r="3750" spans="1:118" ht="19.350000000000001" customHeight="1" x14ac:dyDescent="0.2">
      <c r="A3750" s="4" t="s">
        <v>6387</v>
      </c>
      <c r="B3750" s="5">
        <v>3.3479000000000001</v>
      </c>
      <c r="C3750" s="6">
        <v>144.35499999999999</v>
      </c>
      <c r="D3750" s="8">
        <v>7.5800000000000006E-2</v>
      </c>
      <c r="E3750" s="5">
        <v>1.44E-2</v>
      </c>
      <c r="F3750" s="10"/>
      <c r="G3750" s="29"/>
      <c r="H3750" s="30"/>
      <c r="I3750" s="10"/>
      <c r="J3750" s="29"/>
      <c r="K3750" s="30"/>
      <c r="L3750" s="10"/>
    </row>
    <row r="3751" spans="1:118" ht="18.95" customHeight="1" x14ac:dyDescent="0.2">
      <c r="A3751" s="4" t="s">
        <v>6388</v>
      </c>
      <c r="B3751" s="5">
        <v>3.2477999999999998</v>
      </c>
      <c r="C3751" s="6">
        <v>144.10599999999999</v>
      </c>
      <c r="D3751" s="8">
        <v>7.5200000000000003E-2</v>
      </c>
      <c r="E3751" s="5">
        <v>-1.2699999999999999E-2</v>
      </c>
      <c r="F3751" s="10"/>
      <c r="G3751" s="29"/>
      <c r="H3751" s="30"/>
      <c r="I3751" s="10"/>
      <c r="J3751" s="29"/>
      <c r="K3751" s="30"/>
      <c r="L3751" s="10"/>
    </row>
    <row r="3752" spans="1:118" ht="19.350000000000001" customHeight="1" x14ac:dyDescent="0.2">
      <c r="A3752" s="4" t="s">
        <v>6389</v>
      </c>
      <c r="B3752" s="5">
        <v>3.1427999999999998</v>
      </c>
      <c r="C3752" s="6">
        <v>143.88200000000001</v>
      </c>
      <c r="D3752" s="8">
        <v>6.9699999999999998E-2</v>
      </c>
      <c r="E3752" s="5">
        <v>-2.2200000000000001E-2</v>
      </c>
      <c r="F3752" s="10"/>
      <c r="G3752" s="29"/>
      <c r="H3752" s="30"/>
      <c r="I3752" s="10"/>
      <c r="J3752" s="29"/>
      <c r="K3752" s="30"/>
      <c r="L3752" s="10"/>
    </row>
    <row r="3753" spans="1:118" ht="18.95" customHeight="1" x14ac:dyDescent="0.2">
      <c r="A3753" s="4" t="s">
        <v>6390</v>
      </c>
      <c r="B3753" s="5">
        <v>2.9904000000000002</v>
      </c>
      <c r="C3753" s="6">
        <v>143.65299999999999</v>
      </c>
      <c r="D3753" s="5">
        <v>4.2700000000000002E-2</v>
      </c>
      <c r="E3753" s="5">
        <v>-3.5000000000000001E-3</v>
      </c>
      <c r="F3753" s="10"/>
      <c r="G3753" s="29"/>
      <c r="H3753" s="30"/>
      <c r="I3753" s="10"/>
      <c r="J3753" s="29"/>
      <c r="K3753" s="30"/>
      <c r="L3753" s="10"/>
    </row>
    <row r="3754" spans="1:118" ht="18.600000000000001" customHeight="1" x14ac:dyDescent="0.2">
      <c r="A3754" s="1" t="s">
        <v>0</v>
      </c>
      <c r="B3754" s="2" t="s">
        <v>1</v>
      </c>
      <c r="C3754" s="2" t="s">
        <v>2</v>
      </c>
      <c r="D3754" s="3" t="s">
        <v>3</v>
      </c>
      <c r="E3754" s="2" t="s">
        <v>4</v>
      </c>
      <c r="F3754" s="1" t="s">
        <v>0</v>
      </c>
      <c r="G3754" s="19" t="s">
        <v>1</v>
      </c>
      <c r="H3754" s="20"/>
      <c r="I3754" s="2" t="s">
        <v>2</v>
      </c>
      <c r="J3754" s="21" t="s">
        <v>3</v>
      </c>
      <c r="K3754" s="22"/>
      <c r="L3754" s="2" t="s">
        <v>4</v>
      </c>
    </row>
    <row r="3755" spans="1:118" ht="19.350000000000001" customHeight="1" x14ac:dyDescent="0.2">
      <c r="A3755" s="4" t="s">
        <v>6391</v>
      </c>
      <c r="B3755" s="5">
        <v>-2.4003999999999999</v>
      </c>
      <c r="C3755" s="6">
        <v>143.453</v>
      </c>
      <c r="D3755" s="7">
        <v>-5.2999999999999999E-2</v>
      </c>
      <c r="E3755" s="5">
        <v>1.7100000000000001E-2</v>
      </c>
      <c r="F3755" s="4" t="s">
        <v>6392</v>
      </c>
      <c r="G3755" s="23">
        <v>-2.9325000000000001</v>
      </c>
      <c r="H3755" s="24"/>
      <c r="I3755" s="6">
        <v>149.208</v>
      </c>
      <c r="J3755" s="27">
        <v>-7.5200000000000003E-2</v>
      </c>
      <c r="K3755" s="28"/>
      <c r="L3755" s="5">
        <v>9.1999999999999998E-3</v>
      </c>
      <c r="O3755" s="17" t="str">
        <f>A3755</f>
        <v>139480.00_0</v>
      </c>
      <c r="P3755" s="17"/>
    </row>
    <row r="3756" spans="1:118" ht="18.95" customHeight="1" x14ac:dyDescent="0.2">
      <c r="A3756" s="4" t="s">
        <v>6393</v>
      </c>
      <c r="B3756" s="5">
        <v>-2.5684</v>
      </c>
      <c r="C3756" s="6">
        <v>143.55699999999999</v>
      </c>
      <c r="D3756" s="7">
        <v>-5.96E-2</v>
      </c>
      <c r="E3756" s="5">
        <v>-1.52E-2</v>
      </c>
      <c r="F3756" s="4" t="s">
        <v>6394</v>
      </c>
      <c r="G3756" s="23">
        <v>-2.7751999999999999</v>
      </c>
      <c r="H3756" s="24"/>
      <c r="I3756" s="6">
        <v>149.40799999999999</v>
      </c>
      <c r="J3756" s="27">
        <v>-7.1199999999999999E-2</v>
      </c>
      <c r="K3756" s="28"/>
      <c r="L3756" s="5">
        <v>7.7999999999999996E-3</v>
      </c>
      <c r="O3756"/>
      <c r="P3756" t="str">
        <f>B3755&amp;","&amp;C3755</f>
        <v>-2.4004,143.453</v>
      </c>
      <c r="Q3756" t="str">
        <f>B3756&amp;","&amp;C3756</f>
        <v>-2.5684,143.557</v>
      </c>
      <c r="R3756" t="str">
        <f>B3757&amp;","&amp;C3757</f>
        <v>-2.7608,143.676</v>
      </c>
      <c r="S3756" t="str">
        <f>B3758&amp;","&amp;C3758</f>
        <v>-2.9443,143.82</v>
      </c>
      <c r="T3756" t="str">
        <f>B3759&amp;","&amp;C3759</f>
        <v>-3.0531,144.042</v>
      </c>
      <c r="U3756" t="str">
        <f>B3760&amp;","&amp;C3760</f>
        <v>-3.1457,144.276</v>
      </c>
      <c r="V3756" t="str">
        <f>B3761&amp;","&amp;C3761</f>
        <v>-3.2198,144.477</v>
      </c>
      <c r="W3756" t="str">
        <f>B3762&amp;","&amp;C3762</f>
        <v>-3.3057,144.741</v>
      </c>
      <c r="X3756" t="str">
        <f>B3763&amp;","&amp;C3763</f>
        <v>-3.365,144.939</v>
      </c>
      <c r="Y3756" t="str">
        <f>B3764&amp;","&amp;C3764</f>
        <v>-3.4388,145.217</v>
      </c>
      <c r="Z3756" t="str">
        <f>B3765&amp;","&amp;C3765</f>
        <v>-3.4795,145.421</v>
      </c>
      <c r="AA3756" t="str">
        <f>B3766&amp;","&amp;C3766</f>
        <v>-3.5338,145.683</v>
      </c>
      <c r="AB3756" t="str">
        <f>B3767&amp;","&amp;C3767</f>
        <v>-3.5688,145.92</v>
      </c>
      <c r="AC3756" t="str">
        <f>B3768&amp;","&amp;C3768</f>
        <v>-3.5924,146.173</v>
      </c>
      <c r="AD3756" t="str">
        <f>B3769&amp;","&amp;C3769</f>
        <v>-3.6133,146.407</v>
      </c>
      <c r="AE3756" t="str">
        <f>B3770&amp;","&amp;C3770</f>
        <v>-3.6285,146.658</v>
      </c>
      <c r="AF3756" t="str">
        <f>B3771&amp;","&amp;C3771</f>
        <v>-3.6381,146.907</v>
      </c>
      <c r="AG3756" t="str">
        <f>B3772&amp;","&amp;C3772</f>
        <v>-3.6332,147.155</v>
      </c>
      <c r="AH3756" t="str">
        <f>B3773&amp;","&amp;C3773</f>
        <v>-3.6169,147.418</v>
      </c>
      <c r="AI3756" t="str">
        <f>B3774&amp;","&amp;C3774</f>
        <v>-3.5873,147.615</v>
      </c>
      <c r="AJ3756" t="str">
        <f>B3775&amp;","&amp;C3775</f>
        <v>-3.5356,147.867</v>
      </c>
      <c r="AK3756" t="str">
        <f>B3776&amp;","&amp;C3776</f>
        <v>-3.4637,148.133</v>
      </c>
      <c r="AL3756" t="str">
        <f>B3777&amp;","&amp;C3777</f>
        <v>-3.3961,148.34</v>
      </c>
      <c r="AM3756" t="str">
        <f>B3778&amp;","&amp;C3778</f>
        <v>-3.3002,148.567</v>
      </c>
      <c r="AN3756" t="str">
        <f>B3779&amp;","&amp;C3779</f>
        <v>-3.1875,148.792</v>
      </c>
      <c r="AO3756" t="str">
        <f>G3755&amp;","&amp;I3755</f>
        <v>-2.9325,149.208</v>
      </c>
      <c r="AP3756" t="str">
        <f>G3756&amp;","&amp;I3756</f>
        <v>-2.7752,149.408</v>
      </c>
      <c r="AQ3756" t="str">
        <f>G3757&amp;","&amp;I3757</f>
        <v>-2.6288,149.573</v>
      </c>
      <c r="AR3756" t="str">
        <f>G3758&amp;","&amp;I3758</f>
        <v>-2.4551,149.752</v>
      </c>
      <c r="AS3756" t="str">
        <f>G3759&amp;","&amp;I3759</f>
        <v>-2.2585,149.924</v>
      </c>
      <c r="AT3756" t="str">
        <f>G3760&amp;","&amp;I3760</f>
        <v>-2.0682,150.069</v>
      </c>
      <c r="AU3756" t="str">
        <f>G3761&amp;","&amp;I3761</f>
        <v>-1.8629,150.207</v>
      </c>
      <c r="AV3756" t="str">
        <f>G3762&amp;","&amp;I3762</f>
        <v>-1.6543,150.329</v>
      </c>
      <c r="AW3756" t="str">
        <f>G3763&amp;","&amp;I3763</f>
        <v>-1.4275,150.444</v>
      </c>
      <c r="AX3756" t="str">
        <f>G3764&amp;","&amp;I3764</f>
        <v>-1.2005,150.539</v>
      </c>
      <c r="AY3756" t="str">
        <f>G3765&amp;","&amp;I3765</f>
        <v>-0.956,150.622</v>
      </c>
      <c r="AZ3756" t="str">
        <f>G3766&amp;","&amp;I3766</f>
        <v>-0.7131,150.688</v>
      </c>
      <c r="BA3756" t="str">
        <f>G3767&amp;","&amp;I3767</f>
        <v>-0.4686,150.734</v>
      </c>
      <c r="BB3756" t="str">
        <f>G3768&amp;","&amp;I3768</f>
        <v>-0.207,150.76</v>
      </c>
      <c r="BC3756" t="str">
        <f>G3769&amp;","&amp;I3769</f>
        <v>0.0361,150.776</v>
      </c>
      <c r="BD3756" t="str">
        <f>G3770&amp;","&amp;I3770</f>
        <v>0.2793,150.773</v>
      </c>
      <c r="BE3756" t="str">
        <f>G3771&amp;","&amp;I3771</f>
        <v>0.5223,150.754</v>
      </c>
      <c r="BF3756" t="str">
        <f>G3772&amp;","&amp;I3772</f>
        <v>0.7868,150.715</v>
      </c>
      <c r="BG3756" t="str">
        <f>G3773&amp;","&amp;I3773</f>
        <v>1.0322,150.659</v>
      </c>
      <c r="BH3756" t="str">
        <f>G3774&amp;","&amp;I3774</f>
        <v>1.2775,150.588</v>
      </c>
      <c r="BI3756" t="str">
        <f>G3775&amp;","&amp;I3775</f>
        <v>1.5004,150.507</v>
      </c>
      <c r="BJ3756" t="str">
        <f>G3776&amp;","&amp;I3776</f>
        <v>1.75,150.396</v>
      </c>
      <c r="BK3756" t="str">
        <f>G3777&amp;","&amp;I3777</f>
        <v>1.9761,150.274</v>
      </c>
      <c r="BL3756" t="str">
        <f>G3778&amp;","&amp;I3778</f>
        <v>2.1849,150.148</v>
      </c>
      <c r="BM3756" t="str">
        <f>G3779&amp;","&amp;I3779</f>
        <v>2.3986,149.995</v>
      </c>
      <c r="BN3756" t="str">
        <f>G3780&amp;","&amp;I3780</f>
        <v>2.5721,149.848</v>
      </c>
      <c r="BO3756" t="str">
        <f>B3782&amp;","&amp;C3782</f>
        <v>2.7847,149.649</v>
      </c>
      <c r="BP3756" t="str">
        <f>B3783&amp;","&amp;C3783</f>
        <v>2.9389,149.481</v>
      </c>
      <c r="BQ3756" t="str">
        <f>B3784&amp;","&amp;C3784</f>
        <v>3.1151,149.261</v>
      </c>
      <c r="BR3756" t="str">
        <f>B3785&amp;","&amp;C3785</f>
        <v>3.2509,149.065</v>
      </c>
      <c r="BS3756" t="str">
        <f>B3786&amp;","&amp;C3786</f>
        <v>3.389,148.832</v>
      </c>
      <c r="BT3756" t="str">
        <f>B3787&amp;","&amp;C3787</f>
        <v>3.5086,148.598</v>
      </c>
      <c r="BU3756" t="str">
        <f>B3788&amp;","&amp;C3788</f>
        <v>3.6054,148.366</v>
      </c>
      <c r="BV3756" t="str">
        <f>B3789&amp;","&amp;C3789</f>
        <v>3.6857,148.126</v>
      </c>
      <c r="BW3756" t="str">
        <f>B3790&amp;","&amp;C3790</f>
        <v>3.7471,147.898</v>
      </c>
      <c r="BX3756" t="str">
        <f>B3791&amp;","&amp;C3791</f>
        <v>3.8015,147.627</v>
      </c>
      <c r="BY3756" t="str">
        <f>B3792&amp;","&amp;C3792</f>
        <v>3.8355,147.362</v>
      </c>
      <c r="BZ3756" t="str">
        <f>B3793&amp;","&amp;C3793</f>
        <v>3.8506,147.105</v>
      </c>
      <c r="CA3756" t="str">
        <f>B3794&amp;","&amp;C3794</f>
        <v>3.8521,146.857</v>
      </c>
      <c r="CB3756" t="str">
        <f>B3795&amp;","&amp;C3795</f>
        <v>3.8401,146.618</v>
      </c>
      <c r="CC3756" t="str">
        <f>B3796&amp;","&amp;C3796</f>
        <v>3.8164,146.355</v>
      </c>
      <c r="CD3756" t="str">
        <f>B3797&amp;","&amp;C3797</f>
        <v>3.7861,146.085</v>
      </c>
      <c r="CE3756" t="str">
        <f>B3798&amp;","&amp;C3798</f>
        <v>3.7545,145.861</v>
      </c>
      <c r="CF3756" t="str">
        <f>B3799&amp;","&amp;C3799</f>
        <v>3.7064,145.597</v>
      </c>
      <c r="CG3756" t="str">
        <f>B3800&amp;","&amp;C3800</f>
        <v>3.6504,145.347</v>
      </c>
      <c r="CH3756" t="str">
        <f>B3801&amp;","&amp;C3801</f>
        <v>3.5918,145.115</v>
      </c>
      <c r="CI3756" t="str">
        <f>B3802&amp;","&amp;C3802</f>
        <v>3.5196,144.851</v>
      </c>
      <c r="CJ3756" t="str">
        <f>B3803&amp;","&amp;C3803</f>
        <v>3.4429,144.624</v>
      </c>
      <c r="CK3756" t="str">
        <f>B3804&amp;","&amp;C3804</f>
        <v>3.3462,144.374</v>
      </c>
      <c r="CL3756" t="str">
        <f>B3805&amp;","&amp;C3805</f>
        <v>3.2576,144.161</v>
      </c>
      <c r="CM3756" t="str">
        <f>B3806&amp;","&amp;C3806</f>
        <v>3.1459,143.919</v>
      </c>
      <c r="CN3756" t="str">
        <f>B3807&amp;","&amp;C3807</f>
        <v>2.9995,143.679</v>
      </c>
      <c r="CO3756" t="str">
        <f>G3782&amp;","&amp;I3782</f>
        <v>2.7669,143.577</v>
      </c>
      <c r="CP3756" t="str">
        <f>G3783&amp;","&amp;I3783</f>
        <v>2.5246,143.476</v>
      </c>
      <c r="CQ3756" t="str">
        <f>G3784&amp;","&amp;I3784</f>
        <v>2.2345,143.421</v>
      </c>
      <c r="CR3756" t="str">
        <f>G3785&amp;","&amp;I3785</f>
        <v>2.0984,143.378</v>
      </c>
      <c r="CS3756" t="str">
        <f>G3786&amp;","&amp;I3786</f>
        <v>1.7955,143.377</v>
      </c>
      <c r="CT3756" t="str">
        <f>G3787&amp;","&amp;I3787</f>
        <v>1.5637,143.376</v>
      </c>
      <c r="CU3756" t="str">
        <f>G3788&amp;","&amp;I3788</f>
        <v>1.3395,143.374</v>
      </c>
      <c r="CV3756" t="str">
        <f>G3789&amp;","&amp;I3789</f>
        <v>1.0745,143.372</v>
      </c>
      <c r="CW3756" t="str">
        <f>G3790&amp;","&amp;I3790</f>
        <v>0.844,143.378</v>
      </c>
      <c r="CX3756" t="str">
        <f>G3791&amp;","&amp;I3791</f>
        <v>0.5634,143.376</v>
      </c>
      <c r="CY3756" t="str">
        <f>G3792&amp;","&amp;I3792</f>
        <v>0.3011,143.377</v>
      </c>
      <c r="CZ3756" t="str">
        <f>G3793&amp;","&amp;I3793</f>
        <v>0.0751,143.379</v>
      </c>
      <c r="DA3756" t="str">
        <f>G3794&amp;","&amp;I3794</f>
        <v>-0.1516,143.379</v>
      </c>
      <c r="DB3756" t="str">
        <f>G3795&amp;","&amp;I3795</f>
        <v>-0.4136,143.38</v>
      </c>
      <c r="DC3756" t="str">
        <f>G3796&amp;","&amp;I3796</f>
        <v>-0.6759,143.381</v>
      </c>
      <c r="DD3756" t="str">
        <f>G3797&amp;","&amp;I3797</f>
        <v>-0.9204,143.384</v>
      </c>
      <c r="DE3756" t="str">
        <f>G3798&amp;","&amp;I3798</f>
        <v>-1.1984,143.388</v>
      </c>
      <c r="DF3756" t="str">
        <f>G3799&amp;","&amp;I3799</f>
        <v>-1.4304,143.389</v>
      </c>
      <c r="DG3756" t="str">
        <f>G3800&amp;","&amp;I3800</f>
        <v>-1.6761,143.388</v>
      </c>
      <c r="DH3756" t="str">
        <f>G3801&amp;","&amp;I3801</f>
        <v>-1.9074,143.389</v>
      </c>
      <c r="DI3756" t="str">
        <f>G3802&amp;","&amp;I3802</f>
        <v>-2.1933,143.421</v>
      </c>
      <c r="DJ3756" t="str">
        <f>G3803&amp;","&amp;I3803</f>
        <v>,</v>
      </c>
      <c r="DK3756" t="str">
        <f>G3804&amp;","&amp;I3804</f>
        <v>,</v>
      </c>
      <c r="DL3756" t="str">
        <f>G3805&amp;","&amp;I3805</f>
        <v>,</v>
      </c>
      <c r="DM3756" t="str">
        <f>G3806&amp;","&amp;I3806</f>
        <v>,</v>
      </c>
      <c r="DN3756" t="str">
        <f>G3807&amp;","&amp;I3807</f>
        <v>,</v>
      </c>
    </row>
    <row r="3757" spans="1:118" ht="19.350000000000001" customHeight="1" x14ac:dyDescent="0.2">
      <c r="A3757" s="4" t="s">
        <v>6395</v>
      </c>
      <c r="B3757" s="5">
        <v>-2.7608000000000001</v>
      </c>
      <c r="C3757" s="6">
        <v>143.67599999999999</v>
      </c>
      <c r="D3757" s="7">
        <v>-6.6299999999999998E-2</v>
      </c>
      <c r="E3757" s="5">
        <v>9.7999999999999997E-3</v>
      </c>
      <c r="F3757" s="4" t="s">
        <v>6396</v>
      </c>
      <c r="G3757" s="23">
        <v>-2.6288</v>
      </c>
      <c r="H3757" s="24"/>
      <c r="I3757" s="6">
        <v>149.57300000000001</v>
      </c>
      <c r="J3757" s="27">
        <v>-6.6400000000000001E-2</v>
      </c>
      <c r="K3757" s="28"/>
      <c r="L3757" s="5">
        <v>-1.61E-2</v>
      </c>
      <c r="O3757"/>
    </row>
    <row r="3758" spans="1:118" ht="18.95" customHeight="1" x14ac:dyDescent="0.2">
      <c r="A3758" s="4" t="s">
        <v>6397</v>
      </c>
      <c r="B3758" s="5">
        <v>-2.9443000000000001</v>
      </c>
      <c r="C3758" s="6">
        <v>143.82</v>
      </c>
      <c r="D3758" s="7">
        <v>-7.0099999999999996E-2</v>
      </c>
      <c r="E3758" s="5">
        <v>-8.3999999999999995E-3</v>
      </c>
      <c r="F3758" s="4" t="s">
        <v>6398</v>
      </c>
      <c r="G3758" s="23">
        <v>-2.4550999999999998</v>
      </c>
      <c r="H3758" s="24"/>
      <c r="I3758" s="6">
        <v>149.75200000000001</v>
      </c>
      <c r="J3758" s="27">
        <v>-5.7000000000000002E-2</v>
      </c>
      <c r="K3758" s="28"/>
      <c r="L3758" s="5">
        <v>-2.3400000000000001E-2</v>
      </c>
      <c r="O3758"/>
    </row>
    <row r="3759" spans="1:118" ht="19.350000000000001" customHeight="1" x14ac:dyDescent="0.2">
      <c r="A3759" s="4" t="s">
        <v>6399</v>
      </c>
      <c r="B3759" s="5">
        <v>-3.0531000000000001</v>
      </c>
      <c r="C3759" s="6">
        <v>144.042</v>
      </c>
      <c r="D3759" s="7">
        <v>-6.5799999999999997E-2</v>
      </c>
      <c r="E3759" s="5">
        <v>-3.7000000000000002E-3</v>
      </c>
      <c r="F3759" s="4" t="s">
        <v>6400</v>
      </c>
      <c r="G3759" s="23">
        <v>-2.2585000000000002</v>
      </c>
      <c r="H3759" s="24"/>
      <c r="I3759" s="6">
        <v>149.92400000000001</v>
      </c>
      <c r="J3759" s="27">
        <v>-4.9599999999999998E-2</v>
      </c>
      <c r="K3759" s="28"/>
      <c r="L3759" s="5">
        <v>6.1000000000000004E-3</v>
      </c>
      <c r="O3759"/>
    </row>
    <row r="3760" spans="1:118" ht="18.95" customHeight="1" x14ac:dyDescent="0.2">
      <c r="A3760" s="4" t="s">
        <v>6401</v>
      </c>
      <c r="B3760" s="5">
        <v>-3.1457000000000002</v>
      </c>
      <c r="C3760" s="6">
        <v>144.27600000000001</v>
      </c>
      <c r="D3760" s="7">
        <v>-7.2599999999999998E-2</v>
      </c>
      <c r="E3760" s="5">
        <v>-5.7000000000000002E-3</v>
      </c>
      <c r="F3760" s="4" t="s">
        <v>6402</v>
      </c>
      <c r="G3760" s="23">
        <v>-2.0682</v>
      </c>
      <c r="H3760" s="24"/>
      <c r="I3760" s="6">
        <v>150.06899999999999</v>
      </c>
      <c r="J3760" s="27">
        <v>-4.3299999999999998E-2</v>
      </c>
      <c r="K3760" s="28"/>
      <c r="L3760" s="5">
        <v>2.29E-2</v>
      </c>
      <c r="O3760"/>
    </row>
    <row r="3761" spans="1:15" ht="19.350000000000001" customHeight="1" x14ac:dyDescent="0.2">
      <c r="A3761" s="4" t="s">
        <v>6403</v>
      </c>
      <c r="B3761" s="5">
        <v>-3.2198000000000002</v>
      </c>
      <c r="C3761" s="6">
        <v>144.477</v>
      </c>
      <c r="D3761" s="7">
        <v>-7.6799999999999993E-2</v>
      </c>
      <c r="E3761" s="5">
        <v>-1.52E-2</v>
      </c>
      <c r="F3761" s="4" t="s">
        <v>6404</v>
      </c>
      <c r="G3761" s="23">
        <v>-1.8629</v>
      </c>
      <c r="H3761" s="24"/>
      <c r="I3761" s="6">
        <v>150.20699999999999</v>
      </c>
      <c r="J3761" s="27">
        <v>-3.5200000000000002E-2</v>
      </c>
      <c r="K3761" s="28"/>
      <c r="L3761" s="5">
        <v>-1.17E-2</v>
      </c>
      <c r="O3761"/>
    </row>
    <row r="3762" spans="1:15" ht="19.350000000000001" customHeight="1" x14ac:dyDescent="0.2">
      <c r="A3762" s="4" t="s">
        <v>6405</v>
      </c>
      <c r="B3762" s="5">
        <v>-3.3056999999999999</v>
      </c>
      <c r="C3762" s="6">
        <v>144.74100000000001</v>
      </c>
      <c r="D3762" s="7">
        <v>-8.2799999999999999E-2</v>
      </c>
      <c r="E3762" s="5">
        <v>1.43E-2</v>
      </c>
      <c r="F3762" s="4" t="s">
        <v>6406</v>
      </c>
      <c r="G3762" s="23">
        <v>-1.6543000000000001</v>
      </c>
      <c r="H3762" s="24"/>
      <c r="I3762" s="6">
        <v>150.32900000000001</v>
      </c>
      <c r="J3762" s="23">
        <v>-2.64E-2</v>
      </c>
      <c r="K3762" s="24"/>
      <c r="L3762" s="5">
        <v>-1.3100000000000001E-2</v>
      </c>
      <c r="O3762"/>
    </row>
    <row r="3763" spans="1:15" ht="18.95" customHeight="1" x14ac:dyDescent="0.2">
      <c r="A3763" s="4" t="s">
        <v>6407</v>
      </c>
      <c r="B3763" s="5">
        <v>-3.3650000000000002</v>
      </c>
      <c r="C3763" s="6">
        <v>144.93899999999999</v>
      </c>
      <c r="D3763" s="7">
        <v>-8.5599999999999996E-2</v>
      </c>
      <c r="E3763" s="5">
        <v>-3.2000000000000002E-3</v>
      </c>
      <c r="F3763" s="4" t="s">
        <v>6408</v>
      </c>
      <c r="G3763" s="23">
        <v>-1.4275</v>
      </c>
      <c r="H3763" s="24"/>
      <c r="I3763" s="6">
        <v>150.44399999999999</v>
      </c>
      <c r="J3763" s="23">
        <v>-1.55E-2</v>
      </c>
      <c r="K3763" s="24"/>
      <c r="L3763" s="5">
        <v>-7.3000000000000001E-3</v>
      </c>
      <c r="O3763"/>
    </row>
    <row r="3764" spans="1:15" ht="19.350000000000001" customHeight="1" x14ac:dyDescent="0.2">
      <c r="A3764" s="4" t="s">
        <v>6409</v>
      </c>
      <c r="B3764" s="5">
        <v>-3.4388000000000001</v>
      </c>
      <c r="C3764" s="6">
        <v>145.21700000000001</v>
      </c>
      <c r="D3764" s="7">
        <v>-8.8400000000000006E-2</v>
      </c>
      <c r="E3764" s="5">
        <v>5.0000000000000001E-4</v>
      </c>
      <c r="F3764" s="4" t="s">
        <v>6410</v>
      </c>
      <c r="G3764" s="23">
        <v>-1.2004999999999999</v>
      </c>
      <c r="H3764" s="24"/>
      <c r="I3764" s="6">
        <v>150.53899999999999</v>
      </c>
      <c r="J3764" s="23">
        <v>-6.6E-3</v>
      </c>
      <c r="K3764" s="24"/>
      <c r="L3764" s="5">
        <v>5.1000000000000004E-3</v>
      </c>
      <c r="O3764"/>
    </row>
    <row r="3765" spans="1:15" ht="18.95" customHeight="1" x14ac:dyDescent="0.2">
      <c r="A3765" s="4" t="s">
        <v>6411</v>
      </c>
      <c r="B3765" s="5">
        <v>-3.4794999999999998</v>
      </c>
      <c r="C3765" s="6">
        <v>145.42099999999999</v>
      </c>
      <c r="D3765" s="7">
        <v>-9.64E-2</v>
      </c>
      <c r="E3765" s="5">
        <v>-2.06E-2</v>
      </c>
      <c r="F3765" s="4" t="s">
        <v>6412</v>
      </c>
      <c r="G3765" s="23">
        <v>-0.95599999999999996</v>
      </c>
      <c r="H3765" s="24"/>
      <c r="I3765" s="6">
        <v>150.62200000000001</v>
      </c>
      <c r="J3765" s="23">
        <v>2.3E-3</v>
      </c>
      <c r="K3765" s="24"/>
      <c r="L3765" s="5">
        <v>9.7000000000000003E-3</v>
      </c>
      <c r="O3765"/>
    </row>
    <row r="3766" spans="1:15" ht="19.350000000000001" customHeight="1" x14ac:dyDescent="0.2">
      <c r="A3766" s="4" t="s">
        <v>6413</v>
      </c>
      <c r="B3766" s="5">
        <v>-3.5337999999999998</v>
      </c>
      <c r="C3766" s="6">
        <v>145.68299999999999</v>
      </c>
      <c r="D3766" s="7">
        <v>-9.5799999999999996E-2</v>
      </c>
      <c r="E3766" s="5">
        <v>-1.1599999999999999E-2</v>
      </c>
      <c r="F3766" s="4" t="s">
        <v>6414</v>
      </c>
      <c r="G3766" s="23">
        <v>-0.71309999999999996</v>
      </c>
      <c r="H3766" s="24"/>
      <c r="I3766" s="6">
        <v>150.68799999999999</v>
      </c>
      <c r="J3766" s="23">
        <v>1.2800000000000001E-2</v>
      </c>
      <c r="K3766" s="24"/>
      <c r="L3766" s="5">
        <v>-1.14E-2</v>
      </c>
      <c r="O3766"/>
    </row>
    <row r="3767" spans="1:15" ht="19.350000000000001" customHeight="1" x14ac:dyDescent="0.2">
      <c r="A3767" s="4" t="s">
        <v>6415</v>
      </c>
      <c r="B3767" s="5">
        <v>-3.5688</v>
      </c>
      <c r="C3767" s="6">
        <v>145.91999999999999</v>
      </c>
      <c r="D3767" s="7">
        <v>-0.10059999999999999</v>
      </c>
      <c r="E3767" s="5">
        <v>-6.9999999999999999E-4</v>
      </c>
      <c r="F3767" s="4" t="s">
        <v>6416</v>
      </c>
      <c r="G3767" s="23">
        <v>-0.46860000000000002</v>
      </c>
      <c r="H3767" s="24"/>
      <c r="I3767" s="6">
        <v>150.73400000000001</v>
      </c>
      <c r="J3767" s="23">
        <v>2.0400000000000001E-2</v>
      </c>
      <c r="K3767" s="24"/>
      <c r="L3767" s="5">
        <v>1.8700000000000001E-2</v>
      </c>
      <c r="O3767"/>
    </row>
    <row r="3768" spans="1:15" ht="18.95" customHeight="1" x14ac:dyDescent="0.2">
      <c r="A3768" s="4" t="s">
        <v>6417</v>
      </c>
      <c r="B3768" s="5">
        <v>-3.5924</v>
      </c>
      <c r="C3768" s="6">
        <v>146.173</v>
      </c>
      <c r="D3768" s="7">
        <v>-0.1105</v>
      </c>
      <c r="E3768" s="5">
        <v>-1.9699999999999999E-2</v>
      </c>
      <c r="F3768" s="4" t="s">
        <v>6418</v>
      </c>
      <c r="G3768" s="23">
        <v>-0.20699999999999999</v>
      </c>
      <c r="H3768" s="24"/>
      <c r="I3768" s="6">
        <v>150.76</v>
      </c>
      <c r="J3768" s="23">
        <v>2.2499999999999999E-2</v>
      </c>
      <c r="K3768" s="24"/>
      <c r="L3768" s="5">
        <v>6.7000000000000002E-3</v>
      </c>
      <c r="O3768"/>
    </row>
    <row r="3769" spans="1:15" ht="19.350000000000001" customHeight="1" x14ac:dyDescent="0.2">
      <c r="A3769" s="4" t="s">
        <v>6419</v>
      </c>
      <c r="B3769" s="5">
        <v>-3.6133000000000002</v>
      </c>
      <c r="C3769" s="6">
        <v>146.40700000000001</v>
      </c>
      <c r="D3769" s="7">
        <v>-0.11269999999999999</v>
      </c>
      <c r="E3769" s="5">
        <v>-2.7E-2</v>
      </c>
      <c r="F3769" s="4" t="s">
        <v>6420</v>
      </c>
      <c r="G3769" s="23">
        <v>3.61E-2</v>
      </c>
      <c r="H3769" s="24"/>
      <c r="I3769" s="6">
        <v>150.77600000000001</v>
      </c>
      <c r="J3769" s="23">
        <v>3.3500000000000002E-2</v>
      </c>
      <c r="K3769" s="24"/>
      <c r="L3769" s="5">
        <v>-3.3999999999999998E-3</v>
      </c>
      <c r="O3769"/>
    </row>
    <row r="3770" spans="1:15" ht="18.95" customHeight="1" x14ac:dyDescent="0.2">
      <c r="A3770" s="4" t="s">
        <v>6421</v>
      </c>
      <c r="B3770" s="5">
        <v>-3.6284999999999998</v>
      </c>
      <c r="C3770" s="6">
        <v>146.65799999999999</v>
      </c>
      <c r="D3770" s="7">
        <v>-0.11360000000000001</v>
      </c>
      <c r="E3770" s="5">
        <v>-9.2999999999999992E-3</v>
      </c>
      <c r="F3770" s="4" t="s">
        <v>6422</v>
      </c>
      <c r="G3770" s="23">
        <v>0.27929999999999999</v>
      </c>
      <c r="H3770" s="24"/>
      <c r="I3770" s="6">
        <v>150.773</v>
      </c>
      <c r="J3770" s="23">
        <v>3.9899999999999998E-2</v>
      </c>
      <c r="K3770" s="24"/>
      <c r="L3770" s="5">
        <v>-6.0000000000000001E-3</v>
      </c>
      <c r="O3770"/>
    </row>
    <row r="3771" spans="1:15" ht="19.350000000000001" customHeight="1" x14ac:dyDescent="0.2">
      <c r="A3771" s="4" t="s">
        <v>6423</v>
      </c>
      <c r="B3771" s="5">
        <v>-3.6381000000000001</v>
      </c>
      <c r="C3771" s="6">
        <v>146.90700000000001</v>
      </c>
      <c r="D3771" s="7">
        <v>-0.1114</v>
      </c>
      <c r="E3771" s="5">
        <v>3.2099999999999997E-2</v>
      </c>
      <c r="F3771" s="4" t="s">
        <v>6424</v>
      </c>
      <c r="G3771" s="23">
        <v>0.52229999999999999</v>
      </c>
      <c r="H3771" s="24"/>
      <c r="I3771" s="6">
        <v>150.75399999999999</v>
      </c>
      <c r="J3771" s="23">
        <v>4.7100000000000003E-2</v>
      </c>
      <c r="K3771" s="24"/>
      <c r="L3771" s="5">
        <v>6.0000000000000001E-3</v>
      </c>
      <c r="O3771"/>
    </row>
    <row r="3772" spans="1:15" ht="18.95" customHeight="1" x14ac:dyDescent="0.2">
      <c r="A3772" s="4" t="s">
        <v>6425</v>
      </c>
      <c r="B3772" s="5">
        <v>-3.6332</v>
      </c>
      <c r="C3772" s="6">
        <v>147.155</v>
      </c>
      <c r="D3772" s="7">
        <v>-0.1132</v>
      </c>
      <c r="E3772" s="5">
        <v>-2.2800000000000001E-2</v>
      </c>
      <c r="F3772" s="4" t="s">
        <v>6426</v>
      </c>
      <c r="G3772" s="23">
        <v>0.78680000000000005</v>
      </c>
      <c r="H3772" s="24"/>
      <c r="I3772" s="6">
        <v>150.715</v>
      </c>
      <c r="J3772" s="25">
        <v>5.45E-2</v>
      </c>
      <c r="K3772" s="26"/>
      <c r="L3772" s="5">
        <v>3.7000000000000002E-3</v>
      </c>
      <c r="O3772"/>
    </row>
    <row r="3773" spans="1:15" ht="19.350000000000001" customHeight="1" x14ac:dyDescent="0.2">
      <c r="A3773" s="4" t="s">
        <v>6427</v>
      </c>
      <c r="B3773" s="5">
        <v>-3.6168999999999998</v>
      </c>
      <c r="C3773" s="6">
        <v>147.41800000000001</v>
      </c>
      <c r="D3773" s="7">
        <v>-0.10829999999999999</v>
      </c>
      <c r="E3773" s="5">
        <v>-2.9499999999999998E-2</v>
      </c>
      <c r="F3773" s="4" t="s">
        <v>6428</v>
      </c>
      <c r="G3773" s="23">
        <v>1.0322</v>
      </c>
      <c r="H3773" s="24"/>
      <c r="I3773" s="6">
        <v>150.65899999999999</v>
      </c>
      <c r="J3773" s="25">
        <v>5.8900000000000001E-2</v>
      </c>
      <c r="K3773" s="26"/>
      <c r="L3773" s="5">
        <v>-1.66E-2</v>
      </c>
      <c r="O3773"/>
    </row>
    <row r="3774" spans="1:15" ht="19.350000000000001" customHeight="1" x14ac:dyDescent="0.2">
      <c r="A3774" s="4" t="s">
        <v>6429</v>
      </c>
      <c r="B3774" s="5">
        <v>-3.5872999999999999</v>
      </c>
      <c r="C3774" s="6">
        <v>147.61500000000001</v>
      </c>
      <c r="D3774" s="7">
        <v>-0.10929999999999999</v>
      </c>
      <c r="E3774" s="5">
        <v>1.9400000000000001E-2</v>
      </c>
      <c r="F3774" s="4" t="s">
        <v>6430</v>
      </c>
      <c r="G3774" s="23">
        <v>1.2775000000000001</v>
      </c>
      <c r="H3774" s="24"/>
      <c r="I3774" s="6">
        <v>150.58799999999999</v>
      </c>
      <c r="J3774" s="25">
        <v>6.5799999999999997E-2</v>
      </c>
      <c r="K3774" s="26"/>
      <c r="L3774" s="5">
        <v>-1.84E-2</v>
      </c>
      <c r="O3774"/>
    </row>
    <row r="3775" spans="1:15" ht="18.95" customHeight="1" x14ac:dyDescent="0.2">
      <c r="A3775" s="4" t="s">
        <v>6431</v>
      </c>
      <c r="B3775" s="5">
        <v>-3.5356000000000001</v>
      </c>
      <c r="C3775" s="6">
        <v>147.86699999999999</v>
      </c>
      <c r="D3775" s="7">
        <v>-0.1082</v>
      </c>
      <c r="E3775" s="5">
        <v>3.0000000000000001E-3</v>
      </c>
      <c r="F3775" s="4" t="s">
        <v>6432</v>
      </c>
      <c r="G3775" s="23">
        <v>1.5004</v>
      </c>
      <c r="H3775" s="24"/>
      <c r="I3775" s="6">
        <v>150.50700000000001</v>
      </c>
      <c r="J3775" s="25">
        <v>7.0800000000000002E-2</v>
      </c>
      <c r="K3775" s="26"/>
      <c r="L3775" s="5">
        <v>2.1600000000000001E-2</v>
      </c>
      <c r="O3775"/>
    </row>
    <row r="3776" spans="1:15" ht="19.350000000000001" customHeight="1" x14ac:dyDescent="0.2">
      <c r="A3776" s="4" t="s">
        <v>6433</v>
      </c>
      <c r="B3776" s="5">
        <v>-3.4636999999999998</v>
      </c>
      <c r="C3776" s="6">
        <v>148.13300000000001</v>
      </c>
      <c r="D3776" s="7">
        <v>-0.10349999999999999</v>
      </c>
      <c r="E3776" s="5">
        <v>-1.17E-2</v>
      </c>
      <c r="F3776" s="4" t="s">
        <v>6434</v>
      </c>
      <c r="G3776" s="23">
        <v>1.75</v>
      </c>
      <c r="H3776" s="24"/>
      <c r="I3776" s="6">
        <v>150.39599999999999</v>
      </c>
      <c r="J3776" s="25">
        <v>7.6499999999999999E-2</v>
      </c>
      <c r="K3776" s="26"/>
      <c r="L3776" s="5">
        <v>-5.7999999999999996E-3</v>
      </c>
      <c r="O3776"/>
    </row>
    <row r="3777" spans="1:15" ht="18.95" customHeight="1" x14ac:dyDescent="0.2">
      <c r="A3777" s="4" t="s">
        <v>6435</v>
      </c>
      <c r="B3777" s="5">
        <v>-3.3961000000000001</v>
      </c>
      <c r="C3777" s="6">
        <v>148.34</v>
      </c>
      <c r="D3777" s="7">
        <v>-9.64E-2</v>
      </c>
      <c r="E3777" s="5">
        <v>-1.12E-2</v>
      </c>
      <c r="F3777" s="4" t="s">
        <v>6436</v>
      </c>
      <c r="G3777" s="23">
        <v>1.9761</v>
      </c>
      <c r="H3777" s="24"/>
      <c r="I3777" s="6">
        <v>150.274</v>
      </c>
      <c r="J3777" s="25">
        <v>7.9699999999999993E-2</v>
      </c>
      <c r="K3777" s="26"/>
      <c r="L3777" s="5">
        <v>1.2699999999999999E-2</v>
      </c>
      <c r="O3777"/>
    </row>
    <row r="3778" spans="1:15" ht="19.350000000000001" customHeight="1" x14ac:dyDescent="0.2">
      <c r="A3778" s="4" t="s">
        <v>6437</v>
      </c>
      <c r="B3778" s="5">
        <v>-3.3001999999999998</v>
      </c>
      <c r="C3778" s="6">
        <v>148.56700000000001</v>
      </c>
      <c r="D3778" s="7">
        <v>-9.3700000000000006E-2</v>
      </c>
      <c r="E3778" s="5">
        <v>-1E-4</v>
      </c>
      <c r="F3778" s="4" t="s">
        <v>6438</v>
      </c>
      <c r="G3778" s="23">
        <v>2.1848999999999998</v>
      </c>
      <c r="H3778" s="24"/>
      <c r="I3778" s="6">
        <v>150.148</v>
      </c>
      <c r="J3778" s="25">
        <v>8.77E-2</v>
      </c>
      <c r="K3778" s="26"/>
      <c r="L3778" s="5">
        <v>1.0500000000000001E-2</v>
      </c>
      <c r="O3778"/>
    </row>
    <row r="3779" spans="1:15" ht="19.350000000000001" customHeight="1" x14ac:dyDescent="0.2">
      <c r="A3779" s="4" t="s">
        <v>6439</v>
      </c>
      <c r="B3779" s="5">
        <v>-3.1875</v>
      </c>
      <c r="C3779" s="6">
        <v>148.792</v>
      </c>
      <c r="D3779" s="7">
        <v>-0.09</v>
      </c>
      <c r="E3779" s="5">
        <v>-8.0000000000000004E-4</v>
      </c>
      <c r="F3779" s="4" t="s">
        <v>6440</v>
      </c>
      <c r="G3779" s="23">
        <v>2.3986000000000001</v>
      </c>
      <c r="H3779" s="24"/>
      <c r="I3779" s="6">
        <v>149.995</v>
      </c>
      <c r="J3779" s="25">
        <v>9.2600000000000002E-2</v>
      </c>
      <c r="K3779" s="26"/>
      <c r="L3779" s="5">
        <v>-4.7999999999999996E-3</v>
      </c>
      <c r="O3779"/>
    </row>
    <row r="3780" spans="1:15" ht="18.95" customHeight="1" x14ac:dyDescent="0.2">
      <c r="A3780" s="4" t="s">
        <v>6441</v>
      </c>
      <c r="B3780" s="5">
        <v>-3.0665</v>
      </c>
      <c r="C3780" s="6">
        <v>149.005</v>
      </c>
      <c r="D3780" s="7">
        <v>-8.2699999999999996E-2</v>
      </c>
      <c r="E3780" s="5">
        <v>-4.0000000000000001E-3</v>
      </c>
      <c r="F3780" s="4" t="s">
        <v>6442</v>
      </c>
      <c r="G3780" s="23">
        <v>2.5720999999999998</v>
      </c>
      <c r="H3780" s="24"/>
      <c r="I3780" s="6">
        <v>149.84800000000001</v>
      </c>
      <c r="J3780" s="25">
        <v>9.2799999999999994E-2</v>
      </c>
      <c r="K3780" s="26"/>
      <c r="L3780" s="5">
        <v>2.8E-3</v>
      </c>
      <c r="O3780"/>
    </row>
    <row r="3781" spans="1:15" ht="18.600000000000001" customHeight="1" x14ac:dyDescent="0.2">
      <c r="A3781" s="1" t="s">
        <v>0</v>
      </c>
      <c r="B3781" s="2" t="s">
        <v>1</v>
      </c>
      <c r="C3781" s="2" t="s">
        <v>2</v>
      </c>
      <c r="D3781" s="3" t="s">
        <v>3</v>
      </c>
      <c r="E3781" s="2" t="s">
        <v>4</v>
      </c>
      <c r="F3781" s="1" t="s">
        <v>0</v>
      </c>
      <c r="G3781" s="19" t="s">
        <v>1</v>
      </c>
      <c r="H3781" s="20"/>
      <c r="I3781" s="2" t="s">
        <v>2</v>
      </c>
      <c r="J3781" s="21" t="s">
        <v>3</v>
      </c>
      <c r="K3781" s="22"/>
      <c r="L3781" s="2" t="s">
        <v>4</v>
      </c>
      <c r="O3781"/>
    </row>
    <row r="3782" spans="1:15" ht="19.350000000000001" customHeight="1" x14ac:dyDescent="0.2">
      <c r="A3782" s="4" t="s">
        <v>6443</v>
      </c>
      <c r="B3782" s="5">
        <v>2.7847</v>
      </c>
      <c r="C3782" s="6">
        <v>149.649</v>
      </c>
      <c r="D3782" s="8">
        <v>9.8500000000000004E-2</v>
      </c>
      <c r="E3782" s="5">
        <v>-1.6199999999999999E-2</v>
      </c>
      <c r="F3782" s="4" t="s">
        <v>6444</v>
      </c>
      <c r="G3782" s="23">
        <v>2.7669000000000001</v>
      </c>
      <c r="H3782" s="24"/>
      <c r="I3782" s="6">
        <v>143.577</v>
      </c>
      <c r="J3782" s="23">
        <v>2.2700000000000001E-2</v>
      </c>
      <c r="K3782" s="24"/>
      <c r="L3782" s="5">
        <v>-1.8599999999999998E-2</v>
      </c>
      <c r="O3782"/>
    </row>
    <row r="3783" spans="1:15" ht="18.95" customHeight="1" x14ac:dyDescent="0.2">
      <c r="A3783" s="4" t="s">
        <v>6445</v>
      </c>
      <c r="B3783" s="5">
        <v>2.9388999999999998</v>
      </c>
      <c r="C3783" s="6">
        <v>149.48099999999999</v>
      </c>
      <c r="D3783" s="8">
        <v>0.1008</v>
      </c>
      <c r="E3783" s="5">
        <v>1.9E-3</v>
      </c>
      <c r="F3783" s="4" t="s">
        <v>6446</v>
      </c>
      <c r="G3783" s="23">
        <v>2.5246</v>
      </c>
      <c r="H3783" s="24"/>
      <c r="I3783" s="6">
        <v>143.476</v>
      </c>
      <c r="J3783" s="23">
        <v>-1.11E-2</v>
      </c>
      <c r="K3783" s="24"/>
      <c r="L3783" s="5">
        <v>8.3000000000000001E-3</v>
      </c>
      <c r="O3783"/>
    </row>
    <row r="3784" spans="1:15" ht="19.350000000000001" customHeight="1" x14ac:dyDescent="0.2">
      <c r="A3784" s="4" t="s">
        <v>6447</v>
      </c>
      <c r="B3784" s="5">
        <v>3.1151</v>
      </c>
      <c r="C3784" s="6">
        <v>149.261</v>
      </c>
      <c r="D3784" s="8">
        <v>0.10290000000000001</v>
      </c>
      <c r="E3784" s="5">
        <v>0.01</v>
      </c>
      <c r="F3784" s="4" t="s">
        <v>6448</v>
      </c>
      <c r="G3784" s="23">
        <v>2.2345000000000002</v>
      </c>
      <c r="H3784" s="24"/>
      <c r="I3784" s="6">
        <v>143.42099999999999</v>
      </c>
      <c r="J3784" s="27">
        <v>-4.3200000000000002E-2</v>
      </c>
      <c r="K3784" s="28"/>
      <c r="L3784" s="5">
        <v>2.8199999999999999E-2</v>
      </c>
      <c r="O3784"/>
    </row>
    <row r="3785" spans="1:15" ht="18.95" customHeight="1" x14ac:dyDescent="0.2">
      <c r="A3785" s="4" t="s">
        <v>6449</v>
      </c>
      <c r="B3785" s="5">
        <v>3.2509000000000001</v>
      </c>
      <c r="C3785" s="6">
        <v>149.065</v>
      </c>
      <c r="D3785" s="8">
        <v>0.1051</v>
      </c>
      <c r="E3785" s="5">
        <v>-1.4E-3</v>
      </c>
      <c r="F3785" s="4" t="s">
        <v>6450</v>
      </c>
      <c r="G3785" s="23">
        <v>2.0983999999999998</v>
      </c>
      <c r="H3785" s="24"/>
      <c r="I3785" s="6">
        <v>143.37799999999999</v>
      </c>
      <c r="J3785" s="23">
        <v>-2.0000000000000001E-4</v>
      </c>
      <c r="K3785" s="24"/>
      <c r="L3785" s="5">
        <v>-5.4999999999999997E-3</v>
      </c>
      <c r="O3785"/>
    </row>
    <row r="3786" spans="1:15" ht="19.350000000000001" customHeight="1" x14ac:dyDescent="0.2">
      <c r="A3786" s="4" t="s">
        <v>6451</v>
      </c>
      <c r="B3786" s="5">
        <v>3.3889999999999998</v>
      </c>
      <c r="C3786" s="6">
        <v>148.83199999999999</v>
      </c>
      <c r="D3786" s="8">
        <v>0.1057</v>
      </c>
      <c r="E3786" s="5">
        <v>1.46E-2</v>
      </c>
      <c r="F3786" s="4" t="s">
        <v>6452</v>
      </c>
      <c r="G3786" s="23">
        <v>1.7955000000000001</v>
      </c>
      <c r="H3786" s="24"/>
      <c r="I3786" s="6">
        <v>143.37700000000001</v>
      </c>
      <c r="J3786" s="23">
        <v>5.9999999999999995E-4</v>
      </c>
      <c r="K3786" s="24"/>
      <c r="L3786" s="5">
        <v>-3.0000000000000001E-3</v>
      </c>
      <c r="O3786"/>
    </row>
    <row r="3787" spans="1:15" ht="19.350000000000001" customHeight="1" x14ac:dyDescent="0.2">
      <c r="A3787" s="4" t="s">
        <v>6453</v>
      </c>
      <c r="B3787" s="5">
        <v>3.5085999999999999</v>
      </c>
      <c r="C3787" s="6">
        <v>148.59800000000001</v>
      </c>
      <c r="D3787" s="8">
        <v>0.10829999999999999</v>
      </c>
      <c r="E3787" s="5">
        <v>-6.3E-3</v>
      </c>
      <c r="F3787" s="4" t="s">
        <v>6454</v>
      </c>
      <c r="G3787" s="23">
        <v>1.5637000000000001</v>
      </c>
      <c r="H3787" s="24"/>
      <c r="I3787" s="6">
        <v>143.376</v>
      </c>
      <c r="J3787" s="23">
        <v>2E-3</v>
      </c>
      <c r="K3787" s="24"/>
      <c r="L3787" s="5">
        <v>1.6199999999999999E-2</v>
      </c>
      <c r="O3787"/>
    </row>
    <row r="3788" spans="1:15" ht="18.95" customHeight="1" x14ac:dyDescent="0.2">
      <c r="A3788" s="4" t="s">
        <v>6455</v>
      </c>
      <c r="B3788" s="5">
        <v>3.6053999999999999</v>
      </c>
      <c r="C3788" s="6">
        <v>148.36600000000001</v>
      </c>
      <c r="D3788" s="8">
        <v>0.10780000000000001</v>
      </c>
      <c r="E3788" s="5">
        <v>-1.5699999999999999E-2</v>
      </c>
      <c r="F3788" s="4" t="s">
        <v>6456</v>
      </c>
      <c r="G3788" s="23">
        <v>1.3394999999999999</v>
      </c>
      <c r="H3788" s="24"/>
      <c r="I3788" s="6">
        <v>143.374</v>
      </c>
      <c r="J3788" s="23">
        <v>3.5000000000000001E-3</v>
      </c>
      <c r="K3788" s="24"/>
      <c r="L3788" s="5">
        <v>-2.6700000000000002E-2</v>
      </c>
      <c r="O3788"/>
    </row>
    <row r="3789" spans="1:15" ht="19.350000000000001" customHeight="1" x14ac:dyDescent="0.2">
      <c r="A3789" s="4" t="s">
        <v>6457</v>
      </c>
      <c r="B3789" s="5">
        <v>3.6857000000000002</v>
      </c>
      <c r="C3789" s="6">
        <v>148.126</v>
      </c>
      <c r="D3789" s="8">
        <v>0.10589999999999999</v>
      </c>
      <c r="E3789" s="5">
        <v>1.2E-2</v>
      </c>
      <c r="F3789" s="4" t="s">
        <v>6458</v>
      </c>
      <c r="G3789" s="23">
        <v>1.0745</v>
      </c>
      <c r="H3789" s="24"/>
      <c r="I3789" s="6">
        <v>143.37200000000001</v>
      </c>
      <c r="J3789" s="23">
        <v>4.8999999999999998E-3</v>
      </c>
      <c r="K3789" s="24"/>
      <c r="L3789" s="5">
        <v>-1.29E-2</v>
      </c>
      <c r="O3789"/>
    </row>
    <row r="3790" spans="1:15" ht="18.95" customHeight="1" x14ac:dyDescent="0.2">
      <c r="A3790" s="4" t="s">
        <v>6459</v>
      </c>
      <c r="B3790" s="5">
        <v>3.7471000000000001</v>
      </c>
      <c r="C3790" s="6">
        <v>147.898</v>
      </c>
      <c r="D3790" s="8">
        <v>0.1048</v>
      </c>
      <c r="E3790" s="5">
        <v>-4.4000000000000003E-3</v>
      </c>
      <c r="F3790" s="4" t="s">
        <v>6460</v>
      </c>
      <c r="G3790" s="23">
        <v>0.84399999999999997</v>
      </c>
      <c r="H3790" s="24"/>
      <c r="I3790" s="6">
        <v>143.37799999999999</v>
      </c>
      <c r="J3790" s="23">
        <v>-1.1000000000000001E-3</v>
      </c>
      <c r="K3790" s="24"/>
      <c r="L3790" s="5">
        <v>-1.6E-2</v>
      </c>
      <c r="O3790"/>
    </row>
    <row r="3791" spans="1:15" ht="19.350000000000001" customHeight="1" x14ac:dyDescent="0.2">
      <c r="A3791" s="4" t="s">
        <v>6461</v>
      </c>
      <c r="B3791" s="5">
        <v>3.8014999999999999</v>
      </c>
      <c r="C3791" s="6">
        <v>147.62700000000001</v>
      </c>
      <c r="D3791" s="8">
        <v>0.104</v>
      </c>
      <c r="E3791" s="5">
        <v>3.8E-3</v>
      </c>
      <c r="F3791" s="4" t="s">
        <v>6462</v>
      </c>
      <c r="G3791" s="23">
        <v>0.56340000000000001</v>
      </c>
      <c r="H3791" s="24"/>
      <c r="I3791" s="6">
        <v>143.376</v>
      </c>
      <c r="J3791" s="23">
        <v>1.5E-3</v>
      </c>
      <c r="K3791" s="24"/>
      <c r="L3791" s="5">
        <v>-1.1599999999999999E-2</v>
      </c>
      <c r="O3791"/>
    </row>
    <row r="3792" spans="1:15" ht="19.350000000000001" customHeight="1" x14ac:dyDescent="0.2">
      <c r="A3792" s="4" t="s">
        <v>6463</v>
      </c>
      <c r="B3792" s="5">
        <v>3.8355000000000001</v>
      </c>
      <c r="C3792" s="6">
        <v>147.36199999999999</v>
      </c>
      <c r="D3792" s="8">
        <v>0.1032</v>
      </c>
      <c r="E3792" s="5">
        <v>1.55E-2</v>
      </c>
      <c r="F3792" s="4" t="s">
        <v>6464</v>
      </c>
      <c r="G3792" s="23">
        <v>0.30109999999999998</v>
      </c>
      <c r="H3792" s="24"/>
      <c r="I3792" s="6">
        <v>143.37700000000001</v>
      </c>
      <c r="J3792" s="23">
        <v>4.0000000000000002E-4</v>
      </c>
      <c r="K3792" s="24"/>
      <c r="L3792" s="5">
        <v>5.9999999999999995E-4</v>
      </c>
      <c r="O3792"/>
    </row>
    <row r="3793" spans="1:15" ht="18.95" customHeight="1" x14ac:dyDescent="0.2">
      <c r="A3793" s="4" t="s">
        <v>6465</v>
      </c>
      <c r="B3793" s="5">
        <v>3.8506</v>
      </c>
      <c r="C3793" s="6">
        <v>147.10499999999999</v>
      </c>
      <c r="D3793" s="8">
        <v>0.1022</v>
      </c>
      <c r="E3793" s="5">
        <v>2.6499999999999999E-2</v>
      </c>
      <c r="F3793" s="4" t="s">
        <v>6466</v>
      </c>
      <c r="G3793" s="23">
        <v>7.51E-2</v>
      </c>
      <c r="H3793" s="24"/>
      <c r="I3793" s="6">
        <v>143.37899999999999</v>
      </c>
      <c r="J3793" s="23">
        <v>-1.2999999999999999E-3</v>
      </c>
      <c r="K3793" s="24"/>
      <c r="L3793" s="5">
        <v>-1.9099999999999999E-2</v>
      </c>
      <c r="O3793"/>
    </row>
    <row r="3794" spans="1:15" ht="19.350000000000001" customHeight="1" x14ac:dyDescent="0.2">
      <c r="A3794" s="4" t="s">
        <v>6467</v>
      </c>
      <c r="B3794" s="5">
        <v>3.8521000000000001</v>
      </c>
      <c r="C3794" s="6">
        <v>146.857</v>
      </c>
      <c r="D3794" s="8">
        <v>0.10340000000000001</v>
      </c>
      <c r="E3794" s="5">
        <v>1.77E-2</v>
      </c>
      <c r="F3794" s="4" t="s">
        <v>6468</v>
      </c>
      <c r="G3794" s="23">
        <v>-0.15160000000000001</v>
      </c>
      <c r="H3794" s="24"/>
      <c r="I3794" s="6">
        <v>143.37899999999999</v>
      </c>
      <c r="J3794" s="23">
        <v>-1.4E-3</v>
      </c>
      <c r="K3794" s="24"/>
      <c r="L3794" s="5">
        <v>6.3E-3</v>
      </c>
      <c r="O3794"/>
    </row>
    <row r="3795" spans="1:15" ht="18.95" customHeight="1" x14ac:dyDescent="0.2">
      <c r="A3795" s="4" t="s">
        <v>6469</v>
      </c>
      <c r="B3795" s="5">
        <v>3.8401000000000001</v>
      </c>
      <c r="C3795" s="6">
        <v>146.61799999999999</v>
      </c>
      <c r="D3795" s="8">
        <v>9.9699999999999997E-2</v>
      </c>
      <c r="E3795" s="5">
        <v>-1.0999999999999999E-2</v>
      </c>
      <c r="F3795" s="4" t="s">
        <v>6470</v>
      </c>
      <c r="G3795" s="23">
        <v>-0.41360000000000002</v>
      </c>
      <c r="H3795" s="24"/>
      <c r="I3795" s="6">
        <v>143.38</v>
      </c>
      <c r="J3795" s="23">
        <v>-2.5999999999999999E-3</v>
      </c>
      <c r="K3795" s="24"/>
      <c r="L3795" s="5">
        <v>-2.2700000000000001E-2</v>
      </c>
      <c r="O3795"/>
    </row>
    <row r="3796" spans="1:15" ht="19.350000000000001" customHeight="1" x14ac:dyDescent="0.2">
      <c r="A3796" s="4" t="s">
        <v>6471</v>
      </c>
      <c r="B3796" s="5">
        <v>3.8163999999999998</v>
      </c>
      <c r="C3796" s="6">
        <v>146.35499999999999</v>
      </c>
      <c r="D3796" s="8">
        <v>9.4100000000000003E-2</v>
      </c>
      <c r="E3796" s="5">
        <v>4.7000000000000002E-3</v>
      </c>
      <c r="F3796" s="4" t="s">
        <v>6472</v>
      </c>
      <c r="G3796" s="23">
        <v>-0.67589999999999995</v>
      </c>
      <c r="H3796" s="24"/>
      <c r="I3796" s="6">
        <v>143.381</v>
      </c>
      <c r="J3796" s="23">
        <v>-3.3999999999999998E-3</v>
      </c>
      <c r="K3796" s="24"/>
      <c r="L3796" s="5">
        <v>-2.3599999999999999E-2</v>
      </c>
      <c r="O3796"/>
    </row>
    <row r="3797" spans="1:15" ht="18.95" customHeight="1" x14ac:dyDescent="0.2">
      <c r="A3797" s="4" t="s">
        <v>6473</v>
      </c>
      <c r="B3797" s="5">
        <v>3.7860999999999998</v>
      </c>
      <c r="C3797" s="6">
        <v>146.08500000000001</v>
      </c>
      <c r="D3797" s="8">
        <v>9.2200000000000004E-2</v>
      </c>
      <c r="E3797" s="5">
        <v>-2.6200000000000001E-2</v>
      </c>
      <c r="F3797" s="4" t="s">
        <v>6474</v>
      </c>
      <c r="G3797" s="23">
        <v>-0.9204</v>
      </c>
      <c r="H3797" s="24"/>
      <c r="I3797" s="6">
        <v>143.38399999999999</v>
      </c>
      <c r="J3797" s="23">
        <v>-6.8999999999999999E-3</v>
      </c>
      <c r="K3797" s="24"/>
      <c r="L3797" s="5">
        <v>-1.8200000000000001E-2</v>
      </c>
      <c r="O3797"/>
    </row>
    <row r="3798" spans="1:15" ht="19.350000000000001" customHeight="1" x14ac:dyDescent="0.2">
      <c r="A3798" s="4" t="s">
        <v>6475</v>
      </c>
      <c r="B3798" s="5">
        <v>3.7545000000000002</v>
      </c>
      <c r="C3798" s="6">
        <v>145.86099999999999</v>
      </c>
      <c r="D3798" s="8">
        <v>9.1999999999999998E-2</v>
      </c>
      <c r="E3798" s="5">
        <v>2.06E-2</v>
      </c>
      <c r="F3798" s="4" t="s">
        <v>6476</v>
      </c>
      <c r="G3798" s="23">
        <v>-1.1983999999999999</v>
      </c>
      <c r="H3798" s="24"/>
      <c r="I3798" s="6">
        <v>143.38800000000001</v>
      </c>
      <c r="J3798" s="23">
        <v>-1.0699999999999999E-2</v>
      </c>
      <c r="K3798" s="24"/>
      <c r="L3798" s="5">
        <v>1.66E-2</v>
      </c>
      <c r="O3798"/>
    </row>
    <row r="3799" spans="1:15" ht="19.350000000000001" customHeight="1" x14ac:dyDescent="0.2">
      <c r="A3799" s="4" t="s">
        <v>6477</v>
      </c>
      <c r="B3799" s="5">
        <v>3.7063999999999999</v>
      </c>
      <c r="C3799" s="6">
        <v>145.59700000000001</v>
      </c>
      <c r="D3799" s="8">
        <v>8.9800000000000005E-2</v>
      </c>
      <c r="E3799" s="5">
        <v>-1.49E-2</v>
      </c>
      <c r="F3799" s="4" t="s">
        <v>6478</v>
      </c>
      <c r="G3799" s="23">
        <v>-1.4303999999999999</v>
      </c>
      <c r="H3799" s="24"/>
      <c r="I3799" s="6">
        <v>143.38900000000001</v>
      </c>
      <c r="J3799" s="23">
        <v>-1.14E-2</v>
      </c>
      <c r="K3799" s="24"/>
      <c r="L3799" s="5">
        <v>1.9E-3</v>
      </c>
      <c r="O3799"/>
    </row>
    <row r="3800" spans="1:15" ht="18.95" customHeight="1" x14ac:dyDescent="0.2">
      <c r="A3800" s="4" t="s">
        <v>6479</v>
      </c>
      <c r="B3800" s="5">
        <v>3.6503999999999999</v>
      </c>
      <c r="C3800" s="6">
        <v>145.34700000000001</v>
      </c>
      <c r="D3800" s="8">
        <v>8.6599999999999996E-2</v>
      </c>
      <c r="E3800" s="5">
        <v>-1.2E-2</v>
      </c>
      <c r="F3800" s="4" t="s">
        <v>6480</v>
      </c>
      <c r="G3800" s="23">
        <v>-1.6760999999999999</v>
      </c>
      <c r="H3800" s="24"/>
      <c r="I3800" s="6">
        <v>143.38800000000001</v>
      </c>
      <c r="J3800" s="23">
        <v>-1.09E-2</v>
      </c>
      <c r="K3800" s="24"/>
      <c r="L3800" s="5">
        <v>4.5999999999999999E-3</v>
      </c>
      <c r="O3800"/>
    </row>
    <row r="3801" spans="1:15" ht="19.350000000000001" customHeight="1" x14ac:dyDescent="0.2">
      <c r="A3801" s="4" t="s">
        <v>6481</v>
      </c>
      <c r="B3801" s="5">
        <v>3.5918000000000001</v>
      </c>
      <c r="C3801" s="6">
        <v>145.11500000000001</v>
      </c>
      <c r="D3801" s="8">
        <v>8.5199999999999998E-2</v>
      </c>
      <c r="E3801" s="5">
        <v>-5.3E-3</v>
      </c>
      <c r="F3801" s="4" t="s">
        <v>6482</v>
      </c>
      <c r="G3801" s="23">
        <v>-1.9074</v>
      </c>
      <c r="H3801" s="24"/>
      <c r="I3801" s="6">
        <v>143.38900000000001</v>
      </c>
      <c r="J3801" s="23">
        <v>-1.1299999999999999E-2</v>
      </c>
      <c r="K3801" s="24"/>
      <c r="L3801" s="5">
        <v>-1.46E-2</v>
      </c>
      <c r="O3801"/>
    </row>
    <row r="3802" spans="1:15" ht="18.95" customHeight="1" x14ac:dyDescent="0.2">
      <c r="A3802" s="4" t="s">
        <v>6483</v>
      </c>
      <c r="B3802" s="5">
        <v>3.5196000000000001</v>
      </c>
      <c r="C3802" s="6">
        <v>144.851</v>
      </c>
      <c r="D3802" s="8">
        <v>8.7999999999999995E-2</v>
      </c>
      <c r="E3802" s="5">
        <v>-1.6899999999999998E-2</v>
      </c>
      <c r="F3802" s="4" t="s">
        <v>6484</v>
      </c>
      <c r="G3802" s="23">
        <v>-2.1932999999999998</v>
      </c>
      <c r="H3802" s="24"/>
      <c r="I3802" s="6">
        <v>143.42099999999999</v>
      </c>
      <c r="J3802" s="27">
        <v>-4.3999999999999997E-2</v>
      </c>
      <c r="K3802" s="28"/>
      <c r="L3802" s="5">
        <v>-2.6200000000000001E-2</v>
      </c>
      <c r="O3802"/>
    </row>
    <row r="3803" spans="1:15" ht="19.350000000000001" customHeight="1" x14ac:dyDescent="0.2">
      <c r="A3803" s="4" t="s">
        <v>6485</v>
      </c>
      <c r="B3803" s="5">
        <v>3.4428999999999998</v>
      </c>
      <c r="C3803" s="6">
        <v>144.624</v>
      </c>
      <c r="D3803" s="8">
        <v>8.43E-2</v>
      </c>
      <c r="E3803" s="5">
        <v>-9.5999999999999992E-3</v>
      </c>
      <c r="F3803" s="10"/>
      <c r="G3803" s="29"/>
      <c r="H3803" s="30"/>
      <c r="I3803" s="10"/>
      <c r="J3803" s="29"/>
      <c r="K3803" s="30"/>
      <c r="L3803" s="10"/>
      <c r="O3803"/>
    </row>
    <row r="3804" spans="1:15" ht="19.350000000000001" customHeight="1" x14ac:dyDescent="0.2">
      <c r="A3804" s="4" t="s">
        <v>6486</v>
      </c>
      <c r="B3804" s="5">
        <v>3.3462000000000001</v>
      </c>
      <c r="C3804" s="6">
        <v>144.374</v>
      </c>
      <c r="D3804" s="8">
        <v>7.8200000000000006E-2</v>
      </c>
      <c r="E3804" s="5">
        <v>1.0699999999999999E-2</v>
      </c>
      <c r="F3804" s="10"/>
      <c r="G3804" s="29"/>
      <c r="H3804" s="30"/>
      <c r="I3804" s="10"/>
      <c r="J3804" s="29"/>
      <c r="K3804" s="30"/>
      <c r="L3804" s="10"/>
      <c r="O3804"/>
    </row>
    <row r="3805" spans="1:15" ht="18.95" customHeight="1" x14ac:dyDescent="0.2">
      <c r="A3805" s="4" t="s">
        <v>6487</v>
      </c>
      <c r="B3805" s="5">
        <v>3.2576000000000001</v>
      </c>
      <c r="C3805" s="6">
        <v>144.161</v>
      </c>
      <c r="D3805" s="8">
        <v>7.46E-2</v>
      </c>
      <c r="E3805" s="5">
        <v>-8.6E-3</v>
      </c>
      <c r="F3805" s="10"/>
      <c r="G3805" s="29"/>
      <c r="H3805" s="30"/>
      <c r="I3805" s="10"/>
      <c r="J3805" s="29"/>
      <c r="K3805" s="30"/>
      <c r="L3805" s="10"/>
      <c r="O3805"/>
    </row>
    <row r="3806" spans="1:15" ht="19.350000000000001" customHeight="1" x14ac:dyDescent="0.2">
      <c r="A3806" s="4" t="s">
        <v>6488</v>
      </c>
      <c r="B3806" s="5">
        <v>3.1459000000000001</v>
      </c>
      <c r="C3806" s="6">
        <v>143.91900000000001</v>
      </c>
      <c r="D3806" s="8">
        <v>6.9599999999999995E-2</v>
      </c>
      <c r="E3806" s="5">
        <v>-6.4000000000000003E-3</v>
      </c>
      <c r="F3806" s="10"/>
      <c r="G3806" s="29"/>
      <c r="H3806" s="30"/>
      <c r="I3806" s="10"/>
      <c r="J3806" s="29"/>
      <c r="K3806" s="30"/>
      <c r="L3806" s="10"/>
      <c r="O3806"/>
    </row>
    <row r="3807" spans="1:15" ht="18.95" customHeight="1" x14ac:dyDescent="0.2">
      <c r="A3807" s="4" t="s">
        <v>6489</v>
      </c>
      <c r="B3807" s="5">
        <v>2.9994999999999998</v>
      </c>
      <c r="C3807" s="6">
        <v>143.679</v>
      </c>
      <c r="D3807" s="8">
        <v>5.0200000000000002E-2</v>
      </c>
      <c r="E3807" s="5">
        <v>-3.2000000000000002E-3</v>
      </c>
      <c r="F3807" s="10"/>
      <c r="G3807" s="29"/>
      <c r="H3807" s="30"/>
      <c r="I3807" s="10"/>
      <c r="J3807" s="29"/>
      <c r="K3807" s="30"/>
      <c r="L3807" s="10"/>
      <c r="O3807"/>
    </row>
    <row r="3808" spans="1:15" ht="18.600000000000001" customHeight="1" x14ac:dyDescent="0.2">
      <c r="A3808" s="1" t="s">
        <v>0</v>
      </c>
      <c r="B3808" s="2" t="s">
        <v>1</v>
      </c>
      <c r="C3808" s="2" t="s">
        <v>2</v>
      </c>
      <c r="D3808" s="3" t="s">
        <v>3</v>
      </c>
      <c r="E3808" s="2" t="s">
        <v>4</v>
      </c>
      <c r="F3808" s="1" t="s">
        <v>0</v>
      </c>
      <c r="G3808" s="19" t="s">
        <v>1</v>
      </c>
      <c r="H3808" s="20"/>
      <c r="I3808" s="2" t="s">
        <v>2</v>
      </c>
      <c r="J3808" s="21" t="s">
        <v>3</v>
      </c>
      <c r="K3808" s="22"/>
      <c r="L3808" s="2" t="s">
        <v>4</v>
      </c>
      <c r="O3808"/>
    </row>
    <row r="3809" spans="1:113" ht="19.350000000000001" customHeight="1" x14ac:dyDescent="0.2">
      <c r="A3809" s="4" t="s">
        <v>6490</v>
      </c>
      <c r="B3809" s="5">
        <v>-2.3974000000000002</v>
      </c>
      <c r="C3809" s="6">
        <v>143.47499999999999</v>
      </c>
      <c r="D3809" s="7">
        <v>-4.7800000000000002E-2</v>
      </c>
      <c r="E3809" s="5">
        <v>-2.5000000000000001E-2</v>
      </c>
      <c r="F3809" s="4" t="s">
        <v>6491</v>
      </c>
      <c r="G3809" s="23">
        <v>-2.9289000000000001</v>
      </c>
      <c r="H3809" s="24"/>
      <c r="I3809" s="6">
        <v>149.23599999999999</v>
      </c>
      <c r="J3809" s="27">
        <v>-7.9299999999999995E-2</v>
      </c>
      <c r="K3809" s="28"/>
      <c r="L3809" s="5">
        <v>1.41E-2</v>
      </c>
      <c r="O3809" t="str">
        <f>A3809</f>
        <v>139482.50_0</v>
      </c>
    </row>
    <row r="3810" spans="1:113" ht="18.95" customHeight="1" x14ac:dyDescent="0.2">
      <c r="A3810" s="4" t="s">
        <v>6492</v>
      </c>
      <c r="B3810" s="5">
        <v>-2.5733999999999999</v>
      </c>
      <c r="C3810" s="6">
        <v>143.58500000000001</v>
      </c>
      <c r="D3810" s="7">
        <v>-5.5399999999999998E-2</v>
      </c>
      <c r="E3810" s="5">
        <v>-4.3E-3</v>
      </c>
      <c r="F3810" s="4" t="s">
        <v>6493</v>
      </c>
      <c r="G3810" s="23">
        <v>-2.7844000000000002</v>
      </c>
      <c r="H3810" s="24"/>
      <c r="I3810" s="6">
        <v>149.42500000000001</v>
      </c>
      <c r="J3810" s="27">
        <v>-7.2800000000000004E-2</v>
      </c>
      <c r="K3810" s="28"/>
      <c r="L3810" s="5">
        <v>5.0000000000000001E-4</v>
      </c>
      <c r="O3810"/>
      <c r="P3810" t="str">
        <f>B3809&amp;","&amp;C3809</f>
        <v>-2.3974,143.475</v>
      </c>
      <c r="Q3810" t="str">
        <f>B3810&amp;","&amp;C3810</f>
        <v>-2.5734,143.585</v>
      </c>
      <c r="R3810" t="str">
        <f>B3811&amp;","&amp;C3811</f>
        <v>-2.7823,143.715</v>
      </c>
      <c r="S3810" t="str">
        <f>B3812&amp;","&amp;C3812</f>
        <v>-2.9388,143.864</v>
      </c>
      <c r="T3810" t="str">
        <f>B3813&amp;","&amp;C3813</f>
        <v>-3.044,144.072</v>
      </c>
      <c r="U3810" t="str">
        <f>B3814&amp;","&amp;C3814</f>
        <v>-3.137,144.302</v>
      </c>
      <c r="V3810" t="str">
        <f>B3815&amp;","&amp;C3815</f>
        <v>-3.217,144.521</v>
      </c>
      <c r="W3810" t="str">
        <f>B3816&amp;","&amp;C3816</f>
        <v>-3.2978,144.757</v>
      </c>
      <c r="X3810" t="str">
        <f>B3817&amp;","&amp;C3817</f>
        <v>-3.3732,145.01</v>
      </c>
      <c r="Y3810" t="str">
        <f>B3818&amp;","&amp;C3818</f>
        <v>-3.4329,145.238</v>
      </c>
      <c r="Z3810" t="str">
        <f>B3819&amp;","&amp;C3819</f>
        <v>-3.4844,145.474</v>
      </c>
      <c r="AA3810" t="str">
        <f>B3820&amp;","&amp;C3820</f>
        <v>-3.5282,145.71</v>
      </c>
      <c r="AB3810" t="str">
        <f>B3821&amp;","&amp;C3821</f>
        <v>-3.5657,145.959</v>
      </c>
      <c r="AC3810" t="str">
        <f>B3822&amp;","&amp;C3822</f>
        <v>-3.5958,146.207</v>
      </c>
      <c r="AD3810" t="str">
        <f>B3823&amp;","&amp;C3823</f>
        <v>-3.6169,146.438</v>
      </c>
      <c r="AE3810" t="str">
        <f>B3824&amp;","&amp;C3824</f>
        <v>-3.6345,146.7</v>
      </c>
      <c r="AF3810" t="str">
        <f>B3825&amp;","&amp;C3825</f>
        <v>-3.6403,146.942</v>
      </c>
      <c r="AG3810" t="str">
        <f>B3826&amp;","&amp;C3826</f>
        <v>-3.6354,147.184</v>
      </c>
      <c r="AH3810" t="str">
        <f>B3827&amp;","&amp;C3827</f>
        <v>-3.6176,147.437</v>
      </c>
      <c r="AI3810" t="str">
        <f>B3828&amp;","&amp;C3828</f>
        <v>-3.586,147.654</v>
      </c>
      <c r="AJ3810" t="str">
        <f>B3829&amp;","&amp;C3829</f>
        <v>-3.5341,147.912</v>
      </c>
      <c r="AK3810" t="str">
        <f>B3830&amp;","&amp;C3830</f>
        <v>-3.4722,148.137</v>
      </c>
      <c r="AL3810" t="str">
        <f>B3831&amp;","&amp;C3831</f>
        <v>-3.3911,148.372</v>
      </c>
      <c r="AM3810" t="str">
        <f>B3832&amp;","&amp;C3832</f>
        <v>-3.2919,148.607</v>
      </c>
      <c r="AN3810" t="str">
        <f>B3833&amp;","&amp;C3833</f>
        <v>-3.1906,148.809</v>
      </c>
      <c r="AO3810" t="str">
        <f>G3809&amp;","&amp;I3809</f>
        <v>-2.9289,149.236</v>
      </c>
      <c r="AP3810" t="str">
        <f>G3810&amp;","&amp;I3810</f>
        <v>-2.7844,149.425</v>
      </c>
      <c r="AQ3810" t="str">
        <f>G3811&amp;","&amp;I3811</f>
        <v>-2.6228,149.613</v>
      </c>
      <c r="AR3810" t="str">
        <f>G3812&amp;","&amp;I3812</f>
        <v>-2.4466,149.787</v>
      </c>
      <c r="AS3810" t="str">
        <f>G3813&amp;","&amp;I3813</f>
        <v>-2.2688,149.946</v>
      </c>
      <c r="AT3810" t="str">
        <f>G3814&amp;","&amp;I3814</f>
        <v>-2.0749,150.098</v>
      </c>
      <c r="AU3810" t="str">
        <f>G3815&amp;","&amp;I3815</f>
        <v>-1.8559,150.245</v>
      </c>
      <c r="AV3810" t="str">
        <f>G3816&amp;","&amp;I3816</f>
        <v>-1.6486,150.364</v>
      </c>
      <c r="AW3810" t="str">
        <f>G3817&amp;","&amp;I3817</f>
        <v>-1.4302,150.471</v>
      </c>
      <c r="AX3810" t="str">
        <f>G3818&amp;","&amp;I3818</f>
        <v>-1.1931,150.569</v>
      </c>
      <c r="AY3810" t="str">
        <f>G3819&amp;","&amp;I3819</f>
        <v>-0.9589,150.653</v>
      </c>
      <c r="AZ3810" t="str">
        <f>G3820&amp;","&amp;I3820</f>
        <v>-0.7079,150.718</v>
      </c>
      <c r="BA3810" t="str">
        <f>G3821&amp;","&amp;I3821</f>
        <v>-0.4733,150.762</v>
      </c>
      <c r="BB3810" t="str">
        <f>G3822&amp;","&amp;I3822</f>
        <v>-0.2232,150.791</v>
      </c>
      <c r="BC3810" t="str">
        <f>G3823&amp;","&amp;I3823</f>
        <v>0.0268,150.807</v>
      </c>
      <c r="BD3810" t="str">
        <f>G3824&amp;","&amp;I3824</f>
        <v>0.2769,150.802</v>
      </c>
      <c r="BE3810" t="str">
        <f>G3825&amp;","&amp;I3825</f>
        <v>0.5269,150.784</v>
      </c>
      <c r="BF3810" t="str">
        <f>G3826&amp;","&amp;I3826</f>
        <v>0.7787,150.75</v>
      </c>
      <c r="BG3810" t="str">
        <f>G3827&amp;","&amp;I3827</f>
        <v>1.0309,150.691</v>
      </c>
      <c r="BH3810" t="str">
        <f>G3828&amp;","&amp;I3828</f>
        <v>1.2676,150.62</v>
      </c>
      <c r="BI3810" t="str">
        <f>G3829&amp;","&amp;I3829</f>
        <v>1.5018,150.538</v>
      </c>
      <c r="BJ3810" t="str">
        <f>G3830&amp;","&amp;I3830</f>
        <v>1.7437,150.427</v>
      </c>
      <c r="BK3810" t="str">
        <f>G3831&amp;","&amp;I3831</f>
        <v>1.9825,150.303</v>
      </c>
      <c r="BL3810" t="str">
        <f>G3832&amp;","&amp;I3832</f>
        <v>2.1886,150.172</v>
      </c>
      <c r="BM3810" t="str">
        <f>G3833&amp;","&amp;I3833</f>
        <v>2.3991,150.022</v>
      </c>
      <c r="BN3810" t="str">
        <f>G3834&amp;","&amp;I3834</f>
        <v>2.5953,149.859</v>
      </c>
      <c r="BO3810" t="str">
        <f>B3836&amp;","&amp;C3836</f>
        <v>2.7756,149.685</v>
      </c>
      <c r="BP3810" t="str">
        <f>B3837&amp;","&amp;C3837</f>
        <v>2.9516,149.495</v>
      </c>
      <c r="BQ3810" t="str">
        <f>B3838&amp;","&amp;C3838</f>
        <v>3.1175,149.284</v>
      </c>
      <c r="BR3810" t="str">
        <f>B3839&amp;","&amp;C3839</f>
        <v>3.2498,149.095</v>
      </c>
      <c r="BS3810" t="str">
        <f>B3840&amp;","&amp;C3840</f>
        <v>3.3901,148.858</v>
      </c>
      <c r="BT3810" t="str">
        <f>B3841&amp;","&amp;C3841</f>
        <v>3.5031,148.633</v>
      </c>
      <c r="BU3810" t="str">
        <f>B3842&amp;","&amp;C3842</f>
        <v>3.6074,148.388</v>
      </c>
      <c r="BV3810" t="str">
        <f>B3843&amp;","&amp;C3843</f>
        <v>3.685,148.16</v>
      </c>
      <c r="BW3810" t="str">
        <f>B3844&amp;","&amp;C3844</f>
        <v>3.7552,147.895</v>
      </c>
      <c r="BX3810" t="str">
        <f>B3845&amp;","&amp;C3845</f>
        <v>3.8011,147.664</v>
      </c>
      <c r="BY3810" t="str">
        <f>B3846&amp;","&amp;C3846</f>
        <v>3.8366,147.397</v>
      </c>
      <c r="BZ3810" t="str">
        <f>B3847&amp;","&amp;C3847</f>
        <v>3.8487,147.146</v>
      </c>
      <c r="CA3810" t="str">
        <f>B3848&amp;","&amp;C3848</f>
        <v>3.8486,146.886</v>
      </c>
      <c r="CB3810" t="str">
        <f>B3849&amp;","&amp;C3849</f>
        <v>3.8374,146.632</v>
      </c>
      <c r="CC3810" t="str">
        <f>B3850&amp;","&amp;C3850</f>
        <v>3.8178,146.377</v>
      </c>
      <c r="CD3810" t="str">
        <f>B3851&amp;","&amp;C3851</f>
        <v>3.7897,146.133</v>
      </c>
      <c r="CE3810" t="str">
        <f>B3852&amp;","&amp;C3852</f>
        <v>3.7552,145.886</v>
      </c>
      <c r="CF3810" t="str">
        <f>B3853&amp;","&amp;C3853</f>
        <v>3.7085,145.631</v>
      </c>
      <c r="CG3810" t="str">
        <f>B3854&amp;","&amp;C3854</f>
        <v>3.6489,145.366</v>
      </c>
      <c r="CH3810" t="str">
        <f>B3855&amp;","&amp;C3855</f>
        <v>3.5915,145.143</v>
      </c>
      <c r="CI3810" t="str">
        <f>B3856&amp;","&amp;C3856</f>
        <v>3.5184,144.88</v>
      </c>
      <c r="CJ3810" t="str">
        <f>B3857&amp;","&amp;C3857</f>
        <v>3.4409,144.646</v>
      </c>
      <c r="CK3810" t="str">
        <f>B3858&amp;","&amp;C3858</f>
        <v>3.3585,144.428</v>
      </c>
      <c r="CL3810" t="str">
        <f>B3859&amp;","&amp;C3859</f>
        <v>3.2615,144.191</v>
      </c>
      <c r="CM3810" t="str">
        <f>B3860&amp;","&amp;C3860</f>
        <v>3.155,143.96</v>
      </c>
      <c r="CN3810" t="str">
        <f>B3861&amp;","&amp;C3861</f>
        <v>3.0067,143.725</v>
      </c>
      <c r="CO3810" t="str">
        <f>G3836&amp;","&amp;I3836</f>
        <v>2.7729,143.6</v>
      </c>
      <c r="CP3810" t="str">
        <f>G3837&amp;","&amp;I3837</f>
        <v>2.5531,143.475</v>
      </c>
      <c r="CQ3810" t="str">
        <f>G3838&amp;","&amp;I3838</f>
        <v>2.2727,143.46</v>
      </c>
      <c r="CR3810" t="str">
        <f>G3839&amp;","&amp;I3839</f>
        <v>2.0571,143.398</v>
      </c>
      <c r="CS3810" t="str">
        <f>G3840&amp;","&amp;I3840</f>
        <v>1.8229,143.398</v>
      </c>
      <c r="CT3810" t="str">
        <f>G3841&amp;","&amp;I3841</f>
        <v>1.5517,143.399</v>
      </c>
      <c r="CU3810" t="str">
        <f>G3842&amp;","&amp;I3842</f>
        <v>1.3168,143.403</v>
      </c>
      <c r="CV3810" t="str">
        <f>G3843&amp;","&amp;I3843</f>
        <v>1.0819,143.404</v>
      </c>
      <c r="CW3810" t="str">
        <f>G3844&amp;","&amp;I3844</f>
        <v>0.8171,143.405</v>
      </c>
      <c r="CX3810" t="str">
        <f>G3845&amp;","&amp;I3845</f>
        <v>0.5683,143.407</v>
      </c>
      <c r="CY3810" t="str">
        <f>G3846&amp;","&amp;I3846</f>
        <v>0.3206,143.406</v>
      </c>
      <c r="CZ3810" t="str">
        <f>G3847&amp;","&amp;I3847</f>
        <v>0.089,143.409</v>
      </c>
      <c r="DA3810" t="str">
        <f>G3848&amp;","&amp;I3848</f>
        <v>-0.1731,143.413</v>
      </c>
      <c r="DB3810" t="str">
        <f>G3849&amp;","&amp;I3849</f>
        <v>-0.4208,143.419</v>
      </c>
      <c r="DC3810" t="str">
        <f>G3850&amp;","&amp;I3850</f>
        <v>-0.6528,143.419</v>
      </c>
      <c r="DD3810" t="str">
        <f>G3851&amp;","&amp;I3851</f>
        <v>-0.9016,143.421</v>
      </c>
      <c r="DE3810" t="str">
        <f>G3852&amp;","&amp;I3852</f>
        <v>-1.1945,143.422</v>
      </c>
      <c r="DF3810" t="str">
        <f>G3853&amp;","&amp;I3853</f>
        <v>-1.3997,143.422</v>
      </c>
      <c r="DG3810" t="str">
        <f>G3854&amp;","&amp;I3854</f>
        <v>-1.678,143.422</v>
      </c>
      <c r="DH3810" t="str">
        <f>G3855&amp;","&amp;I3855</f>
        <v>-1.9282,143.418</v>
      </c>
      <c r="DI3810" t="str">
        <f>G3856&amp;","&amp;I3856</f>
        <v>-2.1649,143.446</v>
      </c>
    </row>
    <row r="3811" spans="1:113" ht="19.350000000000001" customHeight="1" x14ac:dyDescent="0.2">
      <c r="A3811" s="4" t="s">
        <v>6494</v>
      </c>
      <c r="B3811" s="5">
        <v>-2.7823000000000002</v>
      </c>
      <c r="C3811" s="6">
        <v>143.715</v>
      </c>
      <c r="D3811" s="7">
        <v>-6.3299999999999995E-2</v>
      </c>
      <c r="E3811" s="5">
        <v>1.0200000000000001E-2</v>
      </c>
      <c r="F3811" s="4" t="s">
        <v>6495</v>
      </c>
      <c r="G3811" s="23">
        <v>-2.6227999999999998</v>
      </c>
      <c r="H3811" s="24"/>
      <c r="I3811" s="6">
        <v>149.613</v>
      </c>
      <c r="J3811" s="27">
        <v>-6.4199999999999993E-2</v>
      </c>
      <c r="K3811" s="28"/>
      <c r="L3811" s="5">
        <v>-8.0000000000000004E-4</v>
      </c>
      <c r="O3811"/>
      <c r="P3811" t="str">
        <f t="shared" ref="P3811:P3834" si="0">B3810&amp;","&amp;C3810</f>
        <v>-2.5734,143.585</v>
      </c>
    </row>
    <row r="3812" spans="1:113" ht="18.95" customHeight="1" x14ac:dyDescent="0.2">
      <c r="A3812" s="4" t="s">
        <v>6496</v>
      </c>
      <c r="B3812" s="5">
        <v>-2.9388000000000001</v>
      </c>
      <c r="C3812" s="6">
        <v>143.864</v>
      </c>
      <c r="D3812" s="7">
        <v>-8.1199999999999994E-2</v>
      </c>
      <c r="E3812" s="5">
        <v>-9.7999999999999997E-3</v>
      </c>
      <c r="F3812" s="4" t="s">
        <v>6497</v>
      </c>
      <c r="G3812" s="23">
        <v>-2.4466000000000001</v>
      </c>
      <c r="H3812" s="24"/>
      <c r="I3812" s="6">
        <v>149.78700000000001</v>
      </c>
      <c r="J3812" s="27">
        <v>-5.8500000000000003E-2</v>
      </c>
      <c r="K3812" s="28"/>
      <c r="L3812" s="5">
        <v>-9.4000000000000004E-3</v>
      </c>
      <c r="O3812"/>
      <c r="P3812" t="str">
        <f t="shared" si="0"/>
        <v>-2.7823,143.715</v>
      </c>
    </row>
    <row r="3813" spans="1:113" ht="19.350000000000001" customHeight="1" x14ac:dyDescent="0.2">
      <c r="A3813" s="4" t="s">
        <v>6498</v>
      </c>
      <c r="B3813" s="5">
        <v>-3.044</v>
      </c>
      <c r="C3813" s="6">
        <v>144.072</v>
      </c>
      <c r="D3813" s="7">
        <v>-7.3899999999999993E-2</v>
      </c>
      <c r="E3813" s="5">
        <v>4.8999999999999998E-3</v>
      </c>
      <c r="F3813" s="4" t="s">
        <v>6499</v>
      </c>
      <c r="G3813" s="23">
        <v>-2.2688000000000001</v>
      </c>
      <c r="H3813" s="24"/>
      <c r="I3813" s="6">
        <v>149.946</v>
      </c>
      <c r="J3813" s="27">
        <v>-4.9700000000000001E-2</v>
      </c>
      <c r="K3813" s="28"/>
      <c r="L3813" s="5">
        <v>-2.2000000000000001E-3</v>
      </c>
      <c r="O3813"/>
      <c r="P3813" t="str">
        <f t="shared" si="0"/>
        <v>-2.9388,143.864</v>
      </c>
    </row>
    <row r="3814" spans="1:113" ht="18.95" customHeight="1" x14ac:dyDescent="0.2">
      <c r="A3814" s="4" t="s">
        <v>6500</v>
      </c>
      <c r="B3814" s="5">
        <v>-3.137</v>
      </c>
      <c r="C3814" s="6">
        <v>144.30199999999999</v>
      </c>
      <c r="D3814" s="7">
        <v>-7.9000000000000001E-2</v>
      </c>
      <c r="E3814" s="5">
        <v>-5.0000000000000001E-4</v>
      </c>
      <c r="F3814" s="4" t="s">
        <v>6501</v>
      </c>
      <c r="G3814" s="23">
        <v>-2.0749</v>
      </c>
      <c r="H3814" s="24"/>
      <c r="I3814" s="6">
        <v>150.09800000000001</v>
      </c>
      <c r="J3814" s="27">
        <v>-4.0500000000000001E-2</v>
      </c>
      <c r="K3814" s="28"/>
      <c r="L3814" s="5">
        <v>1.29E-2</v>
      </c>
      <c r="O3814"/>
      <c r="P3814" t="str">
        <f t="shared" si="0"/>
        <v>-3.044,144.072</v>
      </c>
    </row>
    <row r="3815" spans="1:113" ht="19.350000000000001" customHeight="1" x14ac:dyDescent="0.2">
      <c r="A3815" s="4" t="s">
        <v>6502</v>
      </c>
      <c r="B3815" s="5">
        <v>-3.2170000000000001</v>
      </c>
      <c r="C3815" s="6">
        <v>144.52099999999999</v>
      </c>
      <c r="D3815" s="7">
        <v>-8.4000000000000005E-2</v>
      </c>
      <c r="E3815" s="5">
        <v>-6.3E-3</v>
      </c>
      <c r="F3815" s="4" t="s">
        <v>6503</v>
      </c>
      <c r="G3815" s="23">
        <v>-1.8559000000000001</v>
      </c>
      <c r="H3815" s="24"/>
      <c r="I3815" s="6">
        <v>150.245</v>
      </c>
      <c r="J3815" s="27">
        <v>-3.1899999999999998E-2</v>
      </c>
      <c r="K3815" s="28"/>
      <c r="L3815" s="5">
        <v>-9.9000000000000008E-3</v>
      </c>
      <c r="O3815"/>
      <c r="P3815" t="str">
        <f t="shared" si="0"/>
        <v>-3.137,144.302</v>
      </c>
    </row>
    <row r="3816" spans="1:113" ht="19.350000000000001" customHeight="1" x14ac:dyDescent="0.2">
      <c r="A3816" s="4" t="s">
        <v>6504</v>
      </c>
      <c r="B3816" s="5">
        <v>-3.2978000000000001</v>
      </c>
      <c r="C3816" s="6">
        <v>144.75700000000001</v>
      </c>
      <c r="D3816" s="7">
        <v>-8.6099999999999996E-2</v>
      </c>
      <c r="E3816" s="5">
        <v>-1.5900000000000001E-2</v>
      </c>
      <c r="F3816" s="4" t="s">
        <v>6505</v>
      </c>
      <c r="G3816" s="23">
        <v>-1.6486000000000001</v>
      </c>
      <c r="H3816" s="24"/>
      <c r="I3816" s="6">
        <v>150.364</v>
      </c>
      <c r="J3816" s="23">
        <v>-2.4400000000000002E-2</v>
      </c>
      <c r="K3816" s="24"/>
      <c r="L3816" s="5">
        <v>6.7999999999999996E-3</v>
      </c>
      <c r="O3816"/>
      <c r="P3816" t="str">
        <f t="shared" si="0"/>
        <v>-3.217,144.521</v>
      </c>
    </row>
    <row r="3817" spans="1:113" ht="18.95" customHeight="1" x14ac:dyDescent="0.2">
      <c r="A3817" s="4" t="s">
        <v>6506</v>
      </c>
      <c r="B3817" s="5">
        <v>-3.3732000000000002</v>
      </c>
      <c r="C3817" s="6">
        <v>145.01</v>
      </c>
      <c r="D3817" s="7">
        <v>-8.9099999999999999E-2</v>
      </c>
      <c r="E3817" s="5">
        <v>-1.6000000000000001E-3</v>
      </c>
      <c r="F3817" s="4" t="s">
        <v>6507</v>
      </c>
      <c r="G3817" s="23">
        <v>-1.4301999999999999</v>
      </c>
      <c r="H3817" s="24"/>
      <c r="I3817" s="6">
        <v>150.471</v>
      </c>
      <c r="J3817" s="23">
        <v>-1.6899999999999998E-2</v>
      </c>
      <c r="K3817" s="24"/>
      <c r="L3817" s="5">
        <v>-1.06E-2</v>
      </c>
      <c r="O3817"/>
      <c r="P3817" t="str">
        <f t="shared" si="0"/>
        <v>-3.2978,144.757</v>
      </c>
    </row>
    <row r="3818" spans="1:113" ht="19.350000000000001" customHeight="1" x14ac:dyDescent="0.2">
      <c r="A3818" s="4" t="s">
        <v>6508</v>
      </c>
      <c r="B3818" s="5">
        <v>-3.4329000000000001</v>
      </c>
      <c r="C3818" s="6">
        <v>145.238</v>
      </c>
      <c r="D3818" s="7">
        <v>-9.1800000000000007E-2</v>
      </c>
      <c r="E3818" s="5">
        <v>6.8999999999999999E-3</v>
      </c>
      <c r="F3818" s="4" t="s">
        <v>6509</v>
      </c>
      <c r="G3818" s="23">
        <v>-1.1931</v>
      </c>
      <c r="H3818" s="24"/>
      <c r="I3818" s="6">
        <v>150.56899999999999</v>
      </c>
      <c r="J3818" s="23">
        <v>-8.5000000000000006E-3</v>
      </c>
      <c r="K3818" s="24"/>
      <c r="L3818" s="5">
        <v>3.8999999999999998E-3</v>
      </c>
      <c r="O3818"/>
      <c r="P3818" t="str">
        <f t="shared" si="0"/>
        <v>-3.3732,145.01</v>
      </c>
    </row>
    <row r="3819" spans="1:113" ht="18.95" customHeight="1" x14ac:dyDescent="0.2">
      <c r="A3819" s="4" t="s">
        <v>6510</v>
      </c>
      <c r="B3819" s="5">
        <v>-3.4843999999999999</v>
      </c>
      <c r="C3819" s="6">
        <v>145.47399999999999</v>
      </c>
      <c r="D3819" s="7">
        <v>-9.6500000000000002E-2</v>
      </c>
      <c r="E3819" s="5">
        <v>-6.8999999999999999E-3</v>
      </c>
      <c r="F3819" s="4" t="s">
        <v>6511</v>
      </c>
      <c r="G3819" s="23">
        <v>-0.95889999999999997</v>
      </c>
      <c r="H3819" s="24"/>
      <c r="I3819" s="6">
        <v>150.65299999999999</v>
      </c>
      <c r="J3819" s="23">
        <v>4.7000000000000002E-3</v>
      </c>
      <c r="K3819" s="24"/>
      <c r="L3819" s="5">
        <v>-6.8999999999999999E-3</v>
      </c>
      <c r="O3819"/>
      <c r="P3819" t="str">
        <f t="shared" si="0"/>
        <v>-3.4329,145.238</v>
      </c>
    </row>
    <row r="3820" spans="1:113" ht="19.350000000000001" customHeight="1" x14ac:dyDescent="0.2">
      <c r="A3820" s="4" t="s">
        <v>6512</v>
      </c>
      <c r="B3820" s="5">
        <v>-3.5282</v>
      </c>
      <c r="C3820" s="6">
        <v>145.71</v>
      </c>
      <c r="D3820" s="7">
        <v>-0.1007</v>
      </c>
      <c r="E3820" s="5">
        <v>7.9000000000000008E-3</v>
      </c>
      <c r="F3820" s="4" t="s">
        <v>6513</v>
      </c>
      <c r="G3820" s="23">
        <v>-0.70789999999999997</v>
      </c>
      <c r="H3820" s="24"/>
      <c r="I3820" s="6">
        <v>150.71799999999999</v>
      </c>
      <c r="J3820" s="23">
        <v>1.2500000000000001E-2</v>
      </c>
      <c r="K3820" s="24"/>
      <c r="L3820" s="5">
        <v>-4.8999999999999998E-3</v>
      </c>
      <c r="O3820"/>
      <c r="P3820" t="str">
        <f t="shared" si="0"/>
        <v>-3.4844,145.474</v>
      </c>
    </row>
    <row r="3821" spans="1:113" ht="19.350000000000001" customHeight="1" x14ac:dyDescent="0.2">
      <c r="A3821" s="4" t="s">
        <v>6514</v>
      </c>
      <c r="B3821" s="5">
        <v>-3.5657000000000001</v>
      </c>
      <c r="C3821" s="6">
        <v>145.959</v>
      </c>
      <c r="D3821" s="7">
        <v>-0.105</v>
      </c>
      <c r="E3821" s="5">
        <v>-1.06E-2</v>
      </c>
      <c r="F3821" s="4" t="s">
        <v>6515</v>
      </c>
      <c r="G3821" s="23">
        <v>-0.4733</v>
      </c>
      <c r="H3821" s="24"/>
      <c r="I3821" s="6">
        <v>150.762</v>
      </c>
      <c r="J3821" s="23">
        <v>1.89E-2</v>
      </c>
      <c r="K3821" s="24"/>
      <c r="L3821" s="5">
        <v>4.8999999999999998E-3</v>
      </c>
      <c r="O3821"/>
      <c r="P3821" t="str">
        <f t="shared" si="0"/>
        <v>-3.5282,145.71</v>
      </c>
    </row>
    <row r="3822" spans="1:113" ht="18.95" customHeight="1" x14ac:dyDescent="0.2">
      <c r="A3822" s="4" t="s">
        <v>6516</v>
      </c>
      <c r="B3822" s="5">
        <v>-3.5958000000000001</v>
      </c>
      <c r="C3822" s="6">
        <v>146.20699999999999</v>
      </c>
      <c r="D3822" s="7">
        <v>-0.1077</v>
      </c>
      <c r="E3822" s="5">
        <v>-1.4E-3</v>
      </c>
      <c r="F3822" s="4" t="s">
        <v>6517</v>
      </c>
      <c r="G3822" s="23">
        <v>-0.22320000000000001</v>
      </c>
      <c r="H3822" s="24"/>
      <c r="I3822" s="6">
        <v>150.791</v>
      </c>
      <c r="J3822" s="23">
        <v>2.4E-2</v>
      </c>
      <c r="K3822" s="24"/>
      <c r="L3822" s="5">
        <v>1.2200000000000001E-2</v>
      </c>
      <c r="O3822"/>
      <c r="P3822" t="str">
        <f t="shared" si="0"/>
        <v>-3.5657,145.959</v>
      </c>
    </row>
    <row r="3823" spans="1:113" ht="19.350000000000001" customHeight="1" x14ac:dyDescent="0.2">
      <c r="A3823" s="4" t="s">
        <v>6518</v>
      </c>
      <c r="B3823" s="5">
        <v>-3.6168999999999998</v>
      </c>
      <c r="C3823" s="6">
        <v>146.43799999999999</v>
      </c>
      <c r="D3823" s="7">
        <v>-0.10920000000000001</v>
      </c>
      <c r="E3823" s="5">
        <v>-1.61E-2</v>
      </c>
      <c r="F3823" s="4" t="s">
        <v>6519</v>
      </c>
      <c r="G3823" s="23">
        <v>2.6800000000000001E-2</v>
      </c>
      <c r="H3823" s="24"/>
      <c r="I3823" s="6">
        <v>150.80699999999999</v>
      </c>
      <c r="J3823" s="23">
        <v>3.4200000000000001E-2</v>
      </c>
      <c r="K3823" s="24"/>
      <c r="L3823" s="5">
        <v>5.3E-3</v>
      </c>
      <c r="O3823"/>
      <c r="P3823" t="str">
        <f t="shared" si="0"/>
        <v>-3.5958,146.207</v>
      </c>
    </row>
    <row r="3824" spans="1:113" ht="18.95" customHeight="1" x14ac:dyDescent="0.2">
      <c r="A3824" s="4" t="s">
        <v>6520</v>
      </c>
      <c r="B3824" s="5">
        <v>-3.6345000000000001</v>
      </c>
      <c r="C3824" s="6">
        <v>146.69999999999999</v>
      </c>
      <c r="D3824" s="7">
        <v>-0.1082</v>
      </c>
      <c r="E3824" s="5">
        <v>-1.78E-2</v>
      </c>
      <c r="F3824" s="4" t="s">
        <v>6521</v>
      </c>
      <c r="G3824" s="23">
        <v>0.27689999999999998</v>
      </c>
      <c r="H3824" s="24"/>
      <c r="I3824" s="6">
        <v>150.80199999999999</v>
      </c>
      <c r="J3824" s="23">
        <v>3.8800000000000001E-2</v>
      </c>
      <c r="K3824" s="24"/>
      <c r="L3824" s="5">
        <v>7.1000000000000004E-3</v>
      </c>
      <c r="O3824"/>
      <c r="P3824" t="str">
        <f t="shared" si="0"/>
        <v>-3.6169,146.438</v>
      </c>
    </row>
    <row r="3825" spans="1:16" ht="19.350000000000001" customHeight="1" x14ac:dyDescent="0.2">
      <c r="A3825" s="4" t="s">
        <v>6522</v>
      </c>
      <c r="B3825" s="5">
        <v>-3.6402999999999999</v>
      </c>
      <c r="C3825" s="6">
        <v>146.94200000000001</v>
      </c>
      <c r="D3825" s="7">
        <v>-0.10920000000000001</v>
      </c>
      <c r="E3825" s="5">
        <v>7.7999999999999996E-3</v>
      </c>
      <c r="F3825" s="4" t="s">
        <v>6523</v>
      </c>
      <c r="G3825" s="23">
        <v>0.52690000000000003</v>
      </c>
      <c r="H3825" s="24"/>
      <c r="I3825" s="6">
        <v>150.78399999999999</v>
      </c>
      <c r="J3825" s="23">
        <v>4.7500000000000001E-2</v>
      </c>
      <c r="K3825" s="24"/>
      <c r="L3825" s="5">
        <v>1.29E-2</v>
      </c>
      <c r="O3825"/>
      <c r="P3825" t="str">
        <f t="shared" si="0"/>
        <v>-3.6345,146.7</v>
      </c>
    </row>
    <row r="3826" spans="1:16" ht="18.95" customHeight="1" x14ac:dyDescent="0.2">
      <c r="A3826" s="4" t="s">
        <v>6524</v>
      </c>
      <c r="B3826" s="5">
        <v>-3.6354000000000002</v>
      </c>
      <c r="C3826" s="6">
        <v>147.184</v>
      </c>
      <c r="D3826" s="7">
        <v>-0.1111</v>
      </c>
      <c r="E3826" s="5">
        <v>-1.2500000000000001E-2</v>
      </c>
      <c r="F3826" s="4" t="s">
        <v>6525</v>
      </c>
      <c r="G3826" s="23">
        <v>0.77869999999999995</v>
      </c>
      <c r="H3826" s="24"/>
      <c r="I3826" s="6">
        <v>150.75</v>
      </c>
      <c r="J3826" s="25">
        <v>5.7099999999999998E-2</v>
      </c>
      <c r="K3826" s="26"/>
      <c r="L3826" s="5">
        <v>-1.5E-3</v>
      </c>
      <c r="O3826"/>
      <c r="P3826" t="str">
        <f t="shared" si="0"/>
        <v>-3.6403,146.942</v>
      </c>
    </row>
    <row r="3827" spans="1:16" ht="19.350000000000001" customHeight="1" x14ac:dyDescent="0.2">
      <c r="A3827" s="4" t="s">
        <v>6526</v>
      </c>
      <c r="B3827" s="5">
        <v>-3.6175999999999999</v>
      </c>
      <c r="C3827" s="6">
        <v>147.43700000000001</v>
      </c>
      <c r="D3827" s="7">
        <v>-0.10879999999999999</v>
      </c>
      <c r="E3827" s="5">
        <v>-2.3999999999999998E-3</v>
      </c>
      <c r="F3827" s="4" t="s">
        <v>6527</v>
      </c>
      <c r="G3827" s="23">
        <v>1.0308999999999999</v>
      </c>
      <c r="H3827" s="24"/>
      <c r="I3827" s="6">
        <v>150.691</v>
      </c>
      <c r="J3827" s="25">
        <v>5.9900000000000002E-2</v>
      </c>
      <c r="K3827" s="26"/>
      <c r="L3827" s="5">
        <v>-8.9999999999999993E-3</v>
      </c>
      <c r="O3827"/>
      <c r="P3827" t="str">
        <f t="shared" si="0"/>
        <v>-3.6354,147.184</v>
      </c>
    </row>
    <row r="3828" spans="1:16" ht="19.350000000000001" customHeight="1" x14ac:dyDescent="0.2">
      <c r="A3828" s="4" t="s">
        <v>6528</v>
      </c>
      <c r="B3828" s="5">
        <v>-3.5859999999999999</v>
      </c>
      <c r="C3828" s="6">
        <v>147.654</v>
      </c>
      <c r="D3828" s="7">
        <v>-0.1089</v>
      </c>
      <c r="E3828" s="5">
        <v>-1.2999999999999999E-3</v>
      </c>
      <c r="F3828" s="4" t="s">
        <v>6529</v>
      </c>
      <c r="G3828" s="23">
        <v>1.2676000000000001</v>
      </c>
      <c r="H3828" s="24"/>
      <c r="I3828" s="6">
        <v>150.62</v>
      </c>
      <c r="J3828" s="25">
        <v>6.3600000000000004E-2</v>
      </c>
      <c r="K3828" s="26"/>
      <c r="L3828" s="5">
        <v>-1.09E-2</v>
      </c>
      <c r="O3828"/>
      <c r="P3828" t="str">
        <f t="shared" si="0"/>
        <v>-3.6176,147.437</v>
      </c>
    </row>
    <row r="3829" spans="1:16" ht="18.95" customHeight="1" x14ac:dyDescent="0.2">
      <c r="A3829" s="4" t="s">
        <v>6530</v>
      </c>
      <c r="B3829" s="5">
        <v>-3.5341</v>
      </c>
      <c r="C3829" s="6">
        <v>147.91200000000001</v>
      </c>
      <c r="D3829" s="7">
        <v>-0.10580000000000001</v>
      </c>
      <c r="E3829" s="5">
        <v>1.4999999999999999E-2</v>
      </c>
      <c r="F3829" s="4" t="s">
        <v>6531</v>
      </c>
      <c r="G3829" s="23">
        <v>1.5018</v>
      </c>
      <c r="H3829" s="24"/>
      <c r="I3829" s="6">
        <v>150.53800000000001</v>
      </c>
      <c r="J3829" s="25">
        <v>7.2300000000000003E-2</v>
      </c>
      <c r="K3829" s="26"/>
      <c r="L3829" s="5">
        <v>1.3100000000000001E-2</v>
      </c>
      <c r="O3829"/>
      <c r="P3829" t="str">
        <f t="shared" si="0"/>
        <v>-3.586,147.654</v>
      </c>
    </row>
    <row r="3830" spans="1:16" ht="19.350000000000001" customHeight="1" x14ac:dyDescent="0.2">
      <c r="A3830" s="4" t="s">
        <v>6532</v>
      </c>
      <c r="B3830" s="5">
        <v>-3.4722</v>
      </c>
      <c r="C3830" s="6">
        <v>148.137</v>
      </c>
      <c r="D3830" s="7">
        <v>-0.1036</v>
      </c>
      <c r="E3830" s="5">
        <v>9.1999999999999998E-3</v>
      </c>
      <c r="F3830" s="4" t="s">
        <v>6533</v>
      </c>
      <c r="G3830" s="23">
        <v>1.7437</v>
      </c>
      <c r="H3830" s="24"/>
      <c r="I3830" s="6">
        <v>150.42699999999999</v>
      </c>
      <c r="J3830" s="25">
        <v>7.4800000000000005E-2</v>
      </c>
      <c r="K3830" s="26"/>
      <c r="L3830" s="5">
        <v>-1.35E-2</v>
      </c>
      <c r="O3830"/>
      <c r="P3830" t="str">
        <f t="shared" si="0"/>
        <v>-3.5341,147.912</v>
      </c>
    </row>
    <row r="3831" spans="1:16" ht="18.95" customHeight="1" x14ac:dyDescent="0.2">
      <c r="A3831" s="4" t="s">
        <v>6534</v>
      </c>
      <c r="B3831" s="5">
        <v>-3.3910999999999998</v>
      </c>
      <c r="C3831" s="6">
        <v>148.37200000000001</v>
      </c>
      <c r="D3831" s="7">
        <v>-0.10050000000000001</v>
      </c>
      <c r="E3831" s="5">
        <v>1.09E-2</v>
      </c>
      <c r="F3831" s="4" t="s">
        <v>6535</v>
      </c>
      <c r="G3831" s="23">
        <v>1.9824999999999999</v>
      </c>
      <c r="H3831" s="24"/>
      <c r="I3831" s="6">
        <v>150.303</v>
      </c>
      <c r="J3831" s="25">
        <v>8.2900000000000001E-2</v>
      </c>
      <c r="K3831" s="26"/>
      <c r="L3831" s="5">
        <v>-8.6999999999999994E-3</v>
      </c>
      <c r="O3831"/>
      <c r="P3831" t="str">
        <f t="shared" si="0"/>
        <v>-3.4722,148.137</v>
      </c>
    </row>
    <row r="3832" spans="1:16" ht="19.350000000000001" customHeight="1" x14ac:dyDescent="0.2">
      <c r="A3832" s="4" t="s">
        <v>6536</v>
      </c>
      <c r="B3832" s="5">
        <v>-3.2919</v>
      </c>
      <c r="C3832" s="6">
        <v>148.607</v>
      </c>
      <c r="D3832" s="7">
        <v>-9.7000000000000003E-2</v>
      </c>
      <c r="E3832" s="5">
        <v>-3.5000000000000001E-3</v>
      </c>
      <c r="F3832" s="4" t="s">
        <v>6537</v>
      </c>
      <c r="G3832" s="23">
        <v>2.1886000000000001</v>
      </c>
      <c r="H3832" s="24"/>
      <c r="I3832" s="6">
        <v>150.172</v>
      </c>
      <c r="J3832" s="25">
        <v>8.4400000000000003E-2</v>
      </c>
      <c r="K3832" s="26"/>
      <c r="L3832" s="5">
        <v>3.7000000000000002E-3</v>
      </c>
      <c r="O3832"/>
      <c r="P3832" t="str">
        <f t="shared" si="0"/>
        <v>-3.3911,148.372</v>
      </c>
    </row>
    <row r="3833" spans="1:16" ht="19.350000000000001" customHeight="1" x14ac:dyDescent="0.2">
      <c r="A3833" s="4" t="s">
        <v>6538</v>
      </c>
      <c r="B3833" s="5">
        <v>-3.1905999999999999</v>
      </c>
      <c r="C3833" s="6">
        <v>148.809</v>
      </c>
      <c r="D3833" s="7">
        <v>-9.3399999999999997E-2</v>
      </c>
      <c r="E3833" s="5">
        <v>1.5900000000000001E-2</v>
      </c>
      <c r="F3833" s="4" t="s">
        <v>6539</v>
      </c>
      <c r="G3833" s="23">
        <v>2.3990999999999998</v>
      </c>
      <c r="H3833" s="24"/>
      <c r="I3833" s="6">
        <v>150.02199999999999</v>
      </c>
      <c r="J3833" s="25">
        <v>9.01E-2</v>
      </c>
      <c r="K3833" s="26"/>
      <c r="L3833" s="5">
        <v>-5.9999999999999995E-4</v>
      </c>
      <c r="O3833"/>
      <c r="P3833" t="str">
        <f t="shared" si="0"/>
        <v>-3.2919,148.607</v>
      </c>
    </row>
    <row r="3834" spans="1:16" ht="18.95" customHeight="1" x14ac:dyDescent="0.2">
      <c r="A3834" s="4" t="s">
        <v>6540</v>
      </c>
      <c r="B3834" s="5">
        <v>-3.0741999999999998</v>
      </c>
      <c r="C3834" s="6">
        <v>149.02199999999999</v>
      </c>
      <c r="D3834" s="7">
        <v>-8.3299999999999999E-2</v>
      </c>
      <c r="E3834" s="5">
        <v>1.29E-2</v>
      </c>
      <c r="F3834" s="4" t="s">
        <v>6541</v>
      </c>
      <c r="G3834" s="23">
        <v>2.5952999999999999</v>
      </c>
      <c r="H3834" s="24"/>
      <c r="I3834" s="6">
        <v>149.85900000000001</v>
      </c>
      <c r="J3834" s="25">
        <v>9.4399999999999998E-2</v>
      </c>
      <c r="K3834" s="26"/>
      <c r="L3834" s="5">
        <v>-8.2000000000000007E-3</v>
      </c>
      <c r="O3834"/>
      <c r="P3834" t="str">
        <f t="shared" si="0"/>
        <v>-3.1906,148.809</v>
      </c>
    </row>
    <row r="3835" spans="1:16" ht="18.600000000000001" customHeight="1" x14ac:dyDescent="0.2">
      <c r="A3835" s="1" t="s">
        <v>0</v>
      </c>
      <c r="B3835" s="2" t="s">
        <v>1</v>
      </c>
      <c r="C3835" s="2" t="s">
        <v>2</v>
      </c>
      <c r="D3835" s="3" t="s">
        <v>3</v>
      </c>
      <c r="E3835" s="2" t="s">
        <v>4</v>
      </c>
      <c r="F3835" s="1" t="s">
        <v>0</v>
      </c>
      <c r="G3835" s="19" t="s">
        <v>1</v>
      </c>
      <c r="H3835" s="20"/>
      <c r="I3835" s="2" t="s">
        <v>2</v>
      </c>
      <c r="J3835" s="21" t="s">
        <v>3</v>
      </c>
      <c r="K3835" s="22"/>
      <c r="L3835" s="2" t="s">
        <v>4</v>
      </c>
      <c r="O3835"/>
    </row>
    <row r="3836" spans="1:16" ht="19.350000000000001" customHeight="1" x14ac:dyDescent="0.2">
      <c r="A3836" s="4" t="s">
        <v>6542</v>
      </c>
      <c r="B3836" s="5">
        <v>2.7755999999999998</v>
      </c>
      <c r="C3836" s="6">
        <v>149.685</v>
      </c>
      <c r="D3836" s="8">
        <v>9.6100000000000005E-2</v>
      </c>
      <c r="E3836" s="5">
        <v>-8.6E-3</v>
      </c>
      <c r="F3836" s="4" t="s">
        <v>6543</v>
      </c>
      <c r="G3836" s="23">
        <v>2.7728999999999999</v>
      </c>
      <c r="H3836" s="24"/>
      <c r="I3836" s="6">
        <v>143.6</v>
      </c>
      <c r="J3836" s="23">
        <v>3.1199999999999999E-2</v>
      </c>
      <c r="K3836" s="24"/>
      <c r="L3836" s="5">
        <v>-2.1600000000000001E-2</v>
      </c>
      <c r="O3836"/>
    </row>
    <row r="3837" spans="1:16" ht="18.95" customHeight="1" x14ac:dyDescent="0.2">
      <c r="A3837" s="4" t="s">
        <v>6544</v>
      </c>
      <c r="B3837" s="5">
        <v>2.9516</v>
      </c>
      <c r="C3837" s="6">
        <v>149.495</v>
      </c>
      <c r="D3837" s="8">
        <v>0.10009999999999999</v>
      </c>
      <c r="E3837" s="5">
        <v>9.7999999999999997E-3</v>
      </c>
      <c r="F3837" s="4" t="s">
        <v>6545</v>
      </c>
      <c r="G3837" s="23">
        <v>2.5531000000000001</v>
      </c>
      <c r="H3837" s="24"/>
      <c r="I3837" s="6">
        <v>143.47499999999999</v>
      </c>
      <c r="J3837" s="23">
        <v>3.0300000000000001E-2</v>
      </c>
      <c r="K3837" s="24"/>
      <c r="L3837" s="5">
        <v>-8.8000000000000005E-3</v>
      </c>
      <c r="O3837"/>
    </row>
    <row r="3838" spans="1:16" ht="19.350000000000001" customHeight="1" x14ac:dyDescent="0.2">
      <c r="A3838" s="4" t="s">
        <v>6546</v>
      </c>
      <c r="B3838" s="5">
        <v>3.1175000000000002</v>
      </c>
      <c r="C3838" s="6">
        <v>149.28399999999999</v>
      </c>
      <c r="D3838" s="8">
        <v>0.1012</v>
      </c>
      <c r="E3838" s="5">
        <v>9.2999999999999992E-3</v>
      </c>
      <c r="F3838" s="4" t="s">
        <v>6547</v>
      </c>
      <c r="G3838" s="23">
        <v>2.2726999999999999</v>
      </c>
      <c r="H3838" s="24"/>
      <c r="I3838" s="6">
        <v>143.46</v>
      </c>
      <c r="J3838" s="27">
        <v>-5.2600000000000001E-2</v>
      </c>
      <c r="K3838" s="28"/>
      <c r="L3838" s="5">
        <v>-3.1099999999999999E-2</v>
      </c>
      <c r="O3838"/>
    </row>
    <row r="3839" spans="1:16" ht="18.95" customHeight="1" x14ac:dyDescent="0.2">
      <c r="A3839" s="4" t="s">
        <v>6548</v>
      </c>
      <c r="B3839" s="5">
        <v>3.2498</v>
      </c>
      <c r="C3839" s="6">
        <v>149.095</v>
      </c>
      <c r="D3839" s="8">
        <v>0.10390000000000001</v>
      </c>
      <c r="E3839" s="5">
        <v>4.0000000000000001E-3</v>
      </c>
      <c r="F3839" s="4" t="s">
        <v>6549</v>
      </c>
      <c r="G3839" s="23">
        <v>2.0571000000000002</v>
      </c>
      <c r="H3839" s="24"/>
      <c r="I3839" s="6">
        <v>143.398</v>
      </c>
      <c r="J3839" s="23">
        <v>0.01</v>
      </c>
      <c r="K3839" s="24"/>
      <c r="L3839" s="5">
        <v>5.0000000000000001E-4</v>
      </c>
      <c r="O3839"/>
    </row>
    <row r="3840" spans="1:16" ht="19.350000000000001" customHeight="1" x14ac:dyDescent="0.2">
      <c r="A3840" s="4" t="s">
        <v>6550</v>
      </c>
      <c r="B3840" s="5">
        <v>3.3900999999999999</v>
      </c>
      <c r="C3840" s="6">
        <v>148.858</v>
      </c>
      <c r="D3840" s="8">
        <v>0.10489999999999999</v>
      </c>
      <c r="E3840" s="5">
        <v>-1.41E-2</v>
      </c>
      <c r="F3840" s="4" t="s">
        <v>6551</v>
      </c>
      <c r="G3840" s="23">
        <v>1.8229</v>
      </c>
      <c r="H3840" s="24"/>
      <c r="I3840" s="6">
        <v>143.398</v>
      </c>
      <c r="J3840" s="23">
        <v>9.5999999999999992E-3</v>
      </c>
      <c r="K3840" s="24"/>
      <c r="L3840" s="5">
        <v>-2.81E-2</v>
      </c>
      <c r="O3840"/>
    </row>
    <row r="3841" spans="1:15" ht="19.350000000000001" customHeight="1" x14ac:dyDescent="0.2">
      <c r="A3841" s="4" t="s">
        <v>6552</v>
      </c>
      <c r="B3841" s="5">
        <v>3.5030999999999999</v>
      </c>
      <c r="C3841" s="6">
        <v>148.63300000000001</v>
      </c>
      <c r="D3841" s="8">
        <v>0.1052</v>
      </c>
      <c r="E3841" s="5">
        <v>-9.2999999999999992E-3</v>
      </c>
      <c r="F3841" s="4" t="s">
        <v>6553</v>
      </c>
      <c r="G3841" s="23">
        <v>1.5517000000000001</v>
      </c>
      <c r="H3841" s="24"/>
      <c r="I3841" s="6">
        <v>143.399</v>
      </c>
      <c r="J3841" s="23">
        <v>8.8999999999999999E-3</v>
      </c>
      <c r="K3841" s="24"/>
      <c r="L3841" s="5">
        <v>-4.1999999999999997E-3</v>
      </c>
      <c r="O3841"/>
    </row>
    <row r="3842" spans="1:15" ht="18.95" customHeight="1" x14ac:dyDescent="0.2">
      <c r="A3842" s="4" t="s">
        <v>6554</v>
      </c>
      <c r="B3842" s="5">
        <v>3.6074000000000002</v>
      </c>
      <c r="C3842" s="6">
        <v>148.38800000000001</v>
      </c>
      <c r="D3842" s="8">
        <v>0.1069</v>
      </c>
      <c r="E3842" s="5">
        <v>-7.4999999999999997E-3</v>
      </c>
      <c r="F3842" s="4" t="s">
        <v>6555</v>
      </c>
      <c r="G3842" s="23">
        <v>1.3168</v>
      </c>
      <c r="H3842" s="24"/>
      <c r="I3842" s="6">
        <v>143.40299999999999</v>
      </c>
      <c r="J3842" s="23">
        <v>4.3E-3</v>
      </c>
      <c r="K3842" s="24"/>
      <c r="L3842" s="5">
        <v>-1.35E-2</v>
      </c>
      <c r="O3842"/>
    </row>
    <row r="3843" spans="1:15" ht="19.350000000000001" customHeight="1" x14ac:dyDescent="0.2">
      <c r="A3843" s="4" t="s">
        <v>6556</v>
      </c>
      <c r="B3843" s="5">
        <v>3.6850000000000001</v>
      </c>
      <c r="C3843" s="6">
        <v>148.16</v>
      </c>
      <c r="D3843" s="8">
        <v>0.10630000000000001</v>
      </c>
      <c r="E3843" s="5">
        <v>5.7000000000000002E-3</v>
      </c>
      <c r="F3843" s="4" t="s">
        <v>6557</v>
      </c>
      <c r="G3843" s="23">
        <v>1.0819000000000001</v>
      </c>
      <c r="H3843" s="24"/>
      <c r="I3843" s="6">
        <v>143.404</v>
      </c>
      <c r="J3843" s="23">
        <v>3.2000000000000002E-3</v>
      </c>
      <c r="K3843" s="24"/>
      <c r="L3843" s="5">
        <v>-1.6299999999999999E-2</v>
      </c>
      <c r="O3843"/>
    </row>
    <row r="3844" spans="1:15" ht="18.95" customHeight="1" x14ac:dyDescent="0.2">
      <c r="A3844" s="4" t="s">
        <v>6558</v>
      </c>
      <c r="B3844" s="5">
        <v>3.7551999999999999</v>
      </c>
      <c r="C3844" s="6">
        <v>147.89500000000001</v>
      </c>
      <c r="D3844" s="8">
        <v>0.1051</v>
      </c>
      <c r="E3844" s="5">
        <v>-1.26E-2</v>
      </c>
      <c r="F3844" s="4" t="s">
        <v>6559</v>
      </c>
      <c r="G3844" s="23">
        <v>0.81710000000000005</v>
      </c>
      <c r="H3844" s="24"/>
      <c r="I3844" s="6">
        <v>143.405</v>
      </c>
      <c r="J3844" s="23">
        <v>2.5000000000000001E-3</v>
      </c>
      <c r="K3844" s="24"/>
      <c r="L3844" s="5">
        <v>-6.6E-3</v>
      </c>
      <c r="O3844"/>
    </row>
    <row r="3845" spans="1:15" ht="19.350000000000001" customHeight="1" x14ac:dyDescent="0.2">
      <c r="A3845" s="4" t="s">
        <v>6560</v>
      </c>
      <c r="B3845" s="5">
        <v>3.8010999999999999</v>
      </c>
      <c r="C3845" s="6">
        <v>147.66399999999999</v>
      </c>
      <c r="D3845" s="8">
        <v>0.1047</v>
      </c>
      <c r="E3845" s="5">
        <v>-4.8999999999999998E-3</v>
      </c>
      <c r="F3845" s="4" t="s">
        <v>6561</v>
      </c>
      <c r="G3845" s="23">
        <v>0.56830000000000003</v>
      </c>
      <c r="H3845" s="24"/>
      <c r="I3845" s="6">
        <v>143.40700000000001</v>
      </c>
      <c r="J3845" s="23">
        <v>5.0000000000000001E-4</v>
      </c>
      <c r="K3845" s="24"/>
      <c r="L3845" s="5">
        <v>4.7999999999999996E-3</v>
      </c>
      <c r="O3845"/>
    </row>
    <row r="3846" spans="1:15" ht="19.350000000000001" customHeight="1" x14ac:dyDescent="0.2">
      <c r="A3846" s="4" t="s">
        <v>6562</v>
      </c>
      <c r="B3846" s="5">
        <v>3.8365999999999998</v>
      </c>
      <c r="C3846" s="6">
        <v>147.39699999999999</v>
      </c>
      <c r="D3846" s="8">
        <v>0.1048</v>
      </c>
      <c r="E3846" s="5">
        <v>1.6299999999999999E-2</v>
      </c>
      <c r="F3846" s="4" t="s">
        <v>6563</v>
      </c>
      <c r="G3846" s="23">
        <v>0.3206</v>
      </c>
      <c r="H3846" s="24"/>
      <c r="I3846" s="6">
        <v>143.40600000000001</v>
      </c>
      <c r="J3846" s="23">
        <v>2E-3</v>
      </c>
      <c r="K3846" s="24"/>
      <c r="L3846" s="5">
        <v>1.11E-2</v>
      </c>
      <c r="O3846"/>
    </row>
    <row r="3847" spans="1:15" ht="18.95" customHeight="1" x14ac:dyDescent="0.2">
      <c r="A3847" s="4" t="s">
        <v>6564</v>
      </c>
      <c r="B3847" s="5">
        <v>3.8487</v>
      </c>
      <c r="C3847" s="6">
        <v>147.14599999999999</v>
      </c>
      <c r="D3847" s="8">
        <v>0.10059999999999999</v>
      </c>
      <c r="E3847" s="5">
        <v>2.7900000000000001E-2</v>
      </c>
      <c r="F3847" s="4" t="s">
        <v>6565</v>
      </c>
      <c r="G3847" s="23">
        <v>8.8999999999999996E-2</v>
      </c>
      <c r="H3847" s="24"/>
      <c r="I3847" s="6">
        <v>143.40899999999999</v>
      </c>
      <c r="J3847" s="23">
        <v>-1.8E-3</v>
      </c>
      <c r="K3847" s="24"/>
      <c r="L3847" s="5">
        <v>-2.29E-2</v>
      </c>
      <c r="O3847"/>
    </row>
    <row r="3848" spans="1:15" ht="19.350000000000001" customHeight="1" x14ac:dyDescent="0.2">
      <c r="A3848" s="4" t="s">
        <v>6566</v>
      </c>
      <c r="B3848" s="5">
        <v>3.8485999999999998</v>
      </c>
      <c r="C3848" s="6">
        <v>146.886</v>
      </c>
      <c r="D3848" s="8">
        <v>9.9900000000000003E-2</v>
      </c>
      <c r="E3848" s="5">
        <v>2.58E-2</v>
      </c>
      <c r="F3848" s="4" t="s">
        <v>6567</v>
      </c>
      <c r="G3848" s="23">
        <v>-0.1731</v>
      </c>
      <c r="H3848" s="24"/>
      <c r="I3848" s="6">
        <v>143.41300000000001</v>
      </c>
      <c r="J3848" s="23">
        <v>-5.3E-3</v>
      </c>
      <c r="K3848" s="24"/>
      <c r="L3848" s="5">
        <v>-2.06E-2</v>
      </c>
      <c r="O3848"/>
    </row>
    <row r="3849" spans="1:15" ht="18.95" customHeight="1" x14ac:dyDescent="0.2">
      <c r="A3849" s="4" t="s">
        <v>6568</v>
      </c>
      <c r="B3849" s="5">
        <v>3.8374000000000001</v>
      </c>
      <c r="C3849" s="6">
        <v>146.63200000000001</v>
      </c>
      <c r="D3849" s="8">
        <v>9.7799999999999998E-2</v>
      </c>
      <c r="E3849" s="5">
        <v>7.3000000000000001E-3</v>
      </c>
      <c r="F3849" s="4" t="s">
        <v>6569</v>
      </c>
      <c r="G3849" s="23">
        <v>-0.42080000000000001</v>
      </c>
      <c r="H3849" s="24"/>
      <c r="I3849" s="6">
        <v>143.41900000000001</v>
      </c>
      <c r="J3849" s="23">
        <v>-1.17E-2</v>
      </c>
      <c r="K3849" s="24"/>
      <c r="L3849" s="5">
        <v>-2.3900000000000001E-2</v>
      </c>
      <c r="O3849"/>
    </row>
    <row r="3850" spans="1:15" ht="19.350000000000001" customHeight="1" x14ac:dyDescent="0.2">
      <c r="A3850" s="4" t="s">
        <v>6570</v>
      </c>
      <c r="B3850" s="5">
        <v>3.8178000000000001</v>
      </c>
      <c r="C3850" s="6">
        <v>146.37700000000001</v>
      </c>
      <c r="D3850" s="8">
        <v>9.6199999999999994E-2</v>
      </c>
      <c r="E3850" s="5">
        <v>1.55E-2</v>
      </c>
      <c r="F3850" s="4" t="s">
        <v>6571</v>
      </c>
      <c r="G3850" s="23">
        <v>-0.65280000000000005</v>
      </c>
      <c r="H3850" s="24"/>
      <c r="I3850" s="6">
        <v>143.41900000000001</v>
      </c>
      <c r="J3850" s="23">
        <v>-1.11E-2</v>
      </c>
      <c r="K3850" s="24"/>
      <c r="L3850" s="5">
        <v>-1.6999999999999999E-3</v>
      </c>
      <c r="O3850"/>
    </row>
    <row r="3851" spans="1:15" ht="18.95" customHeight="1" x14ac:dyDescent="0.2">
      <c r="A3851" s="4" t="s">
        <v>6572</v>
      </c>
      <c r="B3851" s="5">
        <v>3.7896999999999998</v>
      </c>
      <c r="C3851" s="6">
        <v>146.13300000000001</v>
      </c>
      <c r="D3851" s="8">
        <v>9.3600000000000003E-2</v>
      </c>
      <c r="E3851" s="5">
        <v>7.3000000000000001E-3</v>
      </c>
      <c r="F3851" s="4" t="s">
        <v>6573</v>
      </c>
      <c r="G3851" s="23">
        <v>-0.90159999999999996</v>
      </c>
      <c r="H3851" s="24"/>
      <c r="I3851" s="6">
        <v>143.42099999999999</v>
      </c>
      <c r="J3851" s="23">
        <v>-1.32E-2</v>
      </c>
      <c r="K3851" s="24"/>
      <c r="L3851" s="5">
        <v>-1.6400000000000001E-2</v>
      </c>
      <c r="O3851"/>
    </row>
    <row r="3852" spans="1:15" ht="19.350000000000001" customHeight="1" x14ac:dyDescent="0.2">
      <c r="A3852" s="4" t="s">
        <v>6574</v>
      </c>
      <c r="B3852" s="5">
        <v>3.7551999999999999</v>
      </c>
      <c r="C3852" s="6">
        <v>145.886</v>
      </c>
      <c r="D3852" s="8">
        <v>9.3399999999999997E-2</v>
      </c>
      <c r="E3852" s="5">
        <v>1.0800000000000001E-2</v>
      </c>
      <c r="F3852" s="4" t="s">
        <v>6575</v>
      </c>
      <c r="G3852" s="23">
        <v>-1.1944999999999999</v>
      </c>
      <c r="H3852" s="24"/>
      <c r="I3852" s="6">
        <v>143.422</v>
      </c>
      <c r="J3852" s="23">
        <v>-1.4800000000000001E-2</v>
      </c>
      <c r="K3852" s="24"/>
      <c r="L3852" s="5">
        <v>-9.1000000000000004E-3</v>
      </c>
      <c r="O3852"/>
    </row>
    <row r="3853" spans="1:15" ht="19.350000000000001" customHeight="1" x14ac:dyDescent="0.2">
      <c r="A3853" s="4" t="s">
        <v>6576</v>
      </c>
      <c r="B3853" s="5">
        <v>3.7084999999999999</v>
      </c>
      <c r="C3853" s="6">
        <v>145.631</v>
      </c>
      <c r="D3853" s="8">
        <v>9.1200000000000003E-2</v>
      </c>
      <c r="E3853" s="5">
        <v>2.8999999999999998E-3</v>
      </c>
      <c r="F3853" s="4" t="s">
        <v>6577</v>
      </c>
      <c r="G3853" s="23">
        <v>-1.3996999999999999</v>
      </c>
      <c r="H3853" s="24"/>
      <c r="I3853" s="6">
        <v>143.422</v>
      </c>
      <c r="J3853" s="23">
        <v>-1.4800000000000001E-2</v>
      </c>
      <c r="K3853" s="24"/>
      <c r="L3853" s="5">
        <v>-1.3299999999999999E-2</v>
      </c>
      <c r="O3853"/>
    </row>
    <row r="3854" spans="1:15" ht="18.95" customHeight="1" x14ac:dyDescent="0.2">
      <c r="A3854" s="4" t="s">
        <v>6578</v>
      </c>
      <c r="B3854" s="5">
        <v>3.6488999999999998</v>
      </c>
      <c r="C3854" s="6">
        <v>145.36600000000001</v>
      </c>
      <c r="D3854" s="8">
        <v>8.77E-2</v>
      </c>
      <c r="E3854" s="5">
        <v>-1.38E-2</v>
      </c>
      <c r="F3854" s="4" t="s">
        <v>6579</v>
      </c>
      <c r="G3854" s="23">
        <v>-1.6779999999999999</v>
      </c>
      <c r="H3854" s="24"/>
      <c r="I3854" s="6">
        <v>143.422</v>
      </c>
      <c r="J3854" s="23">
        <v>-1.46E-2</v>
      </c>
      <c r="K3854" s="24"/>
      <c r="L3854" s="5">
        <v>5.7000000000000002E-3</v>
      </c>
      <c r="O3854"/>
    </row>
    <row r="3855" spans="1:15" ht="19.350000000000001" customHeight="1" x14ac:dyDescent="0.2">
      <c r="A3855" s="4" t="s">
        <v>6580</v>
      </c>
      <c r="B3855" s="5">
        <v>3.5914999999999999</v>
      </c>
      <c r="C3855" s="6">
        <v>145.143</v>
      </c>
      <c r="D3855" s="8">
        <v>8.5500000000000007E-2</v>
      </c>
      <c r="E3855" s="5">
        <v>1.5299999999999999E-2</v>
      </c>
      <c r="F3855" s="4" t="s">
        <v>6581</v>
      </c>
      <c r="G3855" s="23">
        <v>-1.9281999999999999</v>
      </c>
      <c r="H3855" s="24"/>
      <c r="I3855" s="6">
        <v>143.41800000000001</v>
      </c>
      <c r="J3855" s="23">
        <v>-1.03E-2</v>
      </c>
      <c r="K3855" s="24"/>
      <c r="L3855" s="5">
        <v>-1.01E-2</v>
      </c>
      <c r="O3855"/>
    </row>
    <row r="3856" spans="1:15" ht="18.95" customHeight="1" x14ac:dyDescent="0.2">
      <c r="A3856" s="4" t="s">
        <v>6582</v>
      </c>
      <c r="B3856" s="5">
        <v>3.5184000000000002</v>
      </c>
      <c r="C3856" s="6">
        <v>144.88</v>
      </c>
      <c r="D3856" s="8">
        <v>8.6900000000000005E-2</v>
      </c>
      <c r="E3856" s="5">
        <v>-5.3E-3</v>
      </c>
      <c r="F3856" s="4" t="s">
        <v>6583</v>
      </c>
      <c r="G3856" s="23">
        <v>-2.1648999999999998</v>
      </c>
      <c r="H3856" s="24"/>
      <c r="I3856" s="6">
        <v>143.446</v>
      </c>
      <c r="J3856" s="27">
        <v>-3.9E-2</v>
      </c>
      <c r="K3856" s="28"/>
      <c r="L3856" s="5">
        <v>-5.0000000000000001E-4</v>
      </c>
      <c r="O3856"/>
    </row>
    <row r="3857" spans="1:118" ht="19.350000000000001" customHeight="1" x14ac:dyDescent="0.2">
      <c r="A3857" s="4" t="s">
        <v>6584</v>
      </c>
      <c r="B3857" s="5">
        <v>3.4409000000000001</v>
      </c>
      <c r="C3857" s="6">
        <v>144.64599999999999</v>
      </c>
      <c r="D3857" s="8">
        <v>8.5099999999999995E-2</v>
      </c>
      <c r="E3857" s="5">
        <v>-1.43E-2</v>
      </c>
      <c r="F3857" s="10"/>
      <c r="G3857" s="29"/>
      <c r="H3857" s="30"/>
      <c r="I3857" s="10"/>
      <c r="J3857" s="29"/>
      <c r="K3857" s="30"/>
      <c r="L3857" s="10"/>
      <c r="O3857"/>
    </row>
    <row r="3858" spans="1:118" ht="19.350000000000001" customHeight="1" x14ac:dyDescent="0.2">
      <c r="A3858" s="4" t="s">
        <v>6585</v>
      </c>
      <c r="B3858" s="5">
        <v>3.3584999999999998</v>
      </c>
      <c r="C3858" s="6">
        <v>144.428</v>
      </c>
      <c r="D3858" s="8">
        <v>8.1100000000000005E-2</v>
      </c>
      <c r="E3858" s="5">
        <v>-4.1999999999999997E-3</v>
      </c>
      <c r="F3858" s="10"/>
      <c r="G3858" s="29"/>
      <c r="H3858" s="30"/>
      <c r="I3858" s="10"/>
      <c r="J3858" s="29"/>
      <c r="K3858" s="30"/>
      <c r="L3858" s="10"/>
      <c r="O3858"/>
    </row>
    <row r="3859" spans="1:118" ht="18.95" customHeight="1" x14ac:dyDescent="0.2">
      <c r="A3859" s="4" t="s">
        <v>6586</v>
      </c>
      <c r="B3859" s="5">
        <v>3.2614999999999998</v>
      </c>
      <c r="C3859" s="6">
        <v>144.191</v>
      </c>
      <c r="D3859" s="8">
        <v>7.8600000000000003E-2</v>
      </c>
      <c r="E3859" s="5">
        <v>8.0999999999999996E-3</v>
      </c>
      <c r="F3859" s="10"/>
      <c r="G3859" s="29"/>
      <c r="H3859" s="30"/>
      <c r="I3859" s="10"/>
      <c r="J3859" s="29"/>
      <c r="K3859" s="30"/>
      <c r="L3859" s="10"/>
      <c r="O3859"/>
    </row>
    <row r="3860" spans="1:118" ht="19.350000000000001" customHeight="1" x14ac:dyDescent="0.2">
      <c r="A3860" s="4" t="s">
        <v>6587</v>
      </c>
      <c r="B3860" s="5">
        <v>3.1549999999999998</v>
      </c>
      <c r="C3860" s="6">
        <v>143.96</v>
      </c>
      <c r="D3860" s="8">
        <v>7.3499999999999996E-2</v>
      </c>
      <c r="E3860" s="5">
        <v>-6.7999999999999996E-3</v>
      </c>
      <c r="F3860" s="10"/>
      <c r="G3860" s="29"/>
      <c r="H3860" s="30"/>
      <c r="I3860" s="10"/>
      <c r="J3860" s="29"/>
      <c r="K3860" s="30"/>
      <c r="L3860" s="10"/>
      <c r="O3860"/>
    </row>
    <row r="3861" spans="1:118" ht="18.95" customHeight="1" x14ac:dyDescent="0.2">
      <c r="A3861" s="4" t="s">
        <v>6588</v>
      </c>
      <c r="B3861" s="5">
        <v>3.0066999999999999</v>
      </c>
      <c r="C3861" s="6">
        <v>143.72499999999999</v>
      </c>
      <c r="D3861" s="5">
        <v>4.2700000000000002E-2</v>
      </c>
      <c r="E3861" s="5">
        <v>2.9600000000000001E-2</v>
      </c>
      <c r="F3861" s="10"/>
      <c r="G3861" s="29"/>
      <c r="H3861" s="30"/>
      <c r="I3861" s="10"/>
      <c r="J3861" s="29"/>
      <c r="K3861" s="30"/>
      <c r="L3861" s="10"/>
      <c r="O3861"/>
    </row>
    <row r="3862" spans="1:118" ht="18.600000000000001" customHeight="1" x14ac:dyDescent="0.2">
      <c r="A3862" s="1" t="s">
        <v>0</v>
      </c>
      <c r="B3862" s="2" t="s">
        <v>1</v>
      </c>
      <c r="C3862" s="2" t="s">
        <v>2</v>
      </c>
      <c r="D3862" s="3" t="s">
        <v>3</v>
      </c>
      <c r="E3862" s="2" t="s">
        <v>4</v>
      </c>
      <c r="F3862" s="1" t="s">
        <v>0</v>
      </c>
      <c r="G3862" s="19" t="s">
        <v>1</v>
      </c>
      <c r="H3862" s="20"/>
      <c r="I3862" s="2" t="s">
        <v>2</v>
      </c>
      <c r="J3862" s="21" t="s">
        <v>3</v>
      </c>
      <c r="K3862" s="22"/>
      <c r="L3862" s="2" t="s">
        <v>4</v>
      </c>
      <c r="O3862"/>
    </row>
    <row r="3863" spans="1:118" ht="19.350000000000001" customHeight="1" x14ac:dyDescent="0.2">
      <c r="A3863" s="4" t="s">
        <v>6589</v>
      </c>
      <c r="B3863" s="5">
        <v>-2.3921000000000001</v>
      </c>
      <c r="C3863" s="6">
        <v>143.50200000000001</v>
      </c>
      <c r="D3863" s="7">
        <v>-4.7699999999999999E-2</v>
      </c>
      <c r="E3863" s="5">
        <v>-1.2E-2</v>
      </c>
      <c r="F3863" s="4" t="s">
        <v>6590</v>
      </c>
      <c r="G3863" s="23">
        <v>-2.9468000000000001</v>
      </c>
      <c r="H3863" s="24"/>
      <c r="I3863" s="6">
        <v>149.25299999999999</v>
      </c>
      <c r="J3863" s="27">
        <v>-7.2499999999999995E-2</v>
      </c>
      <c r="K3863" s="28"/>
      <c r="L3863" s="5">
        <v>1.4E-3</v>
      </c>
      <c r="O3863" t="str">
        <f>A3863</f>
        <v>139485.00_0</v>
      </c>
    </row>
    <row r="3864" spans="1:118" ht="18.95" customHeight="1" x14ac:dyDescent="0.2">
      <c r="A3864" s="4" t="s">
        <v>6591</v>
      </c>
      <c r="B3864" s="5">
        <v>-2.5752000000000002</v>
      </c>
      <c r="C3864" s="6">
        <v>143.61500000000001</v>
      </c>
      <c r="D3864" s="7">
        <v>-5.4100000000000002E-2</v>
      </c>
      <c r="E3864" s="5">
        <v>-7.3000000000000001E-3</v>
      </c>
      <c r="F3864" s="4" t="s">
        <v>6592</v>
      </c>
      <c r="G3864" s="23">
        <v>-2.7869000000000002</v>
      </c>
      <c r="H3864" s="24"/>
      <c r="I3864" s="6">
        <v>149.458</v>
      </c>
      <c r="J3864" s="27">
        <v>-6.9000000000000006E-2</v>
      </c>
      <c r="K3864" s="28"/>
      <c r="L3864" s="5">
        <v>2E-3</v>
      </c>
      <c r="O3864"/>
      <c r="P3864" t="str">
        <f>B3863&amp;","&amp;C3863</f>
        <v>-2.3921,143.502</v>
      </c>
      <c r="Q3864" t="str">
        <f>B3864&amp;","&amp;C3864</f>
        <v>-2.5752,143.615</v>
      </c>
      <c r="R3864" t="str">
        <f>B3865&amp;","&amp;C3865</f>
        <v>-2.7726,143.74</v>
      </c>
      <c r="S3864" t="str">
        <f>B3866&amp;","&amp;C3866</f>
        <v>-2.9124,143.87</v>
      </c>
      <c r="T3864" t="str">
        <f>B3867&amp;","&amp;C3867</f>
        <v>-3.0132,144.093</v>
      </c>
      <c r="U3864" t="str">
        <f>B3868&amp;","&amp;C3868</f>
        <v>-3.1164,144.342</v>
      </c>
      <c r="V3864" t="str">
        <f>B3869&amp;","&amp;C3869</f>
        <v>-3.1999,144.564</v>
      </c>
      <c r="W3864" t="str">
        <f>B3870&amp;","&amp;C3870</f>
        <v>-3.2765,144.791</v>
      </c>
      <c r="X3864" t="str">
        <f>B3871&amp;","&amp;C3871</f>
        <v>-3.3455,145.037</v>
      </c>
      <c r="Y3864" t="str">
        <f>B3872&amp;","&amp;C3872</f>
        <v>-3.4119,145.281</v>
      </c>
      <c r="Z3864" t="str">
        <f>B3873&amp;","&amp;C3873</f>
        <v>-3.4636,145.51</v>
      </c>
      <c r="AA3864" t="str">
        <f>B3874&amp;","&amp;C3874</f>
        <v>-3.5103,145.739</v>
      </c>
      <c r="AB3864" t="str">
        <f>B3875&amp;","&amp;C3875</f>
        <v>-3.5486,145.986</v>
      </c>
      <c r="AC3864" t="str">
        <f>B3876&amp;","&amp;C3876</f>
        <v>-3.5791,146.23</v>
      </c>
      <c r="AD3864" t="str">
        <f>B3877&amp;","&amp;C3877</f>
        <v>-3.6056,146.488</v>
      </c>
      <c r="AE3864" t="str">
        <f>B3878&amp;","&amp;C3878</f>
        <v>-3.6205,146.729</v>
      </c>
      <c r="AF3864" t="str">
        <f>B3879&amp;","&amp;C3879</f>
        <v>-3.6282,146.971</v>
      </c>
      <c r="AG3864" t="str">
        <f>B3880&amp;","&amp;C3880</f>
        <v>-3.6262,147.211</v>
      </c>
      <c r="AH3864" t="str">
        <f>B3881&amp;","&amp;C3881</f>
        <v>-3.6082,147.471</v>
      </c>
      <c r="AI3864" t="str">
        <f>B3882&amp;","&amp;C3882</f>
        <v>-3.5736,147.704</v>
      </c>
      <c r="AJ3864" t="str">
        <f>B3883&amp;","&amp;C3883</f>
        <v>-3.5272,147.94</v>
      </c>
      <c r="AK3864" t="str">
        <f>B3884&amp;","&amp;C3884</f>
        <v>-3.4648,148.173</v>
      </c>
      <c r="AL3864" t="str">
        <f>B3885&amp;","&amp;C3885</f>
        <v>-3.3952,148.387</v>
      </c>
      <c r="AM3864" t="str">
        <f>B3886&amp;","&amp;C3886</f>
        <v>-3.3006,148.62</v>
      </c>
      <c r="AN3864" t="str">
        <f>B3887&amp;","&amp;C3887</f>
        <v>-3.1876,148.853</v>
      </c>
      <c r="AO3864" t="str">
        <f>G3863&amp;","&amp;I3863</f>
        <v>-2.9468,149.253</v>
      </c>
      <c r="AP3864" t="str">
        <f>G3864&amp;","&amp;I3864</f>
        <v>-2.7869,149.458</v>
      </c>
      <c r="AQ3864" t="str">
        <f>G3865&amp;","&amp;I3865</f>
        <v>-2.6266,149.637</v>
      </c>
      <c r="AR3864" t="str">
        <f>G3866&amp;","&amp;I3866</f>
        <v>-2.4453,149.819</v>
      </c>
      <c r="AS3864" t="str">
        <f>G3867&amp;","&amp;I3867</f>
        <v>-2.2629,149.975</v>
      </c>
      <c r="AT3864" t="str">
        <f>G3868&amp;","&amp;I3868</f>
        <v>-2.0684,150.124</v>
      </c>
      <c r="AU3864" t="str">
        <f>G3869&amp;","&amp;I3869</f>
        <v>-1.8617,150.259</v>
      </c>
      <c r="AV3864" t="str">
        <f>G3870&amp;","&amp;I3870</f>
        <v>-1.6427,150.384</v>
      </c>
      <c r="AW3864" t="str">
        <f>G3871&amp;","&amp;I3871</f>
        <v>-1.4239,150.491</v>
      </c>
      <c r="AX3864" t="str">
        <f>G3872&amp;","&amp;I3872</f>
        <v>-1.1954,150.584</v>
      </c>
      <c r="AY3864" t="str">
        <f>G3873&amp;","&amp;I3873</f>
        <v>-0.9523,150.67</v>
      </c>
      <c r="AZ3864" t="str">
        <f>G3874&amp;","&amp;I3874</f>
        <v>-0.7236,150.73</v>
      </c>
      <c r="BA3864" t="str">
        <f>G3875&amp;","&amp;I3875</f>
        <v>-0.4822,150.78</v>
      </c>
      <c r="BB3864" t="str">
        <f>G3876&amp;","&amp;I3876</f>
        <v>-0.2295,150.809</v>
      </c>
      <c r="BC3864" t="str">
        <f>G3877&amp;","&amp;I3877</f>
        <v>0.0254,150.828</v>
      </c>
      <c r="BD3864" t="str">
        <f>G3878&amp;","&amp;I3878</f>
        <v>0.2809,150.828</v>
      </c>
      <c r="BE3864" t="str">
        <f>G3879&amp;","&amp;I3879</f>
        <v>0.5331,150.808</v>
      </c>
      <c r="BF3864" t="str">
        <f>G3880&amp;","&amp;I3880</f>
        <v>0.7905,150.774</v>
      </c>
      <c r="BG3864" t="str">
        <f>G3881&amp;","&amp;I3881</f>
        <v>1.0326,150.721</v>
      </c>
      <c r="BH3864" t="str">
        <f>G3882&amp;","&amp;I3882</f>
        <v>1.2772,150.65</v>
      </c>
      <c r="BI3864" t="str">
        <f>G3883&amp;","&amp;I3883</f>
        <v>1.5243,150.558</v>
      </c>
      <c r="BJ3864" t="str">
        <f>G3884&amp;","&amp;I3884</f>
        <v>1.7416,150.461</v>
      </c>
      <c r="BK3864" t="str">
        <f>G3885&amp;","&amp;I3885</f>
        <v>1.9645,150.343</v>
      </c>
      <c r="BL3864" t="str">
        <f>G3886&amp;","&amp;I3886</f>
        <v>2.1983,150.196</v>
      </c>
      <c r="BM3864" t="str">
        <f>G3887&amp;","&amp;I3887</f>
        <v>2.3993,150.053</v>
      </c>
      <c r="BN3864" t="str">
        <f>G3888&amp;","&amp;I3888</f>
        <v>2.5851,149.898</v>
      </c>
      <c r="BO3864" t="str">
        <f>B3890&amp;","&amp;C3890</f>
        <v>2.7719,149.721</v>
      </c>
      <c r="BP3864" t="str">
        <f>B3891&amp;","&amp;C3891</f>
        <v>2.9554,149.519</v>
      </c>
      <c r="BQ3864" t="str">
        <f>B3892&amp;","&amp;C3892</f>
        <v>3.1168,149.316</v>
      </c>
      <c r="BR3864" t="str">
        <f>B3893&amp;","&amp;C3893</f>
        <v>3.2664,149.097</v>
      </c>
      <c r="BS3864" t="str">
        <f>B3894&amp;","&amp;C3894</f>
        <v>3.3841,148.889</v>
      </c>
      <c r="BT3864" t="str">
        <f>B3895&amp;","&amp;C3895</f>
        <v>3.4928,148.67</v>
      </c>
      <c r="BU3864" t="str">
        <f>B3896&amp;","&amp;C3896</f>
        <v>3.5935,148.432</v>
      </c>
      <c r="BV3864" t="str">
        <f>B3897&amp;","&amp;C3897</f>
        <v>3.6821,148.176</v>
      </c>
      <c r="BW3864" t="str">
        <f>B3898&amp;","&amp;C3898</f>
        <v>3.7448,147.944</v>
      </c>
      <c r="BX3864" t="str">
        <f>B3899&amp;","&amp;C3899</f>
        <v>3.7985,147.68</v>
      </c>
      <c r="BY3864" t="str">
        <f>B3900&amp;","&amp;C3900</f>
        <v>3.829,147.414</v>
      </c>
      <c r="BZ3864" t="str">
        <f>B3901&amp;","&amp;C3901</f>
        <v>3.8438,147.18</v>
      </c>
      <c r="CA3864" t="str">
        <f>B3902&amp;","&amp;C3902</f>
        <v>3.8443,146.914</v>
      </c>
      <c r="CB3864" t="str">
        <f>B3903&amp;","&amp;C3903</f>
        <v>3.8356,146.665</v>
      </c>
      <c r="CC3864" t="str">
        <f>B3904&amp;","&amp;C3904</f>
        <v>3.8131,146.409</v>
      </c>
      <c r="CD3864" t="str">
        <f>B3905&amp;","&amp;C3905</f>
        <v>3.7853,146.152</v>
      </c>
      <c r="CE3864" t="str">
        <f>B3906&amp;","&amp;C3906</f>
        <v>3.749,145.908</v>
      </c>
      <c r="CF3864" t="str">
        <f>B3907&amp;","&amp;C3907</f>
        <v>3.7066,145.659</v>
      </c>
      <c r="CG3864" t="str">
        <f>B3908&amp;","&amp;C3908</f>
        <v>3.6516,145.415</v>
      </c>
      <c r="CH3864" t="str">
        <f>B3909&amp;","&amp;C3909</f>
        <v>3.5901,145.171</v>
      </c>
      <c r="CI3864" t="str">
        <f>B3910&amp;","&amp;C3910</f>
        <v>3.5185,144.928</v>
      </c>
      <c r="CJ3864" t="str">
        <f>B3911&amp;","&amp;C3911</f>
        <v>3.441,144.688</v>
      </c>
      <c r="CK3864" t="str">
        <f>B3912&amp;","&amp;C3912</f>
        <v>3.3469,144.438</v>
      </c>
      <c r="CL3864" t="str">
        <f>B3913&amp;","&amp;C3913</f>
        <v>3.2568,144.212</v>
      </c>
      <c r="CM3864" t="str">
        <f>B3914&amp;","&amp;C3914</f>
        <v>3.1519,143.985</v>
      </c>
      <c r="CN3864" t="str">
        <f>B3915&amp;","&amp;C3915</f>
        <v>3.0064,143.752</v>
      </c>
      <c r="CO3864" t="str">
        <f>G3890&amp;","&amp;I3890</f>
        <v>2.7715,143.633</v>
      </c>
      <c r="CP3864" t="str">
        <f>G3891&amp;","&amp;I3891</f>
        <v>2.5674,143.529</v>
      </c>
      <c r="CQ3864" t="str">
        <f>G3892&amp;","&amp;I3892</f>
        <v>2.2936,143.492</v>
      </c>
      <c r="CR3864" t="str">
        <f>G3893&amp;","&amp;I3893</f>
        <v>2.0876,143.436</v>
      </c>
      <c r="CS3864" t="str">
        <f>G3894&amp;","&amp;I3894</f>
        <v>1.8206,143.438</v>
      </c>
      <c r="CT3864" t="str">
        <f>G3895&amp;","&amp;I3895</f>
        <v>1.5847,143.436</v>
      </c>
      <c r="CU3864" t="str">
        <f>G3896&amp;","&amp;I3896</f>
        <v>1.3112,143.436</v>
      </c>
      <c r="CV3864" t="str">
        <f>G3897&amp;","&amp;I3897</f>
        <v>1.0866,143.436</v>
      </c>
      <c r="CW3864" t="str">
        <f>G3898&amp;","&amp;I3898</f>
        <v>0.8415,143.437</v>
      </c>
      <c r="CX3864" t="str">
        <f>G3899&amp;","&amp;I3899</f>
        <v>0.5716,143.433</v>
      </c>
      <c r="CY3864" t="str">
        <f>G3900&amp;","&amp;I3900</f>
        <v>0.3153,143.437</v>
      </c>
      <c r="CZ3864" t="str">
        <f>G3901&amp;","&amp;I3901</f>
        <v>0.0497,143.441</v>
      </c>
      <c r="DA3864" t="str">
        <f>G3902&amp;","&amp;I3902</f>
        <v>-0.2195,143.441</v>
      </c>
      <c r="DB3864" t="str">
        <f>G3903&amp;","&amp;I3903</f>
        <v>-0.4379,143.452</v>
      </c>
      <c r="DC3864" t="str">
        <f>G3904&amp;","&amp;I3904</f>
        <v>-0.6805,143.452</v>
      </c>
      <c r="DD3864" t="str">
        <f>G3905&amp;","&amp;I3905</f>
        <v>-0.9275,143.446</v>
      </c>
      <c r="DE3864" t="str">
        <f>G3906&amp;","&amp;I3906</f>
        <v>-1.1719,143.449</v>
      </c>
      <c r="DF3864" t="str">
        <f>G3907&amp;","&amp;I3907</f>
        <v>-1.4289,143.452</v>
      </c>
      <c r="DG3864" t="str">
        <f>G3908&amp;","&amp;I3908</f>
        <v>-1.6898,143.477</v>
      </c>
      <c r="DH3864" t="str">
        <f>G3909&amp;","&amp;I3909</f>
        <v>-1.9333,143.464</v>
      </c>
      <c r="DI3864" t="str">
        <f>G3910&amp;","&amp;I3910</f>
        <v>-2.162,143.482</v>
      </c>
      <c r="DJ3864" t="str">
        <f>G3911&amp;","&amp;I3911</f>
        <v>,</v>
      </c>
      <c r="DK3864" t="str">
        <f>G3912&amp;","&amp;I3912</f>
        <v>,</v>
      </c>
      <c r="DL3864" t="str">
        <f>G3913&amp;","&amp;I3913</f>
        <v>,</v>
      </c>
      <c r="DM3864" t="str">
        <f>G3914&amp;","&amp;I3914</f>
        <v>,</v>
      </c>
      <c r="DN3864" t="str">
        <f>G3915&amp;","&amp;I3915</f>
        <v>,</v>
      </c>
    </row>
    <row r="3865" spans="1:118" ht="19.350000000000001" customHeight="1" x14ac:dyDescent="0.2">
      <c r="A3865" s="4" t="s">
        <v>6593</v>
      </c>
      <c r="B3865" s="5">
        <v>-2.7726000000000002</v>
      </c>
      <c r="C3865" s="6">
        <v>143.74</v>
      </c>
      <c r="D3865" s="7">
        <v>-6.3799999999999996E-2</v>
      </c>
      <c r="E3865" s="5">
        <v>-2.8E-3</v>
      </c>
      <c r="F3865" s="4" t="s">
        <v>6594</v>
      </c>
      <c r="G3865" s="23">
        <v>-2.6265999999999998</v>
      </c>
      <c r="H3865" s="24"/>
      <c r="I3865" s="6">
        <v>149.637</v>
      </c>
      <c r="J3865" s="27">
        <v>-6.5500000000000003E-2</v>
      </c>
      <c r="K3865" s="28"/>
      <c r="L3865" s="5">
        <v>1.0200000000000001E-2</v>
      </c>
      <c r="O3865"/>
      <c r="P3865" t="str">
        <f t="shared" ref="P3865:P3888" si="1">B3864&amp;","&amp;C3864</f>
        <v>-2.5752,143.615</v>
      </c>
    </row>
    <row r="3866" spans="1:118" ht="18.95" customHeight="1" x14ac:dyDescent="0.2">
      <c r="A3866" s="4" t="s">
        <v>6595</v>
      </c>
      <c r="B3866" s="5">
        <v>-2.9123999999999999</v>
      </c>
      <c r="C3866" s="6">
        <v>143.87</v>
      </c>
      <c r="D3866" s="7">
        <v>-9.4E-2</v>
      </c>
      <c r="E3866" s="5">
        <v>-2.5999999999999999E-3</v>
      </c>
      <c r="F3866" s="4" t="s">
        <v>6596</v>
      </c>
      <c r="G3866" s="23">
        <v>-2.4453</v>
      </c>
      <c r="H3866" s="24"/>
      <c r="I3866" s="6">
        <v>149.81899999999999</v>
      </c>
      <c r="J3866" s="27">
        <v>-5.8200000000000002E-2</v>
      </c>
      <c r="K3866" s="28"/>
      <c r="L3866" s="5">
        <v>-1E-4</v>
      </c>
      <c r="O3866"/>
      <c r="P3866" t="str">
        <f t="shared" si="1"/>
        <v>-2.7726,143.74</v>
      </c>
    </row>
    <row r="3867" spans="1:118" ht="19.350000000000001" customHeight="1" x14ac:dyDescent="0.2">
      <c r="A3867" s="4" t="s">
        <v>6597</v>
      </c>
      <c r="B3867" s="5">
        <v>-3.0131999999999999</v>
      </c>
      <c r="C3867" s="6">
        <v>144.09299999999999</v>
      </c>
      <c r="D3867" s="7">
        <v>-9.8299999999999998E-2</v>
      </c>
      <c r="E3867" s="5">
        <v>-6.4000000000000003E-3</v>
      </c>
      <c r="F3867" s="4" t="s">
        <v>6598</v>
      </c>
      <c r="G3867" s="23">
        <v>-2.2629000000000001</v>
      </c>
      <c r="H3867" s="24"/>
      <c r="I3867" s="6">
        <v>149.97499999999999</v>
      </c>
      <c r="J3867" s="27">
        <v>-5.4100000000000002E-2</v>
      </c>
      <c r="K3867" s="28"/>
      <c r="L3867" s="5">
        <v>1E-3</v>
      </c>
      <c r="O3867"/>
      <c r="P3867" t="str">
        <f t="shared" si="1"/>
        <v>-2.9124,143.87</v>
      </c>
    </row>
    <row r="3868" spans="1:118" ht="18.95" customHeight="1" x14ac:dyDescent="0.2">
      <c r="A3868" s="4" t="s">
        <v>6599</v>
      </c>
      <c r="B3868" s="5">
        <v>-3.1164000000000001</v>
      </c>
      <c r="C3868" s="6">
        <v>144.34200000000001</v>
      </c>
      <c r="D3868" s="7">
        <v>-0.1017</v>
      </c>
      <c r="E3868" s="5">
        <v>-6.4999999999999997E-3</v>
      </c>
      <c r="F3868" s="4" t="s">
        <v>6600</v>
      </c>
      <c r="G3868" s="23">
        <v>-2.0684</v>
      </c>
      <c r="H3868" s="24"/>
      <c r="I3868" s="6">
        <v>150.124</v>
      </c>
      <c r="J3868" s="27">
        <v>-4.7800000000000002E-2</v>
      </c>
      <c r="K3868" s="28"/>
      <c r="L3868" s="5">
        <v>1.6999999999999999E-3</v>
      </c>
      <c r="O3868"/>
      <c r="P3868" t="str">
        <f t="shared" si="1"/>
        <v>-3.0132,144.093</v>
      </c>
    </row>
    <row r="3869" spans="1:118" ht="19.350000000000001" customHeight="1" x14ac:dyDescent="0.2">
      <c r="A3869" s="4" t="s">
        <v>6601</v>
      </c>
      <c r="B3869" s="5">
        <v>-3.1999</v>
      </c>
      <c r="C3869" s="6">
        <v>144.56399999999999</v>
      </c>
      <c r="D3869" s="7">
        <v>-0.10440000000000001</v>
      </c>
      <c r="E3869" s="5">
        <v>0.01</v>
      </c>
      <c r="F3869" s="4" t="s">
        <v>6602</v>
      </c>
      <c r="G3869" s="23">
        <v>-1.8616999999999999</v>
      </c>
      <c r="H3869" s="24"/>
      <c r="I3869" s="6">
        <v>150.25899999999999</v>
      </c>
      <c r="J3869" s="27">
        <v>-4.2700000000000002E-2</v>
      </c>
      <c r="K3869" s="28"/>
      <c r="L3869" s="5">
        <v>2.5000000000000001E-3</v>
      </c>
      <c r="O3869"/>
      <c r="P3869" t="str">
        <f t="shared" si="1"/>
        <v>-3.1164,144.342</v>
      </c>
    </row>
    <row r="3870" spans="1:118" ht="19.350000000000001" customHeight="1" x14ac:dyDescent="0.2">
      <c r="A3870" s="4" t="s">
        <v>6603</v>
      </c>
      <c r="B3870" s="5">
        <v>-3.2765</v>
      </c>
      <c r="C3870" s="6">
        <v>144.791</v>
      </c>
      <c r="D3870" s="7">
        <v>-0.1074</v>
      </c>
      <c r="E3870" s="5">
        <v>1.3899999999999999E-2</v>
      </c>
      <c r="F3870" s="4" t="s">
        <v>6604</v>
      </c>
      <c r="G3870" s="23">
        <v>-1.6427</v>
      </c>
      <c r="H3870" s="24"/>
      <c r="I3870" s="6">
        <v>150.38399999999999</v>
      </c>
      <c r="J3870" s="27">
        <v>-3.6400000000000002E-2</v>
      </c>
      <c r="K3870" s="28"/>
      <c r="L3870" s="5">
        <v>2.5999999999999999E-3</v>
      </c>
      <c r="O3870"/>
      <c r="P3870" t="str">
        <f t="shared" si="1"/>
        <v>-3.1999,144.564</v>
      </c>
    </row>
    <row r="3871" spans="1:118" ht="18.95" customHeight="1" x14ac:dyDescent="0.2">
      <c r="A3871" s="4" t="s">
        <v>6605</v>
      </c>
      <c r="B3871" s="5">
        <v>-3.3454999999999999</v>
      </c>
      <c r="C3871" s="6">
        <v>145.03700000000001</v>
      </c>
      <c r="D3871" s="7">
        <v>-0.115</v>
      </c>
      <c r="E3871" s="5">
        <v>-1.1000000000000001E-3</v>
      </c>
      <c r="F3871" s="4" t="s">
        <v>6606</v>
      </c>
      <c r="G3871" s="23">
        <v>-1.4238999999999999</v>
      </c>
      <c r="H3871" s="24"/>
      <c r="I3871" s="6">
        <v>150.49100000000001</v>
      </c>
      <c r="J3871" s="23">
        <v>-2.92E-2</v>
      </c>
      <c r="K3871" s="24"/>
      <c r="L3871" s="5">
        <v>9.2999999999999992E-3</v>
      </c>
      <c r="O3871"/>
      <c r="P3871" t="str">
        <f t="shared" si="1"/>
        <v>-3.2765,144.791</v>
      </c>
    </row>
    <row r="3872" spans="1:118" ht="19.350000000000001" customHeight="1" x14ac:dyDescent="0.2">
      <c r="A3872" s="4" t="s">
        <v>6607</v>
      </c>
      <c r="B3872" s="5">
        <v>-3.4119000000000002</v>
      </c>
      <c r="C3872" s="6">
        <v>145.28100000000001</v>
      </c>
      <c r="D3872" s="7">
        <v>-0.11550000000000001</v>
      </c>
      <c r="E3872" s="5">
        <v>-2.7000000000000001E-3</v>
      </c>
      <c r="F3872" s="4" t="s">
        <v>6608</v>
      </c>
      <c r="G3872" s="23">
        <v>-1.1954</v>
      </c>
      <c r="H3872" s="24"/>
      <c r="I3872" s="6">
        <v>150.584</v>
      </c>
      <c r="J3872" s="23">
        <v>-2.1700000000000001E-2</v>
      </c>
      <c r="K3872" s="24"/>
      <c r="L3872" s="5">
        <v>-1.6999999999999999E-3</v>
      </c>
      <c r="O3872"/>
      <c r="P3872" t="str">
        <f t="shared" si="1"/>
        <v>-3.3455,145.037</v>
      </c>
    </row>
    <row r="3873" spans="1:16" ht="18.95" customHeight="1" x14ac:dyDescent="0.2">
      <c r="A3873" s="4" t="s">
        <v>6609</v>
      </c>
      <c r="B3873" s="5">
        <v>-3.4636</v>
      </c>
      <c r="C3873" s="6">
        <v>145.51</v>
      </c>
      <c r="D3873" s="7">
        <v>-0.1182</v>
      </c>
      <c r="E3873" s="5">
        <v>5.0000000000000001E-4</v>
      </c>
      <c r="F3873" s="4" t="s">
        <v>6610</v>
      </c>
      <c r="G3873" s="23">
        <v>-0.95230000000000004</v>
      </c>
      <c r="H3873" s="24"/>
      <c r="I3873" s="6">
        <v>150.66999999999999</v>
      </c>
      <c r="J3873" s="23">
        <v>-9.4999999999999998E-3</v>
      </c>
      <c r="K3873" s="24"/>
      <c r="L3873" s="5">
        <v>-5.0000000000000001E-4</v>
      </c>
      <c r="O3873"/>
      <c r="P3873" t="str">
        <f t="shared" si="1"/>
        <v>-3.4119,145.281</v>
      </c>
    </row>
    <row r="3874" spans="1:16" ht="19.350000000000001" customHeight="1" x14ac:dyDescent="0.2">
      <c r="A3874" s="4" t="s">
        <v>6611</v>
      </c>
      <c r="B3874" s="5">
        <v>-3.5103</v>
      </c>
      <c r="C3874" s="6">
        <v>145.739</v>
      </c>
      <c r="D3874" s="7">
        <v>-0.1181</v>
      </c>
      <c r="E3874" s="5">
        <v>-1.7999999999999999E-2</v>
      </c>
      <c r="F3874" s="4" t="s">
        <v>6612</v>
      </c>
      <c r="G3874" s="23">
        <v>-0.72360000000000002</v>
      </c>
      <c r="H3874" s="24"/>
      <c r="I3874" s="6">
        <v>150.72999999999999</v>
      </c>
      <c r="J3874" s="23">
        <v>-2.7000000000000001E-3</v>
      </c>
      <c r="K3874" s="24"/>
      <c r="L3874" s="5">
        <v>0</v>
      </c>
      <c r="O3874"/>
      <c r="P3874" t="str">
        <f t="shared" si="1"/>
        <v>-3.4636,145.51</v>
      </c>
    </row>
    <row r="3875" spans="1:16" ht="19.350000000000001" customHeight="1" x14ac:dyDescent="0.2">
      <c r="A3875" s="4" t="s">
        <v>6613</v>
      </c>
      <c r="B3875" s="5">
        <v>-3.5486</v>
      </c>
      <c r="C3875" s="6">
        <v>145.98599999999999</v>
      </c>
      <c r="D3875" s="7">
        <v>-0.12139999999999999</v>
      </c>
      <c r="E3875" s="5">
        <v>-1.7600000000000001E-2</v>
      </c>
      <c r="F3875" s="4" t="s">
        <v>6614</v>
      </c>
      <c r="G3875" s="23">
        <v>-0.48220000000000002</v>
      </c>
      <c r="H3875" s="24"/>
      <c r="I3875" s="6">
        <v>150.78</v>
      </c>
      <c r="J3875" s="23">
        <v>7.9000000000000008E-3</v>
      </c>
      <c r="K3875" s="24"/>
      <c r="L3875" s="5">
        <v>-2.3E-3</v>
      </c>
      <c r="O3875"/>
      <c r="P3875" t="str">
        <f t="shared" si="1"/>
        <v>-3.5103,145.739</v>
      </c>
    </row>
    <row r="3876" spans="1:16" ht="18.95" customHeight="1" x14ac:dyDescent="0.2">
      <c r="A3876" s="4" t="s">
        <v>6615</v>
      </c>
      <c r="B3876" s="5">
        <v>-3.5790999999999999</v>
      </c>
      <c r="C3876" s="6">
        <v>146.22999999999999</v>
      </c>
      <c r="D3876" s="7">
        <v>-0.1234</v>
      </c>
      <c r="E3876" s="5">
        <v>1.14E-2</v>
      </c>
      <c r="F3876" s="4" t="s">
        <v>6616</v>
      </c>
      <c r="G3876" s="23">
        <v>-0.22950000000000001</v>
      </c>
      <c r="H3876" s="24"/>
      <c r="I3876" s="6">
        <v>150.809</v>
      </c>
      <c r="J3876" s="23">
        <v>1.3299999999999999E-2</v>
      </c>
      <c r="K3876" s="24"/>
      <c r="L3876" s="5">
        <v>-5.1000000000000004E-3</v>
      </c>
      <c r="O3876"/>
      <c r="P3876" t="str">
        <f t="shared" si="1"/>
        <v>-3.5486,145.986</v>
      </c>
    </row>
    <row r="3877" spans="1:16" ht="19.350000000000001" customHeight="1" x14ac:dyDescent="0.2">
      <c r="A3877" s="4" t="s">
        <v>6617</v>
      </c>
      <c r="B3877" s="5">
        <v>-3.6055999999999999</v>
      </c>
      <c r="C3877" s="6">
        <v>146.488</v>
      </c>
      <c r="D3877" s="7">
        <v>-0.122</v>
      </c>
      <c r="E3877" s="5">
        <v>1.4E-2</v>
      </c>
      <c r="F3877" s="4" t="s">
        <v>6618</v>
      </c>
      <c r="G3877" s="23">
        <v>2.5399999999999999E-2</v>
      </c>
      <c r="H3877" s="24"/>
      <c r="I3877" s="6">
        <v>150.828</v>
      </c>
      <c r="J3877" s="23">
        <v>2.5000000000000001E-2</v>
      </c>
      <c r="K3877" s="24"/>
      <c r="L3877" s="5">
        <v>8.8000000000000005E-3</v>
      </c>
      <c r="O3877"/>
      <c r="P3877" t="str">
        <f t="shared" si="1"/>
        <v>-3.5791,146.23</v>
      </c>
    </row>
    <row r="3878" spans="1:16" ht="18.95" customHeight="1" x14ac:dyDescent="0.2">
      <c r="A3878" s="4" t="s">
        <v>6619</v>
      </c>
      <c r="B3878" s="5">
        <v>-3.6204999999999998</v>
      </c>
      <c r="C3878" s="6">
        <v>146.72900000000001</v>
      </c>
      <c r="D3878" s="7">
        <v>-0.1221</v>
      </c>
      <c r="E3878" s="5">
        <v>1.2E-2</v>
      </c>
      <c r="F3878" s="4" t="s">
        <v>6620</v>
      </c>
      <c r="G3878" s="23">
        <v>0.28089999999999998</v>
      </c>
      <c r="H3878" s="24"/>
      <c r="I3878" s="6">
        <v>150.828</v>
      </c>
      <c r="J3878" s="23">
        <v>3.5799999999999998E-2</v>
      </c>
      <c r="K3878" s="24"/>
      <c r="L3878" s="5">
        <v>-1.04E-2</v>
      </c>
      <c r="O3878"/>
      <c r="P3878" t="str">
        <f t="shared" si="1"/>
        <v>-3.6056,146.488</v>
      </c>
    </row>
    <row r="3879" spans="1:16" ht="19.350000000000001" customHeight="1" x14ac:dyDescent="0.2">
      <c r="A3879" s="4" t="s">
        <v>6621</v>
      </c>
      <c r="B3879" s="5">
        <v>-3.6282000000000001</v>
      </c>
      <c r="C3879" s="6">
        <v>146.971</v>
      </c>
      <c r="D3879" s="7">
        <v>-0.12130000000000001</v>
      </c>
      <c r="E3879" s="5">
        <v>-6.8999999999999999E-3</v>
      </c>
      <c r="F3879" s="4" t="s">
        <v>6622</v>
      </c>
      <c r="G3879" s="23">
        <v>0.53310000000000002</v>
      </c>
      <c r="H3879" s="24"/>
      <c r="I3879" s="6">
        <v>150.80799999999999</v>
      </c>
      <c r="J3879" s="23">
        <v>4.2799999999999998E-2</v>
      </c>
      <c r="K3879" s="24"/>
      <c r="L3879" s="5">
        <v>7.1999999999999998E-3</v>
      </c>
      <c r="O3879"/>
      <c r="P3879" t="str">
        <f t="shared" si="1"/>
        <v>-3.6205,146.729</v>
      </c>
    </row>
    <row r="3880" spans="1:16" ht="18.95" customHeight="1" x14ac:dyDescent="0.2">
      <c r="A3880" s="4" t="s">
        <v>6623</v>
      </c>
      <c r="B3880" s="5">
        <v>-3.6261999999999999</v>
      </c>
      <c r="C3880" s="6">
        <v>147.21100000000001</v>
      </c>
      <c r="D3880" s="7">
        <v>-0.12039999999999999</v>
      </c>
      <c r="E3880" s="5">
        <v>1.5E-3</v>
      </c>
      <c r="F3880" s="4" t="s">
        <v>6624</v>
      </c>
      <c r="G3880" s="23">
        <v>0.79049999999999998</v>
      </c>
      <c r="H3880" s="24"/>
      <c r="I3880" s="6">
        <v>150.774</v>
      </c>
      <c r="J3880" s="25">
        <v>5.3999999999999999E-2</v>
      </c>
      <c r="K3880" s="26"/>
      <c r="L3880" s="5">
        <v>-6.1999999999999998E-3</v>
      </c>
      <c r="O3880"/>
      <c r="P3880" t="str">
        <f t="shared" si="1"/>
        <v>-3.6282,146.971</v>
      </c>
    </row>
    <row r="3881" spans="1:16" ht="19.350000000000001" customHeight="1" x14ac:dyDescent="0.2">
      <c r="A3881" s="4" t="s">
        <v>6625</v>
      </c>
      <c r="B3881" s="5">
        <v>-3.6082000000000001</v>
      </c>
      <c r="C3881" s="6">
        <v>147.471</v>
      </c>
      <c r="D3881" s="7">
        <v>-0.1177</v>
      </c>
      <c r="E3881" s="5">
        <v>1.7500000000000002E-2</v>
      </c>
      <c r="F3881" s="4" t="s">
        <v>6626</v>
      </c>
      <c r="G3881" s="23">
        <v>1.0326</v>
      </c>
      <c r="H3881" s="24"/>
      <c r="I3881" s="6">
        <v>150.721</v>
      </c>
      <c r="J3881" s="25">
        <v>6.0699999999999997E-2</v>
      </c>
      <c r="K3881" s="26"/>
      <c r="L3881" s="5">
        <v>6.0000000000000001E-3</v>
      </c>
      <c r="O3881"/>
      <c r="P3881" t="str">
        <f t="shared" si="1"/>
        <v>-3.6262,147.211</v>
      </c>
    </row>
    <row r="3882" spans="1:16" ht="19.350000000000001" customHeight="1" x14ac:dyDescent="0.2">
      <c r="A3882" s="4" t="s">
        <v>6627</v>
      </c>
      <c r="B3882" s="5">
        <v>-3.5735999999999999</v>
      </c>
      <c r="C3882" s="6">
        <v>147.70400000000001</v>
      </c>
      <c r="D3882" s="7">
        <v>-0.1177</v>
      </c>
      <c r="E3882" s="5">
        <v>2.3E-3</v>
      </c>
      <c r="F3882" s="4" t="s">
        <v>6628</v>
      </c>
      <c r="G3882" s="23">
        <v>1.2771999999999999</v>
      </c>
      <c r="H3882" s="24"/>
      <c r="I3882" s="6">
        <v>150.65</v>
      </c>
      <c r="J3882" s="25">
        <v>6.7100000000000007E-2</v>
      </c>
      <c r="K3882" s="26"/>
      <c r="L3882" s="5">
        <v>-2.5999999999999999E-3</v>
      </c>
      <c r="O3882"/>
      <c r="P3882" t="str">
        <f t="shared" si="1"/>
        <v>-3.6082,147.471</v>
      </c>
    </row>
    <row r="3883" spans="1:16" ht="18.95" customHeight="1" x14ac:dyDescent="0.2">
      <c r="A3883" s="4" t="s">
        <v>6629</v>
      </c>
      <c r="B3883" s="5">
        <v>-3.5272000000000001</v>
      </c>
      <c r="C3883" s="6">
        <v>147.94</v>
      </c>
      <c r="D3883" s="7">
        <v>-0.11310000000000001</v>
      </c>
      <c r="E3883" s="5">
        <v>6.7999999999999996E-3</v>
      </c>
      <c r="F3883" s="4" t="s">
        <v>6630</v>
      </c>
      <c r="G3883" s="23">
        <v>1.5243</v>
      </c>
      <c r="H3883" s="24"/>
      <c r="I3883" s="6">
        <v>150.55799999999999</v>
      </c>
      <c r="J3883" s="25">
        <v>7.1900000000000006E-2</v>
      </c>
      <c r="K3883" s="26"/>
      <c r="L3883" s="5">
        <v>-6.8999999999999999E-3</v>
      </c>
      <c r="O3883"/>
      <c r="P3883" t="str">
        <f t="shared" si="1"/>
        <v>-3.5736,147.704</v>
      </c>
    </row>
    <row r="3884" spans="1:16" ht="19.350000000000001" customHeight="1" x14ac:dyDescent="0.2">
      <c r="A3884" s="4" t="s">
        <v>6631</v>
      </c>
      <c r="B3884" s="5">
        <v>-3.4647999999999999</v>
      </c>
      <c r="C3884" s="6">
        <v>148.173</v>
      </c>
      <c r="D3884" s="7">
        <v>-0.1087</v>
      </c>
      <c r="E3884" s="5">
        <v>-6.4999999999999997E-3</v>
      </c>
      <c r="F3884" s="4" t="s">
        <v>6632</v>
      </c>
      <c r="G3884" s="23">
        <v>1.7416</v>
      </c>
      <c r="H3884" s="24"/>
      <c r="I3884" s="6">
        <v>150.46100000000001</v>
      </c>
      <c r="J3884" s="25">
        <v>7.6700000000000004E-2</v>
      </c>
      <c r="K3884" s="26"/>
      <c r="L3884" s="5">
        <v>8.6999999999999994E-3</v>
      </c>
      <c r="O3884"/>
      <c r="P3884" t="str">
        <f t="shared" si="1"/>
        <v>-3.5272,147.94</v>
      </c>
    </row>
    <row r="3885" spans="1:16" ht="18.95" customHeight="1" x14ac:dyDescent="0.2">
      <c r="A3885" s="4" t="s">
        <v>6633</v>
      </c>
      <c r="B3885" s="5">
        <v>-3.3952</v>
      </c>
      <c r="C3885" s="6">
        <v>148.387</v>
      </c>
      <c r="D3885" s="7">
        <v>-0.1021</v>
      </c>
      <c r="E3885" s="5">
        <v>1E-3</v>
      </c>
      <c r="F3885" s="4" t="s">
        <v>6634</v>
      </c>
      <c r="G3885" s="23">
        <v>1.9644999999999999</v>
      </c>
      <c r="H3885" s="24"/>
      <c r="I3885" s="6">
        <v>150.34299999999999</v>
      </c>
      <c r="J3885" s="25">
        <v>8.1799999999999998E-2</v>
      </c>
      <c r="K3885" s="26"/>
      <c r="L3885" s="5">
        <v>2.0000000000000001E-4</v>
      </c>
      <c r="O3885"/>
      <c r="P3885" t="str">
        <f t="shared" si="1"/>
        <v>-3.4648,148.173</v>
      </c>
    </row>
    <row r="3886" spans="1:16" ht="19.350000000000001" customHeight="1" x14ac:dyDescent="0.2">
      <c r="A3886" s="4" t="s">
        <v>6635</v>
      </c>
      <c r="B3886" s="5">
        <v>-3.3006000000000002</v>
      </c>
      <c r="C3886" s="6">
        <v>148.62</v>
      </c>
      <c r="D3886" s="7">
        <v>-9.6299999999999997E-2</v>
      </c>
      <c r="E3886" s="5">
        <v>-4.5999999999999999E-3</v>
      </c>
      <c r="F3886" s="4" t="s">
        <v>6636</v>
      </c>
      <c r="G3886" s="23">
        <v>2.1983000000000001</v>
      </c>
      <c r="H3886" s="24"/>
      <c r="I3886" s="6">
        <v>150.196</v>
      </c>
      <c r="J3886" s="25">
        <v>8.5099999999999995E-2</v>
      </c>
      <c r="K3886" s="26"/>
      <c r="L3886" s="5">
        <v>1.2999999999999999E-2</v>
      </c>
      <c r="O3886"/>
      <c r="P3886" t="str">
        <f t="shared" si="1"/>
        <v>-3.3952,148.387</v>
      </c>
    </row>
    <row r="3887" spans="1:16" ht="19.350000000000001" customHeight="1" x14ac:dyDescent="0.2">
      <c r="A3887" s="4" t="s">
        <v>6637</v>
      </c>
      <c r="B3887" s="5">
        <v>-3.1876000000000002</v>
      </c>
      <c r="C3887" s="6">
        <v>148.85300000000001</v>
      </c>
      <c r="D3887" s="7">
        <v>-8.9599999999999999E-2</v>
      </c>
      <c r="E3887" s="5">
        <v>1.09E-2</v>
      </c>
      <c r="F3887" s="4" t="s">
        <v>6638</v>
      </c>
      <c r="G3887" s="23">
        <v>2.3993000000000002</v>
      </c>
      <c r="H3887" s="24"/>
      <c r="I3887" s="6">
        <v>150.053</v>
      </c>
      <c r="J3887" s="25">
        <v>9.1600000000000001E-2</v>
      </c>
      <c r="K3887" s="26"/>
      <c r="L3887" s="5">
        <v>-3.8999999999999998E-3</v>
      </c>
      <c r="O3887"/>
      <c r="P3887" t="str">
        <f t="shared" si="1"/>
        <v>-3.3006,148.62</v>
      </c>
    </row>
    <row r="3888" spans="1:16" ht="18.95" customHeight="1" x14ac:dyDescent="0.2">
      <c r="A3888" s="4" t="s">
        <v>6639</v>
      </c>
      <c r="B3888" s="5">
        <v>-3.0710999999999999</v>
      </c>
      <c r="C3888" s="6">
        <v>149.06399999999999</v>
      </c>
      <c r="D3888" s="7">
        <v>-7.9200000000000007E-2</v>
      </c>
      <c r="E3888" s="5">
        <v>-5.0000000000000001E-3</v>
      </c>
      <c r="F3888" s="4" t="s">
        <v>6640</v>
      </c>
      <c r="G3888" s="23">
        <v>2.5851000000000002</v>
      </c>
      <c r="H3888" s="24"/>
      <c r="I3888" s="6">
        <v>149.898</v>
      </c>
      <c r="J3888" s="25">
        <v>9.4E-2</v>
      </c>
      <c r="K3888" s="26"/>
      <c r="L3888" s="5">
        <v>-7.3000000000000001E-3</v>
      </c>
      <c r="O3888"/>
      <c r="P3888" t="str">
        <f t="shared" si="1"/>
        <v>-3.1876,148.853</v>
      </c>
    </row>
    <row r="3889" spans="1:15" ht="18.600000000000001" customHeight="1" x14ac:dyDescent="0.2">
      <c r="A3889" s="1" t="s">
        <v>0</v>
      </c>
      <c r="B3889" s="2" t="s">
        <v>1</v>
      </c>
      <c r="C3889" s="2" t="s">
        <v>2</v>
      </c>
      <c r="D3889" s="3" t="s">
        <v>3</v>
      </c>
      <c r="E3889" s="2" t="s">
        <v>4</v>
      </c>
      <c r="F3889" s="1" t="s">
        <v>0</v>
      </c>
      <c r="G3889" s="19" t="s">
        <v>1</v>
      </c>
      <c r="H3889" s="20"/>
      <c r="I3889" s="2" t="s">
        <v>2</v>
      </c>
      <c r="J3889" s="21" t="s">
        <v>3</v>
      </c>
      <c r="K3889" s="22"/>
      <c r="L3889" s="2" t="s">
        <v>4</v>
      </c>
      <c r="O3889"/>
    </row>
    <row r="3890" spans="1:15" ht="19.350000000000001" customHeight="1" x14ac:dyDescent="0.2">
      <c r="A3890" s="4" t="s">
        <v>6641</v>
      </c>
      <c r="B3890" s="5">
        <v>2.7719</v>
      </c>
      <c r="C3890" s="6">
        <v>149.721</v>
      </c>
      <c r="D3890" s="8">
        <v>9.7699999999999995E-2</v>
      </c>
      <c r="E3890" s="5">
        <v>-7.7000000000000002E-3</v>
      </c>
      <c r="F3890" s="4" t="s">
        <v>6642</v>
      </c>
      <c r="G3890" s="23">
        <v>2.7715000000000001</v>
      </c>
      <c r="H3890" s="24"/>
      <c r="I3890" s="6">
        <v>143.63300000000001</v>
      </c>
      <c r="J3890" s="23">
        <v>2.8199999999999999E-2</v>
      </c>
      <c r="K3890" s="24"/>
      <c r="L3890" s="5">
        <v>-1.6000000000000001E-3</v>
      </c>
      <c r="O3890"/>
    </row>
    <row r="3891" spans="1:15" ht="18.95" customHeight="1" x14ac:dyDescent="0.2">
      <c r="A3891" s="4" t="s">
        <v>6643</v>
      </c>
      <c r="B3891" s="5">
        <v>2.9554</v>
      </c>
      <c r="C3891" s="6">
        <v>149.51900000000001</v>
      </c>
      <c r="D3891" s="8">
        <v>9.9299999999999999E-2</v>
      </c>
      <c r="E3891" s="5" t="s">
        <v>25415</v>
      </c>
      <c r="F3891" s="4" t="s">
        <v>6644</v>
      </c>
      <c r="G3891" s="23">
        <v>2.5674000000000001</v>
      </c>
      <c r="H3891" s="24"/>
      <c r="I3891" s="6">
        <v>143.529</v>
      </c>
      <c r="J3891" s="23">
        <v>1.61E-2</v>
      </c>
      <c r="K3891" s="24"/>
      <c r="L3891" s="5">
        <v>1.21E-2</v>
      </c>
      <c r="O3891"/>
    </row>
    <row r="3892" spans="1:15" ht="19.350000000000001" customHeight="1" x14ac:dyDescent="0.2">
      <c r="A3892" s="4" t="s">
        <v>6645</v>
      </c>
      <c r="B3892" s="5">
        <v>3.1168</v>
      </c>
      <c r="C3892" s="6">
        <v>149.316</v>
      </c>
      <c r="D3892" s="8">
        <v>0.1018</v>
      </c>
      <c r="E3892" s="5">
        <v>1.3299999999999999E-2</v>
      </c>
      <c r="F3892" s="4" t="s">
        <v>6646</v>
      </c>
      <c r="G3892" s="23">
        <v>2.2936000000000001</v>
      </c>
      <c r="H3892" s="24"/>
      <c r="I3892" s="6">
        <v>143.49199999999999</v>
      </c>
      <c r="J3892" s="27">
        <v>-5.4699999999999999E-2</v>
      </c>
      <c r="K3892" s="28"/>
      <c r="L3892" s="5">
        <v>1.61E-2</v>
      </c>
      <c r="O3892"/>
    </row>
    <row r="3893" spans="1:15" ht="18.95" customHeight="1" x14ac:dyDescent="0.2">
      <c r="A3893" s="4" t="s">
        <v>6647</v>
      </c>
      <c r="B3893" s="5">
        <v>3.2664</v>
      </c>
      <c r="C3893" s="6">
        <v>149.09700000000001</v>
      </c>
      <c r="D3893" s="8">
        <v>0.1031</v>
      </c>
      <c r="E3893" s="5">
        <v>1.61E-2</v>
      </c>
      <c r="F3893" s="4" t="s">
        <v>6648</v>
      </c>
      <c r="G3893" s="23">
        <v>2.0876000000000001</v>
      </c>
      <c r="H3893" s="24"/>
      <c r="I3893" s="6">
        <v>143.43600000000001</v>
      </c>
      <c r="J3893" s="23">
        <v>1.5E-3</v>
      </c>
      <c r="K3893" s="24"/>
      <c r="L3893" s="5">
        <v>8.2000000000000007E-3</v>
      </c>
      <c r="O3893"/>
    </row>
    <row r="3894" spans="1:15" ht="19.350000000000001" customHeight="1" x14ac:dyDescent="0.2">
      <c r="A3894" s="4" t="s">
        <v>6649</v>
      </c>
      <c r="B3894" s="5">
        <v>3.3841000000000001</v>
      </c>
      <c r="C3894" s="6">
        <v>148.88900000000001</v>
      </c>
      <c r="D3894" s="8">
        <v>0.1</v>
      </c>
      <c r="E3894" s="5">
        <v>-3.5000000000000001E-3</v>
      </c>
      <c r="F3894" s="4" t="s">
        <v>6650</v>
      </c>
      <c r="G3894" s="23">
        <v>1.8206</v>
      </c>
      <c r="H3894" s="24"/>
      <c r="I3894" s="6">
        <v>143.43799999999999</v>
      </c>
      <c r="J3894" s="23">
        <v>-4.0000000000000002E-4</v>
      </c>
      <c r="K3894" s="24"/>
      <c r="L3894" s="5">
        <v>4.8999999999999998E-3</v>
      </c>
      <c r="O3894"/>
    </row>
    <row r="3895" spans="1:15" ht="19.350000000000001" customHeight="1" x14ac:dyDescent="0.2">
      <c r="A3895" s="4" t="s">
        <v>6651</v>
      </c>
      <c r="B3895" s="5">
        <v>3.4927999999999999</v>
      </c>
      <c r="C3895" s="6">
        <v>148.66999999999999</v>
      </c>
      <c r="D3895" s="8">
        <v>9.8699999999999996E-2</v>
      </c>
      <c r="E3895" s="5">
        <v>4.8999999999999998E-3</v>
      </c>
      <c r="F3895" s="4" t="s">
        <v>6652</v>
      </c>
      <c r="G3895" s="23">
        <v>1.5847</v>
      </c>
      <c r="H3895" s="24"/>
      <c r="I3895" s="6">
        <v>143.43600000000001</v>
      </c>
      <c r="J3895" s="23">
        <v>1.6000000000000001E-3</v>
      </c>
      <c r="K3895" s="24"/>
      <c r="L3895" s="5">
        <v>1.4E-3</v>
      </c>
      <c r="O3895"/>
    </row>
    <row r="3896" spans="1:15" ht="18.95" customHeight="1" x14ac:dyDescent="0.2">
      <c r="A3896" s="4" t="s">
        <v>6653</v>
      </c>
      <c r="B3896" s="5">
        <v>3.5935000000000001</v>
      </c>
      <c r="C3896" s="6">
        <v>148.43199999999999</v>
      </c>
      <c r="D3896" s="8">
        <v>9.9000000000000005E-2</v>
      </c>
      <c r="E3896" s="5">
        <v>-6.1000000000000004E-3</v>
      </c>
      <c r="F3896" s="4" t="s">
        <v>6654</v>
      </c>
      <c r="G3896" s="23">
        <v>1.3111999999999999</v>
      </c>
      <c r="H3896" s="24"/>
      <c r="I3896" s="6">
        <v>143.43600000000001</v>
      </c>
      <c r="J3896" s="23">
        <v>1.9E-3</v>
      </c>
      <c r="K3896" s="24"/>
      <c r="L3896" s="5">
        <v>-6.7000000000000002E-3</v>
      </c>
      <c r="O3896"/>
    </row>
    <row r="3897" spans="1:15" ht="19.350000000000001" customHeight="1" x14ac:dyDescent="0.2">
      <c r="A3897" s="4" t="s">
        <v>6655</v>
      </c>
      <c r="B3897" s="5">
        <v>3.6821000000000002</v>
      </c>
      <c r="C3897" s="6">
        <v>148.17599999999999</v>
      </c>
      <c r="D3897" s="8">
        <v>9.9699999999999997E-2</v>
      </c>
      <c r="E3897" s="5">
        <v>-1.21E-2</v>
      </c>
      <c r="F3897" s="4" t="s">
        <v>6656</v>
      </c>
      <c r="G3897" s="23">
        <v>1.0866</v>
      </c>
      <c r="H3897" s="24"/>
      <c r="I3897" s="6">
        <v>143.43600000000001</v>
      </c>
      <c r="J3897" s="23">
        <v>1.2999999999999999E-3</v>
      </c>
      <c r="K3897" s="24"/>
      <c r="L3897" s="5">
        <v>-1.0699999999999999E-2</v>
      </c>
      <c r="O3897"/>
    </row>
    <row r="3898" spans="1:15" ht="18.95" customHeight="1" x14ac:dyDescent="0.2">
      <c r="A3898" s="4" t="s">
        <v>6657</v>
      </c>
      <c r="B3898" s="5">
        <v>3.7448000000000001</v>
      </c>
      <c r="C3898" s="6">
        <v>147.94399999999999</v>
      </c>
      <c r="D3898" s="8">
        <v>9.9400000000000002E-2</v>
      </c>
      <c r="E3898" s="5">
        <v>4.7000000000000002E-3</v>
      </c>
      <c r="F3898" s="4" t="s">
        <v>6658</v>
      </c>
      <c r="G3898" s="23">
        <v>0.84150000000000003</v>
      </c>
      <c r="H3898" s="24"/>
      <c r="I3898" s="6">
        <v>143.43700000000001</v>
      </c>
      <c r="J3898" s="23">
        <v>5.0000000000000001E-4</v>
      </c>
      <c r="K3898" s="24"/>
      <c r="L3898" s="5">
        <v>1.6000000000000001E-3</v>
      </c>
      <c r="O3898"/>
    </row>
    <row r="3899" spans="1:15" ht="19.350000000000001" customHeight="1" x14ac:dyDescent="0.2">
      <c r="A3899" s="4" t="s">
        <v>6659</v>
      </c>
      <c r="B3899" s="5">
        <v>3.7985000000000002</v>
      </c>
      <c r="C3899" s="6">
        <v>147.68</v>
      </c>
      <c r="D3899" s="8">
        <v>9.9900000000000003E-2</v>
      </c>
      <c r="E3899" s="5">
        <v>5.7999999999999996E-3</v>
      </c>
      <c r="F3899" s="4" t="s">
        <v>6660</v>
      </c>
      <c r="G3899" s="23">
        <v>0.5716</v>
      </c>
      <c r="H3899" s="24"/>
      <c r="I3899" s="6">
        <v>143.43299999999999</v>
      </c>
      <c r="J3899" s="23">
        <v>4.3E-3</v>
      </c>
      <c r="K3899" s="24"/>
      <c r="L3899" s="5">
        <v>1.5E-3</v>
      </c>
      <c r="O3899"/>
    </row>
    <row r="3900" spans="1:15" ht="19.350000000000001" customHeight="1" x14ac:dyDescent="0.2">
      <c r="A3900" s="4" t="s">
        <v>6661</v>
      </c>
      <c r="B3900" s="5">
        <v>3.8290000000000002</v>
      </c>
      <c r="C3900" s="6">
        <v>147.41399999999999</v>
      </c>
      <c r="D3900" s="8">
        <v>9.6000000000000002E-2</v>
      </c>
      <c r="E3900" s="5">
        <v>-4.7000000000000002E-3</v>
      </c>
      <c r="F3900" s="4" t="s">
        <v>6662</v>
      </c>
      <c r="G3900" s="23">
        <v>0.31530000000000002</v>
      </c>
      <c r="H3900" s="24"/>
      <c r="I3900" s="6">
        <v>143.43700000000001</v>
      </c>
      <c r="J3900" s="23">
        <v>4.0000000000000002E-4</v>
      </c>
      <c r="K3900" s="24"/>
      <c r="L3900" s="5">
        <v>-2.7300000000000001E-2</v>
      </c>
      <c r="O3900"/>
    </row>
    <row r="3901" spans="1:15" ht="18.95" customHeight="1" x14ac:dyDescent="0.2">
      <c r="A3901" s="4" t="s">
        <v>6663</v>
      </c>
      <c r="B3901" s="5">
        <v>3.8437999999999999</v>
      </c>
      <c r="C3901" s="6">
        <v>147.18</v>
      </c>
      <c r="D3901" s="8">
        <v>9.5799999999999996E-2</v>
      </c>
      <c r="E3901" s="5">
        <v>-1.0500000000000001E-2</v>
      </c>
      <c r="F3901" s="4" t="s">
        <v>6664</v>
      </c>
      <c r="G3901" s="23">
        <v>4.9700000000000001E-2</v>
      </c>
      <c r="H3901" s="24"/>
      <c r="I3901" s="6">
        <v>143.441</v>
      </c>
      <c r="J3901" s="23">
        <v>-4.0000000000000001E-3</v>
      </c>
      <c r="K3901" s="24"/>
      <c r="L3901" s="5">
        <v>-7.1999999999999998E-3</v>
      </c>
      <c r="O3901"/>
    </row>
    <row r="3902" spans="1:15" ht="19.350000000000001" customHeight="1" x14ac:dyDescent="0.2">
      <c r="A3902" s="4" t="s">
        <v>6665</v>
      </c>
      <c r="B3902" s="5">
        <v>3.8443000000000001</v>
      </c>
      <c r="C3902" s="6">
        <v>146.91399999999999</v>
      </c>
      <c r="D3902" s="8">
        <v>9.5600000000000004E-2</v>
      </c>
      <c r="E3902" s="5">
        <v>1.9099999999999999E-2</v>
      </c>
      <c r="F3902" s="4" t="s">
        <v>6666</v>
      </c>
      <c r="G3902" s="23">
        <v>-0.2195</v>
      </c>
      <c r="H3902" s="24"/>
      <c r="I3902" s="6">
        <v>143.441</v>
      </c>
      <c r="J3902" s="23">
        <v>-4.1000000000000003E-3</v>
      </c>
      <c r="K3902" s="24"/>
      <c r="L3902" s="5">
        <v>-7.2499999999999995E-2</v>
      </c>
      <c r="O3902"/>
    </row>
    <row r="3903" spans="1:15" ht="18.95" customHeight="1" x14ac:dyDescent="0.2">
      <c r="A3903" s="4" t="s">
        <v>6667</v>
      </c>
      <c r="B3903" s="5">
        <v>3.8355999999999999</v>
      </c>
      <c r="C3903" s="6">
        <v>146.66499999999999</v>
      </c>
      <c r="D3903" s="8">
        <v>9.5799999999999996E-2</v>
      </c>
      <c r="E3903" s="5">
        <v>2.3999999999999998E-3</v>
      </c>
      <c r="F3903" s="4" t="s">
        <v>6668</v>
      </c>
      <c r="G3903" s="23">
        <v>-0.43790000000000001</v>
      </c>
      <c r="H3903" s="24"/>
      <c r="I3903" s="6">
        <v>143.452</v>
      </c>
      <c r="J3903" s="23">
        <v>-1.52E-2</v>
      </c>
      <c r="K3903" s="24"/>
      <c r="L3903" s="5">
        <v>-5.9200000000000003E-2</v>
      </c>
      <c r="O3903"/>
    </row>
    <row r="3904" spans="1:15" ht="19.350000000000001" customHeight="1" x14ac:dyDescent="0.2">
      <c r="A3904" s="4" t="s">
        <v>6669</v>
      </c>
      <c r="B3904" s="5">
        <v>3.8130999999999999</v>
      </c>
      <c r="C3904" s="6">
        <v>146.40899999999999</v>
      </c>
      <c r="D3904" s="8">
        <v>9.1300000000000006E-2</v>
      </c>
      <c r="E3904" s="5">
        <v>-1.3899999999999999E-2</v>
      </c>
      <c r="F3904" s="4" t="s">
        <v>6670</v>
      </c>
      <c r="G3904" s="23">
        <v>-0.68049999999999999</v>
      </c>
      <c r="H3904" s="24"/>
      <c r="I3904" s="6">
        <v>143.452</v>
      </c>
      <c r="J3904" s="23">
        <v>-1.3899999999999999E-2</v>
      </c>
      <c r="K3904" s="24"/>
      <c r="L3904" s="5">
        <v>1.1299999999999999E-2</v>
      </c>
      <c r="O3904"/>
    </row>
    <row r="3905" spans="1:118" ht="18.95" customHeight="1" x14ac:dyDescent="0.2">
      <c r="A3905" s="4" t="s">
        <v>6671</v>
      </c>
      <c r="B3905" s="5">
        <v>3.7852999999999999</v>
      </c>
      <c r="C3905" s="6">
        <v>146.15199999999999</v>
      </c>
      <c r="D3905" s="8">
        <v>9.06E-2</v>
      </c>
      <c r="E3905" s="5">
        <v>-1.5699999999999999E-2</v>
      </c>
      <c r="F3905" s="4" t="s">
        <v>6672</v>
      </c>
      <c r="G3905" s="23">
        <v>-0.92749999999999999</v>
      </c>
      <c r="H3905" s="24"/>
      <c r="I3905" s="6">
        <v>143.446</v>
      </c>
      <c r="J3905" s="23">
        <v>-8.8999999999999999E-3</v>
      </c>
      <c r="K3905" s="24"/>
      <c r="L3905" s="5">
        <v>-8.3000000000000001E-3</v>
      </c>
      <c r="O3905"/>
    </row>
    <row r="3906" spans="1:118" ht="19.350000000000001" customHeight="1" x14ac:dyDescent="0.2">
      <c r="A3906" s="4" t="s">
        <v>6673</v>
      </c>
      <c r="B3906" s="5">
        <v>3.7490000000000001</v>
      </c>
      <c r="C3906" s="6">
        <v>145.90799999999999</v>
      </c>
      <c r="D3906" s="8">
        <v>8.8499999999999995E-2</v>
      </c>
      <c r="E3906" s="5">
        <v>5.3E-3</v>
      </c>
      <c r="F3906" s="4" t="s">
        <v>6674</v>
      </c>
      <c r="G3906" s="23">
        <v>-1.1718999999999999</v>
      </c>
      <c r="H3906" s="24"/>
      <c r="I3906" s="6">
        <v>143.44900000000001</v>
      </c>
      <c r="J3906" s="23">
        <v>-1.1299999999999999E-2</v>
      </c>
      <c r="K3906" s="24"/>
      <c r="L3906" s="5">
        <v>2.01E-2</v>
      </c>
      <c r="O3906"/>
    </row>
    <row r="3907" spans="1:118" ht="19.350000000000001" customHeight="1" x14ac:dyDescent="0.2">
      <c r="A3907" s="4" t="s">
        <v>6675</v>
      </c>
      <c r="B3907" s="5">
        <v>3.7065999999999999</v>
      </c>
      <c r="C3907" s="6">
        <v>145.65899999999999</v>
      </c>
      <c r="D3907" s="8">
        <v>8.9700000000000002E-2</v>
      </c>
      <c r="E3907" s="5">
        <v>7.9000000000000008E-3</v>
      </c>
      <c r="F3907" s="4" t="s">
        <v>6676</v>
      </c>
      <c r="G3907" s="23">
        <v>-1.4289000000000001</v>
      </c>
      <c r="H3907" s="24"/>
      <c r="I3907" s="6">
        <v>143.452</v>
      </c>
      <c r="J3907" s="23">
        <v>-1.44E-2</v>
      </c>
      <c r="K3907" s="24"/>
      <c r="L3907" s="5">
        <v>1.0200000000000001E-2</v>
      </c>
      <c r="O3907"/>
    </row>
    <row r="3908" spans="1:118" ht="18.95" customHeight="1" x14ac:dyDescent="0.2">
      <c r="A3908" s="4" t="s">
        <v>6677</v>
      </c>
      <c r="B3908" s="5">
        <v>3.6516000000000002</v>
      </c>
      <c r="C3908" s="6">
        <v>145.41499999999999</v>
      </c>
      <c r="D3908" s="8">
        <v>8.6099999999999996E-2</v>
      </c>
      <c r="E3908" s="5">
        <v>8.0999999999999996E-3</v>
      </c>
      <c r="F3908" s="4" t="s">
        <v>6678</v>
      </c>
      <c r="G3908" s="23">
        <v>-1.6898</v>
      </c>
      <c r="H3908" s="24"/>
      <c r="I3908" s="6">
        <v>143.477</v>
      </c>
      <c r="J3908" s="27">
        <v>-3.8800000000000001E-2</v>
      </c>
      <c r="K3908" s="28"/>
      <c r="L3908" s="5">
        <v>1.4999999999999999E-2</v>
      </c>
      <c r="O3908"/>
    </row>
    <row r="3909" spans="1:118" ht="19.350000000000001" customHeight="1" x14ac:dyDescent="0.2">
      <c r="A3909" s="4" t="s">
        <v>6679</v>
      </c>
      <c r="B3909" s="5">
        <v>3.5901000000000001</v>
      </c>
      <c r="C3909" s="6">
        <v>145.17099999999999</v>
      </c>
      <c r="D3909" s="8">
        <v>8.4599999999999995E-2</v>
      </c>
      <c r="E3909" s="5">
        <v>-5.1999999999999998E-3</v>
      </c>
      <c r="F3909" s="4" t="s">
        <v>6680</v>
      </c>
      <c r="G3909" s="23">
        <v>-1.9333</v>
      </c>
      <c r="H3909" s="24"/>
      <c r="I3909" s="6">
        <v>143.464</v>
      </c>
      <c r="J3909" s="23">
        <v>-2.69E-2</v>
      </c>
      <c r="K3909" s="24"/>
      <c r="L3909" s="5">
        <v>-6.1999999999999998E-3</v>
      </c>
      <c r="O3909"/>
    </row>
    <row r="3910" spans="1:118" ht="18.95" customHeight="1" x14ac:dyDescent="0.2">
      <c r="A3910" s="4" t="s">
        <v>6681</v>
      </c>
      <c r="B3910" s="5">
        <v>3.5185</v>
      </c>
      <c r="C3910" s="6">
        <v>144.928</v>
      </c>
      <c r="D3910" s="8">
        <v>8.2000000000000003E-2</v>
      </c>
      <c r="E3910" s="5">
        <v>6.7000000000000002E-3</v>
      </c>
      <c r="F3910" s="4" t="s">
        <v>6682</v>
      </c>
      <c r="G3910" s="23">
        <v>-2.1619999999999999</v>
      </c>
      <c r="H3910" s="24"/>
      <c r="I3910" s="6">
        <v>143.482</v>
      </c>
      <c r="J3910" s="27">
        <v>-4.4400000000000002E-2</v>
      </c>
      <c r="K3910" s="28"/>
      <c r="L3910" s="5">
        <v>-2.0500000000000001E-2</v>
      </c>
      <c r="O3910"/>
    </row>
    <row r="3911" spans="1:118" ht="19.350000000000001" customHeight="1" x14ac:dyDescent="0.2">
      <c r="A3911" s="4" t="s">
        <v>6683</v>
      </c>
      <c r="B3911" s="5">
        <v>3.4409999999999998</v>
      </c>
      <c r="C3911" s="6">
        <v>144.68799999999999</v>
      </c>
      <c r="D3911" s="8">
        <v>8.14E-2</v>
      </c>
      <c r="E3911" s="5">
        <v>-1.8E-3</v>
      </c>
      <c r="F3911" s="10"/>
      <c r="G3911" s="29"/>
      <c r="H3911" s="30"/>
      <c r="I3911" s="10"/>
      <c r="J3911" s="29"/>
      <c r="K3911" s="30"/>
      <c r="L3911" s="10"/>
      <c r="O3911"/>
    </row>
    <row r="3912" spans="1:118" ht="19.350000000000001" customHeight="1" x14ac:dyDescent="0.2">
      <c r="A3912" s="4" t="s">
        <v>6684</v>
      </c>
      <c r="B3912" s="5">
        <v>3.3469000000000002</v>
      </c>
      <c r="C3912" s="6">
        <v>144.43799999999999</v>
      </c>
      <c r="D3912" s="8">
        <v>7.7399999999999997E-2</v>
      </c>
      <c r="E3912" s="5">
        <v>5.4000000000000003E-3</v>
      </c>
      <c r="F3912" s="10"/>
      <c r="G3912" s="29"/>
      <c r="H3912" s="30"/>
      <c r="I3912" s="10"/>
      <c r="J3912" s="29"/>
      <c r="K3912" s="30"/>
      <c r="L3912" s="10"/>
      <c r="O3912"/>
    </row>
    <row r="3913" spans="1:118" ht="18.95" customHeight="1" x14ac:dyDescent="0.2">
      <c r="A3913" s="4" t="s">
        <v>6685</v>
      </c>
      <c r="B3913" s="5">
        <v>3.2568000000000001</v>
      </c>
      <c r="C3913" s="6">
        <v>144.21199999999999</v>
      </c>
      <c r="D3913" s="8">
        <v>7.7499999999999999E-2</v>
      </c>
      <c r="E3913" s="5">
        <v>-1.6999999999999999E-3</v>
      </c>
      <c r="F3913" s="10"/>
      <c r="G3913" s="29"/>
      <c r="H3913" s="30"/>
      <c r="I3913" s="10"/>
      <c r="J3913" s="29"/>
      <c r="K3913" s="30"/>
      <c r="L3913" s="10"/>
      <c r="O3913"/>
    </row>
    <row r="3914" spans="1:118" ht="19.350000000000001" customHeight="1" x14ac:dyDescent="0.2">
      <c r="A3914" s="4" t="s">
        <v>6686</v>
      </c>
      <c r="B3914" s="5">
        <v>3.1518999999999999</v>
      </c>
      <c r="C3914" s="6">
        <v>143.98500000000001</v>
      </c>
      <c r="D3914" s="8">
        <v>7.2700000000000001E-2</v>
      </c>
      <c r="E3914" s="5">
        <v>3.3E-3</v>
      </c>
      <c r="F3914" s="10"/>
      <c r="G3914" s="29"/>
      <c r="H3914" s="30"/>
      <c r="I3914" s="10"/>
      <c r="J3914" s="29"/>
      <c r="K3914" s="30"/>
      <c r="L3914" s="10"/>
      <c r="O3914"/>
    </row>
    <row r="3915" spans="1:118" ht="18.95" customHeight="1" x14ac:dyDescent="0.2">
      <c r="A3915" s="4" t="s">
        <v>6687</v>
      </c>
      <c r="B3915" s="5">
        <v>3.0064000000000002</v>
      </c>
      <c r="C3915" s="6">
        <v>143.75200000000001</v>
      </c>
      <c r="D3915" s="5">
        <v>4.4400000000000002E-2</v>
      </c>
      <c r="E3915" s="5">
        <v>9.1999999999999998E-3</v>
      </c>
      <c r="F3915" s="10"/>
      <c r="G3915" s="29"/>
      <c r="H3915" s="30"/>
      <c r="I3915" s="10"/>
      <c r="J3915" s="29"/>
      <c r="K3915" s="30"/>
      <c r="L3915" s="10"/>
      <c r="O3915"/>
    </row>
    <row r="3916" spans="1:118" ht="18.600000000000001" customHeight="1" x14ac:dyDescent="0.2">
      <c r="A3916" s="1" t="s">
        <v>0</v>
      </c>
      <c r="B3916" s="2" t="s">
        <v>1</v>
      </c>
      <c r="C3916" s="2" t="s">
        <v>2</v>
      </c>
      <c r="D3916" s="3" t="s">
        <v>3</v>
      </c>
      <c r="E3916" s="2" t="s">
        <v>4</v>
      </c>
      <c r="F3916" s="1" t="s">
        <v>0</v>
      </c>
      <c r="G3916" s="19" t="s">
        <v>1</v>
      </c>
      <c r="H3916" s="20"/>
      <c r="I3916" s="2" t="s">
        <v>2</v>
      </c>
      <c r="J3916" s="21" t="s">
        <v>3</v>
      </c>
      <c r="K3916" s="22"/>
      <c r="L3916" s="2" t="s">
        <v>4</v>
      </c>
      <c r="O3916"/>
    </row>
    <row r="3917" spans="1:118" ht="19.350000000000001" customHeight="1" x14ac:dyDescent="0.2">
      <c r="A3917" s="4" t="s">
        <v>6688</v>
      </c>
      <c r="B3917" s="5">
        <v>-2.3761999999999999</v>
      </c>
      <c r="C3917" s="6">
        <v>143.53399999999999</v>
      </c>
      <c r="D3917" s="7">
        <v>-5.7000000000000002E-2</v>
      </c>
      <c r="E3917" s="5">
        <v>7.4999999999999997E-3</v>
      </c>
      <c r="F3917" s="4" t="s">
        <v>6689</v>
      </c>
      <c r="G3917" s="23">
        <v>-2.9363999999999999</v>
      </c>
      <c r="H3917" s="24"/>
      <c r="I3917" s="6">
        <v>149.29900000000001</v>
      </c>
      <c r="J3917" s="27">
        <v>-7.1800000000000003E-2</v>
      </c>
      <c r="K3917" s="28"/>
      <c r="L3917" s="5">
        <v>1.4E-2</v>
      </c>
      <c r="O3917" t="str">
        <f>A3917</f>
        <v>139487.50_0</v>
      </c>
    </row>
    <row r="3918" spans="1:118" ht="18.95" customHeight="1" x14ac:dyDescent="0.2">
      <c r="A3918" s="4" t="s">
        <v>6690</v>
      </c>
      <c r="B3918" s="5">
        <v>-2.5600999999999998</v>
      </c>
      <c r="C3918" s="6">
        <v>143.655</v>
      </c>
      <c r="D3918" s="7">
        <v>-7.0300000000000001E-2</v>
      </c>
      <c r="E3918" s="5">
        <v>3.8999999999999998E-3</v>
      </c>
      <c r="F3918" s="4" t="s">
        <v>6691</v>
      </c>
      <c r="G3918" s="23">
        <v>-2.7846000000000002</v>
      </c>
      <c r="H3918" s="24"/>
      <c r="I3918" s="6">
        <v>149.49100000000001</v>
      </c>
      <c r="J3918" s="27">
        <v>-6.8599999999999994E-2</v>
      </c>
      <c r="K3918" s="28"/>
      <c r="L3918" s="5">
        <v>-2.3999999999999998E-3</v>
      </c>
      <c r="O3918"/>
      <c r="P3918" t="str">
        <f>B3917&amp;","&amp;C3917</f>
        <v>-2.3762,143.534</v>
      </c>
      <c r="Q3918" t="str">
        <f>B3918&amp;","&amp;C3918</f>
        <v>-2.5601,143.655</v>
      </c>
      <c r="R3918" t="str">
        <f>B3919&amp;","&amp;C3919</f>
        <v>-2.7774,143.793</v>
      </c>
      <c r="S3918" t="str">
        <f>B3920&amp;","&amp;C3920</f>
        <v>-2.8937,143.926</v>
      </c>
      <c r="T3918" t="str">
        <f>B3921&amp;","&amp;C3921</f>
        <v>-2.9989,144.139</v>
      </c>
      <c r="U3918" t="str">
        <f>B3922&amp;","&amp;C3922</f>
        <v>-3.0966,144.369</v>
      </c>
      <c r="V3918" t="str">
        <f>B3923&amp;","&amp;C3923</f>
        <v>-3.1887,144.606</v>
      </c>
      <c r="W3918" t="str">
        <f>B3924&amp;","&amp;C3924</f>
        <v>-3.2687,144.836</v>
      </c>
      <c r="X3918" t="str">
        <f>B3925&amp;","&amp;C3925</f>
        <v>-3.3393,145.064</v>
      </c>
      <c r="Y3918" t="str">
        <f>B3926&amp;","&amp;C3926</f>
        <v>-3.4036,145.302</v>
      </c>
      <c r="Z3918" t="str">
        <f>B3927&amp;","&amp;C3927</f>
        <v>-3.4641,145.551</v>
      </c>
      <c r="AA3918" t="str">
        <f>B3928&amp;","&amp;C3928</f>
        <v>-3.5061,145.772</v>
      </c>
      <c r="AB3918" t="str">
        <f>B3929&amp;","&amp;C3929</f>
        <v>-3.5479,146.015</v>
      </c>
      <c r="AC3918" t="str">
        <f>B3930&amp;","&amp;C3930</f>
        <v>-3.5822,146.268</v>
      </c>
      <c r="AD3918" t="str">
        <f>B3931&amp;","&amp;C3931</f>
        <v>-3.6073,146.511</v>
      </c>
      <c r="AE3918" t="str">
        <f>B3932&amp;","&amp;C3932</f>
        <v>-3.6228,146.766</v>
      </c>
      <c r="AF3918" t="str">
        <f>B3933&amp;","&amp;C3933</f>
        <v>-3.6303,147.002</v>
      </c>
      <c r="AG3918" t="str">
        <f>B3934&amp;","&amp;C3934</f>
        <v>-3.6295,147.244</v>
      </c>
      <c r="AH3918" t="str">
        <f>B3935&amp;","&amp;C3935</f>
        <v>-3.6113,147.509</v>
      </c>
      <c r="AI3918" t="str">
        <f>B3936&amp;","&amp;C3936</f>
        <v>-3.5801,147.73</v>
      </c>
      <c r="AJ3918" t="str">
        <f>B3937&amp;","&amp;C3937</f>
        <v>-3.5386,147.967</v>
      </c>
      <c r="AK3918" t="str">
        <f>B3938&amp;","&amp;C3938</f>
        <v>-3.4699,148.202</v>
      </c>
      <c r="AL3918" t="str">
        <f>B3939&amp;","&amp;C3939</f>
        <v>-3.3939,148.432</v>
      </c>
      <c r="AM3918" t="str">
        <f>B3940&amp;","&amp;C3940</f>
        <v>-3.303,148.655</v>
      </c>
      <c r="AN3918" t="str">
        <f>B3941&amp;","&amp;C3941</f>
        <v>-3.1874,148.881</v>
      </c>
      <c r="AO3918" t="str">
        <f>G3917&amp;","&amp;I3917</f>
        <v>-2.9364,149.299</v>
      </c>
      <c r="AP3918" t="str">
        <f>G3918&amp;","&amp;I3918</f>
        <v>-2.7846,149.491</v>
      </c>
      <c r="AQ3918" t="str">
        <f>G3919&amp;","&amp;I3919</f>
        <v>-2.6284,149.669</v>
      </c>
      <c r="AR3918" t="str">
        <f>G3920&amp;","&amp;I3920</f>
        <v>-2.4437,149.848</v>
      </c>
      <c r="AS3918" t="str">
        <f>G3921&amp;","&amp;I3921</f>
        <v>-2.2566,150.01</v>
      </c>
      <c r="AT3918" t="str">
        <f>G3922&amp;","&amp;I3922</f>
        <v>-2.0631,150.156</v>
      </c>
      <c r="AU3918" t="str">
        <f>G3923&amp;","&amp;I3923</f>
        <v>-1.8601,150.286</v>
      </c>
      <c r="AV3918" t="str">
        <f>G3924&amp;","&amp;I3924</f>
        <v>-1.6478,150.411</v>
      </c>
      <c r="AW3918" t="str">
        <f>G3925&amp;","&amp;I3925</f>
        <v>-1.4249,150.516</v>
      </c>
      <c r="AX3918" t="str">
        <f>G3926&amp;","&amp;I3926</f>
        <v>-1.1917,150.61</v>
      </c>
      <c r="AY3918" t="str">
        <f>G3927&amp;","&amp;I3927</f>
        <v>-0.9503,150.684</v>
      </c>
      <c r="AZ3918" t="str">
        <f>G3928&amp;","&amp;I3928</f>
        <v>-0.7107,150.753</v>
      </c>
      <c r="BA3918" t="str">
        <f>G3929&amp;","&amp;I3929</f>
        <v>-0.4741,150.795</v>
      </c>
      <c r="BB3918" t="str">
        <f>G3930&amp;","&amp;I3930</f>
        <v>-0.2268,150.828</v>
      </c>
      <c r="BC3918" t="str">
        <f>G3931&amp;","&amp;I3931</f>
        <v>0.025,150.85</v>
      </c>
      <c r="BD3918" t="str">
        <f>G3932&amp;","&amp;I3932</f>
        <v>0.2837,150.845</v>
      </c>
      <c r="BE3918" t="str">
        <f>G3933&amp;","&amp;I3933</f>
        <v>0.5214,150.83</v>
      </c>
      <c r="BF3918" t="str">
        <f>G3934&amp;","&amp;I3934</f>
        <v>0.7823,150.796</v>
      </c>
      <c r="BG3918" t="str">
        <f>G3935&amp;","&amp;I3935</f>
        <v>1.0258,150.75</v>
      </c>
      <c r="BH3918" t="str">
        <f>G3936&amp;","&amp;I3936</f>
        <v>1.2679,150.679</v>
      </c>
      <c r="BI3918" t="str">
        <f>G3937&amp;","&amp;I3937</f>
        <v>1.5033,150.595</v>
      </c>
      <c r="BJ3918" t="str">
        <f>G3938&amp;","&amp;I3938</f>
        <v>1.7556,150.482</v>
      </c>
      <c r="BK3918" t="str">
        <f>G3939&amp;","&amp;I3939</f>
        <v>1.9721,150.366</v>
      </c>
      <c r="BL3918" t="str">
        <f>G3940&amp;","&amp;I3940</f>
        <v>2.1823,150.234</v>
      </c>
      <c r="BM3918" t="str">
        <f>G3941&amp;","&amp;I3941</f>
        <v>2.3895,150.087</v>
      </c>
      <c r="BN3918" t="str">
        <f>G3942&amp;","&amp;I3942</f>
        <v>2.592,149.919</v>
      </c>
      <c r="BO3918" t="str">
        <f>B3944&amp;","&amp;C3944</f>
        <v>2.7771,149.741</v>
      </c>
      <c r="BP3918" t="str">
        <f>B3945&amp;","&amp;C3945</f>
        <v>2.9434,149.557</v>
      </c>
      <c r="BQ3918" t="str">
        <f>B3946&amp;","&amp;C3946</f>
        <v>3.1113,149.351</v>
      </c>
      <c r="BR3918" t="str">
        <f>B3947&amp;","&amp;C3947</f>
        <v>3.2561,149.139</v>
      </c>
      <c r="BS3918" t="str">
        <f>B3948&amp;","&amp;C3948</f>
        <v>3.3796,148.918</v>
      </c>
      <c r="BT3918" t="str">
        <f>B3949&amp;","&amp;C3949</f>
        <v>3.5028,148.655</v>
      </c>
      <c r="BU3918" t="str">
        <f>B3950&amp;","&amp;C3950</f>
        <v>3.5954,148.461</v>
      </c>
      <c r="BV3918" t="str">
        <f>B3951&amp;","&amp;C3951</f>
        <v>3.6846,148.206</v>
      </c>
      <c r="BW3918" t="str">
        <f>B3952&amp;","&amp;C3952</f>
        <v>3.7536,147.952</v>
      </c>
      <c r="BX3918" t="str">
        <f>B3953&amp;","&amp;C3953</f>
        <v>3.7983,147.714</v>
      </c>
      <c r="BY3918" t="str">
        <f>B3954&amp;","&amp;C3954</f>
        <v>3.8333,147.463</v>
      </c>
      <c r="BZ3918" t="str">
        <f>B3955&amp;","&amp;C3955</f>
        <v>3.8492,147.191</v>
      </c>
      <c r="CA3918" t="str">
        <f>B3956&amp;","&amp;C3956</f>
        <v>3.8455,146.94</v>
      </c>
      <c r="CB3918" t="str">
        <f>B3957&amp;","&amp;C3957</f>
        <v>3.8364,146.683</v>
      </c>
      <c r="CC3918" t="str">
        <f>B3958&amp;","&amp;C3958</f>
        <v>3.8198,146.434</v>
      </c>
      <c r="CD3918" t="str">
        <f>B3959&amp;","&amp;C3959</f>
        <v>3.7931,146.203</v>
      </c>
      <c r="CE3918" t="str">
        <f>B3960&amp;","&amp;C3960</f>
        <v>3.7574,145.931</v>
      </c>
      <c r="CF3918" t="str">
        <f>B3961&amp;","&amp;C3961</f>
        <v>3.7141,145.695</v>
      </c>
      <c r="CG3918" t="str">
        <f>B3962&amp;","&amp;C3962</f>
        <v>3.6597,145.451</v>
      </c>
      <c r="CH3918" t="str">
        <f>B3963&amp;","&amp;C3963</f>
        <v>3.5966,145.197</v>
      </c>
      <c r="CI3918" t="str">
        <f>B3964&amp;","&amp;C3964</f>
        <v>3.5236,144.949</v>
      </c>
      <c r="CJ3918" t="str">
        <f>B3965&amp;","&amp;C3965</f>
        <v>3.4473,144.714</v>
      </c>
      <c r="CK3918" t="str">
        <f>B3966&amp;","&amp;C3966</f>
        <v>3.3579,144.472</v>
      </c>
      <c r="CL3918" t="str">
        <f>B3967&amp;","&amp;C3967</f>
        <v>3.2635,144.235</v>
      </c>
      <c r="CM3918" t="str">
        <f>B3968&amp;","&amp;C3968</f>
        <v>3.1567,143.997</v>
      </c>
      <c r="CN3918" t="str">
        <f>B3969&amp;","&amp;C3969</f>
        <v>3.0011,143.763</v>
      </c>
      <c r="CO3918" t="str">
        <f>G3944&amp;","&amp;I3944</f>
        <v>2.7735,143.668</v>
      </c>
      <c r="CP3918" t="str">
        <f>G3945&amp;","&amp;I3945</f>
        <v>2.5467,143.582</v>
      </c>
      <c r="CQ3918" t="str">
        <f>G3946&amp;","&amp;I3946</f>
        <v>2.3096,143.511</v>
      </c>
      <c r="CR3918" t="str">
        <f>G3947&amp;","&amp;I3947</f>
        <v>2.0717,143.469</v>
      </c>
      <c r="CS3918" t="str">
        <f>G3948&amp;","&amp;I3948</f>
        <v>1.8171,143.471</v>
      </c>
      <c r="CT3918" t="str">
        <f>G3949&amp;","&amp;I3949</f>
        <v>1.5728,143.475</v>
      </c>
      <c r="CU3918" t="str">
        <f>G3950&amp;","&amp;I3950</f>
        <v>1.3333,143.475</v>
      </c>
      <c r="CV3918" t="str">
        <f>G3951&amp;","&amp;I3951</f>
        <v>1.0661,143.481</v>
      </c>
      <c r="CW3918" t="str">
        <f>G3952&amp;","&amp;I3952</f>
        <v>0.8213,143.478</v>
      </c>
      <c r="CX3918" t="str">
        <f>G3953&amp;","&amp;I3953</f>
        <v>0.5663,143.481</v>
      </c>
      <c r="CY3918" t="str">
        <f>G3954&amp;","&amp;I3954</f>
        <v>0.3233,143.487</v>
      </c>
      <c r="CZ3918" t="str">
        <f>G3955&amp;","&amp;I3955</f>
        <v>0.0779,143.493</v>
      </c>
      <c r="DA3918" t="str">
        <f>G3956&amp;","&amp;I3956</f>
        <v>-0.1907,143.537</v>
      </c>
      <c r="DB3918" t="str">
        <f>G3957&amp;","&amp;I3957</f>
        <v>-0.432,143.518</v>
      </c>
      <c r="DC3918" t="str">
        <f>G3958&amp;","&amp;I3958</f>
        <v>-0.6834,143.496</v>
      </c>
      <c r="DD3918" t="str">
        <f>G3959&amp;","&amp;I3959</f>
        <v>-0.9189,143.484</v>
      </c>
      <c r="DE3918" t="str">
        <f>G3960&amp;","&amp;I3960</f>
        <v>-1.1873,143.487</v>
      </c>
      <c r="DF3918" t="str">
        <f>G3961&amp;","&amp;I3961</f>
        <v>-1.4321,143.483</v>
      </c>
      <c r="DG3918" t="str">
        <f>G3962&amp;","&amp;I3962</f>
        <v>-1.6601,143.482</v>
      </c>
      <c r="DH3918" t="str">
        <f>G3963&amp;","&amp;I3963</f>
        <v>-1.9144,143.481</v>
      </c>
      <c r="DI3918" t="str">
        <f>G3964&amp;","&amp;I3964</f>
        <v>-2.1548,143.531</v>
      </c>
      <c r="DJ3918" t="str">
        <f>G3965&amp;","&amp;I3965</f>
        <v>,</v>
      </c>
      <c r="DK3918" t="str">
        <f>G3966&amp;","&amp;I3966</f>
        <v>,</v>
      </c>
      <c r="DL3918" t="str">
        <f>G3967&amp;","&amp;I3967</f>
        <v>,</v>
      </c>
      <c r="DM3918" t="str">
        <f>G3968&amp;","&amp;I3968</f>
        <v>,</v>
      </c>
      <c r="DN3918" t="str">
        <f>G3969&amp;","&amp;I3969</f>
        <v>,</v>
      </c>
    </row>
    <row r="3919" spans="1:118" ht="19.350000000000001" customHeight="1" x14ac:dyDescent="0.2">
      <c r="A3919" s="4" t="s">
        <v>6692</v>
      </c>
      <c r="B3919" s="5">
        <v>-2.7774000000000001</v>
      </c>
      <c r="C3919" s="6">
        <v>143.79300000000001</v>
      </c>
      <c r="D3919" s="7">
        <v>-8.1299999999999997E-2</v>
      </c>
      <c r="E3919" s="5">
        <v>-1.9E-3</v>
      </c>
      <c r="F3919" s="4" t="s">
        <v>6693</v>
      </c>
      <c r="G3919" s="23">
        <v>-2.6284000000000001</v>
      </c>
      <c r="H3919" s="24"/>
      <c r="I3919" s="6">
        <v>149.66900000000001</v>
      </c>
      <c r="J3919" s="27">
        <v>-6.2799999999999995E-2</v>
      </c>
      <c r="K3919" s="28"/>
      <c r="L3919" s="5">
        <v>-1.6999999999999999E-3</v>
      </c>
      <c r="O3919"/>
      <c r="P3919" t="str">
        <f t="shared" ref="P3919:P3942" si="2">B3918&amp;","&amp;C3918</f>
        <v>-2.5601,143.655</v>
      </c>
    </row>
    <row r="3920" spans="1:118" ht="18.95" customHeight="1" x14ac:dyDescent="0.2">
      <c r="A3920" s="4" t="s">
        <v>6694</v>
      </c>
      <c r="B3920" s="5">
        <v>-2.8936999999999999</v>
      </c>
      <c r="C3920" s="6">
        <v>143.92599999999999</v>
      </c>
      <c r="D3920" s="7">
        <v>-0.12239999999999999</v>
      </c>
      <c r="E3920" s="5">
        <v>2.5999999999999999E-3</v>
      </c>
      <c r="F3920" s="4" t="s">
        <v>6695</v>
      </c>
      <c r="G3920" s="23">
        <v>-2.4437000000000002</v>
      </c>
      <c r="H3920" s="24"/>
      <c r="I3920" s="6">
        <v>149.84800000000001</v>
      </c>
      <c r="J3920" s="27">
        <v>-5.9700000000000003E-2</v>
      </c>
      <c r="K3920" s="28"/>
      <c r="L3920" s="5">
        <v>-1.21E-2</v>
      </c>
      <c r="O3920"/>
      <c r="P3920" t="str">
        <f t="shared" si="2"/>
        <v>-2.7774,143.793</v>
      </c>
    </row>
    <row r="3921" spans="1:16" ht="19.350000000000001" customHeight="1" x14ac:dyDescent="0.2">
      <c r="A3921" s="4" t="s">
        <v>6696</v>
      </c>
      <c r="B3921" s="5">
        <v>-2.9988999999999999</v>
      </c>
      <c r="C3921" s="6">
        <v>144.13900000000001</v>
      </c>
      <c r="D3921" s="7">
        <v>-0.1178</v>
      </c>
      <c r="E3921" s="5">
        <v>1.3899999999999999E-2</v>
      </c>
      <c r="F3921" s="4" t="s">
        <v>6697</v>
      </c>
      <c r="G3921" s="23">
        <v>-2.2566000000000002</v>
      </c>
      <c r="H3921" s="24"/>
      <c r="I3921" s="6">
        <v>150.01</v>
      </c>
      <c r="J3921" s="27">
        <v>-5.3900000000000003E-2</v>
      </c>
      <c r="K3921" s="28"/>
      <c r="L3921" s="5">
        <v>-1.0200000000000001E-2</v>
      </c>
      <c r="O3921"/>
      <c r="P3921" t="str">
        <f t="shared" si="2"/>
        <v>-2.8937,143.926</v>
      </c>
    </row>
    <row r="3922" spans="1:16" ht="18.95" customHeight="1" x14ac:dyDescent="0.2">
      <c r="A3922" s="4" t="s">
        <v>6698</v>
      </c>
      <c r="B3922" s="5">
        <v>-3.0966</v>
      </c>
      <c r="C3922" s="6">
        <v>144.369</v>
      </c>
      <c r="D3922" s="7">
        <v>-0.11899999999999999</v>
      </c>
      <c r="E3922" s="5">
        <v>1E-3</v>
      </c>
      <c r="F3922" s="4" t="s">
        <v>6699</v>
      </c>
      <c r="G3922" s="23">
        <v>-2.0630999999999999</v>
      </c>
      <c r="H3922" s="24"/>
      <c r="I3922" s="6">
        <v>150.15600000000001</v>
      </c>
      <c r="J3922" s="27">
        <v>-4.8599999999999997E-2</v>
      </c>
      <c r="K3922" s="28"/>
      <c r="L3922" s="5">
        <v>9.7999999999999997E-3</v>
      </c>
      <c r="O3922"/>
      <c r="P3922" t="str">
        <f t="shared" si="2"/>
        <v>-2.9989,144.139</v>
      </c>
    </row>
    <row r="3923" spans="1:16" ht="19.350000000000001" customHeight="1" x14ac:dyDescent="0.2">
      <c r="A3923" s="4" t="s">
        <v>6700</v>
      </c>
      <c r="B3923" s="5">
        <v>-3.1886999999999999</v>
      </c>
      <c r="C3923" s="6">
        <v>144.60599999999999</v>
      </c>
      <c r="D3923" s="7">
        <v>-0.1191</v>
      </c>
      <c r="E3923" s="5">
        <v>2.9999999999999997E-4</v>
      </c>
      <c r="F3923" s="4" t="s">
        <v>6701</v>
      </c>
      <c r="G3923" s="23">
        <v>-1.8601000000000001</v>
      </c>
      <c r="H3923" s="24"/>
      <c r="I3923" s="6">
        <v>150.286</v>
      </c>
      <c r="J3923" s="27">
        <v>-4.6100000000000002E-2</v>
      </c>
      <c r="K3923" s="28"/>
      <c r="L3923" s="5">
        <v>4.7999999999999996E-3</v>
      </c>
      <c r="O3923"/>
      <c r="P3923" t="str">
        <f t="shared" si="2"/>
        <v>-3.0966,144.369</v>
      </c>
    </row>
    <row r="3924" spans="1:16" ht="19.350000000000001" customHeight="1" x14ac:dyDescent="0.2">
      <c r="A3924" s="4" t="s">
        <v>6702</v>
      </c>
      <c r="B3924" s="5">
        <v>-3.2686999999999999</v>
      </c>
      <c r="C3924" s="6">
        <v>144.83600000000001</v>
      </c>
      <c r="D3924" s="7">
        <v>-0.1195</v>
      </c>
      <c r="E3924" s="5">
        <v>-1.6E-2</v>
      </c>
      <c r="F3924" s="4" t="s">
        <v>6703</v>
      </c>
      <c r="G3924" s="23">
        <v>-1.6477999999999999</v>
      </c>
      <c r="H3924" s="24"/>
      <c r="I3924" s="6">
        <v>150.411</v>
      </c>
      <c r="J3924" s="27">
        <v>-3.6299999999999999E-2</v>
      </c>
      <c r="K3924" s="28"/>
      <c r="L3924" s="5">
        <v>-3.0999999999999999E-3</v>
      </c>
      <c r="O3924"/>
      <c r="P3924" t="str">
        <f t="shared" si="2"/>
        <v>-3.1887,144.606</v>
      </c>
    </row>
    <row r="3925" spans="1:16" ht="18.95" customHeight="1" x14ac:dyDescent="0.2">
      <c r="A3925" s="4" t="s">
        <v>6704</v>
      </c>
      <c r="B3925" s="5">
        <v>-3.3393000000000002</v>
      </c>
      <c r="C3925" s="6">
        <v>145.06399999999999</v>
      </c>
      <c r="D3925" s="7">
        <v>-0.12</v>
      </c>
      <c r="E3925" s="5">
        <v>-1.09E-2</v>
      </c>
      <c r="F3925" s="4" t="s">
        <v>6705</v>
      </c>
      <c r="G3925" s="23">
        <v>-1.4249000000000001</v>
      </c>
      <c r="H3925" s="24"/>
      <c r="I3925" s="6">
        <v>150.51599999999999</v>
      </c>
      <c r="J3925" s="27">
        <v>-3.3099999999999997E-2</v>
      </c>
      <c r="K3925" s="28"/>
      <c r="L3925" s="5">
        <v>-7.7999999999999996E-3</v>
      </c>
      <c r="O3925"/>
      <c r="P3925" t="str">
        <f t="shared" si="2"/>
        <v>-3.2687,144.836</v>
      </c>
    </row>
    <row r="3926" spans="1:16" ht="19.350000000000001" customHeight="1" x14ac:dyDescent="0.2">
      <c r="A3926" s="4" t="s">
        <v>6706</v>
      </c>
      <c r="B3926" s="5">
        <v>-3.4036</v>
      </c>
      <c r="C3926" s="6">
        <v>145.30199999999999</v>
      </c>
      <c r="D3926" s="7">
        <v>-0.1212</v>
      </c>
      <c r="E3926" s="5">
        <v>-1.17E-2</v>
      </c>
      <c r="F3926" s="4" t="s">
        <v>6707</v>
      </c>
      <c r="G3926" s="23">
        <v>-1.1917</v>
      </c>
      <c r="H3926" s="24"/>
      <c r="I3926" s="6">
        <v>150.61000000000001</v>
      </c>
      <c r="J3926" s="23">
        <v>-2.7199999999999998E-2</v>
      </c>
      <c r="K3926" s="24"/>
      <c r="L3926" s="5">
        <v>3.5000000000000001E-3</v>
      </c>
      <c r="O3926"/>
      <c r="P3926" t="str">
        <f t="shared" si="2"/>
        <v>-3.3393,145.064</v>
      </c>
    </row>
    <row r="3927" spans="1:16" ht="18.95" customHeight="1" x14ac:dyDescent="0.2">
      <c r="A3927" s="4" t="s">
        <v>6708</v>
      </c>
      <c r="B3927" s="5">
        <v>-3.4641000000000002</v>
      </c>
      <c r="C3927" s="6">
        <v>145.55099999999999</v>
      </c>
      <c r="D3927" s="7">
        <v>-0.12</v>
      </c>
      <c r="E3927" s="5">
        <v>-2.0999999999999999E-3</v>
      </c>
      <c r="F3927" s="4" t="s">
        <v>6709</v>
      </c>
      <c r="G3927" s="23">
        <v>-0.95030000000000003</v>
      </c>
      <c r="H3927" s="24"/>
      <c r="I3927" s="6">
        <v>150.684</v>
      </c>
      <c r="J3927" s="23">
        <v>-2.5600000000000001E-2</v>
      </c>
      <c r="K3927" s="24"/>
      <c r="L3927" s="5">
        <v>-5.0000000000000001E-3</v>
      </c>
      <c r="O3927"/>
      <c r="P3927" t="str">
        <f t="shared" si="2"/>
        <v>-3.4036,145.302</v>
      </c>
    </row>
    <row r="3928" spans="1:16" ht="19.350000000000001" customHeight="1" x14ac:dyDescent="0.2">
      <c r="A3928" s="4" t="s">
        <v>6710</v>
      </c>
      <c r="B3928" s="5">
        <v>-3.5061</v>
      </c>
      <c r="C3928" s="6">
        <v>145.77199999999999</v>
      </c>
      <c r="D3928" s="7">
        <v>-0.12280000000000001</v>
      </c>
      <c r="E3928" s="5">
        <v>-2.5000000000000001E-3</v>
      </c>
      <c r="F3928" s="4" t="s">
        <v>6711</v>
      </c>
      <c r="G3928" s="23">
        <v>-0.7107</v>
      </c>
      <c r="H3928" s="24"/>
      <c r="I3928" s="6">
        <v>150.75299999999999</v>
      </c>
      <c r="J3928" s="23">
        <v>-1.1900000000000001E-2</v>
      </c>
      <c r="K3928" s="24"/>
      <c r="L3928" s="5">
        <v>1.6999999999999999E-3</v>
      </c>
      <c r="O3928"/>
      <c r="P3928" t="str">
        <f t="shared" si="2"/>
        <v>-3.4641,145.551</v>
      </c>
    </row>
    <row r="3929" spans="1:16" ht="19.350000000000001" customHeight="1" x14ac:dyDescent="0.2">
      <c r="A3929" s="4" t="s">
        <v>6712</v>
      </c>
      <c r="B3929" s="5">
        <v>-3.5478999999999998</v>
      </c>
      <c r="C3929" s="6">
        <v>146.01499999999999</v>
      </c>
      <c r="D3929" s="7">
        <v>-0.12180000000000001</v>
      </c>
      <c r="E3929" s="5">
        <v>2.3E-3</v>
      </c>
      <c r="F3929" s="4" t="s">
        <v>6713</v>
      </c>
      <c r="G3929" s="23">
        <v>-0.47410000000000002</v>
      </c>
      <c r="H3929" s="24"/>
      <c r="I3929" s="6">
        <v>150.79499999999999</v>
      </c>
      <c r="J3929" s="23">
        <v>-7.7999999999999996E-3</v>
      </c>
      <c r="K3929" s="24"/>
      <c r="L3929" s="5">
        <v>-6.1999999999999998E-3</v>
      </c>
      <c r="O3929"/>
      <c r="P3929" t="str">
        <f t="shared" si="2"/>
        <v>-3.5061,145.772</v>
      </c>
    </row>
    <row r="3930" spans="1:16" ht="18.95" customHeight="1" x14ac:dyDescent="0.2">
      <c r="A3930" s="4" t="s">
        <v>6714</v>
      </c>
      <c r="B3930" s="5">
        <v>-3.5821999999999998</v>
      </c>
      <c r="C3930" s="6">
        <v>146.268</v>
      </c>
      <c r="D3930" s="7">
        <v>-0.1212</v>
      </c>
      <c r="E3930" s="5">
        <v>5.0000000000000001E-4</v>
      </c>
      <c r="F3930" s="4" t="s">
        <v>6715</v>
      </c>
      <c r="G3930" s="23">
        <v>-0.2268</v>
      </c>
      <c r="H3930" s="24"/>
      <c r="I3930" s="6">
        <v>150.828</v>
      </c>
      <c r="J3930" s="23">
        <v>1.8E-3</v>
      </c>
      <c r="K3930" s="24"/>
      <c r="L3930" s="5">
        <v>-1.6000000000000001E-3</v>
      </c>
      <c r="O3930"/>
      <c r="P3930" t="str">
        <f t="shared" si="2"/>
        <v>-3.5479,146.015</v>
      </c>
    </row>
    <row r="3931" spans="1:16" ht="19.350000000000001" customHeight="1" x14ac:dyDescent="0.2">
      <c r="A3931" s="4" t="s">
        <v>6716</v>
      </c>
      <c r="B3931" s="5">
        <v>-3.6073</v>
      </c>
      <c r="C3931" s="6">
        <v>146.511</v>
      </c>
      <c r="D3931" s="7">
        <v>-0.1198</v>
      </c>
      <c r="E3931" s="5">
        <v>-3.3999999999999998E-3</v>
      </c>
      <c r="F3931" s="4" t="s">
        <v>6717</v>
      </c>
      <c r="G3931" s="23">
        <v>2.5000000000000001E-2</v>
      </c>
      <c r="H3931" s="24"/>
      <c r="I3931" s="6">
        <v>150.85</v>
      </c>
      <c r="J3931" s="23">
        <v>1.66E-2</v>
      </c>
      <c r="K3931" s="24"/>
      <c r="L3931" s="5">
        <v>-3.3999999999999998E-3</v>
      </c>
      <c r="O3931"/>
      <c r="P3931" t="str">
        <f t="shared" si="2"/>
        <v>-3.5822,146.268</v>
      </c>
    </row>
    <row r="3932" spans="1:16" ht="18.95" customHeight="1" x14ac:dyDescent="0.2">
      <c r="A3932" s="4" t="s">
        <v>6718</v>
      </c>
      <c r="B3932" s="5">
        <v>-3.6227999999999998</v>
      </c>
      <c r="C3932" s="6">
        <v>146.76599999999999</v>
      </c>
      <c r="D3932" s="7">
        <v>-0.1202</v>
      </c>
      <c r="E3932" s="5">
        <v>-9.2999999999999992E-3</v>
      </c>
      <c r="F3932" s="4" t="s">
        <v>6719</v>
      </c>
      <c r="G3932" s="23">
        <v>0.28370000000000001</v>
      </c>
      <c r="H3932" s="24"/>
      <c r="I3932" s="6">
        <v>150.845</v>
      </c>
      <c r="J3932" s="23">
        <v>2.3099999999999999E-2</v>
      </c>
      <c r="K3932" s="24"/>
      <c r="L3932" s="5">
        <v>5.0000000000000001E-4</v>
      </c>
      <c r="O3932"/>
      <c r="P3932" t="str">
        <f t="shared" si="2"/>
        <v>-3.6073,146.511</v>
      </c>
    </row>
    <row r="3933" spans="1:16" ht="19.350000000000001" customHeight="1" x14ac:dyDescent="0.2">
      <c r="A3933" s="4" t="s">
        <v>6720</v>
      </c>
      <c r="B3933" s="5">
        <v>-3.6303000000000001</v>
      </c>
      <c r="C3933" s="6">
        <v>147.00200000000001</v>
      </c>
      <c r="D3933" s="7">
        <v>-0.1193</v>
      </c>
      <c r="E3933" s="5">
        <v>-2.1700000000000001E-2</v>
      </c>
      <c r="F3933" s="4" t="s">
        <v>6721</v>
      </c>
      <c r="G3933" s="23">
        <v>0.52139999999999997</v>
      </c>
      <c r="H3933" s="24"/>
      <c r="I3933" s="6">
        <v>150.83000000000001</v>
      </c>
      <c r="J3933" s="23">
        <v>3.3000000000000002E-2</v>
      </c>
      <c r="K3933" s="24"/>
      <c r="L3933" s="5">
        <v>-3.5999999999999999E-3</v>
      </c>
      <c r="O3933"/>
      <c r="P3933" t="str">
        <f t="shared" si="2"/>
        <v>-3.6228,146.766</v>
      </c>
    </row>
    <row r="3934" spans="1:16" ht="18.95" customHeight="1" x14ac:dyDescent="0.2">
      <c r="A3934" s="4" t="s">
        <v>6722</v>
      </c>
      <c r="B3934" s="5">
        <v>-3.6295000000000002</v>
      </c>
      <c r="C3934" s="6">
        <v>147.244</v>
      </c>
      <c r="D3934" s="7">
        <v>-0.11700000000000001</v>
      </c>
      <c r="E3934" s="5">
        <v>7.3000000000000001E-3</v>
      </c>
      <c r="F3934" s="4" t="s">
        <v>6723</v>
      </c>
      <c r="G3934" s="23">
        <v>0.7823</v>
      </c>
      <c r="H3934" s="24"/>
      <c r="I3934" s="6">
        <v>150.79599999999999</v>
      </c>
      <c r="J3934" s="23">
        <v>4.4699999999999997E-2</v>
      </c>
      <c r="K3934" s="24"/>
      <c r="L3934" s="5">
        <v>-1.6000000000000001E-3</v>
      </c>
      <c r="O3934"/>
      <c r="P3934" t="str">
        <f t="shared" si="2"/>
        <v>-3.6303,147.002</v>
      </c>
    </row>
    <row r="3935" spans="1:16" ht="19.350000000000001" customHeight="1" x14ac:dyDescent="0.2">
      <c r="A3935" s="4" t="s">
        <v>6724</v>
      </c>
      <c r="B3935" s="5">
        <v>-3.6113</v>
      </c>
      <c r="C3935" s="6">
        <v>147.50899999999999</v>
      </c>
      <c r="D3935" s="7">
        <v>-0.11360000000000001</v>
      </c>
      <c r="E3935" s="5">
        <v>2.5000000000000001E-3</v>
      </c>
      <c r="F3935" s="4" t="s">
        <v>6725</v>
      </c>
      <c r="G3935" s="23">
        <v>1.0258</v>
      </c>
      <c r="H3935" s="24"/>
      <c r="I3935" s="6">
        <v>150.75</v>
      </c>
      <c r="J3935" s="25">
        <v>5.8000000000000003E-2</v>
      </c>
      <c r="K3935" s="26"/>
      <c r="L3935" s="5">
        <v>2E-3</v>
      </c>
      <c r="O3935"/>
      <c r="P3935" t="str">
        <f t="shared" si="2"/>
        <v>-3.6295,147.244</v>
      </c>
    </row>
    <row r="3936" spans="1:16" ht="19.350000000000001" customHeight="1" x14ac:dyDescent="0.2">
      <c r="A3936" s="4" t="s">
        <v>6726</v>
      </c>
      <c r="B3936" s="5">
        <v>-3.5800999999999998</v>
      </c>
      <c r="C3936" s="6">
        <v>147.72999999999999</v>
      </c>
      <c r="D3936" s="7">
        <v>-0.1119</v>
      </c>
      <c r="E3936" s="5">
        <v>5.9999999999999995E-4</v>
      </c>
      <c r="F3936" s="4" t="s">
        <v>6727</v>
      </c>
      <c r="G3936" s="23">
        <v>1.2679</v>
      </c>
      <c r="H3936" s="24"/>
      <c r="I3936" s="6">
        <v>150.679</v>
      </c>
      <c r="J3936" s="25">
        <v>6.3200000000000006E-2</v>
      </c>
      <c r="K3936" s="26"/>
      <c r="L3936" s="5">
        <v>7.4000000000000003E-3</v>
      </c>
      <c r="O3936"/>
      <c r="P3936" t="str">
        <f t="shared" si="2"/>
        <v>-3.6113,147.509</v>
      </c>
    </row>
    <row r="3937" spans="1:16" ht="18.95" customHeight="1" x14ac:dyDescent="0.2">
      <c r="A3937" s="4" t="s">
        <v>6728</v>
      </c>
      <c r="B3937" s="5">
        <v>-3.5386000000000002</v>
      </c>
      <c r="C3937" s="6">
        <v>147.96700000000001</v>
      </c>
      <c r="D3937" s="7">
        <v>-0.10249999999999999</v>
      </c>
      <c r="E3937" s="5">
        <v>-2.8799999999999999E-2</v>
      </c>
      <c r="F3937" s="4" t="s">
        <v>6729</v>
      </c>
      <c r="G3937" s="23">
        <v>1.5033000000000001</v>
      </c>
      <c r="H3937" s="24"/>
      <c r="I3937" s="6">
        <v>150.595</v>
      </c>
      <c r="J3937" s="25">
        <v>6.9699999999999998E-2</v>
      </c>
      <c r="K3937" s="26"/>
      <c r="L3937" s="5">
        <v>4.7000000000000002E-3</v>
      </c>
      <c r="O3937"/>
      <c r="P3937" t="str">
        <f t="shared" si="2"/>
        <v>-3.5801,147.73</v>
      </c>
    </row>
    <row r="3938" spans="1:16" ht="19.350000000000001" customHeight="1" x14ac:dyDescent="0.2">
      <c r="A3938" s="4" t="s">
        <v>6730</v>
      </c>
      <c r="B3938" s="5">
        <v>-3.4699</v>
      </c>
      <c r="C3938" s="6">
        <v>148.202</v>
      </c>
      <c r="D3938" s="7">
        <v>-0.104</v>
      </c>
      <c r="E3938" s="5">
        <v>2.8E-3</v>
      </c>
      <c r="F3938" s="4" t="s">
        <v>6731</v>
      </c>
      <c r="G3938" s="23">
        <v>1.7556</v>
      </c>
      <c r="H3938" s="24"/>
      <c r="I3938" s="6">
        <v>150.482</v>
      </c>
      <c r="J3938" s="25">
        <v>7.5800000000000006E-2</v>
      </c>
      <c r="K3938" s="26"/>
      <c r="L3938" s="5">
        <v>-4.8999999999999998E-3</v>
      </c>
      <c r="O3938"/>
      <c r="P3938" t="str">
        <f t="shared" si="2"/>
        <v>-3.5386,147.967</v>
      </c>
    </row>
    <row r="3939" spans="1:16" ht="18.95" customHeight="1" x14ac:dyDescent="0.2">
      <c r="A3939" s="4" t="s">
        <v>6732</v>
      </c>
      <c r="B3939" s="5">
        <v>-3.3938999999999999</v>
      </c>
      <c r="C3939" s="6">
        <v>148.43199999999999</v>
      </c>
      <c r="D3939" s="7">
        <v>-9.8000000000000004E-2</v>
      </c>
      <c r="E3939" s="5">
        <v>-1.2999999999999999E-3</v>
      </c>
      <c r="F3939" s="4" t="s">
        <v>6733</v>
      </c>
      <c r="G3939" s="23">
        <v>1.9721</v>
      </c>
      <c r="H3939" s="24"/>
      <c r="I3939" s="6">
        <v>150.36600000000001</v>
      </c>
      <c r="J3939" s="25">
        <v>7.9799999999999996E-2</v>
      </c>
      <c r="K3939" s="26"/>
      <c r="L3939" s="5">
        <v>6.3E-3</v>
      </c>
      <c r="O3939"/>
      <c r="P3939" t="str">
        <f t="shared" si="2"/>
        <v>-3.4699,148.202</v>
      </c>
    </row>
    <row r="3940" spans="1:16" ht="19.350000000000001" customHeight="1" x14ac:dyDescent="0.2">
      <c r="A3940" s="4" t="s">
        <v>6734</v>
      </c>
      <c r="B3940" s="5">
        <v>-3.3029999999999999</v>
      </c>
      <c r="C3940" s="6">
        <v>148.655</v>
      </c>
      <c r="D3940" s="7">
        <v>-9.2100000000000001E-2</v>
      </c>
      <c r="E3940" s="5">
        <v>-1.4800000000000001E-2</v>
      </c>
      <c r="F3940" s="4" t="s">
        <v>6735</v>
      </c>
      <c r="G3940" s="23">
        <v>2.1823000000000001</v>
      </c>
      <c r="H3940" s="24"/>
      <c r="I3940" s="6">
        <v>150.23400000000001</v>
      </c>
      <c r="J3940" s="25">
        <v>8.2500000000000004E-2</v>
      </c>
      <c r="K3940" s="26"/>
      <c r="L3940" s="5">
        <v>3.0000000000000001E-3</v>
      </c>
      <c r="O3940"/>
      <c r="P3940" t="str">
        <f t="shared" si="2"/>
        <v>-3.3939,148.432</v>
      </c>
    </row>
    <row r="3941" spans="1:16" ht="19.350000000000001" customHeight="1" x14ac:dyDescent="0.2">
      <c r="A3941" s="4" t="s">
        <v>6736</v>
      </c>
      <c r="B3941" s="5">
        <v>-3.1873999999999998</v>
      </c>
      <c r="C3941" s="6">
        <v>148.881</v>
      </c>
      <c r="D3941" s="7">
        <v>-9.0700000000000003E-2</v>
      </c>
      <c r="E3941" s="5">
        <v>-7.7000000000000002E-3</v>
      </c>
      <c r="F3941" s="4" t="s">
        <v>6737</v>
      </c>
      <c r="G3941" s="23">
        <v>2.3895</v>
      </c>
      <c r="H3941" s="24"/>
      <c r="I3941" s="6">
        <v>150.08699999999999</v>
      </c>
      <c r="J3941" s="25">
        <v>8.8099999999999998E-2</v>
      </c>
      <c r="K3941" s="26"/>
      <c r="L3941" s="5">
        <v>-5.4000000000000003E-3</v>
      </c>
      <c r="O3941"/>
      <c r="P3941" t="str">
        <f t="shared" si="2"/>
        <v>-3.303,148.655</v>
      </c>
    </row>
    <row r="3942" spans="1:16" ht="18.95" customHeight="1" x14ac:dyDescent="0.2">
      <c r="A3942" s="4" t="s">
        <v>6738</v>
      </c>
      <c r="B3942" s="5">
        <v>-3.0737999999999999</v>
      </c>
      <c r="C3942" s="6">
        <v>149.09100000000001</v>
      </c>
      <c r="D3942" s="7">
        <v>-7.8399999999999997E-2</v>
      </c>
      <c r="E3942" s="5">
        <v>1.2999999999999999E-2</v>
      </c>
      <c r="F3942" s="4" t="s">
        <v>6739</v>
      </c>
      <c r="G3942" s="23">
        <v>2.5920000000000001</v>
      </c>
      <c r="H3942" s="24"/>
      <c r="I3942" s="6">
        <v>149.91900000000001</v>
      </c>
      <c r="J3942" s="25">
        <v>9.2100000000000001E-2</v>
      </c>
      <c r="K3942" s="26"/>
      <c r="L3942" s="5">
        <v>-8.9999999999999998E-4</v>
      </c>
      <c r="O3942"/>
      <c r="P3942" t="str">
        <f t="shared" si="2"/>
        <v>-3.1874,148.881</v>
      </c>
    </row>
    <row r="3943" spans="1:16" ht="18.600000000000001" customHeight="1" x14ac:dyDescent="0.2">
      <c r="A3943" s="1" t="s">
        <v>0</v>
      </c>
      <c r="B3943" s="2" t="s">
        <v>1</v>
      </c>
      <c r="C3943" s="2" t="s">
        <v>2</v>
      </c>
      <c r="D3943" s="3" t="s">
        <v>3</v>
      </c>
      <c r="E3943" s="2" t="s">
        <v>4</v>
      </c>
      <c r="F3943" s="1" t="s">
        <v>0</v>
      </c>
      <c r="G3943" s="19" t="s">
        <v>1</v>
      </c>
      <c r="H3943" s="20"/>
      <c r="I3943" s="2" t="s">
        <v>2</v>
      </c>
      <c r="J3943" s="21" t="s">
        <v>3</v>
      </c>
      <c r="K3943" s="22"/>
      <c r="L3943" s="2" t="s">
        <v>4</v>
      </c>
      <c r="O3943"/>
    </row>
    <row r="3944" spans="1:16" ht="19.350000000000001" customHeight="1" x14ac:dyDescent="0.2">
      <c r="A3944" s="4" t="s">
        <v>6740</v>
      </c>
      <c r="B3944" s="5">
        <v>2.7770999999999999</v>
      </c>
      <c r="C3944" s="6">
        <v>149.74100000000001</v>
      </c>
      <c r="D3944" s="8">
        <v>9.4200000000000006E-2</v>
      </c>
      <c r="E3944" s="5">
        <v>-7.4000000000000003E-3</v>
      </c>
      <c r="F3944" s="4" t="s">
        <v>6741</v>
      </c>
      <c r="G3944" s="23">
        <v>2.7734999999999999</v>
      </c>
      <c r="H3944" s="24"/>
      <c r="I3944" s="6">
        <v>143.66800000000001</v>
      </c>
      <c r="J3944" s="23">
        <v>2.52E-2</v>
      </c>
      <c r="K3944" s="24"/>
      <c r="L3944" s="5">
        <v>1.54E-2</v>
      </c>
      <c r="O3944"/>
    </row>
    <row r="3945" spans="1:16" ht="18.95" customHeight="1" x14ac:dyDescent="0.2">
      <c r="A3945" s="4" t="s">
        <v>6742</v>
      </c>
      <c r="B3945" s="5">
        <v>2.9434</v>
      </c>
      <c r="C3945" s="6">
        <v>149.55699999999999</v>
      </c>
      <c r="D3945" s="8">
        <v>9.5200000000000007E-2</v>
      </c>
      <c r="E3945" s="5">
        <v>9.5999999999999992E-3</v>
      </c>
      <c r="F3945" s="4" t="s">
        <v>6743</v>
      </c>
      <c r="G3945" s="23">
        <v>2.5467</v>
      </c>
      <c r="H3945" s="24"/>
      <c r="I3945" s="6">
        <v>143.58199999999999</v>
      </c>
      <c r="J3945" s="23">
        <v>-1.4E-2</v>
      </c>
      <c r="K3945" s="24"/>
      <c r="L3945" s="5">
        <v>9.2999999999999992E-3</v>
      </c>
      <c r="O3945"/>
    </row>
    <row r="3946" spans="1:16" ht="19.350000000000001" customHeight="1" x14ac:dyDescent="0.2">
      <c r="A3946" s="4" t="s">
        <v>6744</v>
      </c>
      <c r="B3946" s="5">
        <v>3.1113</v>
      </c>
      <c r="C3946" s="6">
        <v>149.351</v>
      </c>
      <c r="D3946" s="8">
        <v>9.98E-2</v>
      </c>
      <c r="E3946" s="5">
        <v>-2.9999999999999997E-4</v>
      </c>
      <c r="F3946" s="4" t="s">
        <v>6745</v>
      </c>
      <c r="G3946" s="23">
        <v>2.3096000000000001</v>
      </c>
      <c r="H3946" s="24"/>
      <c r="I3946" s="6">
        <v>143.511</v>
      </c>
      <c r="J3946" s="27">
        <v>-4.3499999999999997E-2</v>
      </c>
      <c r="K3946" s="28"/>
      <c r="L3946" s="5">
        <v>-6.9999999999999999E-4</v>
      </c>
      <c r="O3946"/>
    </row>
    <row r="3947" spans="1:16" ht="18.95" customHeight="1" x14ac:dyDescent="0.2">
      <c r="A3947" s="4" t="s">
        <v>6746</v>
      </c>
      <c r="B3947" s="5">
        <v>3.2561</v>
      </c>
      <c r="C3947" s="6">
        <v>149.13900000000001</v>
      </c>
      <c r="D3947" s="8">
        <v>0.1008</v>
      </c>
      <c r="E3947" s="5">
        <v>-5.0000000000000001E-3</v>
      </c>
      <c r="F3947" s="4" t="s">
        <v>6747</v>
      </c>
      <c r="G3947" s="23">
        <v>2.0716999999999999</v>
      </c>
      <c r="H3947" s="24"/>
      <c r="I3947" s="6">
        <v>143.46899999999999</v>
      </c>
      <c r="J3947" s="23">
        <v>-1.6000000000000001E-3</v>
      </c>
      <c r="K3947" s="24"/>
      <c r="L3947" s="5">
        <v>-9.1999999999999998E-3</v>
      </c>
      <c r="O3947"/>
    </row>
    <row r="3948" spans="1:16" ht="19.350000000000001" customHeight="1" x14ac:dyDescent="0.2">
      <c r="A3948" s="4" t="s">
        <v>6748</v>
      </c>
      <c r="B3948" s="5">
        <v>3.3795999999999999</v>
      </c>
      <c r="C3948" s="6">
        <v>148.91800000000001</v>
      </c>
      <c r="D3948" s="8">
        <v>9.5600000000000004E-2</v>
      </c>
      <c r="E3948" s="5">
        <v>1.55E-2</v>
      </c>
      <c r="F3948" s="4" t="s">
        <v>6749</v>
      </c>
      <c r="G3948" s="23">
        <v>1.8170999999999999</v>
      </c>
      <c r="H3948" s="24"/>
      <c r="I3948" s="6">
        <v>143.471</v>
      </c>
      <c r="J3948" s="23">
        <v>-3.5999999999999999E-3</v>
      </c>
      <c r="K3948" s="24"/>
      <c r="L3948" s="5">
        <v>7.1999999999999998E-3</v>
      </c>
      <c r="O3948"/>
    </row>
    <row r="3949" spans="1:16" ht="19.350000000000001" customHeight="1" x14ac:dyDescent="0.2">
      <c r="A3949" s="4" t="s">
        <v>6750</v>
      </c>
      <c r="B3949" s="5">
        <v>3.5028000000000001</v>
      </c>
      <c r="C3949" s="6">
        <v>148.655</v>
      </c>
      <c r="D3949" s="8">
        <v>8.9200000000000002E-2</v>
      </c>
      <c r="E3949" s="5">
        <v>1.95E-2</v>
      </c>
      <c r="F3949" s="4" t="s">
        <v>6751</v>
      </c>
      <c r="G3949" s="23">
        <v>1.5728</v>
      </c>
      <c r="H3949" s="24"/>
      <c r="I3949" s="6">
        <v>143.47499999999999</v>
      </c>
      <c r="J3949" s="23">
        <v>-7.9000000000000008E-3</v>
      </c>
      <c r="K3949" s="24"/>
      <c r="L3949" s="5">
        <v>-1.9E-3</v>
      </c>
      <c r="O3949"/>
    </row>
    <row r="3950" spans="1:16" ht="18.95" customHeight="1" x14ac:dyDescent="0.2">
      <c r="A3950" s="4" t="s">
        <v>6752</v>
      </c>
      <c r="B3950" s="5">
        <v>3.5954000000000002</v>
      </c>
      <c r="C3950" s="6">
        <v>148.46100000000001</v>
      </c>
      <c r="D3950" s="8">
        <v>0.1003</v>
      </c>
      <c r="E3950" s="5">
        <v>-4.0000000000000001E-3</v>
      </c>
      <c r="F3950" s="4" t="s">
        <v>6753</v>
      </c>
      <c r="G3950" s="23">
        <v>1.3332999999999999</v>
      </c>
      <c r="H3950" s="24"/>
      <c r="I3950" s="6">
        <v>143.47499999999999</v>
      </c>
      <c r="J3950" s="23">
        <v>-7.9000000000000008E-3</v>
      </c>
      <c r="K3950" s="24"/>
      <c r="L3950" s="5">
        <v>3.8E-3</v>
      </c>
      <c r="O3950"/>
    </row>
    <row r="3951" spans="1:16" ht="19.350000000000001" customHeight="1" x14ac:dyDescent="0.2">
      <c r="A3951" s="4" t="s">
        <v>6754</v>
      </c>
      <c r="B3951" s="5">
        <v>3.6846000000000001</v>
      </c>
      <c r="C3951" s="6">
        <v>148.20599999999999</v>
      </c>
      <c r="D3951" s="8">
        <v>0.1019</v>
      </c>
      <c r="E3951" s="5">
        <v>3.0000000000000001E-3</v>
      </c>
      <c r="F3951" s="4" t="s">
        <v>6755</v>
      </c>
      <c r="G3951" s="23">
        <v>1.0661</v>
      </c>
      <c r="H3951" s="24"/>
      <c r="I3951" s="6">
        <v>143.48099999999999</v>
      </c>
      <c r="J3951" s="23">
        <v>-1.3599999999999999E-2</v>
      </c>
      <c r="K3951" s="24"/>
      <c r="L3951" s="5">
        <v>3.7000000000000002E-3</v>
      </c>
      <c r="O3951"/>
    </row>
    <row r="3952" spans="1:16" ht="18.95" customHeight="1" x14ac:dyDescent="0.2">
      <c r="A3952" s="4" t="s">
        <v>6756</v>
      </c>
      <c r="B3952" s="5">
        <v>3.7536</v>
      </c>
      <c r="C3952" s="6">
        <v>147.952</v>
      </c>
      <c r="D3952" s="8">
        <v>0.1028</v>
      </c>
      <c r="E3952" s="5">
        <v>2.5000000000000001E-3</v>
      </c>
      <c r="F3952" s="4" t="s">
        <v>6757</v>
      </c>
      <c r="G3952" s="23">
        <v>0.82130000000000003</v>
      </c>
      <c r="H3952" s="24"/>
      <c r="I3952" s="6">
        <v>143.47800000000001</v>
      </c>
      <c r="J3952" s="23">
        <v>-1.0699999999999999E-2</v>
      </c>
      <c r="K3952" s="24"/>
      <c r="L3952" s="5">
        <v>-6.1999999999999998E-3</v>
      </c>
      <c r="O3952"/>
    </row>
    <row r="3953" spans="1:15" ht="19.350000000000001" customHeight="1" x14ac:dyDescent="0.2">
      <c r="A3953" s="4" t="s">
        <v>6758</v>
      </c>
      <c r="B3953" s="5">
        <v>3.7982999999999998</v>
      </c>
      <c r="C3953" s="6">
        <v>147.714</v>
      </c>
      <c r="D3953" s="8">
        <v>0.1004</v>
      </c>
      <c r="E3953" s="5">
        <v>-1.7899999999999999E-2</v>
      </c>
      <c r="F3953" s="4" t="s">
        <v>6759</v>
      </c>
      <c r="G3953" s="23">
        <v>0.56630000000000003</v>
      </c>
      <c r="H3953" s="24"/>
      <c r="I3953" s="6">
        <v>143.48099999999999</v>
      </c>
      <c r="J3953" s="23">
        <v>-1.29E-2</v>
      </c>
      <c r="K3953" s="24"/>
      <c r="L3953" s="5">
        <v>6.8999999999999999E-3</v>
      </c>
      <c r="O3953"/>
    </row>
    <row r="3954" spans="1:15" ht="19.350000000000001" customHeight="1" x14ac:dyDescent="0.2">
      <c r="A3954" s="4" t="s">
        <v>6760</v>
      </c>
      <c r="B3954" s="5">
        <v>3.8332999999999999</v>
      </c>
      <c r="C3954" s="6">
        <v>147.46299999999999</v>
      </c>
      <c r="D3954" s="8">
        <v>0.1021</v>
      </c>
      <c r="E3954" s="5">
        <v>1.1000000000000001E-3</v>
      </c>
      <c r="F3954" s="4" t="s">
        <v>6761</v>
      </c>
      <c r="G3954" s="23">
        <v>0.32329999999999998</v>
      </c>
      <c r="H3954" s="24"/>
      <c r="I3954" s="6">
        <v>143.48699999999999</v>
      </c>
      <c r="J3954" s="23">
        <v>-1.9699999999999999E-2</v>
      </c>
      <c r="K3954" s="24"/>
      <c r="L3954" s="5">
        <v>1.4999999999999999E-2</v>
      </c>
      <c r="O3954"/>
    </row>
    <row r="3955" spans="1:15" ht="18.95" customHeight="1" x14ac:dyDescent="0.2">
      <c r="A3955" s="4" t="s">
        <v>6762</v>
      </c>
      <c r="B3955" s="5">
        <v>3.8492000000000002</v>
      </c>
      <c r="C3955" s="6">
        <v>147.191</v>
      </c>
      <c r="D3955" s="8">
        <v>0.1007</v>
      </c>
      <c r="E3955" s="5">
        <v>1.12E-2</v>
      </c>
      <c r="F3955" s="4" t="s">
        <v>6763</v>
      </c>
      <c r="G3955" s="23">
        <v>7.7899999999999997E-2</v>
      </c>
      <c r="H3955" s="24"/>
      <c r="I3955" s="6">
        <v>143.49299999999999</v>
      </c>
      <c r="J3955" s="23">
        <v>-2.5999999999999999E-2</v>
      </c>
      <c r="K3955" s="24"/>
      <c r="L3955" s="5">
        <v>-1.06E-2</v>
      </c>
      <c r="O3955"/>
    </row>
    <row r="3956" spans="1:15" ht="19.350000000000001" customHeight="1" x14ac:dyDescent="0.2">
      <c r="A3956" s="4" t="s">
        <v>6764</v>
      </c>
      <c r="B3956" s="5">
        <v>3.8454999999999999</v>
      </c>
      <c r="C3956" s="6">
        <v>146.94</v>
      </c>
      <c r="D3956" s="8">
        <v>9.69E-2</v>
      </c>
      <c r="E3956" s="5">
        <v>1.44E-2</v>
      </c>
      <c r="F3956" s="4" t="s">
        <v>6765</v>
      </c>
      <c r="G3956" s="23">
        <v>-0.19070000000000001</v>
      </c>
      <c r="H3956" s="24"/>
      <c r="I3956" s="6">
        <v>143.53700000000001</v>
      </c>
      <c r="J3956" s="27">
        <v>-6.9699999999999998E-2</v>
      </c>
      <c r="K3956" s="28"/>
      <c r="L3956" s="5">
        <v>-1.55E-2</v>
      </c>
      <c r="O3956"/>
    </row>
    <row r="3957" spans="1:15" ht="18.95" customHeight="1" x14ac:dyDescent="0.2">
      <c r="A3957" s="4" t="s">
        <v>6766</v>
      </c>
      <c r="B3957" s="5">
        <v>3.8363999999999998</v>
      </c>
      <c r="C3957" s="6">
        <v>146.68299999999999</v>
      </c>
      <c r="D3957" s="8">
        <v>9.7199999999999995E-2</v>
      </c>
      <c r="E3957" s="5">
        <v>-1.5299999999999999E-2</v>
      </c>
      <c r="F3957" s="4" t="s">
        <v>6767</v>
      </c>
      <c r="G3957" s="23">
        <v>-0.432</v>
      </c>
      <c r="H3957" s="24"/>
      <c r="I3957" s="6">
        <v>143.518</v>
      </c>
      <c r="J3957" s="27">
        <v>-5.0500000000000003E-2</v>
      </c>
      <c r="K3957" s="28"/>
      <c r="L3957" s="5">
        <v>3.8999999999999998E-3</v>
      </c>
      <c r="O3957"/>
    </row>
    <row r="3958" spans="1:15" ht="19.350000000000001" customHeight="1" x14ac:dyDescent="0.2">
      <c r="A3958" s="4" t="s">
        <v>6768</v>
      </c>
      <c r="B3958" s="5">
        <v>3.8197999999999999</v>
      </c>
      <c r="C3958" s="6">
        <v>146.434</v>
      </c>
      <c r="D3958" s="8">
        <v>9.8500000000000004E-2</v>
      </c>
      <c r="E3958" s="5">
        <v>1.2699999999999999E-2</v>
      </c>
      <c r="F3958" s="4" t="s">
        <v>6769</v>
      </c>
      <c r="G3958" s="23">
        <v>-0.68340000000000001</v>
      </c>
      <c r="H3958" s="24"/>
      <c r="I3958" s="6">
        <v>143.49600000000001</v>
      </c>
      <c r="J3958" s="23">
        <v>-2.87E-2</v>
      </c>
      <c r="K3958" s="24"/>
      <c r="L3958" s="5">
        <v>5.0000000000000001E-3</v>
      </c>
      <c r="O3958"/>
    </row>
    <row r="3959" spans="1:15" ht="18.95" customHeight="1" x14ac:dyDescent="0.2">
      <c r="A3959" s="4" t="s">
        <v>6770</v>
      </c>
      <c r="B3959" s="5">
        <v>3.7930999999999999</v>
      </c>
      <c r="C3959" s="6">
        <v>146.203</v>
      </c>
      <c r="D3959" s="8">
        <v>9.5799999999999996E-2</v>
      </c>
      <c r="E3959" s="5">
        <v>-3.8E-3</v>
      </c>
      <c r="F3959" s="4" t="s">
        <v>6771</v>
      </c>
      <c r="G3959" s="23">
        <v>-0.91890000000000005</v>
      </c>
      <c r="H3959" s="24"/>
      <c r="I3959" s="6">
        <v>143.48400000000001</v>
      </c>
      <c r="J3959" s="23">
        <v>-1.6199999999999999E-2</v>
      </c>
      <c r="K3959" s="24"/>
      <c r="L3959" s="5">
        <v>-4.7999999999999996E-3</v>
      </c>
      <c r="O3959"/>
    </row>
    <row r="3960" spans="1:15" ht="19.350000000000001" customHeight="1" x14ac:dyDescent="0.2">
      <c r="A3960" s="4" t="s">
        <v>6772</v>
      </c>
      <c r="B3960" s="5">
        <v>3.7574000000000001</v>
      </c>
      <c r="C3960" s="6">
        <v>145.93100000000001</v>
      </c>
      <c r="D3960" s="8">
        <v>9.8000000000000004E-2</v>
      </c>
      <c r="E3960" s="5">
        <v>-2.8E-3</v>
      </c>
      <c r="F3960" s="4" t="s">
        <v>6773</v>
      </c>
      <c r="G3960" s="23">
        <v>-1.1873</v>
      </c>
      <c r="H3960" s="24"/>
      <c r="I3960" s="6">
        <v>143.48699999999999</v>
      </c>
      <c r="J3960" s="23">
        <v>-1.9199999999999998E-2</v>
      </c>
      <c r="K3960" s="24"/>
      <c r="L3960" s="5">
        <v>-3.5999999999999999E-3</v>
      </c>
      <c r="O3960"/>
    </row>
    <row r="3961" spans="1:15" ht="19.350000000000001" customHeight="1" x14ac:dyDescent="0.2">
      <c r="A3961" s="4" t="s">
        <v>6774</v>
      </c>
      <c r="B3961" s="5">
        <v>3.7141000000000002</v>
      </c>
      <c r="C3961" s="6">
        <v>145.69499999999999</v>
      </c>
      <c r="D3961" s="8">
        <v>9.5899999999999999E-2</v>
      </c>
      <c r="E3961" s="5">
        <v>-8.6999999999999994E-3</v>
      </c>
      <c r="F3961" s="4" t="s">
        <v>6775</v>
      </c>
      <c r="G3961" s="23">
        <v>-1.4320999999999999</v>
      </c>
      <c r="H3961" s="24"/>
      <c r="I3961" s="6">
        <v>143.483</v>
      </c>
      <c r="J3961" s="23">
        <v>-1.52E-2</v>
      </c>
      <c r="K3961" s="24"/>
      <c r="L3961" s="5">
        <v>1.2699999999999999E-2</v>
      </c>
      <c r="O3961"/>
    </row>
    <row r="3962" spans="1:15" ht="18.95" customHeight="1" x14ac:dyDescent="0.2">
      <c r="A3962" s="4" t="s">
        <v>6776</v>
      </c>
      <c r="B3962" s="5">
        <v>3.6597</v>
      </c>
      <c r="C3962" s="6">
        <v>145.45099999999999</v>
      </c>
      <c r="D3962" s="8">
        <v>9.2700000000000005E-2</v>
      </c>
      <c r="E3962" s="5">
        <v>-9.9000000000000008E-3</v>
      </c>
      <c r="F3962" s="4" t="s">
        <v>6777</v>
      </c>
      <c r="G3962" s="23">
        <v>-1.6600999999999999</v>
      </c>
      <c r="H3962" s="24"/>
      <c r="I3962" s="6">
        <v>143.482</v>
      </c>
      <c r="J3962" s="23">
        <v>-1.4800000000000001E-2</v>
      </c>
      <c r="K3962" s="24"/>
      <c r="L3962" s="5">
        <v>-1.2500000000000001E-2</v>
      </c>
      <c r="O3962"/>
    </row>
    <row r="3963" spans="1:15" ht="19.350000000000001" customHeight="1" x14ac:dyDescent="0.2">
      <c r="A3963" s="4" t="s">
        <v>6778</v>
      </c>
      <c r="B3963" s="5">
        <v>3.5966</v>
      </c>
      <c r="C3963" s="6">
        <v>145.197</v>
      </c>
      <c r="D3963" s="8">
        <v>9.2100000000000001E-2</v>
      </c>
      <c r="E3963" s="5">
        <v>3.5999999999999999E-3</v>
      </c>
      <c r="F3963" s="4" t="s">
        <v>6779</v>
      </c>
      <c r="G3963" s="23">
        <v>-1.9144000000000001</v>
      </c>
      <c r="H3963" s="24"/>
      <c r="I3963" s="6">
        <v>143.48099999999999</v>
      </c>
      <c r="J3963" s="23">
        <v>-1.37E-2</v>
      </c>
      <c r="K3963" s="24"/>
      <c r="L3963" s="5">
        <v>-1.3299999999999999E-2</v>
      </c>
      <c r="O3963"/>
    </row>
    <row r="3964" spans="1:15" ht="18.95" customHeight="1" x14ac:dyDescent="0.2">
      <c r="A3964" s="4" t="s">
        <v>6780</v>
      </c>
      <c r="B3964" s="5">
        <v>3.5236000000000001</v>
      </c>
      <c r="C3964" s="6">
        <v>144.94900000000001</v>
      </c>
      <c r="D3964" s="8">
        <v>8.9200000000000002E-2</v>
      </c>
      <c r="E3964" s="5">
        <v>-6.7999999999999996E-3</v>
      </c>
      <c r="F3964" s="4" t="s">
        <v>6781</v>
      </c>
      <c r="G3964" s="23">
        <v>-2.1547999999999998</v>
      </c>
      <c r="H3964" s="24"/>
      <c r="I3964" s="6">
        <v>143.53100000000001</v>
      </c>
      <c r="J3964" s="27">
        <v>-6.3299999999999995E-2</v>
      </c>
      <c r="K3964" s="28"/>
      <c r="L3964" s="5">
        <v>3.4500000000000003E-2</v>
      </c>
      <c r="O3964"/>
    </row>
    <row r="3965" spans="1:15" ht="19.350000000000001" customHeight="1" x14ac:dyDescent="0.2">
      <c r="A3965" s="4" t="s">
        <v>6782</v>
      </c>
      <c r="B3965" s="5">
        <v>3.4472999999999998</v>
      </c>
      <c r="C3965" s="6">
        <v>144.714</v>
      </c>
      <c r="D3965" s="8">
        <v>8.8400000000000006E-2</v>
      </c>
      <c r="E3965" s="5">
        <v>-5.0000000000000001E-3</v>
      </c>
      <c r="F3965" s="10"/>
      <c r="G3965" s="29"/>
      <c r="H3965" s="30"/>
      <c r="I3965" s="10"/>
      <c r="J3965" s="29"/>
      <c r="K3965" s="30"/>
      <c r="L3965" s="10"/>
      <c r="O3965"/>
    </row>
    <row r="3966" spans="1:15" ht="19.350000000000001" customHeight="1" x14ac:dyDescent="0.2">
      <c r="A3966" s="4" t="s">
        <v>6783</v>
      </c>
      <c r="B3966" s="5">
        <v>3.3578999999999999</v>
      </c>
      <c r="C3966" s="6">
        <v>144.47200000000001</v>
      </c>
      <c r="D3966" s="8">
        <v>8.6300000000000002E-2</v>
      </c>
      <c r="E3966" s="5">
        <v>-6.9999999999999999E-4</v>
      </c>
      <c r="F3966" s="10"/>
      <c r="G3966" s="29"/>
      <c r="H3966" s="30"/>
      <c r="I3966" s="10"/>
      <c r="J3966" s="29"/>
      <c r="K3966" s="30"/>
      <c r="L3966" s="10"/>
      <c r="O3966"/>
    </row>
    <row r="3967" spans="1:15" ht="18.95" customHeight="1" x14ac:dyDescent="0.2">
      <c r="A3967" s="4" t="s">
        <v>6784</v>
      </c>
      <c r="B3967" s="5">
        <v>3.2635000000000001</v>
      </c>
      <c r="C3967" s="6">
        <v>144.23500000000001</v>
      </c>
      <c r="D3967" s="8">
        <v>8.6300000000000002E-2</v>
      </c>
      <c r="E3967" s="5">
        <v>-2.3E-3</v>
      </c>
      <c r="F3967" s="10"/>
      <c r="G3967" s="29"/>
      <c r="H3967" s="30"/>
      <c r="I3967" s="10"/>
      <c r="J3967" s="29"/>
      <c r="K3967" s="30"/>
      <c r="L3967" s="10"/>
      <c r="O3967"/>
    </row>
    <row r="3968" spans="1:15" ht="19.350000000000001" customHeight="1" x14ac:dyDescent="0.2">
      <c r="A3968" s="4" t="s">
        <v>6785</v>
      </c>
      <c r="B3968" s="5">
        <v>3.1566999999999998</v>
      </c>
      <c r="C3968" s="6">
        <v>143.99700000000001</v>
      </c>
      <c r="D3968" s="8">
        <v>8.4400000000000003E-2</v>
      </c>
      <c r="E3968" s="5">
        <v>3.3E-3</v>
      </c>
      <c r="F3968" s="10"/>
      <c r="G3968" s="29"/>
      <c r="H3968" s="30"/>
      <c r="I3968" s="10"/>
      <c r="J3968" s="29"/>
      <c r="K3968" s="30"/>
      <c r="L3968" s="10"/>
      <c r="O3968"/>
    </row>
    <row r="3969" spans="1:118" ht="18.95" customHeight="1" x14ac:dyDescent="0.2">
      <c r="A3969" s="4" t="s">
        <v>6786</v>
      </c>
      <c r="B3969" s="5">
        <v>3.0011000000000001</v>
      </c>
      <c r="C3969" s="6">
        <v>143.76300000000001</v>
      </c>
      <c r="D3969" s="8">
        <v>5.6300000000000003E-2</v>
      </c>
      <c r="E3969" s="5">
        <v>5.4000000000000003E-3</v>
      </c>
      <c r="F3969" s="10"/>
      <c r="G3969" s="29"/>
      <c r="H3969" s="30"/>
      <c r="I3969" s="10"/>
      <c r="J3969" s="29"/>
      <c r="K3969" s="30"/>
      <c r="L3969" s="10"/>
      <c r="O3969"/>
    </row>
    <row r="3970" spans="1:118" ht="18.600000000000001" customHeight="1" x14ac:dyDescent="0.2">
      <c r="A3970" s="1" t="s">
        <v>0</v>
      </c>
      <c r="B3970" s="2" t="s">
        <v>1</v>
      </c>
      <c r="C3970" s="2" t="s">
        <v>2</v>
      </c>
      <c r="D3970" s="3" t="s">
        <v>3</v>
      </c>
      <c r="E3970" s="2" t="s">
        <v>4</v>
      </c>
      <c r="F3970" s="1" t="s">
        <v>0</v>
      </c>
      <c r="G3970" s="19" t="s">
        <v>1</v>
      </c>
      <c r="H3970" s="20"/>
      <c r="I3970" s="2" t="s">
        <v>2</v>
      </c>
      <c r="J3970" s="21" t="s">
        <v>3</v>
      </c>
      <c r="K3970" s="22"/>
      <c r="L3970" s="2" t="s">
        <v>4</v>
      </c>
      <c r="O3970"/>
    </row>
    <row r="3971" spans="1:118" ht="19.350000000000001" customHeight="1" x14ac:dyDescent="0.2">
      <c r="A3971" s="4" t="s">
        <v>6787</v>
      </c>
      <c r="B3971" s="5">
        <v>-2.5615000000000001</v>
      </c>
      <c r="C3971" s="6">
        <v>143.678</v>
      </c>
      <c r="D3971" s="7">
        <v>-6.3799999999999996E-2</v>
      </c>
      <c r="E3971" s="5">
        <v>9.4999999999999998E-3</v>
      </c>
      <c r="F3971" s="4" t="s">
        <v>6788</v>
      </c>
      <c r="G3971" s="23">
        <v>-2.7911000000000001</v>
      </c>
      <c r="H3971" s="24"/>
      <c r="I3971" s="6">
        <v>149.50899999999999</v>
      </c>
      <c r="J3971" s="27">
        <v>-7.1800000000000003E-2</v>
      </c>
      <c r="K3971" s="28"/>
      <c r="L3971" s="5">
        <v>6.8999999999999999E-3</v>
      </c>
      <c r="O3971" t="str">
        <f>A3971</f>
        <v>139490.00_0</v>
      </c>
    </row>
    <row r="3972" spans="1:118" ht="18.95" customHeight="1" x14ac:dyDescent="0.2">
      <c r="A3972" s="4" t="s">
        <v>6789</v>
      </c>
      <c r="B3972" s="5">
        <v>-2.7618999999999998</v>
      </c>
      <c r="C3972" s="6">
        <v>143.81100000000001</v>
      </c>
      <c r="D3972" s="7">
        <v>-7.9100000000000004E-2</v>
      </c>
      <c r="E3972" s="5">
        <v>-3.5000000000000001E-3</v>
      </c>
      <c r="F3972" s="4" t="s">
        <v>6790</v>
      </c>
      <c r="G3972" s="23">
        <v>-2.6278000000000001</v>
      </c>
      <c r="H3972" s="24"/>
      <c r="I3972" s="6">
        <v>149.69900000000001</v>
      </c>
      <c r="J3972" s="27">
        <v>-6.3E-2</v>
      </c>
      <c r="K3972" s="28"/>
      <c r="L3972" s="5">
        <v>-1.54E-2</v>
      </c>
      <c r="O3972"/>
      <c r="P3972" t="str">
        <f>B3971&amp;","&amp;C3971</f>
        <v>-2.5615,143.678</v>
      </c>
      <c r="Q3972" t="str">
        <f>B3972&amp;","&amp;C3972</f>
        <v>-2.7619,143.811</v>
      </c>
      <c r="R3972" t="str">
        <f>B3973&amp;","&amp;C3973</f>
        <v>-2.9023,143.949</v>
      </c>
      <c r="S3972" t="str">
        <f>B3974&amp;","&amp;C3974</f>
        <v>-3.0051,144.16</v>
      </c>
      <c r="T3972" t="str">
        <f>B3975&amp;","&amp;C3975</f>
        <v>-3.1026,144.388</v>
      </c>
      <c r="U3972" t="str">
        <f>B3976&amp;","&amp;C3976</f>
        <v>-3.1918,144.621</v>
      </c>
      <c r="V3972" t="str">
        <f>B3977&amp;","&amp;C3977</f>
        <v>-3.2738,144.867</v>
      </c>
      <c r="W3972" t="str">
        <f>B3978&amp;","&amp;C3978</f>
        <v>-3.3399,145.077</v>
      </c>
      <c r="X3972" t="str">
        <f>B3979&amp;","&amp;C3979</f>
        <v>-3.4078,145.335</v>
      </c>
      <c r="Y3972" t="str">
        <f>B3980&amp;","&amp;C3980</f>
        <v>-3.4605,145.561</v>
      </c>
      <c r="Z3972" t="str">
        <f>B3981&amp;","&amp;C3981</f>
        <v>-3.5075,145.805</v>
      </c>
      <c r="AA3972" t="str">
        <f>B3982&amp;","&amp;C3982</f>
        <v>-3.5444,146.049</v>
      </c>
      <c r="AB3972" t="str">
        <f>B3983&amp;","&amp;C3983</f>
        <v>-3.5755,146.296</v>
      </c>
      <c r="AC3972" t="str">
        <f>B3984&amp;","&amp;C3984</f>
        <v>-3.6008,146.554</v>
      </c>
      <c r="AD3972" t="str">
        <f>B3985&amp;","&amp;C3985</f>
        <v>-3.6161,146.789</v>
      </c>
      <c r="AE3972" t="str">
        <f>B3986&amp;","&amp;C3986</f>
        <v>-3.6225,147.024</v>
      </c>
      <c r="AF3972" t="str">
        <f>B3987&amp;","&amp;C3987</f>
        <v>-3.6202,147.28</v>
      </c>
      <c r="AG3972" t="str">
        <f>B3988&amp;","&amp;C3988</f>
        <v>-3.6057,147.51</v>
      </c>
      <c r="AH3972" t="str">
        <f>B3989&amp;","&amp;C3989</f>
        <v>-3.5713,147.771</v>
      </c>
      <c r="AI3972" t="str">
        <f>B3990&amp;","&amp;C3990</f>
        <v>-3.5243,148.004</v>
      </c>
      <c r="AJ3972" t="str">
        <f>B3991&amp;","&amp;C3991</f>
        <v>-3.4667,148.218</v>
      </c>
      <c r="AK3972" t="str">
        <f>B3992&amp;","&amp;C3992</f>
        <v>-3.3887,148.461</v>
      </c>
      <c r="AL3972" t="str">
        <f>B3993&amp;","&amp;C3993</f>
        <v>-3.3008,148.685</v>
      </c>
      <c r="AM3972" t="str">
        <f>B3994&amp;","&amp;C3994</f>
        <v>-3.1864,148.911</v>
      </c>
      <c r="AN3972" t="str">
        <f>B3995&amp;","&amp;C3995</f>
        <v>-3.0617,149.125</v>
      </c>
      <c r="AO3972" t="str">
        <f>G3971&amp;","&amp;I3971</f>
        <v>-2.7911,149.509</v>
      </c>
      <c r="AP3972" t="str">
        <f>G3972&amp;","&amp;I3972</f>
        <v>-2.6278,149.699</v>
      </c>
      <c r="AQ3972" t="str">
        <f>G3973&amp;","&amp;I3973</f>
        <v>-2.4544,149.871</v>
      </c>
      <c r="AR3972" t="str">
        <f>G3974&amp;","&amp;I3974</f>
        <v>-2.2761,150.032</v>
      </c>
      <c r="AS3972" t="str">
        <f>G3975&amp;","&amp;I3975</f>
        <v>-2.0701,150.189</v>
      </c>
      <c r="AT3972" t="str">
        <f>G3976&amp;","&amp;I3976</f>
        <v>-1.8661,150.325</v>
      </c>
      <c r="AU3972" t="str">
        <f>G3977&amp;","&amp;I3977</f>
        <v>-1.6407,150.453</v>
      </c>
      <c r="AV3972" t="str">
        <f>G3978&amp;","&amp;I3978</f>
        <v>-1.4218,150.561</v>
      </c>
      <c r="AW3972" t="str">
        <f>G3979&amp;","&amp;I3979</f>
        <v>-1.1964,150.654</v>
      </c>
      <c r="AX3972" t="str">
        <f>G3980&amp;","&amp;I3980</f>
        <v>-0.9586,150.733</v>
      </c>
      <c r="AY3972" t="str">
        <f>G3981&amp;","&amp;I3981</f>
        <v>-0.7166,150.799</v>
      </c>
      <c r="AZ3972" t="str">
        <f>G3982&amp;","&amp;I3982</f>
        <v>-0.4714,150.842</v>
      </c>
      <c r="BA3972" t="str">
        <f>G3983&amp;","&amp;I3983</f>
        <v>-0.2294,150.873</v>
      </c>
      <c r="BB3972" t="str">
        <f>G3984&amp;","&amp;I3984</f>
        <v>0.0328,150.886</v>
      </c>
      <c r="BC3972" t="str">
        <f>G3985&amp;","&amp;I3985</f>
        <v>0.2781,150.882</v>
      </c>
      <c r="BD3972" t="str">
        <f>G3986&amp;","&amp;I3986</f>
        <v>0.5387,150.862</v>
      </c>
      <c r="BE3972" t="str">
        <f>G3987&amp;","&amp;I3987</f>
        <v>0.7812,150.829</v>
      </c>
      <c r="BF3972" t="str">
        <f>G3988&amp;","&amp;I3988</f>
        <v>1.0212,150.772</v>
      </c>
      <c r="BG3972" t="str">
        <f>G3989&amp;","&amp;I3989</f>
        <v>1.2718,150.704</v>
      </c>
      <c r="BH3972" t="str">
        <f>G3990&amp;","&amp;I3990</f>
        <v>1.5124,150.614</v>
      </c>
      <c r="BI3972" t="str">
        <f>G3991&amp;","&amp;I3991</f>
        <v>1.741,150.514</v>
      </c>
      <c r="BJ3972" t="str">
        <f>G3992&amp;","&amp;I3992</f>
        <v>1.9655,150.397</v>
      </c>
      <c r="BK3972" t="str">
        <f>G3993&amp;","&amp;I3993</f>
        <v>2.1937,150.255</v>
      </c>
      <c r="BL3972" t="str">
        <f>G3994&amp;","&amp;I3994</f>
        <v>2.3824,150.118</v>
      </c>
      <c r="BM3972" t="str">
        <f>G3995&amp;","&amp;I3995</f>
        <v>2.5977,149.945</v>
      </c>
      <c r="BN3972" t="str">
        <f>G3996&amp;","&amp;I3996</f>
        <v>2.7819,149.769</v>
      </c>
      <c r="BO3972" t="str">
        <f>B3998&amp;","&amp;C3998</f>
        <v>2.944,149.593</v>
      </c>
      <c r="BP3972" t="str">
        <f>B3999&amp;","&amp;C3999</f>
        <v>3.0965,149.402</v>
      </c>
      <c r="BQ3972" t="str">
        <f>B4000&amp;","&amp;C4000</f>
        <v>3.2624,149.173</v>
      </c>
      <c r="BR3972" t="str">
        <f>B4001&amp;","&amp;C4001</f>
        <v>3.3857,148.958</v>
      </c>
      <c r="BS3972" t="str">
        <f>B4002&amp;","&amp;C4002</f>
        <v>3.5027,148.724</v>
      </c>
      <c r="BT3972" t="str">
        <f>B4003&amp;","&amp;C4003</f>
        <v>3.6088,148.472</v>
      </c>
      <c r="BU3972" t="str">
        <f>B4004&amp;","&amp;C4004</f>
        <v>3.6897,148.239</v>
      </c>
      <c r="BV3972" t="str">
        <f>B4005&amp;","&amp;C4005</f>
        <v>3.7496,148.008</v>
      </c>
      <c r="BW3972" t="str">
        <f>B4006&amp;","&amp;C4006</f>
        <v>3.8028,147.743</v>
      </c>
      <c r="BX3972" t="str">
        <f>B4007&amp;","&amp;C4007</f>
        <v>3.8376,147.486</v>
      </c>
      <c r="BY3972" t="str">
        <f>B4008&amp;","&amp;C4008</f>
        <v>3.8589,147.232</v>
      </c>
      <c r="BZ3972" t="str">
        <f>B4009&amp;","&amp;C4009</f>
        <v>3.8545,146.983</v>
      </c>
      <c r="CA3972" t="str">
        <f>B4010&amp;","&amp;C4010</f>
        <v>3.8439,146.726</v>
      </c>
      <c r="CB3972" t="str">
        <f>B4011&amp;","&amp;C4011</f>
        <v>3.8215,146.466</v>
      </c>
      <c r="CC3972" t="str">
        <f>B4012&amp;","&amp;C4012</f>
        <v>3.7935,146.226</v>
      </c>
      <c r="CD3972" t="str">
        <f>B4013&amp;","&amp;C4013</f>
        <v>3.7605,145.979</v>
      </c>
      <c r="CE3972" t="str">
        <f>B4014&amp;","&amp;C4014</f>
        <v>3.7152,145.719</v>
      </c>
      <c r="CF3972" t="str">
        <f>B4015&amp;","&amp;C4015</f>
        <v>3.6639,145.469</v>
      </c>
      <c r="CG3972" t="str">
        <f>B4016&amp;","&amp;C4016</f>
        <v>3.6046,145.23</v>
      </c>
      <c r="CH3972" t="str">
        <f>B4017&amp;","&amp;C4017</f>
        <v>3.5296,144.98</v>
      </c>
      <c r="CI3972" t="str">
        <f>B4018&amp;","&amp;C4018</f>
        <v>3.449,144.74</v>
      </c>
      <c r="CJ3972" t="str">
        <f>B4019&amp;","&amp;C4019</f>
        <v>3.3626,144.504</v>
      </c>
      <c r="CK3972" t="str">
        <f>B4020&amp;","&amp;C4020</f>
        <v>3.2631,144.26</v>
      </c>
      <c r="CL3972" t="str">
        <f>B4021&amp;","&amp;C4021</f>
        <v>3.1648,144.044</v>
      </c>
      <c r="CM3972" t="str">
        <f>B4022&amp;","&amp;C4022</f>
        <v>2.9885,143.823</v>
      </c>
      <c r="CN3972" t="str">
        <f>B4023&amp;","&amp;C4023</f>
        <v>2.7667,143.713</v>
      </c>
      <c r="CO3972" t="str">
        <f>G3998&amp;","&amp;I3998</f>
        <v>2.5551,143.615</v>
      </c>
      <c r="CP3972" t="str">
        <f>G3999&amp;","&amp;I3999</f>
        <v>2.317,143.539</v>
      </c>
      <c r="CQ3972" t="str">
        <f>G4000&amp;","&amp;I4000</f>
        <v>2.0669,143.516</v>
      </c>
      <c r="CR3972" t="str">
        <f>G4001&amp;","&amp;I4001</f>
        <v>1.8278,143.506</v>
      </c>
      <c r="CS3972" t="str">
        <f>G4002&amp;","&amp;I4002</f>
        <v>1.5759,143.506</v>
      </c>
      <c r="CT3972" t="str">
        <f>G4003&amp;","&amp;I4003</f>
        <v>1.3216,143.504</v>
      </c>
      <c r="CU3972" t="str">
        <f>G4004&amp;","&amp;I4004</f>
        <v>1.0708,143.504</v>
      </c>
      <c r="CV3972" t="str">
        <f>G4005&amp;","&amp;I4005</f>
        <v>0.8279,143.51</v>
      </c>
      <c r="CW3972" t="str">
        <f>G4006&amp;","&amp;I4006</f>
        <v>0.5757,143.5</v>
      </c>
      <c r="CX3972" t="str">
        <f>G4007&amp;","&amp;I4007</f>
        <v>0.3221,143.5</v>
      </c>
      <c r="CY3972" t="str">
        <f>G4008&amp;","&amp;I4008</f>
        <v>0.0757,143.5</v>
      </c>
      <c r="CZ3972" t="str">
        <f>G4009&amp;","&amp;I4009</f>
        <v>-0.1814,143.5</v>
      </c>
      <c r="DA3972" t="str">
        <f>G4010&amp;","&amp;I4010</f>
        <v>-0.4261,143.495</v>
      </c>
      <c r="DB3972" t="str">
        <f>G4011&amp;","&amp;I4011</f>
        <v>-0.6797,143.497</v>
      </c>
      <c r="DC3972" t="str">
        <f>G4012&amp;","&amp;I4012</f>
        <v>-0.923,143.501</v>
      </c>
      <c r="DD3972" t="str">
        <f>G4013&amp;","&amp;I4013</f>
        <v>-1.1757,143.501</v>
      </c>
      <c r="DE3972" t="str">
        <f>G4014&amp;","&amp;I4014</f>
        <v>-1.424,143.5</v>
      </c>
      <c r="DF3972" t="str">
        <f>G4015&amp;","&amp;I4015</f>
        <v>-1.6691,143.515</v>
      </c>
      <c r="DG3972" t="str">
        <f>G4016&amp;","&amp;I4016</f>
        <v>-1.861,143.555</v>
      </c>
      <c r="DH3972" t="str">
        <f>G4017&amp;","&amp;I4017</f>
        <v>-2.1898,143.683</v>
      </c>
      <c r="DI3972" t="str">
        <f>G4018&amp;","&amp;I4018</f>
        <v>,</v>
      </c>
      <c r="DJ3972" t="str">
        <f>G4019&amp;","&amp;I4019</f>
        <v>,</v>
      </c>
      <c r="DK3972" t="str">
        <f>G4020&amp;","&amp;I4020</f>
        <v>,</v>
      </c>
      <c r="DL3972" t="str">
        <f>G4021&amp;","&amp;I4021</f>
        <v>,</v>
      </c>
      <c r="DM3972" t="str">
        <f>G4022&amp;","&amp;I4022</f>
        <v>,</v>
      </c>
      <c r="DN3972" t="str">
        <f>G4023&amp;","&amp;I4023</f>
        <v>,</v>
      </c>
    </row>
    <row r="3973" spans="1:118" ht="19.350000000000001" customHeight="1" x14ac:dyDescent="0.2">
      <c r="A3973" s="4" t="s">
        <v>6791</v>
      </c>
      <c r="B3973" s="5">
        <v>-2.9022999999999999</v>
      </c>
      <c r="C3973" s="6">
        <v>143.94900000000001</v>
      </c>
      <c r="D3973" s="7">
        <v>-0.1116</v>
      </c>
      <c r="E3973" s="5">
        <v>-0.01</v>
      </c>
      <c r="F3973" s="4" t="s">
        <v>6792</v>
      </c>
      <c r="G3973" s="23">
        <v>-2.4544000000000001</v>
      </c>
      <c r="H3973" s="24"/>
      <c r="I3973" s="6">
        <v>149.87100000000001</v>
      </c>
      <c r="J3973" s="27">
        <v>-5.8000000000000003E-2</v>
      </c>
      <c r="K3973" s="28"/>
      <c r="L3973" s="5">
        <v>4.7999999999999996E-3</v>
      </c>
      <c r="O3973"/>
      <c r="P3973" t="str">
        <f t="shared" ref="P3973:P3996" si="3">B3972&amp;","&amp;C3972</f>
        <v>-2.7619,143.811</v>
      </c>
    </row>
    <row r="3974" spans="1:118" ht="18.95" customHeight="1" x14ac:dyDescent="0.2">
      <c r="A3974" s="4" t="s">
        <v>6793</v>
      </c>
      <c r="B3974" s="5">
        <v>-3.0051000000000001</v>
      </c>
      <c r="C3974" s="6">
        <v>144.16</v>
      </c>
      <c r="D3974" s="7">
        <v>-0.1086</v>
      </c>
      <c r="E3974" s="5">
        <v>-6.9999999999999999E-4</v>
      </c>
      <c r="F3974" s="4" t="s">
        <v>6794</v>
      </c>
      <c r="G3974" s="23">
        <v>-2.2761</v>
      </c>
      <c r="H3974" s="24"/>
      <c r="I3974" s="6">
        <v>150.03200000000001</v>
      </c>
      <c r="J3974" s="27">
        <v>-4.8800000000000003E-2</v>
      </c>
      <c r="K3974" s="28"/>
      <c r="L3974" s="5">
        <v>-9.1000000000000004E-3</v>
      </c>
      <c r="O3974"/>
      <c r="P3974" t="str">
        <f t="shared" si="3"/>
        <v>-2.9023,143.949</v>
      </c>
    </row>
    <row r="3975" spans="1:118" ht="19.350000000000001" customHeight="1" x14ac:dyDescent="0.2">
      <c r="A3975" s="4" t="s">
        <v>6795</v>
      </c>
      <c r="B3975" s="5">
        <v>-3.1025999999999998</v>
      </c>
      <c r="C3975" s="6">
        <v>144.38800000000001</v>
      </c>
      <c r="D3975" s="7">
        <v>-0.10929999999999999</v>
      </c>
      <c r="E3975" s="5">
        <v>-5.3E-3</v>
      </c>
      <c r="F3975" s="4" t="s">
        <v>6796</v>
      </c>
      <c r="G3975" s="23">
        <v>-2.0701000000000001</v>
      </c>
      <c r="H3975" s="24"/>
      <c r="I3975" s="6">
        <v>150.18899999999999</v>
      </c>
      <c r="J3975" s="27">
        <v>-4.2299999999999997E-2</v>
      </c>
      <c r="K3975" s="28"/>
      <c r="L3975" s="5">
        <v>-5.0000000000000001E-4</v>
      </c>
      <c r="O3975"/>
      <c r="P3975" t="str">
        <f t="shared" si="3"/>
        <v>-3.0051,144.16</v>
      </c>
    </row>
    <row r="3976" spans="1:118" ht="18.95" customHeight="1" x14ac:dyDescent="0.2">
      <c r="A3976" s="4" t="s">
        <v>6797</v>
      </c>
      <c r="B3976" s="5">
        <v>-3.1918000000000002</v>
      </c>
      <c r="C3976" s="6">
        <v>144.62100000000001</v>
      </c>
      <c r="D3976" s="7">
        <v>-0.1113</v>
      </c>
      <c r="E3976" s="5">
        <v>7.1000000000000004E-3</v>
      </c>
      <c r="F3976" s="4" t="s">
        <v>6798</v>
      </c>
      <c r="G3976" s="23">
        <v>-1.8661000000000001</v>
      </c>
      <c r="H3976" s="24"/>
      <c r="I3976" s="6">
        <v>150.32499999999999</v>
      </c>
      <c r="J3976" s="27">
        <v>-3.5499999999999997E-2</v>
      </c>
      <c r="K3976" s="28"/>
      <c r="L3976" s="5">
        <v>2E-3</v>
      </c>
      <c r="O3976"/>
      <c r="P3976" t="str">
        <f t="shared" si="3"/>
        <v>-3.1026,144.388</v>
      </c>
    </row>
    <row r="3977" spans="1:118" ht="19.350000000000001" customHeight="1" x14ac:dyDescent="0.2">
      <c r="A3977" s="4" t="s">
        <v>6799</v>
      </c>
      <c r="B3977" s="5">
        <v>-3.2738</v>
      </c>
      <c r="C3977" s="6">
        <v>144.86699999999999</v>
      </c>
      <c r="D3977" s="7">
        <v>-0.1152</v>
      </c>
      <c r="E3977" s="5">
        <v>-3.0999999999999999E-3</v>
      </c>
      <c r="F3977" s="4" t="s">
        <v>6800</v>
      </c>
      <c r="G3977" s="23">
        <v>-1.6407</v>
      </c>
      <c r="H3977" s="24"/>
      <c r="I3977" s="6">
        <v>150.453</v>
      </c>
      <c r="J3977" s="23">
        <v>-2.87E-2</v>
      </c>
      <c r="K3977" s="24"/>
      <c r="L3977" s="5">
        <v>2.0999999999999999E-3</v>
      </c>
      <c r="O3977"/>
      <c r="P3977" t="str">
        <f t="shared" si="3"/>
        <v>-3.1918,144.621</v>
      </c>
    </row>
    <row r="3978" spans="1:118" ht="19.350000000000001" customHeight="1" x14ac:dyDescent="0.2">
      <c r="A3978" s="4" t="s">
        <v>6801</v>
      </c>
      <c r="B3978" s="5">
        <v>-3.3399000000000001</v>
      </c>
      <c r="C3978" s="6">
        <v>145.077</v>
      </c>
      <c r="D3978" s="7">
        <v>-0.11459999999999999</v>
      </c>
      <c r="E3978" s="5">
        <v>1.0200000000000001E-2</v>
      </c>
      <c r="F3978" s="4" t="s">
        <v>6802</v>
      </c>
      <c r="G3978" s="23">
        <v>-1.4218</v>
      </c>
      <c r="H3978" s="24"/>
      <c r="I3978" s="6">
        <v>150.56100000000001</v>
      </c>
      <c r="J3978" s="23">
        <v>-2.0400000000000001E-2</v>
      </c>
      <c r="K3978" s="24"/>
      <c r="L3978" s="5">
        <v>-1E-4</v>
      </c>
      <c r="O3978"/>
      <c r="P3978" t="str">
        <f t="shared" si="3"/>
        <v>-3.2738,144.867</v>
      </c>
    </row>
    <row r="3979" spans="1:118" ht="18.95" customHeight="1" x14ac:dyDescent="0.2">
      <c r="A3979" s="4" t="s">
        <v>6803</v>
      </c>
      <c r="B3979" s="5">
        <v>-3.4077999999999999</v>
      </c>
      <c r="C3979" s="6">
        <v>145.33500000000001</v>
      </c>
      <c r="D3979" s="7">
        <v>-0.1179</v>
      </c>
      <c r="E3979" s="5">
        <v>1.21E-2</v>
      </c>
      <c r="F3979" s="4" t="s">
        <v>6804</v>
      </c>
      <c r="G3979" s="23">
        <v>-1.1963999999999999</v>
      </c>
      <c r="H3979" s="24"/>
      <c r="I3979" s="6">
        <v>150.654</v>
      </c>
      <c r="J3979" s="23">
        <v>-1.23E-2</v>
      </c>
      <c r="K3979" s="24"/>
      <c r="L3979" s="5">
        <v>4.3E-3</v>
      </c>
      <c r="O3979"/>
      <c r="P3979" t="str">
        <f t="shared" si="3"/>
        <v>-3.3399,145.077</v>
      </c>
    </row>
    <row r="3980" spans="1:118" ht="19.350000000000001" customHeight="1" x14ac:dyDescent="0.2">
      <c r="A3980" s="4" t="s">
        <v>6805</v>
      </c>
      <c r="B3980" s="5">
        <v>-3.4605000000000001</v>
      </c>
      <c r="C3980" s="6">
        <v>145.56100000000001</v>
      </c>
      <c r="D3980" s="7">
        <v>-0.1193</v>
      </c>
      <c r="E3980" s="5">
        <v>-2.7000000000000001E-3</v>
      </c>
      <c r="F3980" s="4" t="s">
        <v>6806</v>
      </c>
      <c r="G3980" s="23">
        <v>-0.95860000000000001</v>
      </c>
      <c r="H3980" s="24"/>
      <c r="I3980" s="6">
        <v>150.733</v>
      </c>
      <c r="J3980" s="23">
        <v>-5.0000000000000001E-3</v>
      </c>
      <c r="K3980" s="24"/>
      <c r="L3980" s="5">
        <v>-1.4E-3</v>
      </c>
      <c r="O3980"/>
      <c r="P3980" t="str">
        <f t="shared" si="3"/>
        <v>-3.4078,145.335</v>
      </c>
    </row>
    <row r="3981" spans="1:118" ht="18.95" customHeight="1" x14ac:dyDescent="0.2">
      <c r="A3981" s="4" t="s">
        <v>6807</v>
      </c>
      <c r="B3981" s="5">
        <v>-3.5074999999999998</v>
      </c>
      <c r="C3981" s="6">
        <v>145.80500000000001</v>
      </c>
      <c r="D3981" s="7">
        <v>-0.12189999999999999</v>
      </c>
      <c r="E3981" s="5">
        <v>-5.5999999999999999E-3</v>
      </c>
      <c r="F3981" s="4" t="s">
        <v>6808</v>
      </c>
      <c r="G3981" s="23">
        <v>-0.71660000000000001</v>
      </c>
      <c r="H3981" s="24"/>
      <c r="I3981" s="6">
        <v>150.79900000000001</v>
      </c>
      <c r="J3981" s="23">
        <v>5.3E-3</v>
      </c>
      <c r="K3981" s="24"/>
      <c r="L3981" s="5">
        <v>5.4000000000000003E-3</v>
      </c>
      <c r="O3981"/>
      <c r="P3981" t="str">
        <f t="shared" si="3"/>
        <v>-3.4605,145.561</v>
      </c>
    </row>
    <row r="3982" spans="1:118" ht="19.350000000000001" customHeight="1" x14ac:dyDescent="0.2">
      <c r="A3982" s="4" t="s">
        <v>6809</v>
      </c>
      <c r="B3982" s="5">
        <v>-3.5444</v>
      </c>
      <c r="C3982" s="6">
        <v>146.04900000000001</v>
      </c>
      <c r="D3982" s="7">
        <v>-0.12609999999999999</v>
      </c>
      <c r="E3982" s="5">
        <v>-5.4999999999999997E-3</v>
      </c>
      <c r="F3982" s="4" t="s">
        <v>6810</v>
      </c>
      <c r="G3982" s="23">
        <v>-0.47139999999999999</v>
      </c>
      <c r="H3982" s="24"/>
      <c r="I3982" s="6">
        <v>150.84200000000001</v>
      </c>
      <c r="J3982" s="23">
        <v>8.6999999999999994E-3</v>
      </c>
      <c r="K3982" s="24"/>
      <c r="L3982" s="5">
        <v>-7.3000000000000001E-3</v>
      </c>
      <c r="O3982"/>
      <c r="P3982" t="str">
        <f t="shared" si="3"/>
        <v>-3.5075,145.805</v>
      </c>
    </row>
    <row r="3983" spans="1:118" ht="19.350000000000001" customHeight="1" x14ac:dyDescent="0.2">
      <c r="A3983" s="4" t="s">
        <v>6811</v>
      </c>
      <c r="B3983" s="5">
        <v>-3.5754999999999999</v>
      </c>
      <c r="C3983" s="6">
        <v>146.29599999999999</v>
      </c>
      <c r="D3983" s="7">
        <v>-0.12770000000000001</v>
      </c>
      <c r="E3983" s="5">
        <v>4.5999999999999999E-3</v>
      </c>
      <c r="F3983" s="4" t="s">
        <v>6812</v>
      </c>
      <c r="G3983" s="23">
        <v>-0.22939999999999999</v>
      </c>
      <c r="H3983" s="24"/>
      <c r="I3983" s="6">
        <v>150.87299999999999</v>
      </c>
      <c r="J3983" s="23">
        <v>1.7399999999999999E-2</v>
      </c>
      <c r="K3983" s="24"/>
      <c r="L3983" s="5">
        <v>-2.0000000000000001E-4</v>
      </c>
      <c r="O3983"/>
      <c r="P3983" t="str">
        <f t="shared" si="3"/>
        <v>-3.5444,146.049</v>
      </c>
    </row>
    <row r="3984" spans="1:118" ht="18.95" customHeight="1" x14ac:dyDescent="0.2">
      <c r="A3984" s="4" t="s">
        <v>6813</v>
      </c>
      <c r="B3984" s="5">
        <v>-3.6008</v>
      </c>
      <c r="C3984" s="6">
        <v>146.554</v>
      </c>
      <c r="D3984" s="7">
        <v>-0.1273</v>
      </c>
      <c r="E3984" s="5">
        <v>-1.01E-2</v>
      </c>
      <c r="F3984" s="4" t="s">
        <v>6814</v>
      </c>
      <c r="G3984" s="23">
        <v>3.2800000000000003E-2</v>
      </c>
      <c r="H3984" s="24"/>
      <c r="I3984" s="6">
        <v>150.886</v>
      </c>
      <c r="J3984" s="23">
        <v>2.2800000000000001E-2</v>
      </c>
      <c r="K3984" s="24"/>
      <c r="L3984" s="5">
        <v>6.7999999999999996E-3</v>
      </c>
      <c r="O3984"/>
      <c r="P3984" t="str">
        <f t="shared" si="3"/>
        <v>-3.5755,146.296</v>
      </c>
    </row>
    <row r="3985" spans="1:16" ht="19.350000000000001" customHeight="1" x14ac:dyDescent="0.2">
      <c r="A3985" s="4" t="s">
        <v>6815</v>
      </c>
      <c r="B3985" s="5">
        <v>-3.6160999999999999</v>
      </c>
      <c r="C3985" s="6">
        <v>146.78899999999999</v>
      </c>
      <c r="D3985" s="7">
        <v>-0.12659999999999999</v>
      </c>
      <c r="E3985" s="5">
        <v>-1.6400000000000001E-2</v>
      </c>
      <c r="F3985" s="4" t="s">
        <v>6816</v>
      </c>
      <c r="G3985" s="23">
        <v>0.27810000000000001</v>
      </c>
      <c r="H3985" s="24"/>
      <c r="I3985" s="6">
        <v>150.88200000000001</v>
      </c>
      <c r="J3985" s="23">
        <v>2.93E-2</v>
      </c>
      <c r="K3985" s="24"/>
      <c r="L3985" s="5">
        <v>-3.3999999999999998E-3</v>
      </c>
      <c r="O3985"/>
      <c r="P3985" t="str">
        <f t="shared" si="3"/>
        <v>-3.6008,146.554</v>
      </c>
    </row>
    <row r="3986" spans="1:16" ht="18.95" customHeight="1" x14ac:dyDescent="0.2">
      <c r="A3986" s="4" t="s">
        <v>6817</v>
      </c>
      <c r="B3986" s="5">
        <v>-3.6225000000000001</v>
      </c>
      <c r="C3986" s="6">
        <v>147.024</v>
      </c>
      <c r="D3986" s="7">
        <v>-0.127</v>
      </c>
      <c r="E3986" s="5">
        <v>2.8E-3</v>
      </c>
      <c r="F3986" s="4" t="s">
        <v>6818</v>
      </c>
      <c r="G3986" s="23">
        <v>0.53869999999999996</v>
      </c>
      <c r="H3986" s="24"/>
      <c r="I3986" s="6">
        <v>150.86199999999999</v>
      </c>
      <c r="J3986" s="23">
        <v>3.7699999999999997E-2</v>
      </c>
      <c r="K3986" s="24"/>
      <c r="L3986" s="5">
        <v>6.4999999999999997E-3</v>
      </c>
      <c r="O3986"/>
      <c r="P3986" t="str">
        <f t="shared" si="3"/>
        <v>-3.6161,146.789</v>
      </c>
    </row>
    <row r="3987" spans="1:16" ht="19.350000000000001" customHeight="1" x14ac:dyDescent="0.2">
      <c r="A3987" s="4" t="s">
        <v>6819</v>
      </c>
      <c r="B3987" s="5">
        <v>-3.6202000000000001</v>
      </c>
      <c r="C3987" s="6">
        <v>147.28</v>
      </c>
      <c r="D3987" s="7">
        <v>-0.12590000000000001</v>
      </c>
      <c r="E3987" s="5">
        <v>-4.5999999999999999E-3</v>
      </c>
      <c r="F3987" s="4" t="s">
        <v>6820</v>
      </c>
      <c r="G3987" s="23">
        <v>0.78120000000000001</v>
      </c>
      <c r="H3987" s="24"/>
      <c r="I3987" s="6">
        <v>150.82900000000001</v>
      </c>
      <c r="J3987" s="23">
        <v>4.7500000000000001E-2</v>
      </c>
      <c r="K3987" s="24"/>
      <c r="L3987" s="5">
        <v>-8.0000000000000004E-4</v>
      </c>
      <c r="O3987"/>
      <c r="P3987" t="str">
        <f t="shared" si="3"/>
        <v>-3.6225,147.024</v>
      </c>
    </row>
    <row r="3988" spans="1:16" ht="18.95" customHeight="1" x14ac:dyDescent="0.2">
      <c r="A3988" s="4" t="s">
        <v>6821</v>
      </c>
      <c r="B3988" s="5">
        <v>-3.6057000000000001</v>
      </c>
      <c r="C3988" s="6">
        <v>147.51</v>
      </c>
      <c r="D3988" s="7">
        <v>-0.1225</v>
      </c>
      <c r="E3988" s="5">
        <v>4.5999999999999999E-3</v>
      </c>
      <c r="F3988" s="4" t="s">
        <v>6822</v>
      </c>
      <c r="G3988" s="23">
        <v>1.0212000000000001</v>
      </c>
      <c r="H3988" s="24"/>
      <c r="I3988" s="6">
        <v>150.77199999999999</v>
      </c>
      <c r="J3988" s="23">
        <v>4.9099999999999998E-2</v>
      </c>
      <c r="K3988" s="24"/>
      <c r="L3988" s="5">
        <v>1.4E-3</v>
      </c>
      <c r="O3988"/>
      <c r="P3988" t="str">
        <f t="shared" si="3"/>
        <v>-3.6202,147.28</v>
      </c>
    </row>
    <row r="3989" spans="1:16" ht="19.350000000000001" customHeight="1" x14ac:dyDescent="0.2">
      <c r="A3989" s="4" t="s">
        <v>6823</v>
      </c>
      <c r="B3989" s="5">
        <v>-3.5712999999999999</v>
      </c>
      <c r="C3989" s="6">
        <v>147.77099999999999</v>
      </c>
      <c r="D3989" s="7">
        <v>-0.1187</v>
      </c>
      <c r="E3989" s="5">
        <v>-5.5999999999999999E-3</v>
      </c>
      <c r="F3989" s="4" t="s">
        <v>6824</v>
      </c>
      <c r="G3989" s="23">
        <v>1.2718</v>
      </c>
      <c r="H3989" s="24"/>
      <c r="I3989" s="6">
        <v>150.70400000000001</v>
      </c>
      <c r="J3989" s="25">
        <v>5.9700000000000003E-2</v>
      </c>
      <c r="K3989" s="26"/>
      <c r="L3989" s="5">
        <v>4.7999999999999996E-3</v>
      </c>
      <c r="O3989"/>
      <c r="P3989" t="str">
        <f t="shared" si="3"/>
        <v>-3.6057,147.51</v>
      </c>
    </row>
    <row r="3990" spans="1:16" ht="19.350000000000001" customHeight="1" x14ac:dyDescent="0.2">
      <c r="A3990" s="4" t="s">
        <v>6825</v>
      </c>
      <c r="B3990" s="5">
        <v>-3.5243000000000002</v>
      </c>
      <c r="C3990" s="6">
        <v>148.00399999999999</v>
      </c>
      <c r="D3990" s="7">
        <v>-0.1149</v>
      </c>
      <c r="E3990" s="5">
        <v>-3.5000000000000001E-3</v>
      </c>
      <c r="F3990" s="4" t="s">
        <v>6826</v>
      </c>
      <c r="G3990" s="23">
        <v>1.5124</v>
      </c>
      <c r="H3990" s="24"/>
      <c r="I3990" s="6">
        <v>150.614</v>
      </c>
      <c r="J3990" s="25">
        <v>6.4000000000000001E-2</v>
      </c>
      <c r="K3990" s="26"/>
      <c r="L3990" s="5">
        <v>5.8999999999999999E-3</v>
      </c>
      <c r="O3990"/>
      <c r="P3990" t="str">
        <f t="shared" si="3"/>
        <v>-3.5713,147.771</v>
      </c>
    </row>
    <row r="3991" spans="1:16" ht="18.95" customHeight="1" x14ac:dyDescent="0.2">
      <c r="A3991" s="4" t="s">
        <v>6827</v>
      </c>
      <c r="B3991" s="5">
        <v>-3.4666999999999999</v>
      </c>
      <c r="C3991" s="6">
        <v>148.21799999999999</v>
      </c>
      <c r="D3991" s="7">
        <v>-0.1116</v>
      </c>
      <c r="E3991" s="5">
        <v>-1.8E-3</v>
      </c>
      <c r="F3991" s="4" t="s">
        <v>6828</v>
      </c>
      <c r="G3991" s="23">
        <v>1.7410000000000001</v>
      </c>
      <c r="H3991" s="24"/>
      <c r="I3991" s="6">
        <v>150.51400000000001</v>
      </c>
      <c r="J3991" s="25">
        <v>7.0999999999999994E-2</v>
      </c>
      <c r="K3991" s="26"/>
      <c r="L3991" s="5">
        <v>2.7000000000000001E-3</v>
      </c>
      <c r="O3991"/>
      <c r="P3991" t="str">
        <f t="shared" si="3"/>
        <v>-3.5243,148.004</v>
      </c>
    </row>
    <row r="3992" spans="1:16" ht="19.350000000000001" customHeight="1" x14ac:dyDescent="0.2">
      <c r="A3992" s="4" t="s">
        <v>6829</v>
      </c>
      <c r="B3992" s="5">
        <v>-3.3887</v>
      </c>
      <c r="C3992" s="6">
        <v>148.46100000000001</v>
      </c>
      <c r="D3992" s="7">
        <v>-0.1031</v>
      </c>
      <c r="E3992" s="5">
        <v>2.3999999999999998E-3</v>
      </c>
      <c r="F3992" s="4" t="s">
        <v>6830</v>
      </c>
      <c r="G3992" s="23">
        <v>1.9655</v>
      </c>
      <c r="H3992" s="24"/>
      <c r="I3992" s="6">
        <v>150.39699999999999</v>
      </c>
      <c r="J3992" s="25">
        <v>7.7100000000000002E-2</v>
      </c>
      <c r="K3992" s="26"/>
      <c r="L3992" s="5">
        <v>1.8E-3</v>
      </c>
      <c r="O3992"/>
      <c r="P3992" t="str">
        <f t="shared" si="3"/>
        <v>-3.4667,148.218</v>
      </c>
    </row>
    <row r="3993" spans="1:16" ht="18.95" customHeight="1" x14ac:dyDescent="0.2">
      <c r="A3993" s="4" t="s">
        <v>6831</v>
      </c>
      <c r="B3993" s="5">
        <v>-3.3008000000000002</v>
      </c>
      <c r="C3993" s="6">
        <v>148.685</v>
      </c>
      <c r="D3993" s="7">
        <v>-9.4299999999999995E-2</v>
      </c>
      <c r="E3993" s="5">
        <v>1.17E-2</v>
      </c>
      <c r="F3993" s="4" t="s">
        <v>6832</v>
      </c>
      <c r="G3993" s="23">
        <v>2.1937000000000002</v>
      </c>
      <c r="H3993" s="24"/>
      <c r="I3993" s="6">
        <v>150.255</v>
      </c>
      <c r="J3993" s="25">
        <v>8.1600000000000006E-2</v>
      </c>
      <c r="K3993" s="26"/>
      <c r="L3993" s="5">
        <v>-2.0999999999999999E-3</v>
      </c>
      <c r="O3993"/>
      <c r="P3993" t="str">
        <f t="shared" si="3"/>
        <v>-3.3887,148.461</v>
      </c>
    </row>
    <row r="3994" spans="1:16" ht="19.350000000000001" customHeight="1" x14ac:dyDescent="0.2">
      <c r="A3994" s="4" t="s">
        <v>6833</v>
      </c>
      <c r="B3994" s="5">
        <v>-3.1863999999999999</v>
      </c>
      <c r="C3994" s="6">
        <v>148.911</v>
      </c>
      <c r="D3994" s="7">
        <v>-9.1600000000000001E-2</v>
      </c>
      <c r="E3994" s="5">
        <v>7.0000000000000001E-3</v>
      </c>
      <c r="F3994" s="4" t="s">
        <v>6834</v>
      </c>
      <c r="G3994" s="23">
        <v>2.3824000000000001</v>
      </c>
      <c r="H3994" s="24"/>
      <c r="I3994" s="6">
        <v>150.11799999999999</v>
      </c>
      <c r="J3994" s="25">
        <v>8.4900000000000003E-2</v>
      </c>
      <c r="K3994" s="26"/>
      <c r="L3994" s="5">
        <v>8.5000000000000006E-3</v>
      </c>
      <c r="O3994"/>
      <c r="P3994" t="str">
        <f t="shared" si="3"/>
        <v>-3.3008,148.685</v>
      </c>
    </row>
    <row r="3995" spans="1:16" ht="19.350000000000001" customHeight="1" x14ac:dyDescent="0.2">
      <c r="A3995" s="4" t="s">
        <v>6835</v>
      </c>
      <c r="B3995" s="5">
        <v>-3.0617000000000001</v>
      </c>
      <c r="C3995" s="6">
        <v>149.125</v>
      </c>
      <c r="D3995" s="7">
        <v>-8.6099999999999996E-2</v>
      </c>
      <c r="E3995" s="5">
        <v>-9.4000000000000004E-3</v>
      </c>
      <c r="F3995" s="4" t="s">
        <v>6836</v>
      </c>
      <c r="G3995" s="23">
        <v>2.5977000000000001</v>
      </c>
      <c r="H3995" s="24"/>
      <c r="I3995" s="6">
        <v>149.94499999999999</v>
      </c>
      <c r="J3995" s="25">
        <v>9.3100000000000002E-2</v>
      </c>
      <c r="K3995" s="26"/>
      <c r="L3995" s="5">
        <v>-7.7999999999999996E-3</v>
      </c>
      <c r="O3995"/>
      <c r="P3995" t="str">
        <f t="shared" si="3"/>
        <v>-3.1864,148.911</v>
      </c>
    </row>
    <row r="3996" spans="1:16" ht="18.95" customHeight="1" x14ac:dyDescent="0.2">
      <c r="A3996" s="4" t="s">
        <v>6837</v>
      </c>
      <c r="B3996" s="5">
        <v>-2.9388000000000001</v>
      </c>
      <c r="C3996" s="6">
        <v>149.316</v>
      </c>
      <c r="D3996" s="7">
        <v>-7.7100000000000002E-2</v>
      </c>
      <c r="E3996" s="5">
        <v>8.6E-3</v>
      </c>
      <c r="F3996" s="4" t="s">
        <v>6838</v>
      </c>
      <c r="G3996" s="23">
        <v>2.7818999999999998</v>
      </c>
      <c r="H3996" s="24"/>
      <c r="I3996" s="6">
        <v>149.76900000000001</v>
      </c>
      <c r="J3996" s="25">
        <v>9.6000000000000002E-2</v>
      </c>
      <c r="K3996" s="26"/>
      <c r="L3996" s="5">
        <v>5.4999999999999997E-3</v>
      </c>
      <c r="O3996"/>
      <c r="P3996" t="str">
        <f t="shared" si="3"/>
        <v>-3.0617,149.125</v>
      </c>
    </row>
    <row r="3997" spans="1:16" ht="18.600000000000001" customHeight="1" x14ac:dyDescent="0.2">
      <c r="A3997" s="1" t="s">
        <v>0</v>
      </c>
      <c r="B3997" s="2" t="s">
        <v>1</v>
      </c>
      <c r="C3997" s="2" t="s">
        <v>2</v>
      </c>
      <c r="D3997" s="3" t="s">
        <v>3</v>
      </c>
      <c r="E3997" s="2" t="s">
        <v>4</v>
      </c>
      <c r="F3997" s="1" t="s">
        <v>0</v>
      </c>
      <c r="G3997" s="19" t="s">
        <v>1</v>
      </c>
      <c r="H3997" s="20"/>
      <c r="I3997" s="2" t="s">
        <v>2</v>
      </c>
      <c r="J3997" s="21" t="s">
        <v>3</v>
      </c>
      <c r="K3997" s="22"/>
      <c r="L3997" s="2" t="s">
        <v>4</v>
      </c>
      <c r="O3997"/>
    </row>
    <row r="3998" spans="1:16" ht="19.350000000000001" customHeight="1" x14ac:dyDescent="0.2">
      <c r="A3998" s="4" t="s">
        <v>6839</v>
      </c>
      <c r="B3998" s="5">
        <v>2.944</v>
      </c>
      <c r="C3998" s="6">
        <v>149.59299999999999</v>
      </c>
      <c r="D3998" s="8">
        <v>9.9099999999999994E-2</v>
      </c>
      <c r="E3998" s="5">
        <v>2.3999999999999998E-3</v>
      </c>
      <c r="F3998" s="4" t="s">
        <v>6840</v>
      </c>
      <c r="G3998" s="23">
        <v>2.5550999999999999</v>
      </c>
      <c r="H3998" s="24"/>
      <c r="I3998" s="6">
        <v>143.61500000000001</v>
      </c>
      <c r="J3998" s="23">
        <v>-1.23E-2</v>
      </c>
      <c r="K3998" s="24"/>
      <c r="L3998" s="5">
        <v>-7.7000000000000002E-3</v>
      </c>
      <c r="O3998"/>
    </row>
    <row r="3999" spans="1:16" ht="18.95" customHeight="1" x14ac:dyDescent="0.2">
      <c r="A3999" s="4" t="s">
        <v>6841</v>
      </c>
      <c r="B3999" s="5">
        <v>3.0964999999999998</v>
      </c>
      <c r="C3999" s="6">
        <v>149.40199999999999</v>
      </c>
      <c r="D3999" s="8">
        <v>0.10059999999999999</v>
      </c>
      <c r="E3999" s="5">
        <v>-1.6999999999999999E-3</v>
      </c>
      <c r="F3999" s="4" t="s">
        <v>6842</v>
      </c>
      <c r="G3999" s="23">
        <v>2.3170000000000002</v>
      </c>
      <c r="H3999" s="24"/>
      <c r="I3999" s="6">
        <v>143.53899999999999</v>
      </c>
      <c r="J3999" s="27">
        <v>-4.1000000000000002E-2</v>
      </c>
      <c r="K3999" s="28"/>
      <c r="L3999" s="5">
        <v>6.9999999999999999E-4</v>
      </c>
      <c r="O3999"/>
    </row>
    <row r="4000" spans="1:16" ht="19.350000000000001" customHeight="1" x14ac:dyDescent="0.2">
      <c r="A4000" s="4" t="s">
        <v>6843</v>
      </c>
      <c r="B4000" s="5">
        <v>3.2624</v>
      </c>
      <c r="C4000" s="6">
        <v>149.173</v>
      </c>
      <c r="D4000" s="8">
        <v>0.1082</v>
      </c>
      <c r="E4000" s="5">
        <v>-5.7000000000000002E-3</v>
      </c>
      <c r="F4000" s="4" t="s">
        <v>6844</v>
      </c>
      <c r="G4000" s="23">
        <v>2.0669</v>
      </c>
      <c r="H4000" s="24"/>
      <c r="I4000" s="6">
        <v>143.51599999999999</v>
      </c>
      <c r="J4000" s="23">
        <v>-1.84E-2</v>
      </c>
      <c r="K4000" s="24"/>
      <c r="L4000" s="5">
        <v>-8.0999999999999996E-3</v>
      </c>
      <c r="O4000"/>
    </row>
    <row r="4001" spans="1:15" ht="18.95" customHeight="1" x14ac:dyDescent="0.2">
      <c r="A4001" s="4" t="s">
        <v>6845</v>
      </c>
      <c r="B4001" s="5">
        <v>3.3856999999999999</v>
      </c>
      <c r="C4001" s="6">
        <v>148.958</v>
      </c>
      <c r="D4001" s="8">
        <v>0.1057</v>
      </c>
      <c r="E4001" s="5">
        <v>-2.5000000000000001E-3</v>
      </c>
      <c r="F4001" s="4" t="s">
        <v>6846</v>
      </c>
      <c r="G4001" s="23">
        <v>1.8278000000000001</v>
      </c>
      <c r="H4001" s="24"/>
      <c r="I4001" s="6">
        <v>143.506</v>
      </c>
      <c r="J4001" s="23">
        <v>-8.2000000000000007E-3</v>
      </c>
      <c r="K4001" s="24"/>
      <c r="L4001" s="5">
        <v>-6.4000000000000003E-3</v>
      </c>
      <c r="O4001"/>
    </row>
    <row r="4002" spans="1:15" ht="19.350000000000001" customHeight="1" x14ac:dyDescent="0.2">
      <c r="A4002" s="4" t="s">
        <v>6847</v>
      </c>
      <c r="B4002" s="5">
        <v>3.5026999999999999</v>
      </c>
      <c r="C4002" s="6">
        <v>148.72399999999999</v>
      </c>
      <c r="D4002" s="8">
        <v>0.1056</v>
      </c>
      <c r="E4002" s="5">
        <v>-1.52E-2</v>
      </c>
      <c r="F4002" s="4" t="s">
        <v>6848</v>
      </c>
      <c r="G4002" s="23">
        <v>1.5759000000000001</v>
      </c>
      <c r="H4002" s="24"/>
      <c r="I4002" s="6">
        <v>143.506</v>
      </c>
      <c r="J4002" s="23">
        <v>-8.0999999999999996E-3</v>
      </c>
      <c r="K4002" s="24"/>
      <c r="L4002" s="5">
        <v>-8.0000000000000004E-4</v>
      </c>
      <c r="O4002"/>
    </row>
    <row r="4003" spans="1:15" ht="19.350000000000001" customHeight="1" x14ac:dyDescent="0.2">
      <c r="A4003" s="4" t="s">
        <v>6849</v>
      </c>
      <c r="B4003" s="5">
        <v>3.6088</v>
      </c>
      <c r="C4003" s="6">
        <v>148.47200000000001</v>
      </c>
      <c r="D4003" s="8">
        <v>0.10630000000000001</v>
      </c>
      <c r="E4003" s="5">
        <v>-8.3999999999999995E-3</v>
      </c>
      <c r="F4003" s="4" t="s">
        <v>6850</v>
      </c>
      <c r="G4003" s="23">
        <v>1.3216000000000001</v>
      </c>
      <c r="H4003" s="24"/>
      <c r="I4003" s="6">
        <v>143.50399999999999</v>
      </c>
      <c r="J4003" s="23">
        <v>-6.4999999999999997E-3</v>
      </c>
      <c r="K4003" s="24"/>
      <c r="L4003" s="5">
        <v>-8.2000000000000007E-3</v>
      </c>
      <c r="O4003"/>
    </row>
    <row r="4004" spans="1:15" ht="18.95" customHeight="1" x14ac:dyDescent="0.2">
      <c r="A4004" s="4" t="s">
        <v>6851</v>
      </c>
      <c r="B4004" s="5">
        <v>3.6897000000000002</v>
      </c>
      <c r="C4004" s="6">
        <v>148.239</v>
      </c>
      <c r="D4004" s="8">
        <v>0.1076</v>
      </c>
      <c r="E4004" s="5">
        <v>6.4999999999999997E-3</v>
      </c>
      <c r="F4004" s="4" t="s">
        <v>6852</v>
      </c>
      <c r="G4004" s="23">
        <v>1.0708</v>
      </c>
      <c r="H4004" s="24"/>
      <c r="I4004" s="6">
        <v>143.50399999999999</v>
      </c>
      <c r="J4004" s="23">
        <v>-6.7000000000000002E-3</v>
      </c>
      <c r="K4004" s="24"/>
      <c r="L4004" s="5">
        <v>-5.9999999999999995E-4</v>
      </c>
      <c r="O4004"/>
    </row>
    <row r="4005" spans="1:15" ht="19.350000000000001" customHeight="1" x14ac:dyDescent="0.2">
      <c r="A4005" s="4" t="s">
        <v>6853</v>
      </c>
      <c r="B4005" s="5">
        <v>3.7496</v>
      </c>
      <c r="C4005" s="6">
        <v>148.00800000000001</v>
      </c>
      <c r="D4005" s="8">
        <v>0.1048</v>
      </c>
      <c r="E4005" s="5">
        <v>-2.5999999999999999E-3</v>
      </c>
      <c r="F4005" s="4" t="s">
        <v>6854</v>
      </c>
      <c r="G4005" s="23">
        <v>0.82789999999999997</v>
      </c>
      <c r="H4005" s="24"/>
      <c r="I4005" s="6">
        <v>143.51</v>
      </c>
      <c r="J4005" s="23">
        <v>-1.2800000000000001E-2</v>
      </c>
      <c r="K4005" s="24"/>
      <c r="L4005" s="5">
        <v>-4.7000000000000002E-3</v>
      </c>
      <c r="O4005"/>
    </row>
    <row r="4006" spans="1:15" ht="18.95" customHeight="1" x14ac:dyDescent="0.2">
      <c r="A4006" s="4" t="s">
        <v>6855</v>
      </c>
      <c r="B4006" s="5">
        <v>3.8028</v>
      </c>
      <c r="C4006" s="6">
        <v>147.74299999999999</v>
      </c>
      <c r="D4006" s="8">
        <v>0.1047</v>
      </c>
      <c r="E4006" s="5">
        <v>6.6E-3</v>
      </c>
      <c r="F4006" s="4" t="s">
        <v>6856</v>
      </c>
      <c r="G4006" s="23">
        <v>0.57569999999999999</v>
      </c>
      <c r="H4006" s="24"/>
      <c r="I4006" s="6">
        <v>143.5</v>
      </c>
      <c r="J4006" s="23">
        <v>-2E-3</v>
      </c>
      <c r="K4006" s="24"/>
      <c r="L4006" s="5">
        <v>-1E-4</v>
      </c>
      <c r="O4006"/>
    </row>
    <row r="4007" spans="1:15" ht="19.350000000000001" customHeight="1" x14ac:dyDescent="0.2">
      <c r="A4007" s="4" t="s">
        <v>6857</v>
      </c>
      <c r="B4007" s="5">
        <v>3.8376000000000001</v>
      </c>
      <c r="C4007" s="6">
        <v>147.48599999999999</v>
      </c>
      <c r="D4007" s="8">
        <v>0.1056</v>
      </c>
      <c r="E4007" s="5">
        <v>-1.8E-3</v>
      </c>
      <c r="F4007" s="4" t="s">
        <v>6858</v>
      </c>
      <c r="G4007" s="23">
        <v>0.3221</v>
      </c>
      <c r="H4007" s="24"/>
      <c r="I4007" s="6">
        <v>143.5</v>
      </c>
      <c r="J4007" s="23">
        <v>-2.3E-3</v>
      </c>
      <c r="K4007" s="24"/>
      <c r="L4007" s="5">
        <v>-4.8999999999999998E-3</v>
      </c>
      <c r="O4007"/>
    </row>
    <row r="4008" spans="1:15" ht="19.350000000000001" customHeight="1" x14ac:dyDescent="0.2">
      <c r="A4008" s="4" t="s">
        <v>6859</v>
      </c>
      <c r="B4008" s="5">
        <v>3.8589000000000002</v>
      </c>
      <c r="C4008" s="6">
        <v>147.232</v>
      </c>
      <c r="D4008" s="8">
        <v>0.11070000000000001</v>
      </c>
      <c r="E4008" s="5">
        <v>-6.4999999999999997E-3</v>
      </c>
      <c r="F4008" s="4" t="s">
        <v>6860</v>
      </c>
      <c r="G4008" s="23">
        <v>7.5700000000000003E-2</v>
      </c>
      <c r="H4008" s="24"/>
      <c r="I4008" s="6">
        <v>143.5</v>
      </c>
      <c r="J4008" s="23">
        <v>-2.7000000000000001E-3</v>
      </c>
      <c r="K4008" s="24"/>
      <c r="L4008" s="5">
        <v>-2.8E-3</v>
      </c>
      <c r="O4008"/>
    </row>
    <row r="4009" spans="1:15" ht="18.95" customHeight="1" x14ac:dyDescent="0.2">
      <c r="A4009" s="4" t="s">
        <v>6861</v>
      </c>
      <c r="B4009" s="5">
        <v>3.8544999999999998</v>
      </c>
      <c r="C4009" s="6">
        <v>146.983</v>
      </c>
      <c r="D4009" s="8">
        <v>0.1056</v>
      </c>
      <c r="E4009" s="5">
        <v>-4.4999999999999997E-3</v>
      </c>
      <c r="F4009" s="4" t="s">
        <v>6862</v>
      </c>
      <c r="G4009" s="23">
        <v>-0.18140000000000001</v>
      </c>
      <c r="H4009" s="24"/>
      <c r="I4009" s="6">
        <v>143.5</v>
      </c>
      <c r="J4009" s="23">
        <v>-2.8999999999999998E-3</v>
      </c>
      <c r="K4009" s="24"/>
      <c r="L4009" s="5">
        <v>-6.0000000000000001E-3</v>
      </c>
      <c r="O4009"/>
    </row>
    <row r="4010" spans="1:15" ht="19.350000000000001" customHeight="1" x14ac:dyDescent="0.2">
      <c r="A4010" s="4" t="s">
        <v>6863</v>
      </c>
      <c r="B4010" s="5">
        <v>3.8439000000000001</v>
      </c>
      <c r="C4010" s="6">
        <v>146.726</v>
      </c>
      <c r="D4010" s="8">
        <v>0.1041</v>
      </c>
      <c r="E4010" s="5">
        <v>-7.3000000000000001E-3</v>
      </c>
      <c r="F4010" s="4" t="s">
        <v>6864</v>
      </c>
      <c r="G4010" s="23">
        <v>-0.42609999999999998</v>
      </c>
      <c r="H4010" s="24"/>
      <c r="I4010" s="6">
        <v>143.495</v>
      </c>
      <c r="J4010" s="23">
        <v>2.5999999999999999E-3</v>
      </c>
      <c r="K4010" s="24"/>
      <c r="L4010" s="5">
        <v>4.3E-3</v>
      </c>
      <c r="O4010"/>
    </row>
    <row r="4011" spans="1:15" ht="18.95" customHeight="1" x14ac:dyDescent="0.2">
      <c r="A4011" s="4" t="s">
        <v>6865</v>
      </c>
      <c r="B4011" s="5">
        <v>3.8214999999999999</v>
      </c>
      <c r="C4011" s="6">
        <v>146.46600000000001</v>
      </c>
      <c r="D4011" s="8">
        <v>9.9900000000000003E-2</v>
      </c>
      <c r="E4011" s="5">
        <v>-7.1000000000000004E-3</v>
      </c>
      <c r="F4011" s="4" t="s">
        <v>6866</v>
      </c>
      <c r="G4011" s="23">
        <v>-0.67969999999999997</v>
      </c>
      <c r="H4011" s="24"/>
      <c r="I4011" s="6">
        <v>143.49700000000001</v>
      </c>
      <c r="J4011" s="23">
        <v>1E-4</v>
      </c>
      <c r="K4011" s="24"/>
      <c r="L4011" s="5">
        <v>-1.1999999999999999E-3</v>
      </c>
      <c r="O4011"/>
    </row>
    <row r="4012" spans="1:15" ht="19.350000000000001" customHeight="1" x14ac:dyDescent="0.2">
      <c r="A4012" s="4" t="s">
        <v>6867</v>
      </c>
      <c r="B4012" s="5">
        <v>3.7934999999999999</v>
      </c>
      <c r="C4012" s="6">
        <v>146.226</v>
      </c>
      <c r="D4012" s="8">
        <v>9.7000000000000003E-2</v>
      </c>
      <c r="E4012" s="5">
        <v>1.1000000000000001E-3</v>
      </c>
      <c r="F4012" s="4" t="s">
        <v>6868</v>
      </c>
      <c r="G4012" s="23">
        <v>-0.92300000000000004</v>
      </c>
      <c r="H4012" s="24"/>
      <c r="I4012" s="6">
        <v>143.501</v>
      </c>
      <c r="J4012" s="23">
        <v>-3.3E-3</v>
      </c>
      <c r="K4012" s="24"/>
      <c r="L4012" s="5">
        <v>8.9999999999999998E-4</v>
      </c>
      <c r="O4012"/>
    </row>
    <row r="4013" spans="1:15" ht="18.95" customHeight="1" x14ac:dyDescent="0.2">
      <c r="A4013" s="4" t="s">
        <v>6869</v>
      </c>
      <c r="B4013" s="5">
        <v>3.7605</v>
      </c>
      <c r="C4013" s="6">
        <v>145.97900000000001</v>
      </c>
      <c r="D4013" s="8">
        <v>9.8299999999999998E-2</v>
      </c>
      <c r="E4013" s="5">
        <v>3.7000000000000002E-3</v>
      </c>
      <c r="F4013" s="4" t="s">
        <v>6870</v>
      </c>
      <c r="G4013" s="23">
        <v>-1.1757</v>
      </c>
      <c r="H4013" s="24"/>
      <c r="I4013" s="6">
        <v>143.501</v>
      </c>
      <c r="J4013" s="23">
        <v>-3.8E-3</v>
      </c>
      <c r="K4013" s="24"/>
      <c r="L4013" s="5">
        <v>5.1000000000000004E-3</v>
      </c>
      <c r="O4013"/>
    </row>
    <row r="4014" spans="1:15" ht="19.350000000000001" customHeight="1" x14ac:dyDescent="0.2">
      <c r="A4014" s="4" t="s">
        <v>6871</v>
      </c>
      <c r="B4014" s="5">
        <v>3.7151999999999998</v>
      </c>
      <c r="C4014" s="6">
        <v>145.71899999999999</v>
      </c>
      <c r="D4014" s="8">
        <v>9.8199999999999996E-2</v>
      </c>
      <c r="E4014" s="5">
        <v>-1.06E-2</v>
      </c>
      <c r="F4014" s="4" t="s">
        <v>6872</v>
      </c>
      <c r="G4014" s="23">
        <v>-1.4239999999999999</v>
      </c>
      <c r="H4014" s="24"/>
      <c r="I4014" s="6">
        <v>143.5</v>
      </c>
      <c r="J4014" s="23">
        <v>-2.2000000000000001E-3</v>
      </c>
      <c r="K4014" s="24"/>
      <c r="L4014" s="5">
        <v>-1.1000000000000001E-3</v>
      </c>
      <c r="O4014"/>
    </row>
    <row r="4015" spans="1:15" ht="19.350000000000001" customHeight="1" x14ac:dyDescent="0.2">
      <c r="A4015" s="4" t="s">
        <v>6873</v>
      </c>
      <c r="B4015" s="5">
        <v>3.6638999999999999</v>
      </c>
      <c r="C4015" s="6">
        <v>145.46899999999999</v>
      </c>
      <c r="D4015" s="8">
        <v>9.9299999999999999E-2</v>
      </c>
      <c r="E4015" s="5">
        <v>4.1000000000000003E-3</v>
      </c>
      <c r="F4015" s="4" t="s">
        <v>6874</v>
      </c>
      <c r="G4015" s="23">
        <v>-1.6691</v>
      </c>
      <c r="H4015" s="24"/>
      <c r="I4015" s="6">
        <v>143.51499999999999</v>
      </c>
      <c r="J4015" s="23">
        <v>-1.72E-2</v>
      </c>
      <c r="K4015" s="24"/>
      <c r="L4015" s="5">
        <v>5.9999999999999995E-4</v>
      </c>
      <c r="O4015"/>
    </row>
    <row r="4016" spans="1:15" ht="18.95" customHeight="1" x14ac:dyDescent="0.2">
      <c r="A4016" s="4" t="s">
        <v>6875</v>
      </c>
      <c r="B4016" s="5">
        <v>3.6046</v>
      </c>
      <c r="C4016" s="6">
        <v>145.22999999999999</v>
      </c>
      <c r="D4016" s="8">
        <v>9.8799999999999999E-2</v>
      </c>
      <c r="E4016" s="5">
        <v>-5.1000000000000004E-3</v>
      </c>
      <c r="F4016" s="4" t="s">
        <v>6876</v>
      </c>
      <c r="G4016" s="23">
        <v>-1.861</v>
      </c>
      <c r="H4016" s="24"/>
      <c r="I4016" s="6">
        <v>143.55500000000001</v>
      </c>
      <c r="J4016" s="27">
        <v>-5.7599999999999998E-2</v>
      </c>
      <c r="K4016" s="28"/>
      <c r="L4016" s="5">
        <v>-2.18E-2</v>
      </c>
      <c r="O4016"/>
    </row>
    <row r="4017" spans="1:118" ht="19.350000000000001" customHeight="1" x14ac:dyDescent="0.2">
      <c r="A4017" s="4" t="s">
        <v>6877</v>
      </c>
      <c r="B4017" s="5">
        <v>3.5295999999999998</v>
      </c>
      <c r="C4017" s="6">
        <v>144.97999999999999</v>
      </c>
      <c r="D4017" s="8">
        <v>9.5000000000000001E-2</v>
      </c>
      <c r="E4017" s="5">
        <v>-3.0000000000000001E-3</v>
      </c>
      <c r="F4017" s="4" t="s">
        <v>6878</v>
      </c>
      <c r="G4017" s="23">
        <v>-2.1898</v>
      </c>
      <c r="H4017" s="24"/>
      <c r="I4017" s="6">
        <v>143.68299999999999</v>
      </c>
      <c r="J4017" s="27">
        <v>-0.18720000000000001</v>
      </c>
      <c r="K4017" s="28"/>
      <c r="L4017" s="7">
        <v>-0.14660000000000001</v>
      </c>
      <c r="O4017"/>
    </row>
    <row r="4018" spans="1:118" ht="18.95" customHeight="1" x14ac:dyDescent="0.2">
      <c r="A4018" s="4" t="s">
        <v>6879</v>
      </c>
      <c r="B4018" s="5">
        <v>3.4489999999999998</v>
      </c>
      <c r="C4018" s="6">
        <v>144.74</v>
      </c>
      <c r="D4018" s="8">
        <v>9.1300000000000006E-2</v>
      </c>
      <c r="E4018" s="5">
        <v>6.7000000000000002E-3</v>
      </c>
      <c r="F4018" s="10"/>
      <c r="G4018" s="29"/>
      <c r="H4018" s="30"/>
      <c r="I4018" s="10"/>
      <c r="J4018" s="29"/>
      <c r="K4018" s="30"/>
      <c r="L4018" s="10"/>
      <c r="O4018"/>
    </row>
    <row r="4019" spans="1:118" ht="19.350000000000001" customHeight="1" x14ac:dyDescent="0.2">
      <c r="A4019" s="4" t="s">
        <v>6880</v>
      </c>
      <c r="B4019" s="5">
        <v>3.3626</v>
      </c>
      <c r="C4019" s="6">
        <v>144.50399999999999</v>
      </c>
      <c r="D4019" s="8">
        <v>9.01E-2</v>
      </c>
      <c r="E4019" s="5">
        <v>3.8999999999999998E-3</v>
      </c>
      <c r="F4019" s="10"/>
      <c r="G4019" s="29"/>
      <c r="H4019" s="30"/>
      <c r="I4019" s="10"/>
      <c r="J4019" s="29"/>
      <c r="K4019" s="30"/>
      <c r="L4019" s="10"/>
      <c r="O4019"/>
    </row>
    <row r="4020" spans="1:118" ht="19.350000000000001" customHeight="1" x14ac:dyDescent="0.2">
      <c r="A4020" s="4" t="s">
        <v>6881</v>
      </c>
      <c r="B4020" s="5">
        <v>3.2631000000000001</v>
      </c>
      <c r="C4020" s="6">
        <v>144.26</v>
      </c>
      <c r="D4020" s="8">
        <v>8.7900000000000006E-2</v>
      </c>
      <c r="E4020" s="5">
        <v>-2E-3</v>
      </c>
      <c r="F4020" s="10"/>
      <c r="G4020" s="29"/>
      <c r="H4020" s="30"/>
      <c r="I4020" s="10"/>
      <c r="J4020" s="29"/>
      <c r="K4020" s="30"/>
      <c r="L4020" s="10"/>
      <c r="O4020"/>
    </row>
    <row r="4021" spans="1:118" ht="18.95" customHeight="1" x14ac:dyDescent="0.2">
      <c r="A4021" s="4" t="s">
        <v>6882</v>
      </c>
      <c r="B4021" s="5">
        <v>3.1648000000000001</v>
      </c>
      <c r="C4021" s="6">
        <v>144.04400000000001</v>
      </c>
      <c r="D4021" s="8">
        <v>8.4900000000000003E-2</v>
      </c>
      <c r="E4021" s="5">
        <v>1.1000000000000001E-3</v>
      </c>
      <c r="F4021" s="10"/>
      <c r="G4021" s="29"/>
      <c r="H4021" s="30"/>
      <c r="I4021" s="10"/>
      <c r="J4021" s="29"/>
      <c r="K4021" s="30"/>
      <c r="L4021" s="10"/>
      <c r="O4021"/>
    </row>
    <row r="4022" spans="1:118" ht="19.350000000000001" customHeight="1" x14ac:dyDescent="0.2">
      <c r="A4022" s="4" t="s">
        <v>6883</v>
      </c>
      <c r="B4022" s="5">
        <v>2.9885000000000002</v>
      </c>
      <c r="C4022" s="6">
        <v>143.82300000000001</v>
      </c>
      <c r="D4022" s="5">
        <v>2.4E-2</v>
      </c>
      <c r="E4022" s="5">
        <v>-2.8E-3</v>
      </c>
      <c r="F4022" s="10"/>
      <c r="G4022" s="29"/>
      <c r="H4022" s="30"/>
      <c r="I4022" s="10"/>
      <c r="J4022" s="29"/>
      <c r="K4022" s="30"/>
      <c r="L4022" s="10"/>
      <c r="O4022"/>
    </row>
    <row r="4023" spans="1:118" ht="18.95" customHeight="1" x14ac:dyDescent="0.2">
      <c r="A4023" s="4" t="s">
        <v>6884</v>
      </c>
      <c r="B4023" s="5">
        <v>2.7667000000000002</v>
      </c>
      <c r="C4023" s="6">
        <v>143.71299999999999</v>
      </c>
      <c r="D4023" s="5">
        <v>8.6999999999999994E-3</v>
      </c>
      <c r="E4023" s="5">
        <v>5.5999999999999999E-3</v>
      </c>
      <c r="F4023" s="10"/>
      <c r="G4023" s="29"/>
      <c r="H4023" s="30"/>
      <c r="I4023" s="10"/>
      <c r="J4023" s="29"/>
      <c r="K4023" s="30"/>
      <c r="L4023" s="10"/>
      <c r="O4023"/>
    </row>
    <row r="4024" spans="1:118" ht="18.600000000000001" customHeight="1" x14ac:dyDescent="0.2">
      <c r="A4024" s="1" t="s">
        <v>0</v>
      </c>
      <c r="B4024" s="2" t="s">
        <v>1</v>
      </c>
      <c r="C4024" s="2" t="s">
        <v>2</v>
      </c>
      <c r="D4024" s="3" t="s">
        <v>3</v>
      </c>
      <c r="E4024" s="2" t="s">
        <v>4</v>
      </c>
      <c r="F4024" s="1" t="s">
        <v>0</v>
      </c>
      <c r="G4024" s="19" t="s">
        <v>1</v>
      </c>
      <c r="H4024" s="20"/>
      <c r="I4024" s="2" t="s">
        <v>2</v>
      </c>
      <c r="J4024" s="21" t="s">
        <v>3</v>
      </c>
      <c r="K4024" s="22"/>
      <c r="L4024" s="2" t="s">
        <v>4</v>
      </c>
      <c r="O4024"/>
    </row>
    <row r="4025" spans="1:118" ht="19.350000000000001" customHeight="1" x14ac:dyDescent="0.2">
      <c r="A4025" s="4" t="s">
        <v>6885</v>
      </c>
      <c r="B4025" s="5">
        <v>-2.423</v>
      </c>
      <c r="C4025" s="6">
        <v>143.60499999999999</v>
      </c>
      <c r="D4025" s="7">
        <v>-4.3400000000000001E-2</v>
      </c>
      <c r="E4025" s="5">
        <v>-1.7899999999999999E-2</v>
      </c>
      <c r="F4025" s="4" t="s">
        <v>6886</v>
      </c>
      <c r="G4025" s="23">
        <v>-2.9394999999999998</v>
      </c>
      <c r="H4025" s="24"/>
      <c r="I4025" s="6">
        <v>149.35300000000001</v>
      </c>
      <c r="J4025" s="27">
        <v>-7.2599999999999998E-2</v>
      </c>
      <c r="K4025" s="28"/>
      <c r="L4025" s="5">
        <v>-6.7000000000000002E-3</v>
      </c>
      <c r="O4025" t="str">
        <f>A4025</f>
        <v>139492.50_0</v>
      </c>
    </row>
    <row r="4026" spans="1:118" ht="18.95" customHeight="1" x14ac:dyDescent="0.2">
      <c r="A4026" s="4" t="s">
        <v>6887</v>
      </c>
      <c r="B4026" s="5">
        <v>-2.5752999999999999</v>
      </c>
      <c r="C4026" s="6">
        <v>143.702</v>
      </c>
      <c r="D4026" s="7">
        <v>-5.1799999999999999E-2</v>
      </c>
      <c r="E4026" s="5">
        <v>-2.8999999999999998E-3</v>
      </c>
      <c r="F4026" s="4" t="s">
        <v>6888</v>
      </c>
      <c r="G4026" s="23">
        <v>-2.7865000000000002</v>
      </c>
      <c r="H4026" s="24"/>
      <c r="I4026" s="6">
        <v>149.55000000000001</v>
      </c>
      <c r="J4026" s="27">
        <v>-6.8099999999999994E-2</v>
      </c>
      <c r="K4026" s="28"/>
      <c r="L4026" s="5">
        <v>1.2999999999999999E-2</v>
      </c>
      <c r="O4026"/>
      <c r="P4026" t="str">
        <f>B4025&amp;","&amp;C4025</f>
        <v>-2.423,143.605</v>
      </c>
      <c r="Q4026" t="str">
        <f>B4026&amp;","&amp;C4026</f>
        <v>-2.5753,143.702</v>
      </c>
      <c r="R4026" t="str">
        <f>B4027&amp;","&amp;C4027</f>
        <v>-2.7699,143.828</v>
      </c>
      <c r="S4026" t="str">
        <f>B4028&amp;","&amp;C4028</f>
        <v>-2.9177,143.966</v>
      </c>
      <c r="T4026" t="str">
        <f>B4029&amp;","&amp;C4029</f>
        <v>-3.0154,144.158</v>
      </c>
      <c r="U4026" t="str">
        <f>B4030&amp;","&amp;C4030</f>
        <v>-3.1121,144.408</v>
      </c>
      <c r="V4026" t="str">
        <f>B4031&amp;","&amp;C4031</f>
        <v>-3.1986,144.639</v>
      </c>
      <c r="W4026" t="str">
        <f>B4032&amp;","&amp;C4032</f>
        <v>-3.277,144.877</v>
      </c>
      <c r="X4026" t="str">
        <f>B4033&amp;","&amp;C4033</f>
        <v>-3.3484,145.115</v>
      </c>
      <c r="Y4026" t="str">
        <f>B4034&amp;","&amp;C4034</f>
        <v>-3.4103,145.335</v>
      </c>
      <c r="Z4026" t="str">
        <f>B4035&amp;","&amp;C4035</f>
        <v>-3.4643,145.595</v>
      </c>
      <c r="AA4026" t="str">
        <f>B4036&amp;","&amp;C4036</f>
        <v>-3.5117,145.83</v>
      </c>
      <c r="AB4026" t="str">
        <f>B4037&amp;","&amp;C4037</f>
        <v>-3.5505,146.071</v>
      </c>
      <c r="AC4026" t="str">
        <f>B4038&amp;","&amp;C4038</f>
        <v>-3.581,146.319</v>
      </c>
      <c r="AD4026" t="str">
        <f>B4039&amp;","&amp;C4039</f>
        <v>-3.6023,146.573</v>
      </c>
      <c r="AE4026" t="str">
        <f>B4040&amp;","&amp;C4040</f>
        <v>-3.6176,146.83</v>
      </c>
      <c r="AF4026" t="str">
        <f>B4041&amp;","&amp;C4041</f>
        <v>-3.6248,147.069</v>
      </c>
      <c r="AG4026" t="str">
        <f>B4042&amp;","&amp;C4042</f>
        <v>-3.6219,147.307</v>
      </c>
      <c r="AH4026" t="str">
        <f>B4043&amp;","&amp;C4043</f>
        <v>-3.6083,147.538</v>
      </c>
      <c r="AI4026" t="str">
        <f>B4044&amp;","&amp;C4044</f>
        <v>-3.5747,147.785</v>
      </c>
      <c r="AJ4026" t="str">
        <f>B4045&amp;","&amp;C4045</f>
        <v>-3.5262,148.035</v>
      </c>
      <c r="AK4026" t="str">
        <f>B4046&amp;","&amp;C4046</f>
        <v>-3.4705,148.246</v>
      </c>
      <c r="AL4026" t="str">
        <f>B4047&amp;","&amp;C4047</f>
        <v>-3.3871,148.493</v>
      </c>
      <c r="AM4026" t="str">
        <f>B4048&amp;","&amp;C4048</f>
        <v>-3.2982,148.707</v>
      </c>
      <c r="AN4026" t="str">
        <f>B4049&amp;","&amp;C4049</f>
        <v>-3.1836,148.943</v>
      </c>
      <c r="AO4026" t="str">
        <f>G4025&amp;","&amp;I4025</f>
        <v>-2.9395,149.353</v>
      </c>
      <c r="AP4026" t="str">
        <f>G4026&amp;","&amp;I4026</f>
        <v>-2.7865,149.55</v>
      </c>
      <c r="AQ4026" t="str">
        <f>G4027&amp;","&amp;I4027</f>
        <v>-2.6222,149.734</v>
      </c>
      <c r="AR4026" t="str">
        <f>G4028&amp;","&amp;I4028</f>
        <v>-2.4504,149.906</v>
      </c>
      <c r="AS4026" t="str">
        <f>G4029&amp;","&amp;I4029</f>
        <v>-2.2665,150.068</v>
      </c>
      <c r="AT4026" t="str">
        <f>G4030&amp;","&amp;I4030</f>
        <v>-2.0711,150.22</v>
      </c>
      <c r="AU4026" t="str">
        <f>G4031&amp;","&amp;I4031</f>
        <v>-1.8588,150.362</v>
      </c>
      <c r="AV4026" t="str">
        <f>G4032&amp;","&amp;I4032</f>
        <v>-1.6485,150.481</v>
      </c>
      <c r="AW4026" t="str">
        <f>G4033&amp;","&amp;I4033</f>
        <v>-1.4295,150.596</v>
      </c>
      <c r="AX4026" t="str">
        <f>G4034&amp;","&amp;I4034</f>
        <v>-1.1981,150.687</v>
      </c>
      <c r="AY4026" t="str">
        <f>G4035&amp;","&amp;I4035</f>
        <v>-0.9611,150.764</v>
      </c>
      <c r="AZ4026" t="str">
        <f>G4036&amp;","&amp;I4036</f>
        <v>-0.7161,150.835</v>
      </c>
      <c r="BA4026" t="str">
        <f>G4037&amp;","&amp;I4037</f>
        <v>-0.4757,150.879</v>
      </c>
      <c r="BB4026" t="str">
        <f>G4038&amp;","&amp;I4038</f>
        <v>-0.2247,150.908</v>
      </c>
      <c r="BC4026" t="str">
        <f>G4039&amp;","&amp;I4039</f>
        <v>0.0251,150.93</v>
      </c>
      <c r="BD4026" t="str">
        <f>G4040&amp;","&amp;I4040</f>
        <v>0.285,150.924</v>
      </c>
      <c r="BE4026" t="str">
        <f>G4041&amp;","&amp;I4041</f>
        <v>0.5326,150.898</v>
      </c>
      <c r="BF4026" t="str">
        <f>G4042&amp;","&amp;I4042</f>
        <v>0.7832,150.863</v>
      </c>
      <c r="BG4026" t="str">
        <f>G4043&amp;","&amp;I4043</f>
        <v>1.0264,150.814</v>
      </c>
      <c r="BH4026" t="str">
        <f>G4044&amp;","&amp;I4044</f>
        <v>1.2716,150.741</v>
      </c>
      <c r="BI4026" t="str">
        <f>G4045&amp;","&amp;I4045</f>
        <v>1.5097,150.652</v>
      </c>
      <c r="BJ4026" t="str">
        <f>G4046&amp;","&amp;I4046</f>
        <v>1.7393,150.553</v>
      </c>
      <c r="BK4026" t="str">
        <f>G4047&amp;","&amp;I4047</f>
        <v>1.9814,150.426</v>
      </c>
      <c r="BL4026" t="str">
        <f>G4048&amp;","&amp;I4048</f>
        <v>2.1888,150.295</v>
      </c>
      <c r="BM4026" t="str">
        <f>G4049&amp;","&amp;I4049</f>
        <v>2.4014,150.141</v>
      </c>
      <c r="BN4026" t="str">
        <f>G4050&amp;","&amp;I4050</f>
        <v>2.5985,149.98</v>
      </c>
      <c r="BO4026" t="str">
        <f>B4052&amp;","&amp;C4052</f>
        <v>2.7687,149.817</v>
      </c>
      <c r="BP4026" t="str">
        <f>B4053&amp;","&amp;C4053</f>
        <v>2.9552,149.618</v>
      </c>
      <c r="BQ4026" t="str">
        <f>B4054&amp;","&amp;C4054</f>
        <v>3.1059,149.427</v>
      </c>
      <c r="BR4026" t="str">
        <f>B4055&amp;","&amp;C4055</f>
        <v>3.2659,149.195</v>
      </c>
      <c r="BS4026" t="str">
        <f>B4056&amp;","&amp;C4056</f>
        <v>3.3903,148.985</v>
      </c>
      <c r="BT4026" t="str">
        <f>B4057&amp;","&amp;C4057</f>
        <v>3.5071,148.75</v>
      </c>
      <c r="BU4026" t="str">
        <f>B4058&amp;","&amp;C4058</f>
        <v>3.6115,148.502</v>
      </c>
      <c r="BV4026" t="str">
        <f>B4059&amp;","&amp;C4059</f>
        <v>3.6932,148.273</v>
      </c>
      <c r="BW4026" t="str">
        <f>B4060&amp;","&amp;C4060</f>
        <v>3.7576,148.026</v>
      </c>
      <c r="BX4026" t="str">
        <f>B4061&amp;","&amp;C4061</f>
        <v>3.8076,147.771</v>
      </c>
      <c r="BY4026" t="str">
        <f>B4062&amp;","&amp;C4062</f>
        <v>3.8393,147.501</v>
      </c>
      <c r="BZ4026" t="str">
        <f>B4063&amp;","&amp;C4063</f>
        <v>3.8572,147.254</v>
      </c>
      <c r="CA4026" t="str">
        <f>B4064&amp;","&amp;C4064</f>
        <v>3.8566,147.003</v>
      </c>
      <c r="CB4026" t="str">
        <f>B4065&amp;","&amp;C4065</f>
        <v>3.8449,146.744</v>
      </c>
      <c r="CC4026" t="str">
        <f>B4066&amp;","&amp;C4066</f>
        <v>3.8229,146.491</v>
      </c>
      <c r="CD4026" t="str">
        <f>B4067&amp;","&amp;C4067</f>
        <v>3.7978,146.249</v>
      </c>
      <c r="CE4026" t="str">
        <f>B4068&amp;","&amp;C4068</f>
        <v>3.7631,145.995</v>
      </c>
      <c r="CF4026" t="str">
        <f>B4069&amp;","&amp;C4069</f>
        <v>3.7181,145.74</v>
      </c>
      <c r="CG4026" t="str">
        <f>B4070&amp;","&amp;C4070</f>
        <v>3.6664,145.504</v>
      </c>
      <c r="CH4026" t="str">
        <f>B4071&amp;","&amp;C4071</f>
        <v>3.6004,145.248</v>
      </c>
      <c r="CI4026" t="str">
        <f>B4072&amp;","&amp;C4072</f>
        <v>3.5267,145.009</v>
      </c>
      <c r="CJ4026" t="str">
        <f>B4073&amp;","&amp;C4073</f>
        <v>3.4497,144.764</v>
      </c>
      <c r="CK4026" t="str">
        <f>B4074&amp;","&amp;C4074</f>
        <v>3.3632,144.533</v>
      </c>
      <c r="CL4026" t="str">
        <f>B4075&amp;","&amp;C4075</f>
        <v>3.2667,144.302</v>
      </c>
      <c r="CM4026" t="str">
        <f>B4076&amp;","&amp;C4076</f>
        <v>3.162,144.071</v>
      </c>
      <c r="CN4026" t="str">
        <f>B4077&amp;","&amp;C4077</f>
        <v>2.9964,143.839</v>
      </c>
      <c r="CO4026" t="str">
        <f>G4052&amp;","&amp;I4052</f>
        <v>2.7742,143.735</v>
      </c>
      <c r="CP4026" t="str">
        <f>G4053&amp;","&amp;I4053</f>
        <v>2.5344,143.66</v>
      </c>
      <c r="CQ4026" t="str">
        <f>G4054&amp;","&amp;I4054</f>
        <v>2.3062,143.573</v>
      </c>
      <c r="CR4026" t="str">
        <f>G4055&amp;","&amp;I4055</f>
        <v>2.0763,143.543</v>
      </c>
      <c r="CS4026" t="str">
        <f>G4056&amp;","&amp;I4056</f>
        <v>1.817,143.558</v>
      </c>
      <c r="CT4026" t="str">
        <f>G4057&amp;","&amp;I4057</f>
        <v>1.5673,143.54</v>
      </c>
      <c r="CU4026" t="str">
        <f>G4058&amp;","&amp;I4058</f>
        <v>1.3214,143.543</v>
      </c>
      <c r="CV4026" t="str">
        <f>G4059&amp;","&amp;I4059</f>
        <v>1.0738,143.548</v>
      </c>
      <c r="CW4026" t="str">
        <f>G4060&amp;","&amp;I4060</f>
        <v>0.8183,143.549</v>
      </c>
      <c r="CX4026" t="str">
        <f>G4061&amp;","&amp;I4061</f>
        <v>0.5724,143.555</v>
      </c>
      <c r="CY4026" t="str">
        <f>G4062&amp;","&amp;I4062</f>
        <v>0.3175,143.54</v>
      </c>
      <c r="CZ4026" t="str">
        <f>G4063&amp;","&amp;I4063</f>
        <v>0.0712,143.541</v>
      </c>
      <c r="DA4026" t="str">
        <f>G4064&amp;","&amp;I4064</f>
        <v>-0.1778,143.544</v>
      </c>
      <c r="DB4026" t="str">
        <f>G4065&amp;","&amp;I4065</f>
        <v>-0.4285,143.539</v>
      </c>
      <c r="DC4026" t="str">
        <f>G4066&amp;","&amp;I4066</f>
        <v>-0.6743,143.532</v>
      </c>
      <c r="DD4026" t="str">
        <f>G4067&amp;","&amp;I4067</f>
        <v>-0.9283,143.535</v>
      </c>
      <c r="DE4026" t="str">
        <f>G4068&amp;","&amp;I4068</f>
        <v>-1.1789,143.536</v>
      </c>
      <c r="DF4026" t="str">
        <f>G4069&amp;","&amp;I4069</f>
        <v>-1.4277,143.547</v>
      </c>
      <c r="DG4026" t="str">
        <f>G4070&amp;","&amp;I4070</f>
        <v>-1.6797,143.56</v>
      </c>
      <c r="DH4026" t="str">
        <f>G4071&amp;","&amp;I4071</f>
        <v>-1.8836,143.621</v>
      </c>
      <c r="DI4026" t="str">
        <f>G4072&amp;","&amp;I4072</f>
        <v>-2.2044,143.641</v>
      </c>
      <c r="DJ4026" t="str">
        <f>G4073&amp;","&amp;I4073</f>
        <v>,</v>
      </c>
      <c r="DK4026" t="str">
        <f>G4074&amp;","&amp;I4074</f>
        <v>,</v>
      </c>
      <c r="DL4026" t="str">
        <f>G4075&amp;","&amp;I4075</f>
        <v>,</v>
      </c>
      <c r="DM4026" t="str">
        <f>G4076&amp;","&amp;I4076</f>
        <v>,</v>
      </c>
      <c r="DN4026" t="str">
        <f>G4077&amp;","&amp;I4077</f>
        <v>,</v>
      </c>
    </row>
    <row r="4027" spans="1:118" ht="19.350000000000001" customHeight="1" x14ac:dyDescent="0.2">
      <c r="A4027" s="4" t="s">
        <v>6889</v>
      </c>
      <c r="B4027" s="5">
        <v>-2.7698999999999998</v>
      </c>
      <c r="C4027" s="6">
        <v>143.828</v>
      </c>
      <c r="D4027" s="7">
        <v>-6.3100000000000003E-2</v>
      </c>
      <c r="E4027" s="5">
        <v>2.3999999999999998E-3</v>
      </c>
      <c r="F4027" s="4" t="s">
        <v>6890</v>
      </c>
      <c r="G4027" s="23">
        <v>-2.6221999999999999</v>
      </c>
      <c r="H4027" s="24"/>
      <c r="I4027" s="6">
        <v>149.73400000000001</v>
      </c>
      <c r="J4027" s="27">
        <v>-6.3500000000000001E-2</v>
      </c>
      <c r="K4027" s="28"/>
      <c r="L4027" s="5">
        <v>5.4000000000000003E-3</v>
      </c>
      <c r="O4027"/>
      <c r="P4027" t="str">
        <f t="shared" ref="P4027:P4050" si="4">B4026&amp;","&amp;C4026</f>
        <v>-2.5753,143.702</v>
      </c>
    </row>
    <row r="4028" spans="1:118" ht="18.95" customHeight="1" x14ac:dyDescent="0.2">
      <c r="A4028" s="4" t="s">
        <v>6891</v>
      </c>
      <c r="B4028" s="5">
        <v>-2.9177</v>
      </c>
      <c r="C4028" s="6">
        <v>143.96600000000001</v>
      </c>
      <c r="D4028" s="7">
        <v>-9.2100000000000001E-2</v>
      </c>
      <c r="E4028" s="5">
        <v>-5.1000000000000004E-3</v>
      </c>
      <c r="F4028" s="4" t="s">
        <v>6892</v>
      </c>
      <c r="G4028" s="23">
        <v>-2.4504000000000001</v>
      </c>
      <c r="H4028" s="24"/>
      <c r="I4028" s="6">
        <v>149.90600000000001</v>
      </c>
      <c r="J4028" s="27">
        <v>-5.6800000000000003E-2</v>
      </c>
      <c r="K4028" s="28"/>
      <c r="L4028" s="5">
        <v>-2.2000000000000001E-3</v>
      </c>
      <c r="O4028"/>
      <c r="P4028" t="str">
        <f t="shared" si="4"/>
        <v>-2.7699,143.828</v>
      </c>
    </row>
    <row r="4029" spans="1:118" ht="19.350000000000001" customHeight="1" x14ac:dyDescent="0.2">
      <c r="A4029" s="4" t="s">
        <v>6893</v>
      </c>
      <c r="B4029" s="5">
        <v>-3.0154000000000001</v>
      </c>
      <c r="C4029" s="6">
        <v>144.15799999999999</v>
      </c>
      <c r="D4029" s="7">
        <v>-8.6199999999999999E-2</v>
      </c>
      <c r="E4029" s="5">
        <v>1.11E-2</v>
      </c>
      <c r="F4029" s="4" t="s">
        <v>6894</v>
      </c>
      <c r="G4029" s="23">
        <v>-2.2665000000000002</v>
      </c>
      <c r="H4029" s="24"/>
      <c r="I4029" s="6">
        <v>150.06800000000001</v>
      </c>
      <c r="J4029" s="27">
        <v>-4.9599999999999998E-2</v>
      </c>
      <c r="K4029" s="28"/>
      <c r="L4029" s="5">
        <v>-4.7000000000000002E-3</v>
      </c>
      <c r="O4029"/>
      <c r="P4029" t="str">
        <f t="shared" si="4"/>
        <v>-2.9177,143.966</v>
      </c>
    </row>
    <row r="4030" spans="1:118" ht="18.95" customHeight="1" x14ac:dyDescent="0.2">
      <c r="A4030" s="4" t="s">
        <v>6895</v>
      </c>
      <c r="B4030" s="5">
        <v>-3.1120999999999999</v>
      </c>
      <c r="C4030" s="6">
        <v>144.40799999999999</v>
      </c>
      <c r="D4030" s="7">
        <v>-9.6600000000000005E-2</v>
      </c>
      <c r="E4030" s="5">
        <v>-5.9999999999999995E-4</v>
      </c>
      <c r="F4030" s="4" t="s">
        <v>6896</v>
      </c>
      <c r="G4030" s="23">
        <v>-2.0710999999999999</v>
      </c>
      <c r="H4030" s="24"/>
      <c r="I4030" s="6">
        <v>150.22</v>
      </c>
      <c r="J4030" s="27">
        <v>-4.1300000000000003E-2</v>
      </c>
      <c r="K4030" s="28"/>
      <c r="L4030" s="5">
        <v>-6.1999999999999998E-3</v>
      </c>
      <c r="O4030"/>
      <c r="P4030" t="str">
        <f t="shared" si="4"/>
        <v>-3.0154,144.158</v>
      </c>
    </row>
    <row r="4031" spans="1:118" ht="19.350000000000001" customHeight="1" x14ac:dyDescent="0.2">
      <c r="A4031" s="4" t="s">
        <v>6897</v>
      </c>
      <c r="B4031" s="5">
        <v>-3.1985999999999999</v>
      </c>
      <c r="C4031" s="6">
        <v>144.63900000000001</v>
      </c>
      <c r="D4031" s="7">
        <v>-0.1007</v>
      </c>
      <c r="E4031" s="5">
        <v>5.7000000000000002E-3</v>
      </c>
      <c r="F4031" s="4" t="s">
        <v>6898</v>
      </c>
      <c r="G4031" s="23">
        <v>-1.8588</v>
      </c>
      <c r="H4031" s="24"/>
      <c r="I4031" s="6">
        <v>150.36199999999999</v>
      </c>
      <c r="J4031" s="27">
        <v>-3.3099999999999997E-2</v>
      </c>
      <c r="K4031" s="28"/>
      <c r="L4031" s="5">
        <v>3.0999999999999999E-3</v>
      </c>
      <c r="O4031"/>
      <c r="P4031" t="str">
        <f t="shared" si="4"/>
        <v>-3.1121,144.408</v>
      </c>
    </row>
    <row r="4032" spans="1:118" ht="19.350000000000001" customHeight="1" x14ac:dyDescent="0.2">
      <c r="A4032" s="4" t="s">
        <v>6899</v>
      </c>
      <c r="B4032" s="5">
        <v>-3.2770000000000001</v>
      </c>
      <c r="C4032" s="6">
        <v>144.87700000000001</v>
      </c>
      <c r="D4032" s="7">
        <v>-0.10580000000000001</v>
      </c>
      <c r="E4032" s="5">
        <v>-6.0000000000000001E-3</v>
      </c>
      <c r="F4032" s="4" t="s">
        <v>6900</v>
      </c>
      <c r="G4032" s="23">
        <v>-1.6485000000000001</v>
      </c>
      <c r="H4032" s="24"/>
      <c r="I4032" s="6">
        <v>150.48099999999999</v>
      </c>
      <c r="J4032" s="23">
        <v>-2.7199999999999998E-2</v>
      </c>
      <c r="K4032" s="24"/>
      <c r="L4032" s="5">
        <v>-5.4999999999999997E-3</v>
      </c>
      <c r="O4032"/>
      <c r="P4032" t="str">
        <f t="shared" si="4"/>
        <v>-3.1986,144.639</v>
      </c>
    </row>
    <row r="4033" spans="1:16" ht="18.95" customHeight="1" x14ac:dyDescent="0.2">
      <c r="A4033" s="4" t="s">
        <v>6901</v>
      </c>
      <c r="B4033" s="5">
        <v>-3.3483999999999998</v>
      </c>
      <c r="C4033" s="6">
        <v>145.11500000000001</v>
      </c>
      <c r="D4033" s="7">
        <v>-0.1089</v>
      </c>
      <c r="E4033" s="5">
        <v>-9.2999999999999992E-3</v>
      </c>
      <c r="F4033" s="4" t="s">
        <v>6902</v>
      </c>
      <c r="G4033" s="23">
        <v>-1.4295</v>
      </c>
      <c r="H4033" s="24"/>
      <c r="I4033" s="6">
        <v>150.596</v>
      </c>
      <c r="J4033" s="23">
        <v>-1.2699999999999999E-2</v>
      </c>
      <c r="K4033" s="24"/>
      <c r="L4033" s="5">
        <v>-8.0000000000000002E-3</v>
      </c>
      <c r="O4033"/>
      <c r="P4033" t="str">
        <f t="shared" si="4"/>
        <v>-3.277,144.877</v>
      </c>
    </row>
    <row r="4034" spans="1:16" ht="19.350000000000001" customHeight="1" x14ac:dyDescent="0.2">
      <c r="A4034" s="4" t="s">
        <v>6903</v>
      </c>
      <c r="B4034" s="5">
        <v>-3.4102999999999999</v>
      </c>
      <c r="C4034" s="6">
        <v>145.33500000000001</v>
      </c>
      <c r="D4034" s="7">
        <v>-0.1079</v>
      </c>
      <c r="E4034" s="5">
        <v>1.84E-2</v>
      </c>
      <c r="F4034" s="4" t="s">
        <v>6904</v>
      </c>
      <c r="G4034" s="23">
        <v>-1.1980999999999999</v>
      </c>
      <c r="H4034" s="24"/>
      <c r="I4034" s="6">
        <v>150.68700000000001</v>
      </c>
      <c r="J4034" s="23">
        <v>-8.6E-3</v>
      </c>
      <c r="K4034" s="24"/>
      <c r="L4034" s="5">
        <v>-5.9999999999999995E-4</v>
      </c>
      <c r="O4034"/>
      <c r="P4034" t="str">
        <f t="shared" si="4"/>
        <v>-3.3484,145.115</v>
      </c>
    </row>
    <row r="4035" spans="1:16" ht="18.95" customHeight="1" x14ac:dyDescent="0.2">
      <c r="A4035" s="4" t="s">
        <v>6905</v>
      </c>
      <c r="B4035" s="5">
        <v>-3.4643000000000002</v>
      </c>
      <c r="C4035" s="6">
        <v>145.595</v>
      </c>
      <c r="D4035" s="7">
        <v>-0.11650000000000001</v>
      </c>
      <c r="E4035" s="5">
        <v>-1.1599999999999999E-2</v>
      </c>
      <c r="F4035" s="4" t="s">
        <v>6906</v>
      </c>
      <c r="G4035" s="23">
        <v>-0.96109999999999995</v>
      </c>
      <c r="H4035" s="24"/>
      <c r="I4035" s="6">
        <v>150.76400000000001</v>
      </c>
      <c r="J4035" s="23">
        <v>-4.0000000000000001E-3</v>
      </c>
      <c r="K4035" s="24"/>
      <c r="L4035" s="5">
        <v>-1.1999999999999999E-3</v>
      </c>
      <c r="O4035"/>
      <c r="P4035" t="str">
        <f t="shared" si="4"/>
        <v>-3.4103,145.335</v>
      </c>
    </row>
    <row r="4036" spans="1:16" ht="19.350000000000001" customHeight="1" x14ac:dyDescent="0.2">
      <c r="A4036" s="4" t="s">
        <v>6907</v>
      </c>
      <c r="B4036" s="5">
        <v>-3.5116999999999998</v>
      </c>
      <c r="C4036" s="6">
        <v>145.83000000000001</v>
      </c>
      <c r="D4036" s="7">
        <v>-0.11700000000000001</v>
      </c>
      <c r="E4036" s="5">
        <v>-2.5000000000000001E-3</v>
      </c>
      <c r="F4036" s="4" t="s">
        <v>6908</v>
      </c>
      <c r="G4036" s="23">
        <v>-0.71609999999999996</v>
      </c>
      <c r="H4036" s="24"/>
      <c r="I4036" s="6">
        <v>150.83500000000001</v>
      </c>
      <c r="J4036" s="23">
        <v>1.11E-2</v>
      </c>
      <c r="K4036" s="24"/>
      <c r="L4036" s="5">
        <v>1E-3</v>
      </c>
      <c r="O4036"/>
      <c r="P4036" t="str">
        <f t="shared" si="4"/>
        <v>-3.4643,145.595</v>
      </c>
    </row>
    <row r="4037" spans="1:16" ht="19.350000000000001" customHeight="1" x14ac:dyDescent="0.2">
      <c r="A4037" s="4" t="s">
        <v>6909</v>
      </c>
      <c r="B4037" s="5">
        <v>-3.5505</v>
      </c>
      <c r="C4037" s="6">
        <v>146.071</v>
      </c>
      <c r="D4037" s="7">
        <v>-0.11890000000000001</v>
      </c>
      <c r="E4037" s="5">
        <v>-2.0999999999999999E-3</v>
      </c>
      <c r="F4037" s="4" t="s">
        <v>6910</v>
      </c>
      <c r="G4037" s="23">
        <v>-0.47570000000000001</v>
      </c>
      <c r="H4037" s="24"/>
      <c r="I4037" s="6">
        <v>150.87899999999999</v>
      </c>
      <c r="J4037" s="23">
        <v>1.6E-2</v>
      </c>
      <c r="K4037" s="24"/>
      <c r="L4037" s="5">
        <v>-5.8999999999999999E-3</v>
      </c>
      <c r="O4037"/>
      <c r="P4037" t="str">
        <f t="shared" si="4"/>
        <v>-3.5117,145.83</v>
      </c>
    </row>
    <row r="4038" spans="1:16" ht="18.95" customHeight="1" x14ac:dyDescent="0.2">
      <c r="A4038" s="4" t="s">
        <v>6911</v>
      </c>
      <c r="B4038" s="5">
        <v>-3.581</v>
      </c>
      <c r="C4038" s="6">
        <v>146.31899999999999</v>
      </c>
      <c r="D4038" s="7">
        <v>-0.12139999999999999</v>
      </c>
      <c r="E4038" s="5">
        <v>-1.8E-3</v>
      </c>
      <c r="F4038" s="4" t="s">
        <v>6912</v>
      </c>
      <c r="G4038" s="23">
        <v>-0.22470000000000001</v>
      </c>
      <c r="H4038" s="24"/>
      <c r="I4038" s="6">
        <v>150.90799999999999</v>
      </c>
      <c r="J4038" s="23">
        <v>2.1299999999999999E-2</v>
      </c>
      <c r="K4038" s="24"/>
      <c r="L4038" s="5">
        <v>3.0000000000000001E-3</v>
      </c>
      <c r="O4038"/>
      <c r="P4038" t="str">
        <f t="shared" si="4"/>
        <v>-3.5505,146.071</v>
      </c>
    </row>
    <row r="4039" spans="1:16" ht="19.350000000000001" customHeight="1" x14ac:dyDescent="0.2">
      <c r="A4039" s="4" t="s">
        <v>6913</v>
      </c>
      <c r="B4039" s="5">
        <v>-3.6023000000000001</v>
      </c>
      <c r="C4039" s="6">
        <v>146.57300000000001</v>
      </c>
      <c r="D4039" s="7">
        <v>-0.1249</v>
      </c>
      <c r="E4039" s="5">
        <v>-7.1999999999999998E-3</v>
      </c>
      <c r="F4039" s="4" t="s">
        <v>6914</v>
      </c>
      <c r="G4039" s="23">
        <v>2.5100000000000001E-2</v>
      </c>
      <c r="H4039" s="24"/>
      <c r="I4039" s="6">
        <v>150.93</v>
      </c>
      <c r="J4039" s="23">
        <v>3.6600000000000001E-2</v>
      </c>
      <c r="K4039" s="24"/>
      <c r="L4039" s="5">
        <v>-3.7000000000000002E-3</v>
      </c>
      <c r="O4039"/>
      <c r="P4039" t="str">
        <f t="shared" si="4"/>
        <v>-3.581,146.319</v>
      </c>
    </row>
    <row r="4040" spans="1:16" ht="18.95" customHeight="1" x14ac:dyDescent="0.2">
      <c r="A4040" s="4" t="s">
        <v>6915</v>
      </c>
      <c r="B4040" s="5">
        <v>-3.6175999999999999</v>
      </c>
      <c r="C4040" s="6">
        <v>146.83000000000001</v>
      </c>
      <c r="D4040" s="7">
        <v>-0.12559999999999999</v>
      </c>
      <c r="E4040" s="5">
        <v>-8.0000000000000002E-3</v>
      </c>
      <c r="F4040" s="4" t="s">
        <v>6916</v>
      </c>
      <c r="G4040" s="23">
        <v>0.28499999999999998</v>
      </c>
      <c r="H4040" s="24"/>
      <c r="I4040" s="6">
        <v>150.92400000000001</v>
      </c>
      <c r="J4040" s="23">
        <v>4.1700000000000001E-2</v>
      </c>
      <c r="K4040" s="24"/>
      <c r="L4040" s="5">
        <v>-7.1000000000000004E-3</v>
      </c>
      <c r="O4040"/>
      <c r="P4040" t="str">
        <f t="shared" si="4"/>
        <v>-3.6023,146.573</v>
      </c>
    </row>
    <row r="4041" spans="1:16" ht="19.350000000000001" customHeight="1" x14ac:dyDescent="0.2">
      <c r="A4041" s="4" t="s">
        <v>6917</v>
      </c>
      <c r="B4041" s="5">
        <v>-3.6248</v>
      </c>
      <c r="C4041" s="6">
        <v>147.06899999999999</v>
      </c>
      <c r="D4041" s="7">
        <v>-0.1249</v>
      </c>
      <c r="E4041" s="5">
        <v>3.8999999999999998E-3</v>
      </c>
      <c r="F4041" s="4" t="s">
        <v>6918</v>
      </c>
      <c r="G4041" s="23">
        <v>0.53259999999999996</v>
      </c>
      <c r="H4041" s="24"/>
      <c r="I4041" s="6">
        <v>150.898</v>
      </c>
      <c r="J4041" s="23">
        <v>4.24E-2</v>
      </c>
      <c r="K4041" s="24"/>
      <c r="L4041" s="5">
        <v>8.9999999999999993E-3</v>
      </c>
      <c r="O4041"/>
      <c r="P4041" t="str">
        <f t="shared" si="4"/>
        <v>-3.6176,146.83</v>
      </c>
    </row>
    <row r="4042" spans="1:16" ht="18.95" customHeight="1" x14ac:dyDescent="0.2">
      <c r="A4042" s="4" t="s">
        <v>6919</v>
      </c>
      <c r="B4042" s="5">
        <v>-3.6219000000000001</v>
      </c>
      <c r="C4042" s="6">
        <v>147.30699999999999</v>
      </c>
      <c r="D4042" s="7">
        <v>-0.1244</v>
      </c>
      <c r="E4042" s="5">
        <v>9.2999999999999992E-3</v>
      </c>
      <c r="F4042" s="4" t="s">
        <v>6920</v>
      </c>
      <c r="G4042" s="23">
        <v>0.78320000000000001</v>
      </c>
      <c r="H4042" s="24"/>
      <c r="I4042" s="6">
        <v>150.863</v>
      </c>
      <c r="J4042" s="25">
        <v>5.16E-2</v>
      </c>
      <c r="K4042" s="26"/>
      <c r="L4042" s="5">
        <v>-1.5E-3</v>
      </c>
      <c r="O4042"/>
      <c r="P4042" t="str">
        <f t="shared" si="4"/>
        <v>-3.6248,147.069</v>
      </c>
    </row>
    <row r="4043" spans="1:16" ht="19.350000000000001" customHeight="1" x14ac:dyDescent="0.2">
      <c r="A4043" s="4" t="s">
        <v>6921</v>
      </c>
      <c r="B4043" s="5">
        <v>-3.6082999999999998</v>
      </c>
      <c r="C4043" s="6">
        <v>147.53800000000001</v>
      </c>
      <c r="D4043" s="7">
        <v>-0.1202</v>
      </c>
      <c r="E4043" s="5">
        <v>-6.1999999999999998E-3</v>
      </c>
      <c r="F4043" s="4" t="s">
        <v>6922</v>
      </c>
      <c r="G4043" s="23">
        <v>1.0264</v>
      </c>
      <c r="H4043" s="24"/>
      <c r="I4043" s="6">
        <v>150.81399999999999</v>
      </c>
      <c r="J4043" s="25">
        <v>6.1400000000000003E-2</v>
      </c>
      <c r="K4043" s="26"/>
      <c r="L4043" s="5">
        <v>9.7000000000000003E-3</v>
      </c>
      <c r="O4043"/>
      <c r="P4043" t="str">
        <f t="shared" si="4"/>
        <v>-3.6219,147.307</v>
      </c>
    </row>
    <row r="4044" spans="1:16" ht="19.350000000000001" customHeight="1" x14ac:dyDescent="0.2">
      <c r="A4044" s="4" t="s">
        <v>6923</v>
      </c>
      <c r="B4044" s="5">
        <v>-3.5747</v>
      </c>
      <c r="C4044" s="6">
        <v>147.785</v>
      </c>
      <c r="D4044" s="7">
        <v>-0.1181</v>
      </c>
      <c r="E4044" s="5">
        <v>-1.2999999999999999E-3</v>
      </c>
      <c r="F4044" s="4" t="s">
        <v>6924</v>
      </c>
      <c r="G4044" s="23">
        <v>1.2716000000000001</v>
      </c>
      <c r="H4044" s="24"/>
      <c r="I4044" s="6">
        <v>150.74100000000001</v>
      </c>
      <c r="J4044" s="25">
        <v>6.5699999999999995E-2</v>
      </c>
      <c r="K4044" s="26"/>
      <c r="L4044" s="5">
        <v>6.0000000000000001E-3</v>
      </c>
      <c r="O4044"/>
      <c r="P4044" t="str">
        <f t="shared" si="4"/>
        <v>-3.6083,147.538</v>
      </c>
    </row>
    <row r="4045" spans="1:16" ht="18.95" customHeight="1" x14ac:dyDescent="0.2">
      <c r="A4045" s="4" t="s">
        <v>6925</v>
      </c>
      <c r="B4045" s="5">
        <v>-3.5261999999999998</v>
      </c>
      <c r="C4045" s="6">
        <v>148.035</v>
      </c>
      <c r="D4045" s="7">
        <v>-0.11269999999999999</v>
      </c>
      <c r="E4045" s="5">
        <v>-1.8E-3</v>
      </c>
      <c r="F4045" s="4" t="s">
        <v>6926</v>
      </c>
      <c r="G4045" s="23">
        <v>1.5097</v>
      </c>
      <c r="H4045" s="24"/>
      <c r="I4045" s="6">
        <v>150.65199999999999</v>
      </c>
      <c r="J4045" s="25">
        <v>7.0300000000000001E-2</v>
      </c>
      <c r="K4045" s="26"/>
      <c r="L4045" s="5">
        <v>5.3E-3</v>
      </c>
      <c r="O4045"/>
      <c r="P4045" t="str">
        <f t="shared" si="4"/>
        <v>-3.5747,147.785</v>
      </c>
    </row>
    <row r="4046" spans="1:16" ht="19.350000000000001" customHeight="1" x14ac:dyDescent="0.2">
      <c r="A4046" s="4" t="s">
        <v>6927</v>
      </c>
      <c r="B4046" s="5">
        <v>-3.4704999999999999</v>
      </c>
      <c r="C4046" s="6">
        <v>148.24600000000001</v>
      </c>
      <c r="D4046" s="7">
        <v>-0.1086</v>
      </c>
      <c r="E4046" s="5">
        <v>1.1299999999999999E-2</v>
      </c>
      <c r="F4046" s="4" t="s">
        <v>6928</v>
      </c>
      <c r="G4046" s="23">
        <v>1.7393000000000001</v>
      </c>
      <c r="H4046" s="24"/>
      <c r="I4046" s="6">
        <v>150.553</v>
      </c>
      <c r="J4046" s="25">
        <v>7.8299999999999995E-2</v>
      </c>
      <c r="K4046" s="26"/>
      <c r="L4046" s="5">
        <v>-1.0500000000000001E-2</v>
      </c>
      <c r="O4046"/>
      <c r="P4046" t="str">
        <f t="shared" si="4"/>
        <v>-3.5262,148.035</v>
      </c>
    </row>
    <row r="4047" spans="1:16" ht="18.95" customHeight="1" x14ac:dyDescent="0.2">
      <c r="A4047" s="4" t="s">
        <v>6929</v>
      </c>
      <c r="B4047" s="5">
        <v>-3.3871000000000002</v>
      </c>
      <c r="C4047" s="6">
        <v>148.49299999999999</v>
      </c>
      <c r="D4047" s="7">
        <v>-0.104</v>
      </c>
      <c r="E4047" s="5">
        <v>3.5999999999999999E-3</v>
      </c>
      <c r="F4047" s="4" t="s">
        <v>6930</v>
      </c>
      <c r="G4047" s="23">
        <v>1.9814000000000001</v>
      </c>
      <c r="H4047" s="24"/>
      <c r="I4047" s="6">
        <v>150.42599999999999</v>
      </c>
      <c r="J4047" s="25">
        <v>8.4099999999999994E-2</v>
      </c>
      <c r="K4047" s="26"/>
      <c r="L4047" s="5">
        <v>7.7999999999999996E-3</v>
      </c>
      <c r="O4047"/>
      <c r="P4047" t="str">
        <f t="shared" si="4"/>
        <v>-3.4705,148.246</v>
      </c>
    </row>
    <row r="4048" spans="1:16" ht="19.350000000000001" customHeight="1" x14ac:dyDescent="0.2">
      <c r="A4048" s="4" t="s">
        <v>6931</v>
      </c>
      <c r="B4048" s="5">
        <v>-3.2982</v>
      </c>
      <c r="C4048" s="6">
        <v>148.70699999999999</v>
      </c>
      <c r="D4048" s="7">
        <v>-9.9699999999999997E-2</v>
      </c>
      <c r="E4048" s="5">
        <v>1.21E-2</v>
      </c>
      <c r="F4048" s="4" t="s">
        <v>6932</v>
      </c>
      <c r="G4048" s="23">
        <v>2.1888000000000001</v>
      </c>
      <c r="H4048" s="24"/>
      <c r="I4048" s="6">
        <v>150.29499999999999</v>
      </c>
      <c r="J4048" s="25">
        <v>8.77E-2</v>
      </c>
      <c r="K4048" s="26"/>
      <c r="L4048" s="5">
        <v>0.01</v>
      </c>
      <c r="O4048"/>
      <c r="P4048" t="str">
        <f t="shared" si="4"/>
        <v>-3.3871,148.493</v>
      </c>
    </row>
    <row r="4049" spans="1:16" ht="19.350000000000001" customHeight="1" x14ac:dyDescent="0.2">
      <c r="A4049" s="4" t="s">
        <v>6933</v>
      </c>
      <c r="B4049" s="5">
        <v>-3.1836000000000002</v>
      </c>
      <c r="C4049" s="6">
        <v>148.94300000000001</v>
      </c>
      <c r="D4049" s="7">
        <v>-9.2899999999999996E-2</v>
      </c>
      <c r="E4049" s="5">
        <v>4.0000000000000001E-3</v>
      </c>
      <c r="F4049" s="4" t="s">
        <v>6934</v>
      </c>
      <c r="G4049" s="23">
        <v>2.4014000000000002</v>
      </c>
      <c r="H4049" s="24"/>
      <c r="I4049" s="6">
        <v>150.14099999999999</v>
      </c>
      <c r="J4049" s="25">
        <v>9.1399999999999995E-2</v>
      </c>
      <c r="K4049" s="26"/>
      <c r="L4049" s="5">
        <v>-1E-3</v>
      </c>
      <c r="O4049"/>
      <c r="P4049" t="str">
        <f t="shared" si="4"/>
        <v>-3.2982,148.707</v>
      </c>
    </row>
    <row r="4050" spans="1:16" ht="18.95" customHeight="1" x14ac:dyDescent="0.2">
      <c r="A4050" s="4" t="s">
        <v>6935</v>
      </c>
      <c r="B4050" s="5">
        <v>-3.0684</v>
      </c>
      <c r="C4050" s="6">
        <v>149.15700000000001</v>
      </c>
      <c r="D4050" s="7">
        <v>-0.08</v>
      </c>
      <c r="E4050" s="5">
        <v>-2.0000000000000001E-4</v>
      </c>
      <c r="F4050" s="4" t="s">
        <v>6936</v>
      </c>
      <c r="G4050" s="23">
        <v>2.5985</v>
      </c>
      <c r="H4050" s="24"/>
      <c r="I4050" s="6">
        <v>149.97999999999999</v>
      </c>
      <c r="J4050" s="25">
        <v>9.7199999999999995E-2</v>
      </c>
      <c r="K4050" s="26"/>
      <c r="L4050" s="5">
        <v>-2E-3</v>
      </c>
      <c r="O4050"/>
      <c r="P4050" t="str">
        <f t="shared" si="4"/>
        <v>-3.1836,148.943</v>
      </c>
    </row>
    <row r="4051" spans="1:16" ht="18.600000000000001" customHeight="1" x14ac:dyDescent="0.2">
      <c r="A4051" s="1" t="s">
        <v>0</v>
      </c>
      <c r="B4051" s="2" t="s">
        <v>1</v>
      </c>
      <c r="C4051" s="2" t="s">
        <v>2</v>
      </c>
      <c r="D4051" s="3" t="s">
        <v>3</v>
      </c>
      <c r="E4051" s="2" t="s">
        <v>4</v>
      </c>
      <c r="F4051" s="1" t="s">
        <v>0</v>
      </c>
      <c r="G4051" s="19" t="s">
        <v>1</v>
      </c>
      <c r="H4051" s="20"/>
      <c r="I4051" s="2" t="s">
        <v>2</v>
      </c>
      <c r="J4051" s="21" t="s">
        <v>3</v>
      </c>
      <c r="K4051" s="22"/>
      <c r="L4051" s="2" t="s">
        <v>4</v>
      </c>
      <c r="O4051"/>
    </row>
    <row r="4052" spans="1:16" ht="19.350000000000001" customHeight="1" x14ac:dyDescent="0.2">
      <c r="A4052" s="4" t="s">
        <v>6937</v>
      </c>
      <c r="B4052" s="5">
        <v>2.7686999999999999</v>
      </c>
      <c r="C4052" s="6">
        <v>149.81700000000001</v>
      </c>
      <c r="D4052" s="8">
        <v>9.8799999999999999E-2</v>
      </c>
      <c r="E4052" s="5">
        <v>5.1999999999999998E-3</v>
      </c>
      <c r="F4052" s="4" t="s">
        <v>6938</v>
      </c>
      <c r="G4052" s="23">
        <v>2.7742</v>
      </c>
      <c r="H4052" s="24"/>
      <c r="I4052" s="6">
        <v>143.73500000000001</v>
      </c>
      <c r="J4052" s="23">
        <v>1.9E-2</v>
      </c>
      <c r="K4052" s="24"/>
      <c r="L4052" s="5">
        <v>-3.0999999999999999E-3</v>
      </c>
      <c r="O4052"/>
    </row>
    <row r="4053" spans="1:16" ht="18.95" customHeight="1" x14ac:dyDescent="0.2">
      <c r="A4053" s="4" t="s">
        <v>6939</v>
      </c>
      <c r="B4053" s="5">
        <v>2.9552</v>
      </c>
      <c r="C4053" s="6">
        <v>149.61799999999999</v>
      </c>
      <c r="D4053" s="8">
        <v>0.1045</v>
      </c>
      <c r="E4053" s="5">
        <v>-9.1000000000000004E-3</v>
      </c>
      <c r="F4053" s="4" t="s">
        <v>6940</v>
      </c>
      <c r="G4053" s="23">
        <v>2.5344000000000002</v>
      </c>
      <c r="H4053" s="24"/>
      <c r="I4053" s="6">
        <v>143.66</v>
      </c>
      <c r="J4053" s="27">
        <v>-3.5700000000000003E-2</v>
      </c>
      <c r="K4053" s="28"/>
      <c r="L4053" s="5">
        <v>-8.3000000000000001E-3</v>
      </c>
      <c r="O4053"/>
    </row>
    <row r="4054" spans="1:16" ht="19.350000000000001" customHeight="1" x14ac:dyDescent="0.2">
      <c r="A4054" s="4" t="s">
        <v>6941</v>
      </c>
      <c r="B4054" s="5">
        <v>3.1059000000000001</v>
      </c>
      <c r="C4054" s="6">
        <v>149.42699999999999</v>
      </c>
      <c r="D4054" s="8">
        <v>0.10489999999999999</v>
      </c>
      <c r="E4054" s="5">
        <v>1.2999999999999999E-3</v>
      </c>
      <c r="F4054" s="4" t="s">
        <v>6942</v>
      </c>
      <c r="G4054" s="23">
        <v>2.3062</v>
      </c>
      <c r="H4054" s="24"/>
      <c r="I4054" s="6">
        <v>143.57300000000001</v>
      </c>
      <c r="J4054" s="27">
        <v>-4.53E-2</v>
      </c>
      <c r="K4054" s="28"/>
      <c r="L4054" s="5">
        <v>6.0000000000000001E-3</v>
      </c>
      <c r="O4054"/>
    </row>
    <row r="4055" spans="1:16" ht="18.95" customHeight="1" x14ac:dyDescent="0.2">
      <c r="A4055" s="4" t="s">
        <v>6943</v>
      </c>
      <c r="B4055" s="5">
        <v>3.2658999999999998</v>
      </c>
      <c r="C4055" s="6">
        <v>149.19499999999999</v>
      </c>
      <c r="D4055" s="8">
        <v>0.1069</v>
      </c>
      <c r="E4055" s="5">
        <v>1.12E-2</v>
      </c>
      <c r="F4055" s="4" t="s">
        <v>6944</v>
      </c>
      <c r="G4055" s="23">
        <v>2.0762999999999998</v>
      </c>
      <c r="H4055" s="24"/>
      <c r="I4055" s="6">
        <v>143.54300000000001</v>
      </c>
      <c r="J4055" s="23">
        <v>-1.5599999999999999E-2</v>
      </c>
      <c r="K4055" s="24"/>
      <c r="L4055" s="5">
        <v>2.8E-3</v>
      </c>
      <c r="O4055"/>
    </row>
    <row r="4056" spans="1:16" ht="19.350000000000001" customHeight="1" x14ac:dyDescent="0.2">
      <c r="A4056" s="4" t="s">
        <v>6945</v>
      </c>
      <c r="B4056" s="5">
        <v>3.3902999999999999</v>
      </c>
      <c r="C4056" s="6">
        <v>148.98500000000001</v>
      </c>
      <c r="D4056" s="8">
        <v>0.10829999999999999</v>
      </c>
      <c r="E4056" s="5">
        <v>-3.8E-3</v>
      </c>
      <c r="F4056" s="4" t="s">
        <v>6946</v>
      </c>
      <c r="G4056" s="23">
        <v>1.8169999999999999</v>
      </c>
      <c r="H4056" s="24"/>
      <c r="I4056" s="6">
        <v>143.55799999999999</v>
      </c>
      <c r="J4056" s="27">
        <v>-3.0800000000000001E-2</v>
      </c>
      <c r="K4056" s="28"/>
      <c r="L4056" s="5">
        <v>2.0000000000000001E-4</v>
      </c>
      <c r="O4056"/>
    </row>
    <row r="4057" spans="1:16" ht="19.350000000000001" customHeight="1" x14ac:dyDescent="0.2">
      <c r="A4057" s="4" t="s">
        <v>6947</v>
      </c>
      <c r="B4057" s="5">
        <v>3.5070999999999999</v>
      </c>
      <c r="C4057" s="6">
        <v>148.75</v>
      </c>
      <c r="D4057" s="8">
        <v>0.1075</v>
      </c>
      <c r="E4057" s="5">
        <v>1.84E-2</v>
      </c>
      <c r="F4057" s="4" t="s">
        <v>6948</v>
      </c>
      <c r="G4057" s="23">
        <v>1.5672999999999999</v>
      </c>
      <c r="H4057" s="24"/>
      <c r="I4057" s="6">
        <v>143.54</v>
      </c>
      <c r="J4057" s="23">
        <v>-1.26E-2</v>
      </c>
      <c r="K4057" s="24"/>
      <c r="L4057" s="5">
        <v>-1.1999999999999999E-3</v>
      </c>
      <c r="O4057"/>
    </row>
    <row r="4058" spans="1:16" ht="18.95" customHeight="1" x14ac:dyDescent="0.2">
      <c r="A4058" s="4" t="s">
        <v>6949</v>
      </c>
      <c r="B4058" s="5">
        <v>3.6114999999999999</v>
      </c>
      <c r="C4058" s="6">
        <v>148.50200000000001</v>
      </c>
      <c r="D4058" s="8">
        <v>0.1085</v>
      </c>
      <c r="E4058" s="5">
        <v>-3.3999999999999998E-3</v>
      </c>
      <c r="F4058" s="4" t="s">
        <v>6950</v>
      </c>
      <c r="G4058" s="23">
        <v>1.3213999999999999</v>
      </c>
      <c r="H4058" s="24"/>
      <c r="I4058" s="6">
        <v>143.54300000000001</v>
      </c>
      <c r="J4058" s="23">
        <v>-1.54E-2</v>
      </c>
      <c r="K4058" s="24"/>
      <c r="L4058" s="5">
        <v>-8.9999999999999998E-4</v>
      </c>
      <c r="O4058"/>
    </row>
    <row r="4059" spans="1:16" ht="19.350000000000001" customHeight="1" x14ac:dyDescent="0.2">
      <c r="A4059" s="4" t="s">
        <v>6951</v>
      </c>
      <c r="B4059" s="5">
        <v>3.6932</v>
      </c>
      <c r="C4059" s="6">
        <v>148.273</v>
      </c>
      <c r="D4059" s="8">
        <v>0.1123</v>
      </c>
      <c r="E4059" s="5">
        <v>2.3E-3</v>
      </c>
      <c r="F4059" s="4" t="s">
        <v>6952</v>
      </c>
      <c r="G4059" s="23">
        <v>1.0738000000000001</v>
      </c>
      <c r="H4059" s="24"/>
      <c r="I4059" s="6">
        <v>143.548</v>
      </c>
      <c r="J4059" s="23">
        <v>-2.06E-2</v>
      </c>
      <c r="K4059" s="24"/>
      <c r="L4059" s="5">
        <v>2.3999999999999998E-3</v>
      </c>
      <c r="O4059"/>
    </row>
    <row r="4060" spans="1:16" ht="18.95" customHeight="1" x14ac:dyDescent="0.2">
      <c r="A4060" s="4" t="s">
        <v>6953</v>
      </c>
      <c r="B4060" s="5">
        <v>3.7576000000000001</v>
      </c>
      <c r="C4060" s="6">
        <v>148.02600000000001</v>
      </c>
      <c r="D4060" s="8">
        <v>0.11</v>
      </c>
      <c r="E4060" s="5">
        <v>-1.7299999999999999E-2</v>
      </c>
      <c r="F4060" s="4" t="s">
        <v>6954</v>
      </c>
      <c r="G4060" s="23">
        <v>0.81830000000000003</v>
      </c>
      <c r="H4060" s="24"/>
      <c r="I4060" s="6">
        <v>143.54900000000001</v>
      </c>
      <c r="J4060" s="23">
        <v>-2.12E-2</v>
      </c>
      <c r="K4060" s="24"/>
      <c r="L4060" s="5">
        <v>1.2999999999999999E-3</v>
      </c>
      <c r="O4060"/>
    </row>
    <row r="4061" spans="1:16" ht="19.350000000000001" customHeight="1" x14ac:dyDescent="0.2">
      <c r="A4061" s="4" t="s">
        <v>6955</v>
      </c>
      <c r="B4061" s="5">
        <v>3.8075999999999999</v>
      </c>
      <c r="C4061" s="6">
        <v>147.77099999999999</v>
      </c>
      <c r="D4061" s="8">
        <v>0.109</v>
      </c>
      <c r="E4061" s="5">
        <v>-6.7000000000000002E-3</v>
      </c>
      <c r="F4061" s="4" t="s">
        <v>6956</v>
      </c>
      <c r="G4061" s="23">
        <v>0.57240000000000002</v>
      </c>
      <c r="H4061" s="24"/>
      <c r="I4061" s="6">
        <v>143.55500000000001</v>
      </c>
      <c r="J4061" s="23">
        <v>-2.7400000000000001E-2</v>
      </c>
      <c r="K4061" s="24"/>
      <c r="L4061" s="5">
        <v>-1.2200000000000001E-2</v>
      </c>
      <c r="O4061"/>
    </row>
    <row r="4062" spans="1:16" ht="19.350000000000001" customHeight="1" x14ac:dyDescent="0.2">
      <c r="A4062" s="4" t="s">
        <v>6957</v>
      </c>
      <c r="B4062" s="5">
        <v>3.8393000000000002</v>
      </c>
      <c r="C4062" s="6">
        <v>147.501</v>
      </c>
      <c r="D4062" s="8">
        <v>0.10589999999999999</v>
      </c>
      <c r="E4062" s="5">
        <v>-5.9999999999999995E-4</v>
      </c>
      <c r="F4062" s="4" t="s">
        <v>6958</v>
      </c>
      <c r="G4062" s="23">
        <v>0.3175</v>
      </c>
      <c r="H4062" s="24"/>
      <c r="I4062" s="6">
        <v>143.54</v>
      </c>
      <c r="J4062" s="23">
        <v>-1.2800000000000001E-2</v>
      </c>
      <c r="K4062" s="24"/>
      <c r="L4062" s="5">
        <v>1.4E-3</v>
      </c>
      <c r="O4062"/>
    </row>
    <row r="4063" spans="1:16" ht="18.95" customHeight="1" x14ac:dyDescent="0.2">
      <c r="A4063" s="4" t="s">
        <v>6959</v>
      </c>
      <c r="B4063" s="5">
        <v>3.8572000000000002</v>
      </c>
      <c r="C4063" s="6">
        <v>147.25399999999999</v>
      </c>
      <c r="D4063" s="8">
        <v>0.10879999999999999</v>
      </c>
      <c r="E4063" s="5">
        <v>-6.3E-3</v>
      </c>
      <c r="F4063" s="4" t="s">
        <v>6960</v>
      </c>
      <c r="G4063" s="23">
        <v>7.1199999999999999E-2</v>
      </c>
      <c r="H4063" s="24"/>
      <c r="I4063" s="6">
        <v>143.541</v>
      </c>
      <c r="J4063" s="23">
        <v>-1.35E-2</v>
      </c>
      <c r="K4063" s="24"/>
      <c r="L4063" s="5">
        <v>1.4E-3</v>
      </c>
      <c r="O4063"/>
    </row>
    <row r="4064" spans="1:16" ht="19.350000000000001" customHeight="1" x14ac:dyDescent="0.2">
      <c r="A4064" s="4" t="s">
        <v>6961</v>
      </c>
      <c r="B4064" s="5">
        <v>3.8565999999999998</v>
      </c>
      <c r="C4064" s="6">
        <v>147.00299999999999</v>
      </c>
      <c r="D4064" s="8">
        <v>0.1079</v>
      </c>
      <c r="E4064" s="5">
        <v>-8.0000000000000002E-3</v>
      </c>
      <c r="F4064" s="4" t="s">
        <v>6962</v>
      </c>
      <c r="G4064" s="23">
        <v>-0.17780000000000001</v>
      </c>
      <c r="H4064" s="24"/>
      <c r="I4064" s="6">
        <v>143.54400000000001</v>
      </c>
      <c r="J4064" s="23">
        <v>-1.67E-2</v>
      </c>
      <c r="K4064" s="24"/>
      <c r="L4064" s="5">
        <v>-5.8999999999999999E-3</v>
      </c>
      <c r="O4064"/>
    </row>
    <row r="4065" spans="1:118" ht="18.95" customHeight="1" x14ac:dyDescent="0.2">
      <c r="A4065" s="4" t="s">
        <v>6963</v>
      </c>
      <c r="B4065" s="5">
        <v>3.8449</v>
      </c>
      <c r="C4065" s="6">
        <v>146.744</v>
      </c>
      <c r="D4065" s="8">
        <v>0.1057</v>
      </c>
      <c r="E4065" s="5">
        <v>-2.8999999999999998E-3</v>
      </c>
      <c r="F4065" s="4" t="s">
        <v>6964</v>
      </c>
      <c r="G4065" s="23">
        <v>-0.42849999999999999</v>
      </c>
      <c r="H4065" s="24"/>
      <c r="I4065" s="6">
        <v>143.53899999999999</v>
      </c>
      <c r="J4065" s="23">
        <v>-1.15E-2</v>
      </c>
      <c r="K4065" s="24"/>
      <c r="L4065" s="5">
        <v>2.0999999999999999E-3</v>
      </c>
      <c r="O4065"/>
    </row>
    <row r="4066" spans="1:118" ht="19.350000000000001" customHeight="1" x14ac:dyDescent="0.2">
      <c r="A4066" s="4" t="s">
        <v>6965</v>
      </c>
      <c r="B4066" s="5">
        <v>3.8229000000000002</v>
      </c>
      <c r="C4066" s="6">
        <v>146.49100000000001</v>
      </c>
      <c r="D4066" s="8">
        <v>0.1018</v>
      </c>
      <c r="E4066" s="5">
        <v>8.3000000000000001E-3</v>
      </c>
      <c r="F4066" s="4" t="s">
        <v>6966</v>
      </c>
      <c r="G4066" s="23">
        <v>-0.67430000000000001</v>
      </c>
      <c r="H4066" s="24"/>
      <c r="I4066" s="6">
        <v>143.53200000000001</v>
      </c>
      <c r="J4066" s="23">
        <v>-4.5999999999999999E-3</v>
      </c>
      <c r="K4066" s="24"/>
      <c r="L4066" s="5">
        <v>4.5999999999999999E-3</v>
      </c>
      <c r="O4066"/>
    </row>
    <row r="4067" spans="1:118" ht="18.95" customHeight="1" x14ac:dyDescent="0.2">
      <c r="A4067" s="4" t="s">
        <v>6967</v>
      </c>
      <c r="B4067" s="5">
        <v>3.7978000000000001</v>
      </c>
      <c r="C4067" s="6">
        <v>146.249</v>
      </c>
      <c r="D4067" s="8">
        <v>0.1021</v>
      </c>
      <c r="E4067" s="5">
        <v>-6.7999999999999996E-3</v>
      </c>
      <c r="F4067" s="4" t="s">
        <v>6968</v>
      </c>
      <c r="G4067" s="23">
        <v>-0.92830000000000001</v>
      </c>
      <c r="H4067" s="24"/>
      <c r="I4067" s="6">
        <v>143.535</v>
      </c>
      <c r="J4067" s="23">
        <v>-7.4999999999999997E-3</v>
      </c>
      <c r="K4067" s="24"/>
      <c r="L4067" s="5">
        <v>-5.3E-3</v>
      </c>
      <c r="O4067"/>
    </row>
    <row r="4068" spans="1:118" ht="19.350000000000001" customHeight="1" x14ac:dyDescent="0.2">
      <c r="A4068" s="4" t="s">
        <v>6969</v>
      </c>
      <c r="B4068" s="5">
        <v>3.7631000000000001</v>
      </c>
      <c r="C4068" s="6">
        <v>145.995</v>
      </c>
      <c r="D4068" s="8">
        <v>0.1028</v>
      </c>
      <c r="E4068" s="5">
        <v>-8.0999999999999996E-3</v>
      </c>
      <c r="F4068" s="4" t="s">
        <v>6970</v>
      </c>
      <c r="G4068" s="23">
        <v>-1.1789000000000001</v>
      </c>
      <c r="H4068" s="24"/>
      <c r="I4068" s="6">
        <v>143.536</v>
      </c>
      <c r="J4068" s="23">
        <v>-8.2000000000000007E-3</v>
      </c>
      <c r="K4068" s="24"/>
      <c r="L4068" s="5">
        <v>-1.1999999999999999E-3</v>
      </c>
      <c r="O4068"/>
    </row>
    <row r="4069" spans="1:118" ht="19.350000000000001" customHeight="1" x14ac:dyDescent="0.2">
      <c r="A4069" s="4" t="s">
        <v>6971</v>
      </c>
      <c r="B4069" s="5">
        <v>3.7181000000000002</v>
      </c>
      <c r="C4069" s="6">
        <v>145.74</v>
      </c>
      <c r="D4069" s="8">
        <v>0.1027</v>
      </c>
      <c r="E4069" s="5">
        <v>4.4000000000000003E-3</v>
      </c>
      <c r="F4069" s="4" t="s">
        <v>6972</v>
      </c>
      <c r="G4069" s="23">
        <v>-1.4277</v>
      </c>
      <c r="H4069" s="24"/>
      <c r="I4069" s="6">
        <v>143.547</v>
      </c>
      <c r="J4069" s="23">
        <v>-1.9E-2</v>
      </c>
      <c r="K4069" s="24"/>
      <c r="L4069" s="5">
        <v>-2.5000000000000001E-3</v>
      </c>
      <c r="O4069"/>
    </row>
    <row r="4070" spans="1:118" ht="18.95" customHeight="1" x14ac:dyDescent="0.2">
      <c r="A4070" s="4" t="s">
        <v>6973</v>
      </c>
      <c r="B4070" s="5">
        <v>3.6663999999999999</v>
      </c>
      <c r="C4070" s="6">
        <v>145.50399999999999</v>
      </c>
      <c r="D4070" s="8">
        <v>0.1008</v>
      </c>
      <c r="E4070" s="5">
        <v>2.5999999999999999E-3</v>
      </c>
      <c r="F4070" s="4" t="s">
        <v>6974</v>
      </c>
      <c r="G4070" s="23">
        <v>-1.6797</v>
      </c>
      <c r="H4070" s="24"/>
      <c r="I4070" s="6">
        <v>143.56</v>
      </c>
      <c r="J4070" s="27">
        <v>-3.2399999999999998E-2</v>
      </c>
      <c r="K4070" s="28"/>
      <c r="L4070" s="5">
        <v>-1.24E-2</v>
      </c>
      <c r="O4070"/>
    </row>
    <row r="4071" spans="1:118" ht="19.350000000000001" customHeight="1" x14ac:dyDescent="0.2">
      <c r="A4071" s="4" t="s">
        <v>6975</v>
      </c>
      <c r="B4071" s="5">
        <v>3.6004</v>
      </c>
      <c r="C4071" s="6">
        <v>145.24799999999999</v>
      </c>
      <c r="D4071" s="8">
        <v>9.8000000000000004E-2</v>
      </c>
      <c r="E4071" s="5">
        <v>-4.0000000000000002E-4</v>
      </c>
      <c r="F4071" s="4" t="s">
        <v>6976</v>
      </c>
      <c r="G4071" s="23">
        <v>-1.8835999999999999</v>
      </c>
      <c r="H4071" s="24"/>
      <c r="I4071" s="6">
        <v>143.62100000000001</v>
      </c>
      <c r="J4071" s="27">
        <v>-9.2899999999999996E-2</v>
      </c>
      <c r="K4071" s="28"/>
      <c r="L4071" s="5">
        <v>5.7700000000000001E-2</v>
      </c>
      <c r="O4071"/>
    </row>
    <row r="4072" spans="1:118" ht="18.95" customHeight="1" x14ac:dyDescent="0.2">
      <c r="A4072" s="4" t="s">
        <v>6977</v>
      </c>
      <c r="B4072" s="5">
        <v>3.5266999999999999</v>
      </c>
      <c r="C4072" s="6">
        <v>145.00899999999999</v>
      </c>
      <c r="D4072" s="8">
        <v>9.2399999999999996E-2</v>
      </c>
      <c r="E4072" s="5">
        <v>1.8E-3</v>
      </c>
      <c r="F4072" s="4" t="s">
        <v>6978</v>
      </c>
      <c r="G4072" s="23">
        <v>-2.2044000000000001</v>
      </c>
      <c r="H4072" s="24"/>
      <c r="I4072" s="6">
        <v>143.64099999999999</v>
      </c>
      <c r="J4072" s="27">
        <v>-0.1135</v>
      </c>
      <c r="K4072" s="28"/>
      <c r="L4072" s="5">
        <v>4.1099999999999998E-2</v>
      </c>
      <c r="O4072"/>
    </row>
    <row r="4073" spans="1:118" ht="19.350000000000001" customHeight="1" x14ac:dyDescent="0.2">
      <c r="A4073" s="4" t="s">
        <v>6979</v>
      </c>
      <c r="B4073" s="5">
        <v>3.4497</v>
      </c>
      <c r="C4073" s="6">
        <v>144.76400000000001</v>
      </c>
      <c r="D4073" s="8">
        <v>9.4E-2</v>
      </c>
      <c r="E4073" s="5">
        <v>8.6E-3</v>
      </c>
      <c r="F4073" s="10"/>
      <c r="G4073" s="29"/>
      <c r="H4073" s="30"/>
      <c r="I4073" s="10"/>
      <c r="J4073" s="29"/>
      <c r="K4073" s="30"/>
      <c r="L4073" s="10"/>
      <c r="O4073"/>
    </row>
    <row r="4074" spans="1:118" ht="19.350000000000001" customHeight="1" x14ac:dyDescent="0.2">
      <c r="A4074" s="4" t="s">
        <v>6980</v>
      </c>
      <c r="B4074" s="5">
        <v>3.3632</v>
      </c>
      <c r="C4074" s="6">
        <v>144.53299999999999</v>
      </c>
      <c r="D4074" s="8">
        <v>9.0800000000000006E-2</v>
      </c>
      <c r="E4074" s="5">
        <v>-9.1999999999999998E-3</v>
      </c>
      <c r="F4074" s="10"/>
      <c r="G4074" s="29"/>
      <c r="H4074" s="30"/>
      <c r="I4074" s="10"/>
      <c r="J4074" s="29"/>
      <c r="K4074" s="30"/>
      <c r="L4074" s="10"/>
      <c r="O4074"/>
    </row>
    <row r="4075" spans="1:118" ht="18.95" customHeight="1" x14ac:dyDescent="0.2">
      <c r="A4075" s="4" t="s">
        <v>6981</v>
      </c>
      <c r="B4075" s="5">
        <v>3.2667000000000002</v>
      </c>
      <c r="C4075" s="6">
        <v>144.30199999999999</v>
      </c>
      <c r="D4075" s="8">
        <v>8.6400000000000005E-2</v>
      </c>
      <c r="E4075" s="5">
        <v>-8.8999999999999999E-3</v>
      </c>
      <c r="F4075" s="10"/>
      <c r="G4075" s="29"/>
      <c r="H4075" s="30"/>
      <c r="I4075" s="10"/>
      <c r="J4075" s="29"/>
      <c r="K4075" s="30"/>
      <c r="L4075" s="10"/>
      <c r="O4075"/>
    </row>
    <row r="4076" spans="1:118" ht="19.350000000000001" customHeight="1" x14ac:dyDescent="0.2">
      <c r="A4076" s="4" t="s">
        <v>6982</v>
      </c>
      <c r="B4076" s="5">
        <v>3.1619999999999999</v>
      </c>
      <c r="C4076" s="6">
        <v>144.071</v>
      </c>
      <c r="D4076" s="8">
        <v>8.3500000000000005E-2</v>
      </c>
      <c r="E4076" s="5">
        <v>6.3E-3</v>
      </c>
      <c r="F4076" s="10"/>
      <c r="G4076" s="29"/>
      <c r="H4076" s="30"/>
      <c r="I4076" s="10"/>
      <c r="J4076" s="29"/>
      <c r="K4076" s="30"/>
      <c r="L4076" s="10"/>
      <c r="O4076"/>
    </row>
    <row r="4077" spans="1:118" ht="18.95" customHeight="1" x14ac:dyDescent="0.2">
      <c r="A4077" s="4" t="s">
        <v>6983</v>
      </c>
      <c r="B4077" s="5">
        <v>2.9964</v>
      </c>
      <c r="C4077" s="6">
        <v>143.839</v>
      </c>
      <c r="D4077" s="5">
        <v>0.04</v>
      </c>
      <c r="E4077" s="5">
        <v>-2.0999999999999999E-3</v>
      </c>
      <c r="F4077" s="10"/>
      <c r="G4077" s="29"/>
      <c r="H4077" s="30"/>
      <c r="I4077" s="10"/>
      <c r="J4077" s="29"/>
      <c r="K4077" s="30"/>
      <c r="L4077" s="10"/>
      <c r="O4077"/>
    </row>
    <row r="4078" spans="1:118" ht="18.600000000000001" customHeight="1" x14ac:dyDescent="0.2">
      <c r="A4078" s="1" t="s">
        <v>0</v>
      </c>
      <c r="B4078" s="2" t="s">
        <v>1</v>
      </c>
      <c r="C4078" s="2" t="s">
        <v>2</v>
      </c>
      <c r="D4078" s="3" t="s">
        <v>3</v>
      </c>
      <c r="E4078" s="2" t="s">
        <v>4</v>
      </c>
      <c r="F4078" s="1" t="s">
        <v>0</v>
      </c>
      <c r="G4078" s="19" t="s">
        <v>1</v>
      </c>
      <c r="H4078" s="20"/>
      <c r="I4078" s="2" t="s">
        <v>2</v>
      </c>
      <c r="J4078" s="21" t="s">
        <v>3</v>
      </c>
      <c r="K4078" s="22"/>
      <c r="L4078" s="2" t="s">
        <v>4</v>
      </c>
      <c r="O4078"/>
    </row>
    <row r="4079" spans="1:118" ht="19.350000000000001" customHeight="1" x14ac:dyDescent="0.2">
      <c r="A4079" s="4" t="s">
        <v>6984</v>
      </c>
      <c r="B4079" s="5">
        <v>-2.4201000000000001</v>
      </c>
      <c r="C4079" s="6">
        <v>143.625</v>
      </c>
      <c r="D4079" s="7">
        <v>-3.6400000000000002E-2</v>
      </c>
      <c r="E4079" s="5">
        <v>-2.5999999999999999E-3</v>
      </c>
      <c r="F4079" s="4" t="s">
        <v>6985</v>
      </c>
      <c r="G4079" s="23">
        <v>-2.9376000000000002</v>
      </c>
      <c r="H4079" s="24"/>
      <c r="I4079" s="6">
        <v>149.38</v>
      </c>
      <c r="J4079" s="27">
        <v>-7.5899999999999995E-2</v>
      </c>
      <c r="K4079" s="28"/>
      <c r="L4079" s="5">
        <v>-3.5999999999999999E-3</v>
      </c>
      <c r="O4079" t="str">
        <f>A4079</f>
        <v>139495.00_0</v>
      </c>
    </row>
    <row r="4080" spans="1:118" ht="18.95" customHeight="1" x14ac:dyDescent="0.2">
      <c r="A4080" s="4" t="s">
        <v>6986</v>
      </c>
      <c r="B4080" s="5">
        <v>-2.5594000000000001</v>
      </c>
      <c r="C4080" s="6">
        <v>143.721</v>
      </c>
      <c r="D4080" s="7">
        <v>-4.9700000000000001E-2</v>
      </c>
      <c r="E4080" s="5">
        <v>8.0000000000000002E-3</v>
      </c>
      <c r="F4080" s="4" t="s">
        <v>6987</v>
      </c>
      <c r="G4080" s="23">
        <v>-2.7869000000000002</v>
      </c>
      <c r="H4080" s="24"/>
      <c r="I4080" s="6">
        <v>149.57599999999999</v>
      </c>
      <c r="J4080" s="27">
        <v>-7.0400000000000004E-2</v>
      </c>
      <c r="K4080" s="28"/>
      <c r="L4080" s="5">
        <v>-8.3999999999999995E-3</v>
      </c>
      <c r="O4080"/>
      <c r="P4080" t="str">
        <f>B4079&amp;","&amp;C4079</f>
        <v>-2.4201,143.625</v>
      </c>
      <c r="Q4080" t="str">
        <f>B4080&amp;","&amp;C4080</f>
        <v>-2.5594,143.721</v>
      </c>
      <c r="R4080" t="str">
        <f>B4081&amp;","&amp;C4081</f>
        <v>-2.7701,143.866</v>
      </c>
      <c r="S4080" t="str">
        <f>B4082&amp;","&amp;C4082</f>
        <v>-2.9086,143.991</v>
      </c>
      <c r="T4080" t="str">
        <f>B4083&amp;","&amp;C4083</f>
        <v>-3.0157,144.218</v>
      </c>
      <c r="U4080" t="str">
        <f>B4084&amp;","&amp;C4084</f>
        <v>-3.1125,144.453</v>
      </c>
      <c r="V4080" t="str">
        <f>B4085&amp;","&amp;C4085</f>
        <v>-3.1988,144.676</v>
      </c>
      <c r="W4080" t="str">
        <f>B4086&amp;","&amp;C4086</f>
        <v>-3.2749,144.907</v>
      </c>
      <c r="X4080" t="str">
        <f>B4087&amp;","&amp;C4087</f>
        <v>-3.3485,145.155</v>
      </c>
      <c r="Y4080" t="str">
        <f>B4088&amp;","&amp;C4088</f>
        <v>-3.4143,145.403</v>
      </c>
      <c r="Z4080" t="str">
        <f>B4089&amp;","&amp;C4089</f>
        <v>-3.4665,145.632</v>
      </c>
      <c r="AA4080" t="str">
        <f>B4090&amp;","&amp;C4090</f>
        <v>-3.5113,145.865</v>
      </c>
      <c r="AB4080" t="str">
        <f>B4091&amp;","&amp;C4091</f>
        <v>-3.553,146.109</v>
      </c>
      <c r="AC4080" t="str">
        <f>B4092&amp;","&amp;C4092</f>
        <v>-3.5805,146.359</v>
      </c>
      <c r="AD4080" t="str">
        <f>B4093&amp;","&amp;C4093</f>
        <v>-3.6046,146.583</v>
      </c>
      <c r="AE4080" t="str">
        <f>B4094&amp;","&amp;C4094</f>
        <v>-3.6195,146.85</v>
      </c>
      <c r="AF4080" t="str">
        <f>B4095&amp;","&amp;C4095</f>
        <v>-3.6281,147.107</v>
      </c>
      <c r="AG4080" t="str">
        <f>B4096&amp;","&amp;C4096</f>
        <v>-3.624,147.343</v>
      </c>
      <c r="AH4080" t="str">
        <f>B4097&amp;","&amp;C4097</f>
        <v>-3.606,147.577</v>
      </c>
      <c r="AI4080" t="str">
        <f>B4098&amp;","&amp;C4098</f>
        <v>-3.578,147.805</v>
      </c>
      <c r="AJ4080" t="str">
        <f>B4099&amp;","&amp;C4099</f>
        <v>-3.526,148.059</v>
      </c>
      <c r="AK4080" t="str">
        <f>B4100&amp;","&amp;C4100</f>
        <v>-3.4612,148.303</v>
      </c>
      <c r="AL4080" t="str">
        <f>B4101&amp;","&amp;C4101</f>
        <v>-3.3859,148.527</v>
      </c>
      <c r="AM4080" t="str">
        <f>B4102&amp;","&amp;C4102</f>
        <v>-3.2906,148.756</v>
      </c>
      <c r="AN4080" t="str">
        <f>B4103&amp;","&amp;C4103</f>
        <v>-3.1939,148.955</v>
      </c>
      <c r="AO4080" t="str">
        <f>G4079&amp;","&amp;I4079</f>
        <v>-2.9376,149.38</v>
      </c>
      <c r="AP4080" t="str">
        <f>G4080&amp;","&amp;I4080</f>
        <v>-2.7869,149.576</v>
      </c>
      <c r="AQ4080" t="str">
        <f>G4081&amp;","&amp;I4081</f>
        <v>-2.6261,149.761</v>
      </c>
      <c r="AR4080" t="str">
        <f>G4082&amp;","&amp;I4082</f>
        <v>-2.4547,149.937</v>
      </c>
      <c r="AS4080" t="str">
        <f>G4083&amp;","&amp;I4083</f>
        <v>-2.2717,150.098</v>
      </c>
      <c r="AT4080" t="str">
        <f>G4084&amp;","&amp;I4084</f>
        <v>-2.0699,150.257</v>
      </c>
      <c r="AU4080" t="str">
        <f>G4085&amp;","&amp;I4085</f>
        <v>-1.8633,150.401</v>
      </c>
      <c r="AV4080" t="str">
        <f>G4086&amp;","&amp;I4086</f>
        <v>-1.6514,150.519</v>
      </c>
      <c r="AW4080" t="str">
        <f>G4087&amp;","&amp;I4087</f>
        <v>-1.43,150.634</v>
      </c>
      <c r="AX4080" t="str">
        <f>G4088&amp;","&amp;I4088</f>
        <v>-1.2017,150.725</v>
      </c>
      <c r="AY4080" t="str">
        <f>G4089&amp;","&amp;I4089</f>
        <v>-0.9608,150.806</v>
      </c>
      <c r="AZ4080" t="str">
        <f>G4090&amp;","&amp;I4090</f>
        <v>-0.7256,150.87</v>
      </c>
      <c r="BA4080" t="str">
        <f>G4091&amp;","&amp;I4091</f>
        <v>-0.4797,150.916</v>
      </c>
      <c r="BB4080" t="str">
        <f>G4092&amp;","&amp;I4092</f>
        <v>-0.2192,150.938</v>
      </c>
      <c r="BC4080" t="str">
        <f>G4093&amp;","&amp;I4093</f>
        <v>0.0202,150.954</v>
      </c>
      <c r="BD4080" t="str">
        <f>G4094&amp;","&amp;I4094</f>
        <v>0.2867,150.952</v>
      </c>
      <c r="BE4080" t="str">
        <f>G4095&amp;","&amp;I4095</f>
        <v>0.5245,150.925</v>
      </c>
      <c r="BF4080" t="str">
        <f>G4096&amp;","&amp;I4096</f>
        <v>0.7853,150.899</v>
      </c>
      <c r="BG4080" t="str">
        <f>G4097&amp;","&amp;I4097</f>
        <v>1.0449,150.839</v>
      </c>
      <c r="BH4080" t="str">
        <f>G4098&amp;","&amp;I4098</f>
        <v>1.2774,150.772</v>
      </c>
      <c r="BI4080" t="str">
        <f>G4099&amp;","&amp;I4099</f>
        <v>1.5164,150.686</v>
      </c>
      <c r="BJ4080" t="str">
        <f>G4100&amp;","&amp;I4100</f>
        <v>1.7524,150.582</v>
      </c>
      <c r="BK4080" t="str">
        <f>G4101&amp;","&amp;I4101</f>
        <v>1.979,150.462</v>
      </c>
      <c r="BL4080" t="str">
        <f>G4102&amp;","&amp;I4102</f>
        <v>2.1945,150.323</v>
      </c>
      <c r="BM4080" t="str">
        <f>G4103&amp;","&amp;I4103</f>
        <v>2.3989,150.176</v>
      </c>
      <c r="BN4080" t="str">
        <f>G4104&amp;","&amp;I4104</f>
        <v>2.5883,150.018</v>
      </c>
      <c r="BO4080" t="str">
        <f>B4106&amp;","&amp;C4106</f>
        <v>2.7776,149.836</v>
      </c>
      <c r="BP4080" t="str">
        <f>B4107&amp;","&amp;C4107</f>
        <v>2.9443,149.657</v>
      </c>
      <c r="BQ4080" t="str">
        <f>B4108&amp;","&amp;C4108</f>
        <v>3.1154,149.438</v>
      </c>
      <c r="BR4080" t="str">
        <f>B4109&amp;","&amp;C4109</f>
        <v>3.2579,149.236</v>
      </c>
      <c r="BS4080" t="str">
        <f>B4110&amp;","&amp;C4110</f>
        <v>3.3931,148.999</v>
      </c>
      <c r="BT4080" t="str">
        <f>B4111&amp;","&amp;C4111</f>
        <v>3.4966,148.797</v>
      </c>
      <c r="BU4080" t="str">
        <f>B4112&amp;","&amp;C4112</f>
        <v>3.6063,148.541</v>
      </c>
      <c r="BV4080" t="str">
        <f>B4113&amp;","&amp;C4113</f>
        <v>3.6928,148.291</v>
      </c>
      <c r="BW4080" t="str">
        <f>B4114&amp;","&amp;C4114</f>
        <v>3.7588,148.05</v>
      </c>
      <c r="BX4080" t="str">
        <f>B4115&amp;","&amp;C4115</f>
        <v>3.8074,147.807</v>
      </c>
      <c r="BY4080" t="str">
        <f>B4116&amp;","&amp;C4116</f>
        <v>3.8429,147.545</v>
      </c>
      <c r="BZ4080" t="str">
        <f>B4117&amp;","&amp;C4117</f>
        <v>3.8563,147.28</v>
      </c>
      <c r="CA4080" t="str">
        <f>B4118&amp;","&amp;C4118</f>
        <v>3.8547,147.023</v>
      </c>
      <c r="CB4080" t="str">
        <f>B4119&amp;","&amp;C4119</f>
        <v>3.8465,146.772</v>
      </c>
      <c r="CC4080" t="str">
        <f>B4120&amp;","&amp;C4120</f>
        <v>3.8252,146.526</v>
      </c>
      <c r="CD4080" t="str">
        <f>B4121&amp;","&amp;C4121</f>
        <v>3.7992,146.275</v>
      </c>
      <c r="CE4080" t="str">
        <f>B4122&amp;","&amp;C4122</f>
        <v>3.7625,146.017</v>
      </c>
      <c r="CF4080" t="str">
        <f>B4123&amp;","&amp;C4123</f>
        <v>3.7235,145.782</v>
      </c>
      <c r="CG4080" t="str">
        <f>B4124&amp;","&amp;C4124</f>
        <v>3.6666,145.53</v>
      </c>
      <c r="CH4080" t="str">
        <f>B4125&amp;","&amp;C4125</f>
        <v>3.6033,145.276</v>
      </c>
      <c r="CI4080" t="str">
        <f>B4126&amp;","&amp;C4126</f>
        <v>3.5376,145.041</v>
      </c>
      <c r="CJ4080" t="str">
        <f>B4127&amp;","&amp;C4127</f>
        <v>3.4602,144.803</v>
      </c>
      <c r="CK4080" t="str">
        <f>B4128&amp;","&amp;C4128</f>
        <v>3.3743,144.57</v>
      </c>
      <c r="CL4080" t="str">
        <f>B4129&amp;","&amp;C4129</f>
        <v>3.2752,144.325</v>
      </c>
      <c r="CM4080" t="str">
        <f>B4130&amp;","&amp;C4130</f>
        <v>3.1713,144.097</v>
      </c>
      <c r="CN4080" t="str">
        <f>B4131&amp;","&amp;C4131</f>
        <v>3.0281,143.848</v>
      </c>
      <c r="CO4080" t="str">
        <f>G4106&amp;","&amp;I4106</f>
        <v>2.7753,143.747</v>
      </c>
      <c r="CP4080" t="str">
        <f>G4107&amp;","&amp;I4107</f>
        <v>2.5503,143.699</v>
      </c>
      <c r="CQ4080" t="str">
        <f>G4108&amp;","&amp;I4108</f>
        <v>2.3093,143.627</v>
      </c>
      <c r="CR4080" t="str">
        <f>G4109&amp;","&amp;I4109</f>
        <v>2.0785,143.574</v>
      </c>
      <c r="CS4080" t="str">
        <f>G4110&amp;","&amp;I4110</f>
        <v>1.813,143.581</v>
      </c>
      <c r="CT4080" t="str">
        <f>G4111&amp;","&amp;I4111</f>
        <v>1.5732,143.576</v>
      </c>
      <c r="CU4080" t="str">
        <f>G4112&amp;","&amp;I4112</f>
        <v>1.32,143.572</v>
      </c>
      <c r="CV4080" t="str">
        <f>G4113&amp;","&amp;I4113</f>
        <v>1.077,143.57</v>
      </c>
      <c r="CW4080" t="str">
        <f>G4114&amp;","&amp;I4114</f>
        <v>0.8211,143.565</v>
      </c>
      <c r="CX4080" t="str">
        <f>G4115&amp;","&amp;I4115</f>
        <v>-1.0187,143.566</v>
      </c>
      <c r="CY4080" t="str">
        <f>G4116&amp;","&amp;I4116</f>
        <v>-1.178,143.56</v>
      </c>
      <c r="CZ4080" t="str">
        <f>G4117&amp;","&amp;I4117</f>
        <v>-1.4293,143.559</v>
      </c>
      <c r="DA4080" t="str">
        <f>G4118&amp;","&amp;I4118</f>
        <v>-1.6784,143.557</v>
      </c>
      <c r="DB4080" t="str">
        <f>G4119&amp;","&amp;I4119</f>
        <v>-1.9264,143.559</v>
      </c>
      <c r="DC4080" t="str">
        <f>G4120&amp;","&amp;I4120</f>
        <v>-2.1437,143.577</v>
      </c>
      <c r="DD4080" t="str">
        <f>G4121&amp;","&amp;I4121</f>
        <v>,</v>
      </c>
      <c r="DE4080" t="str">
        <f>G4122&amp;","&amp;I4122</f>
        <v>,</v>
      </c>
      <c r="DF4080" t="str">
        <f>G4123&amp;","&amp;I4123</f>
        <v>,</v>
      </c>
      <c r="DG4080" t="str">
        <f>G4124&amp;","&amp;I4124</f>
        <v>,</v>
      </c>
      <c r="DH4080" t="str">
        <f>G4125&amp;","&amp;I4125</f>
        <v>,</v>
      </c>
      <c r="DI4080" t="str">
        <f>G4126&amp;","&amp;I4126</f>
        <v>,</v>
      </c>
      <c r="DJ4080" t="str">
        <f>G4127&amp;","&amp;I4127</f>
        <v>,</v>
      </c>
      <c r="DK4080" t="str">
        <f>G4128&amp;","&amp;I4128</f>
        <v>,</v>
      </c>
      <c r="DL4080" t="str">
        <f>G4129&amp;","&amp;I4129</f>
        <v>,</v>
      </c>
      <c r="DM4080" t="str">
        <f>G4130&amp;","&amp;I4130</f>
        <v>,</v>
      </c>
      <c r="DN4080" t="str">
        <f>G4131&amp;","&amp;I4131</f>
        <v>,</v>
      </c>
    </row>
    <row r="4081" spans="1:16" ht="19.350000000000001" customHeight="1" x14ac:dyDescent="0.2">
      <c r="A4081" s="4" t="s">
        <v>6988</v>
      </c>
      <c r="B4081" s="5">
        <v>-2.7700999999999998</v>
      </c>
      <c r="C4081" s="6">
        <v>143.86600000000001</v>
      </c>
      <c r="D4081" s="7">
        <v>-7.0199999999999999E-2</v>
      </c>
      <c r="E4081" s="5">
        <v>8.5000000000000006E-3</v>
      </c>
      <c r="F4081" s="4" t="s">
        <v>6989</v>
      </c>
      <c r="G4081" s="23">
        <v>-2.6261000000000001</v>
      </c>
      <c r="H4081" s="24"/>
      <c r="I4081" s="6">
        <v>149.761</v>
      </c>
      <c r="J4081" s="27">
        <v>-6.3100000000000003E-2</v>
      </c>
      <c r="K4081" s="28"/>
      <c r="L4081" s="5">
        <v>-3.8999999999999998E-3</v>
      </c>
      <c r="O4081"/>
      <c r="P4081" t="str">
        <f t="shared" ref="P4081:P4104" si="5">B4080&amp;","&amp;C4080</f>
        <v>-2.5594,143.721</v>
      </c>
    </row>
    <row r="4082" spans="1:16" ht="18.95" customHeight="1" x14ac:dyDescent="0.2">
      <c r="A4082" s="4" t="s">
        <v>6990</v>
      </c>
      <c r="B4082" s="5">
        <v>-2.9085999999999999</v>
      </c>
      <c r="C4082" s="6">
        <v>143.99100000000001</v>
      </c>
      <c r="D4082" s="7">
        <v>-9.8000000000000004E-2</v>
      </c>
      <c r="E4082" s="5">
        <v>-8.0000000000000002E-3</v>
      </c>
      <c r="F4082" s="4" t="s">
        <v>6991</v>
      </c>
      <c r="G4082" s="23">
        <v>-2.4546999999999999</v>
      </c>
      <c r="H4082" s="24"/>
      <c r="I4082" s="6">
        <v>149.93700000000001</v>
      </c>
      <c r="J4082" s="27">
        <v>-5.3800000000000001E-2</v>
      </c>
      <c r="K4082" s="28"/>
      <c r="L4082" s="5">
        <v>6.3E-3</v>
      </c>
      <c r="O4082"/>
      <c r="P4082" t="str">
        <f t="shared" si="5"/>
        <v>-2.7701,143.866</v>
      </c>
    </row>
    <row r="4083" spans="1:16" ht="19.350000000000001" customHeight="1" x14ac:dyDescent="0.2">
      <c r="A4083" s="4" t="s">
        <v>6992</v>
      </c>
      <c r="B4083" s="5">
        <v>-3.0156999999999998</v>
      </c>
      <c r="C4083" s="6">
        <v>144.21799999999999</v>
      </c>
      <c r="D4083" s="7">
        <v>-9.8000000000000004E-2</v>
      </c>
      <c r="E4083" s="5">
        <v>-1.3299999999999999E-2</v>
      </c>
      <c r="F4083" s="4" t="s">
        <v>6993</v>
      </c>
      <c r="G4083" s="23">
        <v>-2.2717000000000001</v>
      </c>
      <c r="H4083" s="24"/>
      <c r="I4083" s="6">
        <v>150.09800000000001</v>
      </c>
      <c r="J4083" s="27">
        <v>-4.6300000000000001E-2</v>
      </c>
      <c r="K4083" s="28"/>
      <c r="L4083" s="5">
        <v>5.5999999999999999E-3</v>
      </c>
      <c r="O4083"/>
      <c r="P4083" t="str">
        <f t="shared" si="5"/>
        <v>-2.9086,143.991</v>
      </c>
    </row>
    <row r="4084" spans="1:16" ht="18.95" customHeight="1" x14ac:dyDescent="0.2">
      <c r="A4084" s="4" t="s">
        <v>6994</v>
      </c>
      <c r="B4084" s="5">
        <v>-3.1124999999999998</v>
      </c>
      <c r="C4084" s="6">
        <v>144.453</v>
      </c>
      <c r="D4084" s="7">
        <v>-0.10199999999999999</v>
      </c>
      <c r="E4084" s="5">
        <v>-5.9999999999999995E-4</v>
      </c>
      <c r="F4084" s="4" t="s">
        <v>6995</v>
      </c>
      <c r="G4084" s="23">
        <v>-2.0699000000000001</v>
      </c>
      <c r="H4084" s="24"/>
      <c r="I4084" s="6">
        <v>150.25700000000001</v>
      </c>
      <c r="J4084" s="27">
        <v>-3.61E-2</v>
      </c>
      <c r="K4084" s="28"/>
      <c r="L4084" s="5">
        <v>3.8999999999999998E-3</v>
      </c>
      <c r="O4084"/>
      <c r="P4084" t="str">
        <f t="shared" si="5"/>
        <v>-3.0157,144.218</v>
      </c>
    </row>
    <row r="4085" spans="1:16" ht="19.350000000000001" customHeight="1" x14ac:dyDescent="0.2">
      <c r="A4085" s="4" t="s">
        <v>6996</v>
      </c>
      <c r="B4085" s="5">
        <v>-3.1987999999999999</v>
      </c>
      <c r="C4085" s="6">
        <v>144.67599999999999</v>
      </c>
      <c r="D4085" s="7">
        <v>-0.1027</v>
      </c>
      <c r="E4085" s="5">
        <v>4.4999999999999997E-3</v>
      </c>
      <c r="F4085" s="4" t="s">
        <v>6997</v>
      </c>
      <c r="G4085" s="23">
        <v>-1.8633</v>
      </c>
      <c r="H4085" s="24"/>
      <c r="I4085" s="6">
        <v>150.40100000000001</v>
      </c>
      <c r="J4085" s="23">
        <v>-2.3199999999999998E-2</v>
      </c>
      <c r="K4085" s="24"/>
      <c r="L4085" s="5">
        <v>1.9E-3</v>
      </c>
      <c r="O4085"/>
      <c r="P4085" t="str">
        <f t="shared" si="5"/>
        <v>-3.1125,144.453</v>
      </c>
    </row>
    <row r="4086" spans="1:16" ht="19.350000000000001" customHeight="1" x14ac:dyDescent="0.2">
      <c r="A4086" s="4" t="s">
        <v>6998</v>
      </c>
      <c r="B4086" s="5">
        <v>-3.2749000000000001</v>
      </c>
      <c r="C4086" s="6">
        <v>144.90700000000001</v>
      </c>
      <c r="D4086" s="7">
        <v>-0.1077</v>
      </c>
      <c r="E4086" s="5">
        <v>5.5999999999999999E-3</v>
      </c>
      <c r="F4086" s="4" t="s">
        <v>6999</v>
      </c>
      <c r="G4086" s="23">
        <v>-1.6514</v>
      </c>
      <c r="H4086" s="24"/>
      <c r="I4086" s="6">
        <v>150.51900000000001</v>
      </c>
      <c r="J4086" s="23">
        <v>-1.9E-2</v>
      </c>
      <c r="K4086" s="24"/>
      <c r="L4086" s="5">
        <v>-7.4000000000000003E-3</v>
      </c>
      <c r="O4086"/>
      <c r="P4086" t="str">
        <f t="shared" si="5"/>
        <v>-3.1988,144.676</v>
      </c>
    </row>
    <row r="4087" spans="1:16" ht="18.95" customHeight="1" x14ac:dyDescent="0.2">
      <c r="A4087" s="4" t="s">
        <v>7000</v>
      </c>
      <c r="B4087" s="5">
        <v>-3.3485</v>
      </c>
      <c r="C4087" s="6">
        <v>145.155</v>
      </c>
      <c r="D4087" s="7">
        <v>-0.1114</v>
      </c>
      <c r="E4087" s="5">
        <v>3.0000000000000001E-3</v>
      </c>
      <c r="F4087" s="4" t="s">
        <v>7001</v>
      </c>
      <c r="G4087" s="23">
        <v>-1.43</v>
      </c>
      <c r="H4087" s="24"/>
      <c r="I4087" s="6">
        <v>150.63399999999999</v>
      </c>
      <c r="J4087" s="23">
        <v>-5.0000000000000001E-3</v>
      </c>
      <c r="K4087" s="24"/>
      <c r="L4087" s="5">
        <v>-5.9999999999999995E-4</v>
      </c>
      <c r="O4087"/>
      <c r="P4087" t="str">
        <f t="shared" si="5"/>
        <v>-3.2749,144.907</v>
      </c>
    </row>
    <row r="4088" spans="1:16" ht="19.350000000000001" customHeight="1" x14ac:dyDescent="0.2">
      <c r="A4088" s="4" t="s">
        <v>7002</v>
      </c>
      <c r="B4088" s="5">
        <v>-3.4142999999999999</v>
      </c>
      <c r="C4088" s="6">
        <v>145.40299999999999</v>
      </c>
      <c r="D4088" s="7">
        <v>-0.1137</v>
      </c>
      <c r="E4088" s="5">
        <v>7.7000000000000002E-3</v>
      </c>
      <c r="F4088" s="4" t="s">
        <v>7003</v>
      </c>
      <c r="G4088" s="23">
        <v>-1.2017</v>
      </c>
      <c r="H4088" s="24"/>
      <c r="I4088" s="6">
        <v>150.72499999999999</v>
      </c>
      <c r="J4088" s="23">
        <v>-6.9999999999999999E-4</v>
      </c>
      <c r="K4088" s="24"/>
      <c r="L4088" s="5">
        <v>8.0000000000000004E-4</v>
      </c>
      <c r="O4088"/>
      <c r="P4088" t="str">
        <f t="shared" si="5"/>
        <v>-3.3485,145.155</v>
      </c>
    </row>
    <row r="4089" spans="1:16" ht="18.95" customHeight="1" x14ac:dyDescent="0.2">
      <c r="A4089" s="4" t="s">
        <v>7004</v>
      </c>
      <c r="B4089" s="5">
        <v>-3.4664999999999999</v>
      </c>
      <c r="C4089" s="6">
        <v>145.63200000000001</v>
      </c>
      <c r="D4089" s="7">
        <v>-0.1157</v>
      </c>
      <c r="E4089" s="5">
        <v>3.7000000000000002E-3</v>
      </c>
      <c r="F4089" s="4" t="s">
        <v>7005</v>
      </c>
      <c r="G4089" s="23">
        <v>-0.96079999999999999</v>
      </c>
      <c r="H4089" s="24"/>
      <c r="I4089" s="6">
        <v>150.80600000000001</v>
      </c>
      <c r="J4089" s="23">
        <v>8.3000000000000001E-3</v>
      </c>
      <c r="K4089" s="24"/>
      <c r="L4089" s="5">
        <v>4.0000000000000002E-4</v>
      </c>
      <c r="O4089"/>
      <c r="P4089" t="str">
        <f t="shared" si="5"/>
        <v>-3.4143,145.403</v>
      </c>
    </row>
    <row r="4090" spans="1:16" ht="19.350000000000001" customHeight="1" x14ac:dyDescent="0.2">
      <c r="A4090" s="4" t="s">
        <v>7006</v>
      </c>
      <c r="B4090" s="5">
        <v>-3.5112999999999999</v>
      </c>
      <c r="C4090" s="6">
        <v>145.86500000000001</v>
      </c>
      <c r="D4090" s="7">
        <v>-0.1182</v>
      </c>
      <c r="E4090" s="5">
        <v>-5.1000000000000004E-3</v>
      </c>
      <c r="F4090" s="4" t="s">
        <v>7007</v>
      </c>
      <c r="G4090" s="23">
        <v>-0.72560000000000002</v>
      </c>
      <c r="H4090" s="24"/>
      <c r="I4090" s="6">
        <v>150.87</v>
      </c>
      <c r="J4090" s="23">
        <v>1.7399999999999999E-2</v>
      </c>
      <c r="K4090" s="24"/>
      <c r="L4090" s="5">
        <v>-5.5999999999999999E-3</v>
      </c>
      <c r="O4090"/>
      <c r="P4090" t="str">
        <f t="shared" si="5"/>
        <v>-3.4665,145.632</v>
      </c>
    </row>
    <row r="4091" spans="1:16" ht="19.350000000000001" customHeight="1" x14ac:dyDescent="0.2">
      <c r="A4091" s="4" t="s">
        <v>7008</v>
      </c>
      <c r="B4091" s="5">
        <v>-3.5529999999999999</v>
      </c>
      <c r="C4091" s="6">
        <v>146.10900000000001</v>
      </c>
      <c r="D4091" s="7">
        <v>-0.1176</v>
      </c>
      <c r="E4091" s="5">
        <v>-2.3400000000000001E-2</v>
      </c>
      <c r="F4091" s="4" t="s">
        <v>7009</v>
      </c>
      <c r="G4091" s="23">
        <v>-0.47970000000000002</v>
      </c>
      <c r="H4091" s="24"/>
      <c r="I4091" s="6">
        <v>150.916</v>
      </c>
      <c r="J4091" s="23">
        <v>2.3800000000000002E-2</v>
      </c>
      <c r="K4091" s="24"/>
      <c r="L4091" s="5">
        <v>5.0000000000000001E-3</v>
      </c>
      <c r="O4091"/>
      <c r="P4091" t="str">
        <f t="shared" si="5"/>
        <v>-3.5113,145.865</v>
      </c>
    </row>
    <row r="4092" spans="1:16" ht="18.95" customHeight="1" x14ac:dyDescent="0.2">
      <c r="A4092" s="4" t="s">
        <v>7010</v>
      </c>
      <c r="B4092" s="5">
        <v>-3.5804999999999998</v>
      </c>
      <c r="C4092" s="6">
        <v>146.35900000000001</v>
      </c>
      <c r="D4092" s="7">
        <v>-0.123</v>
      </c>
      <c r="E4092" s="5">
        <v>1.4800000000000001E-2</v>
      </c>
      <c r="F4092" s="4" t="s">
        <v>7011</v>
      </c>
      <c r="G4092" s="23">
        <v>-0.21920000000000001</v>
      </c>
      <c r="H4092" s="24"/>
      <c r="I4092" s="6">
        <v>150.93799999999999</v>
      </c>
      <c r="J4092" s="23">
        <v>2.1100000000000001E-2</v>
      </c>
      <c r="K4092" s="24"/>
      <c r="L4092" s="5">
        <v>-6.9999999999999999E-4</v>
      </c>
      <c r="O4092"/>
      <c r="P4092" t="str">
        <f t="shared" si="5"/>
        <v>-3.553,146.109</v>
      </c>
    </row>
    <row r="4093" spans="1:16" ht="19.350000000000001" customHeight="1" x14ac:dyDescent="0.2">
      <c r="A4093" s="4" t="s">
        <v>7012</v>
      </c>
      <c r="B4093" s="5">
        <v>-3.6046</v>
      </c>
      <c r="C4093" s="6">
        <v>146.583</v>
      </c>
      <c r="D4093" s="7">
        <v>-0.121</v>
      </c>
      <c r="E4093" s="5">
        <v>8.8000000000000005E-3</v>
      </c>
      <c r="F4093" s="4" t="s">
        <v>7013</v>
      </c>
      <c r="G4093" s="23">
        <v>2.0199999999999999E-2</v>
      </c>
      <c r="H4093" s="24"/>
      <c r="I4093" s="6">
        <v>150.95400000000001</v>
      </c>
      <c r="J4093" s="23">
        <v>3.1600000000000003E-2</v>
      </c>
      <c r="K4093" s="24"/>
      <c r="L4093" s="5">
        <v>-4.4999999999999997E-3</v>
      </c>
      <c r="O4093"/>
      <c r="P4093" t="str">
        <f t="shared" si="5"/>
        <v>-3.5805,146.359</v>
      </c>
    </row>
    <row r="4094" spans="1:16" ht="18.95" customHeight="1" x14ac:dyDescent="0.2">
      <c r="A4094" s="4" t="s">
        <v>7014</v>
      </c>
      <c r="B4094" s="5">
        <v>-3.6194999999999999</v>
      </c>
      <c r="C4094" s="6">
        <v>146.85</v>
      </c>
      <c r="D4094" s="7">
        <v>-0.1232</v>
      </c>
      <c r="E4094" s="5">
        <v>2.3E-3</v>
      </c>
      <c r="F4094" s="4" t="s">
        <v>7015</v>
      </c>
      <c r="G4094" s="23">
        <v>0.28670000000000001</v>
      </c>
      <c r="H4094" s="24"/>
      <c r="I4094" s="6">
        <v>150.952</v>
      </c>
      <c r="J4094" s="23">
        <v>3.9699999999999999E-2</v>
      </c>
      <c r="K4094" s="24"/>
      <c r="L4094" s="5">
        <v>2.5999999999999999E-3</v>
      </c>
      <c r="O4094"/>
      <c r="P4094" t="str">
        <f t="shared" si="5"/>
        <v>-3.6046,146.583</v>
      </c>
    </row>
    <row r="4095" spans="1:16" ht="19.350000000000001" customHeight="1" x14ac:dyDescent="0.2">
      <c r="A4095" s="4" t="s">
        <v>7016</v>
      </c>
      <c r="B4095" s="5">
        <v>-3.6280999999999999</v>
      </c>
      <c r="C4095" s="6">
        <v>147.107</v>
      </c>
      <c r="D4095" s="7">
        <v>-0.1216</v>
      </c>
      <c r="E4095" s="5">
        <v>1.6999999999999999E-3</v>
      </c>
      <c r="F4095" s="4" t="s">
        <v>7017</v>
      </c>
      <c r="G4095" s="23">
        <v>0.52449999999999997</v>
      </c>
      <c r="H4095" s="24"/>
      <c r="I4095" s="6">
        <v>150.92500000000001</v>
      </c>
      <c r="J4095" s="23">
        <v>3.9E-2</v>
      </c>
      <c r="K4095" s="24"/>
      <c r="L4095" s="5">
        <v>-5.1000000000000004E-3</v>
      </c>
      <c r="O4095"/>
      <c r="P4095" t="str">
        <f t="shared" si="5"/>
        <v>-3.6195,146.85</v>
      </c>
    </row>
    <row r="4096" spans="1:16" ht="18.95" customHeight="1" x14ac:dyDescent="0.2">
      <c r="A4096" s="4" t="s">
        <v>7018</v>
      </c>
      <c r="B4096" s="5">
        <v>-3.6240000000000001</v>
      </c>
      <c r="C4096" s="6">
        <v>147.34299999999999</v>
      </c>
      <c r="D4096" s="7">
        <v>-0.122</v>
      </c>
      <c r="E4096" s="5">
        <v>5.0000000000000001E-4</v>
      </c>
      <c r="F4096" s="4" t="s">
        <v>7019</v>
      </c>
      <c r="G4096" s="23">
        <v>0.7853</v>
      </c>
      <c r="H4096" s="24"/>
      <c r="I4096" s="6">
        <v>150.899</v>
      </c>
      <c r="J4096" s="25">
        <v>5.8200000000000002E-2</v>
      </c>
      <c r="K4096" s="26"/>
      <c r="L4096" s="5">
        <v>2.0999999999999999E-3</v>
      </c>
      <c r="O4096"/>
      <c r="P4096" t="str">
        <f t="shared" si="5"/>
        <v>-3.6281,147.107</v>
      </c>
    </row>
    <row r="4097" spans="1:16" ht="19.350000000000001" customHeight="1" x14ac:dyDescent="0.2">
      <c r="A4097" s="4" t="s">
        <v>7020</v>
      </c>
      <c r="B4097" s="5">
        <v>-3.6059999999999999</v>
      </c>
      <c r="C4097" s="6">
        <v>147.577</v>
      </c>
      <c r="D4097" s="7">
        <v>-0.1215</v>
      </c>
      <c r="E4097" s="5">
        <v>-6.4000000000000003E-3</v>
      </c>
      <c r="F4097" s="4" t="s">
        <v>7021</v>
      </c>
      <c r="G4097" s="23">
        <v>1.0448999999999999</v>
      </c>
      <c r="H4097" s="24"/>
      <c r="I4097" s="6">
        <v>150.839</v>
      </c>
      <c r="J4097" s="25">
        <v>6.1699999999999998E-2</v>
      </c>
      <c r="K4097" s="26"/>
      <c r="L4097" s="5">
        <v>-7.9000000000000008E-3</v>
      </c>
      <c r="O4097"/>
      <c r="P4097" t="str">
        <f t="shared" si="5"/>
        <v>-3.624,147.343</v>
      </c>
    </row>
    <row r="4098" spans="1:16" ht="19.350000000000001" customHeight="1" x14ac:dyDescent="0.2">
      <c r="A4098" s="4" t="s">
        <v>7022</v>
      </c>
      <c r="B4098" s="5">
        <v>-3.5779999999999998</v>
      </c>
      <c r="C4098" s="6">
        <v>147.80500000000001</v>
      </c>
      <c r="D4098" s="7">
        <v>-0.1166</v>
      </c>
      <c r="E4098" s="5">
        <v>-8.5000000000000006E-3</v>
      </c>
      <c r="F4098" s="4" t="s">
        <v>7023</v>
      </c>
      <c r="G4098" s="23">
        <v>1.2774000000000001</v>
      </c>
      <c r="H4098" s="24"/>
      <c r="I4098" s="6">
        <v>150.77199999999999</v>
      </c>
      <c r="J4098" s="25">
        <v>6.9199999999999998E-2</v>
      </c>
      <c r="K4098" s="26"/>
      <c r="L4098" s="5">
        <v>-1.4500000000000001E-2</v>
      </c>
      <c r="O4098"/>
      <c r="P4098" t="str">
        <f t="shared" si="5"/>
        <v>-3.606,147.577</v>
      </c>
    </row>
    <row r="4099" spans="1:16" ht="18.95" customHeight="1" x14ac:dyDescent="0.2">
      <c r="A4099" s="4" t="s">
        <v>7024</v>
      </c>
      <c r="B4099" s="5">
        <v>-3.5259999999999998</v>
      </c>
      <c r="C4099" s="6">
        <v>148.059</v>
      </c>
      <c r="D4099" s="7">
        <v>-0.1144</v>
      </c>
      <c r="E4099" s="5">
        <v>-5.4000000000000003E-3</v>
      </c>
      <c r="F4099" s="4" t="s">
        <v>7025</v>
      </c>
      <c r="G4099" s="23">
        <v>1.5164</v>
      </c>
      <c r="H4099" s="24"/>
      <c r="I4099" s="6">
        <v>150.68600000000001</v>
      </c>
      <c r="J4099" s="25">
        <v>7.6399999999999996E-2</v>
      </c>
      <c r="K4099" s="26"/>
      <c r="L4099" s="5">
        <v>7.4000000000000003E-3</v>
      </c>
      <c r="O4099"/>
      <c r="P4099" t="str">
        <f t="shared" si="5"/>
        <v>-3.578,147.805</v>
      </c>
    </row>
    <row r="4100" spans="1:16" ht="19.350000000000001" customHeight="1" x14ac:dyDescent="0.2">
      <c r="A4100" s="4" t="s">
        <v>7026</v>
      </c>
      <c r="B4100" s="5">
        <v>-3.4611999999999998</v>
      </c>
      <c r="C4100" s="6">
        <v>148.303</v>
      </c>
      <c r="D4100" s="7">
        <v>-0.10920000000000001</v>
      </c>
      <c r="E4100" s="5">
        <v>-2.5000000000000001E-3</v>
      </c>
      <c r="F4100" s="4" t="s">
        <v>7027</v>
      </c>
      <c r="G4100" s="23">
        <v>1.7524</v>
      </c>
      <c r="H4100" s="24"/>
      <c r="I4100" s="6">
        <v>150.58199999999999</v>
      </c>
      <c r="J4100" s="25">
        <v>8.2699999999999996E-2</v>
      </c>
      <c r="K4100" s="26"/>
      <c r="L4100" s="5">
        <v>-6.0000000000000001E-3</v>
      </c>
      <c r="O4100"/>
      <c r="P4100" t="str">
        <f t="shared" si="5"/>
        <v>-3.526,148.059</v>
      </c>
    </row>
    <row r="4101" spans="1:16" ht="18.95" customHeight="1" x14ac:dyDescent="0.2">
      <c r="A4101" s="4" t="s">
        <v>7028</v>
      </c>
      <c r="B4101" s="5">
        <v>-3.3858999999999999</v>
      </c>
      <c r="C4101" s="6">
        <v>148.52699999999999</v>
      </c>
      <c r="D4101" s="7">
        <v>-0.10340000000000001</v>
      </c>
      <c r="E4101" s="5">
        <v>0</v>
      </c>
      <c r="F4101" s="4" t="s">
        <v>7029</v>
      </c>
      <c r="G4101" s="23">
        <v>1.9790000000000001</v>
      </c>
      <c r="H4101" s="24"/>
      <c r="I4101" s="6">
        <v>150.46199999999999</v>
      </c>
      <c r="J4101" s="25">
        <v>8.8599999999999998E-2</v>
      </c>
      <c r="K4101" s="26"/>
      <c r="L4101" s="5">
        <v>1.1999999999999999E-3</v>
      </c>
      <c r="O4101"/>
      <c r="P4101" t="str">
        <f t="shared" si="5"/>
        <v>-3.4612,148.303</v>
      </c>
    </row>
    <row r="4102" spans="1:16" ht="19.350000000000001" customHeight="1" x14ac:dyDescent="0.2">
      <c r="A4102" s="4" t="s">
        <v>7030</v>
      </c>
      <c r="B4102" s="5">
        <v>-3.2906</v>
      </c>
      <c r="C4102" s="6">
        <v>148.756</v>
      </c>
      <c r="D4102" s="7">
        <v>-9.8299999999999998E-2</v>
      </c>
      <c r="E4102" s="5">
        <v>-8.9999999999999993E-3</v>
      </c>
      <c r="F4102" s="4" t="s">
        <v>7031</v>
      </c>
      <c r="G4102" s="23">
        <v>2.1945000000000001</v>
      </c>
      <c r="H4102" s="24"/>
      <c r="I4102" s="6">
        <v>150.32300000000001</v>
      </c>
      <c r="J4102" s="25">
        <v>8.9200000000000002E-2</v>
      </c>
      <c r="K4102" s="26"/>
      <c r="L4102" s="5">
        <v>-1.46E-2</v>
      </c>
      <c r="O4102"/>
      <c r="P4102" t="str">
        <f t="shared" si="5"/>
        <v>-3.3859,148.527</v>
      </c>
    </row>
    <row r="4103" spans="1:16" ht="19.350000000000001" customHeight="1" x14ac:dyDescent="0.2">
      <c r="A4103" s="4" t="s">
        <v>7032</v>
      </c>
      <c r="B4103" s="5">
        <v>-3.1939000000000002</v>
      </c>
      <c r="C4103" s="6">
        <v>148.95500000000001</v>
      </c>
      <c r="D4103" s="7">
        <v>-9.2799999999999994E-2</v>
      </c>
      <c r="E4103" s="5">
        <v>4.4999999999999997E-3</v>
      </c>
      <c r="F4103" s="4" t="s">
        <v>7033</v>
      </c>
      <c r="G4103" s="23">
        <v>2.3988999999999998</v>
      </c>
      <c r="H4103" s="24"/>
      <c r="I4103" s="6">
        <v>150.17599999999999</v>
      </c>
      <c r="J4103" s="25">
        <v>9.3700000000000006E-2</v>
      </c>
      <c r="K4103" s="26"/>
      <c r="L4103" s="5">
        <v>7.9000000000000008E-3</v>
      </c>
      <c r="O4103"/>
      <c r="P4103" t="str">
        <f t="shared" si="5"/>
        <v>-3.2906,148.756</v>
      </c>
    </row>
    <row r="4104" spans="1:16" ht="18.95" customHeight="1" x14ac:dyDescent="0.2">
      <c r="A4104" s="4" t="s">
        <v>7034</v>
      </c>
      <c r="B4104" s="5">
        <v>-3.0688</v>
      </c>
      <c r="C4104" s="6">
        <v>149.18299999999999</v>
      </c>
      <c r="D4104" s="7">
        <v>-8.1299999999999997E-2</v>
      </c>
      <c r="E4104" s="5">
        <v>-1.84E-2</v>
      </c>
      <c r="F4104" s="4" t="s">
        <v>7035</v>
      </c>
      <c r="G4104" s="23">
        <v>2.5882999999999998</v>
      </c>
      <c r="H4104" s="24"/>
      <c r="I4104" s="6">
        <v>150.018</v>
      </c>
      <c r="J4104" s="25">
        <v>9.64E-2</v>
      </c>
      <c r="K4104" s="26"/>
      <c r="L4104" s="5">
        <v>9.4999999999999998E-3</v>
      </c>
      <c r="O4104"/>
      <c r="P4104" t="str">
        <f t="shared" si="5"/>
        <v>-3.1939,148.955</v>
      </c>
    </row>
    <row r="4105" spans="1:16" ht="18.600000000000001" customHeight="1" x14ac:dyDescent="0.2">
      <c r="A4105" s="1" t="s">
        <v>0</v>
      </c>
      <c r="B4105" s="2" t="s">
        <v>1</v>
      </c>
      <c r="C4105" s="2" t="s">
        <v>2</v>
      </c>
      <c r="D4105" s="3" t="s">
        <v>3</v>
      </c>
      <c r="E4105" s="2" t="s">
        <v>4</v>
      </c>
      <c r="F4105" s="1" t="s">
        <v>0</v>
      </c>
      <c r="G4105" s="19" t="s">
        <v>1</v>
      </c>
      <c r="H4105" s="20"/>
      <c r="I4105" s="2" t="s">
        <v>2</v>
      </c>
      <c r="J4105" s="21" t="s">
        <v>3</v>
      </c>
      <c r="K4105" s="22"/>
      <c r="L4105" s="2" t="s">
        <v>4</v>
      </c>
      <c r="O4105"/>
    </row>
    <row r="4106" spans="1:16" ht="19.350000000000001" customHeight="1" x14ac:dyDescent="0.2">
      <c r="A4106" s="4" t="s">
        <v>7036</v>
      </c>
      <c r="B4106" s="5">
        <v>2.7776000000000001</v>
      </c>
      <c r="C4106" s="6">
        <v>149.83600000000001</v>
      </c>
      <c r="D4106" s="8">
        <v>9.7900000000000001E-2</v>
      </c>
      <c r="E4106" s="5">
        <v>2.3900000000000001E-2</v>
      </c>
      <c r="F4106" s="4" t="s">
        <v>7037</v>
      </c>
      <c r="G4106" s="23">
        <v>2.7753000000000001</v>
      </c>
      <c r="H4106" s="24"/>
      <c r="I4106" s="6">
        <v>143.74700000000001</v>
      </c>
      <c r="J4106" s="23">
        <v>3.5700000000000003E-2</v>
      </c>
      <c r="K4106" s="24"/>
      <c r="L4106" s="5">
        <v>5.3E-3</v>
      </c>
      <c r="O4106"/>
    </row>
    <row r="4107" spans="1:16" ht="18.95" customHeight="1" x14ac:dyDescent="0.2">
      <c r="A4107" s="4" t="s">
        <v>7038</v>
      </c>
      <c r="B4107" s="5">
        <v>2.9443000000000001</v>
      </c>
      <c r="C4107" s="6">
        <v>149.65700000000001</v>
      </c>
      <c r="D4107" s="8">
        <v>0.1019</v>
      </c>
      <c r="E4107" s="5">
        <v>-1.1999999999999999E-3</v>
      </c>
      <c r="F4107" s="4" t="s">
        <v>7039</v>
      </c>
      <c r="G4107" s="23">
        <v>2.5503</v>
      </c>
      <c r="H4107" s="24"/>
      <c r="I4107" s="6">
        <v>143.69900000000001</v>
      </c>
      <c r="J4107" s="27">
        <v>-3.4700000000000002E-2</v>
      </c>
      <c r="K4107" s="28"/>
      <c r="L4107" s="5">
        <v>3.2000000000000001E-2</v>
      </c>
      <c r="O4107"/>
    </row>
    <row r="4108" spans="1:16" ht="19.350000000000001" customHeight="1" x14ac:dyDescent="0.2">
      <c r="A4108" s="4" t="s">
        <v>7040</v>
      </c>
      <c r="B4108" s="5">
        <v>3.1154000000000002</v>
      </c>
      <c r="C4108" s="6">
        <v>149.43799999999999</v>
      </c>
      <c r="D4108" s="8">
        <v>0.10150000000000001</v>
      </c>
      <c r="E4108" s="5">
        <v>-4.0000000000000002E-4</v>
      </c>
      <c r="F4108" s="4" t="s">
        <v>7041</v>
      </c>
      <c r="G4108" s="23">
        <v>2.3092999999999999</v>
      </c>
      <c r="H4108" s="24"/>
      <c r="I4108" s="6">
        <v>143.62700000000001</v>
      </c>
      <c r="J4108" s="27">
        <v>-6.83E-2</v>
      </c>
      <c r="K4108" s="28"/>
      <c r="L4108" s="5">
        <v>6.0600000000000001E-2</v>
      </c>
      <c r="O4108"/>
    </row>
    <row r="4109" spans="1:16" ht="18.95" customHeight="1" x14ac:dyDescent="0.2">
      <c r="A4109" s="4" t="s">
        <v>7042</v>
      </c>
      <c r="B4109" s="5">
        <v>3.2578999999999998</v>
      </c>
      <c r="C4109" s="6">
        <v>149.23599999999999</v>
      </c>
      <c r="D4109" s="8">
        <v>0.1062</v>
      </c>
      <c r="E4109" s="5">
        <v>1E-4</v>
      </c>
      <c r="F4109" s="4" t="s">
        <v>7043</v>
      </c>
      <c r="G4109" s="23">
        <v>2.0785</v>
      </c>
      <c r="H4109" s="24"/>
      <c r="I4109" s="6">
        <v>143.57400000000001</v>
      </c>
      <c r="J4109" s="23">
        <v>-1.6299999999999999E-2</v>
      </c>
      <c r="K4109" s="24"/>
      <c r="L4109" s="5">
        <v>2.8E-3</v>
      </c>
      <c r="O4109"/>
    </row>
    <row r="4110" spans="1:16" ht="19.350000000000001" customHeight="1" x14ac:dyDescent="0.2">
      <c r="A4110" s="4" t="s">
        <v>7044</v>
      </c>
      <c r="B4110" s="5">
        <v>3.3931</v>
      </c>
      <c r="C4110" s="6">
        <v>148.999</v>
      </c>
      <c r="D4110" s="8">
        <v>0.1031</v>
      </c>
      <c r="E4110" s="5">
        <v>-6.1000000000000004E-3</v>
      </c>
      <c r="F4110" s="4" t="s">
        <v>7045</v>
      </c>
      <c r="G4110" s="23">
        <v>1.8129999999999999</v>
      </c>
      <c r="H4110" s="24"/>
      <c r="I4110" s="6">
        <v>143.58099999999999</v>
      </c>
      <c r="J4110" s="23">
        <v>-2.3400000000000001E-2</v>
      </c>
      <c r="K4110" s="24"/>
      <c r="L4110" s="5">
        <v>1.2999999999999999E-3</v>
      </c>
      <c r="O4110"/>
    </row>
    <row r="4111" spans="1:16" ht="19.350000000000001" customHeight="1" x14ac:dyDescent="0.2">
      <c r="A4111" s="4" t="s">
        <v>7046</v>
      </c>
      <c r="B4111" s="5">
        <v>3.4965999999999999</v>
      </c>
      <c r="C4111" s="6">
        <v>148.797</v>
      </c>
      <c r="D4111" s="8">
        <v>0.1051</v>
      </c>
      <c r="E4111" s="5">
        <v>1.2200000000000001E-2</v>
      </c>
      <c r="F4111" s="4" t="s">
        <v>7047</v>
      </c>
      <c r="G4111" s="23">
        <v>1.5731999999999999</v>
      </c>
      <c r="H4111" s="24"/>
      <c r="I4111" s="6">
        <v>143.57599999999999</v>
      </c>
      <c r="J4111" s="23">
        <v>-1.84E-2</v>
      </c>
      <c r="K4111" s="24"/>
      <c r="L4111" s="5">
        <v>-9.1000000000000004E-3</v>
      </c>
      <c r="O4111"/>
    </row>
    <row r="4112" spans="1:16" ht="18.95" customHeight="1" x14ac:dyDescent="0.2">
      <c r="A4112" s="4" t="s">
        <v>7048</v>
      </c>
      <c r="B4112" s="5">
        <v>3.6063000000000001</v>
      </c>
      <c r="C4112" s="6">
        <v>148.541</v>
      </c>
      <c r="D4112" s="8">
        <v>0.107</v>
      </c>
      <c r="E4112" s="5">
        <v>-6.9999999999999999E-4</v>
      </c>
      <c r="F4112" s="4" t="s">
        <v>7049</v>
      </c>
      <c r="G4112" s="23">
        <v>1.32</v>
      </c>
      <c r="H4112" s="24"/>
      <c r="I4112" s="6">
        <v>143.572</v>
      </c>
      <c r="J4112" s="23">
        <v>-1.47E-2</v>
      </c>
      <c r="K4112" s="24"/>
      <c r="L4112" s="5">
        <v>3.7000000000000002E-3</v>
      </c>
      <c r="O4112"/>
    </row>
    <row r="4113" spans="1:15" ht="19.350000000000001" customHeight="1" x14ac:dyDescent="0.2">
      <c r="A4113" s="4" t="s">
        <v>7050</v>
      </c>
      <c r="B4113" s="5">
        <v>3.6928000000000001</v>
      </c>
      <c r="C4113" s="6">
        <v>148.291</v>
      </c>
      <c r="D4113" s="8">
        <v>0.1081</v>
      </c>
      <c r="E4113" s="5">
        <v>-1.6000000000000001E-3</v>
      </c>
      <c r="F4113" s="4" t="s">
        <v>7051</v>
      </c>
      <c r="G4113" s="23">
        <v>1.077</v>
      </c>
      <c r="H4113" s="24"/>
      <c r="I4113" s="6">
        <v>143.57</v>
      </c>
      <c r="J4113" s="23">
        <v>-1.23E-2</v>
      </c>
      <c r="K4113" s="24"/>
      <c r="L4113" s="5">
        <v>-1.4E-3</v>
      </c>
      <c r="O4113"/>
    </row>
    <row r="4114" spans="1:15" ht="18.95" customHeight="1" x14ac:dyDescent="0.2">
      <c r="A4114" s="4" t="s">
        <v>7052</v>
      </c>
      <c r="B4114" s="5">
        <v>3.7587999999999999</v>
      </c>
      <c r="C4114" s="6">
        <v>148.05000000000001</v>
      </c>
      <c r="D4114" s="8">
        <v>0.1096</v>
      </c>
      <c r="E4114" s="5">
        <v>3.0000000000000001E-3</v>
      </c>
      <c r="F4114" s="4" t="s">
        <v>7053</v>
      </c>
      <c r="G4114" s="23">
        <v>0.82110000000000005</v>
      </c>
      <c r="H4114" s="24"/>
      <c r="I4114" s="6">
        <v>143.565</v>
      </c>
      <c r="J4114" s="23">
        <v>-7.7999999999999996E-3</v>
      </c>
      <c r="K4114" s="24"/>
      <c r="L4114" s="5">
        <v>1.4E-3</v>
      </c>
      <c r="O4114"/>
    </row>
    <row r="4115" spans="1:15" ht="19.350000000000001" customHeight="1" x14ac:dyDescent="0.2">
      <c r="A4115" s="4" t="s">
        <v>7054</v>
      </c>
      <c r="B4115" s="5">
        <v>3.8073999999999999</v>
      </c>
      <c r="C4115" s="6">
        <v>147.80699999999999</v>
      </c>
      <c r="D4115" s="8">
        <v>0.1099</v>
      </c>
      <c r="E4115" s="5">
        <v>7.0000000000000001E-3</v>
      </c>
      <c r="F4115" s="4" t="s">
        <v>7055</v>
      </c>
      <c r="G4115" s="23">
        <v>-1.0186999999999999</v>
      </c>
      <c r="H4115" s="24"/>
      <c r="I4115" s="6">
        <v>143.566</v>
      </c>
      <c r="J4115" s="23">
        <v>-8.6E-3</v>
      </c>
      <c r="K4115" s="24"/>
      <c r="L4115" s="5">
        <v>1.7999999999999999E-2</v>
      </c>
      <c r="O4115"/>
    </row>
    <row r="4116" spans="1:15" ht="19.350000000000001" customHeight="1" x14ac:dyDescent="0.2">
      <c r="A4116" s="4" t="s">
        <v>7056</v>
      </c>
      <c r="B4116" s="5">
        <v>3.8429000000000002</v>
      </c>
      <c r="C4116" s="6">
        <v>147.54499999999999</v>
      </c>
      <c r="D4116" s="8">
        <v>0.1108</v>
      </c>
      <c r="E4116" s="5">
        <v>-6.3E-3</v>
      </c>
      <c r="F4116" s="4" t="s">
        <v>7057</v>
      </c>
      <c r="G4116" s="23">
        <v>-1.1779999999999999</v>
      </c>
      <c r="H4116" s="24"/>
      <c r="I4116" s="6">
        <v>143.56</v>
      </c>
      <c r="J4116" s="23">
        <v>-2.7000000000000001E-3</v>
      </c>
      <c r="K4116" s="24"/>
      <c r="L4116" s="5">
        <v>-3.0999999999999999E-3</v>
      </c>
      <c r="O4116"/>
    </row>
    <row r="4117" spans="1:15" ht="18.95" customHeight="1" x14ac:dyDescent="0.2">
      <c r="A4117" s="4" t="s">
        <v>7058</v>
      </c>
      <c r="B4117" s="5">
        <v>3.8563000000000001</v>
      </c>
      <c r="C4117" s="6">
        <v>147.28</v>
      </c>
      <c r="D4117" s="8">
        <v>0.10780000000000001</v>
      </c>
      <c r="E4117" s="5">
        <v>-8.6999999999999994E-3</v>
      </c>
      <c r="F4117" s="4" t="s">
        <v>7059</v>
      </c>
      <c r="G4117" s="23">
        <v>-1.4293</v>
      </c>
      <c r="H4117" s="24"/>
      <c r="I4117" s="6">
        <v>143.559</v>
      </c>
      <c r="J4117" s="23">
        <v>-1.1999999999999999E-3</v>
      </c>
      <c r="K4117" s="24"/>
      <c r="L4117" s="5">
        <v>1E-3</v>
      </c>
      <c r="O4117"/>
    </row>
    <row r="4118" spans="1:15" ht="19.350000000000001" customHeight="1" x14ac:dyDescent="0.2">
      <c r="A4118" s="4" t="s">
        <v>7060</v>
      </c>
      <c r="B4118" s="5">
        <v>3.8546999999999998</v>
      </c>
      <c r="C4118" s="6">
        <v>147.023</v>
      </c>
      <c r="D4118" s="8">
        <v>0.1062</v>
      </c>
      <c r="E4118" s="5">
        <v>-1.6500000000000001E-2</v>
      </c>
      <c r="F4118" s="4" t="s">
        <v>7061</v>
      </c>
      <c r="G4118" s="23">
        <v>-1.6783999999999999</v>
      </c>
      <c r="H4118" s="24"/>
      <c r="I4118" s="6">
        <v>143.55699999999999</v>
      </c>
      <c r="J4118" s="23">
        <v>2.9999999999999997E-4</v>
      </c>
      <c r="K4118" s="24"/>
      <c r="L4118" s="5">
        <v>-5.9999999999999995E-4</v>
      </c>
      <c r="O4118"/>
    </row>
    <row r="4119" spans="1:15" ht="18.95" customHeight="1" x14ac:dyDescent="0.2">
      <c r="A4119" s="4" t="s">
        <v>7062</v>
      </c>
      <c r="B4119" s="5">
        <v>3.8464999999999998</v>
      </c>
      <c r="C4119" s="6">
        <v>146.77199999999999</v>
      </c>
      <c r="D4119" s="8">
        <v>0.1074</v>
      </c>
      <c r="E4119" s="5">
        <v>-8.6999999999999994E-3</v>
      </c>
      <c r="F4119" s="4" t="s">
        <v>7063</v>
      </c>
      <c r="G4119" s="23">
        <v>-1.9263999999999999</v>
      </c>
      <c r="H4119" s="24"/>
      <c r="I4119" s="6">
        <v>143.559</v>
      </c>
      <c r="J4119" s="23">
        <v>-1.1999999999999999E-3</v>
      </c>
      <c r="K4119" s="24"/>
      <c r="L4119" s="5">
        <v>1.2999999999999999E-3</v>
      </c>
      <c r="O4119"/>
    </row>
    <row r="4120" spans="1:15" ht="19.350000000000001" customHeight="1" x14ac:dyDescent="0.2">
      <c r="A4120" s="4" t="s">
        <v>7064</v>
      </c>
      <c r="B4120" s="5">
        <v>3.8252000000000002</v>
      </c>
      <c r="C4120" s="6">
        <v>146.52600000000001</v>
      </c>
      <c r="D4120" s="8">
        <v>0.1037</v>
      </c>
      <c r="E4120" s="5">
        <v>-1.66E-2</v>
      </c>
      <c r="F4120" s="4" t="s">
        <v>7065</v>
      </c>
      <c r="G4120" s="23">
        <v>-2.1436999999999999</v>
      </c>
      <c r="H4120" s="24"/>
      <c r="I4120" s="6">
        <v>143.577</v>
      </c>
      <c r="J4120" s="23">
        <v>-1.9800000000000002E-2</v>
      </c>
      <c r="K4120" s="24"/>
      <c r="L4120" s="5">
        <v>9.4000000000000004E-3</v>
      </c>
      <c r="O4120"/>
    </row>
    <row r="4121" spans="1:15" ht="18.95" customHeight="1" x14ac:dyDescent="0.2">
      <c r="A4121" s="4" t="s">
        <v>7066</v>
      </c>
      <c r="B4121" s="5">
        <v>3.7991999999999999</v>
      </c>
      <c r="C4121" s="6">
        <v>146.27500000000001</v>
      </c>
      <c r="D4121" s="8">
        <v>0.104</v>
      </c>
      <c r="E4121" s="5">
        <v>-9.7999999999999997E-3</v>
      </c>
      <c r="F4121" s="10"/>
      <c r="G4121" s="29"/>
      <c r="H4121" s="30"/>
      <c r="I4121" s="10"/>
      <c r="J4121" s="29"/>
      <c r="K4121" s="30"/>
      <c r="L4121" s="10"/>
      <c r="O4121"/>
    </row>
    <row r="4122" spans="1:15" ht="19.350000000000001" customHeight="1" x14ac:dyDescent="0.2">
      <c r="A4122" s="4" t="s">
        <v>7067</v>
      </c>
      <c r="B4122" s="5">
        <v>3.7625000000000002</v>
      </c>
      <c r="C4122" s="6">
        <v>146.017</v>
      </c>
      <c r="D4122" s="8">
        <v>0.1036</v>
      </c>
      <c r="E4122" s="5">
        <v>5.4000000000000003E-3</v>
      </c>
      <c r="F4122" s="10"/>
      <c r="G4122" s="29"/>
      <c r="H4122" s="30"/>
      <c r="I4122" s="10"/>
      <c r="J4122" s="29"/>
      <c r="K4122" s="30"/>
      <c r="L4122" s="10"/>
      <c r="O4122"/>
    </row>
    <row r="4123" spans="1:15" ht="19.350000000000001" customHeight="1" x14ac:dyDescent="0.2">
      <c r="A4123" s="4" t="s">
        <v>7068</v>
      </c>
      <c r="B4123" s="5">
        <v>3.7235</v>
      </c>
      <c r="C4123" s="6">
        <v>145.78200000000001</v>
      </c>
      <c r="D4123" s="8">
        <v>0.10580000000000001</v>
      </c>
      <c r="E4123" s="5">
        <v>6.3E-3</v>
      </c>
      <c r="F4123" s="10"/>
      <c r="G4123" s="29"/>
      <c r="H4123" s="30"/>
      <c r="I4123" s="10"/>
      <c r="J4123" s="29"/>
      <c r="K4123" s="30"/>
      <c r="L4123" s="10"/>
      <c r="O4123"/>
    </row>
    <row r="4124" spans="1:15" ht="18.95" customHeight="1" x14ac:dyDescent="0.2">
      <c r="A4124" s="4" t="s">
        <v>7069</v>
      </c>
      <c r="B4124" s="5">
        <v>3.6665999999999999</v>
      </c>
      <c r="C4124" s="6">
        <v>145.53</v>
      </c>
      <c r="D4124" s="8">
        <v>0.1019</v>
      </c>
      <c r="E4124" s="5">
        <v>1.11E-2</v>
      </c>
      <c r="F4124" s="10"/>
      <c r="G4124" s="29"/>
      <c r="H4124" s="30"/>
      <c r="I4124" s="10"/>
      <c r="J4124" s="29"/>
      <c r="K4124" s="30"/>
      <c r="L4124" s="10"/>
      <c r="O4124"/>
    </row>
    <row r="4125" spans="1:15" ht="19.350000000000001" customHeight="1" x14ac:dyDescent="0.2">
      <c r="A4125" s="4" t="s">
        <v>7070</v>
      </c>
      <c r="B4125" s="5">
        <v>3.6032999999999999</v>
      </c>
      <c r="C4125" s="6">
        <v>145.27600000000001</v>
      </c>
      <c r="D4125" s="8">
        <v>0.1012</v>
      </c>
      <c r="E4125" s="5">
        <v>6.4999999999999997E-3</v>
      </c>
      <c r="F4125" s="10"/>
      <c r="G4125" s="29"/>
      <c r="H4125" s="30"/>
      <c r="I4125" s="10"/>
      <c r="J4125" s="29"/>
      <c r="K4125" s="30"/>
      <c r="L4125" s="10"/>
      <c r="O4125"/>
    </row>
    <row r="4126" spans="1:15" ht="18.95" customHeight="1" x14ac:dyDescent="0.2">
      <c r="A4126" s="4" t="s">
        <v>7071</v>
      </c>
      <c r="B4126" s="5">
        <v>3.5375999999999999</v>
      </c>
      <c r="C4126" s="6">
        <v>145.041</v>
      </c>
      <c r="D4126" s="8">
        <v>0.1021</v>
      </c>
      <c r="E4126" s="5">
        <v>2.0999999999999999E-3</v>
      </c>
      <c r="F4126" s="10"/>
      <c r="G4126" s="29"/>
      <c r="H4126" s="30"/>
      <c r="I4126" s="10"/>
      <c r="J4126" s="29"/>
      <c r="K4126" s="30"/>
      <c r="L4126" s="10"/>
      <c r="O4126"/>
    </row>
    <row r="4127" spans="1:15" ht="19.350000000000001" customHeight="1" x14ac:dyDescent="0.2">
      <c r="A4127" s="4" t="s">
        <v>7072</v>
      </c>
      <c r="B4127" s="5">
        <v>3.4601999999999999</v>
      </c>
      <c r="C4127" s="6">
        <v>144.803</v>
      </c>
      <c r="D4127" s="8">
        <v>0.1009</v>
      </c>
      <c r="E4127" s="5">
        <v>-6.8999999999999999E-3</v>
      </c>
      <c r="F4127" s="10"/>
      <c r="G4127" s="29"/>
      <c r="H4127" s="30"/>
      <c r="I4127" s="10"/>
      <c r="J4127" s="29"/>
      <c r="K4127" s="30"/>
      <c r="L4127" s="10"/>
      <c r="O4127"/>
    </row>
    <row r="4128" spans="1:15" ht="19.350000000000001" customHeight="1" x14ac:dyDescent="0.2">
      <c r="A4128" s="4" t="s">
        <v>7073</v>
      </c>
      <c r="B4128" s="5">
        <v>3.3742999999999999</v>
      </c>
      <c r="C4128" s="6">
        <v>144.57</v>
      </c>
      <c r="D4128" s="8">
        <v>9.8599999999999993E-2</v>
      </c>
      <c r="E4128" s="5">
        <v>-1.5699999999999999E-2</v>
      </c>
      <c r="F4128" s="10"/>
      <c r="G4128" s="29"/>
      <c r="H4128" s="30"/>
      <c r="I4128" s="10"/>
      <c r="J4128" s="29"/>
      <c r="K4128" s="30"/>
      <c r="L4128" s="10"/>
      <c r="O4128"/>
    </row>
    <row r="4129" spans="1:118" ht="18.95" customHeight="1" x14ac:dyDescent="0.2">
      <c r="A4129" s="4" t="s">
        <v>7074</v>
      </c>
      <c r="B4129" s="5">
        <v>3.2751999999999999</v>
      </c>
      <c r="C4129" s="6">
        <v>144.32499999999999</v>
      </c>
      <c r="D4129" s="8">
        <v>9.7199999999999995E-2</v>
      </c>
      <c r="E4129" s="5">
        <v>-3.8E-3</v>
      </c>
      <c r="F4129" s="10"/>
      <c r="G4129" s="29"/>
      <c r="H4129" s="30"/>
      <c r="I4129" s="10"/>
      <c r="J4129" s="29"/>
      <c r="K4129" s="30"/>
      <c r="L4129" s="10"/>
      <c r="O4129"/>
    </row>
    <row r="4130" spans="1:118" ht="19.350000000000001" customHeight="1" x14ac:dyDescent="0.2">
      <c r="A4130" s="4" t="s">
        <v>7075</v>
      </c>
      <c r="B4130" s="5">
        <v>3.1713</v>
      </c>
      <c r="C4130" s="6">
        <v>144.09700000000001</v>
      </c>
      <c r="D4130" s="8">
        <v>9.3299999999999994E-2</v>
      </c>
      <c r="E4130" s="5">
        <v>-1.7100000000000001E-2</v>
      </c>
      <c r="F4130" s="10"/>
      <c r="G4130" s="29"/>
      <c r="H4130" s="30"/>
      <c r="I4130" s="10"/>
      <c r="J4130" s="29"/>
      <c r="K4130" s="30"/>
      <c r="L4130" s="10"/>
      <c r="O4130"/>
    </row>
    <row r="4131" spans="1:118" ht="18.95" customHeight="1" x14ac:dyDescent="0.2">
      <c r="A4131" s="4" t="s">
        <v>7076</v>
      </c>
      <c r="B4131" s="5">
        <v>3.0280999999999998</v>
      </c>
      <c r="C4131" s="6">
        <v>143.84800000000001</v>
      </c>
      <c r="D4131" s="8">
        <v>7.6799999999999993E-2</v>
      </c>
      <c r="E4131" s="5">
        <v>1.17E-2</v>
      </c>
      <c r="F4131" s="10"/>
      <c r="G4131" s="29"/>
      <c r="H4131" s="30"/>
      <c r="I4131" s="10"/>
      <c r="J4131" s="29"/>
      <c r="K4131" s="30"/>
      <c r="L4131" s="10"/>
      <c r="O4131"/>
    </row>
    <row r="4132" spans="1:118" ht="18.600000000000001" customHeight="1" x14ac:dyDescent="0.2">
      <c r="A4132" s="1" t="s">
        <v>0</v>
      </c>
      <c r="B4132" s="2" t="s">
        <v>1</v>
      </c>
      <c r="C4132" s="2" t="s">
        <v>2</v>
      </c>
      <c r="D4132" s="3" t="s">
        <v>3</v>
      </c>
      <c r="E4132" s="2" t="s">
        <v>4</v>
      </c>
      <c r="F4132" s="1" t="s">
        <v>0</v>
      </c>
      <c r="G4132" s="19" t="s">
        <v>1</v>
      </c>
      <c r="H4132" s="20"/>
      <c r="I4132" s="2" t="s">
        <v>2</v>
      </c>
      <c r="J4132" s="21" t="s">
        <v>3</v>
      </c>
      <c r="K4132" s="22"/>
      <c r="L4132" s="2" t="s">
        <v>4</v>
      </c>
      <c r="O4132"/>
    </row>
    <row r="4133" spans="1:118" ht="19.350000000000001" customHeight="1" x14ac:dyDescent="0.2">
      <c r="A4133" s="4" t="s">
        <v>7077</v>
      </c>
      <c r="B4133" s="5">
        <v>-2.3873000000000002</v>
      </c>
      <c r="C4133" s="6">
        <v>143.66300000000001</v>
      </c>
      <c r="D4133" s="7">
        <v>-5.9799999999999999E-2</v>
      </c>
      <c r="E4133" s="5">
        <v>8.3999999999999995E-3</v>
      </c>
      <c r="F4133" s="4" t="s">
        <v>7078</v>
      </c>
      <c r="G4133" s="23">
        <v>-2.9373</v>
      </c>
      <c r="H4133" s="24"/>
      <c r="I4133" s="6">
        <v>149.428</v>
      </c>
      <c r="J4133" s="27">
        <v>-6.5100000000000005E-2</v>
      </c>
      <c r="K4133" s="28"/>
      <c r="L4133" s="5">
        <v>-3.5000000000000001E-3</v>
      </c>
      <c r="O4133" t="str">
        <f>A4133</f>
        <v>139497.50_0</v>
      </c>
    </row>
    <row r="4134" spans="1:118" ht="18.95" customHeight="1" x14ac:dyDescent="0.2">
      <c r="A4134" s="4" t="s">
        <v>7079</v>
      </c>
      <c r="B4134" s="5">
        <v>-2.5714999999999999</v>
      </c>
      <c r="C4134" s="6">
        <v>143.76300000000001</v>
      </c>
      <c r="D4134" s="7">
        <v>-5.4699999999999999E-2</v>
      </c>
      <c r="E4134" s="5">
        <v>2.3E-3</v>
      </c>
      <c r="F4134" s="4" t="s">
        <v>7080</v>
      </c>
      <c r="G4134" s="23">
        <v>-2.7946</v>
      </c>
      <c r="H4134" s="24"/>
      <c r="I4134" s="6">
        <v>149.61600000000001</v>
      </c>
      <c r="J4134" s="27">
        <v>-5.8200000000000002E-2</v>
      </c>
      <c r="K4134" s="28"/>
      <c r="L4134" s="5">
        <v>3.5000000000000001E-3</v>
      </c>
      <c r="O4134"/>
      <c r="P4134" t="str">
        <f>B4133&amp;","&amp;C4133</f>
        <v>-2.3873,143.663</v>
      </c>
      <c r="Q4134" t="str">
        <f>B4134&amp;","&amp;C4134</f>
        <v>-2.5715,143.763</v>
      </c>
      <c r="R4134" t="str">
        <f>B4135&amp;","&amp;C4135</f>
        <v>-2.7734,143.903</v>
      </c>
      <c r="S4134" t="str">
        <f>B4136&amp;","&amp;C4136</f>
        <v>-2.9193,144.051</v>
      </c>
      <c r="T4134" t="str">
        <f>B4137&amp;","&amp;C4137</f>
        <v>-3.0231,144.253</v>
      </c>
      <c r="U4134" t="str">
        <f>B4138&amp;","&amp;C4138</f>
        <v>-3.1175,144.482</v>
      </c>
      <c r="V4134" t="str">
        <f>B4139&amp;","&amp;C4139</f>
        <v>-3.1993,144.701</v>
      </c>
      <c r="W4134" t="str">
        <f>B4140&amp;","&amp;C4140</f>
        <v>-3.2787,144.941</v>
      </c>
      <c r="X4134" t="str">
        <f>B4141&amp;","&amp;C4141</f>
        <v>-3.3474,145.169</v>
      </c>
      <c r="Y4134" t="str">
        <f>B4142&amp;","&amp;C4142</f>
        <v>-3.4141,145.421</v>
      </c>
      <c r="Z4134" t="str">
        <f>B4143&amp;","&amp;C4143</f>
        <v>-3.47,145.657</v>
      </c>
      <c r="AA4134" t="str">
        <f>B4144&amp;","&amp;C4144</f>
        <v>-3.5129,145.89</v>
      </c>
      <c r="AB4134" t="str">
        <f>B4145&amp;","&amp;C4145</f>
        <v>-3.5513,146.134</v>
      </c>
      <c r="AC4134" t="str">
        <f>B4146&amp;","&amp;C4146</f>
        <v>-3.5833,146.38</v>
      </c>
      <c r="AD4134" t="str">
        <f>B4147&amp;","&amp;C4147</f>
        <v>-3.606,146.648</v>
      </c>
      <c r="AE4134" t="str">
        <f>B4148&amp;","&amp;C4148</f>
        <v>-3.6226,146.882</v>
      </c>
      <c r="AF4134" t="str">
        <f>B4149&amp;","&amp;C4149</f>
        <v>-3.632,147.132</v>
      </c>
      <c r="AG4134" t="str">
        <f>B4150&amp;","&amp;C4150</f>
        <v>-3.6304,147.369</v>
      </c>
      <c r="AH4134" t="str">
        <f>B4151&amp;","&amp;C4151</f>
        <v>-3.6134,147.605</v>
      </c>
      <c r="AI4134" t="str">
        <f>B4152&amp;","&amp;C4152</f>
        <v>-3.5817,147.85</v>
      </c>
      <c r="AJ4134" t="str">
        <f>B4153&amp;","&amp;C4153</f>
        <v>-3.5355,148.076</v>
      </c>
      <c r="AK4134" t="str">
        <f>B4154&amp;","&amp;C4154</f>
        <v>-3.4692,148.324</v>
      </c>
      <c r="AL4134" t="str">
        <f>B4155&amp;","&amp;C4155</f>
        <v>-3.3906,148.563</v>
      </c>
      <c r="AM4134" t="str">
        <f>B4156&amp;","&amp;C4156</f>
        <v>-3.3032,148.784</v>
      </c>
      <c r="AN4134" t="str">
        <f>B4157&amp;","&amp;C4157</f>
        <v>-3.1989,148.995</v>
      </c>
      <c r="AO4134" t="str">
        <f>G4133&amp;","&amp;I4133</f>
        <v>-2.9373,149.428</v>
      </c>
      <c r="AP4134" t="str">
        <f>G4134&amp;","&amp;I4134</f>
        <v>-2.7946,149.616</v>
      </c>
      <c r="AQ4134" t="str">
        <f>G4135&amp;","&amp;I4135</f>
        <v>-2.6304,149.806</v>
      </c>
      <c r="AR4134" t="str">
        <f>G4136&amp;","&amp;I4136</f>
        <v>-2.457,149.973</v>
      </c>
      <c r="AS4134" t="str">
        <f>G4137&amp;","&amp;I4137</f>
        <v>-2.2698,150.138</v>
      </c>
      <c r="AT4134" t="str">
        <f>G4138&amp;","&amp;I4138</f>
        <v>-2.0751,150.289</v>
      </c>
      <c r="AU4134" t="str">
        <f>G4139&amp;","&amp;I4139</f>
        <v>-1.8693,150.421</v>
      </c>
      <c r="AV4134" t="str">
        <f>G4140&amp;","&amp;I4140</f>
        <v>-1.6487,150.545</v>
      </c>
      <c r="AW4134" t="str">
        <f>G4141&amp;","&amp;I4141</f>
        <v>-1.4247,150.643</v>
      </c>
      <c r="AX4134" t="str">
        <f>G4142&amp;","&amp;I4142</f>
        <v>-1.1938,150.744</v>
      </c>
      <c r="AY4134" t="str">
        <f>G4143&amp;","&amp;I4143</f>
        <v>-0.9689,150.816</v>
      </c>
      <c r="AZ4134" t="str">
        <f>G4144&amp;","&amp;I4144</f>
        <v>-0.7201,150.889</v>
      </c>
      <c r="BA4134" t="str">
        <f>G4145&amp;","&amp;I4145</f>
        <v>-0.4797,150.939</v>
      </c>
      <c r="BB4134" t="str">
        <f>G4146&amp;","&amp;I4146</f>
        <v>-0.2276,150.973</v>
      </c>
      <c r="BC4134" t="str">
        <f>G4147&amp;","&amp;I4147</f>
        <v>0.0311,150.987</v>
      </c>
      <c r="BD4134" t="str">
        <f>G4148&amp;","&amp;I4148</f>
        <v>0.2866,150.985</v>
      </c>
      <c r="BE4134" t="str">
        <f>G4149&amp;","&amp;I4149</f>
        <v>0.537,150.968</v>
      </c>
      <c r="BF4134" t="str">
        <f>G4150&amp;","&amp;I4150</f>
        <v>0.7884,150.933</v>
      </c>
      <c r="BG4134" t="str">
        <f>G4151&amp;","&amp;I4151</f>
        <v>1.0271,150.882</v>
      </c>
      <c r="BH4134" t="str">
        <f>G4152&amp;","&amp;I4152</f>
        <v>1.2744,150.814</v>
      </c>
      <c r="BI4134" t="str">
        <f>G4153&amp;","&amp;I4153</f>
        <v>1.5143,150.728</v>
      </c>
      <c r="BJ4134" t="str">
        <f>G4154&amp;","&amp;I4154</f>
        <v>1.7506,150.622</v>
      </c>
      <c r="BK4134" t="str">
        <f>G4155&amp;","&amp;I4155</f>
        <v>1.9806,150.503</v>
      </c>
      <c r="BL4134" t="str">
        <f>G4156&amp;","&amp;I4156</f>
        <v>2.195,150.366</v>
      </c>
      <c r="BM4134" t="str">
        <f>G4157&amp;","&amp;I4157</f>
        <v>2.4064,150.214</v>
      </c>
      <c r="BN4134" t="str">
        <f>G4158&amp;","&amp;I4158</f>
        <v>2.5965,150.054</v>
      </c>
      <c r="BO4134" t="str">
        <f>B4160&amp;","&amp;C4160</f>
        <v>2.7736,149.883</v>
      </c>
      <c r="BP4134" t="str">
        <f>B4161&amp;","&amp;C4161</f>
        <v>2.9612,149.678</v>
      </c>
      <c r="BQ4134" t="str">
        <f>B4162&amp;","&amp;C4162</f>
        <v>3.1223,149.477</v>
      </c>
      <c r="BR4134" t="str">
        <f>B4163&amp;","&amp;C4163</f>
        <v>3.2585,149.275</v>
      </c>
      <c r="BS4134" t="str">
        <f>B4164&amp;","&amp;C4164</f>
        <v>3.392,149.042</v>
      </c>
      <c r="BT4134" t="str">
        <f>B4165&amp;","&amp;C4165</f>
        <v>3.4994,148.825</v>
      </c>
      <c r="BU4134" t="str">
        <f>B4166&amp;","&amp;C4166</f>
        <v>3.6031,148.587</v>
      </c>
      <c r="BV4134" t="str">
        <f>B4167&amp;","&amp;C4167</f>
        <v>3.6932,148.331</v>
      </c>
      <c r="BW4134" t="str">
        <f>B4168&amp;","&amp;C4168</f>
        <v>3.7583,148.082</v>
      </c>
      <c r="BX4134" t="str">
        <f>B4169&amp;","&amp;C4169</f>
        <v>3.804,147.832</v>
      </c>
      <c r="BY4134" t="str">
        <f>B4170&amp;","&amp;C4170</f>
        <v>3.8369,147.574</v>
      </c>
      <c r="BZ4134" t="str">
        <f>B4171&amp;","&amp;C4171</f>
        <v>3.852,147.332</v>
      </c>
      <c r="CA4134" t="str">
        <f>B4172&amp;","&amp;C4172</f>
        <v>3.8508,147.069</v>
      </c>
      <c r="CB4134" t="str">
        <f>B4173&amp;","&amp;C4173</f>
        <v>3.8366,146.804</v>
      </c>
      <c r="CC4134" t="str">
        <f>B4174&amp;","&amp;C4174</f>
        <v>3.8157,146.546</v>
      </c>
      <c r="CD4134" t="str">
        <f>B4175&amp;","&amp;C4175</f>
        <v>3.7882,146.313</v>
      </c>
      <c r="CE4134" t="str">
        <f>B4176&amp;","&amp;C4176</f>
        <v>3.748,146.044</v>
      </c>
      <c r="CF4134" t="str">
        <f>B4177&amp;","&amp;C4177</f>
        <v>3.7049,145.803</v>
      </c>
      <c r="CG4134" t="str">
        <f>B4178&amp;","&amp;C4178</f>
        <v>3.6492,145.559</v>
      </c>
      <c r="CH4134" t="str">
        <f>B4179&amp;","&amp;C4179</f>
        <v>3.5836,145.305</v>
      </c>
      <c r="CI4134" t="str">
        <f>B4180&amp;","&amp;C4180</f>
        <v>3.5154,145.079</v>
      </c>
      <c r="CJ4134" t="str">
        <f>B4181&amp;","&amp;C4181</f>
        <v>3.4389,144.835</v>
      </c>
      <c r="CK4134" t="str">
        <f>B4182&amp;","&amp;C4182</f>
        <v>3.3496,144.59</v>
      </c>
      <c r="CL4134" t="str">
        <f>B4183&amp;","&amp;C4183</f>
        <v>3.2586,144.37</v>
      </c>
      <c r="CM4134" t="str">
        <f>B4184&amp;","&amp;C4184</f>
        <v>3.1483,144.128</v>
      </c>
      <c r="CN4134" t="str">
        <f>B4185&amp;","&amp;C4185</f>
        <v>2.9904,143.915</v>
      </c>
      <c r="CO4134" t="str">
        <f>G4160&amp;","&amp;I4160</f>
        <v>2.7791,143.795</v>
      </c>
      <c r="CP4134" t="str">
        <f>G4161&amp;","&amp;I4161</f>
        <v>2.5493,143.685</v>
      </c>
      <c r="CQ4134" t="str">
        <f>G4162&amp;","&amp;I4162</f>
        <v>2.2532,143.617</v>
      </c>
      <c r="CR4134" t="str">
        <f>G4163&amp;","&amp;I4163</f>
        <v>2.0783,143.588</v>
      </c>
      <c r="CS4134" t="str">
        <f>G4164&amp;","&amp;I4164</f>
        <v>1.825,143.587</v>
      </c>
      <c r="CT4134" t="str">
        <f>G4165&amp;","&amp;I4165</f>
        <v>1.5706,143.589</v>
      </c>
      <c r="CU4134" t="str">
        <f>G4166&amp;","&amp;I4166</f>
        <v>1.3263,143.589</v>
      </c>
      <c r="CV4134" t="str">
        <f>G4167&amp;","&amp;I4167</f>
        <v>1.0695,143.587</v>
      </c>
      <c r="CW4134" t="str">
        <f>G4168&amp;","&amp;I4168</f>
        <v>0.8214,143.586</v>
      </c>
      <c r="CX4134" t="str">
        <f>G4169&amp;","&amp;I4169</f>
        <v>0.5739,143.586</v>
      </c>
      <c r="CY4134" t="str">
        <f>G4170&amp;","&amp;I4170</f>
        <v>0.3242,143.586</v>
      </c>
      <c r="CZ4134" t="str">
        <f>G4171&amp;","&amp;I4171</f>
        <v>0.0732,143.582</v>
      </c>
      <c r="DA4134" t="str">
        <f>G4172&amp;","&amp;I4172</f>
        <v>-0.1742,143.584</v>
      </c>
      <c r="DB4134" t="str">
        <f>G4173&amp;","&amp;I4173</f>
        <v>-0.4305,143.586</v>
      </c>
      <c r="DC4134" t="str">
        <f>G4174&amp;","&amp;I4174</f>
        <v>-0.678,143.586</v>
      </c>
      <c r="DD4134" t="str">
        <f>G4175&amp;","&amp;I4175</f>
        <v>-0.9286,143.585</v>
      </c>
      <c r="DE4134" t="str">
        <f>G4176&amp;","&amp;I4176</f>
        <v>-1.1785,143.587</v>
      </c>
      <c r="DF4134" t="str">
        <f>G4177&amp;","&amp;I4177</f>
        <v>-1.4296,143.589</v>
      </c>
      <c r="DG4134" t="str">
        <f>G4178&amp;","&amp;I4178</f>
        <v>-1.6743,143.592</v>
      </c>
      <c r="DH4134" t="str">
        <f>G4179&amp;","&amp;I4179</f>
        <v>-1.9277,143.594</v>
      </c>
      <c r="DI4134" t="str">
        <f>G4180&amp;","&amp;I4180</f>
        <v>-2.1258,143.604</v>
      </c>
      <c r="DJ4134" t="str">
        <f>G4181&amp;","&amp;I4181</f>
        <v>,</v>
      </c>
      <c r="DK4134" t="str">
        <f>G4182&amp;","&amp;I4182</f>
        <v>,</v>
      </c>
      <c r="DL4134" t="str">
        <f>G4183&amp;","&amp;I4183</f>
        <v>,</v>
      </c>
      <c r="DM4134" t="str">
        <f>G4184&amp;","&amp;I4184</f>
        <v>,</v>
      </c>
      <c r="DN4134" t="str">
        <f>G4185&amp;","&amp;I4185</f>
        <v>,</v>
      </c>
    </row>
    <row r="4135" spans="1:118" ht="19.350000000000001" customHeight="1" x14ac:dyDescent="0.2">
      <c r="A4135" s="4" t="s">
        <v>7081</v>
      </c>
      <c r="B4135" s="5">
        <v>-2.7734000000000001</v>
      </c>
      <c r="C4135" s="6">
        <v>143.90299999999999</v>
      </c>
      <c r="D4135" s="7">
        <v>-7.4200000000000002E-2</v>
      </c>
      <c r="E4135" s="5">
        <v>7.1999999999999998E-3</v>
      </c>
      <c r="F4135" s="4" t="s">
        <v>7082</v>
      </c>
      <c r="G4135" s="23">
        <v>-2.6303999999999998</v>
      </c>
      <c r="H4135" s="24"/>
      <c r="I4135" s="6">
        <v>149.80600000000001</v>
      </c>
      <c r="J4135" s="27">
        <v>-4.9299999999999997E-2</v>
      </c>
      <c r="K4135" s="28"/>
      <c r="L4135" s="5">
        <v>2.9999999999999997E-4</v>
      </c>
      <c r="O4135"/>
      <c r="P4135" t="str">
        <f t="shared" ref="P4135:P4158" si="6">B4134&amp;","&amp;C4134</f>
        <v>-2.5715,143.763</v>
      </c>
    </row>
    <row r="4136" spans="1:118" ht="18.95" customHeight="1" x14ac:dyDescent="0.2">
      <c r="A4136" s="4" t="s">
        <v>7083</v>
      </c>
      <c r="B4136" s="5">
        <v>-2.9192999999999998</v>
      </c>
      <c r="C4136" s="6">
        <v>144.05099999999999</v>
      </c>
      <c r="D4136" s="7">
        <v>-0.1018</v>
      </c>
      <c r="E4136" s="5">
        <v>1.03E-2</v>
      </c>
      <c r="F4136" s="4" t="s">
        <v>7084</v>
      </c>
      <c r="G4136" s="23">
        <v>-2.4569999999999999</v>
      </c>
      <c r="H4136" s="24"/>
      <c r="I4136" s="6">
        <v>149.97300000000001</v>
      </c>
      <c r="J4136" s="27">
        <v>-4.7699999999999999E-2</v>
      </c>
      <c r="K4136" s="28"/>
      <c r="L4136" s="5">
        <v>4.0000000000000001E-3</v>
      </c>
      <c r="O4136"/>
      <c r="P4136" t="str">
        <f t="shared" si="6"/>
        <v>-2.7734,143.903</v>
      </c>
    </row>
    <row r="4137" spans="1:118" ht="19.350000000000001" customHeight="1" x14ac:dyDescent="0.2">
      <c r="A4137" s="4" t="s">
        <v>7085</v>
      </c>
      <c r="B4137" s="5">
        <v>-3.0230999999999999</v>
      </c>
      <c r="C4137" s="6">
        <v>144.25299999999999</v>
      </c>
      <c r="D4137" s="7">
        <v>-9.3700000000000006E-2</v>
      </c>
      <c r="E4137" s="5">
        <v>-1.7399999999999999E-2</v>
      </c>
      <c r="F4137" s="4" t="s">
        <v>7086</v>
      </c>
      <c r="G4137" s="23">
        <v>-2.2698</v>
      </c>
      <c r="H4137" s="24"/>
      <c r="I4137" s="6">
        <v>150.13800000000001</v>
      </c>
      <c r="J4137" s="27">
        <v>-0.04</v>
      </c>
      <c r="K4137" s="28"/>
      <c r="L4137" s="5">
        <v>2.9999999999999997E-4</v>
      </c>
      <c r="O4137"/>
      <c r="P4137" t="str">
        <f t="shared" si="6"/>
        <v>-2.9193,144.051</v>
      </c>
    </row>
    <row r="4138" spans="1:118" ht="18.95" customHeight="1" x14ac:dyDescent="0.2">
      <c r="A4138" s="4" t="s">
        <v>7087</v>
      </c>
      <c r="B4138" s="5">
        <v>-3.1175000000000002</v>
      </c>
      <c r="C4138" s="6">
        <v>144.482</v>
      </c>
      <c r="D4138" s="7">
        <v>-9.7100000000000006E-2</v>
      </c>
      <c r="E4138" s="5">
        <v>-5.0000000000000001E-3</v>
      </c>
      <c r="F4138" s="4" t="s">
        <v>7088</v>
      </c>
      <c r="G4138" s="23">
        <v>-2.0750999999999999</v>
      </c>
      <c r="H4138" s="24"/>
      <c r="I4138" s="6">
        <v>150.28899999999999</v>
      </c>
      <c r="J4138" s="27">
        <v>-3.1E-2</v>
      </c>
      <c r="K4138" s="28"/>
      <c r="L4138" s="5">
        <v>-4.4000000000000003E-3</v>
      </c>
      <c r="O4138"/>
      <c r="P4138" t="str">
        <f t="shared" si="6"/>
        <v>-3.0231,144.253</v>
      </c>
    </row>
    <row r="4139" spans="1:118" ht="19.350000000000001" customHeight="1" x14ac:dyDescent="0.2">
      <c r="A4139" s="4" t="s">
        <v>7089</v>
      </c>
      <c r="B4139" s="5">
        <v>-3.1993</v>
      </c>
      <c r="C4139" s="6">
        <v>144.70099999999999</v>
      </c>
      <c r="D4139" s="7">
        <v>-0.10059999999999999</v>
      </c>
      <c r="E4139" s="5">
        <v>3.8999999999999998E-3</v>
      </c>
      <c r="F4139" s="4" t="s">
        <v>7090</v>
      </c>
      <c r="G4139" s="23">
        <v>-1.8693</v>
      </c>
      <c r="H4139" s="24"/>
      <c r="I4139" s="6">
        <v>150.42099999999999</v>
      </c>
      <c r="J4139" s="23">
        <v>-2.8199999999999999E-2</v>
      </c>
      <c r="K4139" s="24"/>
      <c r="L4139" s="5">
        <v>7.6E-3</v>
      </c>
      <c r="O4139"/>
      <c r="P4139" t="str">
        <f t="shared" si="6"/>
        <v>-3.1175,144.482</v>
      </c>
    </row>
    <row r="4140" spans="1:118" ht="19.350000000000001" customHeight="1" x14ac:dyDescent="0.2">
      <c r="A4140" s="4" t="s">
        <v>7091</v>
      </c>
      <c r="B4140" s="5">
        <v>-3.2787000000000002</v>
      </c>
      <c r="C4140" s="6">
        <v>144.941</v>
      </c>
      <c r="D4140" s="7">
        <v>-0.1055</v>
      </c>
      <c r="E4140" s="5">
        <v>4.7000000000000002E-3</v>
      </c>
      <c r="F4140" s="4" t="s">
        <v>7092</v>
      </c>
      <c r="G4140" s="23">
        <v>-1.6487000000000001</v>
      </c>
      <c r="H4140" s="24"/>
      <c r="I4140" s="6">
        <v>150.54499999999999</v>
      </c>
      <c r="J4140" s="23">
        <v>-2.3199999999999998E-2</v>
      </c>
      <c r="K4140" s="24"/>
      <c r="L4140" s="5">
        <v>7.6E-3</v>
      </c>
      <c r="O4140"/>
      <c r="P4140" t="str">
        <f t="shared" si="6"/>
        <v>-3.1993,144.701</v>
      </c>
    </row>
    <row r="4141" spans="1:118" ht="18.95" customHeight="1" x14ac:dyDescent="0.2">
      <c r="A4141" s="4" t="s">
        <v>7093</v>
      </c>
      <c r="B4141" s="5">
        <v>-3.3473999999999999</v>
      </c>
      <c r="C4141" s="6">
        <v>145.16900000000001</v>
      </c>
      <c r="D4141" s="7">
        <v>-0.1082</v>
      </c>
      <c r="E4141" s="5">
        <v>1.9E-3</v>
      </c>
      <c r="F4141" s="4" t="s">
        <v>7094</v>
      </c>
      <c r="G4141" s="23">
        <v>-1.4247000000000001</v>
      </c>
      <c r="H4141" s="24"/>
      <c r="I4141" s="6">
        <v>150.643</v>
      </c>
      <c r="J4141" s="23">
        <v>-2.69E-2</v>
      </c>
      <c r="K4141" s="24"/>
      <c r="L4141" s="5">
        <v>6.3E-3</v>
      </c>
      <c r="O4141"/>
      <c r="P4141" t="str">
        <f t="shared" si="6"/>
        <v>-3.2787,144.941</v>
      </c>
    </row>
    <row r="4142" spans="1:118" ht="19.350000000000001" customHeight="1" x14ac:dyDescent="0.2">
      <c r="A4142" s="4" t="s">
        <v>7095</v>
      </c>
      <c r="B4142" s="5">
        <v>-3.4140999999999999</v>
      </c>
      <c r="C4142" s="6">
        <v>145.42099999999999</v>
      </c>
      <c r="D4142" s="7">
        <v>-0.1108</v>
      </c>
      <c r="E4142" s="5">
        <v>-5.8999999999999999E-3</v>
      </c>
      <c r="F4142" s="4" t="s">
        <v>7096</v>
      </c>
      <c r="G4142" s="23">
        <v>-1.1938</v>
      </c>
      <c r="H4142" s="24"/>
      <c r="I4142" s="6">
        <v>150.744</v>
      </c>
      <c r="J4142" s="23">
        <v>-1.2800000000000001E-2</v>
      </c>
      <c r="K4142" s="24"/>
      <c r="L4142" s="5">
        <v>-3.8999999999999998E-3</v>
      </c>
      <c r="O4142"/>
      <c r="P4142" t="str">
        <f t="shared" si="6"/>
        <v>-3.3474,145.169</v>
      </c>
    </row>
    <row r="4143" spans="1:118" ht="18.95" customHeight="1" x14ac:dyDescent="0.2">
      <c r="A4143" s="4" t="s">
        <v>7097</v>
      </c>
      <c r="B4143" s="5">
        <v>-3.47</v>
      </c>
      <c r="C4143" s="6">
        <v>145.65700000000001</v>
      </c>
      <c r="D4143" s="7">
        <v>-0.1114</v>
      </c>
      <c r="E4143" s="5">
        <v>-1.5299999999999999E-2</v>
      </c>
      <c r="F4143" s="4" t="s">
        <v>7098</v>
      </c>
      <c r="G4143" s="23">
        <v>-0.96889999999999998</v>
      </c>
      <c r="H4143" s="24"/>
      <c r="I4143" s="6">
        <v>150.816</v>
      </c>
      <c r="J4143" s="23">
        <v>-9.7000000000000003E-3</v>
      </c>
      <c r="K4143" s="24"/>
      <c r="L4143" s="5">
        <v>1E-4</v>
      </c>
      <c r="O4143"/>
      <c r="P4143" t="str">
        <f t="shared" si="6"/>
        <v>-3.4141,145.421</v>
      </c>
    </row>
    <row r="4144" spans="1:118" ht="19.350000000000001" customHeight="1" x14ac:dyDescent="0.2">
      <c r="A4144" s="4" t="s">
        <v>7099</v>
      </c>
      <c r="B4144" s="5">
        <v>-3.5129000000000001</v>
      </c>
      <c r="C4144" s="6">
        <v>145.88999999999999</v>
      </c>
      <c r="D4144" s="7">
        <v>-0.1157</v>
      </c>
      <c r="E4144" s="5">
        <v>7.3000000000000001E-3</v>
      </c>
      <c r="F4144" s="4" t="s">
        <v>7100</v>
      </c>
      <c r="G4144" s="23">
        <v>-0.72009999999999996</v>
      </c>
      <c r="H4144" s="24"/>
      <c r="I4144" s="6">
        <v>150.88900000000001</v>
      </c>
      <c r="J4144" s="23">
        <v>5.4999999999999997E-3</v>
      </c>
      <c r="K4144" s="24"/>
      <c r="L4144" s="5">
        <v>3.8999999999999998E-3</v>
      </c>
      <c r="O4144"/>
      <c r="P4144" t="str">
        <f t="shared" si="6"/>
        <v>-3.47,145.657</v>
      </c>
    </row>
    <row r="4145" spans="1:16" ht="19.350000000000001" customHeight="1" x14ac:dyDescent="0.2">
      <c r="A4145" s="4" t="s">
        <v>7101</v>
      </c>
      <c r="B4145" s="5">
        <v>-3.5512999999999999</v>
      </c>
      <c r="C4145" s="6">
        <v>146.13399999999999</v>
      </c>
      <c r="D4145" s="7">
        <v>-0.11849999999999999</v>
      </c>
      <c r="E4145" s="5">
        <v>-6.4000000000000003E-3</v>
      </c>
      <c r="F4145" s="4" t="s">
        <v>7102</v>
      </c>
      <c r="G4145" s="23">
        <v>-0.47970000000000002</v>
      </c>
      <c r="H4145" s="24"/>
      <c r="I4145" s="6">
        <v>150.93899999999999</v>
      </c>
      <c r="J4145" s="23">
        <v>1.6500000000000001E-2</v>
      </c>
      <c r="K4145" s="24"/>
      <c r="L4145" s="5">
        <v>-0.01</v>
      </c>
      <c r="O4145"/>
      <c r="P4145" t="str">
        <f t="shared" si="6"/>
        <v>-3.5129,145.89</v>
      </c>
    </row>
    <row r="4146" spans="1:16" ht="18.95" customHeight="1" x14ac:dyDescent="0.2">
      <c r="A4146" s="4" t="s">
        <v>7103</v>
      </c>
      <c r="B4146" s="5">
        <v>-3.5832999999999999</v>
      </c>
      <c r="C4146" s="6">
        <v>146.38</v>
      </c>
      <c r="D4146" s="7">
        <v>-0.1193</v>
      </c>
      <c r="E4146" s="5">
        <v>-5.0000000000000001E-4</v>
      </c>
      <c r="F4146" s="4" t="s">
        <v>7104</v>
      </c>
      <c r="G4146" s="23">
        <v>-0.2276</v>
      </c>
      <c r="H4146" s="24"/>
      <c r="I4146" s="6">
        <v>150.97300000000001</v>
      </c>
      <c r="J4146" s="23">
        <v>2.64E-2</v>
      </c>
      <c r="K4146" s="24"/>
      <c r="L4146" s="5">
        <v>-4.0000000000000002E-4</v>
      </c>
      <c r="O4146"/>
      <c r="P4146" t="str">
        <f t="shared" si="6"/>
        <v>-3.5513,146.134</v>
      </c>
    </row>
    <row r="4147" spans="1:16" ht="19.350000000000001" customHeight="1" x14ac:dyDescent="0.2">
      <c r="A4147" s="4" t="s">
        <v>7105</v>
      </c>
      <c r="B4147" s="5">
        <v>-3.6059999999999999</v>
      </c>
      <c r="C4147" s="6">
        <v>146.648</v>
      </c>
      <c r="D4147" s="7">
        <v>-0.1225</v>
      </c>
      <c r="E4147" s="5">
        <v>6.4999999999999997E-3</v>
      </c>
      <c r="F4147" s="4" t="s">
        <v>7106</v>
      </c>
      <c r="G4147" s="23">
        <v>3.1099999999999999E-2</v>
      </c>
      <c r="H4147" s="24"/>
      <c r="I4147" s="6">
        <v>150.98699999999999</v>
      </c>
      <c r="J4147" s="23">
        <v>3.3799999999999997E-2</v>
      </c>
      <c r="K4147" s="24"/>
      <c r="L4147" s="5">
        <v>1.6000000000000001E-3</v>
      </c>
      <c r="O4147"/>
      <c r="P4147" t="str">
        <f t="shared" si="6"/>
        <v>-3.5833,146.38</v>
      </c>
    </row>
    <row r="4148" spans="1:16" ht="18.95" customHeight="1" x14ac:dyDescent="0.2">
      <c r="A4148" s="4" t="s">
        <v>7107</v>
      </c>
      <c r="B4148" s="5">
        <v>-3.6225999999999998</v>
      </c>
      <c r="C4148" s="6">
        <v>146.88200000000001</v>
      </c>
      <c r="D4148" s="7">
        <v>-0.1202</v>
      </c>
      <c r="E4148" s="5">
        <v>8.3000000000000001E-3</v>
      </c>
      <c r="F4148" s="4" t="s">
        <v>7108</v>
      </c>
      <c r="G4148" s="23">
        <v>0.28660000000000002</v>
      </c>
      <c r="H4148" s="24"/>
      <c r="I4148" s="6">
        <v>150.98500000000001</v>
      </c>
      <c r="J4148" s="23">
        <v>4.2500000000000003E-2</v>
      </c>
      <c r="K4148" s="24"/>
      <c r="L4148" s="5">
        <v>6.4999999999999997E-3</v>
      </c>
      <c r="O4148"/>
      <c r="P4148" t="str">
        <f t="shared" si="6"/>
        <v>-3.606,146.648</v>
      </c>
    </row>
    <row r="4149" spans="1:16" ht="19.350000000000001" customHeight="1" x14ac:dyDescent="0.2">
      <c r="A4149" s="4" t="s">
        <v>7109</v>
      </c>
      <c r="B4149" s="5">
        <v>-3.6320000000000001</v>
      </c>
      <c r="C4149" s="6">
        <v>147.13200000000001</v>
      </c>
      <c r="D4149" s="7">
        <v>-0.1176</v>
      </c>
      <c r="E4149" s="5">
        <v>-2.5000000000000001E-3</v>
      </c>
      <c r="F4149" s="4" t="s">
        <v>7110</v>
      </c>
      <c r="G4149" s="23">
        <v>0.53700000000000003</v>
      </c>
      <c r="H4149" s="24"/>
      <c r="I4149" s="6">
        <v>150.96799999999999</v>
      </c>
      <c r="J4149" s="25">
        <v>5.3199999999999997E-2</v>
      </c>
      <c r="K4149" s="26"/>
      <c r="L4149" s="5">
        <v>-7.1999999999999998E-3</v>
      </c>
      <c r="O4149"/>
      <c r="P4149" t="str">
        <f t="shared" si="6"/>
        <v>-3.6226,146.882</v>
      </c>
    </row>
    <row r="4150" spans="1:16" ht="18.95" customHeight="1" x14ac:dyDescent="0.2">
      <c r="A4150" s="4" t="s">
        <v>7111</v>
      </c>
      <c r="B4150" s="5">
        <v>-3.6303999999999998</v>
      </c>
      <c r="C4150" s="6">
        <v>147.369</v>
      </c>
      <c r="D4150" s="7">
        <v>-0.1158</v>
      </c>
      <c r="E4150" s="5">
        <v>-5.9999999999999995E-4</v>
      </c>
      <c r="F4150" s="4" t="s">
        <v>7112</v>
      </c>
      <c r="G4150" s="23">
        <v>0.78839999999999999</v>
      </c>
      <c r="H4150" s="24"/>
      <c r="I4150" s="6">
        <v>150.93299999999999</v>
      </c>
      <c r="J4150" s="25">
        <v>6.2199999999999998E-2</v>
      </c>
      <c r="K4150" s="26"/>
      <c r="L4150" s="5">
        <v>1.1999999999999999E-3</v>
      </c>
      <c r="O4150"/>
      <c r="P4150" t="str">
        <f t="shared" si="6"/>
        <v>-3.632,147.132</v>
      </c>
    </row>
    <row r="4151" spans="1:16" ht="19.350000000000001" customHeight="1" x14ac:dyDescent="0.2">
      <c r="A4151" s="4" t="s">
        <v>7113</v>
      </c>
      <c r="B4151" s="5">
        <v>-3.6133999999999999</v>
      </c>
      <c r="C4151" s="6">
        <v>147.60499999999999</v>
      </c>
      <c r="D4151" s="7">
        <v>-0.1143</v>
      </c>
      <c r="E4151" s="5">
        <v>1.2200000000000001E-2</v>
      </c>
      <c r="F4151" s="4" t="s">
        <v>7114</v>
      </c>
      <c r="G4151" s="23">
        <v>1.0270999999999999</v>
      </c>
      <c r="H4151" s="24"/>
      <c r="I4151" s="6">
        <v>150.88200000000001</v>
      </c>
      <c r="J4151" s="25">
        <v>6.9800000000000001E-2</v>
      </c>
      <c r="K4151" s="26"/>
      <c r="L4151" s="5">
        <v>-8.6999999999999994E-3</v>
      </c>
      <c r="O4151"/>
      <c r="P4151" t="str">
        <f t="shared" si="6"/>
        <v>-3.6304,147.369</v>
      </c>
    </row>
    <row r="4152" spans="1:16" ht="19.350000000000001" customHeight="1" x14ac:dyDescent="0.2">
      <c r="A4152" s="4" t="s">
        <v>7115</v>
      </c>
      <c r="B4152" s="5">
        <v>-3.5817000000000001</v>
      </c>
      <c r="C4152" s="6">
        <v>147.85</v>
      </c>
      <c r="D4152" s="7">
        <v>-0.1104</v>
      </c>
      <c r="E4152" s="5">
        <v>7.9000000000000008E-3</v>
      </c>
      <c r="F4152" s="4" t="s">
        <v>7116</v>
      </c>
      <c r="G4152" s="23">
        <v>1.2744</v>
      </c>
      <c r="H4152" s="24"/>
      <c r="I4152" s="6">
        <v>150.81399999999999</v>
      </c>
      <c r="J4152" s="25">
        <v>7.8899999999999998E-2</v>
      </c>
      <c r="K4152" s="26"/>
      <c r="L4152" s="5">
        <v>1.6999999999999999E-3</v>
      </c>
      <c r="O4152"/>
      <c r="P4152" t="str">
        <f t="shared" si="6"/>
        <v>-3.6134,147.605</v>
      </c>
    </row>
    <row r="4153" spans="1:16" ht="18.95" customHeight="1" x14ac:dyDescent="0.2">
      <c r="A4153" s="4" t="s">
        <v>7117</v>
      </c>
      <c r="B4153" s="5">
        <v>-3.5354999999999999</v>
      </c>
      <c r="C4153" s="6">
        <v>148.07599999999999</v>
      </c>
      <c r="D4153" s="7">
        <v>-0.1085</v>
      </c>
      <c r="E4153" s="5">
        <v>1.6199999999999999E-2</v>
      </c>
      <c r="F4153" s="4" t="s">
        <v>7118</v>
      </c>
      <c r="G4153" s="23">
        <v>1.5143</v>
      </c>
      <c r="H4153" s="24"/>
      <c r="I4153" s="6">
        <v>150.72800000000001</v>
      </c>
      <c r="J4153" s="25">
        <v>8.6800000000000002E-2</v>
      </c>
      <c r="K4153" s="26"/>
      <c r="L4153" s="5">
        <v>-6.6E-3</v>
      </c>
      <c r="O4153"/>
      <c r="P4153" t="str">
        <f t="shared" si="6"/>
        <v>-3.5817,147.85</v>
      </c>
    </row>
    <row r="4154" spans="1:16" ht="19.350000000000001" customHeight="1" x14ac:dyDescent="0.2">
      <c r="A4154" s="4" t="s">
        <v>7119</v>
      </c>
      <c r="B4154" s="5">
        <v>-3.4691999999999998</v>
      </c>
      <c r="C4154" s="6">
        <v>148.32400000000001</v>
      </c>
      <c r="D4154" s="7">
        <v>-0.1043</v>
      </c>
      <c r="E4154" s="5">
        <v>8.2000000000000007E-3</v>
      </c>
      <c r="F4154" s="4" t="s">
        <v>7120</v>
      </c>
      <c r="G4154" s="23">
        <v>1.7505999999999999</v>
      </c>
      <c r="H4154" s="24"/>
      <c r="I4154" s="6">
        <v>150.62200000000001</v>
      </c>
      <c r="J4154" s="25">
        <v>9.1200000000000003E-2</v>
      </c>
      <c r="K4154" s="26"/>
      <c r="L4154" s="5">
        <v>-1.32E-2</v>
      </c>
      <c r="O4154"/>
      <c r="P4154" t="str">
        <f t="shared" si="6"/>
        <v>-3.5355,148.076</v>
      </c>
    </row>
    <row r="4155" spans="1:16" ht="18.95" customHeight="1" x14ac:dyDescent="0.2">
      <c r="A4155" s="4" t="s">
        <v>7121</v>
      </c>
      <c r="B4155" s="5">
        <v>-3.3906000000000001</v>
      </c>
      <c r="C4155" s="6">
        <v>148.56299999999999</v>
      </c>
      <c r="D4155" s="7">
        <v>-9.6799999999999997E-2</v>
      </c>
      <c r="E4155" s="5">
        <v>-6.8999999999999999E-3</v>
      </c>
      <c r="F4155" s="4" t="s">
        <v>7122</v>
      </c>
      <c r="G4155" s="23">
        <v>1.9805999999999999</v>
      </c>
      <c r="H4155" s="24"/>
      <c r="I4155" s="6">
        <v>150.50299999999999</v>
      </c>
      <c r="J4155" s="25">
        <v>9.8299999999999998E-2</v>
      </c>
      <c r="K4155" s="26"/>
      <c r="L4155" s="5">
        <v>4.0000000000000002E-4</v>
      </c>
      <c r="O4155"/>
      <c r="P4155" t="str">
        <f t="shared" si="6"/>
        <v>-3.4692,148.324</v>
      </c>
    </row>
    <row r="4156" spans="1:16" ht="19.350000000000001" customHeight="1" x14ac:dyDescent="0.2">
      <c r="A4156" s="4" t="s">
        <v>7123</v>
      </c>
      <c r="B4156" s="5">
        <v>-3.3031999999999999</v>
      </c>
      <c r="C4156" s="6">
        <v>148.78399999999999</v>
      </c>
      <c r="D4156" s="7">
        <v>-8.8300000000000003E-2</v>
      </c>
      <c r="E4156" s="5">
        <v>1.89E-2</v>
      </c>
      <c r="F4156" s="4" t="s">
        <v>7124</v>
      </c>
      <c r="G4156" s="23">
        <v>2.1949999999999998</v>
      </c>
      <c r="H4156" s="24"/>
      <c r="I4156" s="6">
        <v>150.36600000000001</v>
      </c>
      <c r="J4156" s="25">
        <v>0.1003</v>
      </c>
      <c r="K4156" s="26"/>
      <c r="L4156" s="5">
        <v>-6.9999999999999999E-4</v>
      </c>
      <c r="O4156"/>
      <c r="P4156" t="str">
        <f t="shared" si="6"/>
        <v>-3.3906,148.563</v>
      </c>
    </row>
    <row r="4157" spans="1:16" ht="19.350000000000001" customHeight="1" x14ac:dyDescent="0.2">
      <c r="A4157" s="4" t="s">
        <v>7125</v>
      </c>
      <c r="B4157" s="5">
        <v>-3.1989000000000001</v>
      </c>
      <c r="C4157" s="6">
        <v>148.995</v>
      </c>
      <c r="D4157" s="7">
        <v>-8.3599999999999994E-2</v>
      </c>
      <c r="E4157" s="5">
        <v>2E-3</v>
      </c>
      <c r="F4157" s="4" t="s">
        <v>7126</v>
      </c>
      <c r="G4157" s="23">
        <v>2.4064000000000001</v>
      </c>
      <c r="H4157" s="24"/>
      <c r="I4157" s="6">
        <v>150.214</v>
      </c>
      <c r="J4157" s="25">
        <v>0.1047</v>
      </c>
      <c r="K4157" s="26"/>
      <c r="L4157" s="5">
        <v>-9.4999999999999998E-3</v>
      </c>
      <c r="O4157"/>
      <c r="P4157" t="str">
        <f t="shared" si="6"/>
        <v>-3.3032,148.784</v>
      </c>
    </row>
    <row r="4158" spans="1:16" ht="18.95" customHeight="1" x14ac:dyDescent="0.2">
      <c r="A4158" s="4" t="s">
        <v>7127</v>
      </c>
      <c r="B4158" s="5">
        <v>-3.0733000000000001</v>
      </c>
      <c r="C4158" s="6">
        <v>149.226</v>
      </c>
      <c r="D4158" s="7">
        <v>-7.0800000000000002E-2</v>
      </c>
      <c r="E4158" s="5">
        <v>-2.5999999999999999E-3</v>
      </c>
      <c r="F4158" s="4" t="s">
        <v>7128</v>
      </c>
      <c r="G4158" s="23">
        <v>2.5964999999999998</v>
      </c>
      <c r="H4158" s="24"/>
      <c r="I4158" s="6">
        <v>150.054</v>
      </c>
      <c r="J4158" s="25">
        <v>0.1062</v>
      </c>
      <c r="K4158" s="26"/>
      <c r="L4158" s="5">
        <v>-6.6E-3</v>
      </c>
      <c r="O4158"/>
      <c r="P4158" t="str">
        <f t="shared" si="6"/>
        <v>-3.1989,148.995</v>
      </c>
    </row>
    <row r="4159" spans="1:16" ht="18.600000000000001" customHeight="1" x14ac:dyDescent="0.2">
      <c r="A4159" s="1" t="s">
        <v>0</v>
      </c>
      <c r="B4159" s="2" t="s">
        <v>1</v>
      </c>
      <c r="C4159" s="2" t="s">
        <v>2</v>
      </c>
      <c r="D4159" s="3" t="s">
        <v>3</v>
      </c>
      <c r="E4159" s="2" t="s">
        <v>4</v>
      </c>
      <c r="F4159" s="1" t="s">
        <v>0</v>
      </c>
      <c r="G4159" s="19" t="s">
        <v>1</v>
      </c>
      <c r="H4159" s="20"/>
      <c r="I4159" s="2" t="s">
        <v>2</v>
      </c>
      <c r="J4159" s="21" t="s">
        <v>3</v>
      </c>
      <c r="K4159" s="22"/>
      <c r="L4159" s="2" t="s">
        <v>4</v>
      </c>
      <c r="O4159"/>
    </row>
    <row r="4160" spans="1:16" ht="19.350000000000001" customHeight="1" x14ac:dyDescent="0.2">
      <c r="A4160" s="4" t="s">
        <v>7129</v>
      </c>
      <c r="B4160" s="5">
        <v>2.7736000000000001</v>
      </c>
      <c r="C4160" s="6">
        <v>149.88300000000001</v>
      </c>
      <c r="D4160" s="8">
        <v>0.107</v>
      </c>
      <c r="E4160" s="5">
        <v>-1.4E-3</v>
      </c>
      <c r="F4160" s="4" t="s">
        <v>7130</v>
      </c>
      <c r="G4160" s="23">
        <v>2.7791000000000001</v>
      </c>
      <c r="H4160" s="24"/>
      <c r="I4160" s="6">
        <v>143.79499999999999</v>
      </c>
      <c r="J4160" s="23">
        <v>2.1899999999999999E-2</v>
      </c>
      <c r="K4160" s="24"/>
      <c r="L4160" s="5">
        <v>-8.0000000000000004E-4</v>
      </c>
      <c r="O4160"/>
    </row>
    <row r="4161" spans="1:15" ht="18.95" customHeight="1" x14ac:dyDescent="0.2">
      <c r="A4161" s="4" t="s">
        <v>7131</v>
      </c>
      <c r="B4161" s="5">
        <v>2.9611999999999998</v>
      </c>
      <c r="C4161" s="6">
        <v>149.678</v>
      </c>
      <c r="D4161" s="8">
        <v>0.10920000000000001</v>
      </c>
      <c r="E4161" s="5">
        <v>3.2000000000000002E-3</v>
      </c>
      <c r="F4161" s="4" t="s">
        <v>7132</v>
      </c>
      <c r="G4161" s="23">
        <v>2.5493000000000001</v>
      </c>
      <c r="H4161" s="24"/>
      <c r="I4161" s="6">
        <v>143.685</v>
      </c>
      <c r="J4161" s="23">
        <v>2E-3</v>
      </c>
      <c r="K4161" s="24"/>
      <c r="L4161" s="5">
        <v>1.9E-3</v>
      </c>
      <c r="O4161"/>
    </row>
    <row r="4162" spans="1:15" ht="19.350000000000001" customHeight="1" x14ac:dyDescent="0.2">
      <c r="A4162" s="4" t="s">
        <v>7133</v>
      </c>
      <c r="B4162" s="5">
        <v>3.1223000000000001</v>
      </c>
      <c r="C4162" s="6">
        <v>149.477</v>
      </c>
      <c r="D4162" s="8">
        <v>0.1125</v>
      </c>
      <c r="E4162" s="5">
        <v>7.0000000000000001E-3</v>
      </c>
      <c r="F4162" s="4" t="s">
        <v>7134</v>
      </c>
      <c r="G4162" s="23">
        <v>2.2532000000000001</v>
      </c>
      <c r="H4162" s="24"/>
      <c r="I4162" s="6">
        <v>143.61699999999999</v>
      </c>
      <c r="J4162" s="23">
        <v>-2.9399999999999999E-2</v>
      </c>
      <c r="K4162" s="24"/>
      <c r="L4162" s="5">
        <v>5.8999999999999999E-3</v>
      </c>
      <c r="O4162"/>
    </row>
    <row r="4163" spans="1:15" ht="18.95" customHeight="1" x14ac:dyDescent="0.2">
      <c r="A4163" s="4" t="s">
        <v>7135</v>
      </c>
      <c r="B4163" s="5">
        <v>3.2585000000000002</v>
      </c>
      <c r="C4163" s="6">
        <v>149.27500000000001</v>
      </c>
      <c r="D4163" s="8">
        <v>0.1115</v>
      </c>
      <c r="E4163" s="5">
        <v>3.7000000000000002E-3</v>
      </c>
      <c r="F4163" s="4" t="s">
        <v>7136</v>
      </c>
      <c r="G4163" s="23">
        <v>2.0783</v>
      </c>
      <c r="H4163" s="24"/>
      <c r="I4163" s="6">
        <v>143.58799999999999</v>
      </c>
      <c r="J4163" s="23">
        <v>-2.9999999999999997E-4</v>
      </c>
      <c r="K4163" s="24"/>
      <c r="L4163" s="5">
        <v>1.6000000000000001E-3</v>
      </c>
      <c r="O4163"/>
    </row>
    <row r="4164" spans="1:15" ht="19.350000000000001" customHeight="1" x14ac:dyDescent="0.2">
      <c r="A4164" s="4" t="s">
        <v>7137</v>
      </c>
      <c r="B4164" s="5">
        <v>3.3919999999999999</v>
      </c>
      <c r="C4164" s="6">
        <v>149.042</v>
      </c>
      <c r="D4164" s="8">
        <v>0.1082</v>
      </c>
      <c r="E4164" s="5">
        <v>1.9E-3</v>
      </c>
      <c r="F4164" s="4" t="s">
        <v>7138</v>
      </c>
      <c r="G4164" s="23">
        <v>1.825</v>
      </c>
      <c r="H4164" s="24"/>
      <c r="I4164" s="6">
        <v>143.58699999999999</v>
      </c>
      <c r="J4164" s="23">
        <v>1.1000000000000001E-3</v>
      </c>
      <c r="K4164" s="24"/>
      <c r="L4164" s="5">
        <v>2.7000000000000001E-3</v>
      </c>
      <c r="O4164"/>
    </row>
    <row r="4165" spans="1:15" ht="19.350000000000001" customHeight="1" x14ac:dyDescent="0.2">
      <c r="A4165" s="4" t="s">
        <v>7139</v>
      </c>
      <c r="B4165" s="5">
        <v>3.4994000000000001</v>
      </c>
      <c r="C4165" s="6">
        <v>148.82499999999999</v>
      </c>
      <c r="D4165" s="8">
        <v>0.1069</v>
      </c>
      <c r="E4165" s="5">
        <v>-1.46E-2</v>
      </c>
      <c r="F4165" s="4" t="s">
        <v>7140</v>
      </c>
      <c r="G4165" s="23">
        <v>1.5706</v>
      </c>
      <c r="H4165" s="24"/>
      <c r="I4165" s="6">
        <v>143.589</v>
      </c>
      <c r="J4165" s="23">
        <v>-1.2999999999999999E-3</v>
      </c>
      <c r="K4165" s="24"/>
      <c r="L4165" s="5">
        <v>-8.0000000000000004E-4</v>
      </c>
      <c r="O4165"/>
    </row>
    <row r="4166" spans="1:15" ht="18.95" customHeight="1" x14ac:dyDescent="0.2">
      <c r="A4166" s="4" t="s">
        <v>7141</v>
      </c>
      <c r="B4166" s="5">
        <v>3.6031</v>
      </c>
      <c r="C4166" s="6">
        <v>148.58699999999999</v>
      </c>
      <c r="D4166" s="8">
        <v>0.1096</v>
      </c>
      <c r="E4166" s="5">
        <v>-2.1600000000000001E-2</v>
      </c>
      <c r="F4166" s="4" t="s">
        <v>7142</v>
      </c>
      <c r="G4166" s="23">
        <v>1.3263</v>
      </c>
      <c r="H4166" s="24"/>
      <c r="I4166" s="6">
        <v>143.589</v>
      </c>
      <c r="J4166" s="23">
        <v>-1.6999999999999999E-3</v>
      </c>
      <c r="K4166" s="24"/>
      <c r="L4166" s="5">
        <v>1.5E-3</v>
      </c>
      <c r="O4166"/>
    </row>
    <row r="4167" spans="1:15" ht="19.350000000000001" customHeight="1" x14ac:dyDescent="0.2">
      <c r="A4167" s="4" t="s">
        <v>7143</v>
      </c>
      <c r="B4167" s="5">
        <v>3.6932</v>
      </c>
      <c r="C4167" s="6">
        <v>148.33099999999999</v>
      </c>
      <c r="D4167" s="8">
        <v>0.1114</v>
      </c>
      <c r="E4167" s="5">
        <v>4.7999999999999996E-3</v>
      </c>
      <c r="F4167" s="4" t="s">
        <v>7144</v>
      </c>
      <c r="G4167" s="23">
        <v>1.0694999999999999</v>
      </c>
      <c r="H4167" s="24"/>
      <c r="I4167" s="6">
        <v>143.58699999999999</v>
      </c>
      <c r="J4167" s="23">
        <v>8.0000000000000004E-4</v>
      </c>
      <c r="K4167" s="24"/>
      <c r="L4167" s="5">
        <v>2.5000000000000001E-3</v>
      </c>
      <c r="O4167"/>
    </row>
    <row r="4168" spans="1:15" ht="18.95" customHeight="1" x14ac:dyDescent="0.2">
      <c r="A4168" s="4" t="s">
        <v>7145</v>
      </c>
      <c r="B4168" s="5">
        <v>3.7583000000000002</v>
      </c>
      <c r="C4168" s="6">
        <v>148.08199999999999</v>
      </c>
      <c r="D4168" s="8">
        <v>0.1096</v>
      </c>
      <c r="E4168" s="5">
        <v>-2.8999999999999998E-3</v>
      </c>
      <c r="F4168" s="4" t="s">
        <v>7146</v>
      </c>
      <c r="G4168" s="23">
        <v>0.82140000000000002</v>
      </c>
      <c r="H4168" s="24"/>
      <c r="I4168" s="6">
        <v>143.58600000000001</v>
      </c>
      <c r="J4168" s="23">
        <v>1.6999999999999999E-3</v>
      </c>
      <c r="K4168" s="24"/>
      <c r="L4168" s="5">
        <v>-1.1999999999999999E-3</v>
      </c>
      <c r="O4168"/>
    </row>
    <row r="4169" spans="1:15" ht="19.350000000000001" customHeight="1" x14ac:dyDescent="0.2">
      <c r="A4169" s="4" t="s">
        <v>7147</v>
      </c>
      <c r="B4169" s="5">
        <v>3.8039999999999998</v>
      </c>
      <c r="C4169" s="6">
        <v>147.83199999999999</v>
      </c>
      <c r="D4169" s="8">
        <v>0.1055</v>
      </c>
      <c r="E4169" s="5">
        <v>8.6E-3</v>
      </c>
      <c r="F4169" s="4" t="s">
        <v>7148</v>
      </c>
      <c r="G4169" s="23">
        <v>0.57389999999999997</v>
      </c>
      <c r="H4169" s="24"/>
      <c r="I4169" s="6">
        <v>143.58600000000001</v>
      </c>
      <c r="J4169" s="23">
        <v>2E-3</v>
      </c>
      <c r="K4169" s="24"/>
      <c r="L4169" s="5">
        <v>2.8E-3</v>
      </c>
      <c r="O4169"/>
    </row>
    <row r="4170" spans="1:15" ht="19.350000000000001" customHeight="1" x14ac:dyDescent="0.2">
      <c r="A4170" s="4" t="s">
        <v>7149</v>
      </c>
      <c r="B4170" s="5">
        <v>3.8369</v>
      </c>
      <c r="C4170" s="6">
        <v>147.57400000000001</v>
      </c>
      <c r="D4170" s="8">
        <v>0.1048</v>
      </c>
      <c r="E4170" s="5">
        <v>4.5999999999999999E-3</v>
      </c>
      <c r="F4170" s="4" t="s">
        <v>7150</v>
      </c>
      <c r="G4170" s="23">
        <v>0.32419999999999999</v>
      </c>
      <c r="H4170" s="24"/>
      <c r="I4170" s="6">
        <v>143.58600000000001</v>
      </c>
      <c r="J4170" s="23">
        <v>1.9E-3</v>
      </c>
      <c r="K4170" s="24"/>
      <c r="L4170" s="5">
        <v>8.0000000000000004E-4</v>
      </c>
      <c r="O4170"/>
    </row>
    <row r="4171" spans="1:15" ht="18.95" customHeight="1" x14ac:dyDescent="0.2">
      <c r="A4171" s="4" t="s">
        <v>7151</v>
      </c>
      <c r="B4171" s="5">
        <v>3.8519999999999999</v>
      </c>
      <c r="C4171" s="6">
        <v>147.33199999999999</v>
      </c>
      <c r="D4171" s="8">
        <v>0.1041</v>
      </c>
      <c r="E4171" s="5">
        <v>1.21E-2</v>
      </c>
      <c r="F4171" s="4" t="s">
        <v>7152</v>
      </c>
      <c r="G4171" s="23">
        <v>7.3200000000000001E-2</v>
      </c>
      <c r="H4171" s="24"/>
      <c r="I4171" s="6">
        <v>143.58199999999999</v>
      </c>
      <c r="J4171" s="23">
        <v>5.7999999999999996E-3</v>
      </c>
      <c r="K4171" s="24"/>
      <c r="L4171" s="5">
        <v>-8.9999999999999998E-4</v>
      </c>
      <c r="O4171"/>
    </row>
    <row r="4172" spans="1:15" ht="19.350000000000001" customHeight="1" x14ac:dyDescent="0.2">
      <c r="A4172" s="4" t="s">
        <v>7153</v>
      </c>
      <c r="B4172" s="5">
        <v>3.8508</v>
      </c>
      <c r="C4172" s="6">
        <v>147.06899999999999</v>
      </c>
      <c r="D4172" s="8">
        <v>0.10199999999999999</v>
      </c>
      <c r="E4172" s="5">
        <v>1.5800000000000002E-2</v>
      </c>
      <c r="F4172" s="4" t="s">
        <v>7154</v>
      </c>
      <c r="G4172" s="23">
        <v>-0.17419999999999999</v>
      </c>
      <c r="H4172" s="24"/>
      <c r="I4172" s="6">
        <v>143.584</v>
      </c>
      <c r="J4172" s="23">
        <v>3.8999999999999998E-3</v>
      </c>
      <c r="K4172" s="24"/>
      <c r="L4172" s="5">
        <v>-3.2000000000000002E-3</v>
      </c>
      <c r="O4172"/>
    </row>
    <row r="4173" spans="1:15" ht="18.95" customHeight="1" x14ac:dyDescent="0.2">
      <c r="A4173" s="4" t="s">
        <v>7155</v>
      </c>
      <c r="B4173" s="5">
        <v>3.8365999999999998</v>
      </c>
      <c r="C4173" s="6">
        <v>146.804</v>
      </c>
      <c r="D4173" s="8">
        <v>9.74E-2</v>
      </c>
      <c r="E4173" s="5">
        <v>-3.3999999999999998E-3</v>
      </c>
      <c r="F4173" s="4" t="s">
        <v>7156</v>
      </c>
      <c r="G4173" s="23">
        <v>-0.43049999999999999</v>
      </c>
      <c r="H4173" s="24"/>
      <c r="I4173" s="6">
        <v>143.58600000000001</v>
      </c>
      <c r="J4173" s="23">
        <v>1.8E-3</v>
      </c>
      <c r="K4173" s="24"/>
      <c r="L4173" s="5">
        <v>1.1999999999999999E-3</v>
      </c>
      <c r="O4173"/>
    </row>
    <row r="4174" spans="1:15" ht="19.350000000000001" customHeight="1" x14ac:dyDescent="0.2">
      <c r="A4174" s="4" t="s">
        <v>7157</v>
      </c>
      <c r="B4174" s="5">
        <v>3.8157000000000001</v>
      </c>
      <c r="C4174" s="6">
        <v>146.54599999999999</v>
      </c>
      <c r="D4174" s="8">
        <v>9.5000000000000001E-2</v>
      </c>
      <c r="E4174" s="5">
        <v>-5.8999999999999999E-3</v>
      </c>
      <c r="F4174" s="4" t="s">
        <v>7158</v>
      </c>
      <c r="G4174" s="23">
        <v>-0.67800000000000005</v>
      </c>
      <c r="H4174" s="24"/>
      <c r="I4174" s="6">
        <v>143.58600000000001</v>
      </c>
      <c r="J4174" s="23">
        <v>1.6000000000000001E-3</v>
      </c>
      <c r="K4174" s="24"/>
      <c r="L4174" s="5">
        <v>8.9999999999999998E-4</v>
      </c>
      <c r="O4174"/>
    </row>
    <row r="4175" spans="1:15" ht="18.95" customHeight="1" x14ac:dyDescent="0.2">
      <c r="A4175" s="4" t="s">
        <v>7159</v>
      </c>
      <c r="B4175" s="5">
        <v>3.7881999999999998</v>
      </c>
      <c r="C4175" s="6">
        <v>146.31299999999999</v>
      </c>
      <c r="D4175" s="8">
        <v>9.2100000000000001E-2</v>
      </c>
      <c r="E4175" s="5">
        <v>7.4999999999999997E-3</v>
      </c>
      <c r="F4175" s="4" t="s">
        <v>7160</v>
      </c>
      <c r="G4175" s="23">
        <v>-0.92859999999999998</v>
      </c>
      <c r="H4175" s="24"/>
      <c r="I4175" s="6">
        <v>143.58500000000001</v>
      </c>
      <c r="J4175" s="23">
        <v>3.0000000000000001E-3</v>
      </c>
      <c r="K4175" s="24"/>
      <c r="L4175" s="5">
        <v>2.2000000000000001E-3</v>
      </c>
      <c r="O4175"/>
    </row>
    <row r="4176" spans="1:15" ht="19.350000000000001" customHeight="1" x14ac:dyDescent="0.2">
      <c r="A4176" s="4" t="s">
        <v>7161</v>
      </c>
      <c r="B4176" s="5">
        <v>3.7480000000000002</v>
      </c>
      <c r="C4176" s="6">
        <v>146.04400000000001</v>
      </c>
      <c r="D4176" s="8">
        <v>8.9700000000000002E-2</v>
      </c>
      <c r="E4176" s="5">
        <v>-8.9999999999999993E-3</v>
      </c>
      <c r="F4176" s="4" t="s">
        <v>7162</v>
      </c>
      <c r="G4176" s="23">
        <v>-1.1785000000000001</v>
      </c>
      <c r="H4176" s="24"/>
      <c r="I4176" s="6">
        <v>143.58699999999999</v>
      </c>
      <c r="J4176" s="23">
        <v>2.0000000000000001E-4</v>
      </c>
      <c r="K4176" s="24"/>
      <c r="L4176" s="5">
        <v>-3.5000000000000001E-3</v>
      </c>
      <c r="O4176"/>
    </row>
    <row r="4177" spans="1:118" ht="19.350000000000001" customHeight="1" x14ac:dyDescent="0.2">
      <c r="A4177" s="4" t="s">
        <v>7163</v>
      </c>
      <c r="B4177" s="5">
        <v>3.7048999999999999</v>
      </c>
      <c r="C4177" s="6">
        <v>145.803</v>
      </c>
      <c r="D4177" s="8">
        <v>8.9200000000000002E-2</v>
      </c>
      <c r="E4177" s="5">
        <v>-1.06E-2</v>
      </c>
      <c r="F4177" s="4" t="s">
        <v>7164</v>
      </c>
      <c r="G4177" s="23">
        <v>-1.4296</v>
      </c>
      <c r="H4177" s="24"/>
      <c r="I4177" s="6">
        <v>143.589</v>
      </c>
      <c r="J4177" s="23">
        <v>-1.4E-3</v>
      </c>
      <c r="K4177" s="24"/>
      <c r="L4177" s="5">
        <v>-2.0000000000000001E-4</v>
      </c>
      <c r="O4177"/>
    </row>
    <row r="4178" spans="1:118" ht="18.95" customHeight="1" x14ac:dyDescent="0.2">
      <c r="A4178" s="4" t="s">
        <v>7165</v>
      </c>
      <c r="B4178" s="5">
        <v>3.6492</v>
      </c>
      <c r="C4178" s="6">
        <v>145.559</v>
      </c>
      <c r="D4178" s="8">
        <v>8.5099999999999995E-2</v>
      </c>
      <c r="E4178" s="5">
        <v>-1.15E-2</v>
      </c>
      <c r="F4178" s="4" t="s">
        <v>7166</v>
      </c>
      <c r="G4178" s="23">
        <v>-1.6742999999999999</v>
      </c>
      <c r="H4178" s="24"/>
      <c r="I4178" s="6">
        <v>143.59200000000001</v>
      </c>
      <c r="J4178" s="23">
        <v>-4.5999999999999999E-3</v>
      </c>
      <c r="K4178" s="24"/>
      <c r="L4178" s="5">
        <v>-2.8999999999999998E-3</v>
      </c>
      <c r="O4178"/>
    </row>
    <row r="4179" spans="1:118" ht="19.350000000000001" customHeight="1" x14ac:dyDescent="0.2">
      <c r="A4179" s="4" t="s">
        <v>7167</v>
      </c>
      <c r="B4179" s="5">
        <v>3.5836000000000001</v>
      </c>
      <c r="C4179" s="6">
        <v>145.30500000000001</v>
      </c>
      <c r="D4179" s="8">
        <v>8.2400000000000001E-2</v>
      </c>
      <c r="E4179" s="5">
        <v>-2.7000000000000001E-3</v>
      </c>
      <c r="F4179" s="4" t="s">
        <v>7168</v>
      </c>
      <c r="G4179" s="23">
        <v>-1.9277</v>
      </c>
      <c r="H4179" s="24"/>
      <c r="I4179" s="6">
        <v>143.59399999999999</v>
      </c>
      <c r="J4179" s="23">
        <v>-6.4999999999999997E-3</v>
      </c>
      <c r="K4179" s="24"/>
      <c r="L4179" s="5">
        <v>-1.6999999999999999E-3</v>
      </c>
      <c r="O4179"/>
    </row>
    <row r="4180" spans="1:118" ht="18.95" customHeight="1" x14ac:dyDescent="0.2">
      <c r="A4180" s="4" t="s">
        <v>7169</v>
      </c>
      <c r="B4180" s="5">
        <v>3.5154000000000001</v>
      </c>
      <c r="C4180" s="6">
        <v>145.07900000000001</v>
      </c>
      <c r="D4180" s="8">
        <v>7.8700000000000006E-2</v>
      </c>
      <c r="E4180" s="5">
        <v>-1.44E-2</v>
      </c>
      <c r="F4180" s="4" t="s">
        <v>7170</v>
      </c>
      <c r="G4180" s="23">
        <v>-2.1257999999999999</v>
      </c>
      <c r="H4180" s="24"/>
      <c r="I4180" s="6">
        <v>143.60400000000001</v>
      </c>
      <c r="J4180" s="23">
        <v>-1.6400000000000001E-2</v>
      </c>
      <c r="K4180" s="24"/>
      <c r="L4180" s="5">
        <v>1.7500000000000002E-2</v>
      </c>
      <c r="O4180"/>
    </row>
    <row r="4181" spans="1:118" ht="19.350000000000001" customHeight="1" x14ac:dyDescent="0.2">
      <c r="A4181" s="4" t="s">
        <v>7171</v>
      </c>
      <c r="B4181" s="5">
        <v>3.4388999999999998</v>
      </c>
      <c r="C4181" s="6">
        <v>144.83500000000001</v>
      </c>
      <c r="D4181" s="8">
        <v>8.0100000000000005E-2</v>
      </c>
      <c r="E4181" s="5">
        <v>-9.4999999999999998E-3</v>
      </c>
      <c r="F4181" s="10"/>
      <c r="G4181" s="29"/>
      <c r="H4181" s="30"/>
      <c r="I4181" s="10"/>
      <c r="J4181" s="29"/>
      <c r="K4181" s="30"/>
      <c r="L4181" s="10"/>
      <c r="O4181"/>
    </row>
    <row r="4182" spans="1:118" ht="19.350000000000001" customHeight="1" x14ac:dyDescent="0.2">
      <c r="A4182" s="4" t="s">
        <v>7172</v>
      </c>
      <c r="B4182" s="5">
        <v>3.3496000000000001</v>
      </c>
      <c r="C4182" s="6">
        <v>144.59</v>
      </c>
      <c r="D4182" s="8">
        <v>7.9000000000000001E-2</v>
      </c>
      <c r="E4182" s="5">
        <v>-8.0000000000000004E-4</v>
      </c>
      <c r="F4182" s="10"/>
      <c r="G4182" s="29"/>
      <c r="H4182" s="30"/>
      <c r="I4182" s="10"/>
      <c r="J4182" s="29"/>
      <c r="K4182" s="30"/>
      <c r="L4182" s="10"/>
      <c r="O4182"/>
    </row>
    <row r="4183" spans="1:118" ht="18.95" customHeight="1" x14ac:dyDescent="0.2">
      <c r="A4183" s="4" t="s">
        <v>7173</v>
      </c>
      <c r="B4183" s="5">
        <v>3.2585999999999999</v>
      </c>
      <c r="C4183" s="6">
        <v>144.37</v>
      </c>
      <c r="D4183" s="8">
        <v>7.6100000000000001E-2</v>
      </c>
      <c r="E4183" s="5">
        <v>2.3E-3</v>
      </c>
      <c r="F4183" s="10"/>
      <c r="G4183" s="29"/>
      <c r="H4183" s="30"/>
      <c r="I4183" s="10"/>
      <c r="J4183" s="29"/>
      <c r="K4183" s="30"/>
      <c r="L4183" s="10"/>
      <c r="O4183"/>
    </row>
    <row r="4184" spans="1:118" ht="19.350000000000001" customHeight="1" x14ac:dyDescent="0.2">
      <c r="A4184" s="4" t="s">
        <v>7174</v>
      </c>
      <c r="B4184" s="5">
        <v>3.1482999999999999</v>
      </c>
      <c r="C4184" s="6">
        <v>144.12799999999999</v>
      </c>
      <c r="D4184" s="8">
        <v>7.2099999999999997E-2</v>
      </c>
      <c r="E4184" s="5">
        <v>6.6E-3</v>
      </c>
      <c r="F4184" s="10"/>
      <c r="G4184" s="29"/>
      <c r="H4184" s="30"/>
      <c r="I4184" s="10"/>
      <c r="J4184" s="29"/>
      <c r="K4184" s="30"/>
      <c r="L4184" s="10"/>
      <c r="O4184"/>
    </row>
    <row r="4185" spans="1:118" ht="18.95" customHeight="1" x14ac:dyDescent="0.2">
      <c r="A4185" s="4" t="s">
        <v>7175</v>
      </c>
      <c r="B4185" s="5">
        <v>2.9904000000000002</v>
      </c>
      <c r="C4185" s="6">
        <v>143.91499999999999</v>
      </c>
      <c r="D4185" s="5">
        <v>2.4E-2</v>
      </c>
      <c r="E4185" s="5">
        <v>-6.0000000000000001E-3</v>
      </c>
      <c r="F4185" s="10"/>
      <c r="G4185" s="29"/>
      <c r="H4185" s="30"/>
      <c r="I4185" s="10"/>
      <c r="J4185" s="29"/>
      <c r="K4185" s="30"/>
      <c r="L4185" s="10"/>
      <c r="O4185"/>
    </row>
    <row r="4186" spans="1:118" ht="18.600000000000001" customHeight="1" x14ac:dyDescent="0.2">
      <c r="A4186" s="1" t="s">
        <v>0</v>
      </c>
      <c r="B4186" s="2" t="s">
        <v>1</v>
      </c>
      <c r="C4186" s="2" t="s">
        <v>2</v>
      </c>
      <c r="D4186" s="3" t="s">
        <v>3</v>
      </c>
      <c r="E4186" s="2" t="s">
        <v>4</v>
      </c>
      <c r="F4186" s="1" t="s">
        <v>0</v>
      </c>
      <c r="G4186" s="19" t="s">
        <v>1</v>
      </c>
      <c r="H4186" s="20"/>
      <c r="I4186" s="2" t="s">
        <v>2</v>
      </c>
      <c r="J4186" s="21" t="s">
        <v>3</v>
      </c>
      <c r="K4186" s="22"/>
      <c r="L4186" s="2" t="s">
        <v>4</v>
      </c>
      <c r="O4186"/>
    </row>
    <row r="4187" spans="1:118" ht="19.350000000000001" customHeight="1" x14ac:dyDescent="0.2">
      <c r="A4187" s="4" t="s">
        <v>7176</v>
      </c>
      <c r="B4187" s="5">
        <v>-2.3673999999999999</v>
      </c>
      <c r="C4187" s="6">
        <v>143.72</v>
      </c>
      <c r="D4187" s="7">
        <v>-9.3100000000000002E-2</v>
      </c>
      <c r="E4187" s="5">
        <v>1.24E-2</v>
      </c>
      <c r="F4187" s="4" t="s">
        <v>7177</v>
      </c>
      <c r="G4187" s="23">
        <v>-2.948</v>
      </c>
      <c r="H4187" s="24"/>
      <c r="I4187" s="6">
        <v>149.43799999999999</v>
      </c>
      <c r="J4187" s="27">
        <v>-6.8500000000000005E-2</v>
      </c>
      <c r="K4187" s="28"/>
      <c r="L4187" s="5">
        <v>4.5999999999999999E-3</v>
      </c>
      <c r="O4187" t="str">
        <f>A4187</f>
        <v>139500.00_0</v>
      </c>
    </row>
    <row r="4188" spans="1:118" ht="18.95" customHeight="1" x14ac:dyDescent="0.2">
      <c r="A4188" s="4" t="s">
        <v>7178</v>
      </c>
      <c r="B4188" s="5">
        <v>-2.5615000000000001</v>
      </c>
      <c r="C4188" s="6">
        <v>143.798</v>
      </c>
      <c r="D4188" s="7">
        <v>-6.3500000000000001E-2</v>
      </c>
      <c r="E4188" s="5">
        <v>-3.5000000000000001E-3</v>
      </c>
      <c r="F4188" s="4" t="s">
        <v>7179</v>
      </c>
      <c r="G4188" s="23">
        <v>-2.7877999999999998</v>
      </c>
      <c r="H4188" s="24"/>
      <c r="I4188" s="6">
        <v>149.65</v>
      </c>
      <c r="J4188" s="27">
        <v>-6.0600000000000001E-2</v>
      </c>
      <c r="K4188" s="28"/>
      <c r="L4188" s="5">
        <v>-7.3000000000000001E-3</v>
      </c>
      <c r="O4188"/>
      <c r="P4188" t="str">
        <f>B4187&amp;","&amp;C4187</f>
        <v>-2.3674,143.72</v>
      </c>
      <c r="Q4188" t="str">
        <f>B4188&amp;","&amp;C4188</f>
        <v>-2.5615,143.798</v>
      </c>
      <c r="R4188" t="str">
        <f>B4189&amp;","&amp;C4189</f>
        <v>-2.7688,143.936</v>
      </c>
      <c r="S4188" t="str">
        <f>B4190&amp;","&amp;C4190</f>
        <v>-2.924,144.066</v>
      </c>
      <c r="T4188" t="str">
        <f>B4191&amp;","&amp;C4191</f>
        <v>-3.0252,144.278</v>
      </c>
      <c r="U4188" t="str">
        <f>B4192&amp;","&amp;C4192</f>
        <v>-3.1214,144.504</v>
      </c>
      <c r="V4188" t="str">
        <f>B4193&amp;","&amp;C4193</f>
        <v>-3.2154,144.748</v>
      </c>
      <c r="W4188" t="str">
        <f>B4194&amp;","&amp;C4194</f>
        <v>-3.2894,144.967</v>
      </c>
      <c r="X4188" t="str">
        <f>B4195&amp;","&amp;C4195</f>
        <v>-3.3617,145.212</v>
      </c>
      <c r="Y4188" t="str">
        <f>B4196&amp;","&amp;C4196</f>
        <v>-3.4262,145.451</v>
      </c>
      <c r="Z4188" t="str">
        <f>B4197&amp;","&amp;C4197</f>
        <v>-3.4822,145.694</v>
      </c>
      <c r="AA4188" t="str">
        <f>B4198&amp;","&amp;C4198</f>
        <v>-3.5299,145.928</v>
      </c>
      <c r="AB4188" t="str">
        <f>B4199&amp;","&amp;C4199</f>
        <v>-3.5666,146.154</v>
      </c>
      <c r="AC4188" t="str">
        <f>B4200&amp;","&amp;C4200</f>
        <v>-3.5928,146.408</v>
      </c>
      <c r="AD4188" t="str">
        <f>B4201&amp;","&amp;C4201</f>
        <v>-3.6151,146.655</v>
      </c>
      <c r="AE4188" t="str">
        <f>B4202&amp;","&amp;C4202</f>
        <v>-3.6313,146.904</v>
      </c>
      <c r="AF4188" t="str">
        <f>B4203&amp;","&amp;C4203</f>
        <v>-3.64,147.134</v>
      </c>
      <c r="AG4188" t="str">
        <f>B4204&amp;","&amp;C4204</f>
        <v>-3.6386,147.39</v>
      </c>
      <c r="AH4188" t="str">
        <f>B4205&amp;","&amp;C4205</f>
        <v>-3.6211,147.622</v>
      </c>
      <c r="AI4188" t="str">
        <f>B4206&amp;","&amp;C4206</f>
        <v>-3.5888,147.875</v>
      </c>
      <c r="AJ4188" t="str">
        <f>B4207&amp;","&amp;C4207</f>
        <v>-3.5421,148.106</v>
      </c>
      <c r="AK4188" t="str">
        <f>B4208&amp;","&amp;C4208</f>
        <v>-3.4753,148.353</v>
      </c>
      <c r="AL4188" t="str">
        <f>B4209&amp;","&amp;C4209</f>
        <v>-3.3977,148.587</v>
      </c>
      <c r="AM4188" t="str">
        <f>B4210&amp;","&amp;C4210</f>
        <v>-3.305,148.815</v>
      </c>
      <c r="AN4188" t="str">
        <f>B4211&amp;","&amp;C4211</f>
        <v>-3.1951,149.029</v>
      </c>
      <c r="AO4188" t="str">
        <f>G4187&amp;","&amp;I4187</f>
        <v>-2.948,149.438</v>
      </c>
      <c r="AP4188" t="str">
        <f>G4188&amp;","&amp;I4188</f>
        <v>-2.7878,149.65</v>
      </c>
      <c r="AQ4188" t="str">
        <f>G4189&amp;","&amp;I4189</f>
        <v>-2.6295,149.825</v>
      </c>
      <c r="AR4188" t="str">
        <f>G4190&amp;","&amp;I4190</f>
        <v>-2.4581,149.994</v>
      </c>
      <c r="AS4188" t="str">
        <f>G4191&amp;","&amp;I4191</f>
        <v>-2.2641,150.164</v>
      </c>
      <c r="AT4188" t="str">
        <f>G4192&amp;","&amp;I4192</f>
        <v>-2.0782,150.305</v>
      </c>
      <c r="AU4188" t="str">
        <f>G4193&amp;","&amp;I4193</f>
        <v>-1.8702,150.444</v>
      </c>
      <c r="AV4188" t="str">
        <f>G4194&amp;","&amp;I4194</f>
        <v>-1.6423,150.575</v>
      </c>
      <c r="AW4188" t="str">
        <f>G4195&amp;","&amp;I4195</f>
        <v>-1.4223,150.678</v>
      </c>
      <c r="AX4188" t="str">
        <f>G4196&amp;","&amp;I4196</f>
        <v>-1.1938,150.766</v>
      </c>
      <c r="AY4188" t="str">
        <f>G4197&amp;","&amp;I4197</f>
        <v>-0.9625,150.837</v>
      </c>
      <c r="AZ4188" t="str">
        <f>G4198&amp;","&amp;I4198</f>
        <v>-0.7204,150.91</v>
      </c>
      <c r="BA4188" t="str">
        <f>G4199&amp;","&amp;I4199</f>
        <v>-0.4761,150.949</v>
      </c>
      <c r="BB4188" t="str">
        <f>G4200&amp;","&amp;I4200</f>
        <v>-0.2295,150.982</v>
      </c>
      <c r="BC4188" t="str">
        <f>G4201&amp;","&amp;I4201</f>
        <v>0.0249,151.007</v>
      </c>
      <c r="BD4188" t="str">
        <f>G4202&amp;","&amp;I4202</f>
        <v>0.2776,151.006</v>
      </c>
      <c r="BE4188" t="str">
        <f>G4203&amp;","&amp;I4203</f>
        <v>0.5257,150.978</v>
      </c>
      <c r="BF4188" t="str">
        <f>G4204&amp;","&amp;I4204</f>
        <v>0.7842,150.943</v>
      </c>
      <c r="BG4188" t="str">
        <f>G4205&amp;","&amp;I4205</f>
        <v>1.0227,150.904</v>
      </c>
      <c r="BH4188" t="str">
        <f>G4206&amp;","&amp;I4206</f>
        <v>1.2609,150.836</v>
      </c>
      <c r="BI4188" t="str">
        <f>G4207&amp;","&amp;I4207</f>
        <v>1.519,150.742</v>
      </c>
      <c r="BJ4188" t="str">
        <f>G4208&amp;","&amp;I4208</f>
        <v>1.7541,150.643</v>
      </c>
      <c r="BK4188" t="str">
        <f>G4209&amp;","&amp;I4209</f>
        <v>1.9811,150.525</v>
      </c>
      <c r="BL4188" t="str">
        <f>G4210&amp;","&amp;I4210</f>
        <v>2.1932,150.391</v>
      </c>
      <c r="BM4188" t="str">
        <f>G4211&amp;","&amp;I4211</f>
        <v>2.3869,150.251</v>
      </c>
      <c r="BN4188" t="str">
        <f>G4212&amp;","&amp;I4212</f>
        <v>2.6037,150.072</v>
      </c>
      <c r="BO4188" t="str">
        <f>B4214&amp;","&amp;C4214</f>
        <v>2.7827,149.898</v>
      </c>
      <c r="BP4188" t="str">
        <f>B4215&amp;","&amp;C4215</f>
        <v>2.9486,149.717</v>
      </c>
      <c r="BQ4188" t="str">
        <f>B4216&amp;","&amp;C4216</f>
        <v>3.1131,149.503</v>
      </c>
      <c r="BR4188" t="str">
        <f>B4217&amp;","&amp;C4217</f>
        <v>3.2593,149.3</v>
      </c>
      <c r="BS4188" t="str">
        <f>B4218&amp;","&amp;C4218</f>
        <v>3.3906,149.083</v>
      </c>
      <c r="BT4188" t="str">
        <f>B4219&amp;","&amp;C4219</f>
        <v>3.5111,148.837</v>
      </c>
      <c r="BU4188" t="str">
        <f>B4220&amp;","&amp;C4220</f>
        <v>3.6114,148.597</v>
      </c>
      <c r="BV4188" t="str">
        <f>B4221&amp;","&amp;C4221</f>
        <v>3.6922,148.364</v>
      </c>
      <c r="BW4188" t="str">
        <f>B4222&amp;","&amp;C4222</f>
        <v>3.7653,148.086</v>
      </c>
      <c r="BX4188" t="str">
        <f>B4223&amp;","&amp;C4223</f>
        <v>3.8079,147.87</v>
      </c>
      <c r="BY4188" t="str">
        <f>B4224&amp;","&amp;C4224</f>
        <v>3.8407,147.615</v>
      </c>
      <c r="BZ4188" t="str">
        <f>B4225&amp;","&amp;C4225</f>
        <v>3.8569,147.358</v>
      </c>
      <c r="CA4188" t="str">
        <f>B4226&amp;","&amp;C4226</f>
        <v>3.8492,147.097</v>
      </c>
      <c r="CB4188" t="str">
        <f>B4227&amp;","&amp;C4227</f>
        <v>3.8358,146.856</v>
      </c>
      <c r="CC4188" t="str">
        <f>B4228&amp;","&amp;C4228</f>
        <v>3.822,146.592</v>
      </c>
      <c r="CD4188" t="str">
        <f>B4229&amp;","&amp;C4229</f>
        <v>3.7904,146.337</v>
      </c>
      <c r="CE4188" t="str">
        <f>B4230&amp;","&amp;C4230</f>
        <v>3.7525,146.093</v>
      </c>
      <c r="CF4188" t="str">
        <f>B4231&amp;","&amp;C4231</f>
        <v>3.7066,145.833</v>
      </c>
      <c r="CG4188" t="str">
        <f>B4232&amp;","&amp;C4232</f>
        <v>3.6534,145.591</v>
      </c>
      <c r="CH4188" t="str">
        <f>B4233&amp;","&amp;C4233</f>
        <v>3.5904,145.347</v>
      </c>
      <c r="CI4188" t="str">
        <f>B4234&amp;","&amp;C4234</f>
        <v>3.5172,145.097</v>
      </c>
      <c r="CJ4188" t="str">
        <f>B4235&amp;","&amp;C4235</f>
        <v>3.439,144.857</v>
      </c>
      <c r="CK4188" t="str">
        <f>B4236&amp;","&amp;C4236</f>
        <v>3.3522,144.622</v>
      </c>
      <c r="CL4188" t="str">
        <f>B4237&amp;","&amp;C4237</f>
        <v>3.2546,144.383</v>
      </c>
      <c r="CM4188" t="str">
        <f>B4238&amp;","&amp;C4238</f>
        <v>3.1377,144.173</v>
      </c>
      <c r="CN4188" t="str">
        <f>B4239&amp;","&amp;C4239</f>
        <v>3.0089,143.941</v>
      </c>
      <c r="CO4188" t="str">
        <f>G4214&amp;","&amp;I4214</f>
        <v>2.7737,143.828</v>
      </c>
      <c r="CP4188" t="str">
        <f>G4215&amp;","&amp;I4215</f>
        <v>2.522,143.774</v>
      </c>
      <c r="CQ4188" t="str">
        <f>G4216&amp;","&amp;I4216</f>
        <v>2.3061,143.674</v>
      </c>
      <c r="CR4188" t="str">
        <f>G4217&amp;","&amp;I4217</f>
        <v>2.0824,143.629</v>
      </c>
      <c r="CS4188" t="str">
        <f>G4218&amp;","&amp;I4218</f>
        <v>1.8123,143.606</v>
      </c>
      <c r="CT4188" t="str">
        <f>G4219&amp;","&amp;I4219</f>
        <v>1.5646,143.625</v>
      </c>
      <c r="CU4188" t="str">
        <f>G4220&amp;","&amp;I4220</f>
        <v>1.324,143.621</v>
      </c>
      <c r="CV4188" t="str">
        <f>G4221&amp;","&amp;I4221</f>
        <v>1.0725,143.621</v>
      </c>
      <c r="CW4188" t="str">
        <f>G4222&amp;","&amp;I4222</f>
        <v>0.826,143.621</v>
      </c>
      <c r="CX4188" t="str">
        <f>G4223&amp;","&amp;I4223</f>
        <v>0.5712,143.623</v>
      </c>
      <c r="CY4188" t="str">
        <f>G4224&amp;","&amp;I4224</f>
        <v>0.3265,143.62</v>
      </c>
      <c r="CZ4188" t="str">
        <f>G4225&amp;","&amp;I4225</f>
        <v>0.0706,143.62</v>
      </c>
      <c r="DA4188" t="str">
        <f>G4226&amp;","&amp;I4226</f>
        <v>-0.1774,143.62</v>
      </c>
      <c r="DB4188" t="str">
        <f>G4227&amp;","&amp;I4227</f>
        <v>-0.4266,143.621</v>
      </c>
      <c r="DC4188" t="str">
        <f>G4228&amp;","&amp;I4228</f>
        <v>-0.684,143.622</v>
      </c>
      <c r="DD4188" t="str">
        <f>G4229&amp;","&amp;I4229</f>
        <v>-0.9303,143.621</v>
      </c>
      <c r="DE4188" t="str">
        <f>G4230&amp;","&amp;I4230</f>
        <v>-1.1599,143.622</v>
      </c>
      <c r="DF4188" t="str">
        <f>G4231&amp;","&amp;I4231</f>
        <v>-1.4369,143.619</v>
      </c>
      <c r="DG4188" t="str">
        <f>G4232&amp;","&amp;I4232</f>
        <v>-1.6747,143.625</v>
      </c>
      <c r="DH4188" t="str">
        <f>G4233&amp;","&amp;I4233</f>
        <v>-1.9245,143.622</v>
      </c>
      <c r="DI4188" t="str">
        <f>G4234&amp;","&amp;I4234</f>
        <v>-2.1536,143.67</v>
      </c>
      <c r="DJ4188" t="str">
        <f>G4235&amp;","&amp;I4235</f>
        <v>,</v>
      </c>
      <c r="DK4188" t="str">
        <f>G4236&amp;","&amp;I4236</f>
        <v>,</v>
      </c>
      <c r="DL4188" t="str">
        <f>G4237&amp;","&amp;I4237</f>
        <v>,</v>
      </c>
      <c r="DM4188" t="str">
        <f>G4238&amp;","&amp;I4238</f>
        <v>,</v>
      </c>
      <c r="DN4188" t="str">
        <f>G4239&amp;","&amp;I4239</f>
        <v>,</v>
      </c>
    </row>
    <row r="4189" spans="1:118" ht="19.350000000000001" customHeight="1" x14ac:dyDescent="0.2">
      <c r="A4189" s="4" t="s">
        <v>7180</v>
      </c>
      <c r="B4189" s="5">
        <v>-2.7688000000000001</v>
      </c>
      <c r="C4189" s="6">
        <v>143.93600000000001</v>
      </c>
      <c r="D4189" s="7">
        <v>-7.9500000000000001E-2</v>
      </c>
      <c r="E4189" s="5">
        <v>2.8999999999999998E-3</v>
      </c>
      <c r="F4189" s="4" t="s">
        <v>7181</v>
      </c>
      <c r="G4189" s="23">
        <v>-2.6295000000000002</v>
      </c>
      <c r="H4189" s="24"/>
      <c r="I4189" s="6">
        <v>149.82499999999999</v>
      </c>
      <c r="J4189" s="27">
        <v>-5.7599999999999998E-2</v>
      </c>
      <c r="K4189" s="28"/>
      <c r="L4189" s="5">
        <v>-2.5999999999999999E-3</v>
      </c>
      <c r="O4189"/>
      <c r="P4189" t="str">
        <f t="shared" ref="P4189:P4212" si="7">B4188&amp;","&amp;C4188</f>
        <v>-2.5615,143.798</v>
      </c>
    </row>
    <row r="4190" spans="1:118" ht="18.95" customHeight="1" x14ac:dyDescent="0.2">
      <c r="A4190" s="4" t="s">
        <v>7182</v>
      </c>
      <c r="B4190" s="5">
        <v>-2.9239999999999999</v>
      </c>
      <c r="C4190" s="6">
        <v>144.066</v>
      </c>
      <c r="D4190" s="7">
        <v>-9.0800000000000006E-2</v>
      </c>
      <c r="E4190" s="5">
        <v>1.1900000000000001E-2</v>
      </c>
      <c r="F4190" s="4" t="s">
        <v>7183</v>
      </c>
      <c r="G4190" s="23">
        <v>-2.4581</v>
      </c>
      <c r="H4190" s="24"/>
      <c r="I4190" s="6">
        <v>149.994</v>
      </c>
      <c r="J4190" s="27">
        <v>-5.3100000000000001E-2</v>
      </c>
      <c r="K4190" s="28"/>
      <c r="L4190" s="5">
        <v>7.6E-3</v>
      </c>
      <c r="O4190"/>
      <c r="P4190" t="str">
        <f t="shared" si="7"/>
        <v>-2.7688,143.936</v>
      </c>
    </row>
    <row r="4191" spans="1:118" ht="19.350000000000001" customHeight="1" x14ac:dyDescent="0.2">
      <c r="A4191" s="4" t="s">
        <v>7184</v>
      </c>
      <c r="B4191" s="5">
        <v>-3.0251999999999999</v>
      </c>
      <c r="C4191" s="6">
        <v>144.27799999999999</v>
      </c>
      <c r="D4191" s="7">
        <v>-8.9499999999999996E-2</v>
      </c>
      <c r="E4191" s="5">
        <v>7.4999999999999997E-3</v>
      </c>
      <c r="F4191" s="4" t="s">
        <v>7185</v>
      </c>
      <c r="G4191" s="23">
        <v>-2.2641</v>
      </c>
      <c r="H4191" s="24"/>
      <c r="I4191" s="6">
        <v>150.16399999999999</v>
      </c>
      <c r="J4191" s="27">
        <v>-4.6199999999999998E-2</v>
      </c>
      <c r="K4191" s="28"/>
      <c r="L4191" s="5">
        <v>-4.3E-3</v>
      </c>
      <c r="O4191"/>
      <c r="P4191" t="str">
        <f t="shared" si="7"/>
        <v>-2.924,144.066</v>
      </c>
    </row>
    <row r="4192" spans="1:118" ht="18.95" customHeight="1" x14ac:dyDescent="0.2">
      <c r="A4192" s="4" t="s">
        <v>7186</v>
      </c>
      <c r="B4192" s="5">
        <v>-3.1214</v>
      </c>
      <c r="C4192" s="6">
        <v>144.50399999999999</v>
      </c>
      <c r="D4192" s="7">
        <v>-9.0399999999999994E-2</v>
      </c>
      <c r="E4192" s="5">
        <v>-1.8E-3</v>
      </c>
      <c r="F4192" s="4" t="s">
        <v>7187</v>
      </c>
      <c r="G4192" s="23">
        <v>-2.0781999999999998</v>
      </c>
      <c r="H4192" s="24"/>
      <c r="I4192" s="6">
        <v>150.30500000000001</v>
      </c>
      <c r="J4192" s="27">
        <v>-4.1200000000000001E-2</v>
      </c>
      <c r="K4192" s="28"/>
      <c r="L4192" s="5">
        <v>-1.2999999999999999E-3</v>
      </c>
      <c r="O4192"/>
      <c r="P4192" t="str">
        <f t="shared" si="7"/>
        <v>-3.0252,144.278</v>
      </c>
    </row>
    <row r="4193" spans="1:16" ht="19.350000000000001" customHeight="1" x14ac:dyDescent="0.2">
      <c r="A4193" s="4" t="s">
        <v>7188</v>
      </c>
      <c r="B4193" s="5">
        <v>-3.2153999999999998</v>
      </c>
      <c r="C4193" s="6">
        <v>144.74799999999999</v>
      </c>
      <c r="D4193" s="7">
        <v>-9.1499999999999998E-2</v>
      </c>
      <c r="E4193" s="5">
        <v>9.1999999999999998E-3</v>
      </c>
      <c r="F4193" s="4" t="s">
        <v>7189</v>
      </c>
      <c r="G4193" s="23">
        <v>-1.8702000000000001</v>
      </c>
      <c r="H4193" s="24"/>
      <c r="I4193" s="6">
        <v>150.44399999999999</v>
      </c>
      <c r="J4193" s="27">
        <v>-3.4299999999999997E-2</v>
      </c>
      <c r="K4193" s="28"/>
      <c r="L4193" s="5">
        <v>-6.3E-3</v>
      </c>
      <c r="O4193"/>
      <c r="P4193" t="str">
        <f t="shared" si="7"/>
        <v>-3.1214,144.504</v>
      </c>
    </row>
    <row r="4194" spans="1:16" ht="19.350000000000001" customHeight="1" x14ac:dyDescent="0.2">
      <c r="A4194" s="4" t="s">
        <v>7190</v>
      </c>
      <c r="B4194" s="5">
        <v>-3.2894000000000001</v>
      </c>
      <c r="C4194" s="6">
        <v>144.96700000000001</v>
      </c>
      <c r="D4194" s="7">
        <v>-9.4E-2</v>
      </c>
      <c r="E4194" s="5">
        <v>1.0200000000000001E-2</v>
      </c>
      <c r="F4194" s="4" t="s">
        <v>7191</v>
      </c>
      <c r="G4194" s="23">
        <v>-1.6423000000000001</v>
      </c>
      <c r="H4194" s="24"/>
      <c r="I4194" s="6">
        <v>150.57499999999999</v>
      </c>
      <c r="J4194" s="23">
        <v>-2.5899999999999999E-2</v>
      </c>
      <c r="K4194" s="24"/>
      <c r="L4194" s="5">
        <v>-3.8E-3</v>
      </c>
      <c r="O4194"/>
      <c r="P4194" t="str">
        <f t="shared" si="7"/>
        <v>-3.2154,144.748</v>
      </c>
    </row>
    <row r="4195" spans="1:16" ht="18.95" customHeight="1" x14ac:dyDescent="0.2">
      <c r="A4195" s="4" t="s">
        <v>7192</v>
      </c>
      <c r="B4195" s="5">
        <v>-3.3616999999999999</v>
      </c>
      <c r="C4195" s="6">
        <v>145.21199999999999</v>
      </c>
      <c r="D4195" s="7">
        <v>-9.8000000000000004E-2</v>
      </c>
      <c r="E4195" s="5">
        <v>-3.3999999999999998E-3</v>
      </c>
      <c r="F4195" s="4" t="s">
        <v>7193</v>
      </c>
      <c r="G4195" s="23">
        <v>-1.4222999999999999</v>
      </c>
      <c r="H4195" s="24"/>
      <c r="I4195" s="6">
        <v>150.678</v>
      </c>
      <c r="J4195" s="23">
        <v>-2.3300000000000001E-2</v>
      </c>
      <c r="K4195" s="24"/>
      <c r="L4195" s="5">
        <v>8.8000000000000005E-3</v>
      </c>
      <c r="O4195"/>
      <c r="P4195" t="str">
        <f t="shared" si="7"/>
        <v>-3.2894,144.967</v>
      </c>
    </row>
    <row r="4196" spans="1:16" ht="19.350000000000001" customHeight="1" x14ac:dyDescent="0.2">
      <c r="A4196" s="4" t="s">
        <v>7194</v>
      </c>
      <c r="B4196" s="5">
        <v>-3.4262000000000001</v>
      </c>
      <c r="C4196" s="6">
        <v>145.45099999999999</v>
      </c>
      <c r="D4196" s="7">
        <v>-9.9299999999999999E-2</v>
      </c>
      <c r="E4196" s="5">
        <v>-3.5999999999999999E-3</v>
      </c>
      <c r="F4196" s="4" t="s">
        <v>7195</v>
      </c>
      <c r="G4196" s="23">
        <v>-1.1938</v>
      </c>
      <c r="H4196" s="24"/>
      <c r="I4196" s="6">
        <v>150.76599999999999</v>
      </c>
      <c r="J4196" s="23">
        <v>-2.0500000000000001E-2</v>
      </c>
      <c r="K4196" s="24"/>
      <c r="L4196" s="5">
        <v>-7.0000000000000001E-3</v>
      </c>
      <c r="O4196"/>
      <c r="P4196" t="str">
        <f t="shared" si="7"/>
        <v>-3.3617,145.212</v>
      </c>
    </row>
    <row r="4197" spans="1:16" ht="18.95" customHeight="1" x14ac:dyDescent="0.2">
      <c r="A4197" s="4" t="s">
        <v>7196</v>
      </c>
      <c r="B4197" s="5">
        <v>-3.4822000000000002</v>
      </c>
      <c r="C4197" s="6">
        <v>145.69399999999999</v>
      </c>
      <c r="D4197" s="7">
        <v>-0.1009</v>
      </c>
      <c r="E4197" s="5">
        <v>5.1000000000000004E-3</v>
      </c>
      <c r="F4197" s="4" t="s">
        <v>7197</v>
      </c>
      <c r="G4197" s="23">
        <v>-0.96250000000000002</v>
      </c>
      <c r="H4197" s="24"/>
      <c r="I4197" s="6">
        <v>150.83699999999999</v>
      </c>
      <c r="J4197" s="23">
        <v>-2.01E-2</v>
      </c>
      <c r="K4197" s="24"/>
      <c r="L4197" s="5">
        <v>-3.2000000000000002E-3</v>
      </c>
      <c r="O4197"/>
      <c r="P4197" t="str">
        <f t="shared" si="7"/>
        <v>-3.4262,145.451</v>
      </c>
    </row>
    <row r="4198" spans="1:16" ht="19.350000000000001" customHeight="1" x14ac:dyDescent="0.2">
      <c r="A4198" s="4" t="s">
        <v>7198</v>
      </c>
      <c r="B4198" s="5">
        <v>-3.5299</v>
      </c>
      <c r="C4198" s="6">
        <v>145.928</v>
      </c>
      <c r="D4198" s="7">
        <v>-0.1004</v>
      </c>
      <c r="E4198" s="5">
        <v>1.4E-2</v>
      </c>
      <c r="F4198" s="4" t="s">
        <v>7199</v>
      </c>
      <c r="G4198" s="23">
        <v>-0.72040000000000004</v>
      </c>
      <c r="H4198" s="24"/>
      <c r="I4198" s="6">
        <v>150.91</v>
      </c>
      <c r="J4198" s="23">
        <v>-3.0000000000000001E-3</v>
      </c>
      <c r="K4198" s="24"/>
      <c r="L4198" s="5">
        <v>-5.0000000000000001E-4</v>
      </c>
      <c r="O4198"/>
      <c r="P4198" t="str">
        <f t="shared" si="7"/>
        <v>-3.4822,145.694</v>
      </c>
    </row>
    <row r="4199" spans="1:16" ht="19.350000000000001" customHeight="1" x14ac:dyDescent="0.2">
      <c r="A4199" s="4" t="s">
        <v>7200</v>
      </c>
      <c r="B4199" s="5">
        <v>-3.5666000000000002</v>
      </c>
      <c r="C4199" s="6">
        <v>146.154</v>
      </c>
      <c r="D4199" s="7">
        <v>-0.1019</v>
      </c>
      <c r="E4199" s="5">
        <v>-1.61E-2</v>
      </c>
      <c r="F4199" s="4" t="s">
        <v>7201</v>
      </c>
      <c r="G4199" s="23">
        <v>-0.47610000000000002</v>
      </c>
      <c r="H4199" s="24"/>
      <c r="I4199" s="6">
        <v>150.94900000000001</v>
      </c>
      <c r="J4199" s="23">
        <v>-3.7000000000000002E-3</v>
      </c>
      <c r="K4199" s="24"/>
      <c r="L4199" s="5">
        <v>3.8E-3</v>
      </c>
      <c r="O4199"/>
      <c r="P4199" t="str">
        <f t="shared" si="7"/>
        <v>-3.5299,145.928</v>
      </c>
    </row>
    <row r="4200" spans="1:16" ht="18.95" customHeight="1" x14ac:dyDescent="0.2">
      <c r="A4200" s="4" t="s">
        <v>7202</v>
      </c>
      <c r="B4200" s="5">
        <v>-3.5928</v>
      </c>
      <c r="C4200" s="6">
        <v>146.40799999999999</v>
      </c>
      <c r="D4200" s="7">
        <v>-0.1096</v>
      </c>
      <c r="E4200" s="5">
        <v>-1.38E-2</v>
      </c>
      <c r="F4200" s="4" t="s">
        <v>7203</v>
      </c>
      <c r="G4200" s="23">
        <v>-0.22950000000000001</v>
      </c>
      <c r="H4200" s="24"/>
      <c r="I4200" s="6">
        <v>150.982</v>
      </c>
      <c r="J4200" s="23">
        <v>6.0000000000000001E-3</v>
      </c>
      <c r="K4200" s="24"/>
      <c r="L4200" s="5">
        <v>-3.7000000000000002E-3</v>
      </c>
      <c r="O4200"/>
      <c r="P4200" t="str">
        <f t="shared" si="7"/>
        <v>-3.5666,146.154</v>
      </c>
    </row>
    <row r="4201" spans="1:16" ht="19.350000000000001" customHeight="1" x14ac:dyDescent="0.2">
      <c r="A4201" s="4" t="s">
        <v>7204</v>
      </c>
      <c r="B4201" s="5">
        <v>-3.6151</v>
      </c>
      <c r="C4201" s="6">
        <v>146.655</v>
      </c>
      <c r="D4201" s="7">
        <v>-0.1115</v>
      </c>
      <c r="E4201" s="5">
        <v>-4.7000000000000002E-3</v>
      </c>
      <c r="F4201" s="4" t="s">
        <v>7205</v>
      </c>
      <c r="G4201" s="23">
        <v>2.4899999999999999E-2</v>
      </c>
      <c r="H4201" s="24"/>
      <c r="I4201" s="6">
        <v>151.00700000000001</v>
      </c>
      <c r="J4201" s="23">
        <v>2.4299999999999999E-2</v>
      </c>
      <c r="K4201" s="24"/>
      <c r="L4201" s="5">
        <v>-1.6000000000000001E-3</v>
      </c>
      <c r="O4201"/>
      <c r="P4201" t="str">
        <f t="shared" si="7"/>
        <v>-3.5928,146.408</v>
      </c>
    </row>
    <row r="4202" spans="1:16" ht="18.95" customHeight="1" x14ac:dyDescent="0.2">
      <c r="A4202" s="4" t="s">
        <v>7206</v>
      </c>
      <c r="B4202" s="5">
        <v>-3.6313</v>
      </c>
      <c r="C4202" s="6">
        <v>146.904</v>
      </c>
      <c r="D4202" s="7">
        <v>-0.1111</v>
      </c>
      <c r="E4202" s="5">
        <v>-4.5999999999999999E-3</v>
      </c>
      <c r="F4202" s="4" t="s">
        <v>7207</v>
      </c>
      <c r="G4202" s="23">
        <v>0.27760000000000001</v>
      </c>
      <c r="H4202" s="24"/>
      <c r="I4202" s="6">
        <v>151.006</v>
      </c>
      <c r="J4202" s="23">
        <v>3.3399999999999999E-2</v>
      </c>
      <c r="K4202" s="24"/>
      <c r="L4202" s="5">
        <v>2.8999999999999998E-3</v>
      </c>
      <c r="O4202"/>
      <c r="P4202" t="str">
        <f t="shared" si="7"/>
        <v>-3.6151,146.655</v>
      </c>
    </row>
    <row r="4203" spans="1:16" ht="19.350000000000001" customHeight="1" x14ac:dyDescent="0.2">
      <c r="A4203" s="4" t="s">
        <v>7208</v>
      </c>
      <c r="B4203" s="5">
        <v>-3.64</v>
      </c>
      <c r="C4203" s="6">
        <v>147.13399999999999</v>
      </c>
      <c r="D4203" s="7">
        <v>-0.10929999999999999</v>
      </c>
      <c r="E4203" s="5">
        <v>-2.8999999999999998E-3</v>
      </c>
      <c r="F4203" s="4" t="s">
        <v>7209</v>
      </c>
      <c r="G4203" s="23">
        <v>0.52569999999999995</v>
      </c>
      <c r="H4203" s="24"/>
      <c r="I4203" s="6">
        <v>150.97800000000001</v>
      </c>
      <c r="J4203" s="23">
        <v>3.1899999999999998E-2</v>
      </c>
      <c r="K4203" s="24"/>
      <c r="L4203" s="5">
        <v>5.1000000000000004E-3</v>
      </c>
      <c r="O4203"/>
      <c r="P4203" t="str">
        <f t="shared" si="7"/>
        <v>-3.6313,146.904</v>
      </c>
    </row>
    <row r="4204" spans="1:16" ht="18.95" customHeight="1" x14ac:dyDescent="0.2">
      <c r="A4204" s="4" t="s">
        <v>7210</v>
      </c>
      <c r="B4204" s="5">
        <v>-3.6385999999999998</v>
      </c>
      <c r="C4204" s="6">
        <v>147.38999999999999</v>
      </c>
      <c r="D4204" s="7">
        <v>-0.108</v>
      </c>
      <c r="E4204" s="5">
        <v>-1.5599999999999999E-2</v>
      </c>
      <c r="F4204" s="4" t="s">
        <v>7211</v>
      </c>
      <c r="G4204" s="23">
        <v>0.78420000000000001</v>
      </c>
      <c r="H4204" s="24"/>
      <c r="I4204" s="6">
        <v>150.94300000000001</v>
      </c>
      <c r="J4204" s="23">
        <v>4.1700000000000001E-2</v>
      </c>
      <c r="K4204" s="24"/>
      <c r="L4204" s="5">
        <v>-9.7999999999999997E-3</v>
      </c>
      <c r="O4204"/>
      <c r="P4204" t="str">
        <f t="shared" si="7"/>
        <v>-3.64,147.134</v>
      </c>
    </row>
    <row r="4205" spans="1:16" ht="19.350000000000001" customHeight="1" x14ac:dyDescent="0.2">
      <c r="A4205" s="4" t="s">
        <v>7212</v>
      </c>
      <c r="B4205" s="5">
        <v>-3.6211000000000002</v>
      </c>
      <c r="C4205" s="6">
        <v>147.62200000000001</v>
      </c>
      <c r="D4205" s="7">
        <v>-0.1081</v>
      </c>
      <c r="E4205" s="5">
        <v>2.5999999999999999E-3</v>
      </c>
      <c r="F4205" s="4" t="s">
        <v>7213</v>
      </c>
      <c r="G4205" s="23">
        <v>1.0226999999999999</v>
      </c>
      <c r="H4205" s="24"/>
      <c r="I4205" s="6">
        <v>150.904</v>
      </c>
      <c r="J4205" s="25">
        <v>6.0400000000000002E-2</v>
      </c>
      <c r="K4205" s="26"/>
      <c r="L4205" s="5">
        <v>-1E-4</v>
      </c>
      <c r="O4205"/>
      <c r="P4205" t="str">
        <f t="shared" si="7"/>
        <v>-3.6386,147.39</v>
      </c>
    </row>
    <row r="4206" spans="1:16" ht="19.350000000000001" customHeight="1" x14ac:dyDescent="0.2">
      <c r="A4206" s="4" t="s">
        <v>7214</v>
      </c>
      <c r="B4206" s="5">
        <v>-3.5888</v>
      </c>
      <c r="C4206" s="6">
        <v>147.875</v>
      </c>
      <c r="D4206" s="7">
        <v>-0.10440000000000001</v>
      </c>
      <c r="E4206" s="5">
        <v>1.4999999999999999E-2</v>
      </c>
      <c r="F4206" s="4" t="s">
        <v>7215</v>
      </c>
      <c r="G4206" s="23">
        <v>1.2608999999999999</v>
      </c>
      <c r="H4206" s="24"/>
      <c r="I4206" s="6">
        <v>150.83600000000001</v>
      </c>
      <c r="J4206" s="25">
        <v>6.6799999999999998E-2</v>
      </c>
      <c r="K4206" s="26"/>
      <c r="L4206" s="5">
        <v>4.0000000000000001E-3</v>
      </c>
      <c r="O4206"/>
      <c r="P4206" t="str">
        <f t="shared" si="7"/>
        <v>-3.6211,147.622</v>
      </c>
    </row>
    <row r="4207" spans="1:16" ht="18.95" customHeight="1" x14ac:dyDescent="0.2">
      <c r="A4207" s="4" t="s">
        <v>7216</v>
      </c>
      <c r="B4207" s="5">
        <v>-3.5421</v>
      </c>
      <c r="C4207" s="6">
        <v>148.10599999999999</v>
      </c>
      <c r="D4207" s="7">
        <v>-0.1019</v>
      </c>
      <c r="E4207" s="5">
        <v>-6.1999999999999998E-3</v>
      </c>
      <c r="F4207" s="4" t="s">
        <v>7217</v>
      </c>
      <c r="G4207" s="23">
        <v>1.5189999999999999</v>
      </c>
      <c r="H4207" s="24"/>
      <c r="I4207" s="6">
        <v>150.74199999999999</v>
      </c>
      <c r="J4207" s="25">
        <v>7.3700000000000002E-2</v>
      </c>
      <c r="K4207" s="26"/>
      <c r="L4207" s="5">
        <v>-2.0999999999999999E-3</v>
      </c>
      <c r="O4207"/>
      <c r="P4207" t="str">
        <f t="shared" si="7"/>
        <v>-3.5888,147.875</v>
      </c>
    </row>
    <row r="4208" spans="1:16" ht="19.350000000000001" customHeight="1" x14ac:dyDescent="0.2">
      <c r="A4208" s="4" t="s">
        <v>7218</v>
      </c>
      <c r="B4208" s="5">
        <v>-3.4752999999999998</v>
      </c>
      <c r="C4208" s="6">
        <v>148.35300000000001</v>
      </c>
      <c r="D4208" s="7">
        <v>-9.8699999999999996E-2</v>
      </c>
      <c r="E4208" s="5">
        <v>1E-3</v>
      </c>
      <c r="F4208" s="4" t="s">
        <v>7219</v>
      </c>
      <c r="G4208" s="23">
        <v>1.7541</v>
      </c>
      <c r="H4208" s="24"/>
      <c r="I4208" s="6">
        <v>150.643</v>
      </c>
      <c r="J4208" s="25">
        <v>8.4900000000000003E-2</v>
      </c>
      <c r="K4208" s="26"/>
      <c r="L4208" s="5">
        <v>-1.4999999999999999E-2</v>
      </c>
      <c r="O4208"/>
      <c r="P4208" t="str">
        <f t="shared" si="7"/>
        <v>-3.5421,148.106</v>
      </c>
    </row>
    <row r="4209" spans="1:16" ht="18.95" customHeight="1" x14ac:dyDescent="0.2">
      <c r="A4209" s="4" t="s">
        <v>7220</v>
      </c>
      <c r="B4209" s="5">
        <v>-3.3976999999999999</v>
      </c>
      <c r="C4209" s="6">
        <v>148.58699999999999</v>
      </c>
      <c r="D4209" s="7">
        <v>-9.2399999999999996E-2</v>
      </c>
      <c r="E4209" s="5">
        <v>6.7999999999999996E-3</v>
      </c>
      <c r="F4209" s="4" t="s">
        <v>7221</v>
      </c>
      <c r="G4209" s="23">
        <v>1.9811000000000001</v>
      </c>
      <c r="H4209" s="24"/>
      <c r="I4209" s="6">
        <v>150.52500000000001</v>
      </c>
      <c r="J4209" s="25">
        <v>9.1600000000000001E-2</v>
      </c>
      <c r="K4209" s="26"/>
      <c r="L4209" s="5">
        <v>9.7000000000000003E-3</v>
      </c>
      <c r="O4209"/>
      <c r="P4209" t="str">
        <f t="shared" si="7"/>
        <v>-3.4753,148.353</v>
      </c>
    </row>
    <row r="4210" spans="1:16" ht="19.350000000000001" customHeight="1" x14ac:dyDescent="0.2">
      <c r="A4210" s="4" t="s">
        <v>7222</v>
      </c>
      <c r="B4210" s="5">
        <v>-3.3050000000000002</v>
      </c>
      <c r="C4210" s="6">
        <v>148.815</v>
      </c>
      <c r="D4210" s="7">
        <v>-8.5800000000000001E-2</v>
      </c>
      <c r="E4210" s="5">
        <v>-2.3E-3</v>
      </c>
      <c r="F4210" s="4" t="s">
        <v>7223</v>
      </c>
      <c r="G4210" s="23">
        <v>2.1932</v>
      </c>
      <c r="H4210" s="24"/>
      <c r="I4210" s="6">
        <v>150.39099999999999</v>
      </c>
      <c r="J4210" s="25">
        <v>9.4399999999999998E-2</v>
      </c>
      <c r="K4210" s="26"/>
      <c r="L4210" s="5">
        <v>3.2000000000000002E-3</v>
      </c>
      <c r="O4210"/>
      <c r="P4210" t="str">
        <f t="shared" si="7"/>
        <v>-3.3977,148.587</v>
      </c>
    </row>
    <row r="4211" spans="1:16" ht="19.350000000000001" customHeight="1" x14ac:dyDescent="0.2">
      <c r="A4211" s="4" t="s">
        <v>7224</v>
      </c>
      <c r="B4211" s="5">
        <v>-3.1951000000000001</v>
      </c>
      <c r="C4211" s="6">
        <v>149.029</v>
      </c>
      <c r="D4211" s="7">
        <v>-8.4699999999999998E-2</v>
      </c>
      <c r="E4211" s="5">
        <v>3.5999999999999999E-3</v>
      </c>
      <c r="F4211" s="4" t="s">
        <v>7225</v>
      </c>
      <c r="G4211" s="23">
        <v>2.3868999999999998</v>
      </c>
      <c r="H4211" s="24"/>
      <c r="I4211" s="6">
        <v>150.251</v>
      </c>
      <c r="J4211" s="25">
        <v>9.7900000000000001E-2</v>
      </c>
      <c r="K4211" s="26"/>
      <c r="L4211" s="5">
        <v>-1E-3</v>
      </c>
      <c r="O4211"/>
      <c r="P4211" t="str">
        <f t="shared" si="7"/>
        <v>-3.305,148.815</v>
      </c>
    </row>
    <row r="4212" spans="1:16" ht="18.95" customHeight="1" x14ac:dyDescent="0.2">
      <c r="A4212" s="4" t="s">
        <v>7226</v>
      </c>
      <c r="B4212" s="5">
        <v>-3.0815000000000001</v>
      </c>
      <c r="C4212" s="6">
        <v>149.23599999999999</v>
      </c>
      <c r="D4212" s="7">
        <v>-7.4800000000000005E-2</v>
      </c>
      <c r="E4212" s="5">
        <v>-1.5E-3</v>
      </c>
      <c r="F4212" s="4" t="s">
        <v>7227</v>
      </c>
      <c r="G4212" s="23">
        <v>2.6036999999999999</v>
      </c>
      <c r="H4212" s="24"/>
      <c r="I4212" s="6">
        <v>150.072</v>
      </c>
      <c r="J4212" s="25">
        <v>0.1022</v>
      </c>
      <c r="K4212" s="26"/>
      <c r="L4212" s="5">
        <v>-2.5000000000000001E-3</v>
      </c>
      <c r="O4212"/>
      <c r="P4212" t="str">
        <f t="shared" si="7"/>
        <v>-3.1951,149.029</v>
      </c>
    </row>
    <row r="4213" spans="1:16" ht="18.600000000000001" customHeight="1" x14ac:dyDescent="0.2">
      <c r="A4213" s="1" t="s">
        <v>0</v>
      </c>
      <c r="B4213" s="2" t="s">
        <v>1</v>
      </c>
      <c r="C4213" s="2" t="s">
        <v>2</v>
      </c>
      <c r="D4213" s="3" t="s">
        <v>3</v>
      </c>
      <c r="E4213" s="2" t="s">
        <v>4</v>
      </c>
      <c r="F4213" s="1" t="s">
        <v>0</v>
      </c>
      <c r="G4213" s="19" t="s">
        <v>1</v>
      </c>
      <c r="H4213" s="20"/>
      <c r="I4213" s="2" t="s">
        <v>2</v>
      </c>
      <c r="J4213" s="21" t="s">
        <v>3</v>
      </c>
      <c r="K4213" s="22"/>
      <c r="L4213" s="2" t="s">
        <v>4</v>
      </c>
      <c r="O4213"/>
    </row>
    <row r="4214" spans="1:16" ht="19.350000000000001" customHeight="1" x14ac:dyDescent="0.2">
      <c r="A4214" s="4" t="s">
        <v>7228</v>
      </c>
      <c r="B4214" s="5">
        <v>2.7827000000000002</v>
      </c>
      <c r="C4214" s="6">
        <v>149.898</v>
      </c>
      <c r="D4214" s="8">
        <v>0.10290000000000001</v>
      </c>
      <c r="E4214" s="5">
        <v>-1.4500000000000001E-2</v>
      </c>
      <c r="F4214" s="4" t="s">
        <v>7229</v>
      </c>
      <c r="G4214" s="23">
        <v>2.7736999999999998</v>
      </c>
      <c r="H4214" s="24"/>
      <c r="I4214" s="6">
        <v>143.828</v>
      </c>
      <c r="J4214" s="23">
        <v>1.61E-2</v>
      </c>
      <c r="K4214" s="24"/>
      <c r="L4214" s="5">
        <v>3.2000000000000002E-3</v>
      </c>
      <c r="O4214"/>
    </row>
    <row r="4215" spans="1:16" ht="18.95" customHeight="1" x14ac:dyDescent="0.2">
      <c r="A4215" s="4" t="s">
        <v>7230</v>
      </c>
      <c r="B4215" s="5">
        <v>2.9485999999999999</v>
      </c>
      <c r="C4215" s="6">
        <v>149.71700000000001</v>
      </c>
      <c r="D4215" s="8">
        <v>0.1057</v>
      </c>
      <c r="E4215" s="5">
        <v>-2.2000000000000001E-3</v>
      </c>
      <c r="F4215" s="4" t="s">
        <v>7231</v>
      </c>
      <c r="G4215" s="23">
        <v>2.5219999999999998</v>
      </c>
      <c r="H4215" s="24"/>
      <c r="I4215" s="6">
        <v>143.774</v>
      </c>
      <c r="J4215" s="27">
        <v>-6.2600000000000003E-2</v>
      </c>
      <c r="K4215" s="28"/>
      <c r="L4215" s="5">
        <v>-1.2500000000000001E-2</v>
      </c>
      <c r="O4215"/>
    </row>
    <row r="4216" spans="1:16" ht="19.350000000000001" customHeight="1" x14ac:dyDescent="0.2">
      <c r="A4216" s="4" t="s">
        <v>7232</v>
      </c>
      <c r="B4216" s="5">
        <v>3.1131000000000002</v>
      </c>
      <c r="C4216" s="6">
        <v>149.50299999999999</v>
      </c>
      <c r="D4216" s="8">
        <v>0.1023</v>
      </c>
      <c r="E4216" s="5">
        <v>3.39E-2</v>
      </c>
      <c r="F4216" s="4" t="s">
        <v>7233</v>
      </c>
      <c r="G4216" s="23">
        <v>2.3060999999999998</v>
      </c>
      <c r="H4216" s="24"/>
      <c r="I4216" s="6">
        <v>143.67400000000001</v>
      </c>
      <c r="J4216" s="27">
        <v>-5.6500000000000002E-2</v>
      </c>
      <c r="K4216" s="28"/>
      <c r="L4216" s="5">
        <v>-1.1999999999999999E-3</v>
      </c>
      <c r="O4216"/>
    </row>
    <row r="4217" spans="1:16" ht="18.95" customHeight="1" x14ac:dyDescent="0.2">
      <c r="A4217" s="4" t="s">
        <v>7234</v>
      </c>
      <c r="B4217" s="5">
        <v>3.2593000000000001</v>
      </c>
      <c r="C4217" s="6">
        <v>149.30000000000001</v>
      </c>
      <c r="D4217" s="8">
        <v>0.1096</v>
      </c>
      <c r="E4217" s="5">
        <v>-1.3599999999999999E-2</v>
      </c>
      <c r="F4217" s="4" t="s">
        <v>7235</v>
      </c>
      <c r="G4217" s="23">
        <v>2.0823999999999998</v>
      </c>
      <c r="H4217" s="24"/>
      <c r="I4217" s="6">
        <v>143.62899999999999</v>
      </c>
      <c r="J4217" s="23">
        <v>-1.15E-2</v>
      </c>
      <c r="K4217" s="24"/>
      <c r="L4217" s="5">
        <v>3.04E-2</v>
      </c>
      <c r="O4217"/>
    </row>
    <row r="4218" spans="1:16" ht="19.350000000000001" customHeight="1" x14ac:dyDescent="0.2">
      <c r="A4218" s="4" t="s">
        <v>7236</v>
      </c>
      <c r="B4218" s="5">
        <v>3.3906000000000001</v>
      </c>
      <c r="C4218" s="6">
        <v>149.083</v>
      </c>
      <c r="D4218" s="8">
        <v>0.1124</v>
      </c>
      <c r="E4218" s="5">
        <v>-8.2000000000000007E-3</v>
      </c>
      <c r="F4218" s="4" t="s">
        <v>7237</v>
      </c>
      <c r="G4218" s="23">
        <v>1.8123</v>
      </c>
      <c r="H4218" s="24"/>
      <c r="I4218" s="6">
        <v>143.60599999999999</v>
      </c>
      <c r="J4218" s="23">
        <v>1.2E-2</v>
      </c>
      <c r="K4218" s="24"/>
      <c r="L4218" s="5">
        <v>2.75E-2</v>
      </c>
      <c r="O4218"/>
    </row>
    <row r="4219" spans="1:16" ht="19.350000000000001" customHeight="1" x14ac:dyDescent="0.2">
      <c r="A4219" s="4" t="s">
        <v>7238</v>
      </c>
      <c r="B4219" s="5">
        <v>3.5110999999999999</v>
      </c>
      <c r="C4219" s="6">
        <v>148.83699999999999</v>
      </c>
      <c r="D4219" s="8">
        <v>0.11</v>
      </c>
      <c r="E4219" s="5">
        <v>-8.6E-3</v>
      </c>
      <c r="F4219" s="4" t="s">
        <v>7239</v>
      </c>
      <c r="G4219" s="23">
        <v>1.5646</v>
      </c>
      <c r="H4219" s="24"/>
      <c r="I4219" s="6">
        <v>143.625</v>
      </c>
      <c r="J4219" s="23">
        <v>-7.4999999999999997E-3</v>
      </c>
      <c r="K4219" s="24"/>
      <c r="L4219" s="5">
        <v>-5.1000000000000004E-3</v>
      </c>
      <c r="O4219"/>
    </row>
    <row r="4220" spans="1:16" ht="18.95" customHeight="1" x14ac:dyDescent="0.2">
      <c r="A4220" s="4" t="s">
        <v>7240</v>
      </c>
      <c r="B4220" s="5">
        <v>3.6114000000000002</v>
      </c>
      <c r="C4220" s="6">
        <v>148.59700000000001</v>
      </c>
      <c r="D4220" s="8">
        <v>0.1105</v>
      </c>
      <c r="E4220" s="5">
        <v>1E-3</v>
      </c>
      <c r="F4220" s="4" t="s">
        <v>7241</v>
      </c>
      <c r="G4220" s="23">
        <v>1.3240000000000001</v>
      </c>
      <c r="H4220" s="24"/>
      <c r="I4220" s="6">
        <v>143.62100000000001</v>
      </c>
      <c r="J4220" s="23">
        <v>-3.0000000000000001E-3</v>
      </c>
      <c r="K4220" s="24"/>
      <c r="L4220" s="5">
        <v>2.5999999999999999E-3</v>
      </c>
      <c r="O4220"/>
    </row>
    <row r="4221" spans="1:16" ht="19.350000000000001" customHeight="1" x14ac:dyDescent="0.2">
      <c r="A4221" s="4" t="s">
        <v>7242</v>
      </c>
      <c r="B4221" s="5">
        <v>3.6922000000000001</v>
      </c>
      <c r="C4221" s="6">
        <v>148.364</v>
      </c>
      <c r="D4221" s="8">
        <v>0.1116</v>
      </c>
      <c r="E4221" s="5">
        <v>-6.4000000000000003E-3</v>
      </c>
      <c r="F4221" s="4" t="s">
        <v>7243</v>
      </c>
      <c r="G4221" s="23">
        <v>1.0725</v>
      </c>
      <c r="H4221" s="24"/>
      <c r="I4221" s="6">
        <v>143.62100000000001</v>
      </c>
      <c r="J4221" s="23">
        <v>-3.5000000000000001E-3</v>
      </c>
      <c r="K4221" s="24"/>
      <c r="L4221" s="5">
        <v>5.8999999999999999E-3</v>
      </c>
      <c r="O4221"/>
    </row>
    <row r="4222" spans="1:16" ht="18.95" customHeight="1" x14ac:dyDescent="0.2">
      <c r="A4222" s="4" t="s">
        <v>7244</v>
      </c>
      <c r="B4222" s="5">
        <v>3.7652999999999999</v>
      </c>
      <c r="C4222" s="6">
        <v>148.08600000000001</v>
      </c>
      <c r="D4222" s="8">
        <v>0.11070000000000001</v>
      </c>
      <c r="E4222" s="5">
        <v>2.8999999999999998E-3</v>
      </c>
      <c r="F4222" s="4" t="s">
        <v>7245</v>
      </c>
      <c r="G4222" s="23">
        <v>0.82599999999999996</v>
      </c>
      <c r="H4222" s="24"/>
      <c r="I4222" s="6">
        <v>143.62100000000001</v>
      </c>
      <c r="J4222" s="23">
        <v>-3.3999999999999998E-3</v>
      </c>
      <c r="K4222" s="24"/>
      <c r="L4222" s="5">
        <v>-1.8E-3</v>
      </c>
      <c r="O4222"/>
    </row>
    <row r="4223" spans="1:16" ht="19.350000000000001" customHeight="1" x14ac:dyDescent="0.2">
      <c r="A4223" s="4" t="s">
        <v>7246</v>
      </c>
      <c r="B4223" s="5">
        <v>3.8079000000000001</v>
      </c>
      <c r="C4223" s="6">
        <v>147.87</v>
      </c>
      <c r="D4223" s="8">
        <v>0.1108</v>
      </c>
      <c r="E4223" s="5">
        <v>-1.1599999999999999E-2</v>
      </c>
      <c r="F4223" s="4" t="s">
        <v>7247</v>
      </c>
      <c r="G4223" s="23">
        <v>0.57120000000000004</v>
      </c>
      <c r="H4223" s="24"/>
      <c r="I4223" s="6">
        <v>143.62299999999999</v>
      </c>
      <c r="J4223" s="23">
        <v>-5.1999999999999998E-3</v>
      </c>
      <c r="K4223" s="24"/>
      <c r="L4223" s="5">
        <v>-8.0000000000000004E-4</v>
      </c>
      <c r="O4223"/>
    </row>
    <row r="4224" spans="1:16" ht="19.350000000000001" customHeight="1" x14ac:dyDescent="0.2">
      <c r="A4224" s="4" t="s">
        <v>7248</v>
      </c>
      <c r="B4224" s="5">
        <v>3.8407</v>
      </c>
      <c r="C4224" s="6">
        <v>147.61500000000001</v>
      </c>
      <c r="D4224" s="8">
        <v>0.1096</v>
      </c>
      <c r="E4224" s="5">
        <v>1.5100000000000001E-2</v>
      </c>
      <c r="F4224" s="4" t="s">
        <v>7249</v>
      </c>
      <c r="G4224" s="23">
        <v>0.32650000000000001</v>
      </c>
      <c r="H4224" s="24"/>
      <c r="I4224" s="6">
        <v>143.62</v>
      </c>
      <c r="J4224" s="23">
        <v>-3.0000000000000001E-3</v>
      </c>
      <c r="K4224" s="24"/>
      <c r="L4224" s="5">
        <v>-3.3E-3</v>
      </c>
      <c r="O4224"/>
    </row>
    <row r="4225" spans="1:15" ht="18.95" customHeight="1" x14ac:dyDescent="0.2">
      <c r="A4225" s="4" t="s">
        <v>7250</v>
      </c>
      <c r="B4225" s="5">
        <v>3.8569</v>
      </c>
      <c r="C4225" s="6">
        <v>147.358</v>
      </c>
      <c r="D4225" s="8">
        <v>0.1089</v>
      </c>
      <c r="E4225" s="5">
        <v>-4.5999999999999999E-3</v>
      </c>
      <c r="F4225" s="4" t="s">
        <v>7251</v>
      </c>
      <c r="G4225" s="23">
        <v>7.0599999999999996E-2</v>
      </c>
      <c r="H4225" s="24"/>
      <c r="I4225" s="6">
        <v>143.62</v>
      </c>
      <c r="J4225" s="23">
        <v>-2E-3</v>
      </c>
      <c r="K4225" s="24"/>
      <c r="L4225" s="5">
        <v>4.7000000000000002E-3</v>
      </c>
      <c r="O4225"/>
    </row>
    <row r="4226" spans="1:15" ht="19.350000000000001" customHeight="1" x14ac:dyDescent="0.2">
      <c r="A4226" s="4" t="s">
        <v>7252</v>
      </c>
      <c r="B4226" s="5">
        <v>3.8492000000000002</v>
      </c>
      <c r="C4226" s="6">
        <v>147.09700000000001</v>
      </c>
      <c r="D4226" s="8">
        <v>0.1004</v>
      </c>
      <c r="E4226" s="5">
        <v>-4.4000000000000003E-3</v>
      </c>
      <c r="F4226" s="4" t="s">
        <v>7253</v>
      </c>
      <c r="G4226" s="23">
        <v>-0.1774</v>
      </c>
      <c r="H4226" s="24"/>
      <c r="I4226" s="6">
        <v>143.62</v>
      </c>
      <c r="J4226" s="23">
        <v>-2.8E-3</v>
      </c>
      <c r="K4226" s="24"/>
      <c r="L4226" s="5">
        <v>5.1999999999999998E-3</v>
      </c>
      <c r="O4226"/>
    </row>
    <row r="4227" spans="1:15" ht="18.95" customHeight="1" x14ac:dyDescent="0.2">
      <c r="A4227" s="4" t="s">
        <v>7254</v>
      </c>
      <c r="B4227" s="5">
        <v>3.8357999999999999</v>
      </c>
      <c r="C4227" s="6">
        <v>146.85599999999999</v>
      </c>
      <c r="D4227" s="8">
        <v>9.5500000000000002E-2</v>
      </c>
      <c r="E4227" s="5">
        <v>1.55E-2</v>
      </c>
      <c r="F4227" s="4" t="s">
        <v>7255</v>
      </c>
      <c r="G4227" s="23">
        <v>-0.42659999999999998</v>
      </c>
      <c r="H4227" s="24"/>
      <c r="I4227" s="6">
        <v>143.62100000000001</v>
      </c>
      <c r="J4227" s="23">
        <v>-3.3999999999999998E-3</v>
      </c>
      <c r="K4227" s="24"/>
      <c r="L4227" s="5">
        <v>-4.5999999999999999E-3</v>
      </c>
      <c r="O4227"/>
    </row>
    <row r="4228" spans="1:15" ht="19.350000000000001" customHeight="1" x14ac:dyDescent="0.2">
      <c r="A4228" s="4" t="s">
        <v>7256</v>
      </c>
      <c r="B4228" s="5">
        <v>3.8220000000000001</v>
      </c>
      <c r="C4228" s="6">
        <v>146.59200000000001</v>
      </c>
      <c r="D4228" s="8">
        <v>9.9900000000000003E-2</v>
      </c>
      <c r="E4228" s="5">
        <v>7.9000000000000008E-3</v>
      </c>
      <c r="F4228" s="4" t="s">
        <v>7257</v>
      </c>
      <c r="G4228" s="23">
        <v>-0.68400000000000005</v>
      </c>
      <c r="H4228" s="24"/>
      <c r="I4228" s="6">
        <v>143.62200000000001</v>
      </c>
      <c r="J4228" s="23">
        <v>-4.8999999999999998E-3</v>
      </c>
      <c r="K4228" s="24"/>
      <c r="L4228" s="5">
        <v>-1.1000000000000001E-3</v>
      </c>
      <c r="O4228"/>
    </row>
    <row r="4229" spans="1:15" ht="18.95" customHeight="1" x14ac:dyDescent="0.2">
      <c r="A4229" s="4" t="s">
        <v>7258</v>
      </c>
      <c r="B4229" s="5">
        <v>3.7904</v>
      </c>
      <c r="C4229" s="6">
        <v>146.33699999999999</v>
      </c>
      <c r="D4229" s="8">
        <v>9.5100000000000004E-2</v>
      </c>
      <c r="E4229" s="5">
        <v>2.2000000000000001E-3</v>
      </c>
      <c r="F4229" s="4" t="s">
        <v>7259</v>
      </c>
      <c r="G4229" s="23">
        <v>-0.93030000000000002</v>
      </c>
      <c r="H4229" s="24"/>
      <c r="I4229" s="6">
        <v>143.62100000000001</v>
      </c>
      <c r="J4229" s="23">
        <v>-3.0999999999999999E-3</v>
      </c>
      <c r="K4229" s="24"/>
      <c r="L4229" s="5">
        <v>1E-3</v>
      </c>
      <c r="O4229"/>
    </row>
    <row r="4230" spans="1:15" ht="19.350000000000001" customHeight="1" x14ac:dyDescent="0.2">
      <c r="A4230" s="4" t="s">
        <v>7260</v>
      </c>
      <c r="B4230" s="5">
        <v>3.7524999999999999</v>
      </c>
      <c r="C4230" s="6">
        <v>146.09299999999999</v>
      </c>
      <c r="D4230" s="8">
        <v>9.1300000000000006E-2</v>
      </c>
      <c r="E4230" s="5">
        <v>-1E-4</v>
      </c>
      <c r="F4230" s="4" t="s">
        <v>7261</v>
      </c>
      <c r="G4230" s="23">
        <v>-1.1598999999999999</v>
      </c>
      <c r="H4230" s="24"/>
      <c r="I4230" s="6">
        <v>143.62200000000001</v>
      </c>
      <c r="J4230" s="23">
        <v>-5.0000000000000001E-3</v>
      </c>
      <c r="K4230" s="24"/>
      <c r="L4230" s="5">
        <v>-7.7999999999999996E-3</v>
      </c>
      <c r="O4230"/>
    </row>
    <row r="4231" spans="1:15" ht="19.350000000000001" customHeight="1" x14ac:dyDescent="0.2">
      <c r="A4231" s="4" t="s">
        <v>7262</v>
      </c>
      <c r="B4231" s="5">
        <v>3.7065999999999999</v>
      </c>
      <c r="C4231" s="6">
        <v>145.833</v>
      </c>
      <c r="D4231" s="8">
        <v>9.0800000000000006E-2</v>
      </c>
      <c r="E4231" s="5">
        <v>7.7999999999999996E-3</v>
      </c>
      <c r="F4231" s="4" t="s">
        <v>7263</v>
      </c>
      <c r="G4231" s="23">
        <v>-1.4369000000000001</v>
      </c>
      <c r="H4231" s="24"/>
      <c r="I4231" s="6">
        <v>143.619</v>
      </c>
      <c r="J4231" s="23">
        <v>-1.5E-3</v>
      </c>
      <c r="K4231" s="24"/>
      <c r="L4231" s="5">
        <v>2E-3</v>
      </c>
      <c r="O4231"/>
    </row>
    <row r="4232" spans="1:15" ht="18.95" customHeight="1" x14ac:dyDescent="0.2">
      <c r="A4232" s="4" t="s">
        <v>7264</v>
      </c>
      <c r="B4232" s="5">
        <v>3.6534</v>
      </c>
      <c r="C4232" s="6">
        <v>145.59100000000001</v>
      </c>
      <c r="D4232" s="8">
        <v>8.8700000000000001E-2</v>
      </c>
      <c r="E4232" s="5">
        <v>-2.8999999999999998E-3</v>
      </c>
      <c r="F4232" s="4" t="s">
        <v>7265</v>
      </c>
      <c r="G4232" s="23">
        <v>-1.6747000000000001</v>
      </c>
      <c r="H4232" s="24"/>
      <c r="I4232" s="6">
        <v>143.625</v>
      </c>
      <c r="J4232" s="23">
        <v>-7.4000000000000003E-3</v>
      </c>
      <c r="K4232" s="24"/>
      <c r="L4232" s="5">
        <v>-1.2200000000000001E-2</v>
      </c>
      <c r="O4232"/>
    </row>
    <row r="4233" spans="1:15" ht="19.350000000000001" customHeight="1" x14ac:dyDescent="0.2">
      <c r="A4233" s="4" t="s">
        <v>7266</v>
      </c>
      <c r="B4233" s="5">
        <v>3.5903999999999998</v>
      </c>
      <c r="C4233" s="6">
        <v>145.34700000000001</v>
      </c>
      <c r="D4233" s="8">
        <v>8.5800000000000001E-2</v>
      </c>
      <c r="E4233" s="5">
        <v>-3.7000000000000002E-3</v>
      </c>
      <c r="F4233" s="4" t="s">
        <v>7267</v>
      </c>
      <c r="G4233" s="23">
        <v>-1.9245000000000001</v>
      </c>
      <c r="H4233" s="24"/>
      <c r="I4233" s="6">
        <v>143.62200000000001</v>
      </c>
      <c r="J4233" s="23">
        <v>-4.1000000000000003E-3</v>
      </c>
      <c r="K4233" s="24"/>
      <c r="L4233" s="5">
        <v>-4.1000000000000003E-3</v>
      </c>
      <c r="O4233"/>
    </row>
    <row r="4234" spans="1:15" ht="18.95" customHeight="1" x14ac:dyDescent="0.2">
      <c r="A4234" s="4" t="s">
        <v>7268</v>
      </c>
      <c r="B4234" s="5">
        <v>3.5171999999999999</v>
      </c>
      <c r="C4234" s="6">
        <v>145.09700000000001</v>
      </c>
      <c r="D4234" s="8">
        <v>8.3799999999999999E-2</v>
      </c>
      <c r="E4234" s="5">
        <v>4.0000000000000001E-3</v>
      </c>
      <c r="F4234" s="4" t="s">
        <v>7269</v>
      </c>
      <c r="G4234" s="23">
        <v>-2.1536</v>
      </c>
      <c r="H4234" s="24"/>
      <c r="I4234" s="6">
        <v>143.66999999999999</v>
      </c>
      <c r="J4234" s="27">
        <v>-5.2999999999999999E-2</v>
      </c>
      <c r="K4234" s="28"/>
      <c r="L4234" s="5">
        <v>-1.29E-2</v>
      </c>
      <c r="O4234"/>
    </row>
    <row r="4235" spans="1:15" ht="19.350000000000001" customHeight="1" x14ac:dyDescent="0.2">
      <c r="A4235" s="4" t="s">
        <v>7270</v>
      </c>
      <c r="B4235" s="5">
        <v>3.4390000000000001</v>
      </c>
      <c r="C4235" s="6">
        <v>144.857</v>
      </c>
      <c r="D4235" s="8">
        <v>8.2900000000000001E-2</v>
      </c>
      <c r="E4235" s="5">
        <v>-7.7000000000000002E-3</v>
      </c>
      <c r="F4235" s="10"/>
      <c r="G4235" s="29"/>
      <c r="H4235" s="30"/>
      <c r="I4235" s="10"/>
      <c r="J4235" s="29"/>
      <c r="K4235" s="30"/>
      <c r="L4235" s="10"/>
      <c r="O4235"/>
    </row>
    <row r="4236" spans="1:15" ht="19.350000000000001" customHeight="1" x14ac:dyDescent="0.2">
      <c r="A4236" s="4" t="s">
        <v>7271</v>
      </c>
      <c r="B4236" s="5">
        <v>3.3521999999999998</v>
      </c>
      <c r="C4236" s="6">
        <v>144.62200000000001</v>
      </c>
      <c r="D4236" s="8">
        <v>8.09E-2</v>
      </c>
      <c r="E4236" s="5">
        <v>2.5999999999999999E-3</v>
      </c>
      <c r="F4236" s="10"/>
      <c r="G4236" s="29"/>
      <c r="H4236" s="30"/>
      <c r="I4236" s="10"/>
      <c r="J4236" s="29"/>
      <c r="K4236" s="30"/>
      <c r="L4236" s="10"/>
      <c r="O4236"/>
    </row>
    <row r="4237" spans="1:15" ht="18.95" customHeight="1" x14ac:dyDescent="0.2">
      <c r="A4237" s="4" t="s">
        <v>7272</v>
      </c>
      <c r="B4237" s="5">
        <v>3.2545999999999999</v>
      </c>
      <c r="C4237" s="6">
        <v>144.38300000000001</v>
      </c>
      <c r="D4237" s="8">
        <v>7.9000000000000001E-2</v>
      </c>
      <c r="E4237" s="5">
        <v>-5.0000000000000001E-3</v>
      </c>
      <c r="F4237" s="10"/>
      <c r="G4237" s="29"/>
      <c r="H4237" s="30"/>
      <c r="I4237" s="10"/>
      <c r="J4237" s="29"/>
      <c r="K4237" s="30"/>
      <c r="L4237" s="10"/>
      <c r="O4237"/>
    </row>
    <row r="4238" spans="1:15" ht="19.350000000000001" customHeight="1" x14ac:dyDescent="0.2">
      <c r="A4238" s="4" t="s">
        <v>7273</v>
      </c>
      <c r="B4238" s="5">
        <v>3.1377000000000002</v>
      </c>
      <c r="C4238" s="6">
        <v>144.173</v>
      </c>
      <c r="D4238" s="8">
        <v>5.6500000000000002E-2</v>
      </c>
      <c r="E4238" s="5">
        <v>-8.6999999999999994E-3</v>
      </c>
      <c r="F4238" s="10"/>
      <c r="G4238" s="29"/>
      <c r="H4238" s="30"/>
      <c r="I4238" s="10"/>
      <c r="J4238" s="29"/>
      <c r="K4238" s="30"/>
      <c r="L4238" s="10"/>
      <c r="O4238"/>
    </row>
    <row r="4239" spans="1:15" ht="18.95" customHeight="1" x14ac:dyDescent="0.2">
      <c r="A4239" s="4" t="s">
        <v>7274</v>
      </c>
      <c r="B4239" s="5">
        <v>3.0089000000000001</v>
      </c>
      <c r="C4239" s="6">
        <v>143.941</v>
      </c>
      <c r="D4239" s="5">
        <v>4.1000000000000002E-2</v>
      </c>
      <c r="E4239" s="5">
        <v>1.06E-2</v>
      </c>
      <c r="F4239" s="10"/>
      <c r="G4239" s="29"/>
      <c r="H4239" s="30"/>
      <c r="I4239" s="10"/>
      <c r="J4239" s="29"/>
      <c r="K4239" s="30"/>
      <c r="L4239" s="10"/>
      <c r="O4239"/>
    </row>
    <row r="4240" spans="1:15" ht="18.600000000000001" customHeight="1" x14ac:dyDescent="0.2">
      <c r="A4240" s="1" t="s">
        <v>0</v>
      </c>
      <c r="B4240" s="2" t="s">
        <v>1</v>
      </c>
      <c r="C4240" s="2" t="s">
        <v>2</v>
      </c>
      <c r="D4240" s="3" t="s">
        <v>3</v>
      </c>
      <c r="E4240" s="2" t="s">
        <v>4</v>
      </c>
      <c r="F4240" s="1" t="s">
        <v>0</v>
      </c>
      <c r="G4240" s="19" t="s">
        <v>1</v>
      </c>
      <c r="H4240" s="20"/>
      <c r="I4240" s="2" t="s">
        <v>2</v>
      </c>
      <c r="J4240" s="21" t="s">
        <v>3</v>
      </c>
      <c r="K4240" s="22"/>
      <c r="L4240" s="2" t="s">
        <v>4</v>
      </c>
      <c r="O4240"/>
    </row>
    <row r="4241" spans="1:118" ht="19.350000000000001" customHeight="1" x14ac:dyDescent="0.2">
      <c r="A4241" s="4" t="s">
        <v>7275</v>
      </c>
      <c r="B4241" s="5">
        <v>-2.3847999999999998</v>
      </c>
      <c r="C4241" s="6">
        <v>143.72399999999999</v>
      </c>
      <c r="D4241" s="7">
        <v>-6.1499999999999999E-2</v>
      </c>
      <c r="E4241" s="5">
        <v>-2.5999999999999999E-3</v>
      </c>
      <c r="F4241" s="4" t="s">
        <v>7276</v>
      </c>
      <c r="G4241" s="23">
        <v>-2.9411999999999998</v>
      </c>
      <c r="H4241" s="24"/>
      <c r="I4241" s="6">
        <v>149.46700000000001</v>
      </c>
      <c r="J4241" s="27">
        <v>-7.46E-2</v>
      </c>
      <c r="K4241" s="28"/>
      <c r="L4241" s="5">
        <v>2.3E-3</v>
      </c>
      <c r="O4241" t="str">
        <f>A4241</f>
        <v>139502.50_0</v>
      </c>
    </row>
    <row r="4242" spans="1:118" ht="18.95" customHeight="1" x14ac:dyDescent="0.2">
      <c r="A4242" s="4" t="s">
        <v>7277</v>
      </c>
      <c r="B4242" s="5">
        <v>-2.5581999999999998</v>
      </c>
      <c r="C4242" s="6">
        <v>143.80699999999999</v>
      </c>
      <c r="D4242" s="7">
        <v>-4.7600000000000003E-2</v>
      </c>
      <c r="E4242" s="5">
        <v>-9.9000000000000008E-3</v>
      </c>
      <c r="F4242" s="4" t="s">
        <v>7278</v>
      </c>
      <c r="G4242" s="23">
        <v>-2.7799</v>
      </c>
      <c r="H4242" s="24"/>
      <c r="I4242" s="6">
        <v>149.667</v>
      </c>
      <c r="J4242" s="27">
        <v>-7.4899999999999994E-2</v>
      </c>
      <c r="K4242" s="28"/>
      <c r="L4242" s="5">
        <v>2.5999999999999999E-3</v>
      </c>
      <c r="O4242"/>
      <c r="P4242" t="str">
        <f>B4241&amp;","&amp;C4241</f>
        <v>-2.3848,143.724</v>
      </c>
      <c r="Q4242" t="str">
        <f>B4242&amp;","&amp;C4242</f>
        <v>-2.5582,143.807</v>
      </c>
      <c r="R4242" t="str">
        <f>B4243&amp;","&amp;C4243</f>
        <v>-2.7771,143.948</v>
      </c>
      <c r="S4242" t="str">
        <f>B4244&amp;","&amp;C4244</f>
        <v>-2.9264,144.098</v>
      </c>
      <c r="T4242" t="str">
        <f>B4245&amp;","&amp;C4245</f>
        <v>-3.0311,144.302</v>
      </c>
      <c r="U4242" t="str">
        <f>B4246&amp;","&amp;C4246</f>
        <v>-3.1333,144.54</v>
      </c>
      <c r="V4242" t="str">
        <f>B4247&amp;","&amp;C4247</f>
        <v>-3.2174,144.771</v>
      </c>
      <c r="W4242" t="str">
        <f>B4248&amp;","&amp;C4248</f>
        <v>-3.2931,144.999</v>
      </c>
      <c r="X4242" t="str">
        <f>B4249&amp;","&amp;C4249</f>
        <v>-3.3596,145.231</v>
      </c>
      <c r="Y4242" t="str">
        <f>B4250&amp;","&amp;C4250</f>
        <v>-3.4288,145.491</v>
      </c>
      <c r="Z4242" t="str">
        <f>B4251&amp;","&amp;C4251</f>
        <v>-3.4867,145.712</v>
      </c>
      <c r="AA4242" t="str">
        <f>B4252&amp;","&amp;C4252</f>
        <v>-3.5233,145.952</v>
      </c>
      <c r="AB4242" t="str">
        <f>B4253&amp;","&amp;C4253</f>
        <v>-3.5627,146.201</v>
      </c>
      <c r="AC4242" t="str">
        <f>B4254&amp;","&amp;C4254</f>
        <v>-3.5925,146.454</v>
      </c>
      <c r="AD4242" t="str">
        <f>B4255&amp;","&amp;C4255</f>
        <v>-3.6148,146.701</v>
      </c>
      <c r="AE4242" t="str">
        <f>B4256&amp;","&amp;C4256</f>
        <v>-3.6291,146.937</v>
      </c>
      <c r="AF4242" t="str">
        <f>B4257&amp;","&amp;C4257</f>
        <v>-3.6371,147.178</v>
      </c>
      <c r="AG4242" t="str">
        <f>B4258&amp;","&amp;C4258</f>
        <v>-3.6346,147.418</v>
      </c>
      <c r="AH4242" t="str">
        <f>B4259&amp;","&amp;C4259</f>
        <v>-3.6176,147.669</v>
      </c>
      <c r="AI4242" t="str">
        <f>B4260&amp;","&amp;C4260</f>
        <v>-3.5857,147.902</v>
      </c>
      <c r="AJ4242" t="str">
        <f>B4261&amp;","&amp;C4261</f>
        <v>-3.5362,148.146</v>
      </c>
      <c r="AK4242" t="str">
        <f>B4262&amp;","&amp;C4262</f>
        <v>-3.4787,148.37</v>
      </c>
      <c r="AL4242" t="str">
        <f>B4263&amp;","&amp;C4263</f>
        <v>-3.3954,148.608</v>
      </c>
      <c r="AM4242" t="str">
        <f>B4264&amp;","&amp;C4264</f>
        <v>-3.3048,148.83</v>
      </c>
      <c r="AN4242" t="str">
        <f>B4265&amp;","&amp;C4265</f>
        <v>-3.1898,149.063</v>
      </c>
      <c r="AO4242" t="str">
        <f>G4241&amp;","&amp;I4241</f>
        <v>-2.9412,149.467</v>
      </c>
      <c r="AP4242" t="str">
        <f>G4242&amp;","&amp;I4242</f>
        <v>-2.7799,149.667</v>
      </c>
      <c r="AQ4242" t="str">
        <f>G4243&amp;","&amp;I4243</f>
        <v>-2.6362,149.862</v>
      </c>
      <c r="AR4242" t="str">
        <f>G4244&amp;","&amp;I4244</f>
        <v>-2.4597,150.031</v>
      </c>
      <c r="AS4242" t="str">
        <f>G4245&amp;","&amp;I4245</f>
        <v>-2.2644,150.197</v>
      </c>
      <c r="AT4242" t="str">
        <f>G4246&amp;","&amp;I4246</f>
        <v>-2.0611,150.349</v>
      </c>
      <c r="AU4242" t="str">
        <f>G4247&amp;","&amp;I4247</f>
        <v>-1.8666,150.478</v>
      </c>
      <c r="AV4242" t="str">
        <f>G4248&amp;","&amp;I4248</f>
        <v>-1.6479,150.604</v>
      </c>
      <c r="AW4242" t="str">
        <f>G4249&amp;","&amp;I4249</f>
        <v>-1.4233,150.715</v>
      </c>
      <c r="AX4242" t="str">
        <f>G4250&amp;","&amp;I4250</f>
        <v>-1.2017,150.802</v>
      </c>
      <c r="AY4242" t="str">
        <f>G4251&amp;","&amp;I4251</f>
        <v>-0.958,150.883</v>
      </c>
      <c r="AZ4242" t="str">
        <f>G4252&amp;","&amp;I4252</f>
        <v>-0.7193,150.946</v>
      </c>
      <c r="BA4242" t="str">
        <f>G4253&amp;","&amp;I4253</f>
        <v>-0.4811,150.993</v>
      </c>
      <c r="BB4242" t="str">
        <f>G4254&amp;","&amp;I4254</f>
        <v>-0.227,151.024</v>
      </c>
      <c r="BC4242" t="str">
        <f>G4255&amp;","&amp;I4255</f>
        <v>0.0205,151.03</v>
      </c>
      <c r="BD4242" t="str">
        <f>G4256&amp;","&amp;I4256</f>
        <v>0.2796,151.027</v>
      </c>
      <c r="BE4242" t="str">
        <f>G4257&amp;","&amp;I4257</f>
        <v>0.5289,151.015</v>
      </c>
      <c r="BF4242" t="str">
        <f>G4258&amp;","&amp;I4258</f>
        <v>0.7898,150.975</v>
      </c>
      <c r="BG4242" t="str">
        <f>G4259&amp;","&amp;I4259</f>
        <v>1.0262,150.93</v>
      </c>
      <c r="BH4242" t="str">
        <f>G4260&amp;","&amp;I4260</f>
        <v>1.2662,150.858</v>
      </c>
      <c r="BI4242" t="str">
        <f>G4261&amp;","&amp;I4261</f>
        <v>1.5084,150.771</v>
      </c>
      <c r="BJ4242" t="str">
        <f>G4262&amp;","&amp;I4262</f>
        <v>1.7343,150.67</v>
      </c>
      <c r="BK4242" t="str">
        <f>G4263&amp;","&amp;I4263</f>
        <v>1.9695,150.548</v>
      </c>
      <c r="BL4242" t="str">
        <f>G4264&amp;","&amp;I4264</f>
        <v>2.1787,150.419</v>
      </c>
      <c r="BM4242" t="str">
        <f>G4265&amp;","&amp;I4265</f>
        <v>2.3947,150.268</v>
      </c>
      <c r="BN4242" t="str">
        <f>G4266&amp;","&amp;I4266</f>
        <v>2.5787,150.115</v>
      </c>
      <c r="BO4242" t="str">
        <f>B4268&amp;","&amp;C4268</f>
        <v>2.7899,149.926</v>
      </c>
      <c r="BP4242" t="str">
        <f>B4269&amp;","&amp;C4269</f>
        <v>2.9395,149.754</v>
      </c>
      <c r="BQ4242" t="str">
        <f>B4270&amp;","&amp;C4270</f>
        <v>3.1108,149.535</v>
      </c>
      <c r="BR4242" t="str">
        <f>B4271&amp;","&amp;C4271</f>
        <v>3.2509,149.341</v>
      </c>
      <c r="BS4242" t="str">
        <f>B4272&amp;","&amp;C4272</f>
        <v>3.3926,149.113</v>
      </c>
      <c r="BT4242" t="str">
        <f>B4273&amp;","&amp;C4273</f>
        <v>3.512,148.869</v>
      </c>
      <c r="BU4242" t="str">
        <f>B4274&amp;","&amp;C4274</f>
        <v>3.613,148.631</v>
      </c>
      <c r="BV4242" t="str">
        <f>B4275&amp;","&amp;C4275</f>
        <v>3.691,148.402</v>
      </c>
      <c r="BW4242" t="str">
        <f>B4276&amp;","&amp;C4276</f>
        <v>3.7605,148.146</v>
      </c>
      <c r="BX4242" t="str">
        <f>B4277&amp;","&amp;C4277</f>
        <v>3.8115,147.897</v>
      </c>
      <c r="BY4242" t="str">
        <f>B4278&amp;","&amp;C4278</f>
        <v>3.8439,147.639</v>
      </c>
      <c r="BZ4242" t="str">
        <f>B4279&amp;","&amp;C4279</f>
        <v>3.8578,147.376</v>
      </c>
      <c r="CA4242" t="str">
        <f>B4280&amp;","&amp;C4280</f>
        <v>3.8562,147.131</v>
      </c>
      <c r="CB4242" t="str">
        <f>B4281&amp;","&amp;C4281</f>
        <v>3.8444,146.863</v>
      </c>
      <c r="CC4242" t="str">
        <f>B4282&amp;","&amp;C4282</f>
        <v>3.8216,146.606</v>
      </c>
      <c r="CD4242" t="str">
        <f>B4283&amp;","&amp;C4283</f>
        <v>3.7867,146.366</v>
      </c>
      <c r="CE4242" t="str">
        <f>B4284&amp;","&amp;C4284</f>
        <v>3.7527,146.124</v>
      </c>
      <c r="CF4242" t="str">
        <f>B4285&amp;","&amp;C4285</f>
        <v>3.708,145.872</v>
      </c>
      <c r="CG4242" t="str">
        <f>B4286&amp;","&amp;C4286</f>
        <v>3.6567,145.62</v>
      </c>
      <c r="CH4242" t="str">
        <f>B4287&amp;","&amp;C4287</f>
        <v>3.6001,145.388</v>
      </c>
      <c r="CI4242" t="str">
        <f>B4288&amp;","&amp;C4288</f>
        <v>3.5248,145.127</v>
      </c>
      <c r="CJ4242" t="str">
        <f>B4289&amp;","&amp;C4289</f>
        <v>3.4465,144.897</v>
      </c>
      <c r="CK4242" t="str">
        <f>B4290&amp;","&amp;C4290</f>
        <v>3.3558,144.652</v>
      </c>
      <c r="CL4242" t="str">
        <f>B4291&amp;","&amp;C4291</f>
        <v>3.2575,144.419</v>
      </c>
      <c r="CM4242" t="str">
        <f>B4292&amp;","&amp;C4292</f>
        <v>3.1452,144.182</v>
      </c>
      <c r="CN4242" t="str">
        <f>B4293&amp;","&amp;C4293</f>
        <v>2.9994,143.967</v>
      </c>
      <c r="CO4242" t="str">
        <f>G4268&amp;","&amp;I4268</f>
        <v>2.7736,143.85</v>
      </c>
      <c r="CP4242" t="str">
        <f>G4269&amp;","&amp;I4269</f>
        <v>2.5338,143.778</v>
      </c>
      <c r="CQ4242" t="str">
        <f>G4270&amp;","&amp;I4270</f>
        <v>2.2933,143.699</v>
      </c>
      <c r="CR4242" t="str">
        <f>G4271&amp;","&amp;I4271</f>
        <v>2.0709,143.66</v>
      </c>
      <c r="CS4242" t="str">
        <f>G4272&amp;","&amp;I4272</f>
        <v>1.8273,143.653</v>
      </c>
      <c r="CT4242" t="str">
        <f>G4273&amp;","&amp;I4273</f>
        <v>1.5701,143.651</v>
      </c>
      <c r="CU4242" t="str">
        <f>G4274&amp;","&amp;I4274</f>
        <v>1.3289,143.654</v>
      </c>
      <c r="CV4242" t="str">
        <f>G4275&amp;","&amp;I4275</f>
        <v>1.0697,143.656</v>
      </c>
      <c r="CW4242" t="str">
        <f>G4276&amp;","&amp;I4276</f>
        <v>0.835,143.662</v>
      </c>
      <c r="CX4242" t="str">
        <f>G4277&amp;","&amp;I4277</f>
        <v>0.5751,143.666</v>
      </c>
      <c r="CY4242" t="str">
        <f>G4278&amp;","&amp;I4278</f>
        <v>0.3348,143.666</v>
      </c>
      <c r="CZ4242" t="str">
        <f>G4279&amp;","&amp;I4279</f>
        <v>0.0726,143.668</v>
      </c>
      <c r="DA4242" t="str">
        <f>G4280&amp;","&amp;I4280</f>
        <v>-0.1845,143.669</v>
      </c>
      <c r="DB4242" t="str">
        <f>G4281&amp;","&amp;I4281</f>
        <v>-0.4331,143.669</v>
      </c>
      <c r="DC4242" t="str">
        <f>G4282&amp;","&amp;I4282</f>
        <v>-0.6729,143.668</v>
      </c>
      <c r="DD4242" t="str">
        <f>G4283&amp;","&amp;I4283</f>
        <v>-0.9274,143.667</v>
      </c>
      <c r="DE4242" t="str">
        <f>G4284&amp;","&amp;I4284</f>
        <v>-1.1784,143.666</v>
      </c>
      <c r="DF4242" t="str">
        <f>G4285&amp;","&amp;I4285</f>
        <v>-1.4228,143.666</v>
      </c>
      <c r="DG4242" t="str">
        <f>G4286&amp;","&amp;I4286</f>
        <v>-1.6692,143.67</v>
      </c>
      <c r="DH4242" t="str">
        <f>G4287&amp;","&amp;I4287</f>
        <v>-1.9498,143.673</v>
      </c>
      <c r="DI4242" t="str">
        <f>G4288&amp;","&amp;I4288</f>
        <v>-2.1614,143.706</v>
      </c>
      <c r="DJ4242" t="str">
        <f>G4289&amp;","&amp;I4289</f>
        <v>,</v>
      </c>
      <c r="DK4242" t="str">
        <f>G4290&amp;","&amp;I4290</f>
        <v>,</v>
      </c>
      <c r="DL4242" t="str">
        <f>G4291&amp;","&amp;I4291</f>
        <v>,</v>
      </c>
      <c r="DM4242" t="str">
        <f>G4292&amp;","&amp;I4292</f>
        <v>,</v>
      </c>
      <c r="DN4242" t="str">
        <f>G4293&amp;","&amp;I4293</f>
        <v>,</v>
      </c>
    </row>
    <row r="4243" spans="1:118" ht="19.350000000000001" customHeight="1" x14ac:dyDescent="0.2">
      <c r="A4243" s="4" t="s">
        <v>7279</v>
      </c>
      <c r="B4243" s="5">
        <v>-2.7770999999999999</v>
      </c>
      <c r="C4243" s="6">
        <v>143.94800000000001</v>
      </c>
      <c r="D4243" s="7">
        <v>-5.9799999999999999E-2</v>
      </c>
      <c r="E4243" s="5">
        <v>1E-4</v>
      </c>
      <c r="F4243" s="4" t="s">
        <v>7280</v>
      </c>
      <c r="G4243" s="23">
        <v>-2.6362000000000001</v>
      </c>
      <c r="H4243" s="24"/>
      <c r="I4243" s="6">
        <v>149.86199999999999</v>
      </c>
      <c r="J4243" s="27">
        <v>-4.82E-2</v>
      </c>
      <c r="K4243" s="28"/>
      <c r="L4243" s="5">
        <v>1.41E-2</v>
      </c>
      <c r="O4243"/>
      <c r="P4243" t="str">
        <f t="shared" ref="P4243:P4266" si="8">B4242&amp;","&amp;C4242</f>
        <v>-2.5582,143.807</v>
      </c>
    </row>
    <row r="4244" spans="1:118" ht="18.95" customHeight="1" x14ac:dyDescent="0.2">
      <c r="A4244" s="4" t="s">
        <v>7281</v>
      </c>
      <c r="B4244" s="5">
        <v>-2.9264000000000001</v>
      </c>
      <c r="C4244" s="6">
        <v>144.09800000000001</v>
      </c>
      <c r="D4244" s="7">
        <v>-8.9499999999999996E-2</v>
      </c>
      <c r="E4244" s="5">
        <v>-2.0999999999999999E-3</v>
      </c>
      <c r="F4244" s="4" t="s">
        <v>7282</v>
      </c>
      <c r="G4244" s="23">
        <v>-2.4597000000000002</v>
      </c>
      <c r="H4244" s="24"/>
      <c r="I4244" s="6">
        <v>150.03100000000001</v>
      </c>
      <c r="J4244" s="27">
        <v>-4.7300000000000002E-2</v>
      </c>
      <c r="K4244" s="28"/>
      <c r="L4244" s="5">
        <v>-1.0800000000000001E-2</v>
      </c>
      <c r="O4244"/>
      <c r="P4244" t="str">
        <f t="shared" si="8"/>
        <v>-2.7771,143.948</v>
      </c>
    </row>
    <row r="4245" spans="1:118" ht="19.350000000000001" customHeight="1" x14ac:dyDescent="0.2">
      <c r="A4245" s="4" t="s">
        <v>7283</v>
      </c>
      <c r="B4245" s="5">
        <v>-3.0310999999999999</v>
      </c>
      <c r="C4245" s="6">
        <v>144.30199999999999</v>
      </c>
      <c r="D4245" s="7">
        <v>-8.1600000000000006E-2</v>
      </c>
      <c r="E4245" s="5">
        <v>4.1000000000000003E-3</v>
      </c>
      <c r="F4245" s="4" t="s">
        <v>7284</v>
      </c>
      <c r="G4245" s="23">
        <v>-2.2644000000000002</v>
      </c>
      <c r="H4245" s="24"/>
      <c r="I4245" s="6">
        <v>150.197</v>
      </c>
      <c r="J4245" s="27">
        <v>-4.3700000000000003E-2</v>
      </c>
      <c r="K4245" s="28"/>
      <c r="L4245" s="5">
        <v>8.5000000000000006E-3</v>
      </c>
      <c r="O4245"/>
      <c r="P4245" t="str">
        <f t="shared" si="8"/>
        <v>-2.9264,144.098</v>
      </c>
    </row>
    <row r="4246" spans="1:118" ht="18.95" customHeight="1" x14ac:dyDescent="0.2">
      <c r="A4246" s="4" t="s">
        <v>7285</v>
      </c>
      <c r="B4246" s="5">
        <v>-3.1333000000000002</v>
      </c>
      <c r="C4246" s="6">
        <v>144.54</v>
      </c>
      <c r="D4246" s="7">
        <v>-8.1699999999999995E-2</v>
      </c>
      <c r="E4246" s="5">
        <v>6.8999999999999999E-3</v>
      </c>
      <c r="F4246" s="4" t="s">
        <v>7286</v>
      </c>
      <c r="G4246" s="23">
        <v>-2.0611000000000002</v>
      </c>
      <c r="H4246" s="24"/>
      <c r="I4246" s="6">
        <v>150.34899999999999</v>
      </c>
      <c r="J4246" s="27">
        <v>-3.9399999999999998E-2</v>
      </c>
      <c r="K4246" s="28"/>
      <c r="L4246" s="5">
        <v>-1E-4</v>
      </c>
      <c r="O4246"/>
      <c r="P4246" t="str">
        <f t="shared" si="8"/>
        <v>-3.0311,144.302</v>
      </c>
    </row>
    <row r="4247" spans="1:118" ht="19.350000000000001" customHeight="1" x14ac:dyDescent="0.2">
      <c r="A4247" s="4" t="s">
        <v>7287</v>
      </c>
      <c r="B4247" s="5">
        <v>-3.2174</v>
      </c>
      <c r="C4247" s="6">
        <v>144.77099999999999</v>
      </c>
      <c r="D4247" s="7">
        <v>-8.7099999999999997E-2</v>
      </c>
      <c r="E4247" s="5">
        <v>1.14E-2</v>
      </c>
      <c r="F4247" s="4" t="s">
        <v>7288</v>
      </c>
      <c r="G4247" s="23">
        <v>-1.8666</v>
      </c>
      <c r="H4247" s="24"/>
      <c r="I4247" s="6">
        <v>150.47800000000001</v>
      </c>
      <c r="J4247" s="27">
        <v>-3.2800000000000003E-2</v>
      </c>
      <c r="K4247" s="28"/>
      <c r="L4247" s="5">
        <v>3.5999999999999999E-3</v>
      </c>
      <c r="O4247"/>
      <c r="P4247" t="str">
        <f t="shared" si="8"/>
        <v>-3.1333,144.54</v>
      </c>
    </row>
    <row r="4248" spans="1:118" ht="19.350000000000001" customHeight="1" x14ac:dyDescent="0.2">
      <c r="A4248" s="4" t="s">
        <v>7289</v>
      </c>
      <c r="B4248" s="5">
        <v>-3.2930999999999999</v>
      </c>
      <c r="C4248" s="6">
        <v>144.999</v>
      </c>
      <c r="D4248" s="7">
        <v>-9.11E-2</v>
      </c>
      <c r="E4248" s="5">
        <v>-3.0000000000000001E-3</v>
      </c>
      <c r="F4248" s="4" t="s">
        <v>7290</v>
      </c>
      <c r="G4248" s="23">
        <v>-1.6478999999999999</v>
      </c>
      <c r="H4248" s="24"/>
      <c r="I4248" s="6">
        <v>150.60400000000001</v>
      </c>
      <c r="J4248" s="23">
        <v>-2.4299999999999999E-2</v>
      </c>
      <c r="K4248" s="24"/>
      <c r="L4248" s="5">
        <v>-2.8E-3</v>
      </c>
      <c r="O4248"/>
      <c r="P4248" t="str">
        <f t="shared" si="8"/>
        <v>-3.2174,144.771</v>
      </c>
    </row>
    <row r="4249" spans="1:118" ht="18.95" customHeight="1" x14ac:dyDescent="0.2">
      <c r="A4249" s="4" t="s">
        <v>7291</v>
      </c>
      <c r="B4249" s="5">
        <v>-3.3595999999999999</v>
      </c>
      <c r="C4249" s="6">
        <v>145.23099999999999</v>
      </c>
      <c r="D4249" s="7">
        <v>-9.69E-2</v>
      </c>
      <c r="E4249" s="5">
        <v>7.4000000000000003E-3</v>
      </c>
      <c r="F4249" s="4" t="s">
        <v>7292</v>
      </c>
      <c r="G4249" s="23">
        <v>-1.4233</v>
      </c>
      <c r="H4249" s="24"/>
      <c r="I4249" s="6">
        <v>150.715</v>
      </c>
      <c r="J4249" s="23">
        <v>-1.5800000000000002E-2</v>
      </c>
      <c r="K4249" s="24"/>
      <c r="L4249" s="5">
        <v>-5.7999999999999996E-3</v>
      </c>
      <c r="O4249"/>
      <c r="P4249" t="str">
        <f t="shared" si="8"/>
        <v>-3.2931,144.999</v>
      </c>
    </row>
    <row r="4250" spans="1:118" ht="19.350000000000001" customHeight="1" x14ac:dyDescent="0.2">
      <c r="A4250" s="4" t="s">
        <v>7293</v>
      </c>
      <c r="B4250" s="5">
        <v>-3.4287999999999998</v>
      </c>
      <c r="C4250" s="6">
        <v>145.49100000000001</v>
      </c>
      <c r="D4250" s="7">
        <v>-9.9099999999999994E-2</v>
      </c>
      <c r="E4250" s="5">
        <v>1.6000000000000001E-3</v>
      </c>
      <c r="F4250" s="4" t="s">
        <v>7294</v>
      </c>
      <c r="G4250" s="23">
        <v>-1.2017</v>
      </c>
      <c r="H4250" s="24"/>
      <c r="I4250" s="6">
        <v>150.80199999999999</v>
      </c>
      <c r="J4250" s="23">
        <v>-1.26E-2</v>
      </c>
      <c r="K4250" s="24"/>
      <c r="L4250" s="5">
        <v>-9.1000000000000004E-3</v>
      </c>
      <c r="O4250"/>
      <c r="P4250" t="str">
        <f t="shared" si="8"/>
        <v>-3.3596,145.231</v>
      </c>
    </row>
    <row r="4251" spans="1:118" ht="18.95" customHeight="1" x14ac:dyDescent="0.2">
      <c r="A4251" s="4" t="s">
        <v>7295</v>
      </c>
      <c r="B4251" s="5">
        <v>-3.4866999999999999</v>
      </c>
      <c r="C4251" s="6">
        <v>145.71199999999999</v>
      </c>
      <c r="D4251" s="7">
        <v>-9.3899999999999997E-2</v>
      </c>
      <c r="E4251" s="5">
        <v>-1.03E-2</v>
      </c>
      <c r="F4251" s="4" t="s">
        <v>7296</v>
      </c>
      <c r="G4251" s="23">
        <v>-0.95799999999999996</v>
      </c>
      <c r="H4251" s="24"/>
      <c r="I4251" s="6">
        <v>150.88300000000001</v>
      </c>
      <c r="J4251" s="23">
        <v>-5.4999999999999997E-3</v>
      </c>
      <c r="K4251" s="24"/>
      <c r="L4251" s="5">
        <v>1E-4</v>
      </c>
      <c r="O4251"/>
      <c r="P4251" t="str">
        <f t="shared" si="8"/>
        <v>-3.4288,145.491</v>
      </c>
    </row>
    <row r="4252" spans="1:118" ht="19.350000000000001" customHeight="1" x14ac:dyDescent="0.2">
      <c r="A4252" s="4" t="s">
        <v>7297</v>
      </c>
      <c r="B4252" s="5">
        <v>-3.5232999999999999</v>
      </c>
      <c r="C4252" s="6">
        <v>145.952</v>
      </c>
      <c r="D4252" s="7">
        <v>-0.10589999999999999</v>
      </c>
      <c r="E4252" s="5">
        <v>2.3999999999999998E-3</v>
      </c>
      <c r="F4252" s="4" t="s">
        <v>7298</v>
      </c>
      <c r="G4252" s="23">
        <v>-0.71930000000000005</v>
      </c>
      <c r="H4252" s="24"/>
      <c r="I4252" s="6">
        <v>150.946</v>
      </c>
      <c r="J4252" s="23">
        <v>2.3999999999999998E-3</v>
      </c>
      <c r="K4252" s="24"/>
      <c r="L4252" s="5">
        <v>8.0000000000000002E-3</v>
      </c>
      <c r="O4252"/>
      <c r="P4252" t="str">
        <f t="shared" si="8"/>
        <v>-3.4867,145.712</v>
      </c>
    </row>
    <row r="4253" spans="1:118" ht="19.350000000000001" customHeight="1" x14ac:dyDescent="0.2">
      <c r="A4253" s="4" t="s">
        <v>7299</v>
      </c>
      <c r="B4253" s="5">
        <v>-3.5627</v>
      </c>
      <c r="C4253" s="6">
        <v>146.20099999999999</v>
      </c>
      <c r="D4253" s="7">
        <v>-0.10829999999999999</v>
      </c>
      <c r="E4253" s="5">
        <v>-4.4999999999999997E-3</v>
      </c>
      <c r="F4253" s="4" t="s">
        <v>7300</v>
      </c>
      <c r="G4253" s="23">
        <v>-0.48110000000000003</v>
      </c>
      <c r="H4253" s="24"/>
      <c r="I4253" s="6">
        <v>150.99299999999999</v>
      </c>
      <c r="J4253" s="23">
        <v>1.1299999999999999E-2</v>
      </c>
      <c r="K4253" s="24"/>
      <c r="L4253" s="5">
        <v>7.3000000000000001E-3</v>
      </c>
      <c r="O4253"/>
      <c r="P4253" t="str">
        <f t="shared" si="8"/>
        <v>-3.5233,145.952</v>
      </c>
    </row>
    <row r="4254" spans="1:118" ht="18.95" customHeight="1" x14ac:dyDescent="0.2">
      <c r="A4254" s="4" t="s">
        <v>7301</v>
      </c>
      <c r="B4254" s="5">
        <v>-3.5924999999999998</v>
      </c>
      <c r="C4254" s="6">
        <v>146.45400000000001</v>
      </c>
      <c r="D4254" s="7">
        <v>-0.11169999999999999</v>
      </c>
      <c r="E4254" s="5">
        <v>-5.0000000000000001E-4</v>
      </c>
      <c r="F4254" s="4" t="s">
        <v>7302</v>
      </c>
      <c r="G4254" s="23">
        <v>-0.22700000000000001</v>
      </c>
      <c r="H4254" s="24"/>
      <c r="I4254" s="6">
        <v>151.024</v>
      </c>
      <c r="J4254" s="23">
        <v>1.78E-2</v>
      </c>
      <c r="K4254" s="24"/>
      <c r="L4254" s="5">
        <v>6.7999999999999996E-3</v>
      </c>
      <c r="O4254"/>
      <c r="P4254" t="str">
        <f t="shared" si="8"/>
        <v>-3.5627,146.201</v>
      </c>
    </row>
    <row r="4255" spans="1:118" ht="19.350000000000001" customHeight="1" x14ac:dyDescent="0.2">
      <c r="A4255" s="4" t="s">
        <v>7303</v>
      </c>
      <c r="B4255" s="5">
        <v>-3.6147999999999998</v>
      </c>
      <c r="C4255" s="6">
        <v>146.70099999999999</v>
      </c>
      <c r="D4255" s="7">
        <v>-0.11310000000000001</v>
      </c>
      <c r="E4255" s="5">
        <v>3.2000000000000002E-3</v>
      </c>
      <c r="F4255" s="4" t="s">
        <v>7304</v>
      </c>
      <c r="G4255" s="23">
        <v>2.0500000000000001E-2</v>
      </c>
      <c r="H4255" s="24"/>
      <c r="I4255" s="6">
        <v>151.03</v>
      </c>
      <c r="J4255" s="23">
        <v>1.7600000000000001E-2</v>
      </c>
      <c r="K4255" s="24"/>
      <c r="L4255" s="5">
        <v>-5.1000000000000004E-3</v>
      </c>
      <c r="O4255"/>
      <c r="P4255" t="str">
        <f t="shared" si="8"/>
        <v>-3.5925,146.454</v>
      </c>
    </row>
    <row r="4256" spans="1:118" ht="18.95" customHeight="1" x14ac:dyDescent="0.2">
      <c r="A4256" s="4" t="s">
        <v>7305</v>
      </c>
      <c r="B4256" s="5">
        <v>-3.6291000000000002</v>
      </c>
      <c r="C4256" s="6">
        <v>146.93700000000001</v>
      </c>
      <c r="D4256" s="7">
        <v>-0.1135</v>
      </c>
      <c r="E4256" s="5">
        <v>-1.0500000000000001E-2</v>
      </c>
      <c r="F4256" s="4" t="s">
        <v>7306</v>
      </c>
      <c r="G4256" s="23">
        <v>0.27960000000000002</v>
      </c>
      <c r="H4256" s="24"/>
      <c r="I4256" s="6">
        <v>151.02699999999999</v>
      </c>
      <c r="J4256" s="23">
        <v>2.4899999999999999E-2</v>
      </c>
      <c r="K4256" s="24"/>
      <c r="L4256" s="5">
        <v>-5.5999999999999999E-3</v>
      </c>
      <c r="O4256"/>
      <c r="P4256" t="str">
        <f t="shared" si="8"/>
        <v>-3.6148,146.701</v>
      </c>
    </row>
    <row r="4257" spans="1:16" ht="19.350000000000001" customHeight="1" x14ac:dyDescent="0.2">
      <c r="A4257" s="4" t="s">
        <v>7307</v>
      </c>
      <c r="B4257" s="5">
        <v>-3.6371000000000002</v>
      </c>
      <c r="C4257" s="6">
        <v>147.178</v>
      </c>
      <c r="D4257" s="7">
        <v>-0.1124</v>
      </c>
      <c r="E4257" s="5">
        <v>9.9000000000000008E-3</v>
      </c>
      <c r="F4257" s="4" t="s">
        <v>7308</v>
      </c>
      <c r="G4257" s="23">
        <v>0.52890000000000004</v>
      </c>
      <c r="H4257" s="24"/>
      <c r="I4257" s="6">
        <v>151.01499999999999</v>
      </c>
      <c r="J4257" s="23">
        <v>3.9100000000000003E-2</v>
      </c>
      <c r="K4257" s="24"/>
      <c r="L4257" s="5">
        <v>-8.0000000000000004E-4</v>
      </c>
      <c r="O4257"/>
      <c r="P4257" t="str">
        <f t="shared" si="8"/>
        <v>-3.6291,146.937</v>
      </c>
    </row>
    <row r="4258" spans="1:16" ht="18.95" customHeight="1" x14ac:dyDescent="0.2">
      <c r="A4258" s="4" t="s">
        <v>7309</v>
      </c>
      <c r="B4258" s="5">
        <v>-3.6345999999999998</v>
      </c>
      <c r="C4258" s="6">
        <v>147.41800000000001</v>
      </c>
      <c r="D4258" s="7">
        <v>-0.11210000000000001</v>
      </c>
      <c r="E4258" s="5">
        <v>-1.6199999999999999E-2</v>
      </c>
      <c r="F4258" s="4" t="s">
        <v>7310</v>
      </c>
      <c r="G4258" s="23">
        <v>0.78979999999999995</v>
      </c>
      <c r="H4258" s="24"/>
      <c r="I4258" s="6">
        <v>150.97499999999999</v>
      </c>
      <c r="J4258" s="23">
        <v>4.5499999999999999E-2</v>
      </c>
      <c r="K4258" s="24"/>
      <c r="L4258" s="5">
        <v>-8.9999999999999993E-3</v>
      </c>
      <c r="O4258"/>
      <c r="P4258" t="str">
        <f t="shared" si="8"/>
        <v>-3.6371,147.178</v>
      </c>
    </row>
    <row r="4259" spans="1:16" ht="19.350000000000001" customHeight="1" x14ac:dyDescent="0.2">
      <c r="A4259" s="4" t="s">
        <v>7311</v>
      </c>
      <c r="B4259" s="5">
        <v>-3.6175999999999999</v>
      </c>
      <c r="C4259" s="6">
        <v>147.66900000000001</v>
      </c>
      <c r="D4259" s="7">
        <v>-0.10970000000000001</v>
      </c>
      <c r="E4259" s="5">
        <v>-8.9999999999999998E-4</v>
      </c>
      <c r="F4259" s="4" t="s">
        <v>7312</v>
      </c>
      <c r="G4259" s="23">
        <v>1.0262</v>
      </c>
      <c r="H4259" s="24"/>
      <c r="I4259" s="6">
        <v>150.93</v>
      </c>
      <c r="J4259" s="25">
        <v>5.74E-2</v>
      </c>
      <c r="K4259" s="26"/>
      <c r="L4259" s="5">
        <v>6.0000000000000001E-3</v>
      </c>
      <c r="O4259"/>
      <c r="P4259" t="str">
        <f t="shared" si="8"/>
        <v>-3.6346,147.418</v>
      </c>
    </row>
    <row r="4260" spans="1:16" ht="19.350000000000001" customHeight="1" x14ac:dyDescent="0.2">
      <c r="A4260" s="4" t="s">
        <v>7313</v>
      </c>
      <c r="B4260" s="5">
        <v>-3.5857000000000001</v>
      </c>
      <c r="C4260" s="6">
        <v>147.90199999999999</v>
      </c>
      <c r="D4260" s="7">
        <v>-0.1079</v>
      </c>
      <c r="E4260" s="5">
        <v>8.0000000000000002E-3</v>
      </c>
      <c r="F4260" s="4" t="s">
        <v>7314</v>
      </c>
      <c r="G4260" s="23">
        <v>1.2662</v>
      </c>
      <c r="H4260" s="24"/>
      <c r="I4260" s="6">
        <v>150.858</v>
      </c>
      <c r="J4260" s="25">
        <v>6.2E-2</v>
      </c>
      <c r="K4260" s="26"/>
      <c r="L4260" s="5">
        <v>-1.46E-2</v>
      </c>
      <c r="O4260"/>
      <c r="P4260" t="str">
        <f t="shared" si="8"/>
        <v>-3.6176,147.669</v>
      </c>
    </row>
    <row r="4261" spans="1:16" ht="18.95" customHeight="1" x14ac:dyDescent="0.2">
      <c r="A4261" s="4" t="s">
        <v>7315</v>
      </c>
      <c r="B4261" s="5">
        <v>-3.5362</v>
      </c>
      <c r="C4261" s="6">
        <v>148.14599999999999</v>
      </c>
      <c r="D4261" s="7">
        <v>-0.1052</v>
      </c>
      <c r="E4261" s="5">
        <v>2.2000000000000001E-3</v>
      </c>
      <c r="F4261" s="4" t="s">
        <v>7316</v>
      </c>
      <c r="G4261" s="23">
        <v>1.5084</v>
      </c>
      <c r="H4261" s="24"/>
      <c r="I4261" s="6">
        <v>150.77099999999999</v>
      </c>
      <c r="J4261" s="25">
        <v>6.8500000000000005E-2</v>
      </c>
      <c r="K4261" s="26"/>
      <c r="L4261" s="5">
        <v>-1.6999999999999999E-3</v>
      </c>
      <c r="O4261"/>
      <c r="P4261" t="str">
        <f t="shared" si="8"/>
        <v>-3.5857,147.902</v>
      </c>
    </row>
    <row r="4262" spans="1:16" ht="19.350000000000001" customHeight="1" x14ac:dyDescent="0.2">
      <c r="A4262" s="4" t="s">
        <v>7317</v>
      </c>
      <c r="B4262" s="5">
        <v>-3.4786999999999999</v>
      </c>
      <c r="C4262" s="6">
        <v>148.37</v>
      </c>
      <c r="D4262" s="7">
        <v>-9.9500000000000005E-2</v>
      </c>
      <c r="E4262" s="5">
        <v>4.0000000000000001E-3</v>
      </c>
      <c r="F4262" s="4" t="s">
        <v>7318</v>
      </c>
      <c r="G4262" s="23">
        <v>1.7343</v>
      </c>
      <c r="H4262" s="24"/>
      <c r="I4262" s="6">
        <v>150.66999999999999</v>
      </c>
      <c r="J4262" s="25">
        <v>7.2800000000000004E-2</v>
      </c>
      <c r="K4262" s="26"/>
      <c r="L4262" s="5">
        <v>-8.0999999999999996E-3</v>
      </c>
      <c r="O4262"/>
      <c r="P4262" t="str">
        <f t="shared" si="8"/>
        <v>-3.5362,148.146</v>
      </c>
    </row>
    <row r="4263" spans="1:16" ht="18.95" customHeight="1" x14ac:dyDescent="0.2">
      <c r="A4263" s="4" t="s">
        <v>7319</v>
      </c>
      <c r="B4263" s="5">
        <v>-3.3954</v>
      </c>
      <c r="C4263" s="6">
        <v>148.608</v>
      </c>
      <c r="D4263" s="7">
        <v>-9.8100000000000007E-2</v>
      </c>
      <c r="E4263" s="5">
        <v>1.9E-3</v>
      </c>
      <c r="F4263" s="4" t="s">
        <v>7320</v>
      </c>
      <c r="G4263" s="23">
        <v>1.9695</v>
      </c>
      <c r="H4263" s="24"/>
      <c r="I4263" s="6">
        <v>150.548</v>
      </c>
      <c r="J4263" s="25">
        <v>8.0199999999999994E-2</v>
      </c>
      <c r="K4263" s="26"/>
      <c r="L4263" s="5">
        <v>5.7999999999999996E-3</v>
      </c>
      <c r="O4263"/>
      <c r="P4263" t="str">
        <f t="shared" si="8"/>
        <v>-3.4787,148.37</v>
      </c>
    </row>
    <row r="4264" spans="1:16" ht="19.350000000000001" customHeight="1" x14ac:dyDescent="0.2">
      <c r="A4264" s="4" t="s">
        <v>7321</v>
      </c>
      <c r="B4264" s="5">
        <v>-3.3048000000000002</v>
      </c>
      <c r="C4264" s="6">
        <v>148.83000000000001</v>
      </c>
      <c r="D4264" s="7">
        <v>-9.2799999999999994E-2</v>
      </c>
      <c r="E4264" s="5">
        <v>-3.5999999999999999E-3</v>
      </c>
      <c r="F4264" s="4" t="s">
        <v>7322</v>
      </c>
      <c r="G4264" s="23">
        <v>2.1787000000000001</v>
      </c>
      <c r="H4264" s="24"/>
      <c r="I4264" s="6">
        <v>150.41900000000001</v>
      </c>
      <c r="J4264" s="25">
        <v>8.48E-2</v>
      </c>
      <c r="K4264" s="26"/>
      <c r="L4264" s="5">
        <v>-5.1000000000000004E-3</v>
      </c>
      <c r="O4264"/>
      <c r="P4264" t="str">
        <f t="shared" si="8"/>
        <v>-3.3954,148.608</v>
      </c>
    </row>
    <row r="4265" spans="1:16" ht="19.350000000000001" customHeight="1" x14ac:dyDescent="0.2">
      <c r="A4265" s="4" t="s">
        <v>7323</v>
      </c>
      <c r="B4265" s="5">
        <v>-3.1898</v>
      </c>
      <c r="C4265" s="6">
        <v>149.06299999999999</v>
      </c>
      <c r="D4265" s="7">
        <v>-8.7499999999999994E-2</v>
      </c>
      <c r="E4265" s="5">
        <v>1.01E-2</v>
      </c>
      <c r="F4265" s="4" t="s">
        <v>7324</v>
      </c>
      <c r="G4265" s="23">
        <v>2.3946999999999998</v>
      </c>
      <c r="H4265" s="24"/>
      <c r="I4265" s="6">
        <v>150.268</v>
      </c>
      <c r="J4265" s="25">
        <v>9.2499999999999999E-2</v>
      </c>
      <c r="K4265" s="26"/>
      <c r="L4265" s="5">
        <v>8.0000000000000004E-4</v>
      </c>
      <c r="O4265"/>
      <c r="P4265" t="str">
        <f t="shared" si="8"/>
        <v>-3.3048,148.83</v>
      </c>
    </row>
    <row r="4266" spans="1:16" ht="18.95" customHeight="1" x14ac:dyDescent="0.2">
      <c r="A4266" s="4" t="s">
        <v>7325</v>
      </c>
      <c r="B4266" s="5">
        <v>-3.0670000000000002</v>
      </c>
      <c r="C4266" s="6">
        <v>149.28299999999999</v>
      </c>
      <c r="D4266" s="7">
        <v>-7.7700000000000005E-2</v>
      </c>
      <c r="E4266" s="5">
        <v>-5.1000000000000004E-3</v>
      </c>
      <c r="F4266" s="4" t="s">
        <v>7326</v>
      </c>
      <c r="G4266" s="23">
        <v>2.5787</v>
      </c>
      <c r="H4266" s="24"/>
      <c r="I4266" s="6">
        <v>150.11500000000001</v>
      </c>
      <c r="J4266" s="25">
        <v>9.4600000000000004E-2</v>
      </c>
      <c r="K4266" s="26"/>
      <c r="L4266" s="5">
        <v>8.3000000000000001E-3</v>
      </c>
      <c r="O4266"/>
      <c r="P4266" t="str">
        <f t="shared" si="8"/>
        <v>-3.1898,149.063</v>
      </c>
    </row>
    <row r="4267" spans="1:16" ht="18.600000000000001" customHeight="1" x14ac:dyDescent="0.2">
      <c r="A4267" s="1" t="s">
        <v>0</v>
      </c>
      <c r="B4267" s="2" t="s">
        <v>1</v>
      </c>
      <c r="C4267" s="2" t="s">
        <v>2</v>
      </c>
      <c r="D4267" s="3" t="s">
        <v>3</v>
      </c>
      <c r="E4267" s="2" t="s">
        <v>4</v>
      </c>
      <c r="F4267" s="1" t="s">
        <v>0</v>
      </c>
      <c r="G4267" s="19" t="s">
        <v>1</v>
      </c>
      <c r="H4267" s="20"/>
      <c r="I4267" s="2" t="s">
        <v>2</v>
      </c>
      <c r="J4267" s="21" t="s">
        <v>3</v>
      </c>
      <c r="K4267" s="22"/>
      <c r="L4267" s="2" t="s">
        <v>4</v>
      </c>
      <c r="O4267"/>
    </row>
    <row r="4268" spans="1:16" ht="19.350000000000001" customHeight="1" x14ac:dyDescent="0.2">
      <c r="A4268" s="4" t="s">
        <v>7327</v>
      </c>
      <c r="B4268" s="5">
        <v>2.7898999999999998</v>
      </c>
      <c r="C4268" s="6">
        <v>149.92599999999999</v>
      </c>
      <c r="D4268" s="8">
        <v>0.107</v>
      </c>
      <c r="E4268" s="5">
        <v>-2.3999999999999998E-3</v>
      </c>
      <c r="F4268" s="4" t="s">
        <v>7328</v>
      </c>
      <c r="G4268" s="23">
        <v>2.7736000000000001</v>
      </c>
      <c r="H4268" s="24"/>
      <c r="I4268" s="6">
        <v>143.85</v>
      </c>
      <c r="J4268" s="23">
        <v>2.35E-2</v>
      </c>
      <c r="K4268" s="24"/>
      <c r="L4268" s="5">
        <v>-6.8999999999999999E-3</v>
      </c>
      <c r="O4268"/>
    </row>
    <row r="4269" spans="1:16" ht="18.95" customHeight="1" x14ac:dyDescent="0.2">
      <c r="A4269" s="4" t="s">
        <v>7329</v>
      </c>
      <c r="B4269" s="5">
        <v>2.9394999999999998</v>
      </c>
      <c r="C4269" s="6">
        <v>149.75399999999999</v>
      </c>
      <c r="D4269" s="8">
        <v>0.1026</v>
      </c>
      <c r="E4269" s="5">
        <v>1.32E-2</v>
      </c>
      <c r="F4269" s="4" t="s">
        <v>7330</v>
      </c>
      <c r="G4269" s="23">
        <v>2.5337999999999998</v>
      </c>
      <c r="H4269" s="24"/>
      <c r="I4269" s="6">
        <v>143.77799999999999</v>
      </c>
      <c r="J4269" s="27">
        <v>-3.4000000000000002E-2</v>
      </c>
      <c r="K4269" s="28"/>
      <c r="L4269" s="5">
        <v>1.9E-3</v>
      </c>
      <c r="O4269"/>
    </row>
    <row r="4270" spans="1:16" ht="19.350000000000001" customHeight="1" x14ac:dyDescent="0.2">
      <c r="A4270" s="4" t="s">
        <v>7331</v>
      </c>
      <c r="B4270" s="5">
        <v>3.1107999999999998</v>
      </c>
      <c r="C4270" s="6">
        <v>149.535</v>
      </c>
      <c r="D4270" s="8">
        <v>0.1018</v>
      </c>
      <c r="E4270" s="5">
        <v>5.0000000000000001E-4</v>
      </c>
      <c r="F4270" s="4" t="s">
        <v>7332</v>
      </c>
      <c r="G4270" s="23">
        <v>2.2932999999999999</v>
      </c>
      <c r="H4270" s="24"/>
      <c r="I4270" s="6">
        <v>143.69900000000001</v>
      </c>
      <c r="J4270" s="27">
        <v>-5.1400000000000001E-2</v>
      </c>
      <c r="K4270" s="28"/>
      <c r="L4270" s="5">
        <v>-1.55E-2</v>
      </c>
      <c r="O4270"/>
    </row>
    <row r="4271" spans="1:16" ht="18.95" customHeight="1" x14ac:dyDescent="0.2">
      <c r="A4271" s="4" t="s">
        <v>7333</v>
      </c>
      <c r="B4271" s="5">
        <v>3.2509000000000001</v>
      </c>
      <c r="C4271" s="6">
        <v>149.34100000000001</v>
      </c>
      <c r="D4271" s="8">
        <v>0.10829999999999999</v>
      </c>
      <c r="E4271" s="5">
        <v>-9.2999999999999992E-3</v>
      </c>
      <c r="F4271" s="4" t="s">
        <v>7334</v>
      </c>
      <c r="G4271" s="23">
        <v>2.0709</v>
      </c>
      <c r="H4271" s="24"/>
      <c r="I4271" s="6">
        <v>143.66</v>
      </c>
      <c r="J4271" s="23">
        <v>-1.26E-2</v>
      </c>
      <c r="K4271" s="24"/>
      <c r="L4271" s="5">
        <v>-8.2000000000000007E-3</v>
      </c>
      <c r="O4271"/>
    </row>
    <row r="4272" spans="1:16" ht="19.350000000000001" customHeight="1" x14ac:dyDescent="0.2">
      <c r="A4272" s="4" t="s">
        <v>7335</v>
      </c>
      <c r="B4272" s="5">
        <v>3.3925999999999998</v>
      </c>
      <c r="C4272" s="6">
        <v>149.113</v>
      </c>
      <c r="D4272" s="8">
        <v>0.1142</v>
      </c>
      <c r="E4272" s="5">
        <v>6.1999999999999998E-3</v>
      </c>
      <c r="F4272" s="4" t="s">
        <v>7336</v>
      </c>
      <c r="G4272" s="23">
        <v>1.8272999999999999</v>
      </c>
      <c r="H4272" s="24"/>
      <c r="I4272" s="6">
        <v>143.65299999999999</v>
      </c>
      <c r="J4272" s="23">
        <v>-5.3E-3</v>
      </c>
      <c r="K4272" s="24"/>
      <c r="L4272" s="5">
        <v>3.3999999999999998E-3</v>
      </c>
      <c r="O4272"/>
    </row>
    <row r="4273" spans="1:15" ht="19.350000000000001" customHeight="1" x14ac:dyDescent="0.2">
      <c r="A4273" s="4" t="s">
        <v>7337</v>
      </c>
      <c r="B4273" s="5">
        <v>3.512</v>
      </c>
      <c r="C4273" s="6">
        <v>148.869</v>
      </c>
      <c r="D4273" s="8">
        <v>0.1118</v>
      </c>
      <c r="E4273" s="5">
        <v>-7.4000000000000003E-3</v>
      </c>
      <c r="F4273" s="4" t="s">
        <v>7338</v>
      </c>
      <c r="G4273" s="23">
        <v>1.5701000000000001</v>
      </c>
      <c r="H4273" s="24"/>
      <c r="I4273" s="6">
        <v>143.65100000000001</v>
      </c>
      <c r="J4273" s="23">
        <v>-3.8999999999999998E-3</v>
      </c>
      <c r="K4273" s="24"/>
      <c r="L4273" s="5">
        <v>5.9999999999999995E-4</v>
      </c>
      <c r="O4273"/>
    </row>
    <row r="4274" spans="1:15" ht="18.95" customHeight="1" x14ac:dyDescent="0.2">
      <c r="A4274" s="4" t="s">
        <v>7339</v>
      </c>
      <c r="B4274" s="5">
        <v>3.613</v>
      </c>
      <c r="C4274" s="6">
        <v>148.631</v>
      </c>
      <c r="D4274" s="8">
        <v>0.1134</v>
      </c>
      <c r="E4274" s="5">
        <v>8.0000000000000004E-4</v>
      </c>
      <c r="F4274" s="4" t="s">
        <v>7340</v>
      </c>
      <c r="G4274" s="23">
        <v>1.3289</v>
      </c>
      <c r="H4274" s="24"/>
      <c r="I4274" s="6">
        <v>143.654</v>
      </c>
      <c r="J4274" s="23">
        <v>-6.8999999999999999E-3</v>
      </c>
      <c r="K4274" s="24"/>
      <c r="L4274" s="5">
        <v>-3.2000000000000002E-3</v>
      </c>
      <c r="O4274"/>
    </row>
    <row r="4275" spans="1:15" ht="19.350000000000001" customHeight="1" x14ac:dyDescent="0.2">
      <c r="A4275" s="4" t="s">
        <v>7341</v>
      </c>
      <c r="B4275" s="5">
        <v>3.6909999999999998</v>
      </c>
      <c r="C4275" s="6">
        <v>148.40199999999999</v>
      </c>
      <c r="D4275" s="8">
        <v>0.1128</v>
      </c>
      <c r="E4275" s="5">
        <v>-5.4000000000000003E-3</v>
      </c>
      <c r="F4275" s="4" t="s">
        <v>7342</v>
      </c>
      <c r="G4275" s="23">
        <v>1.0697000000000001</v>
      </c>
      <c r="H4275" s="24"/>
      <c r="I4275" s="6">
        <v>143.65600000000001</v>
      </c>
      <c r="J4275" s="23">
        <v>-8.8000000000000005E-3</v>
      </c>
      <c r="K4275" s="24"/>
      <c r="L4275" s="5">
        <v>-2.0999999999999999E-3</v>
      </c>
      <c r="O4275"/>
    </row>
    <row r="4276" spans="1:15" ht="18.95" customHeight="1" x14ac:dyDescent="0.2">
      <c r="A4276" s="4" t="s">
        <v>7343</v>
      </c>
      <c r="B4276" s="5">
        <v>3.7605</v>
      </c>
      <c r="C4276" s="6">
        <v>148.14599999999999</v>
      </c>
      <c r="D4276" s="8">
        <v>0.11260000000000001</v>
      </c>
      <c r="E4276" s="5">
        <v>-1.2200000000000001E-2</v>
      </c>
      <c r="F4276" s="4" t="s">
        <v>7344</v>
      </c>
      <c r="G4276" s="23">
        <v>0.83499999999999996</v>
      </c>
      <c r="H4276" s="24"/>
      <c r="I4276" s="6">
        <v>143.66200000000001</v>
      </c>
      <c r="J4276" s="23">
        <v>-1.47E-2</v>
      </c>
      <c r="K4276" s="24"/>
      <c r="L4276" s="5">
        <v>-4.4999999999999997E-3</v>
      </c>
      <c r="O4276"/>
    </row>
    <row r="4277" spans="1:15" ht="19.350000000000001" customHeight="1" x14ac:dyDescent="0.2">
      <c r="A4277" s="4" t="s">
        <v>7345</v>
      </c>
      <c r="B4277" s="5">
        <v>3.8115000000000001</v>
      </c>
      <c r="C4277" s="6">
        <v>147.89699999999999</v>
      </c>
      <c r="D4277" s="8">
        <v>0.1138</v>
      </c>
      <c r="E4277" s="5">
        <v>-8.9999999999999993E-3</v>
      </c>
      <c r="F4277" s="4" t="s">
        <v>7346</v>
      </c>
      <c r="G4277" s="23">
        <v>0.57509999999999994</v>
      </c>
      <c r="H4277" s="24"/>
      <c r="I4277" s="6">
        <v>143.666</v>
      </c>
      <c r="J4277" s="23">
        <v>-1.8499999999999999E-2</v>
      </c>
      <c r="K4277" s="24"/>
      <c r="L4277" s="5">
        <v>1.6000000000000001E-3</v>
      </c>
      <c r="O4277"/>
    </row>
    <row r="4278" spans="1:15" ht="19.350000000000001" customHeight="1" x14ac:dyDescent="0.2">
      <c r="A4278" s="4" t="s">
        <v>7347</v>
      </c>
      <c r="B4278" s="5">
        <v>3.8439000000000001</v>
      </c>
      <c r="C4278" s="6">
        <v>147.63900000000001</v>
      </c>
      <c r="D4278" s="8">
        <v>0.11219999999999999</v>
      </c>
      <c r="E4278" s="5">
        <v>3.8E-3</v>
      </c>
      <c r="F4278" s="4" t="s">
        <v>7348</v>
      </c>
      <c r="G4278" s="23">
        <v>0.33479999999999999</v>
      </c>
      <c r="H4278" s="24"/>
      <c r="I4278" s="6">
        <v>143.666</v>
      </c>
      <c r="J4278" s="23">
        <v>-1.8499999999999999E-2</v>
      </c>
      <c r="K4278" s="24"/>
      <c r="L4278" s="5">
        <v>-1.8E-3</v>
      </c>
      <c r="O4278"/>
    </row>
    <row r="4279" spans="1:15" ht="18.95" customHeight="1" x14ac:dyDescent="0.2">
      <c r="A4279" s="4" t="s">
        <v>7349</v>
      </c>
      <c r="B4279" s="5">
        <v>3.8578000000000001</v>
      </c>
      <c r="C4279" s="6">
        <v>147.376</v>
      </c>
      <c r="D4279" s="8">
        <v>0.1094</v>
      </c>
      <c r="E4279" s="5">
        <v>4.1000000000000003E-3</v>
      </c>
      <c r="F4279" s="4" t="s">
        <v>7350</v>
      </c>
      <c r="G4279" s="23">
        <v>7.2599999999999998E-2</v>
      </c>
      <c r="H4279" s="24"/>
      <c r="I4279" s="6">
        <v>143.66800000000001</v>
      </c>
      <c r="J4279" s="23">
        <v>-2.0400000000000001E-2</v>
      </c>
      <c r="K4279" s="24"/>
      <c r="L4279" s="5">
        <v>-1.6199999999999999E-2</v>
      </c>
      <c r="O4279"/>
    </row>
    <row r="4280" spans="1:15" ht="19.350000000000001" customHeight="1" x14ac:dyDescent="0.2">
      <c r="A4280" s="4" t="s">
        <v>7351</v>
      </c>
      <c r="B4280" s="5">
        <v>3.8561999999999999</v>
      </c>
      <c r="C4280" s="6">
        <v>147.131</v>
      </c>
      <c r="D4280" s="8">
        <v>0.1074</v>
      </c>
      <c r="E4280" s="5">
        <v>-2E-3</v>
      </c>
      <c r="F4280" s="4" t="s">
        <v>7352</v>
      </c>
      <c r="G4280" s="23">
        <v>-0.1845</v>
      </c>
      <c r="H4280" s="24"/>
      <c r="I4280" s="6">
        <v>143.66900000000001</v>
      </c>
      <c r="J4280" s="23">
        <v>-2.18E-2</v>
      </c>
      <c r="K4280" s="24"/>
      <c r="L4280" s="5">
        <v>9.9000000000000008E-3</v>
      </c>
      <c r="O4280"/>
    </row>
    <row r="4281" spans="1:15" ht="18.95" customHeight="1" x14ac:dyDescent="0.2">
      <c r="A4281" s="4" t="s">
        <v>7353</v>
      </c>
      <c r="B4281" s="5">
        <v>3.8443999999999998</v>
      </c>
      <c r="C4281" s="6">
        <v>146.863</v>
      </c>
      <c r="D4281" s="8">
        <v>0.1052</v>
      </c>
      <c r="E4281" s="5">
        <v>-6.1000000000000004E-3</v>
      </c>
      <c r="F4281" s="4" t="s">
        <v>7354</v>
      </c>
      <c r="G4281" s="23">
        <v>-0.43309999999999998</v>
      </c>
      <c r="H4281" s="24"/>
      <c r="I4281" s="6">
        <v>143.66900000000001</v>
      </c>
      <c r="J4281" s="23">
        <v>-2.1700000000000001E-2</v>
      </c>
      <c r="K4281" s="24"/>
      <c r="L4281" s="5">
        <v>-1E-3</v>
      </c>
      <c r="O4281"/>
    </row>
    <row r="4282" spans="1:15" ht="19.350000000000001" customHeight="1" x14ac:dyDescent="0.2">
      <c r="A4282" s="4" t="s">
        <v>7355</v>
      </c>
      <c r="B4282" s="5">
        <v>3.8216000000000001</v>
      </c>
      <c r="C4282" s="6">
        <v>146.60599999999999</v>
      </c>
      <c r="D4282" s="8">
        <v>0.1009</v>
      </c>
      <c r="E4282" s="5">
        <v>-8.8999999999999999E-3</v>
      </c>
      <c r="F4282" s="4" t="s">
        <v>7356</v>
      </c>
      <c r="G4282" s="23">
        <v>-0.67290000000000005</v>
      </c>
      <c r="H4282" s="24"/>
      <c r="I4282" s="6">
        <v>143.66800000000001</v>
      </c>
      <c r="J4282" s="23">
        <v>-0.02</v>
      </c>
      <c r="K4282" s="24"/>
      <c r="L4282" s="5">
        <v>-8.9999999999999998E-4</v>
      </c>
      <c r="O4282"/>
    </row>
    <row r="4283" spans="1:15" ht="18.95" customHeight="1" x14ac:dyDescent="0.2">
      <c r="A4283" s="4" t="s">
        <v>7357</v>
      </c>
      <c r="B4283" s="5">
        <v>3.7867000000000002</v>
      </c>
      <c r="C4283" s="6">
        <v>146.36600000000001</v>
      </c>
      <c r="D4283" s="8">
        <v>9.1499999999999998E-2</v>
      </c>
      <c r="E4283" s="5">
        <v>2E-3</v>
      </c>
      <c r="F4283" s="4" t="s">
        <v>7358</v>
      </c>
      <c r="G4283" s="23">
        <v>-0.9274</v>
      </c>
      <c r="H4283" s="24"/>
      <c r="I4283" s="6">
        <v>143.667</v>
      </c>
      <c r="J4283" s="23">
        <v>-1.9599999999999999E-2</v>
      </c>
      <c r="K4283" s="24"/>
      <c r="L4283" s="5">
        <v>2E-3</v>
      </c>
      <c r="O4283"/>
    </row>
    <row r="4284" spans="1:15" ht="19.350000000000001" customHeight="1" x14ac:dyDescent="0.2">
      <c r="A4284" s="4" t="s">
        <v>7359</v>
      </c>
      <c r="B4284" s="5">
        <v>3.7526999999999999</v>
      </c>
      <c r="C4284" s="6">
        <v>146.124</v>
      </c>
      <c r="D4284" s="8">
        <v>9.1200000000000003E-2</v>
      </c>
      <c r="E4284" s="5">
        <v>2.9999999999999997E-4</v>
      </c>
      <c r="F4284" s="4" t="s">
        <v>7360</v>
      </c>
      <c r="G4284" s="23">
        <v>-1.1783999999999999</v>
      </c>
      <c r="H4284" s="24"/>
      <c r="I4284" s="6">
        <v>143.666</v>
      </c>
      <c r="J4284" s="23">
        <v>-1.83E-2</v>
      </c>
      <c r="K4284" s="24"/>
      <c r="L4284" s="5">
        <v>-6.3E-3</v>
      </c>
      <c r="O4284"/>
    </row>
    <row r="4285" spans="1:15" ht="19.350000000000001" customHeight="1" x14ac:dyDescent="0.2">
      <c r="A4285" s="4" t="s">
        <v>7361</v>
      </c>
      <c r="B4285" s="5">
        <v>3.7080000000000002</v>
      </c>
      <c r="C4285" s="6">
        <v>145.87200000000001</v>
      </c>
      <c r="D4285" s="8">
        <v>9.0499999999999997E-2</v>
      </c>
      <c r="E4285" s="5">
        <v>-1.8E-3</v>
      </c>
      <c r="F4285" s="4" t="s">
        <v>7362</v>
      </c>
      <c r="G4285" s="23">
        <v>-1.4228000000000001</v>
      </c>
      <c r="H4285" s="24"/>
      <c r="I4285" s="6">
        <v>143.666</v>
      </c>
      <c r="J4285" s="23">
        <v>-1.8200000000000001E-2</v>
      </c>
      <c r="K4285" s="24"/>
      <c r="L4285" s="5">
        <v>-1.0699999999999999E-2</v>
      </c>
      <c r="O4285"/>
    </row>
    <row r="4286" spans="1:15" ht="18.95" customHeight="1" x14ac:dyDescent="0.2">
      <c r="A4286" s="4" t="s">
        <v>7363</v>
      </c>
      <c r="B4286" s="5">
        <v>3.6566999999999998</v>
      </c>
      <c r="C4286" s="6">
        <v>145.62</v>
      </c>
      <c r="D4286" s="8">
        <v>9.2200000000000004E-2</v>
      </c>
      <c r="E4286" s="5">
        <v>4.3E-3</v>
      </c>
      <c r="F4286" s="4" t="s">
        <v>7364</v>
      </c>
      <c r="G4286" s="23">
        <v>-1.6692</v>
      </c>
      <c r="H4286" s="24"/>
      <c r="I4286" s="6">
        <v>143.66999999999999</v>
      </c>
      <c r="J4286" s="23">
        <v>-2.23E-2</v>
      </c>
      <c r="K4286" s="24"/>
      <c r="L4286" s="5">
        <v>1.21E-2</v>
      </c>
      <c r="O4286"/>
    </row>
    <row r="4287" spans="1:15" ht="19.350000000000001" customHeight="1" x14ac:dyDescent="0.2">
      <c r="A4287" s="4" t="s">
        <v>7365</v>
      </c>
      <c r="B4287" s="5">
        <v>3.6000999999999999</v>
      </c>
      <c r="C4287" s="6">
        <v>145.38800000000001</v>
      </c>
      <c r="D4287" s="8">
        <v>9.2600000000000002E-2</v>
      </c>
      <c r="E4287" s="5">
        <v>-3.5000000000000001E-3</v>
      </c>
      <c r="F4287" s="4" t="s">
        <v>7366</v>
      </c>
      <c r="G4287" s="23">
        <v>-1.9498</v>
      </c>
      <c r="H4287" s="24"/>
      <c r="I4287" s="6">
        <v>143.673</v>
      </c>
      <c r="J4287" s="23">
        <v>-2.5000000000000001E-2</v>
      </c>
      <c r="K4287" s="24"/>
      <c r="L4287" s="5">
        <v>1.3299999999999999E-2</v>
      </c>
      <c r="O4287"/>
    </row>
    <row r="4288" spans="1:15" ht="18.95" customHeight="1" x14ac:dyDescent="0.2">
      <c r="A4288" s="4" t="s">
        <v>7367</v>
      </c>
      <c r="B4288" s="5">
        <v>3.5247999999999999</v>
      </c>
      <c r="C4288" s="6">
        <v>145.12700000000001</v>
      </c>
      <c r="D4288" s="8">
        <v>9.0999999999999998E-2</v>
      </c>
      <c r="E4288" s="5">
        <v>-2.5999999999999999E-3</v>
      </c>
      <c r="F4288" s="4" t="s">
        <v>7368</v>
      </c>
      <c r="G4288" s="23">
        <v>-2.1614</v>
      </c>
      <c r="H4288" s="24"/>
      <c r="I4288" s="6">
        <v>143.70599999999999</v>
      </c>
      <c r="J4288" s="27">
        <v>-5.8599999999999999E-2</v>
      </c>
      <c r="K4288" s="28"/>
      <c r="L4288" s="5">
        <v>-5.0000000000000001E-3</v>
      </c>
      <c r="O4288"/>
    </row>
    <row r="4289" spans="1:118" ht="19.350000000000001" customHeight="1" x14ac:dyDescent="0.2">
      <c r="A4289" s="4" t="s">
        <v>7369</v>
      </c>
      <c r="B4289" s="5">
        <v>3.4464999999999999</v>
      </c>
      <c r="C4289" s="6">
        <v>144.89699999999999</v>
      </c>
      <c r="D4289" s="8">
        <v>8.6900000000000005E-2</v>
      </c>
      <c r="E4289" s="5">
        <v>-1.21E-2</v>
      </c>
      <c r="F4289" s="10"/>
      <c r="G4289" s="29"/>
      <c r="H4289" s="30"/>
      <c r="I4289" s="10"/>
      <c r="J4289" s="29"/>
      <c r="K4289" s="30"/>
      <c r="L4289" s="10"/>
      <c r="O4289"/>
    </row>
    <row r="4290" spans="1:118" ht="19.350000000000001" customHeight="1" x14ac:dyDescent="0.2">
      <c r="A4290" s="4" t="s">
        <v>7370</v>
      </c>
      <c r="B4290" s="5">
        <v>3.3557999999999999</v>
      </c>
      <c r="C4290" s="6">
        <v>144.65199999999999</v>
      </c>
      <c r="D4290" s="8">
        <v>8.4099999999999994E-2</v>
      </c>
      <c r="E4290" s="5">
        <v>6.9999999999999999E-4</v>
      </c>
      <c r="F4290" s="10"/>
      <c r="G4290" s="29"/>
      <c r="H4290" s="30"/>
      <c r="I4290" s="10"/>
      <c r="J4290" s="29"/>
      <c r="K4290" s="30"/>
      <c r="L4290" s="10"/>
      <c r="O4290"/>
    </row>
    <row r="4291" spans="1:118" ht="18.95" customHeight="1" x14ac:dyDescent="0.2">
      <c r="A4291" s="4" t="s">
        <v>7371</v>
      </c>
      <c r="B4291" s="5">
        <v>3.2574999999999998</v>
      </c>
      <c r="C4291" s="6">
        <v>144.41900000000001</v>
      </c>
      <c r="D4291" s="8">
        <v>7.9299999999999995E-2</v>
      </c>
      <c r="E4291" s="5">
        <v>-8.6999999999999994E-3</v>
      </c>
      <c r="F4291" s="10"/>
      <c r="G4291" s="29"/>
      <c r="H4291" s="30"/>
      <c r="I4291" s="10"/>
      <c r="J4291" s="29"/>
      <c r="K4291" s="30"/>
      <c r="L4291" s="10"/>
      <c r="O4291"/>
    </row>
    <row r="4292" spans="1:118" ht="19.350000000000001" customHeight="1" x14ac:dyDescent="0.2">
      <c r="A4292" s="4" t="s">
        <v>7372</v>
      </c>
      <c r="B4292" s="5">
        <v>3.1452</v>
      </c>
      <c r="C4292" s="6">
        <v>144.18199999999999</v>
      </c>
      <c r="D4292" s="8">
        <v>7.2099999999999997E-2</v>
      </c>
      <c r="E4292" s="5">
        <v>8.9999999999999998E-4</v>
      </c>
      <c r="F4292" s="10"/>
      <c r="G4292" s="29"/>
      <c r="H4292" s="30"/>
      <c r="I4292" s="10"/>
      <c r="J4292" s="29"/>
      <c r="K4292" s="30"/>
      <c r="L4292" s="10"/>
      <c r="O4292"/>
    </row>
    <row r="4293" spans="1:118" ht="18.95" customHeight="1" x14ac:dyDescent="0.2">
      <c r="A4293" s="4" t="s">
        <v>7373</v>
      </c>
      <c r="B4293" s="5">
        <v>2.9994000000000001</v>
      </c>
      <c r="C4293" s="6">
        <v>143.96700000000001</v>
      </c>
      <c r="D4293" s="5">
        <v>3.5900000000000001E-2</v>
      </c>
      <c r="E4293" s="5">
        <v>-1E-3</v>
      </c>
      <c r="F4293" s="10"/>
      <c r="G4293" s="29"/>
      <c r="H4293" s="30"/>
      <c r="I4293" s="10"/>
      <c r="J4293" s="29"/>
      <c r="K4293" s="30"/>
      <c r="L4293" s="10"/>
      <c r="O4293"/>
    </row>
    <row r="4294" spans="1:118" ht="18.600000000000001" customHeight="1" x14ac:dyDescent="0.2">
      <c r="A4294" s="1" t="s">
        <v>0</v>
      </c>
      <c r="B4294" s="2" t="s">
        <v>1</v>
      </c>
      <c r="C4294" s="2" t="s">
        <v>2</v>
      </c>
      <c r="D4294" s="3" t="s">
        <v>3</v>
      </c>
      <c r="E4294" s="2" t="s">
        <v>4</v>
      </c>
      <c r="F4294" s="1" t="s">
        <v>0</v>
      </c>
      <c r="G4294" s="19" t="s">
        <v>1</v>
      </c>
      <c r="H4294" s="20"/>
      <c r="I4294" s="2" t="s">
        <v>2</v>
      </c>
      <c r="J4294" s="21" t="s">
        <v>3</v>
      </c>
      <c r="K4294" s="22"/>
      <c r="L4294" s="2" t="s">
        <v>4</v>
      </c>
      <c r="O4294"/>
    </row>
    <row r="4295" spans="1:118" ht="19.350000000000001" customHeight="1" x14ac:dyDescent="0.2">
      <c r="A4295" s="4" t="s">
        <v>7374</v>
      </c>
      <c r="B4295" s="5">
        <v>-2.3651</v>
      </c>
      <c r="C4295" s="6">
        <v>143.77099999999999</v>
      </c>
      <c r="D4295" s="7">
        <v>-8.6199999999999999E-2</v>
      </c>
      <c r="E4295" s="5">
        <v>8.9999999999999998E-4</v>
      </c>
      <c r="F4295" s="4" t="s">
        <v>7375</v>
      </c>
      <c r="G4295" s="23">
        <v>-2.9394999999999998</v>
      </c>
      <c r="H4295" s="24"/>
      <c r="I4295" s="6">
        <v>149.505</v>
      </c>
      <c r="J4295" s="27">
        <v>-7.0900000000000005E-2</v>
      </c>
      <c r="K4295" s="28"/>
      <c r="L4295" s="5">
        <v>-4.7000000000000002E-3</v>
      </c>
      <c r="O4295" t="str">
        <f>A4295</f>
        <v>139505.00_0</v>
      </c>
    </row>
    <row r="4296" spans="1:118" ht="18.95" customHeight="1" x14ac:dyDescent="0.2">
      <c r="A4296" s="4" t="s">
        <v>7376</v>
      </c>
      <c r="B4296" s="5">
        <v>-2.5632000000000001</v>
      </c>
      <c r="C4296" s="6">
        <v>143.84100000000001</v>
      </c>
      <c r="D4296" s="7">
        <v>-4.8500000000000001E-2</v>
      </c>
      <c r="E4296" s="5">
        <v>-4.1000000000000003E-3</v>
      </c>
      <c r="F4296" s="4" t="s">
        <v>7377</v>
      </c>
      <c r="G4296" s="23">
        <v>-2.7896999999999998</v>
      </c>
      <c r="H4296" s="24"/>
      <c r="I4296" s="6">
        <v>149.69499999999999</v>
      </c>
      <c r="J4296" s="27">
        <v>-6.88E-2</v>
      </c>
      <c r="K4296" s="28"/>
      <c r="L4296" s="5">
        <v>7.4000000000000003E-3</v>
      </c>
      <c r="O4296"/>
      <c r="P4296" t="str">
        <f>B4295&amp;","&amp;C4295</f>
        <v>-2.3651,143.771</v>
      </c>
      <c r="Q4296" t="str">
        <f>B4296&amp;","&amp;C4296</f>
        <v>-2.5632,143.841</v>
      </c>
      <c r="R4296" t="str">
        <f>B4297&amp;","&amp;C4297</f>
        <v>-2.7725,143.977</v>
      </c>
      <c r="S4296" t="str">
        <f>B4298&amp;","&amp;C4298</f>
        <v>-2.932,144.123</v>
      </c>
      <c r="T4296" t="str">
        <f>B4299&amp;","&amp;C4299</f>
        <v>-3.0389,144.338</v>
      </c>
      <c r="U4296" t="str">
        <f>B4300&amp;","&amp;C4300</f>
        <v>-3.1329,144.564</v>
      </c>
      <c r="V4296" t="str">
        <f>B4301&amp;","&amp;C4301</f>
        <v>-3.2257,144.802</v>
      </c>
      <c r="W4296" t="str">
        <f>B4302&amp;","&amp;C4302</f>
        <v>-3.3022,145.031</v>
      </c>
      <c r="X4296" t="str">
        <f>B4303&amp;","&amp;C4303</f>
        <v>-3.3735,145.272</v>
      </c>
      <c r="Y4296" t="str">
        <f>B4304&amp;","&amp;C4304</f>
        <v>-3.4369,145.502</v>
      </c>
      <c r="Z4296" t="str">
        <f>B4305&amp;","&amp;C4305</f>
        <v>-3.4866,145.745</v>
      </c>
      <c r="AA4296" t="str">
        <f>B4306&amp;","&amp;C4306</f>
        <v>-3.5259,145.994</v>
      </c>
      <c r="AB4296" t="str">
        <f>B4307&amp;","&amp;C4307</f>
        <v>-3.5697,146.245</v>
      </c>
      <c r="AC4296" t="str">
        <f>B4308&amp;","&amp;C4308</f>
        <v>-3.5955,146.475</v>
      </c>
      <c r="AD4296" t="str">
        <f>B4309&amp;","&amp;C4309</f>
        <v>-3.617,146.729</v>
      </c>
      <c r="AE4296" t="str">
        <f>B4310&amp;","&amp;C4310</f>
        <v>-3.6345,146.969</v>
      </c>
      <c r="AF4296" t="str">
        <f>B4311&amp;","&amp;C4311</f>
        <v>-3.6431,147.207</v>
      </c>
      <c r="AG4296" t="str">
        <f>B4312&amp;","&amp;C4312</f>
        <v>-3.6406,147.437</v>
      </c>
      <c r="AH4296" t="str">
        <f>B4313&amp;","&amp;C4313</f>
        <v>-3.6194,147.708</v>
      </c>
      <c r="AI4296" t="str">
        <f>B4314&amp;","&amp;C4314</f>
        <v>-3.5837,147.941</v>
      </c>
      <c r="AJ4296" t="str">
        <f>B4315&amp;","&amp;C4315</f>
        <v>-3.5363,148.183</v>
      </c>
      <c r="AK4296" t="str">
        <f>B4316&amp;","&amp;C4316</f>
        <v>-3.4785,148.406</v>
      </c>
      <c r="AL4296" t="str">
        <f>B4317&amp;","&amp;C4317</f>
        <v>-3.3963,148.644</v>
      </c>
      <c r="AM4296" t="str">
        <f>B4318&amp;","&amp;C4318</f>
        <v>-3.2999,148.873</v>
      </c>
      <c r="AN4296" t="str">
        <f>B4319&amp;","&amp;C4319</f>
        <v>-3.1976,149.083</v>
      </c>
      <c r="AO4296" t="str">
        <f>G4295&amp;","&amp;I4295</f>
        <v>-2.9395,149.505</v>
      </c>
      <c r="AP4296" t="str">
        <f>G4296&amp;","&amp;I4296</f>
        <v>-2.7897,149.695</v>
      </c>
      <c r="AQ4296" t="str">
        <f>G4297&amp;","&amp;I4297</f>
        <v>-2.6255,149.888</v>
      </c>
      <c r="AR4296" t="str">
        <f>G4298&amp;","&amp;I4298</f>
        <v>-2.4578,150.054</v>
      </c>
      <c r="AS4296" t="str">
        <f>G4299&amp;","&amp;I4299</f>
        <v>-2.2695,150.219</v>
      </c>
      <c r="AT4296" t="str">
        <f>G4300&amp;","&amp;I4300</f>
        <v>-2.072,150.371</v>
      </c>
      <c r="AU4296" t="str">
        <f>G4301&amp;","&amp;I4301</f>
        <v>-1.8643,150.511</v>
      </c>
      <c r="AV4296" t="str">
        <f>G4302&amp;","&amp;I4302</f>
        <v>-1.6449,150.633</v>
      </c>
      <c r="AW4296" t="str">
        <f>G4303&amp;","&amp;I4303</f>
        <v>-1.4262,150.743</v>
      </c>
      <c r="AX4296" t="str">
        <f>G4304&amp;","&amp;I4304</f>
        <v>-1.1972,150.836</v>
      </c>
      <c r="AY4296" t="str">
        <f>G4305&amp;","&amp;I4305</f>
        <v>-0.9664,150.914</v>
      </c>
      <c r="AZ4296" t="str">
        <f>G4306&amp;","&amp;I4306</f>
        <v>-0.7227,150.98</v>
      </c>
      <c r="BA4296" t="str">
        <f>G4307&amp;","&amp;I4307</f>
        <v>-0.4654,151.027</v>
      </c>
      <c r="BB4296" t="str">
        <f>G4308&amp;","&amp;I4308</f>
        <v>-0.2268,151.048</v>
      </c>
      <c r="BC4296" t="str">
        <f>G4309&amp;","&amp;I4309</f>
        <v>0.0294,151.067</v>
      </c>
      <c r="BD4296" t="str">
        <f>G4310&amp;","&amp;I4310</f>
        <v>0.272,151.064</v>
      </c>
      <c r="BE4296" t="str">
        <f>G4311&amp;","&amp;I4311</f>
        <v>0.5375,151.037</v>
      </c>
      <c r="BF4296" t="str">
        <f>G4312&amp;","&amp;I4312</f>
        <v>0.7819,151.002</v>
      </c>
      <c r="BG4296" t="str">
        <f>G4313&amp;","&amp;I4313</f>
        <v>1.012,150.959</v>
      </c>
      <c r="BH4296" t="str">
        <f>G4314&amp;","&amp;I4314</f>
        <v>1.2704,150.886</v>
      </c>
      <c r="BI4296" t="str">
        <f>G4315&amp;","&amp;I4315</f>
        <v>1.516,150.795</v>
      </c>
      <c r="BJ4296" t="str">
        <f>G4316&amp;","&amp;I4316</f>
        <v>1.7372,150.701</v>
      </c>
      <c r="BK4296" t="str">
        <f>G4317&amp;","&amp;I4317</f>
        <v>1.97,150.579</v>
      </c>
      <c r="BL4296" t="str">
        <f>G4318&amp;","&amp;I4318</f>
        <v>2.1908,150.44</v>
      </c>
      <c r="BM4296" t="str">
        <f>G4319&amp;","&amp;I4319</f>
        <v>2.3908,150.296</v>
      </c>
      <c r="BN4296" t="str">
        <f>G4320&amp;","&amp;I4320</f>
        <v>2.5913,150.13</v>
      </c>
      <c r="BO4296" t="str">
        <f>B4322&amp;","&amp;C4322</f>
        <v>2.7721,149.957</v>
      </c>
      <c r="BP4296" t="str">
        <f>B4323&amp;","&amp;C4323</f>
        <v>2.9596,149.75</v>
      </c>
      <c r="BQ4296" t="str">
        <f>B4324&amp;","&amp;C4324</f>
        <v>3.113,149.554</v>
      </c>
      <c r="BR4296" t="str">
        <f>B4325&amp;","&amp;C4325</f>
        <v>3.2621,149.346</v>
      </c>
      <c r="BS4296" t="str">
        <f>B4326&amp;","&amp;C4326</f>
        <v>3.3885,149.13</v>
      </c>
      <c r="BT4296" t="str">
        <f>B4327&amp;","&amp;C4327</f>
        <v>3.5061,148.906</v>
      </c>
      <c r="BU4296" t="str">
        <f>B4328&amp;","&amp;C4328</f>
        <v>3.6105,148.657</v>
      </c>
      <c r="BV4296" t="str">
        <f>B4329&amp;","&amp;C4329</f>
        <v>3.692,148.423</v>
      </c>
      <c r="BW4296" t="str">
        <f>B4330&amp;","&amp;C4330</f>
        <v>3.7561,148.185</v>
      </c>
      <c r="BX4296" t="str">
        <f>B4331&amp;","&amp;C4331</f>
        <v>3.8073,147.922</v>
      </c>
      <c r="BY4296" t="str">
        <f>B4332&amp;","&amp;C4332</f>
        <v>3.8389,147.656</v>
      </c>
      <c r="BZ4296" t="str">
        <f>B4333&amp;","&amp;C4333</f>
        <v>3.8534,147.399</v>
      </c>
      <c r="CA4296" t="str">
        <f>B4334&amp;","&amp;C4334</f>
        <v>3.8544,147.153</v>
      </c>
      <c r="CB4296" t="str">
        <f>B4335&amp;","&amp;C4335</f>
        <v>3.8407,146.902</v>
      </c>
      <c r="CC4296" t="str">
        <f>B4336&amp;","&amp;C4336</f>
        <v>3.8191,146.651</v>
      </c>
      <c r="CD4296" t="str">
        <f>B4337&amp;","&amp;C4337</f>
        <v>3.791,146.412</v>
      </c>
      <c r="CE4296" t="str">
        <f>B4338&amp;","&amp;C4338</f>
        <v>3.7534,146.146</v>
      </c>
      <c r="CF4296" t="str">
        <f>B4339&amp;","&amp;C4339</f>
        <v>3.7102,145.916</v>
      </c>
      <c r="CG4296" t="str">
        <f>B4340&amp;","&amp;C4340</f>
        <v>3.656,145.653</v>
      </c>
      <c r="CH4296" t="str">
        <f>B4341&amp;","&amp;C4341</f>
        <v>3.5848,145.398</v>
      </c>
      <c r="CI4296" t="str">
        <f>B4342&amp;","&amp;C4342</f>
        <v>3.5176,145.161</v>
      </c>
      <c r="CJ4296" t="str">
        <f>B4343&amp;","&amp;C4343</f>
        <v>3.4333,144.914</v>
      </c>
      <c r="CK4296" t="str">
        <f>B4344&amp;","&amp;C4344</f>
        <v>3.3454,144.675</v>
      </c>
      <c r="CL4296" t="str">
        <f>B4345&amp;","&amp;C4345</f>
        <v>3.2542,144.454</v>
      </c>
      <c r="CM4296" t="str">
        <f>B4346&amp;","&amp;C4346</f>
        <v>3.1454,144.225</v>
      </c>
      <c r="CN4296" t="str">
        <f>B4347&amp;","&amp;C4347</f>
        <v>3.0213,144.021</v>
      </c>
      <c r="CO4296" t="str">
        <f>G4322&amp;","&amp;I4322</f>
        <v>2.7616,143.89</v>
      </c>
      <c r="CP4296" t="str">
        <f>G4323&amp;","&amp;I4323</f>
        <v>2.5507,143.83</v>
      </c>
      <c r="CQ4296" t="str">
        <f>G4324&amp;","&amp;I4324</f>
        <v>2.3022,143.743</v>
      </c>
      <c r="CR4296" t="str">
        <f>G4325&amp;","&amp;I4325</f>
        <v>2.0662,143.697</v>
      </c>
      <c r="CS4296" t="str">
        <f>G4326&amp;","&amp;I4326</f>
        <v>1.8128,143.697</v>
      </c>
      <c r="CT4296" t="str">
        <f>G4327&amp;","&amp;I4327</f>
        <v>1.5803,143.695</v>
      </c>
      <c r="CU4296" t="str">
        <f>G4328&amp;","&amp;I4328</f>
        <v>1.3134,143.695</v>
      </c>
      <c r="CV4296" t="str">
        <f>G4329&amp;","&amp;I4329</f>
        <v>1.0819,143.695</v>
      </c>
      <c r="CW4296" t="str">
        <f>G4330&amp;","&amp;I4330</f>
        <v>0.8353,143.69</v>
      </c>
      <c r="CX4296" t="str">
        <f>G4331&amp;","&amp;I4331</f>
        <v>0.5832,143.69</v>
      </c>
      <c r="CY4296" t="str">
        <f>G4332&amp;","&amp;I4332</f>
        <v>0.3213,143.689</v>
      </c>
      <c r="CZ4296" t="str">
        <f>G4333&amp;","&amp;I4333</f>
        <v>0.0631,143.69</v>
      </c>
      <c r="DA4296" t="str">
        <f>G4334&amp;","&amp;I4334</f>
        <v>-0.1865,143.689</v>
      </c>
      <c r="DB4296" t="str">
        <f>G4335&amp;","&amp;I4335</f>
        <v>-0.4363,143.688</v>
      </c>
      <c r="DC4296" t="str">
        <f>G4336&amp;","&amp;I4336</f>
        <v>-0.6698,143.688</v>
      </c>
      <c r="DD4296" t="str">
        <f>G4337&amp;","&amp;I4337</f>
        <v>-0.9334,143.688</v>
      </c>
      <c r="DE4296" t="str">
        <f>G4338&amp;","&amp;I4338</f>
        <v>-1.1859,143.685</v>
      </c>
      <c r="DF4296" t="str">
        <f>G4339&amp;","&amp;I4339</f>
        <v>-1.4336,143.69</v>
      </c>
      <c r="DG4296" t="str">
        <f>G4340&amp;","&amp;I4340</f>
        <v>-1.6794,143.692</v>
      </c>
      <c r="DH4296" t="str">
        <f>G4341&amp;","&amp;I4341</f>
        <v>-1.9438,143.689</v>
      </c>
      <c r="DI4296" t="str">
        <f>G4342&amp;","&amp;I4342</f>
        <v>-2.1402,143.718</v>
      </c>
      <c r="DJ4296" t="str">
        <f>G4343&amp;","&amp;I4343</f>
        <v>,</v>
      </c>
      <c r="DK4296" t="str">
        <f>G4344&amp;","&amp;I4344</f>
        <v>,</v>
      </c>
      <c r="DL4296" t="str">
        <f>G4345&amp;","&amp;I4345</f>
        <v>,</v>
      </c>
      <c r="DM4296" t="str">
        <f>G4346&amp;","&amp;I4346</f>
        <v>,</v>
      </c>
      <c r="DN4296" t="str">
        <f>G4347&amp;","&amp;I4347</f>
        <v>,</v>
      </c>
    </row>
    <row r="4297" spans="1:118" ht="19.350000000000001" customHeight="1" x14ac:dyDescent="0.2">
      <c r="A4297" s="4" t="s">
        <v>7378</v>
      </c>
      <c r="B4297" s="5">
        <v>-2.7725</v>
      </c>
      <c r="C4297" s="6">
        <v>143.977</v>
      </c>
      <c r="D4297" s="7">
        <v>-6.1199999999999997E-2</v>
      </c>
      <c r="E4297" s="5">
        <v>-2.0799999999999999E-2</v>
      </c>
      <c r="F4297" s="4" t="s">
        <v>7379</v>
      </c>
      <c r="G4297" s="23">
        <v>-2.6255000000000002</v>
      </c>
      <c r="H4297" s="24"/>
      <c r="I4297" s="6">
        <v>149.88800000000001</v>
      </c>
      <c r="J4297" s="27">
        <v>-5.8500000000000003E-2</v>
      </c>
      <c r="K4297" s="28"/>
      <c r="L4297" s="5">
        <v>-8.6999999999999994E-3</v>
      </c>
      <c r="O4297"/>
      <c r="P4297" t="str">
        <f t="shared" ref="P4297:P4320" si="9">B4296&amp;","&amp;C4296</f>
        <v>-2.5632,143.841</v>
      </c>
    </row>
    <row r="4298" spans="1:118" ht="18.95" customHeight="1" x14ac:dyDescent="0.2">
      <c r="A4298" s="4" t="s">
        <v>7380</v>
      </c>
      <c r="B4298" s="5">
        <v>-2.9319999999999999</v>
      </c>
      <c r="C4298" s="6">
        <v>144.12299999999999</v>
      </c>
      <c r="D4298" s="7">
        <v>-8.2100000000000006E-2</v>
      </c>
      <c r="E4298" s="5">
        <v>1.03E-2</v>
      </c>
      <c r="F4298" s="4" t="s">
        <v>7381</v>
      </c>
      <c r="G4298" s="23">
        <v>-2.4578000000000002</v>
      </c>
      <c r="H4298" s="24"/>
      <c r="I4298" s="6">
        <v>150.054</v>
      </c>
      <c r="J4298" s="27">
        <v>-5.3699999999999998E-2</v>
      </c>
      <c r="K4298" s="28"/>
      <c r="L4298" s="5">
        <v>9.2999999999999992E-3</v>
      </c>
      <c r="O4298"/>
      <c r="P4298" t="str">
        <f t="shared" si="9"/>
        <v>-2.7725,143.977</v>
      </c>
    </row>
    <row r="4299" spans="1:118" ht="19.350000000000001" customHeight="1" x14ac:dyDescent="0.2">
      <c r="A4299" s="4" t="s">
        <v>7382</v>
      </c>
      <c r="B4299" s="5">
        <v>-3.0388999999999999</v>
      </c>
      <c r="C4299" s="6">
        <v>144.33799999999999</v>
      </c>
      <c r="D4299" s="7">
        <v>-7.7200000000000005E-2</v>
      </c>
      <c r="E4299" s="5">
        <v>-1.3599999999999999E-2</v>
      </c>
      <c r="F4299" s="4" t="s">
        <v>7383</v>
      </c>
      <c r="G4299" s="23">
        <v>-2.2694999999999999</v>
      </c>
      <c r="H4299" s="24"/>
      <c r="I4299" s="6">
        <v>150.21899999999999</v>
      </c>
      <c r="J4299" s="27">
        <v>-4.6899999999999997E-2</v>
      </c>
      <c r="K4299" s="28"/>
      <c r="L4299" s="5">
        <v>-8.5000000000000006E-3</v>
      </c>
      <c r="O4299"/>
      <c r="P4299" t="str">
        <f t="shared" si="9"/>
        <v>-2.932,144.123</v>
      </c>
    </row>
    <row r="4300" spans="1:118" ht="18.95" customHeight="1" x14ac:dyDescent="0.2">
      <c r="A4300" s="4" t="s">
        <v>7384</v>
      </c>
      <c r="B4300" s="5">
        <v>-3.1328999999999998</v>
      </c>
      <c r="C4300" s="6">
        <v>144.56399999999999</v>
      </c>
      <c r="D4300" s="7">
        <v>-7.9899999999999999E-2</v>
      </c>
      <c r="E4300" s="5">
        <v>8.0000000000000004E-4</v>
      </c>
      <c r="F4300" s="4" t="s">
        <v>7385</v>
      </c>
      <c r="G4300" s="23">
        <v>-2.0720000000000001</v>
      </c>
      <c r="H4300" s="24"/>
      <c r="I4300" s="6">
        <v>150.37100000000001</v>
      </c>
      <c r="J4300" s="27">
        <v>-3.9300000000000002E-2</v>
      </c>
      <c r="K4300" s="28"/>
      <c r="L4300" s="5">
        <v>-1.5599999999999999E-2</v>
      </c>
      <c r="O4300"/>
      <c r="P4300" t="str">
        <f t="shared" si="9"/>
        <v>-3.0389,144.338</v>
      </c>
    </row>
    <row r="4301" spans="1:118" ht="19.350000000000001" customHeight="1" x14ac:dyDescent="0.2">
      <c r="A4301" s="4" t="s">
        <v>7386</v>
      </c>
      <c r="B4301" s="5">
        <v>-3.2256999999999998</v>
      </c>
      <c r="C4301" s="6">
        <v>144.80199999999999</v>
      </c>
      <c r="D4301" s="7">
        <v>-7.9799999999999996E-2</v>
      </c>
      <c r="E4301" s="5">
        <v>1.41E-2</v>
      </c>
      <c r="F4301" s="4" t="s">
        <v>7387</v>
      </c>
      <c r="G4301" s="23">
        <v>-1.8643000000000001</v>
      </c>
      <c r="H4301" s="24"/>
      <c r="I4301" s="6">
        <v>150.511</v>
      </c>
      <c r="J4301" s="27">
        <v>-3.0499999999999999E-2</v>
      </c>
      <c r="K4301" s="28"/>
      <c r="L4301" s="5">
        <v>-1.32E-2</v>
      </c>
      <c r="O4301"/>
      <c r="P4301" t="str">
        <f t="shared" si="9"/>
        <v>-3.1329,144.564</v>
      </c>
    </row>
    <row r="4302" spans="1:118" ht="19.350000000000001" customHeight="1" x14ac:dyDescent="0.2">
      <c r="A4302" s="4" t="s">
        <v>7388</v>
      </c>
      <c r="B4302" s="5">
        <v>-3.3022</v>
      </c>
      <c r="C4302" s="6">
        <v>145.03100000000001</v>
      </c>
      <c r="D4302" s="7">
        <v>-8.2900000000000001E-2</v>
      </c>
      <c r="E4302" s="5">
        <v>0.01</v>
      </c>
      <c r="F4302" s="4" t="s">
        <v>7389</v>
      </c>
      <c r="G4302" s="23">
        <v>-1.6449</v>
      </c>
      <c r="H4302" s="24"/>
      <c r="I4302" s="6">
        <v>150.63300000000001</v>
      </c>
      <c r="J4302" s="23">
        <v>-2.7E-2</v>
      </c>
      <c r="K4302" s="24"/>
      <c r="L4302" s="5">
        <v>-5.4999999999999997E-3</v>
      </c>
      <c r="O4302"/>
      <c r="P4302" t="str">
        <f t="shared" si="9"/>
        <v>-3.2257,144.802</v>
      </c>
    </row>
    <row r="4303" spans="1:118" ht="18.95" customHeight="1" x14ac:dyDescent="0.2">
      <c r="A4303" s="4" t="s">
        <v>7390</v>
      </c>
      <c r="B4303" s="5">
        <v>-3.3734999999999999</v>
      </c>
      <c r="C4303" s="6">
        <v>145.27199999999999</v>
      </c>
      <c r="D4303" s="7">
        <v>-8.6800000000000002E-2</v>
      </c>
      <c r="E4303" s="5">
        <v>-9.5999999999999992E-3</v>
      </c>
      <c r="F4303" s="4" t="s">
        <v>7391</v>
      </c>
      <c r="G4303" s="23">
        <v>-1.4261999999999999</v>
      </c>
      <c r="H4303" s="24"/>
      <c r="I4303" s="6">
        <v>150.74299999999999</v>
      </c>
      <c r="J4303" s="23">
        <v>-1.7100000000000001E-2</v>
      </c>
      <c r="K4303" s="24"/>
      <c r="L4303" s="5">
        <v>1.2999999999999999E-3</v>
      </c>
      <c r="O4303"/>
      <c r="P4303" t="str">
        <f t="shared" si="9"/>
        <v>-3.3022,145.031</v>
      </c>
    </row>
    <row r="4304" spans="1:118" ht="19.350000000000001" customHeight="1" x14ac:dyDescent="0.2">
      <c r="A4304" s="4" t="s">
        <v>7392</v>
      </c>
      <c r="B4304" s="5">
        <v>-3.4369000000000001</v>
      </c>
      <c r="C4304" s="6">
        <v>145.50200000000001</v>
      </c>
      <c r="D4304" s="7">
        <v>-8.6499999999999994E-2</v>
      </c>
      <c r="E4304" s="5">
        <v>-9.9000000000000008E-3</v>
      </c>
      <c r="F4304" s="4" t="s">
        <v>7393</v>
      </c>
      <c r="G4304" s="23">
        <v>-1.1972</v>
      </c>
      <c r="H4304" s="24"/>
      <c r="I4304" s="6">
        <v>150.83600000000001</v>
      </c>
      <c r="J4304" s="23">
        <v>-1.0200000000000001E-2</v>
      </c>
      <c r="K4304" s="24"/>
      <c r="L4304" s="5">
        <v>1.04E-2</v>
      </c>
      <c r="O4304"/>
      <c r="P4304" t="str">
        <f t="shared" si="9"/>
        <v>-3.3735,145.272</v>
      </c>
    </row>
    <row r="4305" spans="1:16" ht="18.95" customHeight="1" x14ac:dyDescent="0.2">
      <c r="A4305" s="4" t="s">
        <v>7394</v>
      </c>
      <c r="B4305" s="5">
        <v>-3.4866000000000001</v>
      </c>
      <c r="C4305" s="6">
        <v>145.745</v>
      </c>
      <c r="D4305" s="7">
        <v>-9.4700000000000006E-2</v>
      </c>
      <c r="E4305" s="5">
        <v>-1.6500000000000001E-2</v>
      </c>
      <c r="F4305" s="4" t="s">
        <v>7395</v>
      </c>
      <c r="G4305" s="23">
        <v>-0.96640000000000004</v>
      </c>
      <c r="H4305" s="24"/>
      <c r="I4305" s="6">
        <v>150.91399999999999</v>
      </c>
      <c r="J4305" s="23">
        <v>-2.5999999999999999E-3</v>
      </c>
      <c r="K4305" s="24"/>
      <c r="L4305" s="5">
        <v>1.0800000000000001E-2</v>
      </c>
      <c r="O4305"/>
      <c r="P4305" t="str">
        <f t="shared" si="9"/>
        <v>-3.4369,145.502</v>
      </c>
    </row>
    <row r="4306" spans="1:16" ht="19.350000000000001" customHeight="1" x14ac:dyDescent="0.2">
      <c r="A4306" s="4" t="s">
        <v>7396</v>
      </c>
      <c r="B4306" s="5">
        <v>-3.5259</v>
      </c>
      <c r="C4306" s="6">
        <v>145.994</v>
      </c>
      <c r="D4306" s="7">
        <v>-0.10539999999999999</v>
      </c>
      <c r="E4306" s="5">
        <v>-1.4E-2</v>
      </c>
      <c r="F4306" s="4" t="s">
        <v>7397</v>
      </c>
      <c r="G4306" s="23">
        <v>-0.72270000000000001</v>
      </c>
      <c r="H4306" s="24"/>
      <c r="I4306" s="6">
        <v>150.97999999999999</v>
      </c>
      <c r="J4306" s="23">
        <v>7.0000000000000001E-3</v>
      </c>
      <c r="K4306" s="24"/>
      <c r="L4306" s="5">
        <v>9.1999999999999998E-3</v>
      </c>
      <c r="O4306"/>
      <c r="P4306" t="str">
        <f t="shared" si="9"/>
        <v>-3.4866,145.745</v>
      </c>
    </row>
    <row r="4307" spans="1:16" ht="19.350000000000001" customHeight="1" x14ac:dyDescent="0.2">
      <c r="A4307" s="4" t="s">
        <v>7398</v>
      </c>
      <c r="B4307" s="5">
        <v>-3.5697000000000001</v>
      </c>
      <c r="C4307" s="6">
        <v>146.245</v>
      </c>
      <c r="D4307" s="7">
        <v>-0.10340000000000001</v>
      </c>
      <c r="E4307" s="5">
        <v>-1E-4</v>
      </c>
      <c r="F4307" s="4" t="s">
        <v>7399</v>
      </c>
      <c r="G4307" s="23">
        <v>-0.46539999999999998</v>
      </c>
      <c r="H4307" s="24"/>
      <c r="I4307" s="6">
        <v>151.02699999999999</v>
      </c>
      <c r="J4307" s="23">
        <v>1.24E-2</v>
      </c>
      <c r="K4307" s="24"/>
      <c r="L4307" s="5">
        <v>1.0699999999999999E-2</v>
      </c>
      <c r="O4307"/>
      <c r="P4307" t="str">
        <f t="shared" si="9"/>
        <v>-3.5259,145.994</v>
      </c>
    </row>
    <row r="4308" spans="1:16" ht="18.95" customHeight="1" x14ac:dyDescent="0.2">
      <c r="A4308" s="4" t="s">
        <v>7400</v>
      </c>
      <c r="B4308" s="5">
        <v>-3.5954999999999999</v>
      </c>
      <c r="C4308" s="6">
        <v>146.47499999999999</v>
      </c>
      <c r="D4308" s="7">
        <v>-0.1077</v>
      </c>
      <c r="E4308" s="5">
        <v>-8.0000000000000004E-4</v>
      </c>
      <c r="F4308" s="4" t="s">
        <v>7401</v>
      </c>
      <c r="G4308" s="23">
        <v>-0.2268</v>
      </c>
      <c r="H4308" s="24"/>
      <c r="I4308" s="6">
        <v>151.048</v>
      </c>
      <c r="J4308" s="23">
        <v>1.21E-2</v>
      </c>
      <c r="K4308" s="24"/>
      <c r="L4308" s="5">
        <v>3.2000000000000002E-3</v>
      </c>
      <c r="O4308"/>
      <c r="P4308" t="str">
        <f t="shared" si="9"/>
        <v>-3.5697,146.245</v>
      </c>
    </row>
    <row r="4309" spans="1:16" ht="19.350000000000001" customHeight="1" x14ac:dyDescent="0.2">
      <c r="A4309" s="4" t="s">
        <v>7402</v>
      </c>
      <c r="B4309" s="5">
        <v>-3.617</v>
      </c>
      <c r="C4309" s="6">
        <v>146.72900000000001</v>
      </c>
      <c r="D4309" s="7">
        <v>-0.1108</v>
      </c>
      <c r="E4309" s="5">
        <v>-2.5999999999999999E-3</v>
      </c>
      <c r="F4309" s="4" t="s">
        <v>7403</v>
      </c>
      <c r="G4309" s="23">
        <v>2.9399999999999999E-2</v>
      </c>
      <c r="H4309" s="24"/>
      <c r="I4309" s="6">
        <v>151.06700000000001</v>
      </c>
      <c r="J4309" s="23">
        <v>2.3599999999999999E-2</v>
      </c>
      <c r="K4309" s="24"/>
      <c r="L4309" s="5">
        <v>7.1999999999999998E-3</v>
      </c>
      <c r="O4309"/>
      <c r="P4309" t="str">
        <f t="shared" si="9"/>
        <v>-3.5955,146.475</v>
      </c>
    </row>
    <row r="4310" spans="1:16" ht="18.95" customHeight="1" x14ac:dyDescent="0.2">
      <c r="A4310" s="4" t="s">
        <v>7404</v>
      </c>
      <c r="B4310" s="5">
        <v>-3.6345000000000001</v>
      </c>
      <c r="C4310" s="6">
        <v>146.96899999999999</v>
      </c>
      <c r="D4310" s="7">
        <v>-0.1082</v>
      </c>
      <c r="E4310" s="5">
        <v>1.26E-2</v>
      </c>
      <c r="F4310" s="4" t="s">
        <v>7405</v>
      </c>
      <c r="G4310" s="23">
        <v>0.27200000000000002</v>
      </c>
      <c r="H4310" s="24"/>
      <c r="I4310" s="6">
        <v>151.06399999999999</v>
      </c>
      <c r="J4310" s="23">
        <v>3.0599999999999999E-2</v>
      </c>
      <c r="K4310" s="24"/>
      <c r="L4310" s="5">
        <v>-4.4999999999999997E-3</v>
      </c>
      <c r="O4310"/>
      <c r="P4310" t="str">
        <f t="shared" si="9"/>
        <v>-3.617,146.729</v>
      </c>
    </row>
    <row r="4311" spans="1:16" ht="19.350000000000001" customHeight="1" x14ac:dyDescent="0.2">
      <c r="A4311" s="4" t="s">
        <v>7406</v>
      </c>
      <c r="B4311" s="5">
        <v>-3.6431</v>
      </c>
      <c r="C4311" s="6">
        <v>147.20699999999999</v>
      </c>
      <c r="D4311" s="7">
        <v>-0.10639999999999999</v>
      </c>
      <c r="E4311" s="5">
        <v>2.0999999999999999E-3</v>
      </c>
      <c r="F4311" s="4" t="s">
        <v>7407</v>
      </c>
      <c r="G4311" s="23">
        <v>0.53749999999999998</v>
      </c>
      <c r="H4311" s="24"/>
      <c r="I4311" s="6">
        <v>151.03700000000001</v>
      </c>
      <c r="J4311" s="23">
        <v>3.2899999999999999E-2</v>
      </c>
      <c r="K4311" s="24"/>
      <c r="L4311" s="5">
        <v>-1.3599999999999999E-2</v>
      </c>
      <c r="O4311"/>
      <c r="P4311" t="str">
        <f t="shared" si="9"/>
        <v>-3.6345,146.969</v>
      </c>
    </row>
    <row r="4312" spans="1:16" ht="18.95" customHeight="1" x14ac:dyDescent="0.2">
      <c r="A4312" s="4" t="s">
        <v>7408</v>
      </c>
      <c r="B4312" s="5">
        <v>-3.6406000000000001</v>
      </c>
      <c r="C4312" s="6">
        <v>147.43700000000001</v>
      </c>
      <c r="D4312" s="7">
        <v>-0.1065</v>
      </c>
      <c r="E4312" s="5">
        <v>-1.1999999999999999E-3</v>
      </c>
      <c r="F4312" s="4" t="s">
        <v>7409</v>
      </c>
      <c r="G4312" s="23">
        <v>0.78190000000000004</v>
      </c>
      <c r="H4312" s="24"/>
      <c r="I4312" s="6">
        <v>151.00200000000001</v>
      </c>
      <c r="J4312" s="23">
        <v>4.0399999999999998E-2</v>
      </c>
      <c r="K4312" s="24"/>
      <c r="L4312" s="5">
        <v>-1.5E-3</v>
      </c>
      <c r="O4312"/>
      <c r="P4312" t="str">
        <f t="shared" si="9"/>
        <v>-3.6431,147.207</v>
      </c>
    </row>
    <row r="4313" spans="1:16" ht="19.350000000000001" customHeight="1" x14ac:dyDescent="0.2">
      <c r="A4313" s="4" t="s">
        <v>7410</v>
      </c>
      <c r="B4313" s="5">
        <v>-3.6194000000000002</v>
      </c>
      <c r="C4313" s="6">
        <v>147.708</v>
      </c>
      <c r="D4313" s="7">
        <v>-0.1069</v>
      </c>
      <c r="E4313" s="5">
        <v>-1.77E-2</v>
      </c>
      <c r="F4313" s="4" t="s">
        <v>7411</v>
      </c>
      <c r="G4313" s="23">
        <v>1.012</v>
      </c>
      <c r="H4313" s="24"/>
      <c r="I4313" s="6">
        <v>150.959</v>
      </c>
      <c r="J4313" s="25">
        <v>5.2999999999999999E-2</v>
      </c>
      <c r="K4313" s="26"/>
      <c r="L4313" s="5">
        <v>-8.6E-3</v>
      </c>
      <c r="O4313"/>
      <c r="P4313" t="str">
        <f t="shared" si="9"/>
        <v>-3.6406,147.437</v>
      </c>
    </row>
    <row r="4314" spans="1:16" ht="19.350000000000001" customHeight="1" x14ac:dyDescent="0.2">
      <c r="A4314" s="4" t="s">
        <v>7412</v>
      </c>
      <c r="B4314" s="5">
        <v>-3.5836999999999999</v>
      </c>
      <c r="C4314" s="6">
        <v>147.941</v>
      </c>
      <c r="D4314" s="7">
        <v>-0.10829999999999999</v>
      </c>
      <c r="E4314" s="5">
        <v>1.6500000000000001E-2</v>
      </c>
      <c r="F4314" s="4" t="s">
        <v>7413</v>
      </c>
      <c r="G4314" s="23">
        <v>1.2704</v>
      </c>
      <c r="H4314" s="24"/>
      <c r="I4314" s="6">
        <v>150.886</v>
      </c>
      <c r="J4314" s="25">
        <v>6.1400000000000003E-2</v>
      </c>
      <c r="K4314" s="26"/>
      <c r="L4314" s="5">
        <v>4.3E-3</v>
      </c>
      <c r="O4314"/>
      <c r="P4314" t="str">
        <f t="shared" si="9"/>
        <v>-3.6194,147.708</v>
      </c>
    </row>
    <row r="4315" spans="1:16" ht="18.95" customHeight="1" x14ac:dyDescent="0.2">
      <c r="A4315" s="4" t="s">
        <v>7414</v>
      </c>
      <c r="B4315" s="5">
        <v>-3.5363000000000002</v>
      </c>
      <c r="C4315" s="6">
        <v>148.18299999999999</v>
      </c>
      <c r="D4315" s="7">
        <v>-0.10340000000000001</v>
      </c>
      <c r="E4315" s="5">
        <v>1E-3</v>
      </c>
      <c r="F4315" s="4" t="s">
        <v>7415</v>
      </c>
      <c r="G4315" s="23">
        <v>1.516</v>
      </c>
      <c r="H4315" s="24"/>
      <c r="I4315" s="6">
        <v>150.79499999999999</v>
      </c>
      <c r="J4315" s="25">
        <v>6.6199999999999995E-2</v>
      </c>
      <c r="K4315" s="26"/>
      <c r="L4315" s="5">
        <v>-8.0999999999999996E-3</v>
      </c>
      <c r="O4315"/>
      <c r="P4315" t="str">
        <f t="shared" si="9"/>
        <v>-3.5837,147.941</v>
      </c>
    </row>
    <row r="4316" spans="1:16" ht="19.350000000000001" customHeight="1" x14ac:dyDescent="0.2">
      <c r="A4316" s="4" t="s">
        <v>7416</v>
      </c>
      <c r="B4316" s="5">
        <v>-3.4784999999999999</v>
      </c>
      <c r="C4316" s="6">
        <v>148.40600000000001</v>
      </c>
      <c r="D4316" s="7">
        <v>-9.7900000000000001E-2</v>
      </c>
      <c r="E4316" s="5">
        <v>-4.7999999999999996E-3</v>
      </c>
      <c r="F4316" s="4" t="s">
        <v>7417</v>
      </c>
      <c r="G4316" s="23">
        <v>1.7372000000000001</v>
      </c>
      <c r="H4316" s="24"/>
      <c r="I4316" s="6">
        <v>150.70099999999999</v>
      </c>
      <c r="J4316" s="25">
        <v>7.4899999999999994E-2</v>
      </c>
      <c r="K4316" s="26"/>
      <c r="L4316" s="5">
        <v>-6.7999999999999996E-3</v>
      </c>
      <c r="O4316"/>
      <c r="P4316" t="str">
        <f t="shared" si="9"/>
        <v>-3.5363,148.183</v>
      </c>
    </row>
    <row r="4317" spans="1:16" ht="18.95" customHeight="1" x14ac:dyDescent="0.2">
      <c r="A4317" s="4" t="s">
        <v>7418</v>
      </c>
      <c r="B4317" s="5">
        <v>-3.3963000000000001</v>
      </c>
      <c r="C4317" s="6">
        <v>148.64400000000001</v>
      </c>
      <c r="D4317" s="7">
        <v>-9.5000000000000001E-2</v>
      </c>
      <c r="E4317" s="5">
        <v>4.4999999999999997E-3</v>
      </c>
      <c r="F4317" s="4" t="s">
        <v>7419</v>
      </c>
      <c r="G4317" s="23">
        <v>1.97</v>
      </c>
      <c r="H4317" s="24"/>
      <c r="I4317" s="6">
        <v>150.57900000000001</v>
      </c>
      <c r="J4317" s="25">
        <v>8.1100000000000005E-2</v>
      </c>
      <c r="K4317" s="26"/>
      <c r="L4317" s="5">
        <v>4.1999999999999997E-3</v>
      </c>
      <c r="O4317"/>
      <c r="P4317" t="str">
        <f t="shared" si="9"/>
        <v>-3.4785,148.406</v>
      </c>
    </row>
    <row r="4318" spans="1:16" ht="19.350000000000001" customHeight="1" x14ac:dyDescent="0.2">
      <c r="A4318" s="4" t="s">
        <v>7420</v>
      </c>
      <c r="B4318" s="5">
        <v>-3.2999000000000001</v>
      </c>
      <c r="C4318" s="6">
        <v>148.87299999999999</v>
      </c>
      <c r="D4318" s="7">
        <v>-9.1300000000000006E-2</v>
      </c>
      <c r="E4318" s="5">
        <v>8.2000000000000007E-3</v>
      </c>
      <c r="F4318" s="4" t="s">
        <v>7421</v>
      </c>
      <c r="G4318" s="23">
        <v>2.1907999999999999</v>
      </c>
      <c r="H4318" s="24"/>
      <c r="I4318" s="6">
        <v>150.44</v>
      </c>
      <c r="J4318" s="25">
        <v>8.48E-2</v>
      </c>
      <c r="K4318" s="26"/>
      <c r="L4318" s="5">
        <v>-1.34E-2</v>
      </c>
      <c r="O4318"/>
      <c r="P4318" t="str">
        <f t="shared" si="9"/>
        <v>-3.3963,148.644</v>
      </c>
    </row>
    <row r="4319" spans="1:16" ht="19.350000000000001" customHeight="1" x14ac:dyDescent="0.2">
      <c r="A4319" s="4" t="s">
        <v>7422</v>
      </c>
      <c r="B4319" s="5">
        <v>-3.1976</v>
      </c>
      <c r="C4319" s="6">
        <v>149.083</v>
      </c>
      <c r="D4319" s="7">
        <v>-8.5300000000000001E-2</v>
      </c>
      <c r="E4319" s="5">
        <v>-5.0000000000000001E-3</v>
      </c>
      <c r="F4319" s="4" t="s">
        <v>7423</v>
      </c>
      <c r="G4319" s="23">
        <v>2.3908</v>
      </c>
      <c r="H4319" s="24"/>
      <c r="I4319" s="6">
        <v>150.29599999999999</v>
      </c>
      <c r="J4319" s="25">
        <v>8.8200000000000001E-2</v>
      </c>
      <c r="K4319" s="26"/>
      <c r="L4319" s="5">
        <v>-7.4999999999999997E-3</v>
      </c>
      <c r="O4319"/>
      <c r="P4319" t="str">
        <f t="shared" si="9"/>
        <v>-3.2999,148.873</v>
      </c>
    </row>
    <row r="4320" spans="1:16" ht="18.95" customHeight="1" x14ac:dyDescent="0.2">
      <c r="A4320" s="4" t="s">
        <v>7424</v>
      </c>
      <c r="B4320" s="5">
        <v>-3.0712999999999999</v>
      </c>
      <c r="C4320" s="6">
        <v>149.30600000000001</v>
      </c>
      <c r="D4320" s="7">
        <v>-7.7700000000000005E-2</v>
      </c>
      <c r="E4320" s="5">
        <v>-1.61E-2</v>
      </c>
      <c r="F4320" s="4" t="s">
        <v>7425</v>
      </c>
      <c r="G4320" s="23">
        <v>2.5912999999999999</v>
      </c>
      <c r="H4320" s="24"/>
      <c r="I4320" s="6">
        <v>150.13</v>
      </c>
      <c r="J4320" s="25">
        <v>9.2600000000000002E-2</v>
      </c>
      <c r="K4320" s="26"/>
      <c r="L4320" s="5">
        <v>-7.7000000000000002E-3</v>
      </c>
      <c r="O4320"/>
      <c r="P4320" t="str">
        <f t="shared" si="9"/>
        <v>-3.1976,149.083</v>
      </c>
    </row>
    <row r="4321" spans="1:15" ht="18.600000000000001" customHeight="1" x14ac:dyDescent="0.2">
      <c r="A4321" s="1" t="s">
        <v>0</v>
      </c>
      <c r="B4321" s="2" t="s">
        <v>1</v>
      </c>
      <c r="C4321" s="2" t="s">
        <v>2</v>
      </c>
      <c r="D4321" s="3" t="s">
        <v>3</v>
      </c>
      <c r="E4321" s="2" t="s">
        <v>4</v>
      </c>
      <c r="F4321" s="1" t="s">
        <v>0</v>
      </c>
      <c r="G4321" s="19" t="s">
        <v>1</v>
      </c>
      <c r="H4321" s="20"/>
      <c r="I4321" s="2" t="s">
        <v>2</v>
      </c>
      <c r="J4321" s="21" t="s">
        <v>3</v>
      </c>
      <c r="K4321" s="22"/>
      <c r="L4321" s="2" t="s">
        <v>4</v>
      </c>
      <c r="O4321"/>
    </row>
    <row r="4322" spans="1:15" ht="19.350000000000001" customHeight="1" x14ac:dyDescent="0.2">
      <c r="A4322" s="4" t="s">
        <v>7426</v>
      </c>
      <c r="B4322" s="5">
        <v>2.7721</v>
      </c>
      <c r="C4322" s="6">
        <v>149.95699999999999</v>
      </c>
      <c r="D4322" s="8">
        <v>9.4500000000000001E-2</v>
      </c>
      <c r="E4322" s="5">
        <v>1.4E-2</v>
      </c>
      <c r="F4322" s="4" t="s">
        <v>7427</v>
      </c>
      <c r="G4322" s="23">
        <v>2.7616000000000001</v>
      </c>
      <c r="H4322" s="24"/>
      <c r="I4322" s="6">
        <v>143.88999999999999</v>
      </c>
      <c r="J4322" s="23">
        <v>8.8999999999999999E-3</v>
      </c>
      <c r="K4322" s="24"/>
      <c r="L4322" s="5">
        <v>-5.1999999999999998E-3</v>
      </c>
      <c r="O4322"/>
    </row>
    <row r="4323" spans="1:15" ht="18.95" customHeight="1" x14ac:dyDescent="0.2">
      <c r="A4323" s="4" t="s">
        <v>7428</v>
      </c>
      <c r="B4323" s="5">
        <v>2.9596</v>
      </c>
      <c r="C4323" s="6">
        <v>149.75</v>
      </c>
      <c r="D4323" s="8">
        <v>9.6699999999999994E-2</v>
      </c>
      <c r="E4323" s="5">
        <v>1.5E-3</v>
      </c>
      <c r="F4323" s="4" t="s">
        <v>7429</v>
      </c>
      <c r="G4323" s="23">
        <v>2.5507</v>
      </c>
      <c r="H4323" s="24"/>
      <c r="I4323" s="6">
        <v>143.83000000000001</v>
      </c>
      <c r="J4323" s="27">
        <v>-4.4999999999999998E-2</v>
      </c>
      <c r="K4323" s="28"/>
      <c r="L4323" s="5">
        <v>1.3899999999999999E-2</v>
      </c>
      <c r="O4323"/>
    </row>
    <row r="4324" spans="1:15" ht="19.350000000000001" customHeight="1" x14ac:dyDescent="0.2">
      <c r="A4324" s="4" t="s">
        <v>7430</v>
      </c>
      <c r="B4324" s="5">
        <v>3.113</v>
      </c>
      <c r="C4324" s="6">
        <v>149.554</v>
      </c>
      <c r="D4324" s="8">
        <v>9.7600000000000006E-2</v>
      </c>
      <c r="E4324" s="5">
        <v>9.4999999999999998E-3</v>
      </c>
      <c r="F4324" s="4" t="s">
        <v>7431</v>
      </c>
      <c r="G4324" s="23">
        <v>2.3022</v>
      </c>
      <c r="H4324" s="24"/>
      <c r="I4324" s="6">
        <v>143.74299999999999</v>
      </c>
      <c r="J4324" s="27">
        <v>-6.4699999999999994E-2</v>
      </c>
      <c r="K4324" s="28"/>
      <c r="L4324" s="5">
        <v>3.09E-2</v>
      </c>
      <c r="O4324"/>
    </row>
    <row r="4325" spans="1:15" ht="18.95" customHeight="1" x14ac:dyDescent="0.2">
      <c r="A4325" s="4" t="s">
        <v>7432</v>
      </c>
      <c r="B4325" s="5">
        <v>3.2621000000000002</v>
      </c>
      <c r="C4325" s="6">
        <v>149.346</v>
      </c>
      <c r="D4325" s="8">
        <v>0.1045</v>
      </c>
      <c r="E4325" s="5">
        <v>-1.29E-2</v>
      </c>
      <c r="F4325" s="4" t="s">
        <v>7433</v>
      </c>
      <c r="G4325" s="23">
        <v>2.0661999999999998</v>
      </c>
      <c r="H4325" s="24"/>
      <c r="I4325" s="6">
        <v>143.697</v>
      </c>
      <c r="J4325" s="23">
        <v>-1.95E-2</v>
      </c>
      <c r="K4325" s="24"/>
      <c r="L4325" s="5">
        <v>2.2599999999999999E-2</v>
      </c>
      <c r="O4325"/>
    </row>
    <row r="4326" spans="1:15" ht="19.350000000000001" customHeight="1" x14ac:dyDescent="0.2">
      <c r="A4326" s="4" t="s">
        <v>7434</v>
      </c>
      <c r="B4326" s="5">
        <v>3.3885000000000001</v>
      </c>
      <c r="C4326" s="6">
        <v>149.13</v>
      </c>
      <c r="D4326" s="8">
        <v>0.1045</v>
      </c>
      <c r="E4326" s="5">
        <v>-9.9000000000000008E-3</v>
      </c>
      <c r="F4326" s="4" t="s">
        <v>7435</v>
      </c>
      <c r="G4326" s="23">
        <v>1.8128</v>
      </c>
      <c r="H4326" s="24"/>
      <c r="I4326" s="6">
        <v>143.697</v>
      </c>
      <c r="J4326" s="23">
        <v>-1.9800000000000002E-2</v>
      </c>
      <c r="K4326" s="24"/>
      <c r="L4326" s="5">
        <v>-1E-3</v>
      </c>
      <c r="O4326"/>
    </row>
    <row r="4327" spans="1:15" ht="19.350000000000001" customHeight="1" x14ac:dyDescent="0.2">
      <c r="A4327" s="4" t="s">
        <v>7436</v>
      </c>
      <c r="B4327" s="5">
        <v>3.5061</v>
      </c>
      <c r="C4327" s="6">
        <v>148.90600000000001</v>
      </c>
      <c r="D4327" s="8">
        <v>0.1094</v>
      </c>
      <c r="E4327" s="5">
        <v>-2.0000000000000001E-4</v>
      </c>
      <c r="F4327" s="4" t="s">
        <v>7437</v>
      </c>
      <c r="G4327" s="23">
        <v>1.5803</v>
      </c>
      <c r="H4327" s="24"/>
      <c r="I4327" s="6">
        <v>143.69499999999999</v>
      </c>
      <c r="J4327" s="23">
        <v>-1.7500000000000002E-2</v>
      </c>
      <c r="K4327" s="24"/>
      <c r="L4327" s="5">
        <v>1E-4</v>
      </c>
      <c r="O4327"/>
    </row>
    <row r="4328" spans="1:15" ht="18.95" customHeight="1" x14ac:dyDescent="0.2">
      <c r="A4328" s="4" t="s">
        <v>7438</v>
      </c>
      <c r="B4328" s="5">
        <v>3.6105</v>
      </c>
      <c r="C4328" s="6">
        <v>148.65700000000001</v>
      </c>
      <c r="D4328" s="8">
        <v>0.1095</v>
      </c>
      <c r="E4328" s="5">
        <v>1.11E-2</v>
      </c>
      <c r="F4328" s="4" t="s">
        <v>7439</v>
      </c>
      <c r="G4328" s="23">
        <v>1.3133999999999999</v>
      </c>
      <c r="H4328" s="24"/>
      <c r="I4328" s="6">
        <v>143.69499999999999</v>
      </c>
      <c r="J4328" s="23">
        <v>-1.7500000000000002E-2</v>
      </c>
      <c r="K4328" s="24"/>
      <c r="L4328" s="5">
        <v>3.2000000000000002E-3</v>
      </c>
      <c r="O4328"/>
    </row>
    <row r="4329" spans="1:15" ht="19.350000000000001" customHeight="1" x14ac:dyDescent="0.2">
      <c r="A4329" s="4" t="s">
        <v>7440</v>
      </c>
      <c r="B4329" s="5">
        <v>3.6920000000000002</v>
      </c>
      <c r="C4329" s="6">
        <v>148.423</v>
      </c>
      <c r="D4329" s="8">
        <v>0.111</v>
      </c>
      <c r="E4329" s="5">
        <v>-2.9999999999999997E-4</v>
      </c>
      <c r="F4329" s="4" t="s">
        <v>7441</v>
      </c>
      <c r="G4329" s="23">
        <v>1.0819000000000001</v>
      </c>
      <c r="H4329" s="24"/>
      <c r="I4329" s="6">
        <v>143.69499999999999</v>
      </c>
      <c r="J4329" s="23">
        <v>-1.7600000000000001E-2</v>
      </c>
      <c r="K4329" s="24"/>
      <c r="L4329" s="5">
        <v>-1.61E-2</v>
      </c>
      <c r="O4329"/>
    </row>
    <row r="4330" spans="1:15" ht="18.95" customHeight="1" x14ac:dyDescent="0.2">
      <c r="A4330" s="4" t="s">
        <v>7442</v>
      </c>
      <c r="B4330" s="5">
        <v>3.7561</v>
      </c>
      <c r="C4330" s="6">
        <v>148.185</v>
      </c>
      <c r="D4330" s="8">
        <v>0.1105</v>
      </c>
      <c r="E4330" s="5">
        <v>7.6E-3</v>
      </c>
      <c r="F4330" s="4" t="s">
        <v>7443</v>
      </c>
      <c r="G4330" s="23">
        <v>0.83530000000000004</v>
      </c>
      <c r="H4330" s="24"/>
      <c r="I4330" s="6">
        <v>143.69</v>
      </c>
      <c r="J4330" s="23">
        <v>-1.2500000000000001E-2</v>
      </c>
      <c r="K4330" s="24"/>
      <c r="L4330" s="5">
        <v>6.4999999999999997E-3</v>
      </c>
      <c r="O4330"/>
    </row>
    <row r="4331" spans="1:15" ht="19.350000000000001" customHeight="1" x14ac:dyDescent="0.2">
      <c r="A4331" s="4" t="s">
        <v>7444</v>
      </c>
      <c r="B4331" s="5">
        <v>3.8073000000000001</v>
      </c>
      <c r="C4331" s="6">
        <v>147.922</v>
      </c>
      <c r="D4331" s="8">
        <v>0.1089</v>
      </c>
      <c r="E4331" s="5">
        <v>-9.7999999999999997E-3</v>
      </c>
      <c r="F4331" s="4" t="s">
        <v>7445</v>
      </c>
      <c r="G4331" s="23">
        <v>0.58320000000000005</v>
      </c>
      <c r="H4331" s="24"/>
      <c r="I4331" s="6">
        <v>143.69</v>
      </c>
      <c r="J4331" s="23">
        <v>-1.24E-2</v>
      </c>
      <c r="K4331" s="24"/>
      <c r="L4331" s="5">
        <v>-5.1999999999999998E-3</v>
      </c>
      <c r="O4331"/>
    </row>
    <row r="4332" spans="1:15" ht="19.350000000000001" customHeight="1" x14ac:dyDescent="0.2">
      <c r="A4332" s="4" t="s">
        <v>7446</v>
      </c>
      <c r="B4332" s="5">
        <v>3.8389000000000002</v>
      </c>
      <c r="C4332" s="6">
        <v>147.65600000000001</v>
      </c>
      <c r="D4332" s="8">
        <v>0.106</v>
      </c>
      <c r="E4332" s="5">
        <v>-3.7000000000000002E-3</v>
      </c>
      <c r="F4332" s="4" t="s">
        <v>7447</v>
      </c>
      <c r="G4332" s="23">
        <v>0.32129999999999997</v>
      </c>
      <c r="H4332" s="24"/>
      <c r="I4332" s="6">
        <v>143.68899999999999</v>
      </c>
      <c r="J4332" s="23">
        <v>-1.1599999999999999E-2</v>
      </c>
      <c r="K4332" s="24"/>
      <c r="L4332" s="5">
        <v>-4.4000000000000003E-3</v>
      </c>
      <c r="O4332"/>
    </row>
    <row r="4333" spans="1:15" ht="18.95" customHeight="1" x14ac:dyDescent="0.2">
      <c r="A4333" s="4" t="s">
        <v>7448</v>
      </c>
      <c r="B4333" s="5">
        <v>3.8534000000000002</v>
      </c>
      <c r="C4333" s="6">
        <v>147.399</v>
      </c>
      <c r="D4333" s="8">
        <v>0.1048</v>
      </c>
      <c r="E4333" s="5">
        <v>-5.1000000000000004E-3</v>
      </c>
      <c r="F4333" s="4" t="s">
        <v>7449</v>
      </c>
      <c r="G4333" s="23">
        <v>6.3100000000000003E-2</v>
      </c>
      <c r="H4333" s="24"/>
      <c r="I4333" s="6">
        <v>143.69</v>
      </c>
      <c r="J4333" s="23">
        <v>-1.2500000000000001E-2</v>
      </c>
      <c r="K4333" s="24"/>
      <c r="L4333" s="5">
        <v>1.8499999999999999E-2</v>
      </c>
      <c r="O4333"/>
    </row>
    <row r="4334" spans="1:15" ht="19.350000000000001" customHeight="1" x14ac:dyDescent="0.2">
      <c r="A4334" s="4" t="s">
        <v>7450</v>
      </c>
      <c r="B4334" s="5">
        <v>3.8544</v>
      </c>
      <c r="C4334" s="6">
        <v>147.15299999999999</v>
      </c>
      <c r="D4334" s="8">
        <v>0.1057</v>
      </c>
      <c r="E4334" s="5">
        <v>-5.1000000000000004E-3</v>
      </c>
      <c r="F4334" s="4" t="s">
        <v>7451</v>
      </c>
      <c r="G4334" s="23">
        <v>-0.1865</v>
      </c>
      <c r="H4334" s="24"/>
      <c r="I4334" s="6">
        <v>143.68899999999999</v>
      </c>
      <c r="J4334" s="23">
        <v>-1.17E-2</v>
      </c>
      <c r="K4334" s="24"/>
      <c r="L4334" s="5">
        <v>2E-3</v>
      </c>
      <c r="O4334"/>
    </row>
    <row r="4335" spans="1:15" ht="18.95" customHeight="1" x14ac:dyDescent="0.2">
      <c r="A4335" s="4" t="s">
        <v>7452</v>
      </c>
      <c r="B4335" s="5">
        <v>3.8407</v>
      </c>
      <c r="C4335" s="6">
        <v>146.90199999999999</v>
      </c>
      <c r="D4335" s="8">
        <v>0.10100000000000001</v>
      </c>
      <c r="E4335" s="5">
        <v>-7.6E-3</v>
      </c>
      <c r="F4335" s="4" t="s">
        <v>7453</v>
      </c>
      <c r="G4335" s="23">
        <v>-0.43630000000000002</v>
      </c>
      <c r="H4335" s="24"/>
      <c r="I4335" s="6">
        <v>143.68799999999999</v>
      </c>
      <c r="J4335" s="23">
        <v>-1.03E-2</v>
      </c>
      <c r="K4335" s="24"/>
      <c r="L4335" s="5">
        <v>7.7999999999999996E-3</v>
      </c>
      <c r="O4335"/>
    </row>
    <row r="4336" spans="1:15" ht="19.350000000000001" customHeight="1" x14ac:dyDescent="0.2">
      <c r="A4336" s="4" t="s">
        <v>7454</v>
      </c>
      <c r="B4336" s="5">
        <v>3.8191000000000002</v>
      </c>
      <c r="C4336" s="6">
        <v>146.65100000000001</v>
      </c>
      <c r="D4336" s="8">
        <v>9.7100000000000006E-2</v>
      </c>
      <c r="E4336" s="5">
        <v>4.4999999999999997E-3</v>
      </c>
      <c r="F4336" s="4" t="s">
        <v>7455</v>
      </c>
      <c r="G4336" s="23">
        <v>-0.66979999999999995</v>
      </c>
      <c r="H4336" s="24"/>
      <c r="I4336" s="6">
        <v>143.68799999999999</v>
      </c>
      <c r="J4336" s="23">
        <v>-1.09E-2</v>
      </c>
      <c r="K4336" s="24"/>
      <c r="L4336" s="5">
        <v>-1.4800000000000001E-2</v>
      </c>
      <c r="O4336"/>
    </row>
    <row r="4337" spans="1:118" ht="18.95" customHeight="1" x14ac:dyDescent="0.2">
      <c r="A4337" s="4" t="s">
        <v>7456</v>
      </c>
      <c r="B4337" s="5">
        <v>3.7909999999999999</v>
      </c>
      <c r="C4337" s="6">
        <v>146.41200000000001</v>
      </c>
      <c r="D4337" s="8">
        <v>9.3799999999999994E-2</v>
      </c>
      <c r="E4337" s="5">
        <v>-1E-4</v>
      </c>
      <c r="F4337" s="4" t="s">
        <v>7457</v>
      </c>
      <c r="G4337" s="23">
        <v>-0.93340000000000001</v>
      </c>
      <c r="H4337" s="24"/>
      <c r="I4337" s="6">
        <v>143.68799999999999</v>
      </c>
      <c r="J4337" s="23">
        <v>-1.0500000000000001E-2</v>
      </c>
      <c r="K4337" s="24"/>
      <c r="L4337" s="5">
        <v>-2.2000000000000001E-3</v>
      </c>
      <c r="O4337"/>
    </row>
    <row r="4338" spans="1:118" ht="19.350000000000001" customHeight="1" x14ac:dyDescent="0.2">
      <c r="A4338" s="4" t="s">
        <v>7458</v>
      </c>
      <c r="B4338" s="5">
        <v>3.7534000000000001</v>
      </c>
      <c r="C4338" s="6">
        <v>146.14599999999999</v>
      </c>
      <c r="D4338" s="8">
        <v>9.3299999999999994E-2</v>
      </c>
      <c r="E4338" s="5">
        <v>6.0000000000000001E-3</v>
      </c>
      <c r="F4338" s="4" t="s">
        <v>7459</v>
      </c>
      <c r="G4338" s="23">
        <v>-1.1859</v>
      </c>
      <c r="H4338" s="24"/>
      <c r="I4338" s="6">
        <v>143.685</v>
      </c>
      <c r="J4338" s="23">
        <v>-6.8999999999999999E-3</v>
      </c>
      <c r="K4338" s="24"/>
      <c r="L4338" s="5">
        <v>8.6999999999999994E-3</v>
      </c>
      <c r="O4338"/>
    </row>
    <row r="4339" spans="1:118" ht="19.350000000000001" customHeight="1" x14ac:dyDescent="0.2">
      <c r="A4339" s="4" t="s">
        <v>7460</v>
      </c>
      <c r="B4339" s="5">
        <v>3.7101999999999999</v>
      </c>
      <c r="C4339" s="6">
        <v>145.916</v>
      </c>
      <c r="D4339" s="8">
        <v>0.09</v>
      </c>
      <c r="E4339" s="5">
        <v>-8.8999999999999999E-3</v>
      </c>
      <c r="F4339" s="4" t="s">
        <v>7461</v>
      </c>
      <c r="G4339" s="23">
        <v>-1.4336</v>
      </c>
      <c r="H4339" s="24"/>
      <c r="I4339" s="6">
        <v>143.69</v>
      </c>
      <c r="J4339" s="23">
        <v>-1.2800000000000001E-2</v>
      </c>
      <c r="K4339" s="24"/>
      <c r="L4339" s="5">
        <v>-9.1000000000000004E-3</v>
      </c>
      <c r="O4339"/>
    </row>
    <row r="4340" spans="1:118" ht="18.95" customHeight="1" x14ac:dyDescent="0.2">
      <c r="A4340" s="4" t="s">
        <v>7462</v>
      </c>
      <c r="B4340" s="5">
        <v>3.6560000000000001</v>
      </c>
      <c r="C4340" s="6">
        <v>145.65299999999999</v>
      </c>
      <c r="D4340" s="8">
        <v>9.0899999999999995E-2</v>
      </c>
      <c r="E4340" s="5">
        <v>-1.0699999999999999E-2</v>
      </c>
      <c r="F4340" s="4" t="s">
        <v>7463</v>
      </c>
      <c r="G4340" s="23">
        <v>-1.6794</v>
      </c>
      <c r="H4340" s="24"/>
      <c r="I4340" s="6">
        <v>143.69200000000001</v>
      </c>
      <c r="J4340" s="23">
        <v>-1.43E-2</v>
      </c>
      <c r="K4340" s="24"/>
      <c r="L4340" s="5">
        <v>1.38E-2</v>
      </c>
      <c r="O4340"/>
    </row>
    <row r="4341" spans="1:118" ht="19.350000000000001" customHeight="1" x14ac:dyDescent="0.2">
      <c r="A4341" s="4" t="s">
        <v>7464</v>
      </c>
      <c r="B4341" s="5">
        <v>3.5848</v>
      </c>
      <c r="C4341" s="6">
        <v>145.398</v>
      </c>
      <c r="D4341" s="8">
        <v>8.2799999999999999E-2</v>
      </c>
      <c r="E4341" s="5">
        <v>1.2200000000000001E-2</v>
      </c>
      <c r="F4341" s="4" t="s">
        <v>7465</v>
      </c>
      <c r="G4341" s="23">
        <v>-1.9438</v>
      </c>
      <c r="H4341" s="24"/>
      <c r="I4341" s="6">
        <v>143.68899999999999</v>
      </c>
      <c r="J4341" s="23">
        <v>-1.18E-2</v>
      </c>
      <c r="K4341" s="24"/>
      <c r="L4341" s="5">
        <v>-1.17E-2</v>
      </c>
      <c r="O4341"/>
    </row>
    <row r="4342" spans="1:118" ht="18.95" customHeight="1" x14ac:dyDescent="0.2">
      <c r="A4342" s="4" t="s">
        <v>7466</v>
      </c>
      <c r="B4342" s="5">
        <v>3.5175999999999998</v>
      </c>
      <c r="C4342" s="6">
        <v>145.161</v>
      </c>
      <c r="D4342" s="8">
        <v>8.3199999999999996E-2</v>
      </c>
      <c r="E4342" s="5">
        <v>5.4999999999999997E-3</v>
      </c>
      <c r="F4342" s="4" t="s">
        <v>7467</v>
      </c>
      <c r="G4342" s="23">
        <v>-2.1402000000000001</v>
      </c>
      <c r="H4342" s="24"/>
      <c r="I4342" s="6">
        <v>143.71799999999999</v>
      </c>
      <c r="J4342" s="27">
        <v>-4.0800000000000003E-2</v>
      </c>
      <c r="K4342" s="28"/>
      <c r="L4342" s="5">
        <v>-9.7000000000000003E-3</v>
      </c>
      <c r="O4342"/>
    </row>
    <row r="4343" spans="1:118" ht="19.350000000000001" customHeight="1" x14ac:dyDescent="0.2">
      <c r="A4343" s="4" t="s">
        <v>7468</v>
      </c>
      <c r="B4343" s="5">
        <v>3.4333</v>
      </c>
      <c r="C4343" s="6">
        <v>144.91399999999999</v>
      </c>
      <c r="D4343" s="8">
        <v>7.8700000000000006E-2</v>
      </c>
      <c r="E4343" s="5">
        <v>-7.9000000000000008E-3</v>
      </c>
      <c r="F4343" s="10"/>
      <c r="G4343" s="29"/>
      <c r="H4343" s="30"/>
      <c r="I4343" s="10"/>
      <c r="J4343" s="29"/>
      <c r="K4343" s="30"/>
      <c r="L4343" s="10"/>
      <c r="O4343"/>
    </row>
    <row r="4344" spans="1:118" ht="19.350000000000001" customHeight="1" x14ac:dyDescent="0.2">
      <c r="A4344" s="4" t="s">
        <v>7469</v>
      </c>
      <c r="B4344" s="5">
        <v>3.3454000000000002</v>
      </c>
      <c r="C4344" s="6">
        <v>144.67500000000001</v>
      </c>
      <c r="D4344" s="8">
        <v>7.6899999999999996E-2</v>
      </c>
      <c r="E4344" s="5">
        <v>3.8999999999999998E-3</v>
      </c>
      <c r="F4344" s="10"/>
      <c r="G4344" s="29"/>
      <c r="H4344" s="30"/>
      <c r="I4344" s="10"/>
      <c r="J4344" s="29"/>
      <c r="K4344" s="30"/>
      <c r="L4344" s="10"/>
      <c r="O4344"/>
    </row>
    <row r="4345" spans="1:118" ht="18.95" customHeight="1" x14ac:dyDescent="0.2">
      <c r="A4345" s="4" t="s">
        <v>7470</v>
      </c>
      <c r="B4345" s="5">
        <v>3.2542</v>
      </c>
      <c r="C4345" s="6">
        <v>144.45400000000001</v>
      </c>
      <c r="D4345" s="8">
        <v>7.4499999999999997E-2</v>
      </c>
      <c r="E4345" s="5">
        <v>1.9E-3</v>
      </c>
      <c r="F4345" s="10"/>
      <c r="G4345" s="29"/>
      <c r="H4345" s="30"/>
      <c r="I4345" s="10"/>
      <c r="J4345" s="29"/>
      <c r="K4345" s="30"/>
      <c r="L4345" s="10"/>
      <c r="O4345"/>
    </row>
    <row r="4346" spans="1:118" ht="19.350000000000001" customHeight="1" x14ac:dyDescent="0.2">
      <c r="A4346" s="4" t="s">
        <v>7471</v>
      </c>
      <c r="B4346" s="5">
        <v>3.1454</v>
      </c>
      <c r="C4346" s="6">
        <v>144.22499999999999</v>
      </c>
      <c r="D4346" s="8">
        <v>6.6600000000000006E-2</v>
      </c>
      <c r="E4346" s="5">
        <v>-1.15E-2</v>
      </c>
      <c r="F4346" s="10"/>
      <c r="G4346" s="29"/>
      <c r="H4346" s="30"/>
      <c r="I4346" s="10"/>
      <c r="J4346" s="29"/>
      <c r="K4346" s="30"/>
      <c r="L4346" s="10"/>
      <c r="O4346"/>
    </row>
    <row r="4347" spans="1:118" ht="18.95" customHeight="1" x14ac:dyDescent="0.2">
      <c r="A4347" s="4" t="s">
        <v>7472</v>
      </c>
      <c r="B4347" s="5">
        <v>3.0213000000000001</v>
      </c>
      <c r="C4347" s="6">
        <v>144.02099999999999</v>
      </c>
      <c r="D4347" s="5">
        <v>4.3099999999999999E-2</v>
      </c>
      <c r="E4347" s="5">
        <v>3.2000000000000002E-3</v>
      </c>
      <c r="F4347" s="10"/>
      <c r="G4347" s="29"/>
      <c r="H4347" s="30"/>
      <c r="I4347" s="10"/>
      <c r="J4347" s="29"/>
      <c r="K4347" s="30"/>
      <c r="L4347" s="10"/>
      <c r="O4347"/>
    </row>
    <row r="4348" spans="1:118" ht="18.600000000000001" customHeight="1" x14ac:dyDescent="0.2">
      <c r="A4348" s="1" t="s">
        <v>0</v>
      </c>
      <c r="B4348" s="2" t="s">
        <v>1</v>
      </c>
      <c r="C4348" s="2" t="s">
        <v>2</v>
      </c>
      <c r="D4348" s="3" t="s">
        <v>3</v>
      </c>
      <c r="E4348" s="2" t="s">
        <v>4</v>
      </c>
      <c r="F4348" s="1" t="s">
        <v>0</v>
      </c>
      <c r="G4348" s="19" t="s">
        <v>1</v>
      </c>
      <c r="H4348" s="20"/>
      <c r="I4348" s="2" t="s">
        <v>2</v>
      </c>
      <c r="J4348" s="21" t="s">
        <v>3</v>
      </c>
      <c r="K4348" s="22"/>
      <c r="L4348" s="2" t="s">
        <v>4</v>
      </c>
      <c r="O4348"/>
    </row>
    <row r="4349" spans="1:118" ht="19.350000000000001" customHeight="1" x14ac:dyDescent="0.2">
      <c r="A4349" s="4" t="s">
        <v>7473</v>
      </c>
      <c r="B4349" s="5">
        <v>-2.3765999999999998</v>
      </c>
      <c r="C4349" s="6">
        <v>143.822</v>
      </c>
      <c r="D4349" s="7">
        <v>-9.8900000000000002E-2</v>
      </c>
      <c r="E4349" s="5">
        <v>3.3700000000000001E-2</v>
      </c>
      <c r="F4349" s="4" t="s">
        <v>7474</v>
      </c>
      <c r="G4349" s="23">
        <v>-2.927</v>
      </c>
      <c r="H4349" s="24"/>
      <c r="I4349" s="6">
        <v>149.548</v>
      </c>
      <c r="J4349" s="27">
        <v>-7.3400000000000007E-2</v>
      </c>
      <c r="K4349" s="28"/>
      <c r="L4349" s="5">
        <v>-9.7000000000000003E-3</v>
      </c>
      <c r="O4349" t="str">
        <f>A4349</f>
        <v>139507.50_0</v>
      </c>
    </row>
    <row r="4350" spans="1:118" ht="18.95" customHeight="1" x14ac:dyDescent="0.2">
      <c r="A4350" s="4" t="s">
        <v>7475</v>
      </c>
      <c r="B4350" s="5">
        <v>-2.5552999999999999</v>
      </c>
      <c r="C4350" s="6">
        <v>143.875</v>
      </c>
      <c r="D4350" s="7">
        <v>-5.5100000000000003E-2</v>
      </c>
      <c r="E4350" s="5">
        <v>1.0500000000000001E-2</v>
      </c>
      <c r="F4350" s="4" t="s">
        <v>7476</v>
      </c>
      <c r="G4350" s="23">
        <v>-2.7801999999999998</v>
      </c>
      <c r="H4350" s="24"/>
      <c r="I4350" s="6">
        <v>149.72999999999999</v>
      </c>
      <c r="J4350" s="27">
        <v>-7.2599999999999998E-2</v>
      </c>
      <c r="K4350" s="28"/>
      <c r="L4350" s="5">
        <v>-6.0000000000000001E-3</v>
      </c>
      <c r="O4350"/>
      <c r="P4350" t="str">
        <f>B4349&amp;","&amp;C4349</f>
        <v>-2.3766,143.822</v>
      </c>
      <c r="Q4350" t="str">
        <f>B4350&amp;","&amp;C4350</f>
        <v>-2.5553,143.875</v>
      </c>
      <c r="R4350" t="str">
        <f>B4351&amp;","&amp;C4351</f>
        <v>-2.7742,144.006</v>
      </c>
      <c r="S4350" t="str">
        <f>B4352&amp;","&amp;C4352</f>
        <v>-2.9266,144.143</v>
      </c>
      <c r="T4350" t="str">
        <f>B4353&amp;","&amp;C4353</f>
        <v>-3.0297,144.363</v>
      </c>
      <c r="U4350" t="str">
        <f>B4354&amp;","&amp;C4354</f>
        <v>-3.1217,144.578</v>
      </c>
      <c r="V4350" t="str">
        <f>B4355&amp;","&amp;C4355</f>
        <v>-3.2127,144.826</v>
      </c>
      <c r="W4350" t="str">
        <f>B4356&amp;","&amp;C4356</f>
        <v>-3.2972,145.07</v>
      </c>
      <c r="X4350" t="str">
        <f>B4357&amp;","&amp;C4357</f>
        <v>-3.3581,145.287</v>
      </c>
      <c r="Y4350" t="str">
        <f>B4358&amp;","&amp;C4358</f>
        <v>-3.421,145.521</v>
      </c>
      <c r="Z4350" t="str">
        <f>B4359&amp;","&amp;C4359</f>
        <v>-3.4803,145.769</v>
      </c>
      <c r="AA4350" t="str">
        <f>B4360&amp;","&amp;C4360</f>
        <v>-3.5266,146.014</v>
      </c>
      <c r="AB4350" t="str">
        <f>B4361&amp;","&amp;C4361</f>
        <v>-3.5636,146.25</v>
      </c>
      <c r="AC4350" t="str">
        <f>B4362&amp;","&amp;C4362</f>
        <v>-3.5927,146.5</v>
      </c>
      <c r="AD4350" t="str">
        <f>B4363&amp;","&amp;C4363</f>
        <v>-3.6164,146.764</v>
      </c>
      <c r="AE4350" t="str">
        <f>B4364&amp;","&amp;C4364</f>
        <v>-3.6325,147.005</v>
      </c>
      <c r="AF4350" t="str">
        <f>B4365&amp;","&amp;C4365</f>
        <v>-3.6385,147.236</v>
      </c>
      <c r="AG4350" t="str">
        <f>B4366&amp;","&amp;C4366</f>
        <v>-3.6363,147.498</v>
      </c>
      <c r="AH4350" t="str">
        <f>B4367&amp;","&amp;C4367</f>
        <v>-3.6164,147.729</v>
      </c>
      <c r="AI4350" t="str">
        <f>B4368&amp;","&amp;C4368</f>
        <v>-3.5861,147.969</v>
      </c>
      <c r="AJ4350" t="str">
        <f>B4369&amp;","&amp;C4369</f>
        <v>-3.5335,148.225</v>
      </c>
      <c r="AK4350" t="str">
        <f>B4370&amp;","&amp;C4370</f>
        <v>-3.4691,148.457</v>
      </c>
      <c r="AL4350" t="str">
        <f>B4371&amp;","&amp;C4371</f>
        <v>-3.3961,148.667</v>
      </c>
      <c r="AM4350" t="str">
        <f>B4372&amp;","&amp;C4372</f>
        <v>-3.2981,148.899</v>
      </c>
      <c r="AN4350" t="str">
        <f>B4373&amp;","&amp;C4373</f>
        <v>-3.193,149.114</v>
      </c>
      <c r="AO4350" t="str">
        <f>G4349&amp;","&amp;I4349</f>
        <v>-2.927,149.548</v>
      </c>
      <c r="AP4350" t="str">
        <f>G4350&amp;","&amp;I4350</f>
        <v>-2.7802,149.73</v>
      </c>
      <c r="AQ4350" t="str">
        <f>G4351&amp;","&amp;I4351</f>
        <v>-2.6154,149.926</v>
      </c>
      <c r="AR4350" t="str">
        <f>G4352&amp;","&amp;I4352</f>
        <v>-2.4551,150.087</v>
      </c>
      <c r="AS4350" t="str">
        <f>G4353&amp;","&amp;I4353</f>
        <v>-2.2594,150.258</v>
      </c>
      <c r="AT4350" t="str">
        <f>G4354&amp;","&amp;I4354</f>
        <v>-2.0655,150.407</v>
      </c>
      <c r="AU4350" t="str">
        <f>G4355&amp;","&amp;I4355</f>
        <v>-1.8749,150.539</v>
      </c>
      <c r="AV4350" t="str">
        <f>G4356&amp;","&amp;I4356</f>
        <v>-1.6536,150.662</v>
      </c>
      <c r="AW4350" t="str">
        <f>G4357&amp;","&amp;I4357</f>
        <v>-1.4334,150.768</v>
      </c>
      <c r="AX4350" t="str">
        <f>G4358&amp;","&amp;I4358</f>
        <v>-1.1939,150.867</v>
      </c>
      <c r="AY4350" t="str">
        <f>G4359&amp;","&amp;I4359</f>
        <v>-0.959,150.943</v>
      </c>
      <c r="AZ4350" t="str">
        <f>G4360&amp;","&amp;I4360</f>
        <v>-0.7237,151.003</v>
      </c>
      <c r="BA4350" t="str">
        <f>G4361&amp;","&amp;I4361</f>
        <v>-0.4731,151.052</v>
      </c>
      <c r="BB4350" t="str">
        <f>G4362&amp;","&amp;I4362</f>
        <v>-0.2223,151.066</v>
      </c>
      <c r="BC4350" t="str">
        <f>G4363&amp;","&amp;I4363</f>
        <v>0.0284,151.081</v>
      </c>
      <c r="BD4350" t="str">
        <f>G4364&amp;","&amp;I4364</f>
        <v>0.2795,151.081</v>
      </c>
      <c r="BE4350" t="str">
        <f>G4365&amp;","&amp;I4365</f>
        <v>0.5142,151.058</v>
      </c>
      <c r="BF4350" t="str">
        <f>G4366&amp;","&amp;I4366</f>
        <v>0.7829,151.027</v>
      </c>
      <c r="BG4350" t="str">
        <f>G4367&amp;","&amp;I4367</f>
        <v>1.0339,150.978</v>
      </c>
      <c r="BH4350" t="str">
        <f>G4368&amp;","&amp;I4368</f>
        <v>1.2704,150.913</v>
      </c>
      <c r="BI4350" t="str">
        <f>G4369&amp;","&amp;I4369</f>
        <v>1.5111,150.826</v>
      </c>
      <c r="BJ4350" t="str">
        <f>G4370&amp;","&amp;I4370</f>
        <v>1.7484,150.723</v>
      </c>
      <c r="BK4350" t="str">
        <f>G4371&amp;","&amp;I4371</f>
        <v>1.9716,150.603</v>
      </c>
      <c r="BL4350" t="str">
        <f>G4372&amp;","&amp;I4372</f>
        <v>2.1823,150.469</v>
      </c>
      <c r="BM4350" t="str">
        <f>G4373&amp;","&amp;I4373</f>
        <v>2.4038,150.312</v>
      </c>
      <c r="BN4350" t="str">
        <f>G4374&amp;","&amp;I4374</f>
        <v>2.5885,150.159</v>
      </c>
      <c r="BO4350" t="str">
        <f>B4376&amp;","&amp;C4376</f>
        <v>2.7658,149.989</v>
      </c>
      <c r="BP4350" t="str">
        <f>B4377&amp;","&amp;C4377</f>
        <v>2.9464,149.793</v>
      </c>
      <c r="BQ4350" t="str">
        <f>B4378&amp;","&amp;C4378</f>
        <v>3.0986,149.597</v>
      </c>
      <c r="BR4350" t="str">
        <f>B4379&amp;","&amp;C4379</f>
        <v>3.2494,149.388</v>
      </c>
      <c r="BS4350" t="str">
        <f>B4380&amp;","&amp;C4380</f>
        <v>3.3868,149.151</v>
      </c>
      <c r="BT4350" t="str">
        <f>B4381&amp;","&amp;C4381</f>
        <v>3.5043,148.911</v>
      </c>
      <c r="BU4350" t="str">
        <f>B4382&amp;","&amp;C4382</f>
        <v>3.6036,148.683</v>
      </c>
      <c r="BV4350" t="str">
        <f>B4383&amp;","&amp;C4383</f>
        <v>3.6828,148.45</v>
      </c>
      <c r="BW4350" t="str">
        <f>B4384&amp;","&amp;C4384</f>
        <v>3.7487,148.205</v>
      </c>
      <c r="BX4350" t="str">
        <f>B4385&amp;","&amp;C4385</f>
        <v>3.7876,147.956</v>
      </c>
      <c r="BY4350" t="str">
        <f>B4386&amp;","&amp;C4386</f>
        <v>3.8347,147.702</v>
      </c>
      <c r="BZ4350" t="str">
        <f>B4387&amp;","&amp;C4387</f>
        <v>3.8523,147.443</v>
      </c>
      <c r="CA4350" t="str">
        <f>B4388&amp;","&amp;C4388</f>
        <v>3.8479,147.192</v>
      </c>
      <c r="CB4350" t="str">
        <f>B4389&amp;","&amp;C4389</f>
        <v>3.8326,146.924</v>
      </c>
      <c r="CC4350" t="str">
        <f>B4390&amp;","&amp;C4390</f>
        <v>3.8137,146.688</v>
      </c>
      <c r="CD4350" t="str">
        <f>B4391&amp;","&amp;C4391</f>
        <v>3.784,146.434</v>
      </c>
      <c r="CE4350" t="str">
        <f>B4392&amp;","&amp;C4392</f>
        <v>3.7424,146.159</v>
      </c>
      <c r="CF4350" t="str">
        <f>B4393&amp;","&amp;C4393</f>
        <v>3.7045,145.937</v>
      </c>
      <c r="CG4350" t="str">
        <f>B4394&amp;","&amp;C4394</f>
        <v>3.6518,145.695</v>
      </c>
      <c r="CH4350" t="str">
        <f>B4395&amp;","&amp;C4395</f>
        <v>3.5815,145.43</v>
      </c>
      <c r="CI4350" t="str">
        <f>B4396&amp;","&amp;C4396</f>
        <v>3.5144,145.207</v>
      </c>
      <c r="CJ4350" t="str">
        <f>B4397&amp;","&amp;C4397</f>
        <v>3.4392,144.965</v>
      </c>
      <c r="CK4350" t="str">
        <f>B4398&amp;","&amp;C4398</f>
        <v>3.3429,144.702</v>
      </c>
      <c r="CL4350" t="str">
        <f>B4399&amp;","&amp;C4399</f>
        <v>3.2517,144.48</v>
      </c>
      <c r="CM4350" t="str">
        <f>B4400&amp;","&amp;C4400</f>
        <v>3.1519,144.26</v>
      </c>
      <c r="CN4350" t="str">
        <f>B4401&amp;","&amp;C4401</f>
        <v>2.9859,144.039</v>
      </c>
      <c r="CO4350" t="str">
        <f>G4376&amp;","&amp;I4376</f>
        <v>2.7768,143.927</v>
      </c>
      <c r="CP4350" t="str">
        <f>G4377&amp;","&amp;I4377</f>
        <v>2.5042,143.862</v>
      </c>
      <c r="CQ4350" t="str">
        <f>G4378&amp;","&amp;I4378</f>
        <v>2.309,143.778</v>
      </c>
      <c r="CR4350" t="str">
        <f>G4379&amp;","&amp;I4379</f>
        <v>2.0677,143.721</v>
      </c>
      <c r="CS4350" t="str">
        <f>G4380&amp;","&amp;I4380</f>
        <v>1.8322,143.719</v>
      </c>
      <c r="CT4350" t="str">
        <f>G4381&amp;","&amp;I4381</f>
        <v>1.5755,143.723</v>
      </c>
      <c r="CU4350" t="str">
        <f>G4382&amp;","&amp;I4382</f>
        <v>1.3175,143.719</v>
      </c>
      <c r="CV4350" t="str">
        <f>G4383&amp;","&amp;I4383</f>
        <v>1.0653,143.721</v>
      </c>
      <c r="CW4350" t="str">
        <f>G4384&amp;","&amp;I4384</f>
        <v>0.8438,143.722</v>
      </c>
      <c r="CX4350" t="str">
        <f>G4385&amp;","&amp;I4385</f>
        <v>0.5765,143.719</v>
      </c>
      <c r="CY4350" t="str">
        <f>G4386&amp;","&amp;I4386</f>
        <v>0.3248,143.715</v>
      </c>
      <c r="CZ4350" t="str">
        <f>G4387&amp;","&amp;I4387</f>
        <v>0.0737,143.713</v>
      </c>
      <c r="DA4350" t="str">
        <f>G4388&amp;","&amp;I4388</f>
        <v>-0.1473,143.713</v>
      </c>
      <c r="DB4350" t="str">
        <f>G4389&amp;","&amp;I4389</f>
        <v>-0.4286,143.714</v>
      </c>
      <c r="DC4350" t="str">
        <f>G4390&amp;","&amp;I4390</f>
        <v>-0.6791,143.716</v>
      </c>
      <c r="DD4350" t="str">
        <f>G4391&amp;","&amp;I4391</f>
        <v>-0.933,143.715</v>
      </c>
      <c r="DE4350" t="str">
        <f>G4392&amp;","&amp;I4392</f>
        <v>-1.1982,143.717</v>
      </c>
      <c r="DF4350" t="str">
        <f>G4393&amp;","&amp;I4393</f>
        <v>-1.4516,143.714</v>
      </c>
      <c r="DG4350" t="str">
        <f>G4394&amp;","&amp;I4394</f>
        <v>-1.6605,143.715</v>
      </c>
      <c r="DH4350" t="str">
        <f>G4395&amp;","&amp;I4395</f>
        <v>-1.9152,143.714</v>
      </c>
      <c r="DI4350" t="str">
        <f>G4396&amp;","&amp;I4396</f>
        <v>-2.1392,143.741</v>
      </c>
      <c r="DJ4350" t="str">
        <f>G4397&amp;","&amp;I4397</f>
        <v>,</v>
      </c>
      <c r="DK4350" t="str">
        <f>G4398&amp;","&amp;I4398</f>
        <v>,</v>
      </c>
      <c r="DL4350" t="str">
        <f>G4399&amp;","&amp;I4399</f>
        <v>,</v>
      </c>
      <c r="DM4350" t="str">
        <f>G4400&amp;","&amp;I4400</f>
        <v>,</v>
      </c>
      <c r="DN4350" t="str">
        <f>G4401&amp;","&amp;I4401</f>
        <v>,</v>
      </c>
    </row>
    <row r="4351" spans="1:118" ht="19.350000000000001" customHeight="1" x14ac:dyDescent="0.2">
      <c r="A4351" s="4" t="s">
        <v>7477</v>
      </c>
      <c r="B4351" s="5">
        <v>-2.7742</v>
      </c>
      <c r="C4351" s="6">
        <v>144.006</v>
      </c>
      <c r="D4351" s="7">
        <v>-5.8900000000000001E-2</v>
      </c>
      <c r="E4351" s="5">
        <v>3.0499999999999999E-2</v>
      </c>
      <c r="F4351" s="4" t="s">
        <v>7478</v>
      </c>
      <c r="G4351" s="23">
        <v>-2.6154000000000002</v>
      </c>
      <c r="H4351" s="24"/>
      <c r="I4351" s="6">
        <v>149.92599999999999</v>
      </c>
      <c r="J4351" s="27">
        <v>-5.9700000000000003E-2</v>
      </c>
      <c r="K4351" s="28"/>
      <c r="L4351" s="5">
        <v>-1.1900000000000001E-2</v>
      </c>
      <c r="O4351"/>
      <c r="P4351" t="str">
        <f t="shared" ref="P4351:P4374" si="10">B4350&amp;","&amp;C4350</f>
        <v>-2.5553,143.875</v>
      </c>
    </row>
    <row r="4352" spans="1:118" ht="18.95" customHeight="1" x14ac:dyDescent="0.2">
      <c r="A4352" s="4" t="s">
        <v>7479</v>
      </c>
      <c r="B4352" s="5">
        <v>-2.9266000000000001</v>
      </c>
      <c r="C4352" s="6">
        <v>144.143</v>
      </c>
      <c r="D4352" s="7">
        <v>-8.2500000000000004E-2</v>
      </c>
      <c r="E4352" s="5">
        <v>1.6500000000000001E-2</v>
      </c>
      <c r="F4352" s="4" t="s">
        <v>7480</v>
      </c>
      <c r="G4352" s="23">
        <v>-2.4550999999999998</v>
      </c>
      <c r="H4352" s="24"/>
      <c r="I4352" s="6">
        <v>150.08699999999999</v>
      </c>
      <c r="J4352" s="27">
        <v>-5.2900000000000003E-2</v>
      </c>
      <c r="K4352" s="28"/>
      <c r="L4352" s="5">
        <v>1.0500000000000001E-2</v>
      </c>
      <c r="O4352"/>
      <c r="P4352" t="str">
        <f t="shared" si="10"/>
        <v>-2.7742,144.006</v>
      </c>
    </row>
    <row r="4353" spans="1:16" ht="19.350000000000001" customHeight="1" x14ac:dyDescent="0.2">
      <c r="A4353" s="4" t="s">
        <v>7481</v>
      </c>
      <c r="B4353" s="5">
        <v>-3.0297000000000001</v>
      </c>
      <c r="C4353" s="6">
        <v>144.363</v>
      </c>
      <c r="D4353" s="7">
        <v>-8.3199999999999996E-2</v>
      </c>
      <c r="E4353" s="5">
        <v>-1.9E-3</v>
      </c>
      <c r="F4353" s="4" t="s">
        <v>7482</v>
      </c>
      <c r="G4353" s="23">
        <v>-2.2593999999999999</v>
      </c>
      <c r="H4353" s="24"/>
      <c r="I4353" s="6">
        <v>150.25800000000001</v>
      </c>
      <c r="J4353" s="27">
        <v>-4.6199999999999998E-2</v>
      </c>
      <c r="K4353" s="28"/>
      <c r="L4353" s="5">
        <v>2.0000000000000001E-4</v>
      </c>
      <c r="O4353"/>
      <c r="P4353" t="str">
        <f t="shared" si="10"/>
        <v>-2.9266,144.143</v>
      </c>
    </row>
    <row r="4354" spans="1:16" ht="18.95" customHeight="1" x14ac:dyDescent="0.2">
      <c r="A4354" s="4" t="s">
        <v>7483</v>
      </c>
      <c r="B4354" s="5">
        <v>-3.1217000000000001</v>
      </c>
      <c r="C4354" s="6">
        <v>144.578</v>
      </c>
      <c r="D4354" s="7">
        <v>-8.4199999999999997E-2</v>
      </c>
      <c r="E4354" s="5">
        <v>-6.7999999999999996E-3</v>
      </c>
      <c r="F4354" s="4" t="s">
        <v>7484</v>
      </c>
      <c r="G4354" s="23">
        <v>-2.0655000000000001</v>
      </c>
      <c r="H4354" s="24"/>
      <c r="I4354" s="6">
        <v>150.40700000000001</v>
      </c>
      <c r="J4354" s="27">
        <v>-3.8399999999999997E-2</v>
      </c>
      <c r="K4354" s="28"/>
      <c r="L4354" s="5">
        <v>-9.4999999999999998E-3</v>
      </c>
      <c r="O4354"/>
      <c r="P4354" t="str">
        <f t="shared" si="10"/>
        <v>-3.0297,144.363</v>
      </c>
    </row>
    <row r="4355" spans="1:16" ht="19.350000000000001" customHeight="1" x14ac:dyDescent="0.2">
      <c r="A4355" s="4" t="s">
        <v>7485</v>
      </c>
      <c r="B4355" s="5">
        <v>-3.2126999999999999</v>
      </c>
      <c r="C4355" s="6">
        <v>144.82599999999999</v>
      </c>
      <c r="D4355" s="7">
        <v>-8.9800000000000005E-2</v>
      </c>
      <c r="E4355" s="5">
        <v>-1.0699999999999999E-2</v>
      </c>
      <c r="F4355" s="4" t="s">
        <v>7486</v>
      </c>
      <c r="G4355" s="23">
        <v>-1.8749</v>
      </c>
      <c r="H4355" s="24"/>
      <c r="I4355" s="6">
        <v>150.53899999999999</v>
      </c>
      <c r="J4355" s="23">
        <v>-2.76E-2</v>
      </c>
      <c r="K4355" s="24"/>
      <c r="L4355" s="5">
        <v>-6.4999999999999997E-3</v>
      </c>
      <c r="O4355"/>
      <c r="P4355" t="str">
        <f t="shared" si="10"/>
        <v>-3.1217,144.578</v>
      </c>
    </row>
    <row r="4356" spans="1:16" ht="19.350000000000001" customHeight="1" x14ac:dyDescent="0.2">
      <c r="A4356" s="4" t="s">
        <v>7487</v>
      </c>
      <c r="B4356" s="5">
        <v>-3.2972000000000001</v>
      </c>
      <c r="C4356" s="6">
        <v>145.07</v>
      </c>
      <c r="D4356" s="7">
        <v>-9.0399999999999994E-2</v>
      </c>
      <c r="E4356" s="5">
        <v>1.3599999999999999E-2</v>
      </c>
      <c r="F4356" s="4" t="s">
        <v>7488</v>
      </c>
      <c r="G4356" s="23">
        <v>-1.6536</v>
      </c>
      <c r="H4356" s="24"/>
      <c r="I4356" s="6">
        <v>150.66200000000001</v>
      </c>
      <c r="J4356" s="23">
        <v>-2.3900000000000001E-2</v>
      </c>
      <c r="K4356" s="24"/>
      <c r="L4356" s="5">
        <v>2.5000000000000001E-3</v>
      </c>
      <c r="O4356"/>
      <c r="P4356" t="str">
        <f t="shared" si="10"/>
        <v>-3.2127,144.826</v>
      </c>
    </row>
    <row r="4357" spans="1:16" ht="18.95" customHeight="1" x14ac:dyDescent="0.2">
      <c r="A4357" s="4" t="s">
        <v>7489</v>
      </c>
      <c r="B4357" s="5">
        <v>-3.3580999999999999</v>
      </c>
      <c r="C4357" s="6">
        <v>145.28700000000001</v>
      </c>
      <c r="D4357" s="7">
        <v>-9.7199999999999995E-2</v>
      </c>
      <c r="E4357" s="5">
        <v>7.7999999999999996E-3</v>
      </c>
      <c r="F4357" s="4" t="s">
        <v>7490</v>
      </c>
      <c r="G4357" s="23">
        <v>-1.4334</v>
      </c>
      <c r="H4357" s="24"/>
      <c r="I4357" s="6">
        <v>150.768</v>
      </c>
      <c r="J4357" s="23">
        <v>-1.89E-2</v>
      </c>
      <c r="K4357" s="24"/>
      <c r="L4357" s="5">
        <v>1.37E-2</v>
      </c>
      <c r="O4357"/>
      <c r="P4357" t="str">
        <f t="shared" si="10"/>
        <v>-3.2972,145.07</v>
      </c>
    </row>
    <row r="4358" spans="1:16" ht="19.350000000000001" customHeight="1" x14ac:dyDescent="0.2">
      <c r="A4358" s="4" t="s">
        <v>7491</v>
      </c>
      <c r="B4358" s="5">
        <v>-3.4209999999999998</v>
      </c>
      <c r="C4358" s="6">
        <v>145.52099999999999</v>
      </c>
      <c r="D4358" s="7">
        <v>-9.9099999999999994E-2</v>
      </c>
      <c r="E4358" s="5">
        <v>9.1000000000000004E-3</v>
      </c>
      <c r="F4358" s="4" t="s">
        <v>7492</v>
      </c>
      <c r="G4358" s="23">
        <v>-1.1939</v>
      </c>
      <c r="H4358" s="24"/>
      <c r="I4358" s="6">
        <v>150.86699999999999</v>
      </c>
      <c r="J4358" s="23">
        <v>-1.03E-2</v>
      </c>
      <c r="K4358" s="24"/>
      <c r="L4358" s="5">
        <v>-1.6799999999999999E-2</v>
      </c>
      <c r="O4358"/>
      <c r="P4358" t="str">
        <f t="shared" si="10"/>
        <v>-3.3581,145.287</v>
      </c>
    </row>
    <row r="4359" spans="1:16" ht="18.95" customHeight="1" x14ac:dyDescent="0.2">
      <c r="A4359" s="4" t="s">
        <v>7493</v>
      </c>
      <c r="B4359" s="5">
        <v>-3.4803000000000002</v>
      </c>
      <c r="C4359" s="6">
        <v>145.76900000000001</v>
      </c>
      <c r="D4359" s="7">
        <v>-9.9400000000000002E-2</v>
      </c>
      <c r="E4359" s="5">
        <v>2.2000000000000001E-3</v>
      </c>
      <c r="F4359" s="4" t="s">
        <v>7494</v>
      </c>
      <c r="G4359" s="23">
        <v>-0.95899999999999996</v>
      </c>
      <c r="H4359" s="24"/>
      <c r="I4359" s="6">
        <v>150.94300000000001</v>
      </c>
      <c r="J4359" s="23">
        <v>-5.3E-3</v>
      </c>
      <c r="K4359" s="24"/>
      <c r="L4359" s="5">
        <v>-7.6E-3</v>
      </c>
      <c r="O4359"/>
      <c r="P4359" t="str">
        <f t="shared" si="10"/>
        <v>-3.421,145.521</v>
      </c>
    </row>
    <row r="4360" spans="1:16" ht="19.350000000000001" customHeight="1" x14ac:dyDescent="0.2">
      <c r="A4360" s="4" t="s">
        <v>7495</v>
      </c>
      <c r="B4360" s="5">
        <v>-3.5266000000000002</v>
      </c>
      <c r="C4360" s="6">
        <v>146.01400000000001</v>
      </c>
      <c r="D4360" s="7">
        <v>-0.10299999999999999</v>
      </c>
      <c r="E4360" s="5">
        <v>-6.9999999999999999E-4</v>
      </c>
      <c r="F4360" s="4" t="s">
        <v>7496</v>
      </c>
      <c r="G4360" s="23">
        <v>-0.72370000000000001</v>
      </c>
      <c r="H4360" s="24"/>
      <c r="I4360" s="6">
        <v>151.00299999999999</v>
      </c>
      <c r="J4360" s="23">
        <v>8.0000000000000004E-4</v>
      </c>
      <c r="K4360" s="24"/>
      <c r="L4360" s="5">
        <v>-1.0200000000000001E-2</v>
      </c>
      <c r="O4360"/>
      <c r="P4360" t="str">
        <f t="shared" si="10"/>
        <v>-3.4803,145.769</v>
      </c>
    </row>
    <row r="4361" spans="1:16" ht="19.350000000000001" customHeight="1" x14ac:dyDescent="0.2">
      <c r="A4361" s="4" t="s">
        <v>7497</v>
      </c>
      <c r="B4361" s="5">
        <v>-3.5636000000000001</v>
      </c>
      <c r="C4361" s="6">
        <v>146.25</v>
      </c>
      <c r="D4361" s="7">
        <v>-0.1056</v>
      </c>
      <c r="E4361" s="5">
        <v>2.07E-2</v>
      </c>
      <c r="F4361" s="4" t="s">
        <v>7498</v>
      </c>
      <c r="G4361" s="23">
        <v>-0.47310000000000002</v>
      </c>
      <c r="H4361" s="24"/>
      <c r="I4361" s="6">
        <v>151.05199999999999</v>
      </c>
      <c r="J4361" s="23">
        <v>8.8999999999999999E-3</v>
      </c>
      <c r="K4361" s="24"/>
      <c r="L4361" s="5">
        <v>-1.8E-3</v>
      </c>
      <c r="O4361"/>
      <c r="P4361" t="str">
        <f t="shared" si="10"/>
        <v>-3.5266,146.014</v>
      </c>
    </row>
    <row r="4362" spans="1:16" ht="18.95" customHeight="1" x14ac:dyDescent="0.2">
      <c r="A4362" s="4" t="s">
        <v>7499</v>
      </c>
      <c r="B4362" s="5">
        <v>-3.5926999999999998</v>
      </c>
      <c r="C4362" s="6">
        <v>146.5</v>
      </c>
      <c r="D4362" s="7">
        <v>-0.10979999999999999</v>
      </c>
      <c r="E4362" s="5">
        <v>1.3599999999999999E-2</v>
      </c>
      <c r="F4362" s="4" t="s">
        <v>7500</v>
      </c>
      <c r="G4362" s="23">
        <v>-0.2223</v>
      </c>
      <c r="H4362" s="24"/>
      <c r="I4362" s="6">
        <v>151.066</v>
      </c>
      <c r="J4362" s="23">
        <v>-1E-4</v>
      </c>
      <c r="K4362" s="24"/>
      <c r="L4362" s="5">
        <v>2E-3</v>
      </c>
      <c r="O4362"/>
      <c r="P4362" t="str">
        <f t="shared" si="10"/>
        <v>-3.5636,146.25</v>
      </c>
    </row>
    <row r="4363" spans="1:16" ht="19.350000000000001" customHeight="1" x14ac:dyDescent="0.2">
      <c r="A4363" s="4" t="s">
        <v>7501</v>
      </c>
      <c r="B4363" s="5">
        <v>-3.6164000000000001</v>
      </c>
      <c r="C4363" s="6">
        <v>146.76400000000001</v>
      </c>
      <c r="D4363" s="7">
        <v>-0.1118</v>
      </c>
      <c r="E4363" s="5">
        <v>-1.3100000000000001E-2</v>
      </c>
      <c r="F4363" s="4" t="s">
        <v>7502</v>
      </c>
      <c r="G4363" s="23">
        <v>2.8400000000000002E-2</v>
      </c>
      <c r="H4363" s="24"/>
      <c r="I4363" s="6">
        <v>151.08099999999999</v>
      </c>
      <c r="J4363" s="23">
        <v>8.0999999999999996E-3</v>
      </c>
      <c r="K4363" s="24"/>
      <c r="L4363" s="5">
        <v>-1.1000000000000001E-3</v>
      </c>
      <c r="O4363"/>
      <c r="P4363" t="str">
        <f t="shared" si="10"/>
        <v>-3.5927,146.5</v>
      </c>
    </row>
    <row r="4364" spans="1:16" ht="18.95" customHeight="1" x14ac:dyDescent="0.2">
      <c r="A4364" s="4" t="s">
        <v>7503</v>
      </c>
      <c r="B4364" s="5">
        <v>-3.6324999999999998</v>
      </c>
      <c r="C4364" s="6">
        <v>147.005</v>
      </c>
      <c r="D4364" s="7">
        <v>-0.1104</v>
      </c>
      <c r="E4364" s="5">
        <v>-1.0500000000000001E-2</v>
      </c>
      <c r="F4364" s="4" t="s">
        <v>7504</v>
      </c>
      <c r="G4364" s="23">
        <v>0.27950000000000003</v>
      </c>
      <c r="H4364" s="24"/>
      <c r="I4364" s="6">
        <v>151.08099999999999</v>
      </c>
      <c r="J4364" s="23">
        <v>1.78E-2</v>
      </c>
      <c r="K4364" s="24"/>
      <c r="L4364" s="5">
        <v>8.9999999999999993E-3</v>
      </c>
      <c r="O4364"/>
      <c r="P4364" t="str">
        <f t="shared" si="10"/>
        <v>-3.6164,146.764</v>
      </c>
    </row>
    <row r="4365" spans="1:16" ht="19.350000000000001" customHeight="1" x14ac:dyDescent="0.2">
      <c r="A4365" s="4" t="s">
        <v>7505</v>
      </c>
      <c r="B4365" s="5">
        <v>-3.6385000000000001</v>
      </c>
      <c r="C4365" s="6">
        <v>147.23599999999999</v>
      </c>
      <c r="D4365" s="7">
        <v>-0.1109</v>
      </c>
      <c r="E4365" s="5">
        <v>1.3599999999999999E-2</v>
      </c>
      <c r="F4365" s="4" t="s">
        <v>7506</v>
      </c>
      <c r="G4365" s="23">
        <v>0.51419999999999999</v>
      </c>
      <c r="H4365" s="24"/>
      <c r="I4365" s="6">
        <v>151.05799999999999</v>
      </c>
      <c r="J4365" s="23">
        <v>1.9900000000000001E-2</v>
      </c>
      <c r="K4365" s="24"/>
      <c r="L4365" s="5">
        <v>8.9999999999999998E-4</v>
      </c>
      <c r="O4365"/>
      <c r="P4365" t="str">
        <f t="shared" si="10"/>
        <v>-3.6325,147.005</v>
      </c>
    </row>
    <row r="4366" spans="1:16" ht="18.95" customHeight="1" x14ac:dyDescent="0.2">
      <c r="A4366" s="4" t="s">
        <v>7507</v>
      </c>
      <c r="B4366" s="5">
        <v>-3.6362999999999999</v>
      </c>
      <c r="C4366" s="6">
        <v>147.49799999999999</v>
      </c>
      <c r="D4366" s="7">
        <v>-0.1095</v>
      </c>
      <c r="E4366" s="5">
        <v>8.3000000000000001E-3</v>
      </c>
      <c r="F4366" s="4" t="s">
        <v>7508</v>
      </c>
      <c r="G4366" s="23">
        <v>0.78290000000000004</v>
      </c>
      <c r="H4366" s="24"/>
      <c r="I4366" s="6">
        <v>151.02699999999999</v>
      </c>
      <c r="J4366" s="23">
        <v>3.5799999999999998E-2</v>
      </c>
      <c r="K4366" s="24"/>
      <c r="L4366" s="5">
        <v>1.0800000000000001E-2</v>
      </c>
      <c r="O4366"/>
      <c r="P4366" t="str">
        <f t="shared" si="10"/>
        <v>-3.6385,147.236</v>
      </c>
    </row>
    <row r="4367" spans="1:16" ht="19.350000000000001" customHeight="1" x14ac:dyDescent="0.2">
      <c r="A4367" s="4" t="s">
        <v>7509</v>
      </c>
      <c r="B4367" s="5">
        <v>-3.6164000000000001</v>
      </c>
      <c r="C4367" s="6">
        <v>147.72900000000001</v>
      </c>
      <c r="D4367" s="7">
        <v>-0.1109</v>
      </c>
      <c r="E4367" s="5">
        <v>-2.7000000000000001E-3</v>
      </c>
      <c r="F4367" s="4" t="s">
        <v>7510</v>
      </c>
      <c r="G4367" s="23">
        <v>1.0339</v>
      </c>
      <c r="H4367" s="24"/>
      <c r="I4367" s="6">
        <v>150.97800000000001</v>
      </c>
      <c r="J4367" s="23">
        <v>4.8300000000000003E-2</v>
      </c>
      <c r="K4367" s="24"/>
      <c r="L4367" s="5">
        <v>-6.4000000000000003E-3</v>
      </c>
      <c r="O4367"/>
      <c r="P4367" t="str">
        <f t="shared" si="10"/>
        <v>-3.6363,147.498</v>
      </c>
    </row>
    <row r="4368" spans="1:16" ht="19.350000000000001" customHeight="1" x14ac:dyDescent="0.2">
      <c r="A4368" s="4" t="s">
        <v>7511</v>
      </c>
      <c r="B4368" s="5">
        <v>-3.5861000000000001</v>
      </c>
      <c r="C4368" s="6">
        <v>147.96899999999999</v>
      </c>
      <c r="D4368" s="7">
        <v>-0.1062</v>
      </c>
      <c r="E4368" s="5">
        <v>7.4999999999999997E-3</v>
      </c>
      <c r="F4368" s="4" t="s">
        <v>7512</v>
      </c>
      <c r="G4368" s="23">
        <v>1.2704</v>
      </c>
      <c r="H4368" s="24"/>
      <c r="I4368" s="6">
        <v>150.91300000000001</v>
      </c>
      <c r="J4368" s="25">
        <v>5.8200000000000002E-2</v>
      </c>
      <c r="K4368" s="26"/>
      <c r="L4368" s="5">
        <v>-7.4000000000000003E-3</v>
      </c>
      <c r="O4368"/>
      <c r="P4368" t="str">
        <f t="shared" si="10"/>
        <v>-3.6164,147.729</v>
      </c>
    </row>
    <row r="4369" spans="1:16" ht="18.95" customHeight="1" x14ac:dyDescent="0.2">
      <c r="A4369" s="4" t="s">
        <v>7513</v>
      </c>
      <c r="B4369" s="5">
        <v>-3.5335000000000001</v>
      </c>
      <c r="C4369" s="6">
        <v>148.22499999999999</v>
      </c>
      <c r="D4369" s="7">
        <v>-0.1031</v>
      </c>
      <c r="E4369" s="5">
        <v>-2.7000000000000001E-3</v>
      </c>
      <c r="F4369" s="4" t="s">
        <v>7514</v>
      </c>
      <c r="G4369" s="23">
        <v>1.5111000000000001</v>
      </c>
      <c r="H4369" s="24"/>
      <c r="I4369" s="6">
        <v>150.82599999999999</v>
      </c>
      <c r="J4369" s="25">
        <v>6.5100000000000005E-2</v>
      </c>
      <c r="K4369" s="26"/>
      <c r="L4369" s="5">
        <v>1.5900000000000001E-2</v>
      </c>
      <c r="O4369"/>
      <c r="P4369" t="str">
        <f t="shared" si="10"/>
        <v>-3.5861,147.969</v>
      </c>
    </row>
    <row r="4370" spans="1:16" ht="19.350000000000001" customHeight="1" x14ac:dyDescent="0.2">
      <c r="A4370" s="4" t="s">
        <v>7515</v>
      </c>
      <c r="B4370" s="5">
        <v>-3.4691000000000001</v>
      </c>
      <c r="C4370" s="6">
        <v>148.45699999999999</v>
      </c>
      <c r="D4370" s="7">
        <v>-0.10050000000000001</v>
      </c>
      <c r="E4370" s="5">
        <v>5.4000000000000003E-3</v>
      </c>
      <c r="F4370" s="4" t="s">
        <v>7516</v>
      </c>
      <c r="G4370" s="23">
        <v>1.7484</v>
      </c>
      <c r="H4370" s="24"/>
      <c r="I4370" s="6">
        <v>150.72300000000001</v>
      </c>
      <c r="J4370" s="25">
        <v>7.3499999999999996E-2</v>
      </c>
      <c r="K4370" s="26"/>
      <c r="L4370" s="5">
        <v>2.8999999999999998E-3</v>
      </c>
      <c r="O4370"/>
      <c r="P4370" t="str">
        <f t="shared" si="10"/>
        <v>-3.5335,148.225</v>
      </c>
    </row>
    <row r="4371" spans="1:16" ht="18.95" customHeight="1" x14ac:dyDescent="0.2">
      <c r="A4371" s="4" t="s">
        <v>7517</v>
      </c>
      <c r="B4371" s="5">
        <v>-3.3961000000000001</v>
      </c>
      <c r="C4371" s="6">
        <v>148.667</v>
      </c>
      <c r="D4371" s="7">
        <v>-9.7600000000000006E-2</v>
      </c>
      <c r="E4371" s="5">
        <v>3.7000000000000002E-3</v>
      </c>
      <c r="F4371" s="4" t="s">
        <v>7518</v>
      </c>
      <c r="G4371" s="23">
        <v>1.9716</v>
      </c>
      <c r="H4371" s="24"/>
      <c r="I4371" s="6">
        <v>150.60300000000001</v>
      </c>
      <c r="J4371" s="25">
        <v>7.7299999999999994E-2</v>
      </c>
      <c r="K4371" s="26"/>
      <c r="L4371" s="5">
        <v>-8.9999999999999998E-4</v>
      </c>
      <c r="O4371"/>
      <c r="P4371" t="str">
        <f t="shared" si="10"/>
        <v>-3.4691,148.457</v>
      </c>
    </row>
    <row r="4372" spans="1:16" ht="19.350000000000001" customHeight="1" x14ac:dyDescent="0.2">
      <c r="A4372" s="4" t="s">
        <v>7519</v>
      </c>
      <c r="B4372" s="5">
        <v>-3.2980999999999998</v>
      </c>
      <c r="C4372" s="6">
        <v>148.899</v>
      </c>
      <c r="D4372" s="7">
        <v>-9.4700000000000006E-2</v>
      </c>
      <c r="E4372" s="5">
        <v>6.1000000000000004E-3</v>
      </c>
      <c r="F4372" s="4" t="s">
        <v>7520</v>
      </c>
      <c r="G4372" s="23">
        <v>2.1823000000000001</v>
      </c>
      <c r="H4372" s="24"/>
      <c r="I4372" s="6">
        <v>150.46899999999999</v>
      </c>
      <c r="J4372" s="25">
        <v>7.9100000000000004E-2</v>
      </c>
      <c r="K4372" s="26"/>
      <c r="L4372" s="5">
        <v>9.1000000000000004E-3</v>
      </c>
      <c r="O4372"/>
      <c r="P4372" t="str">
        <f t="shared" si="10"/>
        <v>-3.3961,148.667</v>
      </c>
    </row>
    <row r="4373" spans="1:16" ht="19.350000000000001" customHeight="1" x14ac:dyDescent="0.2">
      <c r="A4373" s="4" t="s">
        <v>7521</v>
      </c>
      <c r="B4373" s="5">
        <v>-3.1930000000000001</v>
      </c>
      <c r="C4373" s="6">
        <v>149.114</v>
      </c>
      <c r="D4373" s="7">
        <v>-8.8800000000000004E-2</v>
      </c>
      <c r="E4373" s="5">
        <v>-3.0000000000000001E-3</v>
      </c>
      <c r="F4373" s="4" t="s">
        <v>7522</v>
      </c>
      <c r="G4373" s="23">
        <v>2.4037999999999999</v>
      </c>
      <c r="H4373" s="24"/>
      <c r="I4373" s="6">
        <v>150.31200000000001</v>
      </c>
      <c r="J4373" s="25">
        <v>8.5500000000000007E-2</v>
      </c>
      <c r="K4373" s="26"/>
      <c r="L4373" s="5">
        <v>-3.0999999999999999E-3</v>
      </c>
      <c r="O4373"/>
      <c r="P4373" t="str">
        <f t="shared" si="10"/>
        <v>-3.2981,148.899</v>
      </c>
    </row>
    <row r="4374" spans="1:16" ht="18.95" customHeight="1" x14ac:dyDescent="0.2">
      <c r="A4374" s="4" t="s">
        <v>7523</v>
      </c>
      <c r="B4374" s="5">
        <v>-3.0771999999999999</v>
      </c>
      <c r="C4374" s="6">
        <v>149.322</v>
      </c>
      <c r="D4374" s="7">
        <v>-8.0500000000000002E-2</v>
      </c>
      <c r="E4374" s="5">
        <v>-6.1000000000000004E-3</v>
      </c>
      <c r="F4374" s="4" t="s">
        <v>7524</v>
      </c>
      <c r="G4374" s="23">
        <v>2.5884999999999998</v>
      </c>
      <c r="H4374" s="24"/>
      <c r="I4374" s="6">
        <v>150.15899999999999</v>
      </c>
      <c r="J4374" s="25">
        <v>8.9499999999999996E-2</v>
      </c>
      <c r="K4374" s="26"/>
      <c r="L4374" s="5">
        <v>8.0999999999999996E-3</v>
      </c>
      <c r="O4374"/>
      <c r="P4374" t="str">
        <f t="shared" si="10"/>
        <v>-3.193,149.114</v>
      </c>
    </row>
    <row r="4375" spans="1:16" ht="18.600000000000001" customHeight="1" x14ac:dyDescent="0.2">
      <c r="A4375" s="1" t="s">
        <v>0</v>
      </c>
      <c r="B4375" s="2" t="s">
        <v>1</v>
      </c>
      <c r="C4375" s="2" t="s">
        <v>2</v>
      </c>
      <c r="D4375" s="3" t="s">
        <v>3</v>
      </c>
      <c r="E4375" s="2" t="s">
        <v>4</v>
      </c>
      <c r="F4375" s="1" t="s">
        <v>0</v>
      </c>
      <c r="G4375" s="19" t="s">
        <v>1</v>
      </c>
      <c r="H4375" s="20"/>
      <c r="I4375" s="2" t="s">
        <v>2</v>
      </c>
      <c r="J4375" s="21" t="s">
        <v>3</v>
      </c>
      <c r="K4375" s="22"/>
      <c r="L4375" s="2" t="s">
        <v>4</v>
      </c>
      <c r="O4375"/>
    </row>
    <row r="4376" spans="1:16" ht="19.350000000000001" customHeight="1" x14ac:dyDescent="0.2">
      <c r="A4376" s="4" t="s">
        <v>7525</v>
      </c>
      <c r="B4376" s="5">
        <v>2.7658</v>
      </c>
      <c r="C4376" s="6">
        <v>149.989</v>
      </c>
      <c r="D4376" s="8">
        <v>9.1499999999999998E-2</v>
      </c>
      <c r="E4376" s="5">
        <v>-4.1999999999999997E-3</v>
      </c>
      <c r="F4376" s="4" t="s">
        <v>7526</v>
      </c>
      <c r="G4376" s="23">
        <v>2.7768000000000002</v>
      </c>
      <c r="H4376" s="24"/>
      <c r="I4376" s="6">
        <v>143.92699999999999</v>
      </c>
      <c r="J4376" s="23">
        <v>1.0200000000000001E-2</v>
      </c>
      <c r="K4376" s="24"/>
      <c r="L4376" s="5">
        <v>-2.01E-2</v>
      </c>
      <c r="O4376"/>
    </row>
    <row r="4377" spans="1:16" ht="18.95" customHeight="1" x14ac:dyDescent="0.2">
      <c r="A4377" s="4" t="s">
        <v>7527</v>
      </c>
      <c r="B4377" s="5">
        <v>2.9464000000000001</v>
      </c>
      <c r="C4377" s="6">
        <v>149.79300000000001</v>
      </c>
      <c r="D4377" s="8">
        <v>9.4799999999999995E-2</v>
      </c>
      <c r="E4377" s="5">
        <v>-1.0200000000000001E-2</v>
      </c>
      <c r="F4377" s="4" t="s">
        <v>7528</v>
      </c>
      <c r="G4377" s="23">
        <v>2.5042</v>
      </c>
      <c r="H4377" s="24"/>
      <c r="I4377" s="6">
        <v>143.86199999999999</v>
      </c>
      <c r="J4377" s="27">
        <v>-6.93E-2</v>
      </c>
      <c r="K4377" s="28"/>
      <c r="L4377" s="5">
        <v>5.1000000000000004E-3</v>
      </c>
      <c r="O4377"/>
    </row>
    <row r="4378" spans="1:16" ht="19.350000000000001" customHeight="1" x14ac:dyDescent="0.2">
      <c r="A4378" s="4" t="s">
        <v>7529</v>
      </c>
      <c r="B4378" s="5">
        <v>3.0985999999999998</v>
      </c>
      <c r="C4378" s="6">
        <v>149.59700000000001</v>
      </c>
      <c r="D4378" s="8">
        <v>9.3399999999999997E-2</v>
      </c>
      <c r="E4378" s="5">
        <v>-1.1999999999999999E-3</v>
      </c>
      <c r="F4378" s="4" t="s">
        <v>7530</v>
      </c>
      <c r="G4378" s="23">
        <v>2.3090000000000002</v>
      </c>
      <c r="H4378" s="24"/>
      <c r="I4378" s="6">
        <v>143.77799999999999</v>
      </c>
      <c r="J4378" s="27">
        <v>-7.0199999999999999E-2</v>
      </c>
      <c r="K4378" s="28"/>
      <c r="L4378" s="5">
        <v>2.5100000000000001E-2</v>
      </c>
      <c r="O4378"/>
    </row>
    <row r="4379" spans="1:16" ht="18.95" customHeight="1" x14ac:dyDescent="0.2">
      <c r="A4379" s="4" t="s">
        <v>7531</v>
      </c>
      <c r="B4379" s="5">
        <v>3.2494000000000001</v>
      </c>
      <c r="C4379" s="6">
        <v>149.38800000000001</v>
      </c>
      <c r="D4379" s="8">
        <v>0.10009999999999999</v>
      </c>
      <c r="E4379" s="5">
        <v>-2.5999999999999999E-3</v>
      </c>
      <c r="F4379" s="4" t="s">
        <v>7532</v>
      </c>
      <c r="G4379" s="23">
        <v>2.0676999999999999</v>
      </c>
      <c r="H4379" s="24"/>
      <c r="I4379" s="6">
        <v>143.721</v>
      </c>
      <c r="J4379" s="23">
        <v>-1.3599999999999999E-2</v>
      </c>
      <c r="K4379" s="24"/>
      <c r="L4379" s="5">
        <v>-1.9900000000000001E-2</v>
      </c>
      <c r="O4379"/>
    </row>
    <row r="4380" spans="1:16" ht="19.350000000000001" customHeight="1" x14ac:dyDescent="0.2">
      <c r="A4380" s="4" t="s">
        <v>7533</v>
      </c>
      <c r="B4380" s="5">
        <v>3.3868</v>
      </c>
      <c r="C4380" s="6">
        <v>149.15100000000001</v>
      </c>
      <c r="D4380" s="8">
        <v>9.8400000000000001E-2</v>
      </c>
      <c r="E4380" s="5">
        <v>-1.1000000000000001E-3</v>
      </c>
      <c r="F4380" s="4" t="s">
        <v>7534</v>
      </c>
      <c r="G4380" s="23">
        <v>1.8322000000000001</v>
      </c>
      <c r="H4380" s="24"/>
      <c r="I4380" s="6">
        <v>143.71899999999999</v>
      </c>
      <c r="J4380" s="23">
        <v>-1.15E-2</v>
      </c>
      <c r="K4380" s="24"/>
      <c r="L4380" s="5">
        <v>2.3699999999999999E-2</v>
      </c>
      <c r="O4380"/>
    </row>
    <row r="4381" spans="1:16" ht="19.350000000000001" customHeight="1" x14ac:dyDescent="0.2">
      <c r="A4381" s="4" t="s">
        <v>7535</v>
      </c>
      <c r="B4381" s="5">
        <v>3.5043000000000002</v>
      </c>
      <c r="C4381" s="6">
        <v>148.911</v>
      </c>
      <c r="D4381" s="8">
        <v>9.7100000000000006E-2</v>
      </c>
      <c r="E4381" s="5">
        <v>-8.0000000000000004E-4</v>
      </c>
      <c r="F4381" s="4" t="s">
        <v>7536</v>
      </c>
      <c r="G4381" s="23">
        <v>1.5754999999999999</v>
      </c>
      <c r="H4381" s="24"/>
      <c r="I4381" s="6">
        <v>143.72300000000001</v>
      </c>
      <c r="J4381" s="23">
        <v>-1.5900000000000001E-2</v>
      </c>
      <c r="K4381" s="24"/>
      <c r="L4381" s="5">
        <v>1.1999999999999999E-3</v>
      </c>
      <c r="O4381"/>
    </row>
    <row r="4382" spans="1:16" ht="18.95" customHeight="1" x14ac:dyDescent="0.2">
      <c r="A4382" s="4" t="s">
        <v>7537</v>
      </c>
      <c r="B4382" s="5">
        <v>3.6036000000000001</v>
      </c>
      <c r="C4382" s="6">
        <v>148.68299999999999</v>
      </c>
      <c r="D4382" s="8">
        <v>0.1016</v>
      </c>
      <c r="E4382" s="5">
        <v>-4.5999999999999999E-3</v>
      </c>
      <c r="F4382" s="4" t="s">
        <v>7538</v>
      </c>
      <c r="G4382" s="23">
        <v>1.3174999999999999</v>
      </c>
      <c r="H4382" s="24"/>
      <c r="I4382" s="6">
        <v>143.71899999999999</v>
      </c>
      <c r="J4382" s="23">
        <v>-1.21E-2</v>
      </c>
      <c r="K4382" s="24"/>
      <c r="L4382" s="5">
        <v>-2.5700000000000001E-2</v>
      </c>
      <c r="O4382"/>
    </row>
    <row r="4383" spans="1:16" ht="19.350000000000001" customHeight="1" x14ac:dyDescent="0.2">
      <c r="A4383" s="4" t="s">
        <v>7539</v>
      </c>
      <c r="B4383" s="5">
        <v>3.6827999999999999</v>
      </c>
      <c r="C4383" s="6">
        <v>148.44999999999999</v>
      </c>
      <c r="D4383" s="8">
        <v>0.1014</v>
      </c>
      <c r="E4383" s="5">
        <v>1.34E-2</v>
      </c>
      <c r="F4383" s="4" t="s">
        <v>7540</v>
      </c>
      <c r="G4383" s="23">
        <v>1.0652999999999999</v>
      </c>
      <c r="H4383" s="24"/>
      <c r="I4383" s="6">
        <v>143.721</v>
      </c>
      <c r="J4383" s="23">
        <v>-1.4E-2</v>
      </c>
      <c r="K4383" s="24"/>
      <c r="L4383" s="5">
        <v>-1.44E-2</v>
      </c>
      <c r="O4383"/>
    </row>
    <row r="4384" spans="1:16" ht="18.95" customHeight="1" x14ac:dyDescent="0.2">
      <c r="A4384" s="4" t="s">
        <v>7541</v>
      </c>
      <c r="B4384" s="5">
        <v>3.7486999999999999</v>
      </c>
      <c r="C4384" s="6">
        <v>148.20500000000001</v>
      </c>
      <c r="D4384" s="8">
        <v>0.10100000000000001</v>
      </c>
      <c r="E4384" s="5">
        <v>8.3000000000000001E-3</v>
      </c>
      <c r="F4384" s="4" t="s">
        <v>7542</v>
      </c>
      <c r="G4384" s="23">
        <v>0.84379999999999999</v>
      </c>
      <c r="H4384" s="24"/>
      <c r="I4384" s="6">
        <v>143.72200000000001</v>
      </c>
      <c r="J4384" s="23">
        <v>-1.4E-2</v>
      </c>
      <c r="K4384" s="24"/>
      <c r="L4384" s="5">
        <v>-1.8E-3</v>
      </c>
      <c r="O4384"/>
    </row>
    <row r="4385" spans="1:15" ht="19.350000000000001" customHeight="1" x14ac:dyDescent="0.2">
      <c r="A4385" s="4" t="s">
        <v>7543</v>
      </c>
      <c r="B4385" s="5">
        <v>3.7875999999999999</v>
      </c>
      <c r="C4385" s="6">
        <v>147.95599999999999</v>
      </c>
      <c r="D4385" s="8">
        <v>8.9899999999999994E-2</v>
      </c>
      <c r="E4385" s="5">
        <v>4.2099999999999999E-2</v>
      </c>
      <c r="F4385" s="4" t="s">
        <v>7544</v>
      </c>
      <c r="G4385" s="23">
        <v>0.57650000000000001</v>
      </c>
      <c r="H4385" s="24"/>
      <c r="I4385" s="6">
        <v>143.71899999999999</v>
      </c>
      <c r="J4385" s="23">
        <v>-1.1599999999999999E-2</v>
      </c>
      <c r="K4385" s="24"/>
      <c r="L4385" s="5">
        <v>-3.0999999999999999E-3</v>
      </c>
      <c r="O4385"/>
    </row>
    <row r="4386" spans="1:15" ht="19.350000000000001" customHeight="1" x14ac:dyDescent="0.2">
      <c r="A4386" s="4" t="s">
        <v>7545</v>
      </c>
      <c r="B4386" s="5">
        <v>3.8347000000000002</v>
      </c>
      <c r="C4386" s="6">
        <v>147.702</v>
      </c>
      <c r="D4386" s="8">
        <v>0.10340000000000001</v>
      </c>
      <c r="E4386" s="5">
        <v>1.3599999999999999E-2</v>
      </c>
      <c r="F4386" s="4" t="s">
        <v>7546</v>
      </c>
      <c r="G4386" s="23">
        <v>0.32479999999999998</v>
      </c>
      <c r="H4386" s="24"/>
      <c r="I4386" s="6">
        <v>143.715</v>
      </c>
      <c r="J4386" s="23">
        <v>-7.7000000000000002E-3</v>
      </c>
      <c r="K4386" s="24"/>
      <c r="L4386" s="5">
        <v>-1.0200000000000001E-2</v>
      </c>
      <c r="O4386"/>
    </row>
    <row r="4387" spans="1:15" ht="18.95" customHeight="1" x14ac:dyDescent="0.2">
      <c r="A4387" s="4" t="s">
        <v>7547</v>
      </c>
      <c r="B4387" s="5">
        <v>3.8523000000000001</v>
      </c>
      <c r="C4387" s="6">
        <v>147.44300000000001</v>
      </c>
      <c r="D4387" s="8">
        <v>0.1041</v>
      </c>
      <c r="E4387" s="5">
        <v>1.43E-2</v>
      </c>
      <c r="F4387" s="4" t="s">
        <v>7548</v>
      </c>
      <c r="G4387" s="23">
        <v>7.3700000000000002E-2</v>
      </c>
      <c r="H4387" s="24"/>
      <c r="I4387" s="6">
        <v>143.71299999999999</v>
      </c>
      <c r="J4387" s="23">
        <v>-5.4999999999999997E-3</v>
      </c>
      <c r="K4387" s="24"/>
      <c r="L4387" s="5">
        <v>-2.1499999999999998E-2</v>
      </c>
      <c r="O4387"/>
    </row>
    <row r="4388" spans="1:15" ht="19.350000000000001" customHeight="1" x14ac:dyDescent="0.2">
      <c r="A4388" s="4" t="s">
        <v>7549</v>
      </c>
      <c r="B4388" s="5">
        <v>3.8479000000000001</v>
      </c>
      <c r="C4388" s="6">
        <v>147.19200000000001</v>
      </c>
      <c r="D4388" s="8">
        <v>9.9099999999999994E-2</v>
      </c>
      <c r="E4388" s="5">
        <v>-1.4E-3</v>
      </c>
      <c r="F4388" s="4" t="s">
        <v>7550</v>
      </c>
      <c r="G4388" s="23">
        <v>-0.14729999999999999</v>
      </c>
      <c r="H4388" s="24"/>
      <c r="I4388" s="6">
        <v>143.71299999999999</v>
      </c>
      <c r="J4388" s="23">
        <v>-5.4000000000000003E-3</v>
      </c>
      <c r="K4388" s="24"/>
      <c r="L4388" s="5">
        <v>1.55E-2</v>
      </c>
      <c r="O4388"/>
    </row>
    <row r="4389" spans="1:15" ht="18.95" customHeight="1" x14ac:dyDescent="0.2">
      <c r="A4389" s="4" t="s">
        <v>7551</v>
      </c>
      <c r="B4389" s="5">
        <v>3.8325999999999998</v>
      </c>
      <c r="C4389" s="6">
        <v>146.92400000000001</v>
      </c>
      <c r="D4389" s="8">
        <v>9.35E-2</v>
      </c>
      <c r="E4389" s="5">
        <v>1E-4</v>
      </c>
      <c r="F4389" s="4" t="s">
        <v>7552</v>
      </c>
      <c r="G4389" s="23">
        <v>-0.42859999999999998</v>
      </c>
      <c r="H4389" s="24"/>
      <c r="I4389" s="6">
        <v>143.714</v>
      </c>
      <c r="J4389" s="23">
        <v>-5.7999999999999996E-3</v>
      </c>
      <c r="K4389" s="24"/>
      <c r="L4389" s="5">
        <v>1.7500000000000002E-2</v>
      </c>
      <c r="O4389"/>
    </row>
    <row r="4390" spans="1:15" ht="19.350000000000001" customHeight="1" x14ac:dyDescent="0.2">
      <c r="A4390" s="4" t="s">
        <v>7553</v>
      </c>
      <c r="B4390" s="5">
        <v>3.8136999999999999</v>
      </c>
      <c r="C4390" s="6">
        <v>146.68799999999999</v>
      </c>
      <c r="D4390" s="8">
        <v>9.11E-2</v>
      </c>
      <c r="E4390" s="5">
        <v>-1.0200000000000001E-2</v>
      </c>
      <c r="F4390" s="4" t="s">
        <v>7554</v>
      </c>
      <c r="G4390" s="23">
        <v>-0.67910000000000004</v>
      </c>
      <c r="H4390" s="24"/>
      <c r="I4390" s="6">
        <v>143.71600000000001</v>
      </c>
      <c r="J4390" s="23">
        <v>-8.3999999999999995E-3</v>
      </c>
      <c r="K4390" s="24"/>
      <c r="L4390" s="5">
        <v>-8.0999999999999996E-3</v>
      </c>
      <c r="O4390"/>
    </row>
    <row r="4391" spans="1:15" ht="18.95" customHeight="1" x14ac:dyDescent="0.2">
      <c r="A4391" s="4" t="s">
        <v>7555</v>
      </c>
      <c r="B4391" s="5">
        <v>3.7839999999999998</v>
      </c>
      <c r="C4391" s="6">
        <v>146.434</v>
      </c>
      <c r="D4391" s="8">
        <v>8.7900000000000006E-2</v>
      </c>
      <c r="E4391" s="5">
        <v>-3.5999999999999999E-3</v>
      </c>
      <c r="F4391" s="4" t="s">
        <v>7556</v>
      </c>
      <c r="G4391" s="23">
        <v>-0.93300000000000005</v>
      </c>
      <c r="H4391" s="24"/>
      <c r="I4391" s="6">
        <v>143.715</v>
      </c>
      <c r="J4391" s="23">
        <v>-7.4999999999999997E-3</v>
      </c>
      <c r="K4391" s="24"/>
      <c r="L4391" s="5">
        <v>2.6800000000000001E-2</v>
      </c>
      <c r="O4391"/>
    </row>
    <row r="4392" spans="1:15" ht="19.350000000000001" customHeight="1" x14ac:dyDescent="0.2">
      <c r="A4392" s="4" t="s">
        <v>7557</v>
      </c>
      <c r="B4392" s="5">
        <v>3.7423999999999999</v>
      </c>
      <c r="C4392" s="6">
        <v>146.15899999999999</v>
      </c>
      <c r="D4392" s="8">
        <v>8.5000000000000006E-2</v>
      </c>
      <c r="E4392" s="5">
        <v>1.61E-2</v>
      </c>
      <c r="F4392" s="4" t="s">
        <v>7558</v>
      </c>
      <c r="G4392" s="23">
        <v>-1.1981999999999999</v>
      </c>
      <c r="H4392" s="24"/>
      <c r="I4392" s="6">
        <v>143.71700000000001</v>
      </c>
      <c r="J4392" s="23">
        <v>-9.4999999999999998E-3</v>
      </c>
      <c r="K4392" s="24"/>
      <c r="L4392" s="5">
        <v>-5.4000000000000003E-3</v>
      </c>
      <c r="O4392"/>
    </row>
    <row r="4393" spans="1:15" ht="19.350000000000001" customHeight="1" x14ac:dyDescent="0.2">
      <c r="A4393" s="4" t="s">
        <v>7559</v>
      </c>
      <c r="B4393" s="5">
        <v>3.7044999999999999</v>
      </c>
      <c r="C4393" s="6">
        <v>145.93700000000001</v>
      </c>
      <c r="D4393" s="8">
        <v>8.6099999999999996E-2</v>
      </c>
      <c r="E4393" s="5">
        <v>-4.7000000000000002E-3</v>
      </c>
      <c r="F4393" s="4" t="s">
        <v>7560</v>
      </c>
      <c r="G4393" s="23">
        <v>-1.4516</v>
      </c>
      <c r="H4393" s="24"/>
      <c r="I4393" s="6">
        <v>143.714</v>
      </c>
      <c r="J4393" s="23">
        <v>-6.7000000000000002E-3</v>
      </c>
      <c r="K4393" s="24"/>
      <c r="L4393" s="5">
        <v>-4.7999999999999996E-3</v>
      </c>
      <c r="O4393"/>
    </row>
    <row r="4394" spans="1:15" ht="18.95" customHeight="1" x14ac:dyDescent="0.2">
      <c r="A4394" s="4" t="s">
        <v>7561</v>
      </c>
      <c r="B4394" s="5">
        <v>3.6518000000000002</v>
      </c>
      <c r="C4394" s="6">
        <v>145.69499999999999</v>
      </c>
      <c r="D4394" s="8">
        <v>8.4099999999999994E-2</v>
      </c>
      <c r="E4394" s="5">
        <v>-2.18E-2</v>
      </c>
      <c r="F4394" s="4" t="s">
        <v>7562</v>
      </c>
      <c r="G4394" s="23">
        <v>-1.6605000000000001</v>
      </c>
      <c r="H4394" s="24"/>
      <c r="I4394" s="6">
        <v>143.715</v>
      </c>
      <c r="J4394" s="23">
        <v>-7.7000000000000002E-3</v>
      </c>
      <c r="K4394" s="24"/>
      <c r="L4394" s="5">
        <v>-5.0000000000000001E-3</v>
      </c>
      <c r="O4394"/>
    </row>
    <row r="4395" spans="1:15" ht="19.350000000000001" customHeight="1" x14ac:dyDescent="0.2">
      <c r="A4395" s="4" t="s">
        <v>7563</v>
      </c>
      <c r="B4395" s="5">
        <v>3.5815000000000001</v>
      </c>
      <c r="C4395" s="6">
        <v>145.43</v>
      </c>
      <c r="D4395" s="8">
        <v>7.9299999999999995E-2</v>
      </c>
      <c r="E4395" s="5">
        <v>4.7999999999999996E-3</v>
      </c>
      <c r="F4395" s="4" t="s">
        <v>7564</v>
      </c>
      <c r="G4395" s="23">
        <v>-1.9152</v>
      </c>
      <c r="H4395" s="24"/>
      <c r="I4395" s="6">
        <v>143.714</v>
      </c>
      <c r="J4395" s="23">
        <v>-6.1999999999999998E-3</v>
      </c>
      <c r="K4395" s="24"/>
      <c r="L4395" s="5">
        <v>-1.0200000000000001E-2</v>
      </c>
      <c r="O4395"/>
    </row>
    <row r="4396" spans="1:15" ht="18.95" customHeight="1" x14ac:dyDescent="0.2">
      <c r="A4396" s="4" t="s">
        <v>7565</v>
      </c>
      <c r="B4396" s="5">
        <v>3.5144000000000002</v>
      </c>
      <c r="C4396" s="6">
        <v>145.20699999999999</v>
      </c>
      <c r="D4396" s="8">
        <v>7.5399999999999995E-2</v>
      </c>
      <c r="E4396" s="5">
        <v>-7.7000000000000002E-3</v>
      </c>
      <c r="F4396" s="4" t="s">
        <v>7566</v>
      </c>
      <c r="G4396" s="23">
        <v>-2.1392000000000002</v>
      </c>
      <c r="H4396" s="24"/>
      <c r="I4396" s="6">
        <v>143.74100000000001</v>
      </c>
      <c r="J4396" s="27">
        <v>-3.4000000000000002E-2</v>
      </c>
      <c r="K4396" s="28"/>
      <c r="L4396" s="5">
        <v>-2.3099999999999999E-2</v>
      </c>
      <c r="O4396"/>
    </row>
    <row r="4397" spans="1:15" ht="19.350000000000001" customHeight="1" x14ac:dyDescent="0.2">
      <c r="A4397" s="4" t="s">
        <v>7567</v>
      </c>
      <c r="B4397" s="5">
        <v>3.4392</v>
      </c>
      <c r="C4397" s="6">
        <v>144.965</v>
      </c>
      <c r="D4397" s="8">
        <v>7.7299999999999994E-2</v>
      </c>
      <c r="E4397" s="5">
        <v>5.8999999999999999E-3</v>
      </c>
      <c r="F4397" s="10"/>
      <c r="G4397" s="29"/>
      <c r="H4397" s="30"/>
      <c r="I4397" s="10"/>
      <c r="J4397" s="29"/>
      <c r="K4397" s="30"/>
      <c r="L4397" s="10"/>
      <c r="O4397"/>
    </row>
    <row r="4398" spans="1:15" ht="19.350000000000001" customHeight="1" x14ac:dyDescent="0.2">
      <c r="A4398" s="4" t="s">
        <v>7568</v>
      </c>
      <c r="B4398" s="5">
        <v>3.3429000000000002</v>
      </c>
      <c r="C4398" s="6">
        <v>144.702</v>
      </c>
      <c r="D4398" s="8">
        <v>7.5600000000000001E-2</v>
      </c>
      <c r="E4398" s="5">
        <v>-4.0000000000000001E-3</v>
      </c>
      <c r="F4398" s="10"/>
      <c r="G4398" s="29"/>
      <c r="H4398" s="30"/>
      <c r="I4398" s="10"/>
      <c r="J4398" s="29"/>
      <c r="K4398" s="30"/>
      <c r="L4398" s="10"/>
      <c r="O4398"/>
    </row>
    <row r="4399" spans="1:15" ht="18.95" customHeight="1" x14ac:dyDescent="0.2">
      <c r="A4399" s="4" t="s">
        <v>7569</v>
      </c>
      <c r="B4399" s="5">
        <v>3.2517</v>
      </c>
      <c r="C4399" s="6">
        <v>144.47999999999999</v>
      </c>
      <c r="D4399" s="8">
        <v>7.3599999999999999E-2</v>
      </c>
      <c r="E4399" s="5">
        <v>9.1999999999999998E-3</v>
      </c>
      <c r="F4399" s="10"/>
      <c r="G4399" s="29"/>
      <c r="H4399" s="30"/>
      <c r="I4399" s="10"/>
      <c r="J4399" s="29"/>
      <c r="K4399" s="30"/>
      <c r="L4399" s="10"/>
      <c r="O4399"/>
    </row>
    <row r="4400" spans="1:15" ht="19.350000000000001" customHeight="1" x14ac:dyDescent="0.2">
      <c r="A4400" s="4" t="s">
        <v>7570</v>
      </c>
      <c r="B4400" s="5">
        <v>3.1518999999999999</v>
      </c>
      <c r="C4400" s="6">
        <v>144.26</v>
      </c>
      <c r="D4400" s="8">
        <v>7.0599999999999996E-2</v>
      </c>
      <c r="E4400" s="5">
        <v>-1.0699999999999999E-2</v>
      </c>
      <c r="F4400" s="10"/>
      <c r="G4400" s="29"/>
      <c r="H4400" s="30"/>
      <c r="I4400" s="10"/>
      <c r="J4400" s="29"/>
      <c r="K4400" s="30"/>
      <c r="L4400" s="10"/>
      <c r="O4400"/>
    </row>
    <row r="4401" spans="1:118" ht="18.95" customHeight="1" x14ac:dyDescent="0.2">
      <c r="A4401" s="4" t="s">
        <v>7571</v>
      </c>
      <c r="B4401" s="5">
        <v>2.9859</v>
      </c>
      <c r="C4401" s="6">
        <v>144.03899999999999</v>
      </c>
      <c r="D4401" s="5">
        <v>1.7899999999999999E-2</v>
      </c>
      <c r="E4401" s="5">
        <v>1.03E-2</v>
      </c>
      <c r="F4401" s="10"/>
      <c r="G4401" s="29"/>
      <c r="H4401" s="30"/>
      <c r="I4401" s="10"/>
      <c r="J4401" s="29"/>
      <c r="K4401" s="30"/>
      <c r="L4401" s="10"/>
      <c r="O4401"/>
    </row>
    <row r="4402" spans="1:118" ht="18.600000000000001" customHeight="1" x14ac:dyDescent="0.2">
      <c r="A4402" s="1" t="s">
        <v>0</v>
      </c>
      <c r="B4402" s="2" t="s">
        <v>1</v>
      </c>
      <c r="C4402" s="2" t="s">
        <v>2</v>
      </c>
      <c r="D4402" s="3" t="s">
        <v>3</v>
      </c>
      <c r="E4402" s="2" t="s">
        <v>4</v>
      </c>
      <c r="F4402" s="1" t="s">
        <v>0</v>
      </c>
      <c r="G4402" s="19" t="s">
        <v>1</v>
      </c>
      <c r="H4402" s="20"/>
      <c r="I4402" s="2" t="s">
        <v>2</v>
      </c>
      <c r="J4402" s="21" t="s">
        <v>3</v>
      </c>
      <c r="K4402" s="22"/>
      <c r="L4402" s="2" t="s">
        <v>4</v>
      </c>
      <c r="O4402"/>
    </row>
    <row r="4403" spans="1:118" ht="19.350000000000001" customHeight="1" x14ac:dyDescent="0.2">
      <c r="A4403" s="4" t="s">
        <v>7572</v>
      </c>
      <c r="B4403" s="5">
        <v>-2.4340000000000002</v>
      </c>
      <c r="C4403" s="6">
        <v>143.81899999999999</v>
      </c>
      <c r="D4403" s="7">
        <v>-4.1599999999999998E-2</v>
      </c>
      <c r="E4403" s="5">
        <v>-2.4400000000000002E-2</v>
      </c>
      <c r="F4403" s="4" t="s">
        <v>7573</v>
      </c>
      <c r="G4403" s="23">
        <v>-2.9468999999999999</v>
      </c>
      <c r="H4403" s="24"/>
      <c r="I4403" s="6">
        <v>149.554</v>
      </c>
      <c r="J4403" s="27">
        <v>-7.1800000000000003E-2</v>
      </c>
      <c r="K4403" s="28"/>
      <c r="L4403" s="5">
        <v>-3.0000000000000001E-3</v>
      </c>
      <c r="O4403" t="str">
        <f>A4403</f>
        <v>139510.00_0</v>
      </c>
    </row>
    <row r="4404" spans="1:118" ht="18.95" customHeight="1" x14ac:dyDescent="0.2">
      <c r="A4404" s="4" t="s">
        <v>7574</v>
      </c>
      <c r="B4404" s="5">
        <v>-2.5434000000000001</v>
      </c>
      <c r="C4404" s="6">
        <v>143.886</v>
      </c>
      <c r="D4404" s="7">
        <v>-4.4999999999999998E-2</v>
      </c>
      <c r="E4404" s="5">
        <v>-2.23E-2</v>
      </c>
      <c r="F4404" s="4" t="s">
        <v>7575</v>
      </c>
      <c r="G4404" s="23">
        <v>-2.7913999999999999</v>
      </c>
      <c r="H4404" s="24"/>
      <c r="I4404" s="6">
        <v>149.755</v>
      </c>
      <c r="J4404" s="27">
        <v>-6.7799999999999999E-2</v>
      </c>
      <c r="K4404" s="28"/>
      <c r="L4404" s="5">
        <v>1.23E-2</v>
      </c>
      <c r="O4404"/>
      <c r="P4404" t="str">
        <f>B4403&amp;","&amp;C4403</f>
        <v>-2.434,143.819</v>
      </c>
      <c r="Q4404" t="str">
        <f>B4404&amp;","&amp;C4404</f>
        <v>-2.5434,143.886</v>
      </c>
      <c r="R4404" t="str">
        <f>B4405&amp;","&amp;C4405</f>
        <v>-2.7795,144.041</v>
      </c>
      <c r="S4404" t="str">
        <f>B4406&amp;","&amp;C4406</f>
        <v>-2.9155,144.182</v>
      </c>
      <c r="T4404" t="str">
        <f>B4407&amp;","&amp;C4407</f>
        <v>-3.0176,144.394</v>
      </c>
      <c r="U4404" t="str">
        <f>B4408&amp;","&amp;C4408</f>
        <v>-3.1113,144.616</v>
      </c>
      <c r="V4404" t="str">
        <f>B4409&amp;","&amp;C4409</f>
        <v>-3.2018,144.858</v>
      </c>
      <c r="W4404" t="str">
        <f>B4410&amp;","&amp;C4410</f>
        <v>-3.2756,145.083</v>
      </c>
      <c r="X4404" t="str">
        <f>B4411&amp;","&amp;C4411</f>
        <v>-3.3493,145.322</v>
      </c>
      <c r="Y4404" t="str">
        <f>B4412&amp;","&amp;C4412</f>
        <v>-3.4193,145.58</v>
      </c>
      <c r="Z4404" t="str">
        <f>B4413&amp;","&amp;C4413</f>
        <v>-3.4749,145.826</v>
      </c>
      <c r="AA4404" t="str">
        <f>B4414&amp;","&amp;C4414</f>
        <v>-3.5161,146.042</v>
      </c>
      <c r="AB4404" t="str">
        <f>B4415&amp;","&amp;C4415</f>
        <v>-3.556,146.276</v>
      </c>
      <c r="AC4404" t="str">
        <f>B4416&amp;","&amp;C4416</f>
        <v>-3.5843,146.55</v>
      </c>
      <c r="AD4404" t="str">
        <f>B4417&amp;","&amp;C4417</f>
        <v>-3.6082,146.778</v>
      </c>
      <c r="AE4404" t="str">
        <f>B4418&amp;","&amp;C4418</f>
        <v>-3.6271,147.023</v>
      </c>
      <c r="AF4404" t="str">
        <f>B4419&amp;","&amp;C4419</f>
        <v>-3.6381,147.284</v>
      </c>
      <c r="AG4404" t="str">
        <f>B4420&amp;","&amp;C4420</f>
        <v>-3.6346,147.514</v>
      </c>
      <c r="AH4404" t="str">
        <f>B4421&amp;","&amp;C4421</f>
        <v>-3.6182,147.771</v>
      </c>
      <c r="AI4404" t="str">
        <f>B4422&amp;","&amp;C4422</f>
        <v>-3.5837,148.015</v>
      </c>
      <c r="AJ4404" t="str">
        <f>B4423&amp;","&amp;C4423</f>
        <v>-3.5416,148.215</v>
      </c>
      <c r="AK4404" t="str">
        <f>B4424&amp;","&amp;C4424</f>
        <v>-3.4724,148.475</v>
      </c>
      <c r="AL4404" t="str">
        <f>B4425&amp;","&amp;C4425</f>
        <v>-3.3976,148.696</v>
      </c>
      <c r="AM4404" t="str">
        <f>B4426&amp;","&amp;C4426</f>
        <v>-3.317,148.925</v>
      </c>
      <c r="AN4404" t="str">
        <f>B4427&amp;","&amp;C4427</f>
        <v>-3.1942,149.146</v>
      </c>
      <c r="AO4404" t="str">
        <f>G4403&amp;","&amp;I4403</f>
        <v>-2.9469,149.554</v>
      </c>
      <c r="AP4404" t="str">
        <f>G4404&amp;","&amp;I4404</f>
        <v>-2.7914,149.755</v>
      </c>
      <c r="AQ4404" t="str">
        <f>G4405&amp;","&amp;I4405</f>
        <v>-2.6335,149.934</v>
      </c>
      <c r="AR4404" t="str">
        <f>G4406&amp;","&amp;I4406</f>
        <v>-2.4419,150.122</v>
      </c>
      <c r="AS4404" t="str">
        <f>G4407&amp;","&amp;I4407</f>
        <v>-2.2654,150.271</v>
      </c>
      <c r="AT4404" t="str">
        <f>G4408&amp;","&amp;I4408</f>
        <v>-2.077,150.418</v>
      </c>
      <c r="AU4404" t="str">
        <f>G4409&amp;","&amp;I4409</f>
        <v>-1.8684,150.553</v>
      </c>
      <c r="AV4404" t="str">
        <f>G4410&amp;","&amp;I4410</f>
        <v>-1.6375,150.68</v>
      </c>
      <c r="AW4404" t="str">
        <f>G4411&amp;","&amp;I4411</f>
        <v>-1.431,150.772</v>
      </c>
      <c r="AX4404" t="str">
        <f>G4412&amp;","&amp;I4412</f>
        <v>-1.1849,150.875</v>
      </c>
      <c r="AY4404" t="str">
        <f>G4413&amp;","&amp;I4413</f>
        <v>-0.9562,150.947</v>
      </c>
      <c r="AZ4404" t="str">
        <f>G4414&amp;","&amp;I4414</f>
        <v>-0.7125,151.011</v>
      </c>
      <c r="BA4404" t="str">
        <f>G4415&amp;","&amp;I4415</f>
        <v>-0.4695,151.063</v>
      </c>
      <c r="BB4404" t="str">
        <f>G4416&amp;","&amp;I4416</f>
        <v>-0.2265,151.09</v>
      </c>
      <c r="BC4404" t="str">
        <f>G4417&amp;","&amp;I4417</f>
        <v>0.0359,151.107</v>
      </c>
      <c r="BD4404" t="str">
        <f>G4418&amp;","&amp;I4418</f>
        <v>0.279,151.106</v>
      </c>
      <c r="BE4404" t="str">
        <f>G4419&amp;","&amp;I4419</f>
        <v>0.5233,151.091</v>
      </c>
      <c r="BF4404" t="str">
        <f>G4420&amp;","&amp;I4420</f>
        <v>0.7709,151.057</v>
      </c>
      <c r="BG4404" t="str">
        <f>G4421&amp;","&amp;I4421</f>
        <v>1.0328,150.999</v>
      </c>
      <c r="BH4404" t="str">
        <f>G4422&amp;","&amp;I4422</f>
        <v>1.2597,150.937</v>
      </c>
      <c r="BI4404" t="str">
        <f>G4423&amp;","&amp;I4423</f>
        <v>1.5054,150.85</v>
      </c>
      <c r="BJ4404" t="str">
        <f>G4424&amp;","&amp;I4424</f>
        <v>1.7329,150.751</v>
      </c>
      <c r="BK4404" t="str">
        <f>G4425&amp;","&amp;I4425</f>
        <v>1.961,150.63</v>
      </c>
      <c r="BL4404" t="str">
        <f>G4426&amp;","&amp;I4426</f>
        <v>2.1932,150.485</v>
      </c>
      <c r="BM4404" t="str">
        <f>G4427&amp;","&amp;I4427</f>
        <v>2.3818,150.348</v>
      </c>
      <c r="BN4404" t="str">
        <f>G4428&amp;","&amp;I4428</f>
        <v>2.5821,150.183</v>
      </c>
      <c r="BO4404" t="str">
        <f>B4430&amp;","&amp;C4430</f>
        <v>2.7687,150.004</v>
      </c>
      <c r="BP4404" t="str">
        <f>B4431&amp;","&amp;C4431</f>
        <v>2.9491,149.808</v>
      </c>
      <c r="BQ4404" t="str">
        <f>B4432&amp;","&amp;C4432</f>
        <v>3.1041,149.61</v>
      </c>
      <c r="BR4404" t="str">
        <f>B4433&amp;","&amp;C4433</f>
        <v>3.245,149.405</v>
      </c>
      <c r="BS4404" t="str">
        <f>B4434&amp;","&amp;C4434</f>
        <v>3.381,149.179</v>
      </c>
      <c r="BT4404" t="str">
        <f>B4435&amp;","&amp;C4435</f>
        <v>3.4881,148.96</v>
      </c>
      <c r="BU4404" t="str">
        <f>B4436&amp;","&amp;C4436</f>
        <v>3.5842,148.727</v>
      </c>
      <c r="BV4404" t="str">
        <f>B4437&amp;","&amp;C4437</f>
        <v>3.674,148.47</v>
      </c>
      <c r="BW4404" t="str">
        <f>B4438&amp;","&amp;C4438</f>
        <v>3.7373,148.234</v>
      </c>
      <c r="BX4404" t="str">
        <f>B4439&amp;","&amp;C4439</f>
        <v>3.787,147.982</v>
      </c>
      <c r="BY4404" t="str">
        <f>B4440&amp;","&amp;C4440</f>
        <v>3.8208,147.719</v>
      </c>
      <c r="BZ4404" t="str">
        <f>B4441&amp;","&amp;C4441</f>
        <v>3.8373,147.476</v>
      </c>
      <c r="CA4404" t="str">
        <f>B4442&amp;","&amp;C4442</f>
        <v>3.8329,147.201</v>
      </c>
      <c r="CB4404" t="str">
        <f>B4443&amp;","&amp;C4443</f>
        <v>3.8248,146.966</v>
      </c>
      <c r="CC4404" t="str">
        <f>B4444&amp;","&amp;C4444</f>
        <v>3.8015,146.708</v>
      </c>
      <c r="CD4404" t="str">
        <f>B4445&amp;","&amp;C4445</f>
        <v>3.7762,146.469</v>
      </c>
      <c r="CE4404" t="str">
        <f>B4446&amp;","&amp;C4446</f>
        <v>3.7389,146.223</v>
      </c>
      <c r="CF4404" t="str">
        <f>B4447&amp;","&amp;C4447</f>
        <v>3.6989,145.985</v>
      </c>
      <c r="CG4404" t="str">
        <f>B4448&amp;","&amp;C4448</f>
        <v>3.644,145.725</v>
      </c>
      <c r="CH4404" t="str">
        <f>B4449&amp;","&amp;C4449</f>
        <v>3.5749,145.461</v>
      </c>
      <c r="CI4404" t="str">
        <f>B4450&amp;","&amp;C4450</f>
        <v>3.5016,145.216</v>
      </c>
      <c r="CJ4404" t="str">
        <f>B4451&amp;","&amp;C4451</f>
        <v>3.427,144.988</v>
      </c>
      <c r="CK4404" t="str">
        <f>B4452&amp;","&amp;C4452</f>
        <v>3.3339,144.73</v>
      </c>
      <c r="CL4404" t="str">
        <f>B4453&amp;","&amp;C4453</f>
        <v>3.2445,144.51</v>
      </c>
      <c r="CM4404" t="str">
        <f>B4454&amp;","&amp;C4454</f>
        <v>3.151,144.308</v>
      </c>
      <c r="CN4404" t="str">
        <f>B4455&amp;","&amp;C4455</f>
        <v>2.2636,143.807</v>
      </c>
      <c r="CO4404" t="str">
        <f>G4430&amp;","&amp;I4430</f>
        <v>2.0374,143.758</v>
      </c>
      <c r="CP4404" t="str">
        <f>G4431&amp;","&amp;I4431</f>
        <v>1.8314,143.75</v>
      </c>
      <c r="CQ4404" t="str">
        <f>G4432&amp;","&amp;I4432</f>
        <v>1.5889,143.754</v>
      </c>
      <c r="CR4404" t="str">
        <f>G4433&amp;","&amp;I4433</f>
        <v>1.3369,143.756</v>
      </c>
      <c r="CS4404" t="str">
        <f>G4434&amp;","&amp;I4434</f>
        <v>1.1019,143.754</v>
      </c>
      <c r="CT4404" t="str">
        <f>G4435&amp;","&amp;I4435</f>
        <v>0.8358,143.757</v>
      </c>
      <c r="CU4404" t="str">
        <f>G4436&amp;","&amp;I4436</f>
        <v>0.587,143.757</v>
      </c>
      <c r="CV4404" t="str">
        <f>G4437&amp;","&amp;I4437</f>
        <v>0.3558,143.765</v>
      </c>
      <c r="CW4404" t="str">
        <f>G4438&amp;","&amp;I4438</f>
        <v>0.0735,143.759</v>
      </c>
      <c r="CX4404" t="str">
        <f>G4439&amp;","&amp;I4439</f>
        <v>-0.1558,143.76</v>
      </c>
      <c r="CY4404" t="str">
        <f>G4440&amp;","&amp;I4440</f>
        <v>-0.4384,143.76</v>
      </c>
      <c r="CZ4404" t="str">
        <f>G4441&amp;","&amp;I4441</f>
        <v>-0.7046,143.76</v>
      </c>
      <c r="DA4404" t="str">
        <f>G4442&amp;","&amp;I4442</f>
        <v>-0.9511,143.757</v>
      </c>
      <c r="DB4404" t="str">
        <f>G4443&amp;","&amp;I4443</f>
        <v>-1.168,143.754</v>
      </c>
      <c r="DC4404" t="str">
        <f>G4444&amp;","&amp;I4444</f>
        <v>-1.4527,143.751</v>
      </c>
      <c r="DD4404" t="str">
        <f>G4445&amp;","&amp;I4445</f>
        <v>-1.684,143.751</v>
      </c>
      <c r="DE4404" t="str">
        <f>G4446&amp;","&amp;I4446</f>
        <v>-1.9348,143.749</v>
      </c>
      <c r="DF4404" t="str">
        <f>G4447&amp;","&amp;I4447</f>
        <v>-2.1244,143.794</v>
      </c>
      <c r="DG4404" t="str">
        <f>G4448&amp;","&amp;I4448</f>
        <v>,</v>
      </c>
      <c r="DH4404" t="str">
        <f>G4449&amp;","&amp;I4449</f>
        <v>,</v>
      </c>
      <c r="DI4404" t="str">
        <f>G4450&amp;","&amp;I4450</f>
        <v>,</v>
      </c>
      <c r="DJ4404" t="str">
        <f>G4451&amp;","&amp;I4451</f>
        <v>,</v>
      </c>
      <c r="DK4404" t="str">
        <f>G4452&amp;","&amp;I4452</f>
        <v>,</v>
      </c>
      <c r="DL4404" t="str">
        <f>G4453&amp;","&amp;I4453</f>
        <v>,</v>
      </c>
      <c r="DM4404" t="str">
        <f>G4454&amp;","&amp;I4454</f>
        <v>,</v>
      </c>
      <c r="DN4404" t="str">
        <f>G4455&amp;","&amp;I4455</f>
        <v>,</v>
      </c>
    </row>
    <row r="4405" spans="1:118" ht="19.350000000000001" customHeight="1" x14ac:dyDescent="0.2">
      <c r="A4405" s="4" t="s">
        <v>7576</v>
      </c>
      <c r="B4405" s="5">
        <v>-2.7795000000000001</v>
      </c>
      <c r="C4405" s="6">
        <v>144.041</v>
      </c>
      <c r="D4405" s="7">
        <v>-6.13E-2</v>
      </c>
      <c r="E4405" s="5">
        <v>-1.9599999999999999E-2</v>
      </c>
      <c r="F4405" s="4" t="s">
        <v>7577</v>
      </c>
      <c r="G4405" s="23">
        <v>-2.6335000000000002</v>
      </c>
      <c r="H4405" s="24"/>
      <c r="I4405" s="6">
        <v>149.934</v>
      </c>
      <c r="J4405" s="27">
        <v>-6.2899999999999998E-2</v>
      </c>
      <c r="K4405" s="28"/>
      <c r="L4405" s="5">
        <v>-1.3299999999999999E-2</v>
      </c>
      <c r="O4405"/>
      <c r="P4405" t="str">
        <f t="shared" ref="P4405:P4428" si="11">B4404&amp;","&amp;C4404</f>
        <v>-2.5434,143.886</v>
      </c>
    </row>
    <row r="4406" spans="1:118" ht="18.95" customHeight="1" x14ac:dyDescent="0.2">
      <c r="A4406" s="4" t="s">
        <v>7578</v>
      </c>
      <c r="B4406" s="5">
        <v>-2.9155000000000002</v>
      </c>
      <c r="C4406" s="6">
        <v>144.18199999999999</v>
      </c>
      <c r="D4406" s="7">
        <v>-9.6500000000000002E-2</v>
      </c>
      <c r="E4406" s="5">
        <v>2.2499999999999999E-2</v>
      </c>
      <c r="F4406" s="4" t="s">
        <v>7579</v>
      </c>
      <c r="G4406" s="23">
        <v>-2.4419</v>
      </c>
      <c r="H4406" s="24"/>
      <c r="I4406" s="6">
        <v>150.12200000000001</v>
      </c>
      <c r="J4406" s="27">
        <v>-5.8500000000000003E-2</v>
      </c>
      <c r="K4406" s="28"/>
      <c r="L4406" s="5">
        <v>1.2999999999999999E-3</v>
      </c>
      <c r="O4406"/>
      <c r="P4406" t="str">
        <f t="shared" si="11"/>
        <v>-2.7795,144.041</v>
      </c>
    </row>
    <row r="4407" spans="1:118" ht="19.350000000000001" customHeight="1" x14ac:dyDescent="0.2">
      <c r="A4407" s="4" t="s">
        <v>7580</v>
      </c>
      <c r="B4407" s="5">
        <v>-3.0175999999999998</v>
      </c>
      <c r="C4407" s="6">
        <v>144.39400000000001</v>
      </c>
      <c r="D4407" s="7">
        <v>-9.4799999999999995E-2</v>
      </c>
      <c r="E4407" s="5">
        <v>-1.12E-2</v>
      </c>
      <c r="F4407" s="4" t="s">
        <v>7581</v>
      </c>
      <c r="G4407" s="23">
        <v>-2.2654000000000001</v>
      </c>
      <c r="H4407" s="24"/>
      <c r="I4407" s="6">
        <v>150.27099999999999</v>
      </c>
      <c r="J4407" s="27">
        <v>-5.5599999999999997E-2</v>
      </c>
      <c r="K4407" s="28"/>
      <c r="L4407" s="5">
        <v>-1.5599999999999999E-2</v>
      </c>
      <c r="O4407"/>
      <c r="P4407" t="str">
        <f t="shared" si="11"/>
        <v>-2.9155,144.182</v>
      </c>
    </row>
    <row r="4408" spans="1:118" ht="18.95" customHeight="1" x14ac:dyDescent="0.2">
      <c r="A4408" s="4" t="s">
        <v>7582</v>
      </c>
      <c r="B4408" s="5">
        <v>-3.1113</v>
      </c>
      <c r="C4408" s="6">
        <v>144.61600000000001</v>
      </c>
      <c r="D4408" s="7">
        <v>-9.69E-2</v>
      </c>
      <c r="E4408" s="5">
        <v>-2.0000000000000001E-4</v>
      </c>
      <c r="F4408" s="4" t="s">
        <v>7583</v>
      </c>
      <c r="G4408" s="23">
        <v>-2.077</v>
      </c>
      <c r="H4408" s="24"/>
      <c r="I4408" s="6">
        <v>150.41800000000001</v>
      </c>
      <c r="J4408" s="27">
        <v>-4.7699999999999999E-2</v>
      </c>
      <c r="K4408" s="28"/>
      <c r="L4408" s="5">
        <v>1.1999999999999999E-3</v>
      </c>
      <c r="O4408"/>
      <c r="P4408" t="str">
        <f t="shared" si="11"/>
        <v>-3.0176,144.394</v>
      </c>
    </row>
    <row r="4409" spans="1:118" ht="19.350000000000001" customHeight="1" x14ac:dyDescent="0.2">
      <c r="A4409" s="4" t="s">
        <v>7584</v>
      </c>
      <c r="B4409" s="5">
        <v>-3.2018</v>
      </c>
      <c r="C4409" s="6">
        <v>144.858</v>
      </c>
      <c r="D4409" s="7">
        <v>-0.1008</v>
      </c>
      <c r="E4409" s="5">
        <v>-6.4000000000000003E-3</v>
      </c>
      <c r="F4409" s="4" t="s">
        <v>7585</v>
      </c>
      <c r="G4409" s="23">
        <v>-1.8684000000000001</v>
      </c>
      <c r="H4409" s="24"/>
      <c r="I4409" s="6">
        <v>150.553</v>
      </c>
      <c r="J4409" s="27">
        <v>-4.4400000000000002E-2</v>
      </c>
      <c r="K4409" s="28"/>
      <c r="L4409" s="5">
        <v>1.3100000000000001E-2</v>
      </c>
      <c r="O4409"/>
      <c r="P4409" t="str">
        <f t="shared" si="11"/>
        <v>-3.1113,144.616</v>
      </c>
    </row>
    <row r="4410" spans="1:118" ht="19.350000000000001" customHeight="1" x14ac:dyDescent="0.2">
      <c r="A4410" s="4" t="s">
        <v>7586</v>
      </c>
      <c r="B4410" s="5">
        <v>-3.2755999999999998</v>
      </c>
      <c r="C4410" s="6">
        <v>145.083</v>
      </c>
      <c r="D4410" s="7">
        <v>-0.1057</v>
      </c>
      <c r="E4410" s="5">
        <v>1.1999999999999999E-3</v>
      </c>
      <c r="F4410" s="4" t="s">
        <v>7587</v>
      </c>
      <c r="G4410" s="23">
        <v>-1.6375</v>
      </c>
      <c r="H4410" s="24"/>
      <c r="I4410" s="6">
        <v>150.68</v>
      </c>
      <c r="J4410" s="27">
        <v>-4.2000000000000003E-2</v>
      </c>
      <c r="K4410" s="28"/>
      <c r="L4410" s="5">
        <v>-1.3299999999999999E-2</v>
      </c>
      <c r="O4410"/>
      <c r="P4410" t="str">
        <f t="shared" si="11"/>
        <v>-3.2018,144.858</v>
      </c>
    </row>
    <row r="4411" spans="1:118" ht="18.95" customHeight="1" x14ac:dyDescent="0.2">
      <c r="A4411" s="4" t="s">
        <v>7588</v>
      </c>
      <c r="B4411" s="5">
        <v>-3.3492999999999999</v>
      </c>
      <c r="C4411" s="6">
        <v>145.322</v>
      </c>
      <c r="D4411" s="7">
        <v>-0.1071</v>
      </c>
      <c r="E4411" s="5">
        <v>1.1999999999999999E-3</v>
      </c>
      <c r="F4411" s="4" t="s">
        <v>7589</v>
      </c>
      <c r="G4411" s="23">
        <v>-1.431</v>
      </c>
      <c r="H4411" s="24"/>
      <c r="I4411" s="6">
        <v>150.77199999999999</v>
      </c>
      <c r="J4411" s="27">
        <v>-4.3900000000000002E-2</v>
      </c>
      <c r="K4411" s="28"/>
      <c r="L4411" s="5">
        <v>3.2000000000000002E-3</v>
      </c>
      <c r="O4411"/>
      <c r="P4411" t="str">
        <f t="shared" si="11"/>
        <v>-3.2756,145.083</v>
      </c>
    </row>
    <row r="4412" spans="1:118" ht="19.350000000000001" customHeight="1" x14ac:dyDescent="0.2">
      <c r="A4412" s="4" t="s">
        <v>7590</v>
      </c>
      <c r="B4412" s="5">
        <v>-3.4192999999999998</v>
      </c>
      <c r="C4412" s="6">
        <v>145.58000000000001</v>
      </c>
      <c r="D4412" s="7">
        <v>-0.1081</v>
      </c>
      <c r="E4412" s="5">
        <v>-1.43E-2</v>
      </c>
      <c r="F4412" s="4" t="s">
        <v>7591</v>
      </c>
      <c r="G4412" s="23">
        <v>-1.1849000000000001</v>
      </c>
      <c r="H4412" s="24"/>
      <c r="I4412" s="6">
        <v>150.875</v>
      </c>
      <c r="J4412" s="27">
        <v>-3.3700000000000001E-2</v>
      </c>
      <c r="K4412" s="28"/>
      <c r="L4412" s="5">
        <v>-1.21E-2</v>
      </c>
      <c r="O4412"/>
      <c r="P4412" t="str">
        <f t="shared" si="11"/>
        <v>-3.3493,145.322</v>
      </c>
    </row>
    <row r="4413" spans="1:118" ht="18.95" customHeight="1" x14ac:dyDescent="0.2">
      <c r="A4413" s="4" t="s">
        <v>7592</v>
      </c>
      <c r="B4413" s="5">
        <v>-3.4748999999999999</v>
      </c>
      <c r="C4413" s="6">
        <v>145.82599999999999</v>
      </c>
      <c r="D4413" s="7">
        <v>-0.1106</v>
      </c>
      <c r="E4413" s="5">
        <v>-1.2999999999999999E-2</v>
      </c>
      <c r="F4413" s="4" t="s">
        <v>7593</v>
      </c>
      <c r="G4413" s="23">
        <v>-0.95620000000000005</v>
      </c>
      <c r="H4413" s="24"/>
      <c r="I4413" s="6">
        <v>150.947</v>
      </c>
      <c r="J4413" s="27">
        <v>-3.0700000000000002E-2</v>
      </c>
      <c r="K4413" s="28"/>
      <c r="L4413" s="5">
        <v>-2.47E-2</v>
      </c>
      <c r="O4413"/>
      <c r="P4413" t="str">
        <f t="shared" si="11"/>
        <v>-3.4193,145.58</v>
      </c>
    </row>
    <row r="4414" spans="1:118" ht="19.350000000000001" customHeight="1" x14ac:dyDescent="0.2">
      <c r="A4414" s="4" t="s">
        <v>7594</v>
      </c>
      <c r="B4414" s="5">
        <v>-3.5160999999999998</v>
      </c>
      <c r="C4414" s="6">
        <v>146.042</v>
      </c>
      <c r="D4414" s="7">
        <v>-0.113</v>
      </c>
      <c r="E4414" s="5">
        <v>5.8999999999999999E-3</v>
      </c>
      <c r="F4414" s="4" t="s">
        <v>7595</v>
      </c>
      <c r="G4414" s="23">
        <v>-0.71250000000000002</v>
      </c>
      <c r="H4414" s="24"/>
      <c r="I4414" s="6">
        <v>151.011</v>
      </c>
      <c r="J4414" s="23">
        <v>-2.2800000000000001E-2</v>
      </c>
      <c r="K4414" s="24"/>
      <c r="L4414" s="5">
        <v>-2.6499999999999999E-2</v>
      </c>
      <c r="O4414"/>
      <c r="P4414" t="str">
        <f t="shared" si="11"/>
        <v>-3.4749,145.826</v>
      </c>
    </row>
    <row r="4415" spans="1:118" ht="19.350000000000001" customHeight="1" x14ac:dyDescent="0.2">
      <c r="A4415" s="4" t="s">
        <v>7596</v>
      </c>
      <c r="B4415" s="5">
        <v>-3.556</v>
      </c>
      <c r="C4415" s="6">
        <v>146.27600000000001</v>
      </c>
      <c r="D4415" s="7">
        <v>-0.11260000000000001</v>
      </c>
      <c r="E4415" s="5">
        <v>2.9100000000000001E-2</v>
      </c>
      <c r="F4415" s="4" t="s">
        <v>7597</v>
      </c>
      <c r="G4415" s="23">
        <v>-0.46949999999999997</v>
      </c>
      <c r="H4415" s="24"/>
      <c r="I4415" s="6">
        <v>151.06299999999999</v>
      </c>
      <c r="J4415" s="23">
        <v>-1.06E-2</v>
      </c>
      <c r="K4415" s="24"/>
      <c r="L4415" s="5">
        <v>-1.7000000000000001E-2</v>
      </c>
      <c r="O4415"/>
      <c r="P4415" t="str">
        <f t="shared" si="11"/>
        <v>-3.5161,146.042</v>
      </c>
    </row>
    <row r="4416" spans="1:118" ht="18.95" customHeight="1" x14ac:dyDescent="0.2">
      <c r="A4416" s="4" t="s">
        <v>7598</v>
      </c>
      <c r="B4416" s="5">
        <v>-3.5842999999999998</v>
      </c>
      <c r="C4416" s="6">
        <v>146.55000000000001</v>
      </c>
      <c r="D4416" s="7">
        <v>-0.1206</v>
      </c>
      <c r="E4416" s="5">
        <v>-7.9000000000000008E-3</v>
      </c>
      <c r="F4416" s="4" t="s">
        <v>7599</v>
      </c>
      <c r="G4416" s="23">
        <v>-0.22650000000000001</v>
      </c>
      <c r="H4416" s="24"/>
      <c r="I4416" s="6">
        <v>151.09</v>
      </c>
      <c r="J4416" s="23">
        <v>-6.3E-3</v>
      </c>
      <c r="K4416" s="24"/>
      <c r="L4416" s="5">
        <v>1.89E-2</v>
      </c>
      <c r="O4416"/>
      <c r="P4416" t="str">
        <f t="shared" si="11"/>
        <v>-3.556,146.276</v>
      </c>
    </row>
    <row r="4417" spans="1:16" ht="19.350000000000001" customHeight="1" x14ac:dyDescent="0.2">
      <c r="A4417" s="4" t="s">
        <v>7600</v>
      </c>
      <c r="B4417" s="5">
        <v>-3.6082000000000001</v>
      </c>
      <c r="C4417" s="6">
        <v>146.77799999999999</v>
      </c>
      <c r="D4417" s="7">
        <v>-0.1186</v>
      </c>
      <c r="E4417" s="5">
        <v>1.7600000000000001E-2</v>
      </c>
      <c r="F4417" s="4" t="s">
        <v>7601</v>
      </c>
      <c r="G4417" s="23">
        <v>3.5900000000000001E-2</v>
      </c>
      <c r="H4417" s="24"/>
      <c r="I4417" s="6">
        <v>151.107</v>
      </c>
      <c r="J4417" s="23">
        <v>4.1000000000000003E-3</v>
      </c>
      <c r="K4417" s="24"/>
      <c r="L4417" s="5">
        <v>-8.6999999999999994E-3</v>
      </c>
      <c r="O4417"/>
      <c r="P4417" t="str">
        <f t="shared" si="11"/>
        <v>-3.5843,146.55</v>
      </c>
    </row>
    <row r="4418" spans="1:16" ht="18.95" customHeight="1" x14ac:dyDescent="0.2">
      <c r="A4418" s="4" t="s">
        <v>7602</v>
      </c>
      <c r="B4418" s="5">
        <v>-3.6271</v>
      </c>
      <c r="C4418" s="6">
        <v>147.023</v>
      </c>
      <c r="D4418" s="7">
        <v>-0.1153</v>
      </c>
      <c r="E4418" s="5">
        <v>2.1399999999999999E-2</v>
      </c>
      <c r="F4418" s="4" t="s">
        <v>7603</v>
      </c>
      <c r="G4418" s="23">
        <v>0.27900000000000003</v>
      </c>
      <c r="H4418" s="24"/>
      <c r="I4418" s="6">
        <v>151.10599999999999</v>
      </c>
      <c r="J4418" s="23">
        <v>1.3299999999999999E-2</v>
      </c>
      <c r="K4418" s="24"/>
      <c r="L4418" s="5">
        <v>-1.6799999999999999E-2</v>
      </c>
      <c r="O4418"/>
      <c r="P4418" t="str">
        <f t="shared" si="11"/>
        <v>-3.6082,146.778</v>
      </c>
    </row>
    <row r="4419" spans="1:16" ht="19.350000000000001" customHeight="1" x14ac:dyDescent="0.2">
      <c r="A4419" s="4" t="s">
        <v>7604</v>
      </c>
      <c r="B4419" s="5">
        <v>-3.6381000000000001</v>
      </c>
      <c r="C4419" s="6">
        <v>147.28399999999999</v>
      </c>
      <c r="D4419" s="7">
        <v>-0.1115</v>
      </c>
      <c r="E4419" s="5">
        <v>-8.6E-3</v>
      </c>
      <c r="F4419" s="4" t="s">
        <v>7605</v>
      </c>
      <c r="G4419" s="23">
        <v>0.52329999999999999</v>
      </c>
      <c r="H4419" s="24"/>
      <c r="I4419" s="6">
        <v>151.09100000000001</v>
      </c>
      <c r="J4419" s="23">
        <v>2.4400000000000002E-2</v>
      </c>
      <c r="K4419" s="24"/>
      <c r="L4419" s="5">
        <v>8.9999999999999993E-3</v>
      </c>
      <c r="O4419"/>
      <c r="P4419" t="str">
        <f t="shared" si="11"/>
        <v>-3.6271,147.023</v>
      </c>
    </row>
    <row r="4420" spans="1:16" ht="18.95" customHeight="1" x14ac:dyDescent="0.2">
      <c r="A4420" s="4" t="s">
        <v>7606</v>
      </c>
      <c r="B4420" s="5">
        <v>-3.6345999999999998</v>
      </c>
      <c r="C4420" s="6">
        <v>147.51400000000001</v>
      </c>
      <c r="D4420" s="7">
        <v>-0.1118</v>
      </c>
      <c r="E4420" s="5">
        <v>-2.06E-2</v>
      </c>
      <c r="F4420" s="4" t="s">
        <v>7607</v>
      </c>
      <c r="G4420" s="23">
        <v>0.77090000000000003</v>
      </c>
      <c r="H4420" s="24"/>
      <c r="I4420" s="6">
        <v>151.05699999999999</v>
      </c>
      <c r="J4420" s="23">
        <v>3.3000000000000002E-2</v>
      </c>
      <c r="K4420" s="24"/>
      <c r="L4420" s="5">
        <v>4.4999999999999997E-3</v>
      </c>
      <c r="O4420"/>
      <c r="P4420" t="str">
        <f t="shared" si="11"/>
        <v>-3.6381,147.284</v>
      </c>
    </row>
    <row r="4421" spans="1:16" ht="19.350000000000001" customHeight="1" x14ac:dyDescent="0.2">
      <c r="A4421" s="4" t="s">
        <v>7608</v>
      </c>
      <c r="B4421" s="5">
        <v>-3.6181999999999999</v>
      </c>
      <c r="C4421" s="6">
        <v>147.77099999999999</v>
      </c>
      <c r="D4421" s="7">
        <v>-0.10780000000000001</v>
      </c>
      <c r="E4421" s="5">
        <v>-6.0000000000000001E-3</v>
      </c>
      <c r="F4421" s="4" t="s">
        <v>7609</v>
      </c>
      <c r="G4421" s="23">
        <v>1.0327999999999999</v>
      </c>
      <c r="H4421" s="24"/>
      <c r="I4421" s="6">
        <v>150.999</v>
      </c>
      <c r="J4421" s="23">
        <v>3.9899999999999998E-2</v>
      </c>
      <c r="K4421" s="24"/>
      <c r="L4421" s="5">
        <v>-1.5599999999999999E-2</v>
      </c>
      <c r="O4421"/>
      <c r="P4421" t="str">
        <f t="shared" si="11"/>
        <v>-3.6346,147.514</v>
      </c>
    </row>
    <row r="4422" spans="1:16" ht="19.350000000000001" customHeight="1" x14ac:dyDescent="0.2">
      <c r="A4422" s="4" t="s">
        <v>7610</v>
      </c>
      <c r="B4422" s="5">
        <v>-3.5836999999999999</v>
      </c>
      <c r="C4422" s="6">
        <v>148.01499999999999</v>
      </c>
      <c r="D4422" s="7">
        <v>-0.10580000000000001</v>
      </c>
      <c r="E4422" s="5">
        <v>1.23E-2</v>
      </c>
      <c r="F4422" s="4" t="s">
        <v>7611</v>
      </c>
      <c r="G4422" s="23">
        <v>1.2597</v>
      </c>
      <c r="H4422" s="24"/>
      <c r="I4422" s="6">
        <v>150.93700000000001</v>
      </c>
      <c r="J4422" s="23">
        <v>4.87E-2</v>
      </c>
      <c r="K4422" s="24"/>
      <c r="L4422" s="5">
        <v>4.0000000000000002E-4</v>
      </c>
      <c r="O4422"/>
      <c r="P4422" t="str">
        <f t="shared" si="11"/>
        <v>-3.6182,147.771</v>
      </c>
    </row>
    <row r="4423" spans="1:16" ht="18.95" customHeight="1" x14ac:dyDescent="0.2">
      <c r="A4423" s="4" t="s">
        <v>7612</v>
      </c>
      <c r="B4423" s="5">
        <v>-3.5415999999999999</v>
      </c>
      <c r="C4423" s="6">
        <v>148.215</v>
      </c>
      <c r="D4423" s="7">
        <v>-0.1052</v>
      </c>
      <c r="E4423" s="5">
        <v>-1.1000000000000001E-3</v>
      </c>
      <c r="F4423" s="4" t="s">
        <v>7613</v>
      </c>
      <c r="G4423" s="23">
        <v>1.5054000000000001</v>
      </c>
      <c r="H4423" s="24"/>
      <c r="I4423" s="6">
        <v>150.85</v>
      </c>
      <c r="J4423" s="25">
        <v>5.7500000000000002E-2</v>
      </c>
      <c r="K4423" s="26"/>
      <c r="L4423" s="5">
        <v>-2.0999999999999999E-3</v>
      </c>
      <c r="O4423"/>
      <c r="P4423" t="str">
        <f t="shared" si="11"/>
        <v>-3.5837,148.015</v>
      </c>
    </row>
    <row r="4424" spans="1:16" ht="19.350000000000001" customHeight="1" x14ac:dyDescent="0.2">
      <c r="A4424" s="4" t="s">
        <v>7614</v>
      </c>
      <c r="B4424" s="5">
        <v>-3.4723999999999999</v>
      </c>
      <c r="C4424" s="6">
        <v>148.47499999999999</v>
      </c>
      <c r="D4424" s="7">
        <v>-0.1009</v>
      </c>
      <c r="E4424" s="5">
        <v>-1.5E-3</v>
      </c>
      <c r="F4424" s="4" t="s">
        <v>7615</v>
      </c>
      <c r="G4424" s="23">
        <v>1.7329000000000001</v>
      </c>
      <c r="H4424" s="24"/>
      <c r="I4424" s="6">
        <v>150.751</v>
      </c>
      <c r="J4424" s="25">
        <v>6.4000000000000001E-2</v>
      </c>
      <c r="K4424" s="26"/>
      <c r="L4424" s="5">
        <v>-6.3E-3</v>
      </c>
      <c r="O4424"/>
      <c r="P4424" t="str">
        <f t="shared" si="11"/>
        <v>-3.5416,148.215</v>
      </c>
    </row>
    <row r="4425" spans="1:16" ht="18.95" customHeight="1" x14ac:dyDescent="0.2">
      <c r="A4425" s="4" t="s">
        <v>7616</v>
      </c>
      <c r="B4425" s="5">
        <v>-3.3976000000000002</v>
      </c>
      <c r="C4425" s="6">
        <v>148.696</v>
      </c>
      <c r="D4425" s="7">
        <v>-9.6699999999999994E-2</v>
      </c>
      <c r="E4425" s="5">
        <v>5.8999999999999999E-3</v>
      </c>
      <c r="F4425" s="4" t="s">
        <v>7617</v>
      </c>
      <c r="G4425" s="23">
        <v>1.9610000000000001</v>
      </c>
      <c r="H4425" s="24"/>
      <c r="I4425" s="6">
        <v>150.63</v>
      </c>
      <c r="J4425" s="25">
        <v>6.8599999999999994E-2</v>
      </c>
      <c r="K4425" s="26"/>
      <c r="L4425" s="5">
        <v>-1.2200000000000001E-2</v>
      </c>
      <c r="O4425"/>
      <c r="P4425" t="str">
        <f t="shared" si="11"/>
        <v>-3.4724,148.475</v>
      </c>
    </row>
    <row r="4426" spans="1:16" ht="19.350000000000001" customHeight="1" x14ac:dyDescent="0.2">
      <c r="A4426" s="4" t="s">
        <v>7618</v>
      </c>
      <c r="B4426" s="5">
        <v>-3.3170000000000002</v>
      </c>
      <c r="C4426" s="6">
        <v>148.92500000000001</v>
      </c>
      <c r="D4426" s="7">
        <v>-7.9299999999999995E-2</v>
      </c>
      <c r="E4426" s="5">
        <v>-1.0200000000000001E-2</v>
      </c>
      <c r="F4426" s="4" t="s">
        <v>7619</v>
      </c>
      <c r="G4426" s="23">
        <v>2.1932</v>
      </c>
      <c r="H4426" s="24"/>
      <c r="I4426" s="6">
        <v>150.48500000000001</v>
      </c>
      <c r="J4426" s="25">
        <v>7.3499999999999996E-2</v>
      </c>
      <c r="K4426" s="26"/>
      <c r="L4426" s="5">
        <v>2.2000000000000001E-3</v>
      </c>
      <c r="O4426"/>
      <c r="P4426" t="str">
        <f t="shared" si="11"/>
        <v>-3.3976,148.696</v>
      </c>
    </row>
    <row r="4427" spans="1:16" ht="19.350000000000001" customHeight="1" x14ac:dyDescent="0.2">
      <c r="A4427" s="4" t="s">
        <v>7620</v>
      </c>
      <c r="B4427" s="5">
        <v>-3.1941999999999999</v>
      </c>
      <c r="C4427" s="6">
        <v>149.14599999999999</v>
      </c>
      <c r="D4427" s="7">
        <v>-8.72E-2</v>
      </c>
      <c r="E4427" s="5">
        <v>-1.03E-2</v>
      </c>
      <c r="F4427" s="4" t="s">
        <v>7621</v>
      </c>
      <c r="G4427" s="23">
        <v>2.3818000000000001</v>
      </c>
      <c r="H4427" s="24"/>
      <c r="I4427" s="6">
        <v>150.34800000000001</v>
      </c>
      <c r="J4427" s="25">
        <v>7.6899999999999996E-2</v>
      </c>
      <c r="K4427" s="26"/>
      <c r="L4427" s="5">
        <v>-0.02</v>
      </c>
      <c r="O4427"/>
      <c r="P4427" t="str">
        <f t="shared" si="11"/>
        <v>-3.317,148.925</v>
      </c>
    </row>
    <row r="4428" spans="1:16" ht="18.95" customHeight="1" x14ac:dyDescent="0.2">
      <c r="A4428" s="4" t="s">
        <v>7622</v>
      </c>
      <c r="B4428" s="5">
        <v>-3.0813000000000001</v>
      </c>
      <c r="C4428" s="6">
        <v>149.34899999999999</v>
      </c>
      <c r="D4428" s="7">
        <v>-7.8600000000000003E-2</v>
      </c>
      <c r="E4428" s="5">
        <v>-1.8E-3</v>
      </c>
      <c r="F4428" s="4" t="s">
        <v>7623</v>
      </c>
      <c r="G4428" s="23">
        <v>2.5821000000000001</v>
      </c>
      <c r="H4428" s="24"/>
      <c r="I4428" s="6">
        <v>150.18299999999999</v>
      </c>
      <c r="J4428" s="25">
        <v>8.1100000000000005E-2</v>
      </c>
      <c r="K4428" s="26"/>
      <c r="L4428" s="5">
        <v>1.43E-2</v>
      </c>
      <c r="O4428"/>
      <c r="P4428" t="str">
        <f t="shared" si="11"/>
        <v>-3.1942,149.146</v>
      </c>
    </row>
    <row r="4429" spans="1:16" ht="18.600000000000001" customHeight="1" x14ac:dyDescent="0.2">
      <c r="A4429" s="1" t="s">
        <v>0</v>
      </c>
      <c r="B4429" s="2" t="s">
        <v>1</v>
      </c>
      <c r="C4429" s="2" t="s">
        <v>2</v>
      </c>
      <c r="D4429" s="3" t="s">
        <v>3</v>
      </c>
      <c r="E4429" s="2" t="s">
        <v>4</v>
      </c>
      <c r="F4429" s="1" t="s">
        <v>0</v>
      </c>
      <c r="G4429" s="19" t="s">
        <v>1</v>
      </c>
      <c r="H4429" s="20"/>
      <c r="I4429" s="2" t="s">
        <v>2</v>
      </c>
      <c r="J4429" s="21" t="s">
        <v>3</v>
      </c>
      <c r="K4429" s="22"/>
      <c r="L4429" s="2" t="s">
        <v>4</v>
      </c>
      <c r="O4429"/>
    </row>
    <row r="4430" spans="1:16" ht="19.350000000000001" customHeight="1" x14ac:dyDescent="0.2">
      <c r="A4430" s="4" t="s">
        <v>7624</v>
      </c>
      <c r="B4430" s="5">
        <v>2.7686999999999999</v>
      </c>
      <c r="C4430" s="6">
        <v>150.00399999999999</v>
      </c>
      <c r="D4430" s="8">
        <v>8.3199999999999996E-2</v>
      </c>
      <c r="E4430" s="5">
        <v>-1.7500000000000002E-2</v>
      </c>
      <c r="F4430" s="4" t="s">
        <v>7625</v>
      </c>
      <c r="G4430" s="23">
        <v>2.0373999999999999</v>
      </c>
      <c r="H4430" s="24"/>
      <c r="I4430" s="6">
        <v>143.75800000000001</v>
      </c>
      <c r="J4430" s="23">
        <v>-1.9699999999999999E-2</v>
      </c>
      <c r="K4430" s="24"/>
      <c r="L4430" s="5">
        <v>3.1699999999999999E-2</v>
      </c>
      <c r="O4430"/>
    </row>
    <row r="4431" spans="1:16" ht="18.95" customHeight="1" x14ac:dyDescent="0.2">
      <c r="A4431" s="4" t="s">
        <v>7626</v>
      </c>
      <c r="B4431" s="5">
        <v>2.9491000000000001</v>
      </c>
      <c r="C4431" s="6">
        <v>149.80799999999999</v>
      </c>
      <c r="D4431" s="8">
        <v>8.6800000000000002E-2</v>
      </c>
      <c r="E4431" s="5">
        <v>4.4999999999999997E-3</v>
      </c>
      <c r="F4431" s="4" t="s">
        <v>7627</v>
      </c>
      <c r="G4431" s="23">
        <v>1.8313999999999999</v>
      </c>
      <c r="H4431" s="24"/>
      <c r="I4431" s="6">
        <v>143.75</v>
      </c>
      <c r="J4431" s="23">
        <v>-1.29E-2</v>
      </c>
      <c r="K4431" s="24"/>
      <c r="L4431" s="5">
        <v>-3.0499999999999999E-2</v>
      </c>
      <c r="O4431"/>
    </row>
    <row r="4432" spans="1:16" ht="19.350000000000001" customHeight="1" x14ac:dyDescent="0.2">
      <c r="A4432" s="4" t="s">
        <v>7628</v>
      </c>
      <c r="B4432" s="5">
        <v>3.1040999999999999</v>
      </c>
      <c r="C4432" s="6">
        <v>149.61000000000001</v>
      </c>
      <c r="D4432" s="8">
        <v>8.7800000000000003E-2</v>
      </c>
      <c r="E4432" s="5">
        <v>8.0000000000000002E-3</v>
      </c>
      <c r="F4432" s="4" t="s">
        <v>7629</v>
      </c>
      <c r="G4432" s="23">
        <v>1.5889</v>
      </c>
      <c r="H4432" s="24"/>
      <c r="I4432" s="6">
        <v>143.75399999999999</v>
      </c>
      <c r="J4432" s="23">
        <v>-1.5900000000000001E-2</v>
      </c>
      <c r="K4432" s="24"/>
      <c r="L4432" s="5">
        <v>3.8800000000000001E-2</v>
      </c>
      <c r="O4432"/>
    </row>
    <row r="4433" spans="1:15" ht="18.95" customHeight="1" x14ac:dyDescent="0.2">
      <c r="A4433" s="4" t="s">
        <v>7630</v>
      </c>
      <c r="B4433" s="5">
        <v>3.2450000000000001</v>
      </c>
      <c r="C4433" s="6">
        <v>149.405</v>
      </c>
      <c r="D4433" s="8">
        <v>8.9399999999999993E-2</v>
      </c>
      <c r="E4433" s="5">
        <v>4.3E-3</v>
      </c>
      <c r="F4433" s="4" t="s">
        <v>7631</v>
      </c>
      <c r="G4433" s="23">
        <v>1.3369</v>
      </c>
      <c r="H4433" s="24"/>
      <c r="I4433" s="6">
        <v>143.756</v>
      </c>
      <c r="J4433" s="23">
        <v>-1.7899999999999999E-2</v>
      </c>
      <c r="K4433" s="24"/>
      <c r="L4433" s="5">
        <v>2.1499999999999998E-2</v>
      </c>
      <c r="O4433"/>
    </row>
    <row r="4434" spans="1:15" ht="19.350000000000001" customHeight="1" x14ac:dyDescent="0.2">
      <c r="A4434" s="4" t="s">
        <v>7632</v>
      </c>
      <c r="B4434" s="5">
        <v>3.3809999999999998</v>
      </c>
      <c r="C4434" s="6">
        <v>149.179</v>
      </c>
      <c r="D4434" s="8">
        <v>9.2200000000000004E-2</v>
      </c>
      <c r="E4434" s="5">
        <v>7.7000000000000002E-3</v>
      </c>
      <c r="F4434" s="4" t="s">
        <v>7633</v>
      </c>
      <c r="G4434" s="23">
        <v>1.1019000000000001</v>
      </c>
      <c r="H4434" s="24"/>
      <c r="I4434" s="6">
        <v>143.75399999999999</v>
      </c>
      <c r="J4434" s="23">
        <v>-1.6500000000000001E-2</v>
      </c>
      <c r="K4434" s="24"/>
      <c r="L4434" s="5">
        <v>9.1999999999999998E-3</v>
      </c>
      <c r="O4434"/>
    </row>
    <row r="4435" spans="1:15" ht="19.350000000000001" customHeight="1" x14ac:dyDescent="0.2">
      <c r="A4435" s="4" t="s">
        <v>7634</v>
      </c>
      <c r="B4435" s="5">
        <v>3.4881000000000002</v>
      </c>
      <c r="C4435" s="6">
        <v>148.96</v>
      </c>
      <c r="D4435" s="8">
        <v>9.0200000000000002E-2</v>
      </c>
      <c r="E4435" s="5">
        <v>1.43E-2</v>
      </c>
      <c r="F4435" s="4" t="s">
        <v>7635</v>
      </c>
      <c r="G4435" s="23">
        <v>0.83579999999999999</v>
      </c>
      <c r="H4435" s="24"/>
      <c r="I4435" s="6">
        <v>143.75700000000001</v>
      </c>
      <c r="J4435" s="23">
        <v>-1.9300000000000001E-2</v>
      </c>
      <c r="K4435" s="24"/>
      <c r="L4435" s="5">
        <v>1.7600000000000001E-2</v>
      </c>
      <c r="O4435"/>
    </row>
    <row r="4436" spans="1:15" ht="18.95" customHeight="1" x14ac:dyDescent="0.2">
      <c r="A4436" s="4" t="s">
        <v>7636</v>
      </c>
      <c r="B4436" s="5">
        <v>3.5842000000000001</v>
      </c>
      <c r="C4436" s="6">
        <v>148.727</v>
      </c>
      <c r="D4436" s="8">
        <v>8.8400000000000006E-2</v>
      </c>
      <c r="E4436" s="5">
        <v>9.1999999999999998E-3</v>
      </c>
      <c r="F4436" s="4" t="s">
        <v>7637</v>
      </c>
      <c r="G4436" s="23">
        <v>0.58699999999999997</v>
      </c>
      <c r="H4436" s="24"/>
      <c r="I4436" s="6">
        <v>143.75700000000001</v>
      </c>
      <c r="J4436" s="23">
        <v>-1.9099999999999999E-2</v>
      </c>
      <c r="K4436" s="24"/>
      <c r="L4436" s="5">
        <v>7.4000000000000003E-3</v>
      </c>
      <c r="O4436"/>
    </row>
    <row r="4437" spans="1:15" ht="19.350000000000001" customHeight="1" x14ac:dyDescent="0.2">
      <c r="A4437" s="4" t="s">
        <v>7638</v>
      </c>
      <c r="B4437" s="5">
        <v>3.6739999999999999</v>
      </c>
      <c r="C4437" s="6">
        <v>148.47</v>
      </c>
      <c r="D4437" s="8">
        <v>9.01E-2</v>
      </c>
      <c r="E4437" s="5">
        <v>-1.8800000000000001E-2</v>
      </c>
      <c r="F4437" s="4" t="s">
        <v>7639</v>
      </c>
      <c r="G4437" s="23">
        <v>0.35580000000000001</v>
      </c>
      <c r="H4437" s="24"/>
      <c r="I4437" s="6">
        <v>143.76499999999999</v>
      </c>
      <c r="J4437" s="23">
        <v>-2.7900000000000001E-2</v>
      </c>
      <c r="K4437" s="24"/>
      <c r="L4437" s="5">
        <v>-2.58E-2</v>
      </c>
      <c r="O4437"/>
    </row>
    <row r="4438" spans="1:15" ht="18.95" customHeight="1" x14ac:dyDescent="0.2">
      <c r="A4438" s="4" t="s">
        <v>7640</v>
      </c>
      <c r="B4438" s="5">
        <v>3.7372999999999998</v>
      </c>
      <c r="C4438" s="6">
        <v>148.23400000000001</v>
      </c>
      <c r="D4438" s="8">
        <v>8.9800000000000005E-2</v>
      </c>
      <c r="E4438" s="5">
        <v>1.5E-3</v>
      </c>
      <c r="F4438" s="4" t="s">
        <v>7641</v>
      </c>
      <c r="G4438" s="23">
        <v>7.3499999999999996E-2</v>
      </c>
      <c r="H4438" s="24"/>
      <c r="I4438" s="6">
        <v>143.75899999999999</v>
      </c>
      <c r="J4438" s="23">
        <v>-2.1899999999999999E-2</v>
      </c>
      <c r="K4438" s="24"/>
      <c r="L4438" s="5">
        <v>-9.1000000000000004E-3</v>
      </c>
      <c r="O4438"/>
    </row>
    <row r="4439" spans="1:15" ht="19.350000000000001" customHeight="1" x14ac:dyDescent="0.2">
      <c r="A4439" s="4" t="s">
        <v>7642</v>
      </c>
      <c r="B4439" s="5">
        <v>3.7869999999999999</v>
      </c>
      <c r="C4439" s="6">
        <v>147.982</v>
      </c>
      <c r="D4439" s="8">
        <v>8.8900000000000007E-2</v>
      </c>
      <c r="E4439" s="5">
        <v>-5.3E-3</v>
      </c>
      <c r="F4439" s="4" t="s">
        <v>7643</v>
      </c>
      <c r="G4439" s="23">
        <v>-0.15579999999999999</v>
      </c>
      <c r="H4439" s="24"/>
      <c r="I4439" s="6">
        <v>143.76</v>
      </c>
      <c r="J4439" s="23">
        <v>-2.29E-2</v>
      </c>
      <c r="K4439" s="24"/>
      <c r="L4439" s="5">
        <v>-3.1300000000000001E-2</v>
      </c>
      <c r="O4439"/>
    </row>
    <row r="4440" spans="1:15" ht="19.350000000000001" customHeight="1" x14ac:dyDescent="0.2">
      <c r="A4440" s="4" t="s">
        <v>7644</v>
      </c>
      <c r="B4440" s="5">
        <v>3.8208000000000002</v>
      </c>
      <c r="C4440" s="6">
        <v>147.71899999999999</v>
      </c>
      <c r="D4440" s="8">
        <v>8.8300000000000003E-2</v>
      </c>
      <c r="E4440" s="5">
        <v>-2.7699999999999999E-2</v>
      </c>
      <c r="F4440" s="4" t="s">
        <v>7645</v>
      </c>
      <c r="G4440" s="23">
        <v>-0.43840000000000001</v>
      </c>
      <c r="H4440" s="24"/>
      <c r="I4440" s="6">
        <v>143.76</v>
      </c>
      <c r="J4440" s="23">
        <v>-2.3300000000000001E-2</v>
      </c>
      <c r="K4440" s="24"/>
      <c r="L4440" s="5">
        <v>-2.7199999999999998E-2</v>
      </c>
      <c r="O4440"/>
    </row>
    <row r="4441" spans="1:15" ht="18.95" customHeight="1" x14ac:dyDescent="0.2">
      <c r="A4441" s="4" t="s">
        <v>7646</v>
      </c>
      <c r="B4441" s="5">
        <v>3.8372999999999999</v>
      </c>
      <c r="C4441" s="6">
        <v>147.476</v>
      </c>
      <c r="D4441" s="8">
        <v>8.9300000000000004E-2</v>
      </c>
      <c r="E4441" s="5">
        <v>3.1699999999999999E-2</v>
      </c>
      <c r="F4441" s="4" t="s">
        <v>7647</v>
      </c>
      <c r="G4441" s="23">
        <v>-0.7046</v>
      </c>
      <c r="H4441" s="24"/>
      <c r="I4441" s="6">
        <v>143.76</v>
      </c>
      <c r="J4441" s="23">
        <v>-2.18E-2</v>
      </c>
      <c r="K4441" s="24"/>
      <c r="L4441" s="5">
        <v>9.9000000000000008E-3</v>
      </c>
      <c r="O4441"/>
    </row>
    <row r="4442" spans="1:15" ht="19.350000000000001" customHeight="1" x14ac:dyDescent="0.2">
      <c r="A4442" s="4" t="s">
        <v>7648</v>
      </c>
      <c r="B4442" s="5">
        <v>3.8329</v>
      </c>
      <c r="C4442" s="6">
        <v>147.20099999999999</v>
      </c>
      <c r="D4442" s="8">
        <v>8.4400000000000003E-2</v>
      </c>
      <c r="E4442" s="5">
        <v>1.09E-2</v>
      </c>
      <c r="F4442" s="4" t="s">
        <v>7649</v>
      </c>
      <c r="G4442" s="23">
        <v>-0.95109999999999995</v>
      </c>
      <c r="H4442" s="24"/>
      <c r="I4442" s="6">
        <v>143.75700000000001</v>
      </c>
      <c r="J4442" s="23">
        <v>-1.95E-2</v>
      </c>
      <c r="K4442" s="24"/>
      <c r="L4442" s="5">
        <v>-1.4500000000000001E-2</v>
      </c>
      <c r="O4442"/>
    </row>
    <row r="4443" spans="1:15" ht="18.95" customHeight="1" x14ac:dyDescent="0.2">
      <c r="A4443" s="4" t="s">
        <v>7650</v>
      </c>
      <c r="B4443" s="5">
        <v>3.8248000000000002</v>
      </c>
      <c r="C4443" s="6">
        <v>146.96600000000001</v>
      </c>
      <c r="D4443" s="8">
        <v>8.5000000000000006E-2</v>
      </c>
      <c r="E4443" s="5">
        <v>-2.35E-2</v>
      </c>
      <c r="F4443" s="4" t="s">
        <v>7651</v>
      </c>
      <c r="G4443" s="23">
        <v>-1.1679999999999999</v>
      </c>
      <c r="H4443" s="24"/>
      <c r="I4443" s="6">
        <v>143.75399999999999</v>
      </c>
      <c r="J4443" s="23">
        <v>-1.67E-2</v>
      </c>
      <c r="K4443" s="24"/>
      <c r="L4443" s="5">
        <v>1.6500000000000001E-2</v>
      </c>
      <c r="O4443"/>
    </row>
    <row r="4444" spans="1:15" ht="19.350000000000001" customHeight="1" x14ac:dyDescent="0.2">
      <c r="A4444" s="4" t="s">
        <v>7652</v>
      </c>
      <c r="B4444" s="5">
        <v>3.8014999999999999</v>
      </c>
      <c r="C4444" s="6">
        <v>146.708</v>
      </c>
      <c r="D4444" s="8">
        <v>7.9899999999999999E-2</v>
      </c>
      <c r="E4444" s="5">
        <v>2.98E-2</v>
      </c>
      <c r="F4444" s="4" t="s">
        <v>7653</v>
      </c>
      <c r="G4444" s="23">
        <v>-1.4527000000000001</v>
      </c>
      <c r="H4444" s="24"/>
      <c r="I4444" s="6">
        <v>143.751</v>
      </c>
      <c r="J4444" s="23">
        <v>-1.2999999999999999E-2</v>
      </c>
      <c r="K4444" s="24"/>
      <c r="L4444" s="5">
        <v>1.18E-2</v>
      </c>
      <c r="O4444"/>
    </row>
    <row r="4445" spans="1:15" ht="18.95" customHeight="1" x14ac:dyDescent="0.2">
      <c r="A4445" s="4" t="s">
        <v>7654</v>
      </c>
      <c r="B4445" s="5">
        <v>3.7761999999999998</v>
      </c>
      <c r="C4445" s="6">
        <v>146.46899999999999</v>
      </c>
      <c r="D4445" s="8">
        <v>7.9500000000000001E-2</v>
      </c>
      <c r="E4445" s="5">
        <v>2.7000000000000001E-3</v>
      </c>
      <c r="F4445" s="4" t="s">
        <v>7655</v>
      </c>
      <c r="G4445" s="23">
        <v>-1.6839999999999999</v>
      </c>
      <c r="H4445" s="24"/>
      <c r="I4445" s="6">
        <v>143.751</v>
      </c>
      <c r="J4445" s="23">
        <v>-1.32E-2</v>
      </c>
      <c r="K4445" s="24"/>
      <c r="L4445" s="5">
        <v>7.9000000000000008E-3</v>
      </c>
      <c r="O4445"/>
    </row>
    <row r="4446" spans="1:15" ht="19.350000000000001" customHeight="1" x14ac:dyDescent="0.2">
      <c r="A4446" s="4" t="s">
        <v>7656</v>
      </c>
      <c r="B4446" s="5">
        <v>3.7389000000000001</v>
      </c>
      <c r="C4446" s="6">
        <v>146.22300000000001</v>
      </c>
      <c r="D4446" s="8">
        <v>7.6200000000000004E-2</v>
      </c>
      <c r="E4446" s="5">
        <v>-7.6E-3</v>
      </c>
      <c r="F4446" s="4" t="s">
        <v>7657</v>
      </c>
      <c r="G4446" s="23">
        <v>-1.9348000000000001</v>
      </c>
      <c r="H4446" s="24"/>
      <c r="I4446" s="6">
        <v>143.749</v>
      </c>
      <c r="J4446" s="23">
        <v>-1.11E-2</v>
      </c>
      <c r="K4446" s="24"/>
      <c r="L4446" s="5">
        <v>8.5000000000000006E-3</v>
      </c>
      <c r="O4446"/>
    </row>
    <row r="4447" spans="1:15" ht="19.350000000000001" customHeight="1" x14ac:dyDescent="0.2">
      <c r="A4447" s="4" t="s">
        <v>7658</v>
      </c>
      <c r="B4447" s="5">
        <v>3.6989000000000001</v>
      </c>
      <c r="C4447" s="6">
        <v>145.98500000000001</v>
      </c>
      <c r="D4447" s="8">
        <v>7.7200000000000005E-2</v>
      </c>
      <c r="E4447" s="5">
        <v>-1.84E-2</v>
      </c>
      <c r="F4447" s="4" t="s">
        <v>7659</v>
      </c>
      <c r="G4447" s="23">
        <v>-2.1244000000000001</v>
      </c>
      <c r="H4447" s="24"/>
      <c r="I4447" s="6">
        <v>143.79400000000001</v>
      </c>
      <c r="J4447" s="27">
        <v>-5.7099999999999998E-2</v>
      </c>
      <c r="K4447" s="28"/>
      <c r="L4447" s="5">
        <v>-4.7600000000000003E-2</v>
      </c>
      <c r="O4447"/>
    </row>
    <row r="4448" spans="1:15" ht="18.95" customHeight="1" x14ac:dyDescent="0.2">
      <c r="A4448" s="4" t="s">
        <v>7660</v>
      </c>
      <c r="B4448" s="5">
        <v>3.6440000000000001</v>
      </c>
      <c r="C4448" s="6">
        <v>145.72499999999999</v>
      </c>
      <c r="D4448" s="8">
        <v>7.6499999999999999E-2</v>
      </c>
      <c r="E4448" s="5">
        <v>-1.44E-2</v>
      </c>
      <c r="F4448" s="10"/>
      <c r="G4448" s="29"/>
      <c r="H4448" s="30"/>
      <c r="I4448" s="10"/>
      <c r="J4448" s="29"/>
      <c r="K4448" s="30"/>
      <c r="L4448" s="10"/>
      <c r="O4448"/>
    </row>
    <row r="4449" spans="1:118" ht="19.350000000000001" customHeight="1" x14ac:dyDescent="0.2">
      <c r="A4449" s="4" t="s">
        <v>7661</v>
      </c>
      <c r="B4449" s="5">
        <v>3.5749</v>
      </c>
      <c r="C4449" s="6">
        <v>145.46100000000001</v>
      </c>
      <c r="D4449" s="8">
        <v>7.2499999999999995E-2</v>
      </c>
      <c r="E4449" s="5">
        <v>6.1999999999999998E-3</v>
      </c>
      <c r="F4449" s="10"/>
      <c r="G4449" s="29"/>
      <c r="H4449" s="30"/>
      <c r="I4449" s="10"/>
      <c r="J4449" s="29"/>
      <c r="K4449" s="30"/>
      <c r="L4449" s="10"/>
      <c r="O4449"/>
    </row>
    <row r="4450" spans="1:118" ht="18.95" customHeight="1" x14ac:dyDescent="0.2">
      <c r="A4450" s="4" t="s">
        <v>7662</v>
      </c>
      <c r="B4450" s="5">
        <v>3.5015999999999998</v>
      </c>
      <c r="C4450" s="6">
        <v>145.21600000000001</v>
      </c>
      <c r="D4450" s="8">
        <v>6.9099999999999995E-2</v>
      </c>
      <c r="E4450" s="5">
        <v>1.1299999999999999E-2</v>
      </c>
      <c r="F4450" s="10"/>
      <c r="G4450" s="29"/>
      <c r="H4450" s="30"/>
      <c r="I4450" s="10"/>
      <c r="J4450" s="29"/>
      <c r="K4450" s="30"/>
      <c r="L4450" s="10"/>
      <c r="O4450"/>
    </row>
    <row r="4451" spans="1:118" ht="19.350000000000001" customHeight="1" x14ac:dyDescent="0.2">
      <c r="A4451" s="4" t="s">
        <v>7663</v>
      </c>
      <c r="B4451" s="5">
        <v>3.427</v>
      </c>
      <c r="C4451" s="6">
        <v>144.988</v>
      </c>
      <c r="D4451" s="8">
        <v>6.8000000000000005E-2</v>
      </c>
      <c r="E4451" s="5">
        <v>4.8999999999999998E-3</v>
      </c>
      <c r="F4451" s="10"/>
      <c r="G4451" s="29"/>
      <c r="H4451" s="30"/>
      <c r="I4451" s="10"/>
      <c r="J4451" s="29"/>
      <c r="K4451" s="30"/>
      <c r="L4451" s="10"/>
      <c r="O4451"/>
    </row>
    <row r="4452" spans="1:118" ht="19.350000000000001" customHeight="1" x14ac:dyDescent="0.2">
      <c r="A4452" s="4" t="s">
        <v>7664</v>
      </c>
      <c r="B4452" s="5">
        <v>3.3338999999999999</v>
      </c>
      <c r="C4452" s="6">
        <v>144.72999999999999</v>
      </c>
      <c r="D4452" s="8">
        <v>6.7900000000000002E-2</v>
      </c>
      <c r="E4452" s="5">
        <v>3.5999999999999999E-3</v>
      </c>
      <c r="F4452" s="10"/>
      <c r="G4452" s="29"/>
      <c r="H4452" s="30"/>
      <c r="I4452" s="10"/>
      <c r="J4452" s="29"/>
      <c r="K4452" s="30"/>
      <c r="L4452" s="10"/>
      <c r="O4452"/>
    </row>
    <row r="4453" spans="1:118" ht="18.95" customHeight="1" x14ac:dyDescent="0.2">
      <c r="A4453" s="4" t="s">
        <v>7665</v>
      </c>
      <c r="B4453" s="5">
        <v>3.2444999999999999</v>
      </c>
      <c r="C4453" s="6">
        <v>144.51</v>
      </c>
      <c r="D4453" s="8">
        <v>6.6900000000000001E-2</v>
      </c>
      <c r="E4453" s="5">
        <v>1.78E-2</v>
      </c>
      <c r="F4453" s="10"/>
      <c r="G4453" s="29"/>
      <c r="H4453" s="30"/>
      <c r="I4453" s="10"/>
      <c r="J4453" s="29"/>
      <c r="K4453" s="30"/>
      <c r="L4453" s="10"/>
      <c r="O4453"/>
    </row>
    <row r="4454" spans="1:118" ht="19.350000000000001" customHeight="1" x14ac:dyDescent="0.2">
      <c r="A4454" s="4" t="s">
        <v>7666</v>
      </c>
      <c r="B4454" s="5">
        <v>3.1509999999999998</v>
      </c>
      <c r="C4454" s="6">
        <v>144.30799999999999</v>
      </c>
      <c r="D4454" s="8">
        <v>6.2199999999999998E-2</v>
      </c>
      <c r="E4454" s="5">
        <v>6.4000000000000003E-3</v>
      </c>
      <c r="F4454" s="10"/>
      <c r="G4454" s="29"/>
      <c r="H4454" s="30"/>
      <c r="I4454" s="10"/>
      <c r="J4454" s="29"/>
      <c r="K4454" s="30"/>
      <c r="L4454" s="10"/>
      <c r="O4454"/>
    </row>
    <row r="4455" spans="1:118" ht="18.95" customHeight="1" x14ac:dyDescent="0.2">
      <c r="A4455" s="4" t="s">
        <v>7667</v>
      </c>
      <c r="B4455" s="5">
        <v>2.2635999999999998</v>
      </c>
      <c r="C4455" s="6">
        <v>143.80699999999999</v>
      </c>
      <c r="D4455" s="7">
        <v>-7.0199999999999999E-2</v>
      </c>
      <c r="E4455" s="5">
        <v>-2.47E-2</v>
      </c>
      <c r="F4455" s="10"/>
      <c r="G4455" s="29"/>
      <c r="H4455" s="30"/>
      <c r="I4455" s="10"/>
      <c r="J4455" s="29"/>
      <c r="K4455" s="30"/>
      <c r="L4455" s="10"/>
      <c r="O4455"/>
    </row>
    <row r="4456" spans="1:118" ht="18.600000000000001" customHeight="1" x14ac:dyDescent="0.2">
      <c r="A4456" s="1" t="s">
        <v>0</v>
      </c>
      <c r="B4456" s="2" t="s">
        <v>1</v>
      </c>
      <c r="C4456" s="2" t="s">
        <v>2</v>
      </c>
      <c r="D4456" s="3" t="s">
        <v>3</v>
      </c>
      <c r="E4456" s="2" t="s">
        <v>4</v>
      </c>
      <c r="F4456" s="1" t="s">
        <v>0</v>
      </c>
      <c r="G4456" s="19" t="s">
        <v>1</v>
      </c>
      <c r="H4456" s="20"/>
      <c r="I4456" s="2" t="s">
        <v>2</v>
      </c>
      <c r="J4456" s="21" t="s">
        <v>3</v>
      </c>
      <c r="K4456" s="22"/>
      <c r="L4456" s="2" t="s">
        <v>4</v>
      </c>
      <c r="O4456"/>
    </row>
    <row r="4457" spans="1:118" ht="19.350000000000001" customHeight="1" x14ac:dyDescent="0.2">
      <c r="A4457" s="4" t="s">
        <v>7668</v>
      </c>
      <c r="B4457" s="5">
        <v>-2.4195000000000002</v>
      </c>
      <c r="C4457" s="6">
        <v>143.852</v>
      </c>
      <c r="D4457" s="7">
        <v>-5.21E-2</v>
      </c>
      <c r="E4457" s="5">
        <v>-3.39E-2</v>
      </c>
      <c r="F4457" s="4" t="s">
        <v>7669</v>
      </c>
      <c r="G4457" s="23">
        <v>-2.9388000000000001</v>
      </c>
      <c r="H4457" s="24"/>
      <c r="I4457" s="6">
        <v>149.59200000000001</v>
      </c>
      <c r="J4457" s="27">
        <v>-7.3499999999999996E-2</v>
      </c>
      <c r="K4457" s="28"/>
      <c r="L4457" s="5">
        <v>-1.78E-2</v>
      </c>
      <c r="O4457" t="str">
        <f>A4457</f>
        <v>139512.50_0</v>
      </c>
    </row>
    <row r="4458" spans="1:118" ht="18.95" customHeight="1" x14ac:dyDescent="0.2">
      <c r="A4458" s="4" t="s">
        <v>7670</v>
      </c>
      <c r="B4458" s="5">
        <v>-2.5516000000000001</v>
      </c>
      <c r="C4458" s="6">
        <v>143.93700000000001</v>
      </c>
      <c r="D4458" s="7">
        <v>-5.8700000000000002E-2</v>
      </c>
      <c r="E4458" s="5">
        <v>5.8999999999999999E-3</v>
      </c>
      <c r="F4458" s="4" t="s">
        <v>7671</v>
      </c>
      <c r="G4458" s="23">
        <v>-2.7887</v>
      </c>
      <c r="H4458" s="24"/>
      <c r="I4458" s="6">
        <v>149.78800000000001</v>
      </c>
      <c r="J4458" s="27">
        <v>-6.7599999999999993E-2</v>
      </c>
      <c r="K4458" s="28"/>
      <c r="L4458" s="5">
        <v>-2.9999999999999997E-4</v>
      </c>
      <c r="O4458"/>
      <c r="P4458" t="str">
        <f>B4457&amp;","&amp;C4457</f>
        <v>-2.4195,143.852</v>
      </c>
      <c r="Q4458" t="str">
        <f>B4458&amp;","&amp;C4458</f>
        <v>-2.5516,143.937</v>
      </c>
      <c r="R4458" t="str">
        <f>B4459&amp;","&amp;C4459</f>
        <v>-2.7994,144.092</v>
      </c>
      <c r="S4458" t="str">
        <f>B4460&amp;","&amp;C4460</f>
        <v>-2.909,144.218</v>
      </c>
      <c r="T4458" t="str">
        <f>B4461&amp;","&amp;C4461</f>
        <v>-3.0138,144.433</v>
      </c>
      <c r="U4458" t="str">
        <f>B4462&amp;","&amp;C4462</f>
        <v>-3.114,144.667</v>
      </c>
      <c r="V4458" t="str">
        <f>B4463&amp;","&amp;C4463</f>
        <v>-3.2019,144.9</v>
      </c>
      <c r="W4458" t="str">
        <f>B4464&amp;","&amp;C4464</f>
        <v>-3.2828,145.132</v>
      </c>
      <c r="X4458" t="str">
        <f>B4465&amp;","&amp;C4465</f>
        <v>-3.3488,145.351</v>
      </c>
      <c r="Y4458" t="str">
        <f>B4466&amp;","&amp;C4466</f>
        <v>-3.4154,145.588</v>
      </c>
      <c r="Z4458" t="str">
        <f>B4467&amp;","&amp;C4467</f>
        <v>-3.4766,145.835</v>
      </c>
      <c r="AA4458" t="str">
        <f>B4468&amp;","&amp;C4468</f>
        <v>-3.5224,146.067</v>
      </c>
      <c r="AB4458" t="str">
        <f>B4469&amp;","&amp;C4469</f>
        <v>-3.5628,146.321</v>
      </c>
      <c r="AC4458" t="str">
        <f>B4470&amp;","&amp;C4470</f>
        <v>-3.5903,146.539</v>
      </c>
      <c r="AD4458" t="str">
        <f>B4471&amp;","&amp;C4471</f>
        <v>-3.6168,146.831</v>
      </c>
      <c r="AE4458" t="str">
        <f>B4472&amp;","&amp;C4472</f>
        <v>-3.6325,147.038</v>
      </c>
      <c r="AF4458" t="str">
        <f>B4473&amp;","&amp;C4473</f>
        <v>-3.6435,147.293</v>
      </c>
      <c r="AG4458" t="str">
        <f>B4474&amp;","&amp;C4474</f>
        <v>-3.6384,147.534</v>
      </c>
      <c r="AH4458" t="str">
        <f>B4475&amp;","&amp;C4475</f>
        <v>-3.6225,147.788</v>
      </c>
      <c r="AI4458" t="str">
        <f>B4476&amp;","&amp;C4476</f>
        <v>-3.5851,148.048</v>
      </c>
      <c r="AJ4458" t="str">
        <f>B4477&amp;","&amp;C4477</f>
        <v>-3.5417,148.305</v>
      </c>
      <c r="AK4458" t="str">
        <f>B4478&amp;","&amp;C4478</f>
        <v>-3.4717,148.516</v>
      </c>
      <c r="AL4458" t="str">
        <f>B4479&amp;","&amp;C4479</f>
        <v>-3.4003,148.727</v>
      </c>
      <c r="AM4458" t="str">
        <f>B4480&amp;","&amp;C4480</f>
        <v>-3.3049,148.953</v>
      </c>
      <c r="AN4458" t="str">
        <f>B4481&amp;","&amp;C4481</f>
        <v>-3.1911,149.185</v>
      </c>
      <c r="AO4458" t="str">
        <f>G4457&amp;","&amp;I4457</f>
        <v>-2.9388,149.592</v>
      </c>
      <c r="AP4458" t="str">
        <f>G4458&amp;","&amp;I4458</f>
        <v>-2.7887,149.788</v>
      </c>
      <c r="AQ4458" t="str">
        <f>G4459&amp;","&amp;I4459</f>
        <v>-2.6239,149.973</v>
      </c>
      <c r="AR4458" t="str">
        <f>G4460&amp;","&amp;I4460</f>
        <v>-2.4506,150.146</v>
      </c>
      <c r="AS4458" t="str">
        <f>G4461&amp;","&amp;I4461</f>
        <v>-2.2501,150.32</v>
      </c>
      <c r="AT4458" t="str">
        <f>G4462&amp;","&amp;I4462</f>
        <v>-2.0759,150.451</v>
      </c>
      <c r="AU4458" t="str">
        <f>G4463&amp;","&amp;I4463</f>
        <v>-1.851,150.598</v>
      </c>
      <c r="AV4458" t="str">
        <f>G4464&amp;","&amp;I4464</f>
        <v>-1.6524,150.713</v>
      </c>
      <c r="AW4458" t="str">
        <f>G4465&amp;","&amp;I4465</f>
        <v>-1.4099,150.825</v>
      </c>
      <c r="AX4458" t="str">
        <f>G4466&amp;","&amp;I4466</f>
        <v>-1.1902,150.914</v>
      </c>
      <c r="AY4458" t="str">
        <f>G4467&amp;","&amp;I4467</f>
        <v>-0.9479,150.989</v>
      </c>
      <c r="AZ4458" t="str">
        <f>G4468&amp;","&amp;I4468</f>
        <v>-0.7055,151.054</v>
      </c>
      <c r="BA4458" t="str">
        <f>G4469&amp;","&amp;I4469</f>
        <v>-0.4669,151.1</v>
      </c>
      <c r="BB4458" t="str">
        <f>G4470&amp;","&amp;I4470</f>
        <v>-0.225,151.129</v>
      </c>
      <c r="BC4458" t="str">
        <f>G4471&amp;","&amp;I4471</f>
        <v>0.038,151.151</v>
      </c>
      <c r="BD4458" t="str">
        <f>G4472&amp;","&amp;I4472</f>
        <v>0.2789,151.145</v>
      </c>
      <c r="BE4458" t="str">
        <f>G4473&amp;","&amp;I4473</f>
        <v>0.5411,151.124</v>
      </c>
      <c r="BF4458" t="str">
        <f>G4474&amp;","&amp;I4474</f>
        <v>0.7602,151.09</v>
      </c>
      <c r="BG4458" t="str">
        <f>G4475&amp;","&amp;I4475</f>
        <v>1.0247,151.039</v>
      </c>
      <c r="BH4458" t="str">
        <f>G4476&amp;","&amp;I4476</f>
        <v>1.2652,150.966</v>
      </c>
      <c r="BI4458" t="str">
        <f>G4477&amp;","&amp;I4477</f>
        <v>1.5083,150.88</v>
      </c>
      <c r="BJ4458" t="str">
        <f>G4478&amp;","&amp;I4478</f>
        <v>1.7303,150.785</v>
      </c>
      <c r="BK4458" t="str">
        <f>G4479&amp;","&amp;I4479</f>
        <v>1.9739,150.655</v>
      </c>
      <c r="BL4458" t="str">
        <f>G4480&amp;","&amp;I4480</f>
        <v>2.1892,150.519</v>
      </c>
      <c r="BM4458" t="str">
        <f>G4481&amp;","&amp;I4481</f>
        <v>2.3998,150.367</v>
      </c>
      <c r="BN4458" t="str">
        <f>G4482&amp;","&amp;I4482</f>
        <v>2.581,150.215</v>
      </c>
      <c r="BO4458" t="str">
        <f>B4484&amp;","&amp;C4484</f>
        <v>2.7555,150.048</v>
      </c>
      <c r="BP4458" t="str">
        <f>B4485&amp;","&amp;C4485</f>
        <v>2.9362,149.857</v>
      </c>
      <c r="BQ4458" t="str">
        <f>B4486&amp;","&amp;C4486</f>
        <v>3.0966,149.655</v>
      </c>
      <c r="BR4458" t="str">
        <f>B4487&amp;","&amp;C4487</f>
        <v>3.2471,149.434</v>
      </c>
      <c r="BS4458" t="str">
        <f>B4488&amp;","&amp;C4488</f>
        <v>3.3675,149.227</v>
      </c>
      <c r="BT4458" t="str">
        <f>B4489&amp;","&amp;C4489</f>
        <v>3.4802,149.008</v>
      </c>
      <c r="BU4458" t="str">
        <f>B4490&amp;","&amp;C4490</f>
        <v>3.5925,148.744</v>
      </c>
      <c r="BV4458" t="str">
        <f>B4491&amp;","&amp;C4491</f>
        <v>3.6776,148.493</v>
      </c>
      <c r="BW4458" t="str">
        <f>B4492&amp;","&amp;C4492</f>
        <v>3.7394,148.274</v>
      </c>
      <c r="BX4458" t="str">
        <f>B4493&amp;","&amp;C4493</f>
        <v>3.7902,148.024</v>
      </c>
      <c r="BY4458" t="str">
        <f>B4494&amp;","&amp;C4494</f>
        <v>3.8238,147.74</v>
      </c>
      <c r="BZ4458" t="str">
        <f>B4495&amp;","&amp;C4495</f>
        <v>3.8372,147.502</v>
      </c>
      <c r="CA4458" t="str">
        <f>B4496&amp;","&amp;C4496</f>
        <v>3.8306,147.253</v>
      </c>
      <c r="CB4458" t="str">
        <f>B4497&amp;","&amp;C4497</f>
        <v>3.8208,147.003</v>
      </c>
      <c r="CC4458" t="str">
        <f>B4498&amp;","&amp;C4498</f>
        <v>3.8051,146.754</v>
      </c>
      <c r="CD4458" t="str">
        <f>B4499&amp;","&amp;C4499</f>
        <v>3.7705,146.455</v>
      </c>
      <c r="CE4458" t="str">
        <f>B4500&amp;","&amp;C4500</f>
        <v>3.7408,146.246</v>
      </c>
      <c r="CF4458" t="str">
        <f>B4501&amp;","&amp;C4501</f>
        <v>3.6874,145.959</v>
      </c>
      <c r="CG4458" t="str">
        <f>B4502&amp;","&amp;C4502</f>
        <v>3.6402,145.75</v>
      </c>
      <c r="CH4458" t="str">
        <f>B4503&amp;","&amp;C4503</f>
        <v>3.5762,145.494</v>
      </c>
      <c r="CI4458" t="str">
        <f>B4504&amp;","&amp;C4504</f>
        <v>3.5144,145.282</v>
      </c>
      <c r="CJ4458" t="str">
        <f>B4505&amp;","&amp;C4505</f>
        <v>3.4283,145.021</v>
      </c>
      <c r="CK4458" t="str">
        <f>B4506&amp;","&amp;C4506</f>
        <v>3.3411,144.781</v>
      </c>
      <c r="CL4458" t="str">
        <f>B4507&amp;","&amp;C4507</f>
        <v>3.2506,144.56</v>
      </c>
      <c r="CM4458" t="str">
        <f>B4508&amp;","&amp;C4508</f>
        <v>3.1492,144.338</v>
      </c>
      <c r="CN4458" t="str">
        <f>B4509&amp;","&amp;C4509</f>
        <v>2.9781,144.082</v>
      </c>
      <c r="CO4458" t="str">
        <f>G4484&amp;","&amp;I4484</f>
        <v>2.7848,143.985</v>
      </c>
      <c r="CP4458" t="str">
        <f>G4485&amp;","&amp;I4485</f>
        <v>2.5638,143.901</v>
      </c>
      <c r="CQ4458" t="str">
        <f>G4486&amp;","&amp;I4486</f>
        <v>2.2387,143.836</v>
      </c>
      <c r="CR4458" t="str">
        <f>G4487&amp;","&amp;I4487</f>
        <v>2.1368,143.8</v>
      </c>
      <c r="CS4458" t="str">
        <f>G4488&amp;","&amp;I4488</f>
        <v>1.6166,143.824</v>
      </c>
      <c r="CT4458" t="str">
        <f>G4489&amp;","&amp;I4489</f>
        <v>1.2553,143.805</v>
      </c>
      <c r="CU4458" t="str">
        <f>G4490&amp;","&amp;I4490</f>
        <v>1.073,143.795</v>
      </c>
      <c r="CV4458" t="str">
        <f>G4491&amp;","&amp;I4491</f>
        <v>0.8061,143.786</v>
      </c>
      <c r="CW4458" t="str">
        <f>G4492&amp;","&amp;I4492</f>
        <v>0.5977,143.781</v>
      </c>
      <c r="CX4458" t="str">
        <f>G4493&amp;","&amp;I4493</f>
        <v>0.3293,143.778</v>
      </c>
      <c r="CY4458" t="str">
        <f>G4494&amp;","&amp;I4494</f>
        <v>0.041,143.776</v>
      </c>
      <c r="CZ4458" t="str">
        <f>G4495&amp;","&amp;I4495</f>
        <v>-0.1644,143.777</v>
      </c>
      <c r="DA4458" t="str">
        <f>G4496&amp;","&amp;I4496</f>
        <v>-0.4313,143.776</v>
      </c>
      <c r="DB4458" t="str">
        <f>G4497&amp;","&amp;I4497</f>
        <v>-0.6814,143.774</v>
      </c>
      <c r="DC4458" t="str">
        <f>G4498&amp;","&amp;I4498</f>
        <v>-0.8875,143.778</v>
      </c>
      <c r="DD4458" t="str">
        <f>G4499&amp;","&amp;I4499</f>
        <v>-1.198,143.778</v>
      </c>
      <c r="DE4458" t="str">
        <f>G4500&amp;","&amp;I4500</f>
        <v>-1.4477,143.777</v>
      </c>
      <c r="DF4458" t="str">
        <f>G4501&amp;","&amp;I4501</f>
        <v>-1.6328,143.778</v>
      </c>
      <c r="DG4458" t="str">
        <f>G4502&amp;","&amp;I4502</f>
        <v>-1.8992,143.785</v>
      </c>
      <c r="DH4458" t="str">
        <f>G4503&amp;","&amp;I4503</f>
        <v>-2.0946,143.798</v>
      </c>
      <c r="DI4458" t="str">
        <f>G4504&amp;","&amp;I4504</f>
        <v>,</v>
      </c>
      <c r="DJ4458" t="str">
        <f>G4505&amp;","&amp;I4505</f>
        <v>,</v>
      </c>
      <c r="DK4458" t="str">
        <f>G4506&amp;","&amp;I4506</f>
        <v>,</v>
      </c>
      <c r="DL4458" t="str">
        <f>G4507&amp;","&amp;I4507</f>
        <v>,</v>
      </c>
      <c r="DM4458" t="str">
        <f>G4508&amp;","&amp;I4508</f>
        <v>,</v>
      </c>
      <c r="DN4458" t="str">
        <f>G4509&amp;","&amp;I4509</f>
        <v>,</v>
      </c>
    </row>
    <row r="4459" spans="1:118" ht="19.350000000000001" customHeight="1" x14ac:dyDescent="0.2">
      <c r="A4459" s="4" t="s">
        <v>7672</v>
      </c>
      <c r="B4459" s="5">
        <v>-2.7993999999999999</v>
      </c>
      <c r="C4459" s="6">
        <v>144.09200000000001</v>
      </c>
      <c r="D4459" s="7">
        <v>-6.9800000000000001E-2</v>
      </c>
      <c r="E4459" s="5">
        <v>-2.1100000000000001E-2</v>
      </c>
      <c r="F4459" s="4" t="s">
        <v>7673</v>
      </c>
      <c r="G4459" s="23">
        <v>-2.6238999999999999</v>
      </c>
      <c r="H4459" s="24"/>
      <c r="I4459" s="6">
        <v>149.97300000000001</v>
      </c>
      <c r="J4459" s="27">
        <v>-6.2899999999999998E-2</v>
      </c>
      <c r="K4459" s="28"/>
      <c r="L4459" s="5">
        <v>-2.1399999999999999E-2</v>
      </c>
      <c r="O4459"/>
      <c r="P4459" t="str">
        <f t="shared" ref="P4459:P4482" si="12">B4458&amp;","&amp;C4458</f>
        <v>-2.5516,143.937</v>
      </c>
    </row>
    <row r="4460" spans="1:118" ht="18.95" customHeight="1" x14ac:dyDescent="0.2">
      <c r="A4460" s="4" t="s">
        <v>7674</v>
      </c>
      <c r="B4460" s="5">
        <v>-2.9089999999999998</v>
      </c>
      <c r="C4460" s="6">
        <v>144.21799999999999</v>
      </c>
      <c r="D4460" s="7">
        <v>-0.1052</v>
      </c>
      <c r="E4460" s="5">
        <v>3.5000000000000001E-3</v>
      </c>
      <c r="F4460" s="4" t="s">
        <v>7675</v>
      </c>
      <c r="G4460" s="23">
        <v>-2.4506000000000001</v>
      </c>
      <c r="H4460" s="24"/>
      <c r="I4460" s="6">
        <v>150.14599999999999</v>
      </c>
      <c r="J4460" s="27">
        <v>-5.6800000000000003E-2</v>
      </c>
      <c r="K4460" s="28"/>
      <c r="L4460" s="5">
        <v>-1.26E-2</v>
      </c>
      <c r="O4460"/>
      <c r="P4460" t="str">
        <f t="shared" si="12"/>
        <v>-2.7994,144.092</v>
      </c>
    </row>
    <row r="4461" spans="1:118" ht="19.350000000000001" customHeight="1" x14ac:dyDescent="0.2">
      <c r="A4461" s="4" t="s">
        <v>7676</v>
      </c>
      <c r="B4461" s="5">
        <v>-3.0137999999999998</v>
      </c>
      <c r="C4461" s="6">
        <v>144.43299999999999</v>
      </c>
      <c r="D4461" s="7">
        <v>-0.1021</v>
      </c>
      <c r="E4461" s="5">
        <v>-2.2000000000000001E-3</v>
      </c>
      <c r="F4461" s="4" t="s">
        <v>7677</v>
      </c>
      <c r="G4461" s="23">
        <v>-2.2501000000000002</v>
      </c>
      <c r="H4461" s="24"/>
      <c r="I4461" s="6">
        <v>150.32</v>
      </c>
      <c r="J4461" s="27">
        <v>-5.0299999999999997E-2</v>
      </c>
      <c r="K4461" s="28"/>
      <c r="L4461" s="5">
        <v>1.03E-2</v>
      </c>
      <c r="O4461"/>
      <c r="P4461" t="str">
        <f t="shared" si="12"/>
        <v>-2.909,144.218</v>
      </c>
    </row>
    <row r="4462" spans="1:118" ht="18.95" customHeight="1" x14ac:dyDescent="0.2">
      <c r="A4462" s="4" t="s">
        <v>7678</v>
      </c>
      <c r="B4462" s="5">
        <v>-3.1139999999999999</v>
      </c>
      <c r="C4462" s="6">
        <v>144.667</v>
      </c>
      <c r="D4462" s="7">
        <v>-0.1024</v>
      </c>
      <c r="E4462" s="5">
        <v>-2.75E-2</v>
      </c>
      <c r="F4462" s="4" t="s">
        <v>7679</v>
      </c>
      <c r="G4462" s="23">
        <v>-2.0758999999999999</v>
      </c>
      <c r="H4462" s="24"/>
      <c r="I4462" s="6">
        <v>150.45099999999999</v>
      </c>
      <c r="J4462" s="27">
        <v>-4.5900000000000003E-2</v>
      </c>
      <c r="K4462" s="28"/>
      <c r="L4462" s="5">
        <v>1.5800000000000002E-2</v>
      </c>
      <c r="O4462"/>
      <c r="P4462" t="str">
        <f t="shared" si="12"/>
        <v>-3.0138,144.433</v>
      </c>
    </row>
    <row r="4463" spans="1:118" ht="19.350000000000001" customHeight="1" x14ac:dyDescent="0.2">
      <c r="A4463" s="4" t="s">
        <v>7680</v>
      </c>
      <c r="B4463" s="5">
        <v>-3.2019000000000002</v>
      </c>
      <c r="C4463" s="6">
        <v>144.9</v>
      </c>
      <c r="D4463" s="7">
        <v>-0.1046</v>
      </c>
      <c r="E4463" s="5">
        <v>-9.2999999999999992E-3</v>
      </c>
      <c r="F4463" s="4" t="s">
        <v>7681</v>
      </c>
      <c r="G4463" s="23">
        <v>-1.851</v>
      </c>
      <c r="H4463" s="24"/>
      <c r="I4463" s="6">
        <v>150.59800000000001</v>
      </c>
      <c r="J4463" s="27">
        <v>-4.07E-2</v>
      </c>
      <c r="K4463" s="28"/>
      <c r="L4463" s="5">
        <v>1.1999999999999999E-3</v>
      </c>
      <c r="O4463"/>
      <c r="P4463" t="str">
        <f t="shared" si="12"/>
        <v>-3.114,144.667</v>
      </c>
    </row>
    <row r="4464" spans="1:118" ht="19.350000000000001" customHeight="1" x14ac:dyDescent="0.2">
      <c r="A4464" s="4" t="s">
        <v>7682</v>
      </c>
      <c r="B4464" s="5">
        <v>-3.2827999999999999</v>
      </c>
      <c r="C4464" s="6">
        <v>145.13200000000001</v>
      </c>
      <c r="D4464" s="7">
        <v>-0.1051</v>
      </c>
      <c r="E4464" s="5">
        <v>-2.9399999999999999E-2</v>
      </c>
      <c r="F4464" s="4" t="s">
        <v>7683</v>
      </c>
      <c r="G4464" s="23">
        <v>-1.6524000000000001</v>
      </c>
      <c r="H4464" s="24"/>
      <c r="I4464" s="6">
        <v>150.71299999999999</v>
      </c>
      <c r="J4464" s="27">
        <v>-3.3000000000000002E-2</v>
      </c>
      <c r="K4464" s="28"/>
      <c r="L4464" s="5">
        <v>2.7099999999999999E-2</v>
      </c>
      <c r="O4464"/>
      <c r="P4464" t="str">
        <f t="shared" si="12"/>
        <v>-3.2019,144.9</v>
      </c>
    </row>
    <row r="4465" spans="1:16" ht="18.95" customHeight="1" x14ac:dyDescent="0.2">
      <c r="A4465" s="4" t="s">
        <v>7684</v>
      </c>
      <c r="B4465" s="5">
        <v>-3.3488000000000002</v>
      </c>
      <c r="C4465" s="6">
        <v>145.351</v>
      </c>
      <c r="D4465" s="7">
        <v>-0.1074</v>
      </c>
      <c r="E4465" s="5">
        <v>-1.6299999999999999E-2</v>
      </c>
      <c r="F4465" s="4" t="s">
        <v>7685</v>
      </c>
      <c r="G4465" s="23">
        <v>-1.4098999999999999</v>
      </c>
      <c r="H4465" s="24"/>
      <c r="I4465" s="6">
        <v>150.82499999999999</v>
      </c>
      <c r="J4465" s="27">
        <v>-3.04E-2</v>
      </c>
      <c r="K4465" s="28"/>
      <c r="L4465" s="5">
        <v>-5.8999999999999999E-3</v>
      </c>
      <c r="O4465"/>
      <c r="P4465" t="str">
        <f t="shared" si="12"/>
        <v>-3.2828,145.132</v>
      </c>
    </row>
    <row r="4466" spans="1:16" ht="19.350000000000001" customHeight="1" x14ac:dyDescent="0.2">
      <c r="A4466" s="4" t="s">
        <v>7686</v>
      </c>
      <c r="B4466" s="5">
        <v>-3.4154</v>
      </c>
      <c r="C4466" s="6">
        <v>145.58799999999999</v>
      </c>
      <c r="D4466" s="7">
        <v>-0.1062</v>
      </c>
      <c r="E4466" s="5">
        <v>7.1000000000000004E-3</v>
      </c>
      <c r="F4466" s="4" t="s">
        <v>7687</v>
      </c>
      <c r="G4466" s="23">
        <v>-1.1901999999999999</v>
      </c>
      <c r="H4466" s="24"/>
      <c r="I4466" s="6">
        <v>150.91399999999999</v>
      </c>
      <c r="J4466" s="23">
        <v>-2.35E-2</v>
      </c>
      <c r="K4466" s="24"/>
      <c r="L4466" s="5">
        <v>1.21E-2</v>
      </c>
      <c r="O4466"/>
      <c r="P4466" t="str">
        <f t="shared" si="12"/>
        <v>-3.3488,145.351</v>
      </c>
    </row>
    <row r="4467" spans="1:16" ht="18.95" customHeight="1" x14ac:dyDescent="0.2">
      <c r="A4467" s="4" t="s">
        <v>7688</v>
      </c>
      <c r="B4467" s="5">
        <v>-3.4765999999999999</v>
      </c>
      <c r="C4467" s="6">
        <v>145.83500000000001</v>
      </c>
      <c r="D4467" s="7">
        <v>-0.1045</v>
      </c>
      <c r="E4467" s="5">
        <v>-7.3000000000000001E-3</v>
      </c>
      <c r="F4467" s="4" t="s">
        <v>7689</v>
      </c>
      <c r="G4467" s="23">
        <v>-0.94789999999999996</v>
      </c>
      <c r="H4467" s="24"/>
      <c r="I4467" s="6">
        <v>150.989</v>
      </c>
      <c r="J4467" s="23">
        <v>-2.2100000000000002E-2</v>
      </c>
      <c r="K4467" s="24"/>
      <c r="L4467" s="5">
        <v>1.6199999999999999E-2</v>
      </c>
      <c r="O4467"/>
      <c r="P4467" t="str">
        <f t="shared" si="12"/>
        <v>-3.4154,145.588</v>
      </c>
    </row>
    <row r="4468" spans="1:16" ht="19.350000000000001" customHeight="1" x14ac:dyDescent="0.2">
      <c r="A4468" s="4" t="s">
        <v>7690</v>
      </c>
      <c r="B4468" s="5">
        <v>-3.5224000000000002</v>
      </c>
      <c r="C4468" s="6">
        <v>146.06700000000001</v>
      </c>
      <c r="D4468" s="7">
        <v>-0.10589999999999999</v>
      </c>
      <c r="E4468" s="5">
        <v>1.0800000000000001E-2</v>
      </c>
      <c r="F4468" s="4" t="s">
        <v>7691</v>
      </c>
      <c r="G4468" s="23">
        <v>-0.70550000000000002</v>
      </c>
      <c r="H4468" s="24"/>
      <c r="I4468" s="6">
        <v>151.054</v>
      </c>
      <c r="J4468" s="23">
        <v>-1.14E-2</v>
      </c>
      <c r="K4468" s="24"/>
      <c r="L4468" s="5">
        <v>1.8E-3</v>
      </c>
      <c r="O4468"/>
      <c r="P4468" t="str">
        <f t="shared" si="12"/>
        <v>-3.4766,145.835</v>
      </c>
    </row>
    <row r="4469" spans="1:16" ht="19.350000000000001" customHeight="1" x14ac:dyDescent="0.2">
      <c r="A4469" s="4" t="s">
        <v>7692</v>
      </c>
      <c r="B4469" s="5">
        <v>-3.5628000000000002</v>
      </c>
      <c r="C4469" s="6">
        <v>146.321</v>
      </c>
      <c r="D4469" s="7">
        <v>-0.1081</v>
      </c>
      <c r="E4469" s="5">
        <v>2.9999999999999997E-4</v>
      </c>
      <c r="F4469" s="4" t="s">
        <v>7693</v>
      </c>
      <c r="G4469" s="23">
        <v>-0.46689999999999998</v>
      </c>
      <c r="H4469" s="24"/>
      <c r="I4469" s="6">
        <v>151.1</v>
      </c>
      <c r="J4469" s="23">
        <v>-4.3E-3</v>
      </c>
      <c r="K4469" s="24"/>
      <c r="L4469" s="5">
        <v>2.93E-2</v>
      </c>
      <c r="O4469"/>
      <c r="P4469" t="str">
        <f t="shared" si="12"/>
        <v>-3.5224,146.067</v>
      </c>
    </row>
    <row r="4470" spans="1:16" ht="18.95" customHeight="1" x14ac:dyDescent="0.2">
      <c r="A4470" s="4" t="s">
        <v>7694</v>
      </c>
      <c r="B4470" s="5">
        <v>-3.5903</v>
      </c>
      <c r="C4470" s="6">
        <v>146.53899999999999</v>
      </c>
      <c r="D4470" s="7">
        <v>-0.10970000000000001</v>
      </c>
      <c r="E4470" s="5">
        <v>3.4200000000000001E-2</v>
      </c>
      <c r="F4470" s="4" t="s">
        <v>7695</v>
      </c>
      <c r="G4470" s="23">
        <v>-0.22500000000000001</v>
      </c>
      <c r="H4470" s="24"/>
      <c r="I4470" s="6">
        <v>151.12899999999999</v>
      </c>
      <c r="J4470" s="23">
        <v>3.0999999999999999E-3</v>
      </c>
      <c r="K4470" s="24"/>
      <c r="L4470" s="5">
        <v>-1.78E-2</v>
      </c>
      <c r="O4470"/>
      <c r="P4470" t="str">
        <f t="shared" si="12"/>
        <v>-3.5628,146.321</v>
      </c>
    </row>
    <row r="4471" spans="1:16" ht="19.350000000000001" customHeight="1" x14ac:dyDescent="0.2">
      <c r="A4471" s="4" t="s">
        <v>7696</v>
      </c>
      <c r="B4471" s="5">
        <v>-3.6168</v>
      </c>
      <c r="C4471" s="6">
        <v>146.83099999999999</v>
      </c>
      <c r="D4471" s="7">
        <v>-0.1119</v>
      </c>
      <c r="E4471" s="5">
        <v>-4.5100000000000001E-2</v>
      </c>
      <c r="F4471" s="4" t="s">
        <v>7697</v>
      </c>
      <c r="G4471" s="23">
        <v>3.7999999999999999E-2</v>
      </c>
      <c r="H4471" s="24"/>
      <c r="I4471" s="6">
        <v>151.15100000000001</v>
      </c>
      <c r="J4471" s="23">
        <v>1.8499999999999999E-2</v>
      </c>
      <c r="K4471" s="24"/>
      <c r="L4471" s="5">
        <v>-5.4999999999999997E-3</v>
      </c>
      <c r="O4471"/>
      <c r="P4471" t="str">
        <f t="shared" si="12"/>
        <v>-3.5903,146.539</v>
      </c>
    </row>
    <row r="4472" spans="1:16" ht="18.95" customHeight="1" x14ac:dyDescent="0.2">
      <c r="A4472" s="4" t="s">
        <v>7698</v>
      </c>
      <c r="B4472" s="5">
        <v>-3.6324999999999998</v>
      </c>
      <c r="C4472" s="6">
        <v>147.03800000000001</v>
      </c>
      <c r="D4472" s="7">
        <v>-0.1091</v>
      </c>
      <c r="E4472" s="5">
        <v>3.5700000000000003E-2</v>
      </c>
      <c r="F4472" s="4" t="s">
        <v>7699</v>
      </c>
      <c r="G4472" s="23">
        <v>0.27889999999999998</v>
      </c>
      <c r="H4472" s="24"/>
      <c r="I4472" s="6">
        <v>151.14500000000001</v>
      </c>
      <c r="J4472" s="23">
        <v>2.24E-2</v>
      </c>
      <c r="K4472" s="24"/>
      <c r="L4472" s="5">
        <v>-4.4000000000000003E-3</v>
      </c>
      <c r="O4472"/>
      <c r="P4472" t="str">
        <f t="shared" si="12"/>
        <v>-3.6168,146.831</v>
      </c>
    </row>
    <row r="4473" spans="1:16" ht="19.350000000000001" customHeight="1" x14ac:dyDescent="0.2">
      <c r="A4473" s="4" t="s">
        <v>7700</v>
      </c>
      <c r="B4473" s="5">
        <v>-3.6435</v>
      </c>
      <c r="C4473" s="6">
        <v>147.29300000000001</v>
      </c>
      <c r="D4473" s="7">
        <v>-0.10589999999999999</v>
      </c>
      <c r="E4473" s="5">
        <v>-1.4500000000000001E-2</v>
      </c>
      <c r="F4473" s="4" t="s">
        <v>7701</v>
      </c>
      <c r="G4473" s="23">
        <v>0.54110000000000003</v>
      </c>
      <c r="H4473" s="24"/>
      <c r="I4473" s="6">
        <v>151.124</v>
      </c>
      <c r="J4473" s="23">
        <v>2.9700000000000001E-2</v>
      </c>
      <c r="K4473" s="24"/>
      <c r="L4473" s="5">
        <v>1.77E-2</v>
      </c>
      <c r="O4473"/>
      <c r="P4473" t="str">
        <f t="shared" si="12"/>
        <v>-3.6325,147.038</v>
      </c>
    </row>
    <row r="4474" spans="1:16" ht="18.95" customHeight="1" x14ac:dyDescent="0.2">
      <c r="A4474" s="4" t="s">
        <v>7702</v>
      </c>
      <c r="B4474" s="5">
        <v>-3.6383999999999999</v>
      </c>
      <c r="C4474" s="6">
        <v>147.53399999999999</v>
      </c>
      <c r="D4474" s="7">
        <v>-0.1084</v>
      </c>
      <c r="E4474" s="5">
        <v>-3.78E-2</v>
      </c>
      <c r="F4474" s="4" t="s">
        <v>7703</v>
      </c>
      <c r="G4474" s="23">
        <v>0.76019999999999999</v>
      </c>
      <c r="H4474" s="24"/>
      <c r="I4474" s="6">
        <v>151.09</v>
      </c>
      <c r="J4474" s="23">
        <v>3.3700000000000001E-2</v>
      </c>
      <c r="K4474" s="24"/>
      <c r="L4474" s="5">
        <v>2.7000000000000001E-3</v>
      </c>
      <c r="O4474"/>
      <c r="P4474" t="str">
        <f t="shared" si="12"/>
        <v>-3.6435,147.293</v>
      </c>
    </row>
    <row r="4475" spans="1:16" ht="19.350000000000001" customHeight="1" x14ac:dyDescent="0.2">
      <c r="A4475" s="4" t="s">
        <v>7704</v>
      </c>
      <c r="B4475" s="5">
        <v>-3.6225000000000001</v>
      </c>
      <c r="C4475" s="6">
        <v>147.78800000000001</v>
      </c>
      <c r="D4475" s="7">
        <v>-0.105</v>
      </c>
      <c r="E4475" s="5">
        <v>-6.7999999999999996E-3</v>
      </c>
      <c r="F4475" s="4" t="s">
        <v>7705</v>
      </c>
      <c r="G4475" s="23">
        <v>1.0246999999999999</v>
      </c>
      <c r="H4475" s="24"/>
      <c r="I4475" s="6">
        <v>151.03899999999999</v>
      </c>
      <c r="J4475" s="23">
        <v>4.6699999999999998E-2</v>
      </c>
      <c r="K4475" s="24"/>
      <c r="L4475" s="5">
        <v>8.3999999999999995E-3</v>
      </c>
      <c r="O4475"/>
      <c r="P4475" t="str">
        <f t="shared" si="12"/>
        <v>-3.6384,147.534</v>
      </c>
    </row>
    <row r="4476" spans="1:16" ht="19.350000000000001" customHeight="1" x14ac:dyDescent="0.2">
      <c r="A4476" s="4" t="s">
        <v>7706</v>
      </c>
      <c r="B4476" s="5">
        <v>-3.5851000000000002</v>
      </c>
      <c r="C4476" s="6">
        <v>148.048</v>
      </c>
      <c r="D4476" s="7">
        <v>-0.10390000000000001</v>
      </c>
      <c r="E4476" s="5">
        <v>2.6100000000000002E-2</v>
      </c>
      <c r="F4476" s="4" t="s">
        <v>7707</v>
      </c>
      <c r="G4476" s="23">
        <v>1.2652000000000001</v>
      </c>
      <c r="H4476" s="24"/>
      <c r="I4476" s="6">
        <v>150.96600000000001</v>
      </c>
      <c r="J4476" s="25">
        <v>5.04E-2</v>
      </c>
      <c r="K4476" s="26"/>
      <c r="L4476" s="5">
        <v>-2.07E-2</v>
      </c>
      <c r="O4476"/>
      <c r="P4476" t="str">
        <f t="shared" si="12"/>
        <v>-3.6225,147.788</v>
      </c>
    </row>
    <row r="4477" spans="1:16" ht="18.95" customHeight="1" x14ac:dyDescent="0.2">
      <c r="A4477" s="4" t="s">
        <v>7708</v>
      </c>
      <c r="B4477" s="5">
        <v>-3.5417000000000001</v>
      </c>
      <c r="C4477" s="6">
        <v>148.30500000000001</v>
      </c>
      <c r="D4477" s="7">
        <v>-9.01E-2</v>
      </c>
      <c r="E4477" s="5">
        <v>-2.6100000000000002E-2</v>
      </c>
      <c r="F4477" s="4" t="s">
        <v>7709</v>
      </c>
      <c r="G4477" s="23">
        <v>1.5083</v>
      </c>
      <c r="H4477" s="24"/>
      <c r="I4477" s="6">
        <v>150.88</v>
      </c>
      <c r="J4477" s="25">
        <v>5.8099999999999999E-2</v>
      </c>
      <c r="K4477" s="26"/>
      <c r="L4477" s="5">
        <v>1.2500000000000001E-2</v>
      </c>
      <c r="O4477"/>
      <c r="P4477" t="str">
        <f t="shared" si="12"/>
        <v>-3.5851,148.048</v>
      </c>
    </row>
    <row r="4478" spans="1:16" ht="19.350000000000001" customHeight="1" x14ac:dyDescent="0.2">
      <c r="A4478" s="4" t="s">
        <v>7710</v>
      </c>
      <c r="B4478" s="5">
        <v>-3.4716999999999998</v>
      </c>
      <c r="C4478" s="6">
        <v>148.51599999999999</v>
      </c>
      <c r="D4478" s="7">
        <v>-9.8199999999999996E-2</v>
      </c>
      <c r="E4478" s="5">
        <v>9.4000000000000004E-3</v>
      </c>
      <c r="F4478" s="4" t="s">
        <v>7711</v>
      </c>
      <c r="G4478" s="23">
        <v>1.7302999999999999</v>
      </c>
      <c r="H4478" s="24"/>
      <c r="I4478" s="6">
        <v>150.785</v>
      </c>
      <c r="J4478" s="25">
        <v>6.6400000000000001E-2</v>
      </c>
      <c r="K4478" s="26"/>
      <c r="L4478" s="5">
        <v>9.7999999999999997E-3</v>
      </c>
      <c r="O4478"/>
      <c r="P4478" t="str">
        <f t="shared" si="12"/>
        <v>-3.5417,148.305</v>
      </c>
    </row>
    <row r="4479" spans="1:16" ht="18.95" customHeight="1" x14ac:dyDescent="0.2">
      <c r="A4479" s="4" t="s">
        <v>7712</v>
      </c>
      <c r="B4479" s="5">
        <v>-3.4003000000000001</v>
      </c>
      <c r="C4479" s="6">
        <v>148.727</v>
      </c>
      <c r="D4479" s="7">
        <v>-9.3799999999999994E-2</v>
      </c>
      <c r="E4479" s="5">
        <v>-1.7299999999999999E-2</v>
      </c>
      <c r="F4479" s="4" t="s">
        <v>7713</v>
      </c>
      <c r="G4479" s="23">
        <v>1.9739</v>
      </c>
      <c r="H4479" s="24"/>
      <c r="I4479" s="6">
        <v>150.655</v>
      </c>
      <c r="J4479" s="25">
        <v>7.0999999999999994E-2</v>
      </c>
      <c r="K4479" s="26"/>
      <c r="L4479" s="5">
        <v>-4.4999999999999997E-3</v>
      </c>
      <c r="O4479"/>
      <c r="P4479" t="str">
        <f t="shared" si="12"/>
        <v>-3.4717,148.516</v>
      </c>
    </row>
    <row r="4480" spans="1:16" ht="19.350000000000001" customHeight="1" x14ac:dyDescent="0.2">
      <c r="A4480" s="4" t="s">
        <v>7714</v>
      </c>
      <c r="B4480" s="5">
        <v>-3.3048999999999999</v>
      </c>
      <c r="C4480" s="6">
        <v>148.953</v>
      </c>
      <c r="D4480" s="7">
        <v>-9.1399999999999995E-2</v>
      </c>
      <c r="E4480" s="5">
        <v>1.23E-2</v>
      </c>
      <c r="F4480" s="4" t="s">
        <v>7715</v>
      </c>
      <c r="G4480" s="23">
        <v>2.1892</v>
      </c>
      <c r="H4480" s="24"/>
      <c r="I4480" s="6">
        <v>150.51900000000001</v>
      </c>
      <c r="J4480" s="25">
        <v>7.51E-2</v>
      </c>
      <c r="K4480" s="26"/>
      <c r="L4480" s="5">
        <v>-3.3000000000000002E-2</v>
      </c>
      <c r="O4480"/>
      <c r="P4480" t="str">
        <f t="shared" si="12"/>
        <v>-3.4003,148.727</v>
      </c>
    </row>
    <row r="4481" spans="1:16" ht="19.350000000000001" customHeight="1" x14ac:dyDescent="0.2">
      <c r="A4481" s="4" t="s">
        <v>7716</v>
      </c>
      <c r="B4481" s="5">
        <v>-3.1911</v>
      </c>
      <c r="C4481" s="6">
        <v>149.185</v>
      </c>
      <c r="D4481" s="7">
        <v>-8.5099999999999995E-2</v>
      </c>
      <c r="E4481" s="5">
        <v>-1.38E-2</v>
      </c>
      <c r="F4481" s="4" t="s">
        <v>7717</v>
      </c>
      <c r="G4481" s="23">
        <v>2.3997999999999999</v>
      </c>
      <c r="H4481" s="24"/>
      <c r="I4481" s="6">
        <v>150.36699999999999</v>
      </c>
      <c r="J4481" s="25">
        <v>7.8600000000000003E-2</v>
      </c>
      <c r="K4481" s="26"/>
      <c r="L4481" s="5">
        <v>2.3400000000000001E-2</v>
      </c>
      <c r="O4481"/>
      <c r="P4481" t="str">
        <f t="shared" si="12"/>
        <v>-3.3049,148.953</v>
      </c>
    </row>
    <row r="4482" spans="1:16" ht="18.95" customHeight="1" x14ac:dyDescent="0.2">
      <c r="A4482" s="4" t="s">
        <v>7718</v>
      </c>
      <c r="B4482" s="5">
        <v>-3.0827</v>
      </c>
      <c r="C4482" s="6">
        <v>149.38</v>
      </c>
      <c r="D4482" s="7">
        <v>-7.7100000000000002E-2</v>
      </c>
      <c r="E4482" s="5">
        <v>-5.5999999999999999E-3</v>
      </c>
      <c r="F4482" s="4" t="s">
        <v>7719</v>
      </c>
      <c r="G4482" s="23">
        <v>2.581</v>
      </c>
      <c r="H4482" s="24"/>
      <c r="I4482" s="6">
        <v>150.215</v>
      </c>
      <c r="J4482" s="25">
        <v>8.1799999999999998E-2</v>
      </c>
      <c r="K4482" s="26"/>
      <c r="L4482" s="5">
        <v>1.32E-2</v>
      </c>
      <c r="O4482"/>
      <c r="P4482" t="str">
        <f t="shared" si="12"/>
        <v>-3.1911,149.185</v>
      </c>
    </row>
    <row r="4483" spans="1:16" ht="18.600000000000001" customHeight="1" x14ac:dyDescent="0.2">
      <c r="A4483" s="1" t="s">
        <v>0</v>
      </c>
      <c r="B4483" s="2" t="s">
        <v>1</v>
      </c>
      <c r="C4483" s="2" t="s">
        <v>2</v>
      </c>
      <c r="D4483" s="3" t="s">
        <v>3</v>
      </c>
      <c r="E4483" s="2" t="s">
        <v>4</v>
      </c>
      <c r="F4483" s="1" t="s">
        <v>0</v>
      </c>
      <c r="G4483" s="19" t="s">
        <v>1</v>
      </c>
      <c r="H4483" s="20"/>
      <c r="I4483" s="2" t="s">
        <v>2</v>
      </c>
      <c r="J4483" s="21" t="s">
        <v>3</v>
      </c>
      <c r="K4483" s="22"/>
      <c r="L4483" s="2" t="s">
        <v>4</v>
      </c>
      <c r="O4483"/>
    </row>
    <row r="4484" spans="1:16" ht="19.350000000000001" customHeight="1" x14ac:dyDescent="0.2">
      <c r="A4484" s="4" t="s">
        <v>7720</v>
      </c>
      <c r="B4484" s="5">
        <v>2.7555000000000001</v>
      </c>
      <c r="C4484" s="6">
        <v>150.048</v>
      </c>
      <c r="D4484" s="8">
        <v>8.3400000000000002E-2</v>
      </c>
      <c r="E4484" s="5">
        <v>3.2000000000000002E-3</v>
      </c>
      <c r="F4484" s="4" t="s">
        <v>7721</v>
      </c>
      <c r="G4484" s="23">
        <v>2.7848000000000002</v>
      </c>
      <c r="H4484" s="24"/>
      <c r="I4484" s="6">
        <v>143.98500000000001</v>
      </c>
      <c r="J4484" s="23">
        <v>1.6E-2</v>
      </c>
      <c r="K4484" s="24"/>
      <c r="L4484" s="5">
        <v>-1.54E-2</v>
      </c>
      <c r="O4484"/>
    </row>
    <row r="4485" spans="1:16" ht="18.95" customHeight="1" x14ac:dyDescent="0.2">
      <c r="A4485" s="4" t="s">
        <v>7722</v>
      </c>
      <c r="B4485" s="5">
        <v>2.9361999999999999</v>
      </c>
      <c r="C4485" s="6">
        <v>149.857</v>
      </c>
      <c r="D4485" s="8">
        <v>8.9300000000000004E-2</v>
      </c>
      <c r="E4485" s="5">
        <v>-2.01E-2</v>
      </c>
      <c r="F4485" s="4" t="s">
        <v>7723</v>
      </c>
      <c r="G4485" s="23">
        <v>2.5638000000000001</v>
      </c>
      <c r="H4485" s="24"/>
      <c r="I4485" s="6">
        <v>143.90100000000001</v>
      </c>
      <c r="J4485" s="23">
        <v>-2.12E-2</v>
      </c>
      <c r="K4485" s="24"/>
      <c r="L4485" s="5">
        <v>5.0999999999999997E-2</v>
      </c>
      <c r="O4485"/>
    </row>
    <row r="4486" spans="1:16" ht="19.350000000000001" customHeight="1" x14ac:dyDescent="0.2">
      <c r="A4486" s="4" t="s">
        <v>7724</v>
      </c>
      <c r="B4486" s="5">
        <v>3.0966</v>
      </c>
      <c r="C4486" s="6">
        <v>149.655</v>
      </c>
      <c r="D4486" s="8">
        <v>9.0300000000000005E-2</v>
      </c>
      <c r="E4486" s="5">
        <v>1.4800000000000001E-2</v>
      </c>
      <c r="F4486" s="4" t="s">
        <v>7725</v>
      </c>
      <c r="G4486" s="23">
        <v>2.2387000000000001</v>
      </c>
      <c r="H4486" s="24"/>
      <c r="I4486" s="6">
        <v>143.83600000000001</v>
      </c>
      <c r="J4486" s="27">
        <v>-6.88E-2</v>
      </c>
      <c r="K4486" s="28"/>
      <c r="L4486" s="5">
        <v>-1.7500000000000002E-2</v>
      </c>
      <c r="O4486"/>
    </row>
    <row r="4487" spans="1:16" ht="18.95" customHeight="1" x14ac:dyDescent="0.2">
      <c r="A4487" s="4" t="s">
        <v>7726</v>
      </c>
      <c r="B4487" s="5">
        <v>3.2471000000000001</v>
      </c>
      <c r="C4487" s="6">
        <v>149.434</v>
      </c>
      <c r="D4487" s="8">
        <v>9.0800000000000006E-2</v>
      </c>
      <c r="E4487" s="5">
        <v>-8.0999999999999996E-3</v>
      </c>
      <c r="F4487" s="4" t="s">
        <v>7727</v>
      </c>
      <c r="G4487" s="23">
        <v>2.1368</v>
      </c>
      <c r="H4487" s="24"/>
      <c r="I4487" s="6">
        <v>143.80000000000001</v>
      </c>
      <c r="J4487" s="27">
        <v>-3.2000000000000001E-2</v>
      </c>
      <c r="K4487" s="28"/>
      <c r="L4487" s="5">
        <v>1.2800000000000001E-2</v>
      </c>
      <c r="O4487"/>
    </row>
    <row r="4488" spans="1:16" ht="19.350000000000001" customHeight="1" x14ac:dyDescent="0.2">
      <c r="A4488" s="4" t="s">
        <v>7728</v>
      </c>
      <c r="B4488" s="5">
        <v>3.3675000000000002</v>
      </c>
      <c r="C4488" s="6">
        <v>149.227</v>
      </c>
      <c r="D4488" s="8">
        <v>8.9399999999999993E-2</v>
      </c>
      <c r="E4488" s="5">
        <v>-1.4800000000000001E-2</v>
      </c>
      <c r="F4488" s="4" t="s">
        <v>7729</v>
      </c>
      <c r="G4488" s="23">
        <v>1.6166</v>
      </c>
      <c r="H4488" s="24"/>
      <c r="I4488" s="6">
        <v>143.82400000000001</v>
      </c>
      <c r="J4488" s="27">
        <v>-5.6000000000000001E-2</v>
      </c>
      <c r="K4488" s="28"/>
      <c r="L4488" s="5">
        <v>4.4499999999999998E-2</v>
      </c>
      <c r="O4488"/>
    </row>
    <row r="4489" spans="1:16" ht="19.350000000000001" customHeight="1" x14ac:dyDescent="0.2">
      <c r="A4489" s="4" t="s">
        <v>7730</v>
      </c>
      <c r="B4489" s="5">
        <v>3.4802</v>
      </c>
      <c r="C4489" s="6">
        <v>149.00800000000001</v>
      </c>
      <c r="D4489" s="8">
        <v>9.0899999999999995E-2</v>
      </c>
      <c r="E4489" s="5">
        <v>-5.8999999999999999E-3</v>
      </c>
      <c r="F4489" s="4" t="s">
        <v>7731</v>
      </c>
      <c r="G4489" s="23">
        <v>1.2553000000000001</v>
      </c>
      <c r="H4489" s="24"/>
      <c r="I4489" s="6">
        <v>143.80500000000001</v>
      </c>
      <c r="J4489" s="27">
        <v>-3.78E-2</v>
      </c>
      <c r="K4489" s="28"/>
      <c r="L4489" s="5">
        <v>-4.7199999999999999E-2</v>
      </c>
      <c r="O4489"/>
    </row>
    <row r="4490" spans="1:16" ht="18.95" customHeight="1" x14ac:dyDescent="0.2">
      <c r="A4490" s="4" t="s">
        <v>7732</v>
      </c>
      <c r="B4490" s="5">
        <v>3.5924999999999998</v>
      </c>
      <c r="C4490" s="6">
        <v>148.744</v>
      </c>
      <c r="D4490" s="8">
        <v>9.1700000000000004E-2</v>
      </c>
      <c r="E4490" s="5">
        <v>4.1000000000000003E-3</v>
      </c>
      <c r="F4490" s="4" t="s">
        <v>7733</v>
      </c>
      <c r="G4490" s="23">
        <v>1.073</v>
      </c>
      <c r="H4490" s="24"/>
      <c r="I4490" s="6">
        <v>143.79499999999999</v>
      </c>
      <c r="J4490" s="23">
        <v>-2.7699999999999999E-2</v>
      </c>
      <c r="K4490" s="24"/>
      <c r="L4490" s="5">
        <v>-8.3000000000000001E-3</v>
      </c>
      <c r="O4490"/>
    </row>
    <row r="4491" spans="1:16" ht="19.350000000000001" customHeight="1" x14ac:dyDescent="0.2">
      <c r="A4491" s="4" t="s">
        <v>7734</v>
      </c>
      <c r="B4491" s="5">
        <v>3.6776</v>
      </c>
      <c r="C4491" s="6">
        <v>148.49299999999999</v>
      </c>
      <c r="D4491" s="8">
        <v>9.1300000000000006E-2</v>
      </c>
      <c r="E4491" s="5">
        <v>-1.1599999999999999E-2</v>
      </c>
      <c r="F4491" s="4" t="s">
        <v>7735</v>
      </c>
      <c r="G4491" s="23">
        <v>0.80610000000000004</v>
      </c>
      <c r="H4491" s="24"/>
      <c r="I4491" s="6">
        <v>143.786</v>
      </c>
      <c r="J4491" s="23">
        <v>-1.7999999999999999E-2</v>
      </c>
      <c r="K4491" s="24"/>
      <c r="L4491" s="5">
        <v>2.4199999999999999E-2</v>
      </c>
      <c r="O4491"/>
    </row>
    <row r="4492" spans="1:16" ht="18.95" customHeight="1" x14ac:dyDescent="0.2">
      <c r="A4492" s="4" t="s">
        <v>7736</v>
      </c>
      <c r="B4492" s="5">
        <v>3.7393999999999998</v>
      </c>
      <c r="C4492" s="6">
        <v>148.274</v>
      </c>
      <c r="D4492" s="8">
        <v>9.3899999999999997E-2</v>
      </c>
      <c r="E4492" s="5">
        <v>1E-4</v>
      </c>
      <c r="F4492" s="4" t="s">
        <v>7737</v>
      </c>
      <c r="G4492" s="23">
        <v>0.59770000000000001</v>
      </c>
      <c r="H4492" s="24"/>
      <c r="I4492" s="6">
        <v>143.78100000000001</v>
      </c>
      <c r="J4492" s="23">
        <v>-1.35E-2</v>
      </c>
      <c r="K4492" s="24"/>
      <c r="L4492" s="5">
        <v>1.7100000000000001E-2</v>
      </c>
      <c r="O4492"/>
    </row>
    <row r="4493" spans="1:16" ht="19.350000000000001" customHeight="1" x14ac:dyDescent="0.2">
      <c r="A4493" s="4" t="s">
        <v>7738</v>
      </c>
      <c r="B4493" s="5">
        <v>3.7902</v>
      </c>
      <c r="C4493" s="6">
        <v>148.024</v>
      </c>
      <c r="D4493" s="8">
        <v>9.3899999999999997E-2</v>
      </c>
      <c r="E4493" s="5">
        <v>2.64E-2</v>
      </c>
      <c r="F4493" s="4" t="s">
        <v>7739</v>
      </c>
      <c r="G4493" s="23">
        <v>0.32929999999999998</v>
      </c>
      <c r="H4493" s="24"/>
      <c r="I4493" s="6">
        <v>143.77799999999999</v>
      </c>
      <c r="J4493" s="23">
        <v>-1.03E-2</v>
      </c>
      <c r="K4493" s="24"/>
      <c r="L4493" s="5">
        <v>-1.9E-3</v>
      </c>
      <c r="O4493"/>
    </row>
    <row r="4494" spans="1:16" ht="19.350000000000001" customHeight="1" x14ac:dyDescent="0.2">
      <c r="A4494" s="4" t="s">
        <v>7740</v>
      </c>
      <c r="B4494" s="5">
        <v>3.8237999999999999</v>
      </c>
      <c r="C4494" s="6">
        <v>147.74</v>
      </c>
      <c r="D4494" s="8">
        <v>9.0499999999999997E-2</v>
      </c>
      <c r="E4494" s="5">
        <v>-2.3199999999999998E-2</v>
      </c>
      <c r="F4494" s="4" t="s">
        <v>7741</v>
      </c>
      <c r="G4494" s="23">
        <v>4.1000000000000002E-2</v>
      </c>
      <c r="H4494" s="24"/>
      <c r="I4494" s="6">
        <v>143.77600000000001</v>
      </c>
      <c r="J4494" s="23">
        <v>-8.6999999999999994E-3</v>
      </c>
      <c r="K4494" s="24"/>
      <c r="L4494" s="5">
        <v>-1.0699999999999999E-2</v>
      </c>
      <c r="O4494"/>
    </row>
    <row r="4495" spans="1:16" ht="18.95" customHeight="1" x14ac:dyDescent="0.2">
      <c r="A4495" s="4" t="s">
        <v>7742</v>
      </c>
      <c r="B4495" s="5">
        <v>3.8372000000000002</v>
      </c>
      <c r="C4495" s="6">
        <v>147.50200000000001</v>
      </c>
      <c r="D4495" s="8">
        <v>8.9099999999999999E-2</v>
      </c>
      <c r="E4495" s="5">
        <v>3.3399999999999999E-2</v>
      </c>
      <c r="F4495" s="4" t="s">
        <v>7743</v>
      </c>
      <c r="G4495" s="23">
        <v>-0.16439999999999999</v>
      </c>
      <c r="H4495" s="24"/>
      <c r="I4495" s="6">
        <v>143.77699999999999</v>
      </c>
      <c r="J4495" s="23">
        <v>-9.5999999999999992E-3</v>
      </c>
      <c r="K4495" s="24"/>
      <c r="L4495" s="5">
        <v>-4.0300000000000002E-2</v>
      </c>
      <c r="O4495"/>
    </row>
    <row r="4496" spans="1:16" ht="19.350000000000001" customHeight="1" x14ac:dyDescent="0.2">
      <c r="A4496" s="4" t="s">
        <v>7744</v>
      </c>
      <c r="B4496" s="5">
        <v>3.8306</v>
      </c>
      <c r="C4496" s="6">
        <v>147.25299999999999</v>
      </c>
      <c r="D4496" s="8">
        <v>8.1699999999999995E-2</v>
      </c>
      <c r="E4496" s="5">
        <v>0</v>
      </c>
      <c r="F4496" s="4" t="s">
        <v>7745</v>
      </c>
      <c r="G4496" s="23">
        <v>-0.43130000000000002</v>
      </c>
      <c r="H4496" s="24"/>
      <c r="I4496" s="6">
        <v>143.77600000000001</v>
      </c>
      <c r="J4496" s="23">
        <v>-9.1999999999999998E-3</v>
      </c>
      <c r="K4496" s="24"/>
      <c r="L4496" s="5">
        <v>-3.3099999999999997E-2</v>
      </c>
      <c r="O4496"/>
    </row>
    <row r="4497" spans="1:118" ht="18.95" customHeight="1" x14ac:dyDescent="0.2">
      <c r="A4497" s="4" t="s">
        <v>7746</v>
      </c>
      <c r="B4497" s="5">
        <v>3.8208000000000002</v>
      </c>
      <c r="C4497" s="6">
        <v>147.00299999999999</v>
      </c>
      <c r="D4497" s="8">
        <v>8.0600000000000005E-2</v>
      </c>
      <c r="E4497" s="5">
        <v>-4.6800000000000001E-2</v>
      </c>
      <c r="F4497" s="4" t="s">
        <v>7747</v>
      </c>
      <c r="G4497" s="23">
        <v>-0.68140000000000001</v>
      </c>
      <c r="H4497" s="24"/>
      <c r="I4497" s="6">
        <v>143.774</v>
      </c>
      <c r="J4497" s="23">
        <v>-6.7000000000000002E-3</v>
      </c>
      <c r="K4497" s="24"/>
      <c r="L4497" s="5">
        <v>1.04E-2</v>
      </c>
      <c r="O4497"/>
    </row>
    <row r="4498" spans="1:118" ht="19.350000000000001" customHeight="1" x14ac:dyDescent="0.2">
      <c r="A4498" s="4" t="s">
        <v>7748</v>
      </c>
      <c r="B4498" s="5">
        <v>3.8050999999999999</v>
      </c>
      <c r="C4498" s="6">
        <v>146.75399999999999</v>
      </c>
      <c r="D4498" s="8">
        <v>8.2000000000000003E-2</v>
      </c>
      <c r="E4498" s="5">
        <v>-2.3099999999999999E-2</v>
      </c>
      <c r="F4498" s="4" t="s">
        <v>7749</v>
      </c>
      <c r="G4498" s="23">
        <v>-0.88749999999999996</v>
      </c>
      <c r="H4498" s="24"/>
      <c r="I4498" s="6">
        <v>143.77799999999999</v>
      </c>
      <c r="J4498" s="23">
        <v>-1.0699999999999999E-2</v>
      </c>
      <c r="K4498" s="24"/>
      <c r="L4498" s="5">
        <v>1.35E-2</v>
      </c>
      <c r="O4498"/>
    </row>
    <row r="4499" spans="1:118" ht="18.95" customHeight="1" x14ac:dyDescent="0.2">
      <c r="A4499" s="4" t="s">
        <v>7750</v>
      </c>
      <c r="B4499" s="5">
        <v>3.7705000000000002</v>
      </c>
      <c r="C4499" s="6">
        <v>146.45500000000001</v>
      </c>
      <c r="D4499" s="8">
        <v>7.9299999999999995E-2</v>
      </c>
      <c r="E4499" s="5">
        <v>1.35E-2</v>
      </c>
      <c r="F4499" s="4" t="s">
        <v>7751</v>
      </c>
      <c r="G4499" s="23">
        <v>-1.198</v>
      </c>
      <c r="H4499" s="24"/>
      <c r="I4499" s="6">
        <v>143.77799999999999</v>
      </c>
      <c r="J4499" s="23">
        <v>-1.06E-2</v>
      </c>
      <c r="K4499" s="24"/>
      <c r="L4499" s="5">
        <v>1.9E-2</v>
      </c>
      <c r="O4499"/>
    </row>
    <row r="4500" spans="1:118" ht="19.350000000000001" customHeight="1" x14ac:dyDescent="0.2">
      <c r="A4500" s="4" t="s">
        <v>7752</v>
      </c>
      <c r="B4500" s="5">
        <v>3.7408000000000001</v>
      </c>
      <c r="C4500" s="6">
        <v>146.24600000000001</v>
      </c>
      <c r="D4500" s="8">
        <v>7.9100000000000004E-2</v>
      </c>
      <c r="E4500" s="5">
        <v>-2.6599999999999999E-2</v>
      </c>
      <c r="F4500" s="4" t="s">
        <v>7753</v>
      </c>
      <c r="G4500" s="23">
        <v>-1.4477</v>
      </c>
      <c r="H4500" s="24"/>
      <c r="I4500" s="6">
        <v>143.77699999999999</v>
      </c>
      <c r="J4500" s="23">
        <v>-8.6E-3</v>
      </c>
      <c r="K4500" s="24"/>
      <c r="L4500" s="5">
        <v>3.8699999999999998E-2</v>
      </c>
      <c r="O4500"/>
    </row>
    <row r="4501" spans="1:118" ht="19.350000000000001" customHeight="1" x14ac:dyDescent="0.2">
      <c r="A4501" s="4" t="s">
        <v>7754</v>
      </c>
      <c r="B4501" s="5">
        <v>3.6873999999999998</v>
      </c>
      <c r="C4501" s="6">
        <v>145.959</v>
      </c>
      <c r="D4501" s="8">
        <v>7.6600000000000001E-2</v>
      </c>
      <c r="E4501" s="5">
        <v>1.55E-2</v>
      </c>
      <c r="F4501" s="4" t="s">
        <v>7755</v>
      </c>
      <c r="G4501" s="23">
        <v>-1.6328</v>
      </c>
      <c r="H4501" s="24"/>
      <c r="I4501" s="6">
        <v>143.77799999999999</v>
      </c>
      <c r="J4501" s="23">
        <v>-1.03E-2</v>
      </c>
      <c r="K4501" s="24"/>
      <c r="L4501" s="5">
        <v>1.4E-3</v>
      </c>
      <c r="O4501"/>
    </row>
    <row r="4502" spans="1:118" ht="18.95" customHeight="1" x14ac:dyDescent="0.2">
      <c r="A4502" s="4" t="s">
        <v>7756</v>
      </c>
      <c r="B4502" s="5">
        <v>3.6402000000000001</v>
      </c>
      <c r="C4502" s="6">
        <v>145.75</v>
      </c>
      <c r="D4502" s="8">
        <v>7.3700000000000002E-2</v>
      </c>
      <c r="E4502" s="5">
        <v>-4.7000000000000002E-3</v>
      </c>
      <c r="F4502" s="4" t="s">
        <v>7757</v>
      </c>
      <c r="G4502" s="23">
        <v>-1.8992</v>
      </c>
      <c r="H4502" s="24"/>
      <c r="I4502" s="6">
        <v>143.785</v>
      </c>
      <c r="J4502" s="23">
        <v>-1.83E-2</v>
      </c>
      <c r="K4502" s="24"/>
      <c r="L4502" s="5">
        <v>-3.4200000000000001E-2</v>
      </c>
      <c r="O4502"/>
    </row>
    <row r="4503" spans="1:118" ht="19.350000000000001" customHeight="1" x14ac:dyDescent="0.2">
      <c r="A4503" s="4" t="s">
        <v>7758</v>
      </c>
      <c r="B4503" s="5">
        <v>3.5762</v>
      </c>
      <c r="C4503" s="6">
        <v>145.494</v>
      </c>
      <c r="D4503" s="8">
        <v>7.2999999999999995E-2</v>
      </c>
      <c r="E4503" s="5">
        <v>-4.1000000000000003E-3</v>
      </c>
      <c r="F4503" s="4" t="s">
        <v>7759</v>
      </c>
      <c r="G4503" s="23">
        <v>-2.0945999999999998</v>
      </c>
      <c r="H4503" s="24"/>
      <c r="I4503" s="6">
        <v>143.798</v>
      </c>
      <c r="J4503" s="27">
        <v>-3.0099999999999998E-2</v>
      </c>
      <c r="K4503" s="28"/>
      <c r="L4503" s="5">
        <v>4.6899999999999997E-2</v>
      </c>
      <c r="O4503"/>
    </row>
    <row r="4504" spans="1:118" ht="18.95" customHeight="1" x14ac:dyDescent="0.2">
      <c r="A4504" s="4" t="s">
        <v>7760</v>
      </c>
      <c r="B4504" s="5">
        <v>3.5144000000000002</v>
      </c>
      <c r="C4504" s="6">
        <v>145.28200000000001</v>
      </c>
      <c r="D4504" s="8">
        <v>7.1199999999999999E-2</v>
      </c>
      <c r="E4504" s="5">
        <v>6.6E-3</v>
      </c>
      <c r="F4504" s="10"/>
      <c r="G4504" s="29"/>
      <c r="H4504" s="30"/>
      <c r="I4504" s="10"/>
      <c r="J4504" s="29"/>
      <c r="K4504" s="30"/>
      <c r="L4504" s="10"/>
      <c r="O4504"/>
    </row>
    <row r="4505" spans="1:118" ht="19.350000000000001" customHeight="1" x14ac:dyDescent="0.2">
      <c r="A4505" s="4" t="s">
        <v>7761</v>
      </c>
      <c r="B4505" s="5">
        <v>3.4283000000000001</v>
      </c>
      <c r="C4505" s="6">
        <v>145.02099999999999</v>
      </c>
      <c r="D4505" s="8">
        <v>6.83E-2</v>
      </c>
      <c r="E4505" s="5">
        <v>3.8E-3</v>
      </c>
      <c r="F4505" s="10"/>
      <c r="G4505" s="29"/>
      <c r="H4505" s="30"/>
      <c r="I4505" s="10"/>
      <c r="J4505" s="29"/>
      <c r="K4505" s="30"/>
      <c r="L4505" s="10"/>
      <c r="O4505"/>
    </row>
    <row r="4506" spans="1:118" ht="19.350000000000001" customHeight="1" x14ac:dyDescent="0.2">
      <c r="A4506" s="4" t="s">
        <v>7762</v>
      </c>
      <c r="B4506" s="5">
        <v>3.3411</v>
      </c>
      <c r="C4506" s="6">
        <v>144.78100000000001</v>
      </c>
      <c r="D4506" s="8">
        <v>6.7100000000000007E-2</v>
      </c>
      <c r="E4506" s="5">
        <v>-1.24E-2</v>
      </c>
      <c r="F4506" s="10"/>
      <c r="G4506" s="29"/>
      <c r="H4506" s="30"/>
      <c r="I4506" s="10"/>
      <c r="J4506" s="29"/>
      <c r="K4506" s="30"/>
      <c r="L4506" s="10"/>
      <c r="O4506"/>
    </row>
    <row r="4507" spans="1:118" ht="18.95" customHeight="1" x14ac:dyDescent="0.2">
      <c r="A4507" s="4" t="s">
        <v>7763</v>
      </c>
      <c r="B4507" s="5">
        <v>3.2505999999999999</v>
      </c>
      <c r="C4507" s="6">
        <v>144.56</v>
      </c>
      <c r="D4507" s="8">
        <v>6.4600000000000005E-2</v>
      </c>
      <c r="E4507" s="5">
        <v>-2.0400000000000001E-2</v>
      </c>
      <c r="F4507" s="10"/>
      <c r="G4507" s="29"/>
      <c r="H4507" s="30"/>
      <c r="I4507" s="10"/>
      <c r="J4507" s="29"/>
      <c r="K4507" s="30"/>
      <c r="L4507" s="10"/>
      <c r="O4507"/>
    </row>
    <row r="4508" spans="1:118" ht="19.350000000000001" customHeight="1" x14ac:dyDescent="0.2">
      <c r="A4508" s="4" t="s">
        <v>7764</v>
      </c>
      <c r="B4508" s="5">
        <v>3.1492</v>
      </c>
      <c r="C4508" s="6">
        <v>144.33799999999999</v>
      </c>
      <c r="D4508" s="8">
        <v>6.0499999999999998E-2</v>
      </c>
      <c r="E4508" s="5">
        <v>8.5000000000000006E-3</v>
      </c>
      <c r="F4508" s="10"/>
      <c r="G4508" s="29"/>
      <c r="H4508" s="30"/>
      <c r="I4508" s="10"/>
      <c r="J4508" s="29"/>
      <c r="K4508" s="30"/>
      <c r="L4508" s="10"/>
      <c r="O4508"/>
    </row>
    <row r="4509" spans="1:118" ht="18.95" customHeight="1" x14ac:dyDescent="0.2">
      <c r="A4509" s="4" t="s">
        <v>7765</v>
      </c>
      <c r="B4509" s="5">
        <v>2.9781</v>
      </c>
      <c r="C4509" s="6">
        <v>144.08199999999999</v>
      </c>
      <c r="D4509" s="5">
        <v>2.87E-2</v>
      </c>
      <c r="E4509" s="5">
        <v>4.1000000000000003E-3</v>
      </c>
      <c r="F4509" s="10"/>
      <c r="G4509" s="29"/>
      <c r="H4509" s="30"/>
      <c r="I4509" s="10"/>
      <c r="J4509" s="29"/>
      <c r="K4509" s="30"/>
      <c r="L4509" s="10"/>
      <c r="O4509"/>
    </row>
    <row r="4510" spans="1:118" ht="18.600000000000001" customHeight="1" x14ac:dyDescent="0.2">
      <c r="A4510" s="1" t="s">
        <v>0</v>
      </c>
      <c r="B4510" s="2" t="s">
        <v>1</v>
      </c>
      <c r="C4510" s="2" t="s">
        <v>2</v>
      </c>
      <c r="D4510" s="3" t="s">
        <v>3</v>
      </c>
      <c r="E4510" s="2" t="s">
        <v>4</v>
      </c>
      <c r="F4510" s="1" t="s">
        <v>0</v>
      </c>
      <c r="G4510" s="19" t="s">
        <v>1</v>
      </c>
      <c r="H4510" s="20"/>
      <c r="I4510" s="2" t="s">
        <v>2</v>
      </c>
      <c r="J4510" s="21" t="s">
        <v>3</v>
      </c>
      <c r="K4510" s="22"/>
      <c r="L4510" s="2" t="s">
        <v>4</v>
      </c>
      <c r="O4510"/>
    </row>
    <row r="4511" spans="1:118" ht="19.350000000000001" customHeight="1" x14ac:dyDescent="0.2">
      <c r="A4511" s="4" t="s">
        <v>7766</v>
      </c>
      <c r="B4511" s="5">
        <v>-2.4373999999999998</v>
      </c>
      <c r="C4511" s="6">
        <v>143.87700000000001</v>
      </c>
      <c r="D4511" s="7">
        <v>-3.85E-2</v>
      </c>
      <c r="E4511" s="5">
        <v>-5.2499999999999998E-2</v>
      </c>
      <c r="F4511" s="4" t="s">
        <v>7767</v>
      </c>
      <c r="G4511" s="23">
        <v>-2.9333999999999998</v>
      </c>
      <c r="H4511" s="24"/>
      <c r="I4511" s="6">
        <v>149.636</v>
      </c>
      <c r="J4511" s="27">
        <v>-6.9500000000000006E-2</v>
      </c>
      <c r="K4511" s="28"/>
      <c r="L4511" s="5">
        <v>-2.7300000000000001E-2</v>
      </c>
      <c r="O4511" t="str">
        <f>A4511</f>
        <v>139515.00_0</v>
      </c>
    </row>
    <row r="4512" spans="1:118" ht="18.95" customHeight="1" x14ac:dyDescent="0.2">
      <c r="A4512" s="4" t="s">
        <v>7768</v>
      </c>
      <c r="B4512" s="5">
        <v>-2.5678999999999998</v>
      </c>
      <c r="C4512" s="6">
        <v>143.96700000000001</v>
      </c>
      <c r="D4512" s="7">
        <v>-5.0200000000000002E-2</v>
      </c>
      <c r="E4512" s="5">
        <v>3.9E-2</v>
      </c>
      <c r="F4512" s="4" t="s">
        <v>7769</v>
      </c>
      <c r="G4512" s="23">
        <v>-2.7909999999999999</v>
      </c>
      <c r="H4512" s="24"/>
      <c r="I4512" s="6">
        <v>149.821</v>
      </c>
      <c r="J4512" s="27">
        <v>-6.4199999999999993E-2</v>
      </c>
      <c r="K4512" s="28"/>
      <c r="L4512" s="5">
        <v>1.17E-2</v>
      </c>
      <c r="O4512"/>
      <c r="P4512" t="str">
        <f>B4511&amp;","&amp;C4511</f>
        <v>-2.4374,143.877</v>
      </c>
      <c r="Q4512" t="str">
        <f>B4512&amp;","&amp;C4512</f>
        <v>-2.5679,143.967</v>
      </c>
      <c r="R4512" t="str">
        <f>B4513&amp;","&amp;C4513</f>
        <v>-2.7957,144.106</v>
      </c>
      <c r="S4512" t="str">
        <f>B4514&amp;","&amp;C4514</f>
        <v>-2.9152,144.238</v>
      </c>
      <c r="T4512" t="str">
        <f>B4515&amp;","&amp;C4515</f>
        <v>-3.0197,144.451</v>
      </c>
      <c r="U4512" t="str">
        <f>B4516&amp;","&amp;C4516</f>
        <v>-3.1181,144.686</v>
      </c>
      <c r="V4512" t="str">
        <f>B4517&amp;","&amp;C4517</f>
        <v>-3.2046,144.912</v>
      </c>
      <c r="W4512" t="str">
        <f>B4518&amp;","&amp;C4518</f>
        <v>-3.2816,145.144</v>
      </c>
      <c r="X4512" t="str">
        <f>B4519&amp;","&amp;C4519</f>
        <v>-3.3501,145.375</v>
      </c>
      <c r="Y4512" t="str">
        <f>B4520&amp;","&amp;C4520</f>
        <v>-3.425,145.657</v>
      </c>
      <c r="Z4512" t="str">
        <f>B4521&amp;","&amp;C4521</f>
        <v>-3.4738,145.87</v>
      </c>
      <c r="AA4512" t="str">
        <f>B4522&amp;","&amp;C4522</f>
        <v>-3.5218,146.107</v>
      </c>
      <c r="AB4512" t="str">
        <f>B4523&amp;","&amp;C4523</f>
        <v>-3.5643,146.364</v>
      </c>
      <c r="AC4512" t="str">
        <f>B4524&amp;","&amp;C4524</f>
        <v>-3.5946,146.608</v>
      </c>
      <c r="AD4512" t="str">
        <f>B4525&amp;","&amp;C4525</f>
        <v>-3.6154,146.849</v>
      </c>
      <c r="AE4512" t="str">
        <f>B4526&amp;","&amp;C4526</f>
        <v>-3.6327,147.088</v>
      </c>
      <c r="AF4512" t="str">
        <f>B4527&amp;","&amp;C4527</f>
        <v>-3.6357,147.341</v>
      </c>
      <c r="AG4512" t="str">
        <f>B4528&amp;","&amp;C4528</f>
        <v>-3.6332,147.566</v>
      </c>
      <c r="AH4512" t="str">
        <f>B4529&amp;","&amp;C4529</f>
        <v>-3.6138,147.83</v>
      </c>
      <c r="AI4512" t="str">
        <f>B4530&amp;","&amp;C4530</f>
        <v>-3.5831,148.061</v>
      </c>
      <c r="AJ4512" t="str">
        <f>B4531&amp;","&amp;C4531</f>
        <v>-3.5368,148.308</v>
      </c>
      <c r="AK4512" t="str">
        <f>B4532&amp;","&amp;C4532</f>
        <v>-3.4697,148.556</v>
      </c>
      <c r="AL4512" t="str">
        <f>B4533&amp;","&amp;C4533</f>
        <v>-3.3948,148.774</v>
      </c>
      <c r="AM4512" t="str">
        <f>B4534&amp;","&amp;C4534</f>
        <v>-3.3001,149.004</v>
      </c>
      <c r="AN4512" t="str">
        <f>B4535&amp;","&amp;C4535</f>
        <v>-3.1998,149.202</v>
      </c>
      <c r="AO4512" t="str">
        <f>G4511&amp;","&amp;I4511</f>
        <v>-2.9334,149.636</v>
      </c>
      <c r="AP4512" t="str">
        <f>G4512&amp;","&amp;I4512</f>
        <v>-2.791,149.821</v>
      </c>
      <c r="AQ4512" t="str">
        <f>G4513&amp;","&amp;I4513</f>
        <v>-2.6268,150.012</v>
      </c>
      <c r="AR4512" t="str">
        <f>G4514&amp;","&amp;I4514</f>
        <v>-2.4558,150.181</v>
      </c>
      <c r="AS4512" t="str">
        <f>G4515&amp;","&amp;I4515</f>
        <v>-2.2722,150.341</v>
      </c>
      <c r="AT4512" t="str">
        <f>G4516&amp;","&amp;I4516</f>
        <v>-2.0781,150.49</v>
      </c>
      <c r="AU4512" t="str">
        <f>G4517&amp;","&amp;I4517</f>
        <v>-1.871,150.628</v>
      </c>
      <c r="AV4512" t="str">
        <f>G4518&amp;","&amp;I4518</f>
        <v>-1.6499,150.756</v>
      </c>
      <c r="AW4512" t="str">
        <f>G4519&amp;","&amp;I4519</f>
        <v>-1.4451,150.857</v>
      </c>
      <c r="AX4512" t="str">
        <f>G4520&amp;","&amp;I4520</f>
        <v>-1.1973,150.957</v>
      </c>
      <c r="AY4512" t="str">
        <f>G4521&amp;","&amp;I4521</f>
        <v>-0.9679,151.033</v>
      </c>
      <c r="AZ4512" t="str">
        <f>G4522&amp;","&amp;I4522</f>
        <v>-0.7163,151.1</v>
      </c>
      <c r="BA4512" t="str">
        <f>G4523&amp;","&amp;I4523</f>
        <v>-0.4945,151.14</v>
      </c>
      <c r="BB4512" t="str">
        <f>G4524&amp;","&amp;I4524</f>
        <v>-0.2182,151.174</v>
      </c>
      <c r="BC4512" t="str">
        <f>G4525&amp;","&amp;I4525</f>
        <v>0.0097,151.184</v>
      </c>
      <c r="BD4512" t="str">
        <f>G4526&amp;","&amp;I4526</f>
        <v>0.28,151.179</v>
      </c>
      <c r="BE4512" t="str">
        <f>G4527&amp;","&amp;I4527</f>
        <v>0.5079,151.165</v>
      </c>
      <c r="BF4512" t="str">
        <f>G4528&amp;","&amp;I4528</f>
        <v>0.7852,151.125</v>
      </c>
      <c r="BG4512" t="str">
        <f>G4529&amp;","&amp;I4529</f>
        <v>1.0074,151.078</v>
      </c>
      <c r="BH4512" t="str">
        <f>G4530&amp;","&amp;I4530</f>
        <v>1.2849,150.997</v>
      </c>
      <c r="BI4512" t="str">
        <f>G4531&amp;","&amp;I4531</f>
        <v>1.5121,150.91</v>
      </c>
      <c r="BJ4512" t="str">
        <f>G4532&amp;","&amp;I4532</f>
        <v>1.7345,150.812</v>
      </c>
      <c r="BK4512" t="str">
        <f>G4533&amp;","&amp;I4533</f>
        <v>1.9888,150.676</v>
      </c>
      <c r="BL4512" t="str">
        <f>G4534&amp;","&amp;I4534</f>
        <v>2.1886,150.55</v>
      </c>
      <c r="BM4512" t="str">
        <f>G4535&amp;","&amp;I4535</f>
        <v>2.3942,150.4</v>
      </c>
      <c r="BN4512" t="str">
        <f>G4536&amp;","&amp;I4536</f>
        <v>2.5686,150.258</v>
      </c>
      <c r="BO4512" t="str">
        <f>B4538&amp;","&amp;C4538</f>
        <v>2.7795,150.059</v>
      </c>
      <c r="BP4512" t="str">
        <f>B4539&amp;","&amp;C4539</f>
        <v>2.9545,149.873</v>
      </c>
      <c r="BQ4512" t="str">
        <f>B4540&amp;","&amp;C4540</f>
        <v>3.0893,149.697</v>
      </c>
      <c r="BR4512" t="str">
        <f>B4541&amp;","&amp;C4541</f>
        <v>3.2628,149.452</v>
      </c>
      <c r="BS4512" t="str">
        <f>B4542&amp;","&amp;C4542</f>
        <v>3.3782,149.26</v>
      </c>
      <c r="BT4512" t="str">
        <f>B4543&amp;","&amp;C4543</f>
        <v>3.5049,149.012</v>
      </c>
      <c r="BU4512" t="str">
        <f>B4544&amp;","&amp;C4544</f>
        <v>3.6003,148.777</v>
      </c>
      <c r="BV4512" t="str">
        <f>B4545&amp;","&amp;C4545</f>
        <v>3.6766,148.543</v>
      </c>
      <c r="BW4512" t="str">
        <f>B4546&amp;","&amp;C4546</f>
        <v>3.7474,148.274</v>
      </c>
      <c r="BX4512" t="str">
        <f>B4547&amp;","&amp;C4547</f>
        <v>3.7961,148.012</v>
      </c>
      <c r="BY4512" t="str">
        <f>B4548&amp;","&amp;C4548</f>
        <v>3.8244,147.769</v>
      </c>
      <c r="BZ4512" t="str">
        <f>B4549&amp;","&amp;C4549</f>
        <v>3.836,147.549</v>
      </c>
      <c r="CA4512" t="str">
        <f>B4550&amp;","&amp;C4550</f>
        <v>3.8334,147.269</v>
      </c>
      <c r="CB4512" t="str">
        <f>B4551&amp;","&amp;C4551</f>
        <v>3.8261,147.038</v>
      </c>
      <c r="CC4512" t="str">
        <f>B4552&amp;","&amp;C4552</f>
        <v>3.8045,146.78</v>
      </c>
      <c r="CD4512" t="str">
        <f>B4553&amp;","&amp;C4553</f>
        <v>3.7727,146.543</v>
      </c>
      <c r="CE4512" t="str">
        <f>B4554&amp;","&amp;C4554</f>
        <v>3.7344,146.254</v>
      </c>
      <c r="CF4512" t="str">
        <f>B4555&amp;","&amp;C4555</f>
        <v>3.6997,146.05</v>
      </c>
      <c r="CG4512" t="str">
        <f>B4556&amp;","&amp;C4556</f>
        <v>3.6321,145.76</v>
      </c>
      <c r="CH4512" t="str">
        <f>B4557&amp;","&amp;C4557</f>
        <v>3.5788,145.548</v>
      </c>
      <c r="CI4512" t="str">
        <f>B4558&amp;","&amp;C4558</f>
        <v>3.5076,145.307</v>
      </c>
      <c r="CJ4512" t="str">
        <f>B4559&amp;","&amp;C4559</f>
        <v>3.418,145.035</v>
      </c>
      <c r="CK4512" t="str">
        <f>B4560&amp;","&amp;C4560</f>
        <v>3.337,144.821</v>
      </c>
      <c r="CL4512" t="str">
        <f>B4561&amp;","&amp;C4561</f>
        <v>3.2435,144.59</v>
      </c>
      <c r="CM4512" t="str">
        <f>B4562&amp;","&amp;C4562</f>
        <v>3.1231,144.325</v>
      </c>
      <c r="CN4512" t="str">
        <f>B4563&amp;","&amp;C4563</f>
        <v>3.0068,144.135</v>
      </c>
      <c r="CO4512" t="str">
        <f>G4538&amp;","&amp;I4538</f>
        <v>2.8722,144.053</v>
      </c>
      <c r="CP4512" t="str">
        <f>G4539&amp;","&amp;I4539</f>
        <v>2.0509,143.837</v>
      </c>
      <c r="CQ4512" t="str">
        <f>G4540&amp;","&amp;I4540</f>
        <v>1.0281,143.832</v>
      </c>
      <c r="CR4512" t="str">
        <f>G4541&amp;","&amp;I4541</f>
        <v>0.8166,143.832</v>
      </c>
      <c r="CS4512" t="str">
        <f>G4542&amp;","&amp;I4542</f>
        <v>0.557,143.826</v>
      </c>
      <c r="CT4512" t="str">
        <f>G4543&amp;","&amp;I4543</f>
        <v>0.3431,143.828</v>
      </c>
      <c r="CU4512" t="str">
        <f>G4544&amp;","&amp;I4544</f>
        <v>0.0379,143.827</v>
      </c>
      <c r="CV4512" t="str">
        <f>G4545&amp;","&amp;I4545</f>
        <v>-0.1968,143.827</v>
      </c>
      <c r="CW4512" t="str">
        <f>G4546&amp;","&amp;I4546</f>
        <v>-0.4335,143.82</v>
      </c>
      <c r="CX4512" t="str">
        <f>G4547&amp;","&amp;I4547</f>
        <v>-0.6682,143.817</v>
      </c>
      <c r="CY4512" t="str">
        <f>G4548&amp;","&amp;I4548</f>
        <v>-0.9752,143.819</v>
      </c>
      <c r="CZ4512" t="str">
        <f>G4549&amp;","&amp;I4549</f>
        <v>-1.1871,143.82</v>
      </c>
      <c r="DA4512" t="str">
        <f>G4550&amp;","&amp;I4550</f>
        <v>-1.4019,143.821</v>
      </c>
      <c r="DB4512" t="str">
        <f>G4551&amp;","&amp;I4551</f>
        <v>-1.6348,143.816</v>
      </c>
      <c r="DC4512" t="str">
        <f>G4552&amp;","&amp;I4552</f>
        <v>-1.9229,143.82</v>
      </c>
      <c r="DD4512" t="str">
        <f>G4553&amp;","&amp;I4553</f>
        <v>-2.088,143.868</v>
      </c>
      <c r="DE4512" t="str">
        <f>G4554&amp;","&amp;I4554</f>
        <v>,</v>
      </c>
      <c r="DF4512" t="str">
        <f>G4555&amp;","&amp;I4555</f>
        <v>,</v>
      </c>
      <c r="DG4512" t="str">
        <f>G4556&amp;","&amp;I4556</f>
        <v>,</v>
      </c>
      <c r="DH4512" t="str">
        <f>G4557&amp;","&amp;I4557</f>
        <v>,</v>
      </c>
      <c r="DI4512" t="str">
        <f>G4558&amp;","&amp;I4558</f>
        <v>,</v>
      </c>
      <c r="DJ4512" t="str">
        <f>G4559&amp;","&amp;I4559</f>
        <v>,</v>
      </c>
      <c r="DK4512" t="str">
        <f>G4560&amp;","&amp;I4560</f>
        <v>,</v>
      </c>
      <c r="DL4512" t="str">
        <f>G4561&amp;","&amp;I4561</f>
        <v>,</v>
      </c>
      <c r="DM4512" t="str">
        <f>G4562&amp;","&amp;I4562</f>
        <v>,</v>
      </c>
      <c r="DN4512" t="str">
        <f>G4563&amp;","&amp;I4563</f>
        <v>,</v>
      </c>
    </row>
    <row r="4513" spans="1:16" ht="19.350000000000001" customHeight="1" x14ac:dyDescent="0.2">
      <c r="A4513" s="4" t="s">
        <v>7770</v>
      </c>
      <c r="B4513" s="5">
        <v>-2.7957000000000001</v>
      </c>
      <c r="C4513" s="6">
        <v>144.10599999999999</v>
      </c>
      <c r="D4513" s="7">
        <v>-5.8099999999999999E-2</v>
      </c>
      <c r="E4513" s="5">
        <v>-4.41E-2</v>
      </c>
      <c r="F4513" s="4" t="s">
        <v>7771</v>
      </c>
      <c r="G4513" s="23">
        <v>-2.6267999999999998</v>
      </c>
      <c r="H4513" s="24"/>
      <c r="I4513" s="6">
        <v>150.012</v>
      </c>
      <c r="J4513" s="27">
        <v>-5.4300000000000001E-2</v>
      </c>
      <c r="K4513" s="28"/>
      <c r="L4513" s="5">
        <v>-1.5800000000000002E-2</v>
      </c>
      <c r="O4513"/>
      <c r="P4513" t="str">
        <f t="shared" ref="P4513:P4536" si="13">B4512&amp;","&amp;C4512</f>
        <v>-2.5679,143.967</v>
      </c>
    </row>
    <row r="4514" spans="1:16" ht="18.95" customHeight="1" x14ac:dyDescent="0.2">
      <c r="A4514" s="4" t="s">
        <v>7772</v>
      </c>
      <c r="B4514" s="5">
        <v>-2.9152</v>
      </c>
      <c r="C4514" s="6">
        <v>144.238</v>
      </c>
      <c r="D4514" s="7">
        <v>-9.5500000000000002E-2</v>
      </c>
      <c r="E4514" s="5">
        <v>-4.6800000000000001E-2</v>
      </c>
      <c r="F4514" s="4" t="s">
        <v>7773</v>
      </c>
      <c r="G4514" s="23">
        <v>-2.4558</v>
      </c>
      <c r="H4514" s="24"/>
      <c r="I4514" s="6">
        <v>150.18100000000001</v>
      </c>
      <c r="J4514" s="27">
        <v>-4.99E-2</v>
      </c>
      <c r="K4514" s="28"/>
      <c r="L4514" s="5">
        <v>-7.3000000000000001E-3</v>
      </c>
      <c r="O4514"/>
      <c r="P4514" t="str">
        <f t="shared" si="13"/>
        <v>-2.7957,144.106</v>
      </c>
    </row>
    <row r="4515" spans="1:16" ht="19.350000000000001" customHeight="1" x14ac:dyDescent="0.2">
      <c r="A4515" s="4" t="s">
        <v>7774</v>
      </c>
      <c r="B4515" s="5">
        <v>-3.0196999999999998</v>
      </c>
      <c r="C4515" s="6">
        <v>144.45099999999999</v>
      </c>
      <c r="D4515" s="7">
        <v>-9.1600000000000001E-2</v>
      </c>
      <c r="E4515" s="5">
        <v>1.3599999999999999E-2</v>
      </c>
      <c r="F4515" s="4" t="s">
        <v>7775</v>
      </c>
      <c r="G4515" s="23">
        <v>-2.2722000000000002</v>
      </c>
      <c r="H4515" s="24"/>
      <c r="I4515" s="6">
        <v>150.34100000000001</v>
      </c>
      <c r="J4515" s="27">
        <v>-4.3900000000000002E-2</v>
      </c>
      <c r="K4515" s="28"/>
      <c r="L4515" s="5">
        <v>-6.4000000000000003E-3</v>
      </c>
      <c r="O4515"/>
      <c r="P4515" t="str">
        <f t="shared" si="13"/>
        <v>-2.9152,144.238</v>
      </c>
    </row>
    <row r="4516" spans="1:16" ht="18.95" customHeight="1" x14ac:dyDescent="0.2">
      <c r="A4516" s="4" t="s">
        <v>7776</v>
      </c>
      <c r="B4516" s="5">
        <v>-3.1181000000000001</v>
      </c>
      <c r="C4516" s="6">
        <v>144.68600000000001</v>
      </c>
      <c r="D4516" s="7">
        <v>-9.4E-2</v>
      </c>
      <c r="E4516" s="5">
        <v>3.78E-2</v>
      </c>
      <c r="F4516" s="4" t="s">
        <v>7777</v>
      </c>
      <c r="G4516" s="23">
        <v>-2.0781000000000001</v>
      </c>
      <c r="H4516" s="24"/>
      <c r="I4516" s="6">
        <v>150.49</v>
      </c>
      <c r="J4516" s="27">
        <v>-3.73E-2</v>
      </c>
      <c r="K4516" s="28"/>
      <c r="L4516" s="5">
        <v>1.8800000000000001E-2</v>
      </c>
      <c r="O4516"/>
      <c r="P4516" t="str">
        <f t="shared" si="13"/>
        <v>-3.0197,144.451</v>
      </c>
    </row>
    <row r="4517" spans="1:16" ht="19.350000000000001" customHeight="1" x14ac:dyDescent="0.2">
      <c r="A4517" s="4" t="s">
        <v>7778</v>
      </c>
      <c r="B4517" s="5">
        <v>-3.2046000000000001</v>
      </c>
      <c r="C4517" s="6">
        <v>144.91200000000001</v>
      </c>
      <c r="D4517" s="7">
        <v>-9.6199999999999994E-2</v>
      </c>
      <c r="E4517" s="5">
        <v>-2.8000000000000001E-2</v>
      </c>
      <c r="F4517" s="4" t="s">
        <v>7779</v>
      </c>
      <c r="G4517" s="23">
        <v>-1.871</v>
      </c>
      <c r="H4517" s="24"/>
      <c r="I4517" s="6">
        <v>150.62799999999999</v>
      </c>
      <c r="J4517" s="27">
        <v>-3.0499999999999999E-2</v>
      </c>
      <c r="K4517" s="28"/>
      <c r="L4517" s="5">
        <v>1.5599999999999999E-2</v>
      </c>
      <c r="O4517"/>
      <c r="P4517" t="str">
        <f t="shared" si="13"/>
        <v>-3.1181,144.686</v>
      </c>
    </row>
    <row r="4518" spans="1:16" ht="19.350000000000001" customHeight="1" x14ac:dyDescent="0.2">
      <c r="A4518" s="4" t="s">
        <v>7780</v>
      </c>
      <c r="B4518" s="5">
        <v>-3.2816000000000001</v>
      </c>
      <c r="C4518" s="6">
        <v>145.14400000000001</v>
      </c>
      <c r="D4518" s="7">
        <v>-0.1003</v>
      </c>
      <c r="E4518" s="5">
        <v>3.8E-3</v>
      </c>
      <c r="F4518" s="4" t="s">
        <v>7781</v>
      </c>
      <c r="G4518" s="23">
        <v>-1.6498999999999999</v>
      </c>
      <c r="H4518" s="24"/>
      <c r="I4518" s="6">
        <v>150.756</v>
      </c>
      <c r="J4518" s="23">
        <v>-2.24E-2</v>
      </c>
      <c r="K4518" s="24"/>
      <c r="L4518" s="5">
        <v>1.83E-2</v>
      </c>
      <c r="O4518"/>
      <c r="P4518" t="str">
        <f t="shared" si="13"/>
        <v>-3.2046,144.912</v>
      </c>
    </row>
    <row r="4519" spans="1:16" ht="18.95" customHeight="1" x14ac:dyDescent="0.2">
      <c r="A4519" s="4" t="s">
        <v>7782</v>
      </c>
      <c r="B4519" s="5">
        <v>-3.3500999999999999</v>
      </c>
      <c r="C4519" s="6">
        <v>145.375</v>
      </c>
      <c r="D4519" s="7">
        <v>-0.10440000000000001</v>
      </c>
      <c r="E4519" s="5">
        <v>-1.7500000000000002E-2</v>
      </c>
      <c r="F4519" s="4" t="s">
        <v>7783</v>
      </c>
      <c r="G4519" s="23">
        <v>-1.4451000000000001</v>
      </c>
      <c r="H4519" s="24"/>
      <c r="I4519" s="6">
        <v>150.857</v>
      </c>
      <c r="J4519" s="23">
        <v>-1.5699999999999999E-2</v>
      </c>
      <c r="K4519" s="24"/>
      <c r="L4519" s="5">
        <v>2.9100000000000001E-2</v>
      </c>
      <c r="O4519"/>
      <c r="P4519" t="str">
        <f t="shared" si="13"/>
        <v>-3.2816,145.144</v>
      </c>
    </row>
    <row r="4520" spans="1:16" ht="19.350000000000001" customHeight="1" x14ac:dyDescent="0.2">
      <c r="A4520" s="4" t="s">
        <v>7784</v>
      </c>
      <c r="B4520" s="5">
        <v>-3.4249999999999998</v>
      </c>
      <c r="C4520" s="6">
        <v>145.65700000000001</v>
      </c>
      <c r="D4520" s="7">
        <v>-0.1067</v>
      </c>
      <c r="E4520" s="5">
        <v>-6.9999999999999999E-4</v>
      </c>
      <c r="F4520" s="4" t="s">
        <v>7785</v>
      </c>
      <c r="G4520" s="23">
        <v>-1.1973</v>
      </c>
      <c r="H4520" s="24"/>
      <c r="I4520" s="6">
        <v>150.95699999999999</v>
      </c>
      <c r="J4520" s="23">
        <v>-8.8999999999999999E-3</v>
      </c>
      <c r="K4520" s="24"/>
      <c r="L4520" s="5">
        <v>2.5000000000000001E-3</v>
      </c>
      <c r="O4520"/>
      <c r="P4520" t="str">
        <f t="shared" si="13"/>
        <v>-3.3501,145.375</v>
      </c>
    </row>
    <row r="4521" spans="1:16" ht="18.95" customHeight="1" x14ac:dyDescent="0.2">
      <c r="A4521" s="4" t="s">
        <v>7786</v>
      </c>
      <c r="B4521" s="5">
        <v>-3.4738000000000002</v>
      </c>
      <c r="C4521" s="6">
        <v>145.87</v>
      </c>
      <c r="D4521" s="7">
        <v>-0.1082</v>
      </c>
      <c r="E4521" s="5">
        <v>2.5000000000000001E-3</v>
      </c>
      <c r="F4521" s="4" t="s">
        <v>7787</v>
      </c>
      <c r="G4521" s="23">
        <v>-0.96789999999999998</v>
      </c>
      <c r="H4521" s="24"/>
      <c r="I4521" s="6">
        <v>151.03299999999999</v>
      </c>
      <c r="J4521" s="23">
        <v>-3.0000000000000001E-3</v>
      </c>
      <c r="K4521" s="24"/>
      <c r="L4521" s="5">
        <v>-2.0199999999999999E-2</v>
      </c>
      <c r="O4521"/>
      <c r="P4521" t="str">
        <f t="shared" si="13"/>
        <v>-3.425,145.657</v>
      </c>
    </row>
    <row r="4522" spans="1:16" ht="19.350000000000001" customHeight="1" x14ac:dyDescent="0.2">
      <c r="A4522" s="4" t="s">
        <v>7788</v>
      </c>
      <c r="B4522" s="5">
        <v>-3.5217999999999998</v>
      </c>
      <c r="C4522" s="6">
        <v>146.107</v>
      </c>
      <c r="D4522" s="7">
        <v>-0.10829999999999999</v>
      </c>
      <c r="E4522" s="5">
        <v>1.1299999999999999E-2</v>
      </c>
      <c r="F4522" s="4" t="s">
        <v>7789</v>
      </c>
      <c r="G4522" s="23">
        <v>-0.71630000000000005</v>
      </c>
      <c r="H4522" s="24"/>
      <c r="I4522" s="6">
        <v>151.1</v>
      </c>
      <c r="J4522" s="23">
        <v>6.1000000000000004E-3</v>
      </c>
      <c r="K4522" s="24"/>
      <c r="L4522" s="5">
        <v>2.1000000000000001E-2</v>
      </c>
      <c r="O4522"/>
      <c r="P4522" t="str">
        <f t="shared" si="13"/>
        <v>-3.4738,145.87</v>
      </c>
    </row>
    <row r="4523" spans="1:16" ht="19.350000000000001" customHeight="1" x14ac:dyDescent="0.2">
      <c r="A4523" s="4" t="s">
        <v>7790</v>
      </c>
      <c r="B4523" s="5">
        <v>-3.5642999999999998</v>
      </c>
      <c r="C4523" s="6">
        <v>146.364</v>
      </c>
      <c r="D4523" s="7">
        <v>-0.1085</v>
      </c>
      <c r="E4523" s="5">
        <v>-2.1399999999999999E-2</v>
      </c>
      <c r="F4523" s="4" t="s">
        <v>7791</v>
      </c>
      <c r="G4523" s="23">
        <v>-0.4945</v>
      </c>
      <c r="H4523" s="24"/>
      <c r="I4523" s="6">
        <v>151.13999999999999</v>
      </c>
      <c r="J4523" s="23">
        <v>1.0200000000000001E-2</v>
      </c>
      <c r="K4523" s="24"/>
      <c r="L4523" s="5">
        <v>-1.2800000000000001E-2</v>
      </c>
      <c r="O4523"/>
      <c r="P4523" t="str">
        <f t="shared" si="13"/>
        <v>-3.5218,146.107</v>
      </c>
    </row>
    <row r="4524" spans="1:16" ht="18.95" customHeight="1" x14ac:dyDescent="0.2">
      <c r="A4524" s="4" t="s">
        <v>7792</v>
      </c>
      <c r="B4524" s="5">
        <v>-3.5945999999999998</v>
      </c>
      <c r="C4524" s="6">
        <v>146.608</v>
      </c>
      <c r="D4524" s="7">
        <v>-0.1101</v>
      </c>
      <c r="E4524" s="5">
        <v>1.6400000000000001E-2</v>
      </c>
      <c r="F4524" s="4" t="s">
        <v>7793</v>
      </c>
      <c r="G4524" s="23">
        <v>-0.21820000000000001</v>
      </c>
      <c r="H4524" s="24"/>
      <c r="I4524" s="6">
        <v>151.17400000000001</v>
      </c>
      <c r="J4524" s="23">
        <v>1.72E-2</v>
      </c>
      <c r="K4524" s="24"/>
      <c r="L4524" s="5">
        <v>2.7699999999999999E-2</v>
      </c>
      <c r="O4524"/>
      <c r="P4524" t="str">
        <f t="shared" si="13"/>
        <v>-3.5643,146.364</v>
      </c>
    </row>
    <row r="4525" spans="1:16" ht="19.350000000000001" customHeight="1" x14ac:dyDescent="0.2">
      <c r="A4525" s="4" t="s">
        <v>7794</v>
      </c>
      <c r="B4525" s="5">
        <v>-3.6154000000000002</v>
      </c>
      <c r="C4525" s="6">
        <v>146.84899999999999</v>
      </c>
      <c r="D4525" s="7">
        <v>-0.1124</v>
      </c>
      <c r="E4525" s="5">
        <v>-6.9999999999999999E-4</v>
      </c>
      <c r="F4525" s="4" t="s">
        <v>7795</v>
      </c>
      <c r="G4525" s="23">
        <v>9.7000000000000003E-3</v>
      </c>
      <c r="H4525" s="24"/>
      <c r="I4525" s="6">
        <v>151.184</v>
      </c>
      <c r="J4525" s="23">
        <v>2.1600000000000001E-2</v>
      </c>
      <c r="K4525" s="24"/>
      <c r="L4525" s="5">
        <v>-1.5299999999999999E-2</v>
      </c>
      <c r="O4525"/>
      <c r="P4525" t="str">
        <f t="shared" si="13"/>
        <v>-3.5946,146.608</v>
      </c>
    </row>
    <row r="4526" spans="1:16" ht="18.95" customHeight="1" x14ac:dyDescent="0.2">
      <c r="A4526" s="4" t="s">
        <v>7796</v>
      </c>
      <c r="B4526" s="5">
        <v>-3.6326999999999998</v>
      </c>
      <c r="C4526" s="6">
        <v>147.08799999999999</v>
      </c>
      <c r="D4526" s="7">
        <v>-0.1099</v>
      </c>
      <c r="E4526" s="5">
        <v>-3.7699999999999997E-2</v>
      </c>
      <c r="F4526" s="4" t="s">
        <v>7797</v>
      </c>
      <c r="G4526" s="23">
        <v>0.28000000000000003</v>
      </c>
      <c r="H4526" s="24"/>
      <c r="I4526" s="6">
        <v>151.179</v>
      </c>
      <c r="J4526" s="23">
        <v>2.6700000000000002E-2</v>
      </c>
      <c r="K4526" s="24"/>
      <c r="L4526" s="5">
        <v>-2.9999999999999997E-4</v>
      </c>
      <c r="O4526"/>
      <c r="P4526" t="str">
        <f t="shared" si="13"/>
        <v>-3.6154,146.849</v>
      </c>
    </row>
    <row r="4527" spans="1:16" ht="19.350000000000001" customHeight="1" x14ac:dyDescent="0.2">
      <c r="A4527" s="4" t="s">
        <v>7798</v>
      </c>
      <c r="B4527" s="5">
        <v>-3.6356999999999999</v>
      </c>
      <c r="C4527" s="6">
        <v>147.34100000000001</v>
      </c>
      <c r="D4527" s="7">
        <v>-0.114</v>
      </c>
      <c r="E4527" s="5">
        <v>-1.7899999999999999E-2</v>
      </c>
      <c r="F4527" s="4" t="s">
        <v>7799</v>
      </c>
      <c r="G4527" s="23">
        <v>0.50790000000000002</v>
      </c>
      <c r="H4527" s="24"/>
      <c r="I4527" s="6">
        <v>151.16499999999999</v>
      </c>
      <c r="J4527" s="23">
        <v>3.6200000000000003E-2</v>
      </c>
      <c r="K4527" s="24"/>
      <c r="L4527" s="5">
        <v>7.9000000000000008E-3</v>
      </c>
      <c r="O4527"/>
      <c r="P4527" t="str">
        <f t="shared" si="13"/>
        <v>-3.6327,147.088</v>
      </c>
    </row>
    <row r="4528" spans="1:16" ht="18.95" customHeight="1" x14ac:dyDescent="0.2">
      <c r="A4528" s="4" t="s">
        <v>7800</v>
      </c>
      <c r="B4528" s="5">
        <v>-3.6332</v>
      </c>
      <c r="C4528" s="6">
        <v>147.566</v>
      </c>
      <c r="D4528" s="7">
        <v>-0.1135</v>
      </c>
      <c r="E4528" s="5">
        <v>-2.8400000000000002E-2</v>
      </c>
      <c r="F4528" s="4" t="s">
        <v>7801</v>
      </c>
      <c r="G4528" s="23">
        <v>0.78520000000000001</v>
      </c>
      <c r="H4528" s="24"/>
      <c r="I4528" s="6">
        <v>151.125</v>
      </c>
      <c r="J4528" s="23">
        <v>4.41E-2</v>
      </c>
      <c r="K4528" s="24"/>
      <c r="L4528" s="5">
        <v>4.1000000000000003E-3</v>
      </c>
      <c r="O4528"/>
      <c r="P4528" t="str">
        <f t="shared" si="13"/>
        <v>-3.6357,147.341</v>
      </c>
    </row>
    <row r="4529" spans="1:16" ht="19.350000000000001" customHeight="1" x14ac:dyDescent="0.2">
      <c r="A4529" s="4" t="s">
        <v>7802</v>
      </c>
      <c r="B4529" s="5">
        <v>-3.6137999999999999</v>
      </c>
      <c r="C4529" s="6">
        <v>147.83000000000001</v>
      </c>
      <c r="D4529" s="7">
        <v>-0.11219999999999999</v>
      </c>
      <c r="E4529" s="5">
        <v>4.1999999999999997E-3</v>
      </c>
      <c r="F4529" s="4" t="s">
        <v>7803</v>
      </c>
      <c r="G4529" s="23">
        <v>1.0074000000000001</v>
      </c>
      <c r="H4529" s="24"/>
      <c r="I4529" s="6">
        <v>151.078</v>
      </c>
      <c r="J4529" s="25">
        <v>5.1200000000000002E-2</v>
      </c>
      <c r="K4529" s="26"/>
      <c r="L4529" s="5">
        <v>1.9599999999999999E-2</v>
      </c>
      <c r="O4529"/>
      <c r="P4529" t="str">
        <f t="shared" si="13"/>
        <v>-3.6332,147.566</v>
      </c>
    </row>
    <row r="4530" spans="1:16" ht="19.350000000000001" customHeight="1" x14ac:dyDescent="0.2">
      <c r="A4530" s="4" t="s">
        <v>7804</v>
      </c>
      <c r="B4530" s="5">
        <v>-3.5831</v>
      </c>
      <c r="C4530" s="6">
        <v>148.06100000000001</v>
      </c>
      <c r="D4530" s="7">
        <v>-0.10879999999999999</v>
      </c>
      <c r="E4530" s="5">
        <v>-2.8299999999999999E-2</v>
      </c>
      <c r="F4530" s="4" t="s">
        <v>7805</v>
      </c>
      <c r="G4530" s="23">
        <v>1.2848999999999999</v>
      </c>
      <c r="H4530" s="24"/>
      <c r="I4530" s="6">
        <v>150.99700000000001</v>
      </c>
      <c r="J4530" s="25">
        <v>5.7500000000000002E-2</v>
      </c>
      <c r="K4530" s="26"/>
      <c r="L4530" s="5">
        <v>1.0500000000000001E-2</v>
      </c>
      <c r="O4530"/>
      <c r="P4530" t="str">
        <f t="shared" si="13"/>
        <v>-3.6138,147.83</v>
      </c>
    </row>
    <row r="4531" spans="1:16" ht="18.95" customHeight="1" x14ac:dyDescent="0.2">
      <c r="A4531" s="4" t="s">
        <v>7806</v>
      </c>
      <c r="B4531" s="5">
        <v>-3.5367999999999999</v>
      </c>
      <c r="C4531" s="6">
        <v>148.30799999999999</v>
      </c>
      <c r="D4531" s="7">
        <v>-0.1018</v>
      </c>
      <c r="E4531" s="5">
        <v>-7.1999999999999998E-3</v>
      </c>
      <c r="F4531" s="4" t="s">
        <v>7807</v>
      </c>
      <c r="G4531" s="23">
        <v>1.5121</v>
      </c>
      <c r="H4531" s="24"/>
      <c r="I4531" s="6">
        <v>150.91</v>
      </c>
      <c r="J4531" s="25">
        <v>5.9799999999999999E-2</v>
      </c>
      <c r="K4531" s="26"/>
      <c r="L4531" s="5">
        <v>-2.2700000000000001E-2</v>
      </c>
      <c r="O4531"/>
      <c r="P4531" t="str">
        <f t="shared" si="13"/>
        <v>-3.5831,148.061</v>
      </c>
    </row>
    <row r="4532" spans="1:16" ht="19.350000000000001" customHeight="1" x14ac:dyDescent="0.2">
      <c r="A4532" s="4" t="s">
        <v>7808</v>
      </c>
      <c r="B4532" s="5">
        <v>-3.4697</v>
      </c>
      <c r="C4532" s="6">
        <v>148.55600000000001</v>
      </c>
      <c r="D4532" s="7">
        <v>-9.69E-2</v>
      </c>
      <c r="E4532" s="5">
        <v>-4.7000000000000002E-3</v>
      </c>
      <c r="F4532" s="4" t="s">
        <v>7809</v>
      </c>
      <c r="G4532" s="23">
        <v>1.7344999999999999</v>
      </c>
      <c r="H4532" s="24"/>
      <c r="I4532" s="6">
        <v>150.81200000000001</v>
      </c>
      <c r="J4532" s="25">
        <v>6.5699999999999995E-2</v>
      </c>
      <c r="K4532" s="26"/>
      <c r="L4532" s="5">
        <v>-1.12E-2</v>
      </c>
      <c r="O4532"/>
      <c r="P4532" t="str">
        <f t="shared" si="13"/>
        <v>-3.5368,148.308</v>
      </c>
    </row>
    <row r="4533" spans="1:16" ht="18.95" customHeight="1" x14ac:dyDescent="0.2">
      <c r="A4533" s="4" t="s">
        <v>7810</v>
      </c>
      <c r="B4533" s="5">
        <v>-3.3948</v>
      </c>
      <c r="C4533" s="6">
        <v>148.774</v>
      </c>
      <c r="D4533" s="7">
        <v>-9.2399999999999996E-2</v>
      </c>
      <c r="E4533" s="5">
        <v>-9.7999999999999997E-3</v>
      </c>
      <c r="F4533" s="4" t="s">
        <v>7811</v>
      </c>
      <c r="G4533" s="23">
        <v>1.9887999999999999</v>
      </c>
      <c r="H4533" s="24"/>
      <c r="I4533" s="6">
        <v>150.67599999999999</v>
      </c>
      <c r="J4533" s="25">
        <v>7.1599999999999997E-2</v>
      </c>
      <c r="K4533" s="26"/>
      <c r="L4533" s="5">
        <v>-2.2100000000000002E-2</v>
      </c>
      <c r="O4533"/>
      <c r="P4533" t="str">
        <f t="shared" si="13"/>
        <v>-3.4697,148.556</v>
      </c>
    </row>
    <row r="4534" spans="1:16" ht="19.350000000000001" customHeight="1" x14ac:dyDescent="0.2">
      <c r="A4534" s="4" t="s">
        <v>7812</v>
      </c>
      <c r="B4534" s="5">
        <v>-3.3001</v>
      </c>
      <c r="C4534" s="6">
        <v>149.00399999999999</v>
      </c>
      <c r="D4534" s="7">
        <v>-8.6499999999999994E-2</v>
      </c>
      <c r="E4534" s="5">
        <v>1.47E-2</v>
      </c>
      <c r="F4534" s="4" t="s">
        <v>7813</v>
      </c>
      <c r="G4534" s="23">
        <v>2.1886000000000001</v>
      </c>
      <c r="H4534" s="24"/>
      <c r="I4534" s="6">
        <v>150.55000000000001</v>
      </c>
      <c r="J4534" s="25">
        <v>7.5399999999999995E-2</v>
      </c>
      <c r="K4534" s="26"/>
      <c r="L4534" s="5">
        <v>-1.2999999999999999E-3</v>
      </c>
      <c r="O4534"/>
      <c r="P4534" t="str">
        <f t="shared" si="13"/>
        <v>-3.3948,148.774</v>
      </c>
    </row>
    <row r="4535" spans="1:16" ht="19.350000000000001" customHeight="1" x14ac:dyDescent="0.2">
      <c r="A4535" s="4" t="s">
        <v>7814</v>
      </c>
      <c r="B4535" s="5">
        <v>-3.1998000000000002</v>
      </c>
      <c r="C4535" s="6">
        <v>149.202</v>
      </c>
      <c r="D4535" s="7">
        <v>-8.43E-2</v>
      </c>
      <c r="E4535" s="5">
        <v>4.5999999999999999E-3</v>
      </c>
      <c r="F4535" s="4" t="s">
        <v>7815</v>
      </c>
      <c r="G4535" s="23">
        <v>2.3942000000000001</v>
      </c>
      <c r="H4535" s="24"/>
      <c r="I4535" s="6">
        <v>150.4</v>
      </c>
      <c r="J4535" s="25">
        <v>7.85E-2</v>
      </c>
      <c r="K4535" s="26"/>
      <c r="L4535" s="5">
        <v>-1.54E-2</v>
      </c>
      <c r="O4535"/>
      <c r="P4535" t="str">
        <f t="shared" si="13"/>
        <v>-3.3001,149.004</v>
      </c>
    </row>
    <row r="4536" spans="1:16" ht="18.95" customHeight="1" x14ac:dyDescent="0.2">
      <c r="A4536" s="4" t="s">
        <v>7816</v>
      </c>
      <c r="B4536" s="5">
        <v>-3.0829</v>
      </c>
      <c r="C4536" s="6">
        <v>149.41200000000001</v>
      </c>
      <c r="D4536" s="7">
        <v>-7.5999999999999998E-2</v>
      </c>
      <c r="E4536" s="5">
        <v>-1.5800000000000002E-2</v>
      </c>
      <c r="F4536" s="4" t="s">
        <v>7817</v>
      </c>
      <c r="G4536" s="23">
        <v>2.5686</v>
      </c>
      <c r="H4536" s="24"/>
      <c r="I4536" s="6">
        <v>150.25800000000001</v>
      </c>
      <c r="J4536" s="25">
        <v>8.3299999999999999E-2</v>
      </c>
      <c r="K4536" s="26"/>
      <c r="L4536" s="5">
        <v>-5.0000000000000001E-3</v>
      </c>
      <c r="O4536"/>
      <c r="P4536" t="str">
        <f t="shared" si="13"/>
        <v>-3.1998,149.202</v>
      </c>
    </row>
    <row r="4537" spans="1:16" ht="18.600000000000001" customHeight="1" x14ac:dyDescent="0.2">
      <c r="A4537" s="1" t="s">
        <v>0</v>
      </c>
      <c r="B4537" s="2" t="s">
        <v>1</v>
      </c>
      <c r="C4537" s="2" t="s">
        <v>2</v>
      </c>
      <c r="D4537" s="3" t="s">
        <v>3</v>
      </c>
      <c r="E4537" s="2" t="s">
        <v>4</v>
      </c>
      <c r="F4537" s="1" t="s">
        <v>0</v>
      </c>
      <c r="G4537" s="19" t="s">
        <v>1</v>
      </c>
      <c r="H4537" s="20"/>
      <c r="I4537" s="2" t="s">
        <v>2</v>
      </c>
      <c r="J4537" s="21" t="s">
        <v>3</v>
      </c>
      <c r="K4537" s="22"/>
      <c r="L4537" s="2" t="s">
        <v>4</v>
      </c>
      <c r="O4537"/>
    </row>
    <row r="4538" spans="1:16" ht="19.350000000000001" customHeight="1" x14ac:dyDescent="0.2">
      <c r="A4538" s="4" t="s">
        <v>7818</v>
      </c>
      <c r="B4538" s="5">
        <v>2.7795000000000001</v>
      </c>
      <c r="C4538" s="6">
        <v>150.059</v>
      </c>
      <c r="D4538" s="8">
        <v>8.7400000000000005E-2</v>
      </c>
      <c r="E4538" s="5">
        <v>6.4999999999999997E-3</v>
      </c>
      <c r="F4538" s="4" t="s">
        <v>7819</v>
      </c>
      <c r="G4538" s="23">
        <v>2.8721999999999999</v>
      </c>
      <c r="H4538" s="24"/>
      <c r="I4538" s="6">
        <v>144.053</v>
      </c>
      <c r="J4538" s="23">
        <v>2.5999999999999999E-2</v>
      </c>
      <c r="K4538" s="24"/>
      <c r="L4538" s="5">
        <v>-8.5300000000000001E-2</v>
      </c>
      <c r="O4538"/>
    </row>
    <row r="4539" spans="1:16" ht="18.95" customHeight="1" x14ac:dyDescent="0.2">
      <c r="A4539" s="4" t="s">
        <v>7820</v>
      </c>
      <c r="B4539" s="5">
        <v>2.9544999999999999</v>
      </c>
      <c r="C4539" s="6">
        <v>149.87299999999999</v>
      </c>
      <c r="D4539" s="8">
        <v>9.4600000000000004E-2</v>
      </c>
      <c r="E4539" s="5">
        <v>1.5900000000000001E-2</v>
      </c>
      <c r="F4539" s="4" t="s">
        <v>7821</v>
      </c>
      <c r="G4539" s="23">
        <v>2.0508999999999999</v>
      </c>
      <c r="H4539" s="24"/>
      <c r="I4539" s="6">
        <v>143.83699999999999</v>
      </c>
      <c r="J4539" s="27">
        <v>-3.8899999999999997E-2</v>
      </c>
      <c r="K4539" s="28"/>
      <c r="L4539" s="5">
        <v>3.0800000000000001E-2</v>
      </c>
      <c r="O4539"/>
    </row>
    <row r="4540" spans="1:16" ht="19.350000000000001" customHeight="1" x14ac:dyDescent="0.2">
      <c r="A4540" s="4" t="s">
        <v>7822</v>
      </c>
      <c r="B4540" s="5">
        <v>3.0893000000000002</v>
      </c>
      <c r="C4540" s="6">
        <v>149.697</v>
      </c>
      <c r="D4540" s="8">
        <v>9.2100000000000001E-2</v>
      </c>
      <c r="E4540" s="5">
        <v>5.9999999999999995E-4</v>
      </c>
      <c r="F4540" s="4" t="s">
        <v>7823</v>
      </c>
      <c r="G4540" s="23">
        <v>1.0281</v>
      </c>
      <c r="H4540" s="24"/>
      <c r="I4540" s="6">
        <v>143.83199999999999</v>
      </c>
      <c r="J4540" s="27">
        <v>-3.4799999999999998E-2</v>
      </c>
      <c r="K4540" s="28"/>
      <c r="L4540" s="5">
        <v>-1.7100000000000001E-2</v>
      </c>
      <c r="O4540"/>
    </row>
    <row r="4541" spans="1:16" ht="18.95" customHeight="1" x14ac:dyDescent="0.2">
      <c r="A4541" s="4" t="s">
        <v>7824</v>
      </c>
      <c r="B4541" s="5">
        <v>3.2627999999999999</v>
      </c>
      <c r="C4541" s="6">
        <v>149.452</v>
      </c>
      <c r="D4541" s="8">
        <v>9.7500000000000003E-2</v>
      </c>
      <c r="E4541" s="5">
        <v>1E-3</v>
      </c>
      <c r="F4541" s="4" t="s">
        <v>7825</v>
      </c>
      <c r="G4541" s="23">
        <v>0.81659999999999999</v>
      </c>
      <c r="H4541" s="24"/>
      <c r="I4541" s="6">
        <v>143.83199999999999</v>
      </c>
      <c r="J4541" s="27">
        <v>-3.39E-2</v>
      </c>
      <c r="K4541" s="28"/>
      <c r="L4541" s="5">
        <v>2.1299999999999999E-2</v>
      </c>
      <c r="O4541"/>
    </row>
    <row r="4542" spans="1:16" ht="19.350000000000001" customHeight="1" x14ac:dyDescent="0.2">
      <c r="A4542" s="4" t="s">
        <v>7826</v>
      </c>
      <c r="B4542" s="5">
        <v>3.3782000000000001</v>
      </c>
      <c r="C4542" s="6">
        <v>149.26</v>
      </c>
      <c r="D4542" s="8">
        <v>0.1</v>
      </c>
      <c r="E4542" s="5">
        <v>5.7999999999999996E-3</v>
      </c>
      <c r="F4542" s="4" t="s">
        <v>7827</v>
      </c>
      <c r="G4542" s="23">
        <v>0.55700000000000005</v>
      </c>
      <c r="H4542" s="24"/>
      <c r="I4542" s="6">
        <v>143.82599999999999</v>
      </c>
      <c r="J4542" s="23">
        <v>-2.8000000000000001E-2</v>
      </c>
      <c r="K4542" s="24"/>
      <c r="L4542" s="5">
        <v>8.2000000000000007E-3</v>
      </c>
      <c r="O4542"/>
    </row>
    <row r="4543" spans="1:16" ht="19.350000000000001" customHeight="1" x14ac:dyDescent="0.2">
      <c r="A4543" s="4" t="s">
        <v>7828</v>
      </c>
      <c r="B4543" s="5">
        <v>3.5049000000000001</v>
      </c>
      <c r="C4543" s="6">
        <v>149.012</v>
      </c>
      <c r="D4543" s="8">
        <v>0.1022</v>
      </c>
      <c r="E4543" s="5">
        <v>1.6899999999999998E-2</v>
      </c>
      <c r="F4543" s="4" t="s">
        <v>7829</v>
      </c>
      <c r="G4543" s="23">
        <v>0.34310000000000002</v>
      </c>
      <c r="H4543" s="24"/>
      <c r="I4543" s="6">
        <v>143.828</v>
      </c>
      <c r="J4543" s="27">
        <v>-3.0300000000000001E-2</v>
      </c>
      <c r="K4543" s="28"/>
      <c r="L4543" s="5">
        <v>-2.3599999999999999E-2</v>
      </c>
      <c r="O4543"/>
    </row>
    <row r="4544" spans="1:16" ht="18.95" customHeight="1" x14ac:dyDescent="0.2">
      <c r="A4544" s="4" t="s">
        <v>7830</v>
      </c>
      <c r="B4544" s="5">
        <v>3.6002999999999998</v>
      </c>
      <c r="C4544" s="6">
        <v>148.77699999999999</v>
      </c>
      <c r="D4544" s="8">
        <v>0.10009999999999999</v>
      </c>
      <c r="E4544" s="5">
        <v>-3.7000000000000002E-3</v>
      </c>
      <c r="F4544" s="4" t="s">
        <v>7831</v>
      </c>
      <c r="G4544" s="23">
        <v>3.7900000000000003E-2</v>
      </c>
      <c r="H4544" s="24"/>
      <c r="I4544" s="6">
        <v>143.827</v>
      </c>
      <c r="J4544" s="27">
        <v>-0.03</v>
      </c>
      <c r="K4544" s="28"/>
      <c r="L4544" s="5">
        <v>-1.7500000000000002E-2</v>
      </c>
      <c r="O4544"/>
    </row>
    <row r="4545" spans="1:15" ht="19.350000000000001" customHeight="1" x14ac:dyDescent="0.2">
      <c r="A4545" s="4" t="s">
        <v>7832</v>
      </c>
      <c r="B4545" s="5">
        <v>3.6766000000000001</v>
      </c>
      <c r="C4545" s="6">
        <v>148.54300000000001</v>
      </c>
      <c r="D4545" s="8">
        <v>9.6100000000000005E-2</v>
      </c>
      <c r="E4545" s="5">
        <v>5.1000000000000004E-3</v>
      </c>
      <c r="F4545" s="4" t="s">
        <v>7833</v>
      </c>
      <c r="G4545" s="23">
        <v>-0.1968</v>
      </c>
      <c r="H4545" s="24"/>
      <c r="I4545" s="6">
        <v>143.827</v>
      </c>
      <c r="J4545" s="23">
        <v>-2.98E-2</v>
      </c>
      <c r="K4545" s="24"/>
      <c r="L4545" s="5">
        <v>-6.7999999999999996E-3</v>
      </c>
      <c r="O4545"/>
    </row>
    <row r="4546" spans="1:15" ht="18.95" customHeight="1" x14ac:dyDescent="0.2">
      <c r="A4546" s="4" t="s">
        <v>7834</v>
      </c>
      <c r="B4546" s="5">
        <v>3.7473999999999998</v>
      </c>
      <c r="C4546" s="6">
        <v>148.274</v>
      </c>
      <c r="D4546" s="8">
        <v>9.5100000000000004E-2</v>
      </c>
      <c r="E4546" s="5">
        <v>-2.8799999999999999E-2</v>
      </c>
      <c r="F4546" s="4" t="s">
        <v>7835</v>
      </c>
      <c r="G4546" s="23">
        <v>-0.4335</v>
      </c>
      <c r="H4546" s="24"/>
      <c r="I4546" s="6">
        <v>143.82</v>
      </c>
      <c r="J4546" s="23">
        <v>-2.24E-2</v>
      </c>
      <c r="K4546" s="24"/>
      <c r="L4546" s="5">
        <v>8.0000000000000002E-3</v>
      </c>
      <c r="O4546"/>
    </row>
    <row r="4547" spans="1:15" ht="19.350000000000001" customHeight="1" x14ac:dyDescent="0.2">
      <c r="A4547" s="4" t="s">
        <v>7836</v>
      </c>
      <c r="B4547" s="5">
        <v>3.7961</v>
      </c>
      <c r="C4547" s="6">
        <v>148.012</v>
      </c>
      <c r="D4547" s="8">
        <v>9.2999999999999999E-2</v>
      </c>
      <c r="E4547" s="5">
        <v>-3.4700000000000002E-2</v>
      </c>
      <c r="F4547" s="4" t="s">
        <v>7837</v>
      </c>
      <c r="G4547" s="23">
        <v>-0.66820000000000002</v>
      </c>
      <c r="H4547" s="24"/>
      <c r="I4547" s="6">
        <v>143.81700000000001</v>
      </c>
      <c r="J4547" s="23">
        <v>-1.95E-2</v>
      </c>
      <c r="K4547" s="24"/>
      <c r="L4547" s="5">
        <v>3.7000000000000002E-3</v>
      </c>
      <c r="O4547"/>
    </row>
    <row r="4548" spans="1:15" ht="19.350000000000001" customHeight="1" x14ac:dyDescent="0.2">
      <c r="A4548" s="4" t="s">
        <v>7838</v>
      </c>
      <c r="B4548" s="5">
        <v>3.8243999999999998</v>
      </c>
      <c r="C4548" s="6">
        <v>147.76900000000001</v>
      </c>
      <c r="D4548" s="8">
        <v>9.0899999999999995E-2</v>
      </c>
      <c r="E4548" s="5">
        <v>-1.83E-2</v>
      </c>
      <c r="F4548" s="4" t="s">
        <v>7839</v>
      </c>
      <c r="G4548" s="23">
        <v>-0.97519999999999996</v>
      </c>
      <c r="H4548" s="24"/>
      <c r="I4548" s="6">
        <v>143.81899999999999</v>
      </c>
      <c r="J4548" s="23">
        <v>-2.1100000000000001E-2</v>
      </c>
      <c r="K4548" s="24"/>
      <c r="L4548" s="5">
        <v>1.9400000000000001E-2</v>
      </c>
      <c r="O4548"/>
    </row>
    <row r="4549" spans="1:15" ht="18.95" customHeight="1" x14ac:dyDescent="0.2">
      <c r="A4549" s="4" t="s">
        <v>7840</v>
      </c>
      <c r="B4549" s="5">
        <v>3.8359999999999999</v>
      </c>
      <c r="C4549" s="6">
        <v>147.54900000000001</v>
      </c>
      <c r="D4549" s="8">
        <v>8.8300000000000003E-2</v>
      </c>
      <c r="E4549" s="5">
        <v>3.9899999999999998E-2</v>
      </c>
      <c r="F4549" s="4" t="s">
        <v>7841</v>
      </c>
      <c r="G4549" s="23">
        <v>-1.1871</v>
      </c>
      <c r="H4549" s="24"/>
      <c r="I4549" s="6">
        <v>143.82</v>
      </c>
      <c r="J4549" s="23">
        <v>-2.2200000000000001E-2</v>
      </c>
      <c r="K4549" s="24"/>
      <c r="L4549" s="5">
        <v>-1.11E-2</v>
      </c>
      <c r="O4549"/>
    </row>
    <row r="4550" spans="1:15" ht="19.350000000000001" customHeight="1" x14ac:dyDescent="0.2">
      <c r="A4550" s="4" t="s">
        <v>7842</v>
      </c>
      <c r="B4550" s="5">
        <v>3.8334000000000001</v>
      </c>
      <c r="C4550" s="6">
        <v>147.26900000000001</v>
      </c>
      <c r="D4550" s="8">
        <v>8.4900000000000003E-2</v>
      </c>
      <c r="E4550" s="5">
        <v>2.46E-2</v>
      </c>
      <c r="F4550" s="4" t="s">
        <v>7843</v>
      </c>
      <c r="G4550" s="23">
        <v>-1.4018999999999999</v>
      </c>
      <c r="H4550" s="24"/>
      <c r="I4550" s="6">
        <v>143.821</v>
      </c>
      <c r="J4550" s="23">
        <v>-2.2800000000000001E-2</v>
      </c>
      <c r="K4550" s="24"/>
      <c r="L4550" s="5">
        <v>3.9699999999999999E-2</v>
      </c>
      <c r="O4550"/>
    </row>
    <row r="4551" spans="1:15" ht="18.95" customHeight="1" x14ac:dyDescent="0.2">
      <c r="A4551" s="4" t="s">
        <v>7844</v>
      </c>
      <c r="B4551" s="5">
        <v>3.8260999999999998</v>
      </c>
      <c r="C4551" s="6">
        <v>147.03800000000001</v>
      </c>
      <c r="D4551" s="8">
        <v>8.5599999999999996E-2</v>
      </c>
      <c r="E4551" s="5">
        <v>-1.43E-2</v>
      </c>
      <c r="F4551" s="4" t="s">
        <v>7845</v>
      </c>
      <c r="G4551" s="23">
        <v>-1.6348</v>
      </c>
      <c r="H4551" s="24"/>
      <c r="I4551" s="6">
        <v>143.816</v>
      </c>
      <c r="J4551" s="23">
        <v>-1.8200000000000001E-2</v>
      </c>
      <c r="K4551" s="24"/>
      <c r="L4551" s="5">
        <v>-7.3000000000000001E-3</v>
      </c>
      <c r="O4551"/>
    </row>
    <row r="4552" spans="1:15" ht="19.350000000000001" customHeight="1" x14ac:dyDescent="0.2">
      <c r="A4552" s="4" t="s">
        <v>7846</v>
      </c>
      <c r="B4552" s="5">
        <v>3.8045</v>
      </c>
      <c r="C4552" s="6">
        <v>146.78</v>
      </c>
      <c r="D4552" s="8">
        <v>8.1900000000000001E-2</v>
      </c>
      <c r="E4552" s="5">
        <v>-1.1000000000000001E-3</v>
      </c>
      <c r="F4552" s="4" t="s">
        <v>7847</v>
      </c>
      <c r="G4552" s="23">
        <v>-1.9229000000000001</v>
      </c>
      <c r="H4552" s="24"/>
      <c r="I4552" s="6">
        <v>143.82</v>
      </c>
      <c r="J4552" s="23">
        <v>-2.23E-2</v>
      </c>
      <c r="K4552" s="24"/>
      <c r="L4552" s="5">
        <v>1.8100000000000002E-2</v>
      </c>
      <c r="O4552"/>
    </row>
    <row r="4553" spans="1:15" ht="18.95" customHeight="1" x14ac:dyDescent="0.2">
      <c r="A4553" s="4" t="s">
        <v>7848</v>
      </c>
      <c r="B4553" s="5">
        <v>3.7726999999999999</v>
      </c>
      <c r="C4553" s="6">
        <v>146.54300000000001</v>
      </c>
      <c r="D4553" s="8">
        <v>7.4399999999999994E-2</v>
      </c>
      <c r="E4553" s="5">
        <v>-4.02E-2</v>
      </c>
      <c r="F4553" s="4" t="s">
        <v>7849</v>
      </c>
      <c r="G4553" s="23">
        <v>-2.0880000000000001</v>
      </c>
      <c r="H4553" s="24"/>
      <c r="I4553" s="6">
        <v>143.86799999999999</v>
      </c>
      <c r="J4553" s="27">
        <v>-7.0400000000000004E-2</v>
      </c>
      <c r="K4553" s="28"/>
      <c r="L4553" s="5">
        <v>1.6E-2</v>
      </c>
      <c r="O4553"/>
    </row>
    <row r="4554" spans="1:15" ht="19.350000000000001" customHeight="1" x14ac:dyDescent="0.2">
      <c r="A4554" s="4" t="s">
        <v>7850</v>
      </c>
      <c r="B4554" s="5">
        <v>3.7343999999999999</v>
      </c>
      <c r="C4554" s="6">
        <v>146.25399999999999</v>
      </c>
      <c r="D4554" s="8">
        <v>7.6399999999999996E-2</v>
      </c>
      <c r="E4554" s="5">
        <v>1.21E-2</v>
      </c>
      <c r="F4554" s="10"/>
      <c r="G4554" s="29"/>
      <c r="H4554" s="30"/>
      <c r="I4554" s="10"/>
      <c r="J4554" s="29"/>
      <c r="K4554" s="30"/>
      <c r="L4554" s="10"/>
      <c r="O4554"/>
    </row>
    <row r="4555" spans="1:15" ht="19.350000000000001" customHeight="1" x14ac:dyDescent="0.2">
      <c r="A4555" s="4" t="s">
        <v>7851</v>
      </c>
      <c r="B4555" s="5">
        <v>3.6997</v>
      </c>
      <c r="C4555" s="6">
        <v>146.05000000000001</v>
      </c>
      <c r="D4555" s="8">
        <v>7.6999999999999999E-2</v>
      </c>
      <c r="E4555" s="5">
        <v>-2.23E-2</v>
      </c>
      <c r="F4555" s="10"/>
      <c r="G4555" s="29"/>
      <c r="H4555" s="30"/>
      <c r="I4555" s="10"/>
      <c r="J4555" s="29"/>
      <c r="K4555" s="30"/>
      <c r="L4555" s="10"/>
      <c r="O4555"/>
    </row>
    <row r="4556" spans="1:15" ht="18.95" customHeight="1" x14ac:dyDescent="0.2">
      <c r="A4556" s="4" t="s">
        <v>7852</v>
      </c>
      <c r="B4556" s="5">
        <v>3.6320999999999999</v>
      </c>
      <c r="C4556" s="6">
        <v>145.76</v>
      </c>
      <c r="D4556" s="8">
        <v>7.0499999999999993E-2</v>
      </c>
      <c r="E4556" s="5">
        <v>6.0000000000000001E-3</v>
      </c>
      <c r="F4556" s="10"/>
      <c r="G4556" s="29"/>
      <c r="H4556" s="30"/>
      <c r="I4556" s="10"/>
      <c r="J4556" s="29"/>
      <c r="K4556" s="30"/>
      <c r="L4556" s="10"/>
      <c r="O4556"/>
    </row>
    <row r="4557" spans="1:15" ht="19.350000000000001" customHeight="1" x14ac:dyDescent="0.2">
      <c r="A4557" s="4" t="s">
        <v>7853</v>
      </c>
      <c r="B4557" s="5">
        <v>3.5788000000000002</v>
      </c>
      <c r="C4557" s="6">
        <v>145.548</v>
      </c>
      <c r="D4557" s="8">
        <v>6.9400000000000003E-2</v>
      </c>
      <c r="E4557" s="5">
        <v>-2.12E-2</v>
      </c>
      <c r="F4557" s="10"/>
      <c r="G4557" s="29"/>
      <c r="H4557" s="30"/>
      <c r="I4557" s="10"/>
      <c r="J4557" s="29"/>
      <c r="K4557" s="30"/>
      <c r="L4557" s="10"/>
      <c r="O4557"/>
    </row>
    <row r="4558" spans="1:15" ht="18.95" customHeight="1" x14ac:dyDescent="0.2">
      <c r="A4558" s="4" t="s">
        <v>7854</v>
      </c>
      <c r="B4558" s="5">
        <v>3.5076000000000001</v>
      </c>
      <c r="C4558" s="6">
        <v>145.30699999999999</v>
      </c>
      <c r="D4558" s="8">
        <v>6.6000000000000003E-2</v>
      </c>
      <c r="E4558" s="5">
        <v>-1.46E-2</v>
      </c>
      <c r="F4558" s="10"/>
      <c r="G4558" s="29"/>
      <c r="H4558" s="30"/>
      <c r="I4558" s="10"/>
      <c r="J4558" s="29"/>
      <c r="K4558" s="30"/>
      <c r="L4558" s="10"/>
      <c r="O4558"/>
    </row>
    <row r="4559" spans="1:15" ht="19.350000000000001" customHeight="1" x14ac:dyDescent="0.2">
      <c r="A4559" s="4" t="s">
        <v>7855</v>
      </c>
      <c r="B4559" s="5">
        <v>3.4180000000000001</v>
      </c>
      <c r="C4559" s="6">
        <v>145.035</v>
      </c>
      <c r="D4559" s="8">
        <v>6.3799999999999996E-2</v>
      </c>
      <c r="E4559" s="5">
        <v>2.5499999999999998E-2</v>
      </c>
      <c r="F4559" s="10"/>
      <c r="G4559" s="29"/>
      <c r="H4559" s="30"/>
      <c r="I4559" s="10"/>
      <c r="J4559" s="29"/>
      <c r="K4559" s="30"/>
      <c r="L4559" s="10"/>
      <c r="O4559"/>
    </row>
    <row r="4560" spans="1:15" ht="19.350000000000001" customHeight="1" x14ac:dyDescent="0.2">
      <c r="A4560" s="4" t="s">
        <v>7856</v>
      </c>
      <c r="B4560" s="5">
        <v>3.3370000000000002</v>
      </c>
      <c r="C4560" s="6">
        <v>144.821</v>
      </c>
      <c r="D4560" s="8">
        <v>5.9799999999999999E-2</v>
      </c>
      <c r="E4560" s="5">
        <v>-3.1099999999999999E-2</v>
      </c>
      <c r="F4560" s="10"/>
      <c r="G4560" s="29"/>
      <c r="H4560" s="30"/>
      <c r="I4560" s="10"/>
      <c r="J4560" s="29"/>
      <c r="K4560" s="30"/>
      <c r="L4560" s="10"/>
      <c r="O4560"/>
    </row>
    <row r="4561" spans="1:118" ht="18.95" customHeight="1" x14ac:dyDescent="0.2">
      <c r="A4561" s="4" t="s">
        <v>7857</v>
      </c>
      <c r="B4561" s="5">
        <v>3.2435</v>
      </c>
      <c r="C4561" s="6">
        <v>144.59</v>
      </c>
      <c r="D4561" s="8">
        <v>5.8299999999999998E-2</v>
      </c>
      <c r="E4561" s="5">
        <v>-1.12E-2</v>
      </c>
      <c r="F4561" s="10"/>
      <c r="G4561" s="29"/>
      <c r="H4561" s="30"/>
      <c r="I4561" s="10"/>
      <c r="J4561" s="29"/>
      <c r="K4561" s="30"/>
      <c r="L4561" s="10"/>
      <c r="O4561"/>
    </row>
    <row r="4562" spans="1:118" ht="19.350000000000001" customHeight="1" x14ac:dyDescent="0.2">
      <c r="A4562" s="4" t="s">
        <v>7858</v>
      </c>
      <c r="B4562" s="5">
        <v>3.1231</v>
      </c>
      <c r="C4562" s="6">
        <v>144.32499999999999</v>
      </c>
      <c r="D4562" s="8">
        <v>5.4600000000000003E-2</v>
      </c>
      <c r="E4562" s="5">
        <v>-1.18E-2</v>
      </c>
      <c r="F4562" s="10"/>
      <c r="G4562" s="29"/>
      <c r="H4562" s="30"/>
      <c r="I4562" s="10"/>
      <c r="J4562" s="29"/>
      <c r="K4562" s="30"/>
      <c r="L4562" s="10"/>
      <c r="O4562"/>
    </row>
    <row r="4563" spans="1:118" ht="18.95" customHeight="1" x14ac:dyDescent="0.2">
      <c r="A4563" s="4" t="s">
        <v>7859</v>
      </c>
      <c r="B4563" s="5">
        <v>3.0068000000000001</v>
      </c>
      <c r="C4563" s="6">
        <v>144.13499999999999</v>
      </c>
      <c r="D4563" s="5">
        <v>3.2800000000000003E-2</v>
      </c>
      <c r="E4563" s="5">
        <v>1.7100000000000001E-2</v>
      </c>
      <c r="F4563" s="10"/>
      <c r="G4563" s="29"/>
      <c r="H4563" s="30"/>
      <c r="I4563" s="10"/>
      <c r="J4563" s="29"/>
      <c r="K4563" s="30"/>
      <c r="L4563" s="10"/>
      <c r="O4563"/>
    </row>
    <row r="4564" spans="1:118" ht="18.600000000000001" customHeight="1" x14ac:dyDescent="0.2">
      <c r="A4564" s="1" t="s">
        <v>0</v>
      </c>
      <c r="B4564" s="2" t="s">
        <v>1</v>
      </c>
      <c r="C4564" s="2" t="s">
        <v>2</v>
      </c>
      <c r="D4564" s="3" t="s">
        <v>3</v>
      </c>
      <c r="E4564" s="2" t="s">
        <v>4</v>
      </c>
      <c r="F4564" s="1" t="s">
        <v>0</v>
      </c>
      <c r="G4564" s="19" t="s">
        <v>1</v>
      </c>
      <c r="H4564" s="20"/>
      <c r="I4564" s="2" t="s">
        <v>2</v>
      </c>
      <c r="J4564" s="21" t="s">
        <v>3</v>
      </c>
      <c r="K4564" s="22"/>
      <c r="L4564" s="2" t="s">
        <v>4</v>
      </c>
      <c r="O4564"/>
    </row>
    <row r="4565" spans="1:118" ht="19.350000000000001" customHeight="1" x14ac:dyDescent="0.2">
      <c r="A4565" s="4" t="s">
        <v>7860</v>
      </c>
      <c r="B4565" s="5">
        <v>-2.8723999999999998</v>
      </c>
      <c r="C4565" s="6">
        <v>144.19</v>
      </c>
      <c r="D4565" s="7">
        <v>-6.5299999999999997E-2</v>
      </c>
      <c r="E4565" s="5">
        <v>3.15E-2</v>
      </c>
      <c r="F4565" s="4" t="s">
        <v>7861</v>
      </c>
      <c r="G4565" s="23">
        <v>-2.6158999999999999</v>
      </c>
      <c r="H4565" s="24"/>
      <c r="I4565" s="6">
        <v>150.06299999999999</v>
      </c>
      <c r="J4565" s="27">
        <v>-4.82E-2</v>
      </c>
      <c r="K4565" s="28"/>
      <c r="L4565" s="5">
        <v>2.1600000000000001E-2</v>
      </c>
      <c r="O4565" t="str">
        <f>A4565</f>
        <v>139517.50_0</v>
      </c>
    </row>
    <row r="4566" spans="1:118" ht="18.95" customHeight="1" x14ac:dyDescent="0.2">
      <c r="A4566" s="4" t="s">
        <v>7862</v>
      </c>
      <c r="B4566" s="5">
        <v>-2.92</v>
      </c>
      <c r="C4566" s="6">
        <v>144.26300000000001</v>
      </c>
      <c r="D4566" s="7">
        <v>-8.8499999999999995E-2</v>
      </c>
      <c r="E4566" s="5">
        <v>-1.9099999999999999E-2</v>
      </c>
      <c r="F4566" s="4" t="s">
        <v>7863</v>
      </c>
      <c r="G4566" s="23">
        <v>-2.4634</v>
      </c>
      <c r="H4566" s="24"/>
      <c r="I4566" s="6">
        <v>150.21100000000001</v>
      </c>
      <c r="J4566" s="27">
        <v>-4.4900000000000002E-2</v>
      </c>
      <c r="K4566" s="28"/>
      <c r="L4566" s="5">
        <v>2.92E-2</v>
      </c>
      <c r="O4566"/>
      <c r="P4566" t="str">
        <f>B4565&amp;","&amp;C4565</f>
        <v>-2.8724,144.19</v>
      </c>
      <c r="Q4566" t="str">
        <f>B4566&amp;","&amp;C4566</f>
        <v>-2.92,144.263</v>
      </c>
      <c r="R4566" t="str">
        <f>B4567&amp;","&amp;C4567</f>
        <v>-3.0263,144.46</v>
      </c>
      <c r="S4566" t="str">
        <f>B4568&amp;","&amp;C4568</f>
        <v>-3.1394,144.733</v>
      </c>
      <c r="T4566" t="str">
        <f>B4569&amp;","&amp;C4569</f>
        <v>-3.2129,144.929</v>
      </c>
      <c r="U4566" t="str">
        <f>B4570&amp;","&amp;C4570</f>
        <v>-3.2962,145.179</v>
      </c>
      <c r="V4566" t="str">
        <f>B4571&amp;","&amp;C4571</f>
        <v>-3.3803,145.459</v>
      </c>
      <c r="W4566" t="str">
        <f>B4572&amp;","&amp;C4572</f>
        <v>-3.4333,145.664</v>
      </c>
      <c r="X4566" t="str">
        <f>B4573&amp;","&amp;C4573</f>
        <v>-3.4822,145.89</v>
      </c>
      <c r="Y4566" t="str">
        <f>B4574&amp;","&amp;C4574</f>
        <v>-3.5331,146.156</v>
      </c>
      <c r="Z4566" t="str">
        <f>B4575&amp;","&amp;C4575</f>
        <v>-3.5692,146.376</v>
      </c>
      <c r="AA4566" t="str">
        <f>B4576&amp;","&amp;C4576</f>
        <v>-3.5985,146.595</v>
      </c>
      <c r="AB4566" t="str">
        <f>B4577&amp;","&amp;C4577</f>
        <v>-3.6225,146.868</v>
      </c>
      <c r="AC4566" t="str">
        <f>B4578&amp;","&amp;C4578</f>
        <v>-3.6386,147.137</v>
      </c>
      <c r="AD4566" t="str">
        <f>B4579&amp;","&amp;C4579</f>
        <v>-3.6436,147.365</v>
      </c>
      <c r="AE4566" t="str">
        <f>B4580&amp;","&amp;C4580</f>
        <v>-3.6412,147.589</v>
      </c>
      <c r="AF4566" t="str">
        <f>B4581&amp;","&amp;C4581</f>
        <v>-3.6226,147.856</v>
      </c>
      <c r="AG4566" t="str">
        <f>B4582&amp;","&amp;C4582</f>
        <v>-3.5887,148.111</v>
      </c>
      <c r="AH4566" t="str">
        <f>B4583&amp;","&amp;C4583</f>
        <v>-3.5361,148.352</v>
      </c>
      <c r="AI4566" t="str">
        <f>B4584&amp;","&amp;C4584</f>
        <v>-3.4813,148.564</v>
      </c>
      <c r="AJ4566" t="str">
        <f>B4585&amp;","&amp;C4585</f>
        <v>-3.4023,148.792</v>
      </c>
      <c r="AK4566" t="str">
        <f>B4586&amp;","&amp;C4586</f>
        <v>-3.3227,148.993</v>
      </c>
      <c r="AL4566" t="str">
        <f>B4587&amp;","&amp;C4587</f>
        <v>-3.2111,149.226</v>
      </c>
      <c r="AM4566" t="str">
        <f>B4588&amp;","&amp;C4588</f>
        <v>-3.0738,149.471</v>
      </c>
      <c r="AN4566" t="str">
        <f>B4589&amp;","&amp;C4589</f>
        <v>-2.9405,149.666</v>
      </c>
      <c r="AO4566" t="str">
        <f>G4565&amp;","&amp;I4565</f>
        <v>-2.6159,150.063</v>
      </c>
      <c r="AP4566" t="str">
        <f>G4566&amp;","&amp;I4566</f>
        <v>-2.4634,150.211</v>
      </c>
      <c r="AQ4566" t="str">
        <f>G4567&amp;","&amp;I4567</f>
        <v>-2.2679,150.381</v>
      </c>
      <c r="AR4566" t="str">
        <f>G4568&amp;","&amp;I4568</f>
        <v>-2.0904,150.522</v>
      </c>
      <c r="AS4566" t="str">
        <f>G4569&amp;","&amp;I4569</f>
        <v>-1.8985,150.652</v>
      </c>
      <c r="AT4566" t="str">
        <f>G4570&amp;","&amp;I4570</f>
        <v>-1.6665,150.787</v>
      </c>
      <c r="AU4566" t="str">
        <f>G4571&amp;","&amp;I4571</f>
        <v>-1.4158,150.91</v>
      </c>
      <c r="AV4566" t="str">
        <f>G4572&amp;","&amp;I4572</f>
        <v>-1.1845,151.002</v>
      </c>
      <c r="AW4566" t="str">
        <f>G4573&amp;","&amp;I4573</f>
        <v>-0.9693,151.076</v>
      </c>
      <c r="AX4566" t="str">
        <f>G4574&amp;","&amp;I4574</f>
        <v>-0.7106,151.14</v>
      </c>
      <c r="AY4566" t="str">
        <f>G4575&amp;","&amp;I4575</f>
        <v>-0.4794,151.186</v>
      </c>
      <c r="AZ4566" t="str">
        <f>G4576&amp;","&amp;I4576</f>
        <v>-0.2327,151.212</v>
      </c>
      <c r="BA4566" t="str">
        <f>G4577&amp;","&amp;I4577</f>
        <v>-0.0025,151.226</v>
      </c>
      <c r="BB4566" t="str">
        <f>G4578&amp;","&amp;I4578</f>
        <v>0.2439,151.224</v>
      </c>
      <c r="BC4566" t="str">
        <f>G4579&amp;","&amp;I4579</f>
        <v>0.5562,151.197</v>
      </c>
      <c r="BD4566" t="str">
        <f>G4580&amp;","&amp;I4580</f>
        <v>0.7762,151.167</v>
      </c>
      <c r="BE4566" t="str">
        <f>G4581&amp;","&amp;I4581</f>
        <v>1.0063,151.115</v>
      </c>
      <c r="BF4566" t="str">
        <f>G4582&amp;","&amp;I4582</f>
        <v>1.2917,151.031</v>
      </c>
      <c r="BG4566" t="str">
        <f>G4583&amp;","&amp;I4583</f>
        <v>1.5133,150.949</v>
      </c>
      <c r="BH4566" t="str">
        <f>G4584&amp;","&amp;I4584</f>
        <v>1.7417,150.845</v>
      </c>
      <c r="BI4566" t="str">
        <f>G4585&amp;","&amp;I4585</f>
        <v>1.9629,150.727</v>
      </c>
      <c r="BJ4566" t="str">
        <f>G4586&amp;","&amp;I4586</f>
        <v>2.1733,150.597</v>
      </c>
      <c r="BK4566" t="str">
        <f>G4587&amp;","&amp;I4587</f>
        <v>2.3892,150.442</v>
      </c>
      <c r="BL4566" t="str">
        <f>G4588&amp;","&amp;I4588</f>
        <v>2.5741,150.286</v>
      </c>
      <c r="BM4566" t="str">
        <f>G4589&amp;","&amp;I4589</f>
        <v>2.7937,150.077</v>
      </c>
      <c r="BN4566" t="str">
        <f>G4590&amp;","&amp;I4590</f>
        <v>2.9429,149.919</v>
      </c>
      <c r="BO4566" t="str">
        <f>B4592&amp;","&amp;C4592</f>
        <v>3.1097,149.704</v>
      </c>
      <c r="BP4566" t="str">
        <f>B4593&amp;","&amp;C4593</f>
        <v>3.2449,149.507</v>
      </c>
      <c r="BQ4566" t="str">
        <f>B4594&amp;","&amp;C4594</f>
        <v>3.3804,149.275</v>
      </c>
      <c r="BR4566" t="str">
        <f>B4595&amp;","&amp;C4595</f>
        <v>3.4909,149.057</v>
      </c>
      <c r="BS4566" t="str">
        <f>B4596&amp;","&amp;C4596</f>
        <v>3.5948,148.805</v>
      </c>
      <c r="BT4566" t="str">
        <f>B4597&amp;","&amp;C4597</f>
        <v>3.6804,148.553</v>
      </c>
      <c r="BU4566" t="str">
        <f>B4598&amp;","&amp;C4598</f>
        <v>3.7237,148.336</v>
      </c>
      <c r="BV4566" t="str">
        <f>B4599&amp;","&amp;C4599</f>
        <v>3.7892,148.078</v>
      </c>
      <c r="BW4566" t="str">
        <f>B4600&amp;","&amp;C4600</f>
        <v>3.8214,147.805</v>
      </c>
      <c r="BX4566" t="str">
        <f>B4601&amp;","&amp;C4601</f>
        <v>3.8352,147.576</v>
      </c>
      <c r="BY4566" t="str">
        <f>B4602&amp;","&amp;C4602</f>
        <v>3.8313,147.272</v>
      </c>
      <c r="BZ4566" t="str">
        <f>B4603&amp;","&amp;C4603</f>
        <v>3.8208,147.069</v>
      </c>
      <c r="CA4566" t="str">
        <f>B4604&amp;","&amp;C4604</f>
        <v>3.7989,146.783</v>
      </c>
      <c r="CB4566" t="str">
        <f>B4605&amp;","&amp;C4605</f>
        <v>3.7705,146.551</v>
      </c>
      <c r="CC4566" t="str">
        <f>B4606&amp;","&amp;C4606</f>
        <v>3.7384,146.316</v>
      </c>
      <c r="CD4566" t="str">
        <f>B4607&amp;","&amp;C4607</f>
        <v>3.6867,146.046</v>
      </c>
      <c r="CE4566" t="str">
        <f>B4608&amp;","&amp;C4608</f>
        <v>3.632,145.804</v>
      </c>
      <c r="CF4566" t="str">
        <f>B4609&amp;","&amp;C4609</f>
        <v>3.5756,145.589</v>
      </c>
      <c r="CG4566" t="str">
        <f>B4610&amp;","&amp;C4610</f>
        <v>3.4943,145.31</v>
      </c>
      <c r="CH4566" t="str">
        <f>B4611&amp;","&amp;C4611</f>
        <v>3.421,145.087</v>
      </c>
      <c r="CI4566" t="str">
        <f>B4612&amp;","&amp;C4612</f>
        <v>3.3346,144.859</v>
      </c>
      <c r="CJ4566" t="str">
        <f>B4613&amp;","&amp;C4613</f>
        <v>3.2307,144.61</v>
      </c>
      <c r="CK4566" t="str">
        <f>B4614&amp;","&amp;C4614</f>
        <v>3.1461,144.425</v>
      </c>
      <c r="CL4566" t="str">
        <f>B4615&amp;","&amp;C4615</f>
        <v>1.3321,143.875</v>
      </c>
      <c r="CM4566" t="str">
        <f>B4616&amp;","&amp;C4616</f>
        <v>1.0383,143.877</v>
      </c>
      <c r="CN4566" t="str">
        <f>B4617&amp;","&amp;C4617</f>
        <v>0.8504,143.87</v>
      </c>
      <c r="CO4566" t="str">
        <f>G4592&amp;","&amp;I4592</f>
        <v>0.5863,143.876</v>
      </c>
      <c r="CP4566" t="str">
        <f>G4593&amp;","&amp;I4593</f>
        <v>0.3231,143.865</v>
      </c>
      <c r="CQ4566" t="str">
        <f>G4594&amp;","&amp;I4594</f>
        <v>0.0561,143.861</v>
      </c>
      <c r="CR4566" t="str">
        <f>G4595&amp;","&amp;I4595</f>
        <v>-0.2086,143.861</v>
      </c>
      <c r="CS4566" t="str">
        <f>G4596&amp;","&amp;I4596</f>
        <v>-0.4739,143.857</v>
      </c>
      <c r="CT4566" t="str">
        <f>G4597&amp;","&amp;I4597</f>
        <v>-0.6576,143.854</v>
      </c>
      <c r="CU4566" t="str">
        <f>G4598&amp;","&amp;I4598</f>
        <v>-0.8988,143.852</v>
      </c>
      <c r="CV4566" t="str">
        <f>G4599&amp;","&amp;I4599</f>
        <v>-1.2179,143.849</v>
      </c>
      <c r="CW4566" t="str">
        <f>G4600&amp;","&amp;I4600</f>
        <v>-1.4289,143.848</v>
      </c>
      <c r="CX4566" t="str">
        <f>G4601&amp;","&amp;I4601</f>
        <v>-1.6692,143.848</v>
      </c>
      <c r="CY4566" t="str">
        <f>G4602&amp;","&amp;I4602</f>
        <v>-1.8795,143.865</v>
      </c>
      <c r="CZ4566" t="str">
        <f>G4603&amp;","&amp;I4603</f>
        <v>-2.1731,143.879</v>
      </c>
      <c r="DA4566" t="str">
        <f>G4604&amp;","&amp;I4604</f>
        <v>,</v>
      </c>
      <c r="DB4566" t="str">
        <f>G4605&amp;","&amp;I4605</f>
        <v>,</v>
      </c>
      <c r="DC4566" t="str">
        <f>G4606&amp;","&amp;I4606</f>
        <v>,</v>
      </c>
      <c r="DD4566" t="str">
        <f>G4607&amp;","&amp;I4607</f>
        <v>,</v>
      </c>
      <c r="DE4566" t="str">
        <f>G4608&amp;","&amp;I4608</f>
        <v>,</v>
      </c>
      <c r="DF4566" t="str">
        <f>G4609&amp;","&amp;I4609</f>
        <v>,</v>
      </c>
      <c r="DG4566" t="str">
        <f>G4610&amp;","&amp;I4610</f>
        <v>,</v>
      </c>
      <c r="DH4566" t="str">
        <f>G4611&amp;","&amp;I4611</f>
        <v>,</v>
      </c>
      <c r="DI4566" t="str">
        <f>G4612&amp;","&amp;I4612</f>
        <v>,</v>
      </c>
      <c r="DJ4566" t="str">
        <f>G4613&amp;","&amp;I4613</f>
        <v>,</v>
      </c>
      <c r="DK4566" t="str">
        <f>G4614&amp;","&amp;I4614</f>
        <v>,</v>
      </c>
      <c r="DL4566" t="str">
        <f>G4615&amp;","&amp;I4615</f>
        <v>,</v>
      </c>
      <c r="DM4566" t="str">
        <f>G4616&amp;","&amp;I4616</f>
        <v>,</v>
      </c>
      <c r="DN4566" t="str">
        <f>G4617&amp;","&amp;I4617</f>
        <v>,</v>
      </c>
    </row>
    <row r="4567" spans="1:118" ht="19.350000000000001" customHeight="1" x14ac:dyDescent="0.2">
      <c r="A4567" s="4" t="s">
        <v>7864</v>
      </c>
      <c r="B4567" s="5">
        <v>-3.0263</v>
      </c>
      <c r="C4567" s="6">
        <v>144.46</v>
      </c>
      <c r="D4567" s="7">
        <v>-7.7100000000000002E-2</v>
      </c>
      <c r="E4567" s="5">
        <v>-0.03</v>
      </c>
      <c r="F4567" s="4" t="s">
        <v>7865</v>
      </c>
      <c r="G4567" s="23">
        <v>-2.2679</v>
      </c>
      <c r="H4567" s="24"/>
      <c r="I4567" s="6">
        <v>150.381</v>
      </c>
      <c r="J4567" s="27">
        <v>-3.8100000000000002E-2</v>
      </c>
      <c r="K4567" s="28"/>
      <c r="L4567" s="5">
        <v>-5.5999999999999999E-3</v>
      </c>
      <c r="O4567"/>
      <c r="P4567" t="str">
        <f t="shared" ref="P4567:P4590" si="14">B4566&amp;","&amp;C4566</f>
        <v>-2.92,144.263</v>
      </c>
    </row>
    <row r="4568" spans="1:118" ht="18.95" customHeight="1" x14ac:dyDescent="0.2">
      <c r="A4568" s="4" t="s">
        <v>7866</v>
      </c>
      <c r="B4568" s="5">
        <v>-3.1394000000000002</v>
      </c>
      <c r="C4568" s="6">
        <v>144.733</v>
      </c>
      <c r="D4568" s="7">
        <v>-8.09E-2</v>
      </c>
      <c r="E4568" s="5">
        <v>2.1499999999999998E-2</v>
      </c>
      <c r="F4568" s="4" t="s">
        <v>7867</v>
      </c>
      <c r="G4568" s="23">
        <v>-2.0903999999999998</v>
      </c>
      <c r="H4568" s="24"/>
      <c r="I4568" s="6">
        <v>150.52199999999999</v>
      </c>
      <c r="J4568" s="23">
        <v>-2.8299999999999999E-2</v>
      </c>
      <c r="K4568" s="24"/>
      <c r="L4568" s="5">
        <v>1.34E-2</v>
      </c>
      <c r="O4568"/>
      <c r="P4568" t="str">
        <f t="shared" si="14"/>
        <v>-3.0263,144.46</v>
      </c>
    </row>
    <row r="4569" spans="1:118" ht="19.350000000000001" customHeight="1" x14ac:dyDescent="0.2">
      <c r="A4569" s="4" t="s">
        <v>7868</v>
      </c>
      <c r="B4569" s="5">
        <v>-3.2128999999999999</v>
      </c>
      <c r="C4569" s="6">
        <v>144.929</v>
      </c>
      <c r="D4569" s="7">
        <v>-8.3799999999999999E-2</v>
      </c>
      <c r="E4569" s="5">
        <v>-3.1899999999999998E-2</v>
      </c>
      <c r="F4569" s="4" t="s">
        <v>7869</v>
      </c>
      <c r="G4569" s="23">
        <v>-1.8985000000000001</v>
      </c>
      <c r="H4569" s="24"/>
      <c r="I4569" s="6">
        <v>150.65199999999999</v>
      </c>
      <c r="J4569" s="23">
        <v>-2.1899999999999999E-2</v>
      </c>
      <c r="K4569" s="24"/>
      <c r="L4569" s="5">
        <v>1.24E-2</v>
      </c>
      <c r="O4569"/>
      <c r="P4569" t="str">
        <f t="shared" si="14"/>
        <v>-3.1394,144.733</v>
      </c>
    </row>
    <row r="4570" spans="1:118" ht="18.95" customHeight="1" x14ac:dyDescent="0.2">
      <c r="A4570" s="4" t="s">
        <v>7870</v>
      </c>
      <c r="B4570" s="5">
        <v>-3.2961999999999998</v>
      </c>
      <c r="C4570" s="6">
        <v>145.179</v>
      </c>
      <c r="D4570" s="7">
        <v>-8.8300000000000003E-2</v>
      </c>
      <c r="E4570" s="5">
        <v>-1.18E-2</v>
      </c>
      <c r="F4570" s="4" t="s">
        <v>7871</v>
      </c>
      <c r="G4570" s="23">
        <v>-1.6665000000000001</v>
      </c>
      <c r="H4570" s="24"/>
      <c r="I4570" s="6">
        <v>150.78700000000001</v>
      </c>
      <c r="J4570" s="23">
        <v>-1.4200000000000001E-2</v>
      </c>
      <c r="K4570" s="24"/>
      <c r="L4570" s="5">
        <v>2.7199999999999998E-2</v>
      </c>
      <c r="O4570"/>
      <c r="P4570" t="str">
        <f t="shared" si="14"/>
        <v>-3.2129,144.929</v>
      </c>
    </row>
    <row r="4571" spans="1:118" ht="19.350000000000001" customHeight="1" x14ac:dyDescent="0.2">
      <c r="A4571" s="4" t="s">
        <v>7872</v>
      </c>
      <c r="B4571" s="5">
        <v>-3.3803000000000001</v>
      </c>
      <c r="C4571" s="6">
        <v>145.459</v>
      </c>
      <c r="D4571" s="7">
        <v>-9.0399999999999994E-2</v>
      </c>
      <c r="E4571" s="5">
        <v>1.1900000000000001E-2</v>
      </c>
      <c r="F4571" s="4" t="s">
        <v>7873</v>
      </c>
      <c r="G4571" s="23">
        <v>-1.4157999999999999</v>
      </c>
      <c r="H4571" s="24"/>
      <c r="I4571" s="6">
        <v>150.91</v>
      </c>
      <c r="J4571" s="23">
        <v>-4.3E-3</v>
      </c>
      <c r="K4571" s="24"/>
      <c r="L4571" s="5">
        <v>-4.1700000000000001E-2</v>
      </c>
      <c r="O4571"/>
      <c r="P4571" t="str">
        <f t="shared" si="14"/>
        <v>-3.2962,145.179</v>
      </c>
    </row>
    <row r="4572" spans="1:118" ht="19.350000000000001" customHeight="1" x14ac:dyDescent="0.2">
      <c r="A4572" s="4" t="s">
        <v>7874</v>
      </c>
      <c r="B4572" s="5">
        <v>-3.4333</v>
      </c>
      <c r="C4572" s="6">
        <v>145.66399999999999</v>
      </c>
      <c r="D4572" s="7">
        <v>-9.2899999999999996E-2</v>
      </c>
      <c r="E4572" s="5">
        <v>7.1000000000000004E-3</v>
      </c>
      <c r="F4572" s="4" t="s">
        <v>7875</v>
      </c>
      <c r="G4572" s="23">
        <v>-1.1845000000000001</v>
      </c>
      <c r="H4572" s="24"/>
      <c r="I4572" s="6">
        <v>151.00200000000001</v>
      </c>
      <c r="J4572" s="23">
        <v>1.9E-3</v>
      </c>
      <c r="K4572" s="24"/>
      <c r="L4572" s="5">
        <v>-4.3299999999999998E-2</v>
      </c>
      <c r="O4572"/>
      <c r="P4572" t="str">
        <f t="shared" si="14"/>
        <v>-3.3803,145.459</v>
      </c>
    </row>
    <row r="4573" spans="1:118" ht="18.95" customHeight="1" x14ac:dyDescent="0.2">
      <c r="A4573" s="4" t="s">
        <v>7876</v>
      </c>
      <c r="B4573" s="5">
        <v>-3.4822000000000002</v>
      </c>
      <c r="C4573" s="6">
        <v>145.88999999999999</v>
      </c>
      <c r="D4573" s="7">
        <v>-9.7900000000000001E-2</v>
      </c>
      <c r="E4573" s="5">
        <v>-1.6899999999999998E-2</v>
      </c>
      <c r="F4573" s="4" t="s">
        <v>7877</v>
      </c>
      <c r="G4573" s="23">
        <v>-0.96930000000000005</v>
      </c>
      <c r="H4573" s="24"/>
      <c r="I4573" s="6">
        <v>151.07599999999999</v>
      </c>
      <c r="J4573" s="23">
        <v>9.2999999999999992E-3</v>
      </c>
      <c r="K4573" s="24"/>
      <c r="L4573" s="5">
        <v>4.4699999999999997E-2</v>
      </c>
      <c r="O4573"/>
      <c r="P4573" t="str">
        <f t="shared" si="14"/>
        <v>-3.4333,145.664</v>
      </c>
    </row>
    <row r="4574" spans="1:118" ht="19.350000000000001" customHeight="1" x14ac:dyDescent="0.2">
      <c r="A4574" s="4" t="s">
        <v>7878</v>
      </c>
      <c r="B4574" s="5">
        <v>-3.5331000000000001</v>
      </c>
      <c r="C4574" s="6">
        <v>146.15600000000001</v>
      </c>
      <c r="D4574" s="7">
        <v>-0.10050000000000001</v>
      </c>
      <c r="E4574" s="5">
        <v>-3.5700000000000003E-2</v>
      </c>
      <c r="F4574" s="4" t="s">
        <v>7879</v>
      </c>
      <c r="G4574" s="23">
        <v>-0.71060000000000001</v>
      </c>
      <c r="H4574" s="24"/>
      <c r="I4574" s="6">
        <v>151.13999999999999</v>
      </c>
      <c r="J4574" s="23">
        <v>1.46E-2</v>
      </c>
      <c r="K4574" s="24"/>
      <c r="L4574" s="5">
        <v>4.2500000000000003E-2</v>
      </c>
      <c r="O4574"/>
      <c r="P4574" t="str">
        <f t="shared" si="14"/>
        <v>-3.4822,145.89</v>
      </c>
    </row>
    <row r="4575" spans="1:118" ht="18.95" customHeight="1" x14ac:dyDescent="0.2">
      <c r="A4575" s="4" t="s">
        <v>7880</v>
      </c>
      <c r="B4575" s="5">
        <v>-3.5691999999999999</v>
      </c>
      <c r="C4575" s="6">
        <v>146.376</v>
      </c>
      <c r="D4575" s="7">
        <v>-0.10100000000000001</v>
      </c>
      <c r="E4575" s="5">
        <v>2.4899999999999999E-2</v>
      </c>
      <c r="F4575" s="4" t="s">
        <v>7881</v>
      </c>
      <c r="G4575" s="23">
        <v>-0.47939999999999999</v>
      </c>
      <c r="H4575" s="24"/>
      <c r="I4575" s="6">
        <v>151.18600000000001</v>
      </c>
      <c r="J4575" s="23">
        <v>2.3699999999999999E-2</v>
      </c>
      <c r="K4575" s="24"/>
      <c r="L4575" s="5">
        <v>2.41E-2</v>
      </c>
      <c r="O4575"/>
      <c r="P4575" t="str">
        <f t="shared" si="14"/>
        <v>-3.5331,146.156</v>
      </c>
    </row>
    <row r="4576" spans="1:118" ht="19.350000000000001" customHeight="1" x14ac:dyDescent="0.2">
      <c r="A4576" s="4" t="s">
        <v>7882</v>
      </c>
      <c r="B4576" s="5">
        <v>-3.5985</v>
      </c>
      <c r="C4576" s="6">
        <v>146.595</v>
      </c>
      <c r="D4576" s="7">
        <v>-0.1012</v>
      </c>
      <c r="E4576" s="5">
        <v>4.1000000000000002E-2</v>
      </c>
      <c r="F4576" s="4" t="s">
        <v>7883</v>
      </c>
      <c r="G4576" s="23">
        <v>-0.23269999999999999</v>
      </c>
      <c r="H4576" s="24"/>
      <c r="I4576" s="6">
        <v>151.21199999999999</v>
      </c>
      <c r="J4576" s="23">
        <v>2.6200000000000001E-2</v>
      </c>
      <c r="K4576" s="24"/>
      <c r="L4576" s="5">
        <v>9.4000000000000004E-3</v>
      </c>
      <c r="O4576"/>
      <c r="P4576" t="str">
        <f t="shared" si="14"/>
        <v>-3.5692,146.376</v>
      </c>
    </row>
    <row r="4577" spans="1:16" ht="19.350000000000001" customHeight="1" x14ac:dyDescent="0.2">
      <c r="A4577" s="4" t="s">
        <v>7884</v>
      </c>
      <c r="B4577" s="5">
        <v>-3.6225000000000001</v>
      </c>
      <c r="C4577" s="6">
        <v>146.86799999999999</v>
      </c>
      <c r="D4577" s="7">
        <v>-0.10440000000000001</v>
      </c>
      <c r="E4577" s="5">
        <v>2.4199999999999999E-2</v>
      </c>
      <c r="F4577" s="4" t="s">
        <v>7885</v>
      </c>
      <c r="G4577" s="23">
        <v>-2.5000000000000001E-3</v>
      </c>
      <c r="H4577" s="24"/>
      <c r="I4577" s="6">
        <v>151.226</v>
      </c>
      <c r="J4577" s="23">
        <v>3.2800000000000003E-2</v>
      </c>
      <c r="K4577" s="24"/>
      <c r="L4577" s="5">
        <v>1E-3</v>
      </c>
      <c r="O4577"/>
      <c r="P4577" t="str">
        <f t="shared" si="14"/>
        <v>-3.5985,146.595</v>
      </c>
    </row>
    <row r="4578" spans="1:16" ht="18.95" customHeight="1" x14ac:dyDescent="0.2">
      <c r="A4578" s="4" t="s">
        <v>7886</v>
      </c>
      <c r="B4578" s="5">
        <v>-3.6385999999999998</v>
      </c>
      <c r="C4578" s="6">
        <v>147.137</v>
      </c>
      <c r="D4578" s="7">
        <v>-0.10489999999999999</v>
      </c>
      <c r="E4578" s="5">
        <v>-4.2999999999999997E-2</v>
      </c>
      <c r="F4578" s="4" t="s">
        <v>7887</v>
      </c>
      <c r="G4578" s="23">
        <v>0.24390000000000001</v>
      </c>
      <c r="H4578" s="24"/>
      <c r="I4578" s="6">
        <v>151.22399999999999</v>
      </c>
      <c r="J4578" s="23">
        <v>3.8800000000000001E-2</v>
      </c>
      <c r="K4578" s="24"/>
      <c r="L4578" s="5">
        <v>-4.1999999999999997E-3</v>
      </c>
      <c r="O4578"/>
      <c r="P4578" t="str">
        <f t="shared" si="14"/>
        <v>-3.6225,146.868</v>
      </c>
    </row>
    <row r="4579" spans="1:16" ht="19.350000000000001" customHeight="1" x14ac:dyDescent="0.2">
      <c r="A4579" s="4" t="s">
        <v>7888</v>
      </c>
      <c r="B4579" s="5">
        <v>-3.6436000000000002</v>
      </c>
      <c r="C4579" s="6">
        <v>147.36500000000001</v>
      </c>
      <c r="D4579" s="7">
        <v>-0.10589999999999999</v>
      </c>
      <c r="E4579" s="5">
        <v>-7.9000000000000008E-3</v>
      </c>
      <c r="F4579" s="4" t="s">
        <v>7889</v>
      </c>
      <c r="G4579" s="23">
        <v>0.55620000000000003</v>
      </c>
      <c r="H4579" s="24"/>
      <c r="I4579" s="6">
        <v>151.197</v>
      </c>
      <c r="J4579" s="23">
        <v>4.5100000000000001E-2</v>
      </c>
      <c r="K4579" s="24"/>
      <c r="L4579" s="5">
        <v>-7.1999999999999998E-3</v>
      </c>
      <c r="O4579"/>
      <c r="P4579" t="str">
        <f t="shared" si="14"/>
        <v>-3.6386,147.137</v>
      </c>
    </row>
    <row r="4580" spans="1:16" ht="18.95" customHeight="1" x14ac:dyDescent="0.2">
      <c r="A4580" s="4" t="s">
        <v>7890</v>
      </c>
      <c r="B4580" s="5">
        <v>-3.6412</v>
      </c>
      <c r="C4580" s="6">
        <v>147.589</v>
      </c>
      <c r="D4580" s="7">
        <v>-0.10589999999999999</v>
      </c>
      <c r="E4580" s="5">
        <v>-2.0500000000000001E-2</v>
      </c>
      <c r="F4580" s="4" t="s">
        <v>7891</v>
      </c>
      <c r="G4580" s="23">
        <v>0.7762</v>
      </c>
      <c r="H4580" s="24"/>
      <c r="I4580" s="6">
        <v>151.167</v>
      </c>
      <c r="J4580" s="25">
        <v>5.3900000000000003E-2</v>
      </c>
      <c r="K4580" s="26"/>
      <c r="L4580" s="5">
        <v>5.5999999999999999E-3</v>
      </c>
      <c r="O4580"/>
      <c r="P4580" t="str">
        <f t="shared" si="14"/>
        <v>-3.6436,147.365</v>
      </c>
    </row>
    <row r="4581" spans="1:16" ht="19.350000000000001" customHeight="1" x14ac:dyDescent="0.2">
      <c r="A4581" s="4" t="s">
        <v>7892</v>
      </c>
      <c r="B4581" s="5">
        <v>-3.6225999999999998</v>
      </c>
      <c r="C4581" s="6">
        <v>147.85599999999999</v>
      </c>
      <c r="D4581" s="7">
        <v>-0.104</v>
      </c>
      <c r="E4581" s="5">
        <v>3.8600000000000002E-2</v>
      </c>
      <c r="F4581" s="4" t="s">
        <v>7893</v>
      </c>
      <c r="G4581" s="23">
        <v>1.0063</v>
      </c>
      <c r="H4581" s="24"/>
      <c r="I4581" s="6">
        <v>151.11500000000001</v>
      </c>
      <c r="J4581" s="25">
        <v>5.7000000000000002E-2</v>
      </c>
      <c r="K4581" s="26"/>
      <c r="L4581" s="5">
        <v>1E-4</v>
      </c>
      <c r="O4581"/>
      <c r="P4581" t="str">
        <f t="shared" si="14"/>
        <v>-3.6412,147.589</v>
      </c>
    </row>
    <row r="4582" spans="1:16" ht="18.95" customHeight="1" x14ac:dyDescent="0.2">
      <c r="A4582" s="4" t="s">
        <v>7894</v>
      </c>
      <c r="B4582" s="5">
        <v>-3.5886999999999998</v>
      </c>
      <c r="C4582" s="6">
        <v>148.11099999999999</v>
      </c>
      <c r="D4582" s="7">
        <v>-9.9699999999999997E-2</v>
      </c>
      <c r="E4582" s="5">
        <v>6.9999999999999999E-4</v>
      </c>
      <c r="F4582" s="4" t="s">
        <v>7895</v>
      </c>
      <c r="G4582" s="23">
        <v>1.2917000000000001</v>
      </c>
      <c r="H4582" s="24"/>
      <c r="I4582" s="6">
        <v>151.03100000000001</v>
      </c>
      <c r="J4582" s="25">
        <v>6.3299999999999995E-2</v>
      </c>
      <c r="K4582" s="26"/>
      <c r="L4582" s="5">
        <v>-1.41E-2</v>
      </c>
      <c r="O4582"/>
      <c r="P4582" t="str">
        <f t="shared" si="14"/>
        <v>-3.6226,147.856</v>
      </c>
    </row>
    <row r="4583" spans="1:16" ht="19.350000000000001" customHeight="1" x14ac:dyDescent="0.2">
      <c r="A4583" s="4" t="s">
        <v>7896</v>
      </c>
      <c r="B4583" s="5">
        <v>-3.5360999999999998</v>
      </c>
      <c r="C4583" s="6">
        <v>148.352</v>
      </c>
      <c r="D4583" s="7">
        <v>-9.9000000000000005E-2</v>
      </c>
      <c r="E4583" s="5">
        <v>1.89E-2</v>
      </c>
      <c r="F4583" s="4" t="s">
        <v>7897</v>
      </c>
      <c r="G4583" s="23">
        <v>1.5133000000000001</v>
      </c>
      <c r="H4583" s="24"/>
      <c r="I4583" s="6">
        <v>150.94900000000001</v>
      </c>
      <c r="J4583" s="25">
        <v>6.8099999999999994E-2</v>
      </c>
      <c r="K4583" s="26"/>
      <c r="L4583" s="5">
        <v>1.7000000000000001E-2</v>
      </c>
      <c r="O4583"/>
      <c r="P4583" t="str">
        <f t="shared" si="14"/>
        <v>-3.5887,148.111</v>
      </c>
    </row>
    <row r="4584" spans="1:16" ht="19.350000000000001" customHeight="1" x14ac:dyDescent="0.2">
      <c r="A4584" s="4" t="s">
        <v>7898</v>
      </c>
      <c r="B4584" s="5">
        <v>-3.4813000000000001</v>
      </c>
      <c r="C4584" s="6">
        <v>148.56399999999999</v>
      </c>
      <c r="D4584" s="7">
        <v>-9.2999999999999999E-2</v>
      </c>
      <c r="E4584" s="5">
        <v>2.4299999999999999E-2</v>
      </c>
      <c r="F4584" s="4" t="s">
        <v>7899</v>
      </c>
      <c r="G4584" s="23">
        <v>1.7417</v>
      </c>
      <c r="H4584" s="24"/>
      <c r="I4584" s="6">
        <v>150.845</v>
      </c>
      <c r="J4584" s="25">
        <v>7.2099999999999997E-2</v>
      </c>
      <c r="K4584" s="26"/>
      <c r="L4584" s="5">
        <v>-3.44E-2</v>
      </c>
      <c r="O4584"/>
      <c r="P4584" t="str">
        <f t="shared" si="14"/>
        <v>-3.5361,148.352</v>
      </c>
    </row>
    <row r="4585" spans="1:16" ht="18.95" customHeight="1" x14ac:dyDescent="0.2">
      <c r="A4585" s="4" t="s">
        <v>7900</v>
      </c>
      <c r="B4585" s="5">
        <v>-3.4022999999999999</v>
      </c>
      <c r="C4585" s="6">
        <v>148.792</v>
      </c>
      <c r="D4585" s="7">
        <v>-9.01E-2</v>
      </c>
      <c r="E4585" s="5">
        <v>5.8999999999999999E-3</v>
      </c>
      <c r="F4585" s="4" t="s">
        <v>7901</v>
      </c>
      <c r="G4585" s="23">
        <v>1.9629000000000001</v>
      </c>
      <c r="H4585" s="24"/>
      <c r="I4585" s="6">
        <v>150.727</v>
      </c>
      <c r="J4585" s="25">
        <v>7.5700000000000003E-2</v>
      </c>
      <c r="K4585" s="26"/>
      <c r="L4585" s="5">
        <v>-1.5299999999999999E-2</v>
      </c>
      <c r="O4585"/>
      <c r="P4585" t="str">
        <f t="shared" si="14"/>
        <v>-3.4813,148.564</v>
      </c>
    </row>
    <row r="4586" spans="1:16" ht="19.350000000000001" customHeight="1" x14ac:dyDescent="0.2">
      <c r="A4586" s="4" t="s">
        <v>7902</v>
      </c>
      <c r="B4586" s="5">
        <v>-3.3227000000000002</v>
      </c>
      <c r="C4586" s="6">
        <v>148.99299999999999</v>
      </c>
      <c r="D4586" s="7">
        <v>-8.3799999999999999E-2</v>
      </c>
      <c r="E4586" s="5">
        <v>2.5600000000000001E-2</v>
      </c>
      <c r="F4586" s="4" t="s">
        <v>7903</v>
      </c>
      <c r="G4586" s="23">
        <v>2.1732999999999998</v>
      </c>
      <c r="H4586" s="24"/>
      <c r="I4586" s="6">
        <v>150.59700000000001</v>
      </c>
      <c r="J4586" s="25">
        <v>8.0199999999999994E-2</v>
      </c>
      <c r="K4586" s="26"/>
      <c r="L4586" s="5">
        <v>2.7400000000000001E-2</v>
      </c>
      <c r="O4586"/>
      <c r="P4586" t="str">
        <f t="shared" si="14"/>
        <v>-3.4023,148.792</v>
      </c>
    </row>
    <row r="4587" spans="1:16" ht="18.95" customHeight="1" x14ac:dyDescent="0.2">
      <c r="A4587" s="4" t="s">
        <v>7904</v>
      </c>
      <c r="B4587" s="5">
        <v>-3.2111000000000001</v>
      </c>
      <c r="C4587" s="6">
        <v>149.226</v>
      </c>
      <c r="D4587" s="7">
        <v>-7.7100000000000002E-2</v>
      </c>
      <c r="E4587" s="5">
        <v>1.3100000000000001E-2</v>
      </c>
      <c r="F4587" s="4" t="s">
        <v>7905</v>
      </c>
      <c r="G4587" s="23">
        <v>2.3892000000000002</v>
      </c>
      <c r="H4587" s="24"/>
      <c r="I4587" s="6">
        <v>150.44200000000001</v>
      </c>
      <c r="J4587" s="25">
        <v>8.43E-2</v>
      </c>
      <c r="K4587" s="26"/>
      <c r="L4587" s="5">
        <v>-1.12E-2</v>
      </c>
      <c r="O4587"/>
      <c r="P4587" t="str">
        <f t="shared" si="14"/>
        <v>-3.3227,148.993</v>
      </c>
    </row>
    <row r="4588" spans="1:16" ht="19.350000000000001" customHeight="1" x14ac:dyDescent="0.2">
      <c r="A4588" s="4" t="s">
        <v>7906</v>
      </c>
      <c r="B4588" s="5">
        <v>-3.0737999999999999</v>
      </c>
      <c r="C4588" s="6">
        <v>149.471</v>
      </c>
      <c r="D4588" s="7">
        <v>-6.7599999999999993E-2</v>
      </c>
      <c r="E4588" s="5">
        <v>1.78E-2</v>
      </c>
      <c r="F4588" s="4" t="s">
        <v>7907</v>
      </c>
      <c r="G4588" s="23">
        <v>2.5741000000000001</v>
      </c>
      <c r="H4588" s="24"/>
      <c r="I4588" s="6">
        <v>150.286</v>
      </c>
      <c r="J4588" s="25">
        <v>8.5199999999999998E-2</v>
      </c>
      <c r="K4588" s="26"/>
      <c r="L4588" s="5">
        <v>2.6700000000000002E-2</v>
      </c>
      <c r="O4588"/>
      <c r="P4588" t="str">
        <f t="shared" si="14"/>
        <v>-3.2111,149.226</v>
      </c>
    </row>
    <row r="4589" spans="1:16" ht="19.350000000000001" customHeight="1" x14ac:dyDescent="0.2">
      <c r="A4589" s="4" t="s">
        <v>7908</v>
      </c>
      <c r="B4589" s="5">
        <v>-2.9405000000000001</v>
      </c>
      <c r="C4589" s="6">
        <v>149.666</v>
      </c>
      <c r="D4589" s="7">
        <v>-6.3600000000000004E-2</v>
      </c>
      <c r="E4589" s="5">
        <v>-2.35E-2</v>
      </c>
      <c r="F4589" s="4" t="s">
        <v>7909</v>
      </c>
      <c r="G4589" s="23">
        <v>2.7936999999999999</v>
      </c>
      <c r="H4589" s="24"/>
      <c r="I4589" s="6">
        <v>150.077</v>
      </c>
      <c r="J4589" s="25">
        <v>8.9300000000000004E-2</v>
      </c>
      <c r="K4589" s="26"/>
      <c r="L4589" s="5">
        <v>1.9900000000000001E-2</v>
      </c>
      <c r="O4589"/>
      <c r="P4589" t="str">
        <f t="shared" si="14"/>
        <v>-3.0738,149.471</v>
      </c>
    </row>
    <row r="4590" spans="1:16" ht="18.95" customHeight="1" x14ac:dyDescent="0.2">
      <c r="A4590" s="4" t="s">
        <v>7910</v>
      </c>
      <c r="B4590" s="5">
        <v>-2.8065000000000002</v>
      </c>
      <c r="C4590" s="6">
        <v>149.84399999999999</v>
      </c>
      <c r="D4590" s="7">
        <v>-5.6500000000000002E-2</v>
      </c>
      <c r="E4590" s="5">
        <v>1.6000000000000001E-3</v>
      </c>
      <c r="F4590" s="4" t="s">
        <v>7911</v>
      </c>
      <c r="G4590" s="23">
        <v>2.9428999999999998</v>
      </c>
      <c r="H4590" s="24"/>
      <c r="I4590" s="6">
        <v>149.91900000000001</v>
      </c>
      <c r="J4590" s="25">
        <v>9.5799999999999996E-2</v>
      </c>
      <c r="K4590" s="26"/>
      <c r="L4590" s="5">
        <v>-2.1000000000000001E-2</v>
      </c>
      <c r="O4590"/>
      <c r="P4590" t="str">
        <f t="shared" si="14"/>
        <v>-2.9405,149.666</v>
      </c>
    </row>
    <row r="4591" spans="1:16" ht="18.600000000000001" customHeight="1" x14ac:dyDescent="0.2">
      <c r="A4591" s="1" t="s">
        <v>0</v>
      </c>
      <c r="B4591" s="2" t="s">
        <v>1</v>
      </c>
      <c r="C4591" s="2" t="s">
        <v>2</v>
      </c>
      <c r="D4591" s="3" t="s">
        <v>3</v>
      </c>
      <c r="E4591" s="2" t="s">
        <v>4</v>
      </c>
      <c r="F4591" s="1" t="s">
        <v>0</v>
      </c>
      <c r="G4591" s="19" t="s">
        <v>1</v>
      </c>
      <c r="H4591" s="20"/>
      <c r="I4591" s="2" t="s">
        <v>2</v>
      </c>
      <c r="J4591" s="21" t="s">
        <v>3</v>
      </c>
      <c r="K4591" s="22"/>
      <c r="L4591" s="2" t="s">
        <v>4</v>
      </c>
      <c r="O4591"/>
    </row>
    <row r="4592" spans="1:16" ht="19.350000000000001" customHeight="1" x14ac:dyDescent="0.2">
      <c r="A4592" s="4" t="s">
        <v>7912</v>
      </c>
      <c r="B4592" s="5">
        <v>3.1097000000000001</v>
      </c>
      <c r="C4592" s="6">
        <v>149.70400000000001</v>
      </c>
      <c r="D4592" s="8">
        <v>9.5100000000000004E-2</v>
      </c>
      <c r="E4592" s="5">
        <v>-1.2E-2</v>
      </c>
      <c r="F4592" s="4" t="s">
        <v>7913</v>
      </c>
      <c r="G4592" s="23">
        <v>0.58630000000000004</v>
      </c>
      <c r="H4592" s="24"/>
      <c r="I4592" s="6">
        <v>143.876</v>
      </c>
      <c r="J4592" s="27">
        <v>-4.8500000000000001E-2</v>
      </c>
      <c r="K4592" s="28"/>
      <c r="L4592" s="5">
        <v>2.2100000000000002E-2</v>
      </c>
      <c r="O4592"/>
    </row>
    <row r="4593" spans="1:15" ht="18.95" customHeight="1" x14ac:dyDescent="0.2">
      <c r="A4593" s="4" t="s">
        <v>7914</v>
      </c>
      <c r="B4593" s="5">
        <v>3.2448999999999999</v>
      </c>
      <c r="C4593" s="6">
        <v>149.50700000000001</v>
      </c>
      <c r="D4593" s="8">
        <v>9.5699999999999993E-2</v>
      </c>
      <c r="E4593" s="5">
        <v>-2.92E-2</v>
      </c>
      <c r="F4593" s="4" t="s">
        <v>7915</v>
      </c>
      <c r="G4593" s="23">
        <v>0.3231</v>
      </c>
      <c r="H4593" s="24"/>
      <c r="I4593" s="6">
        <v>143.86500000000001</v>
      </c>
      <c r="J4593" s="27">
        <v>-3.6900000000000002E-2</v>
      </c>
      <c r="K4593" s="28"/>
      <c r="L4593" s="5">
        <v>7.7499999999999999E-2</v>
      </c>
      <c r="O4593"/>
    </row>
    <row r="4594" spans="1:15" ht="19.350000000000001" customHeight="1" x14ac:dyDescent="0.2">
      <c r="A4594" s="4" t="s">
        <v>7916</v>
      </c>
      <c r="B4594" s="5">
        <v>3.3803999999999998</v>
      </c>
      <c r="C4594" s="6">
        <v>149.27500000000001</v>
      </c>
      <c r="D4594" s="8">
        <v>9.4600000000000004E-2</v>
      </c>
      <c r="E4594" s="5">
        <v>9.4000000000000004E-3</v>
      </c>
      <c r="F4594" s="4" t="s">
        <v>7917</v>
      </c>
      <c r="G4594" s="23">
        <v>5.6099999999999997E-2</v>
      </c>
      <c r="H4594" s="24"/>
      <c r="I4594" s="6">
        <v>143.86099999999999</v>
      </c>
      <c r="J4594" s="27">
        <v>-3.27E-2</v>
      </c>
      <c r="K4594" s="28"/>
      <c r="L4594" s="5">
        <v>2.6800000000000001E-2</v>
      </c>
      <c r="O4594"/>
    </row>
    <row r="4595" spans="1:15" ht="18.95" customHeight="1" x14ac:dyDescent="0.2">
      <c r="A4595" s="4" t="s">
        <v>7918</v>
      </c>
      <c r="B4595" s="5">
        <v>3.4908999999999999</v>
      </c>
      <c r="C4595" s="6">
        <v>149.05699999999999</v>
      </c>
      <c r="D4595" s="8">
        <v>9.5799999999999996E-2</v>
      </c>
      <c r="E4595" s="5">
        <v>8.0000000000000002E-3</v>
      </c>
      <c r="F4595" s="4" t="s">
        <v>7919</v>
      </c>
      <c r="G4595" s="23">
        <v>-0.20860000000000001</v>
      </c>
      <c r="H4595" s="24"/>
      <c r="I4595" s="6">
        <v>143.86099999999999</v>
      </c>
      <c r="J4595" s="27">
        <v>-3.2599999999999997E-2</v>
      </c>
      <c r="K4595" s="28"/>
      <c r="L4595" s="5">
        <v>3.95E-2</v>
      </c>
      <c r="O4595"/>
    </row>
    <row r="4596" spans="1:15" ht="19.350000000000001" customHeight="1" x14ac:dyDescent="0.2">
      <c r="A4596" s="4" t="s">
        <v>7920</v>
      </c>
      <c r="B4596" s="5">
        <v>3.5948000000000002</v>
      </c>
      <c r="C4596" s="6">
        <v>148.80500000000001</v>
      </c>
      <c r="D4596" s="8">
        <v>9.4200000000000006E-2</v>
      </c>
      <c r="E4596" s="5">
        <v>-3.2199999999999999E-2</v>
      </c>
      <c r="F4596" s="4" t="s">
        <v>7921</v>
      </c>
      <c r="G4596" s="23">
        <v>-0.47389999999999999</v>
      </c>
      <c r="H4596" s="24"/>
      <c r="I4596" s="6">
        <v>143.857</v>
      </c>
      <c r="J4596" s="23">
        <v>-2.9100000000000001E-2</v>
      </c>
      <c r="K4596" s="24"/>
      <c r="L4596" s="5">
        <v>-1.4200000000000001E-2</v>
      </c>
      <c r="O4596"/>
    </row>
    <row r="4597" spans="1:15" ht="19.350000000000001" customHeight="1" x14ac:dyDescent="0.2">
      <c r="A4597" s="4" t="s">
        <v>7922</v>
      </c>
      <c r="B4597" s="5">
        <v>3.6804000000000001</v>
      </c>
      <c r="C4597" s="6">
        <v>148.553</v>
      </c>
      <c r="D4597" s="8">
        <v>9.4100000000000003E-2</v>
      </c>
      <c r="E4597" s="5">
        <v>-1.52E-2</v>
      </c>
      <c r="F4597" s="4" t="s">
        <v>7923</v>
      </c>
      <c r="G4597" s="23">
        <v>-0.65759999999999996</v>
      </c>
      <c r="H4597" s="24"/>
      <c r="I4597" s="6">
        <v>143.85400000000001</v>
      </c>
      <c r="J4597" s="23">
        <v>-2.7099999999999999E-2</v>
      </c>
      <c r="K4597" s="24"/>
      <c r="L4597" s="5">
        <v>-3.8699999999999998E-2</v>
      </c>
      <c r="O4597"/>
    </row>
    <row r="4598" spans="1:15" ht="18.95" customHeight="1" x14ac:dyDescent="0.2">
      <c r="A4598" s="4" t="s">
        <v>7924</v>
      </c>
      <c r="B4598" s="5">
        <v>3.7237</v>
      </c>
      <c r="C4598" s="6">
        <v>148.33600000000001</v>
      </c>
      <c r="D4598" s="8">
        <v>7.9200000000000007E-2</v>
      </c>
      <c r="E4598" s="5">
        <v>-1E-3</v>
      </c>
      <c r="F4598" s="4" t="s">
        <v>7925</v>
      </c>
      <c r="G4598" s="23">
        <v>-0.89880000000000004</v>
      </c>
      <c r="H4598" s="24"/>
      <c r="I4598" s="6">
        <v>143.852</v>
      </c>
      <c r="J4598" s="23">
        <v>-2.4E-2</v>
      </c>
      <c r="K4598" s="24"/>
      <c r="L4598" s="5">
        <v>2.29E-2</v>
      </c>
      <c r="O4598"/>
    </row>
    <row r="4599" spans="1:15" ht="19.350000000000001" customHeight="1" x14ac:dyDescent="0.2">
      <c r="A4599" s="4" t="s">
        <v>7926</v>
      </c>
      <c r="B4599" s="5">
        <v>3.7892000000000001</v>
      </c>
      <c r="C4599" s="6">
        <v>148.078</v>
      </c>
      <c r="D4599" s="8">
        <v>9.1999999999999998E-2</v>
      </c>
      <c r="E4599" s="5">
        <v>3.0000000000000001E-3</v>
      </c>
      <c r="F4599" s="4" t="s">
        <v>7927</v>
      </c>
      <c r="G4599" s="23">
        <v>-1.2179</v>
      </c>
      <c r="H4599" s="24"/>
      <c r="I4599" s="6">
        <v>143.84899999999999</v>
      </c>
      <c r="J4599" s="23">
        <v>-2.1000000000000001E-2</v>
      </c>
      <c r="K4599" s="24"/>
      <c r="L4599" s="5">
        <v>4.6600000000000003E-2</v>
      </c>
      <c r="O4599"/>
    </row>
    <row r="4600" spans="1:15" ht="18.95" customHeight="1" x14ac:dyDescent="0.2">
      <c r="A4600" s="4" t="s">
        <v>7928</v>
      </c>
      <c r="B4600" s="5">
        <v>3.8214000000000001</v>
      </c>
      <c r="C4600" s="6">
        <v>147.80500000000001</v>
      </c>
      <c r="D4600" s="8">
        <v>8.8499999999999995E-2</v>
      </c>
      <c r="E4600" s="5">
        <v>2.5000000000000001E-2</v>
      </c>
      <c r="F4600" s="4" t="s">
        <v>7929</v>
      </c>
      <c r="G4600" s="23">
        <v>-1.4289000000000001</v>
      </c>
      <c r="H4600" s="24"/>
      <c r="I4600" s="6">
        <v>143.84800000000001</v>
      </c>
      <c r="J4600" s="23">
        <v>-2.0400000000000001E-2</v>
      </c>
      <c r="K4600" s="24"/>
      <c r="L4600" s="5">
        <v>2.8199999999999999E-2</v>
      </c>
      <c r="O4600"/>
    </row>
    <row r="4601" spans="1:15" ht="19.350000000000001" customHeight="1" x14ac:dyDescent="0.2">
      <c r="A4601" s="4" t="s">
        <v>7930</v>
      </c>
      <c r="B4601" s="5">
        <v>3.8351999999999999</v>
      </c>
      <c r="C4601" s="6">
        <v>147.57599999999999</v>
      </c>
      <c r="D4601" s="8">
        <v>8.7499999999999994E-2</v>
      </c>
      <c r="E4601" s="5">
        <v>-5.7299999999999997E-2</v>
      </c>
      <c r="F4601" s="4" t="s">
        <v>7931</v>
      </c>
      <c r="G4601" s="23">
        <v>-1.6692</v>
      </c>
      <c r="H4601" s="24"/>
      <c r="I4601" s="6">
        <v>143.84800000000001</v>
      </c>
      <c r="J4601" s="23">
        <v>-2.0400000000000001E-2</v>
      </c>
      <c r="K4601" s="24"/>
      <c r="L4601" s="5">
        <v>3.0200000000000001E-2</v>
      </c>
      <c r="O4601"/>
    </row>
    <row r="4602" spans="1:15" ht="19.350000000000001" customHeight="1" x14ac:dyDescent="0.2">
      <c r="A4602" s="4" t="s">
        <v>7932</v>
      </c>
      <c r="B4602" s="5">
        <v>3.8313000000000001</v>
      </c>
      <c r="C4602" s="6">
        <v>147.27199999999999</v>
      </c>
      <c r="D4602" s="8">
        <v>8.3299999999999999E-2</v>
      </c>
      <c r="E4602" s="5">
        <v>7.3400000000000007E-2</v>
      </c>
      <c r="F4602" s="4" t="s">
        <v>7933</v>
      </c>
      <c r="G4602" s="23">
        <v>-1.8794999999999999</v>
      </c>
      <c r="H4602" s="24"/>
      <c r="I4602" s="6">
        <v>143.86500000000001</v>
      </c>
      <c r="J4602" s="27">
        <v>-3.7600000000000001E-2</v>
      </c>
      <c r="K4602" s="28"/>
      <c r="L4602" s="5">
        <v>1.6999999999999999E-3</v>
      </c>
      <c r="O4602"/>
    </row>
    <row r="4603" spans="1:15" ht="18.95" customHeight="1" x14ac:dyDescent="0.2">
      <c r="A4603" s="4" t="s">
        <v>7934</v>
      </c>
      <c r="B4603" s="5">
        <v>3.8208000000000002</v>
      </c>
      <c r="C4603" s="6">
        <v>147.06899999999999</v>
      </c>
      <c r="D4603" s="8">
        <v>8.0399999999999999E-2</v>
      </c>
      <c r="E4603" s="5">
        <v>9.1000000000000004E-3</v>
      </c>
      <c r="F4603" s="4" t="s">
        <v>7935</v>
      </c>
      <c r="G4603" s="23">
        <v>-2.1730999999999998</v>
      </c>
      <c r="H4603" s="24"/>
      <c r="I4603" s="6">
        <v>143.87899999999999</v>
      </c>
      <c r="J4603" s="27">
        <v>-5.1400000000000001E-2</v>
      </c>
      <c r="K4603" s="28"/>
      <c r="L4603" s="5">
        <v>-6.4999999999999997E-3</v>
      </c>
      <c r="O4603"/>
    </row>
    <row r="4604" spans="1:15" ht="19.350000000000001" customHeight="1" x14ac:dyDescent="0.2">
      <c r="A4604" s="4" t="s">
        <v>7936</v>
      </c>
      <c r="B4604" s="5">
        <v>3.7989000000000002</v>
      </c>
      <c r="C4604" s="6">
        <v>146.78299999999999</v>
      </c>
      <c r="D4604" s="8">
        <v>7.8600000000000003E-2</v>
      </c>
      <c r="E4604" s="5">
        <v>3.6600000000000001E-2</v>
      </c>
      <c r="F4604" s="10"/>
      <c r="G4604" s="29"/>
      <c r="H4604" s="30"/>
      <c r="I4604" s="10"/>
      <c r="J4604" s="29"/>
      <c r="K4604" s="30"/>
      <c r="L4604" s="10"/>
      <c r="O4604"/>
    </row>
    <row r="4605" spans="1:15" ht="18.95" customHeight="1" x14ac:dyDescent="0.2">
      <c r="A4605" s="4" t="s">
        <v>7937</v>
      </c>
      <c r="B4605" s="5">
        <v>3.7705000000000002</v>
      </c>
      <c r="C4605" s="6">
        <v>146.55099999999999</v>
      </c>
      <c r="D4605" s="8">
        <v>7.4899999999999994E-2</v>
      </c>
      <c r="E4605" s="5">
        <v>1.46E-2</v>
      </c>
      <c r="F4605" s="10"/>
      <c r="G4605" s="29"/>
      <c r="H4605" s="30"/>
      <c r="I4605" s="10"/>
      <c r="J4605" s="29"/>
      <c r="K4605" s="30"/>
      <c r="L4605" s="10"/>
      <c r="O4605"/>
    </row>
    <row r="4606" spans="1:15" ht="19.350000000000001" customHeight="1" x14ac:dyDescent="0.2">
      <c r="A4606" s="4" t="s">
        <v>7938</v>
      </c>
      <c r="B4606" s="5">
        <v>3.7383999999999999</v>
      </c>
      <c r="C4606" s="6">
        <v>146.316</v>
      </c>
      <c r="D4606" s="8">
        <v>7.5300000000000006E-2</v>
      </c>
      <c r="E4606" s="5">
        <v>-1.5100000000000001E-2</v>
      </c>
      <c r="F4606" s="10"/>
      <c r="G4606" s="29"/>
      <c r="H4606" s="30"/>
      <c r="I4606" s="10"/>
      <c r="J4606" s="29"/>
      <c r="K4606" s="30"/>
      <c r="L4606" s="10"/>
      <c r="O4606"/>
    </row>
    <row r="4607" spans="1:15" ht="18.95" customHeight="1" x14ac:dyDescent="0.2">
      <c r="A4607" s="4" t="s">
        <v>7939</v>
      </c>
      <c r="B4607" s="5">
        <v>3.6867000000000001</v>
      </c>
      <c r="C4607" s="6">
        <v>146.04599999999999</v>
      </c>
      <c r="D4607" s="8">
        <v>7.0699999999999999E-2</v>
      </c>
      <c r="E4607" s="5">
        <v>4.0000000000000002E-4</v>
      </c>
      <c r="F4607" s="10"/>
      <c r="G4607" s="29"/>
      <c r="H4607" s="30"/>
      <c r="I4607" s="10"/>
      <c r="J4607" s="29"/>
      <c r="K4607" s="30"/>
      <c r="L4607" s="10"/>
      <c r="O4607"/>
    </row>
    <row r="4608" spans="1:15" ht="19.350000000000001" customHeight="1" x14ac:dyDescent="0.2">
      <c r="A4608" s="4" t="s">
        <v>7940</v>
      </c>
      <c r="B4608" s="5">
        <v>3.6320000000000001</v>
      </c>
      <c r="C4608" s="6">
        <v>145.804</v>
      </c>
      <c r="D4608" s="8">
        <v>6.7199999999999996E-2</v>
      </c>
      <c r="E4608" s="5">
        <v>-3.5999999999999999E-3</v>
      </c>
      <c r="F4608" s="10"/>
      <c r="G4608" s="29"/>
      <c r="H4608" s="30"/>
      <c r="I4608" s="10"/>
      <c r="J4608" s="29"/>
      <c r="K4608" s="30"/>
      <c r="L4608" s="10"/>
      <c r="O4608"/>
    </row>
    <row r="4609" spans="1:118" ht="19.350000000000001" customHeight="1" x14ac:dyDescent="0.2">
      <c r="A4609" s="4" t="s">
        <v>7941</v>
      </c>
      <c r="B4609" s="5">
        <v>3.5756000000000001</v>
      </c>
      <c r="C4609" s="6">
        <v>145.589</v>
      </c>
      <c r="D4609" s="8">
        <v>6.3399999999999998E-2</v>
      </c>
      <c r="E4609" s="5">
        <v>-1.7899999999999999E-2</v>
      </c>
      <c r="F4609" s="10"/>
      <c r="G4609" s="29"/>
      <c r="H4609" s="30"/>
      <c r="I4609" s="10"/>
      <c r="J4609" s="29"/>
      <c r="K4609" s="30"/>
      <c r="L4609" s="10"/>
      <c r="O4609"/>
    </row>
    <row r="4610" spans="1:118" ht="18.95" customHeight="1" x14ac:dyDescent="0.2">
      <c r="A4610" s="4" t="s">
        <v>7942</v>
      </c>
      <c r="B4610" s="5">
        <v>3.4943</v>
      </c>
      <c r="C4610" s="6">
        <v>145.31</v>
      </c>
      <c r="D4610" s="8">
        <v>6.1100000000000002E-2</v>
      </c>
      <c r="E4610" s="5">
        <v>-2.07E-2</v>
      </c>
      <c r="F4610" s="10"/>
      <c r="G4610" s="29"/>
      <c r="H4610" s="30"/>
      <c r="I4610" s="10"/>
      <c r="J4610" s="29"/>
      <c r="K4610" s="30"/>
      <c r="L4610" s="10"/>
      <c r="O4610"/>
    </row>
    <row r="4611" spans="1:118" ht="19.350000000000001" customHeight="1" x14ac:dyDescent="0.2">
      <c r="A4611" s="4" t="s">
        <v>7943</v>
      </c>
      <c r="B4611" s="5">
        <v>3.4209999999999998</v>
      </c>
      <c r="C4611" s="6">
        <v>145.08699999999999</v>
      </c>
      <c r="D4611" s="8">
        <v>5.96E-2</v>
      </c>
      <c r="E4611" s="5">
        <v>2.8299999999999999E-2</v>
      </c>
      <c r="F4611" s="10"/>
      <c r="G4611" s="29"/>
      <c r="H4611" s="30"/>
      <c r="I4611" s="10"/>
      <c r="J4611" s="29"/>
      <c r="K4611" s="30"/>
      <c r="L4611" s="10"/>
      <c r="O4611"/>
    </row>
    <row r="4612" spans="1:118" ht="18.95" customHeight="1" x14ac:dyDescent="0.2">
      <c r="A4612" s="4" t="s">
        <v>7944</v>
      </c>
      <c r="B4612" s="5">
        <v>3.3346</v>
      </c>
      <c r="C4612" s="6">
        <v>144.85900000000001</v>
      </c>
      <c r="D4612" s="8">
        <v>5.4899999999999997E-2</v>
      </c>
      <c r="E4612" s="5">
        <v>-1.44E-2</v>
      </c>
      <c r="F4612" s="10"/>
      <c r="G4612" s="29"/>
      <c r="H4612" s="30"/>
      <c r="I4612" s="10"/>
      <c r="J4612" s="29"/>
      <c r="K4612" s="30"/>
      <c r="L4612" s="10"/>
      <c r="O4612"/>
    </row>
    <row r="4613" spans="1:118" ht="19.350000000000001" customHeight="1" x14ac:dyDescent="0.2">
      <c r="A4613" s="4" t="s">
        <v>7945</v>
      </c>
      <c r="B4613" s="5">
        <v>3.2307000000000001</v>
      </c>
      <c r="C4613" s="6">
        <v>144.61000000000001</v>
      </c>
      <c r="D4613" s="8">
        <v>5.0299999999999997E-2</v>
      </c>
      <c r="E4613" s="5">
        <v>1.4800000000000001E-2</v>
      </c>
      <c r="F4613" s="10"/>
      <c r="G4613" s="29"/>
      <c r="H4613" s="30"/>
      <c r="I4613" s="10"/>
      <c r="J4613" s="29"/>
      <c r="K4613" s="30"/>
      <c r="L4613" s="10"/>
      <c r="O4613"/>
    </row>
    <row r="4614" spans="1:118" ht="19.350000000000001" customHeight="1" x14ac:dyDescent="0.2">
      <c r="A4614" s="4" t="s">
        <v>7946</v>
      </c>
      <c r="B4614" s="5">
        <v>3.1461000000000001</v>
      </c>
      <c r="C4614" s="6">
        <v>144.42500000000001</v>
      </c>
      <c r="D4614" s="5">
        <v>4.6600000000000003E-2</v>
      </c>
      <c r="E4614" s="5">
        <v>-9.7999999999999997E-3</v>
      </c>
      <c r="F4614" s="10"/>
      <c r="G4614" s="29"/>
      <c r="H4614" s="30"/>
      <c r="I4614" s="10"/>
      <c r="J4614" s="29"/>
      <c r="K4614" s="30"/>
      <c r="L4614" s="10"/>
      <c r="O4614"/>
    </row>
    <row r="4615" spans="1:118" ht="18.95" customHeight="1" x14ac:dyDescent="0.2">
      <c r="A4615" s="4" t="s">
        <v>7947</v>
      </c>
      <c r="B4615" s="5">
        <v>1.3321000000000001</v>
      </c>
      <c r="C4615" s="6">
        <v>143.875</v>
      </c>
      <c r="D4615" s="7">
        <v>-4.6800000000000001E-2</v>
      </c>
      <c r="E4615" s="5">
        <v>6.0100000000000001E-2</v>
      </c>
      <c r="F4615" s="10"/>
      <c r="G4615" s="29"/>
      <c r="H4615" s="30"/>
      <c r="I4615" s="10"/>
      <c r="J4615" s="29"/>
      <c r="K4615" s="30"/>
      <c r="L4615" s="10"/>
      <c r="O4615"/>
    </row>
    <row r="4616" spans="1:118" ht="19.350000000000001" customHeight="1" x14ac:dyDescent="0.2">
      <c r="A4616" s="4" t="s">
        <v>7948</v>
      </c>
      <c r="B4616" s="5">
        <v>1.0383</v>
      </c>
      <c r="C4616" s="6">
        <v>143.87700000000001</v>
      </c>
      <c r="D4616" s="7">
        <v>-4.8599999999999997E-2</v>
      </c>
      <c r="E4616" s="5">
        <v>3.7100000000000001E-2</v>
      </c>
      <c r="F4616" s="10"/>
      <c r="G4616" s="29"/>
      <c r="H4616" s="30"/>
      <c r="I4616" s="10"/>
      <c r="J4616" s="29"/>
      <c r="K4616" s="30"/>
      <c r="L4616" s="10"/>
      <c r="O4616"/>
    </row>
    <row r="4617" spans="1:118" ht="18.95" customHeight="1" x14ac:dyDescent="0.2">
      <c r="A4617" s="4" t="s">
        <v>7949</v>
      </c>
      <c r="B4617" s="5">
        <v>0.85040000000000004</v>
      </c>
      <c r="C4617" s="6">
        <v>143.87</v>
      </c>
      <c r="D4617" s="7">
        <v>-4.2799999999999998E-2</v>
      </c>
      <c r="E4617" s="5">
        <v>3.0999999999999999E-3</v>
      </c>
      <c r="F4617" s="10"/>
      <c r="G4617" s="29"/>
      <c r="H4617" s="30"/>
      <c r="I4617" s="10"/>
      <c r="J4617" s="29"/>
      <c r="K4617" s="30"/>
      <c r="L4617" s="10"/>
      <c r="O4617"/>
    </row>
    <row r="4618" spans="1:118" ht="18.600000000000001" customHeight="1" x14ac:dyDescent="0.2">
      <c r="A4618" s="1" t="s">
        <v>0</v>
      </c>
      <c r="B4618" s="2" t="s">
        <v>1</v>
      </c>
      <c r="C4618" s="2" t="s">
        <v>2</v>
      </c>
      <c r="D4618" s="3" t="s">
        <v>3</v>
      </c>
      <c r="E4618" s="2" t="s">
        <v>4</v>
      </c>
      <c r="F4618" s="1" t="s">
        <v>0</v>
      </c>
      <c r="G4618" s="19" t="s">
        <v>1</v>
      </c>
      <c r="H4618" s="20"/>
      <c r="I4618" s="2" t="s">
        <v>2</v>
      </c>
      <c r="J4618" s="21" t="s">
        <v>3</v>
      </c>
      <c r="K4618" s="22"/>
      <c r="L4618" s="2" t="s">
        <v>4</v>
      </c>
      <c r="O4618"/>
    </row>
    <row r="4619" spans="1:118" ht="19.350000000000001" customHeight="1" x14ac:dyDescent="0.2">
      <c r="A4619" s="4" t="s">
        <v>7950</v>
      </c>
      <c r="B4619" s="5">
        <v>-2.3567999999999998</v>
      </c>
      <c r="C4619" s="6">
        <v>143.96700000000001</v>
      </c>
      <c r="D4619" s="7">
        <v>-0.1028</v>
      </c>
      <c r="E4619" s="9">
        <v>0.15620000000000001</v>
      </c>
      <c r="F4619" s="4" t="s">
        <v>7951</v>
      </c>
      <c r="G4619" s="23">
        <v>-2.9601000000000002</v>
      </c>
      <c r="H4619" s="24"/>
      <c r="I4619" s="6">
        <v>149.67699999999999</v>
      </c>
      <c r="J4619" s="27">
        <v>-6.0100000000000001E-2</v>
      </c>
      <c r="K4619" s="28"/>
      <c r="L4619" s="5">
        <v>4.3799999999999999E-2</v>
      </c>
      <c r="O4619" t="str">
        <f>A4619</f>
        <v>139520.00_0</v>
      </c>
    </row>
    <row r="4620" spans="1:118" ht="18.95" customHeight="1" x14ac:dyDescent="0.2">
      <c r="A4620" s="4" t="s">
        <v>7952</v>
      </c>
      <c r="B4620" s="5">
        <v>-2.4741</v>
      </c>
      <c r="C4620" s="6">
        <v>143.96899999999999</v>
      </c>
      <c r="D4620" s="7">
        <v>-4.5600000000000002E-2</v>
      </c>
      <c r="E4620" s="9">
        <v>0.14760000000000001</v>
      </c>
      <c r="F4620" s="4" t="s">
        <v>7953</v>
      </c>
      <c r="G4620" s="23">
        <v>-2.8094000000000001</v>
      </c>
      <c r="H4620" s="24"/>
      <c r="I4620" s="6">
        <v>149.87100000000001</v>
      </c>
      <c r="J4620" s="27">
        <v>-5.6099999999999997E-2</v>
      </c>
      <c r="K4620" s="28"/>
      <c r="L4620" s="5">
        <v>-3.0800000000000001E-2</v>
      </c>
      <c r="O4620"/>
      <c r="P4620" t="str">
        <f>B4619&amp;","&amp;C4619</f>
        <v>-2.3568,143.967</v>
      </c>
      <c r="Q4620" t="str">
        <f>B4620&amp;","&amp;C4620</f>
        <v>-2.4741,143.969</v>
      </c>
      <c r="R4620" t="str">
        <f>B4621&amp;","&amp;C4621</f>
        <v>-2.794,144.169</v>
      </c>
      <c r="S4620" t="str">
        <f>B4622&amp;","&amp;C4622</f>
        <v>-2.9019,144.279</v>
      </c>
      <c r="T4620" t="str">
        <f>B4623&amp;","&amp;C4623</f>
        <v>-3.0197,144.529</v>
      </c>
      <c r="U4620" t="str">
        <f>B4624&amp;","&amp;C4624</f>
        <v>-3.1144,144.754</v>
      </c>
      <c r="V4620" t="str">
        <f>B4625&amp;","&amp;C4625</f>
        <v>-3.2021,144.98</v>
      </c>
      <c r="W4620" t="str">
        <f>B4626&amp;","&amp;C4626</f>
        <v>-3.2669,145.182</v>
      </c>
      <c r="X4620" t="str">
        <f>B4627&amp;","&amp;C4627</f>
        <v>-3.3518,145.439</v>
      </c>
      <c r="Y4620" t="str">
        <f>B4628&amp;","&amp;C4628</f>
        <v>-3.413,145.671</v>
      </c>
      <c r="Z4620" t="str">
        <f>B4629&amp;","&amp;C4629</f>
        <v>-3.471,145.93</v>
      </c>
      <c r="AA4620" t="str">
        <f>B4630&amp;","&amp;C4630</f>
        <v>-3.5269,146.218</v>
      </c>
      <c r="AB4620" t="str">
        <f>B4631&amp;","&amp;C4631</f>
        <v>-3.5576,146.394</v>
      </c>
      <c r="AC4620" t="str">
        <f>B4632&amp;","&amp;C4632</f>
        <v>-3.5884,146.632</v>
      </c>
      <c r="AD4620" t="str">
        <f>B4633&amp;","&amp;C4633</f>
        <v>-3.6172,146.901</v>
      </c>
      <c r="AE4620" t="str">
        <f>B4634&amp;","&amp;C4634</f>
        <v>-3.6285,147.094</v>
      </c>
      <c r="AF4620" t="str">
        <f>B4635&amp;","&amp;C4635</f>
        <v>-3.6409,147.385</v>
      </c>
      <c r="AG4620" t="str">
        <f>B4636&amp;","&amp;C4636</f>
        <v>-3.6406,147.602</v>
      </c>
      <c r="AH4620" t="str">
        <f>B4637&amp;","&amp;C4637</f>
        <v>-3.6187,147.899</v>
      </c>
      <c r="AI4620" t="str">
        <f>B4638&amp;","&amp;C4638</f>
        <v>-3.59,148.13</v>
      </c>
      <c r="AJ4620" t="str">
        <f>B4639&amp;","&amp;C4639</f>
        <v>-3.5539,148.322</v>
      </c>
      <c r="AK4620" t="str">
        <f>B4640&amp;","&amp;C4640</f>
        <v>-3.4911,148.559</v>
      </c>
      <c r="AL4620" t="str">
        <f>B4641&amp;","&amp;C4641</f>
        <v>-3.3997,148.839</v>
      </c>
      <c r="AM4620" t="str">
        <f>B4642&amp;","&amp;C4642</f>
        <v>-3.319,149.022</v>
      </c>
      <c r="AN4620" t="str">
        <f>B4643&amp;","&amp;C4643</f>
        <v>-3.1982,149.269</v>
      </c>
      <c r="AO4620" t="str">
        <f>G4619&amp;","&amp;I4619</f>
        <v>-2.9601,149.677</v>
      </c>
      <c r="AP4620" t="str">
        <f>G4620&amp;","&amp;I4620</f>
        <v>-2.8094,149.871</v>
      </c>
      <c r="AQ4620" t="str">
        <f>G4621&amp;","&amp;I4621</f>
        <v>-2.6343,150.07</v>
      </c>
      <c r="AR4620" t="str">
        <f>G4622&amp;","&amp;I4622</f>
        <v>-2.4515,150.254</v>
      </c>
      <c r="AS4620" t="str">
        <f>G4623&amp;","&amp;I4623</f>
        <v>-2.2761,150.412</v>
      </c>
      <c r="AT4620" t="str">
        <f>G4624&amp;","&amp;I4624</f>
        <v>-2.0959,150.551</v>
      </c>
      <c r="AU4620" t="str">
        <f>G4625&amp;","&amp;I4625</f>
        <v>-1.8976,150.679</v>
      </c>
      <c r="AV4620" t="str">
        <f>G4626&amp;","&amp;I4626</f>
        <v>-1.6555,150.823</v>
      </c>
      <c r="AW4620" t="str">
        <f>G4627&amp;","&amp;I4627</f>
        <v>-1.4282,150.933</v>
      </c>
      <c r="AX4620" t="str">
        <f>G4628&amp;","&amp;I4628</f>
        <v>-1.2171,151.017</v>
      </c>
      <c r="AY4620" t="str">
        <f>G4629&amp;","&amp;I4629</f>
        <v>-1.0042,151.093</v>
      </c>
      <c r="AZ4620" t="str">
        <f>G4630&amp;","&amp;I4630</f>
        <v>-0.716,151.168</v>
      </c>
      <c r="BA4620" t="str">
        <f>G4631&amp;","&amp;I4631</f>
        <v>-0.4892,151.213</v>
      </c>
      <c r="BB4620" t="str">
        <f>G4632&amp;","&amp;I4632</f>
        <v>-0.2172,151.248</v>
      </c>
      <c r="BC4620" t="str">
        <f>G4633&amp;","&amp;I4633</f>
        <v>0.0098,151.254</v>
      </c>
      <c r="BD4620" t="str">
        <f>G4634&amp;","&amp;I4634</f>
        <v>0.2814,151.245</v>
      </c>
      <c r="BE4620" t="str">
        <f>G4635&amp;","&amp;I4635</f>
        <v>0.5389,151.23</v>
      </c>
      <c r="BF4620" t="str">
        <f>G4636&amp;","&amp;I4636</f>
        <v>0.7811,151.197</v>
      </c>
      <c r="BG4620" t="str">
        <f>G4637&amp;","&amp;I4637</f>
        <v>1.0402,151.137</v>
      </c>
      <c r="BH4620" t="str">
        <f>G4638&amp;","&amp;I4638</f>
        <v>1.2506,151.078</v>
      </c>
      <c r="BI4620" t="str">
        <f>G4639&amp;","&amp;I4639</f>
        <v>1.5403,150.973</v>
      </c>
      <c r="BJ4620" t="str">
        <f>G4640&amp;","&amp;I4640</f>
        <v>1.7221,150.89</v>
      </c>
      <c r="BK4620" t="str">
        <f>G4641&amp;","&amp;I4641</f>
        <v>1.9788,150.753</v>
      </c>
      <c r="BL4620" t="str">
        <f>G4642&amp;","&amp;I4642</f>
        <v>2.1954,150.617</v>
      </c>
      <c r="BM4620" t="str">
        <f>G4643&amp;","&amp;I4643</f>
        <v>2.391,150.476</v>
      </c>
      <c r="BN4620" t="str">
        <f>G4644&amp;","&amp;I4644</f>
        <v>2.6093,150.288</v>
      </c>
      <c r="BO4620" t="str">
        <f>B4646&amp;","&amp;C4646</f>
        <v>2.7818,150.122</v>
      </c>
      <c r="BP4620" t="str">
        <f>B4647&amp;","&amp;C4647</f>
        <v>2.9593,149.925</v>
      </c>
      <c r="BQ4620" t="str">
        <f>B4648&amp;","&amp;C4648</f>
        <v>3.112,149.727</v>
      </c>
      <c r="BR4620" t="str">
        <f>B4649&amp;","&amp;C4649</f>
        <v>3.2533,149.521</v>
      </c>
      <c r="BS4620" t="str">
        <f>B4650&amp;","&amp;C4650</f>
        <v>3.3752,149.298</v>
      </c>
      <c r="BT4620" t="str">
        <f>B4651&amp;","&amp;C4651</f>
        <v>3.4978,149.046</v>
      </c>
      <c r="BU4620" t="str">
        <f>B4652&amp;","&amp;C4652</f>
        <v>3.593,148.821</v>
      </c>
      <c r="BV4620" t="str">
        <f>B4653&amp;","&amp;C4653</f>
        <v>3.6807,148.557</v>
      </c>
      <c r="BW4620" t="str">
        <f>B4654&amp;","&amp;C4654</f>
        <v>3.737,148.332</v>
      </c>
      <c r="BX4620" t="str">
        <f>B4655&amp;","&amp;C4655</f>
        <v>3.7761,148.129</v>
      </c>
      <c r="BY4620" t="str">
        <f>B4656&amp;","&amp;C4656</f>
        <v>3.8046,147.887</v>
      </c>
      <c r="BZ4620" t="str">
        <f>B4657&amp;","&amp;C4657</f>
        <v>3.8293,147.581</v>
      </c>
      <c r="CA4620" t="str">
        <f>B4658&amp;","&amp;C4658</f>
        <v>3.8268,147.329</v>
      </c>
      <c r="CB4620" t="str">
        <f>B4659&amp;","&amp;C4659</f>
        <v>3.81,147.076</v>
      </c>
      <c r="CC4620" t="str">
        <f>B4660&amp;","&amp;C4660</f>
        <v>3.7958,146.852</v>
      </c>
      <c r="CD4620" t="str">
        <f>B4661&amp;","&amp;C4661</f>
        <v>3.7676,146.593</v>
      </c>
      <c r="CE4620" t="str">
        <f>B4662&amp;","&amp;C4662</f>
        <v>3.7204,146.322</v>
      </c>
      <c r="CF4620" t="str">
        <f>B4663&amp;","&amp;C4663</f>
        <v>3.6831,146.095</v>
      </c>
      <c r="CG4620" t="str">
        <f>B4664&amp;","&amp;C4664</f>
        <v>3.617,145.859</v>
      </c>
      <c r="CH4620" t="str">
        <f>B4665&amp;","&amp;C4665</f>
        <v>3.5608,145.602</v>
      </c>
      <c r="CI4620" t="str">
        <f>B4666&amp;","&amp;C4666</f>
        <v>3.4778,145.334</v>
      </c>
      <c r="CJ4620" t="str">
        <f>B4667&amp;","&amp;C4667</f>
        <v>3.4105,145.134</v>
      </c>
      <c r="CK4620" t="str">
        <f>B4668&amp;","&amp;C4668</f>
        <v>3.3233,144.897</v>
      </c>
      <c r="CL4620" t="str">
        <f>B4669&amp;","&amp;C4669</f>
        <v>3.2104,144.62</v>
      </c>
      <c r="CM4620" t="str">
        <f>B4670&amp;","&amp;C4670</f>
        <v>3.1232,144.435</v>
      </c>
      <c r="CN4620" t="str">
        <f>B4671&amp;","&amp;C4671</f>
        <v>3.0311,144.251</v>
      </c>
      <c r="CO4620" t="str">
        <f>G4646&amp;","&amp;I4646</f>
        <v>1.5181,143.903</v>
      </c>
      <c r="CP4620" t="str">
        <f>G4647&amp;","&amp;I4647</f>
        <v>1.3092,143.887</v>
      </c>
      <c r="CQ4620" t="str">
        <f>G4648&amp;","&amp;I4648</f>
        <v>1.0427,143.89</v>
      </c>
      <c r="CR4620" t="str">
        <f>G4649&amp;","&amp;I4649</f>
        <v>0.7806,143.892</v>
      </c>
      <c r="CS4620" t="str">
        <f>G4650&amp;","&amp;I4650</f>
        <v>0.632,143.89</v>
      </c>
      <c r="CT4620" t="str">
        <f>G4651&amp;","&amp;I4651</f>
        <v>0.3683,143.888</v>
      </c>
      <c r="CU4620" t="str">
        <f>G4652&amp;","&amp;I4652</f>
        <v>0.1034,143.888</v>
      </c>
      <c r="CV4620" t="str">
        <f>G4653&amp;","&amp;I4653</f>
        <v>-0.1902,143.889</v>
      </c>
      <c r="CW4620" t="str">
        <f>G4654&amp;","&amp;I4654</f>
        <v>-0.4556,143.887</v>
      </c>
      <c r="CX4620" t="str">
        <f>G4655&amp;","&amp;I4655</f>
        <v>-0.6618,143.886</v>
      </c>
      <c r="CY4620" t="str">
        <f>G4656&amp;","&amp;I4656</f>
        <v>-0.955,143.88</v>
      </c>
      <c r="CZ4620" t="str">
        <f>G4657&amp;","&amp;I4657</f>
        <v>-1.162,143.878</v>
      </c>
      <c r="DA4620" t="str">
        <f>G4658&amp;","&amp;I4658</f>
        <v>-1.4263,143.878</v>
      </c>
      <c r="DB4620" t="str">
        <f>G4659&amp;","&amp;I4659</f>
        <v>-1.6294,143.879</v>
      </c>
      <c r="DC4620" t="str">
        <f>G4660&amp;","&amp;I4660</f>
        <v>-1.8361,143.869</v>
      </c>
      <c r="DD4620" t="str">
        <f>G4661&amp;","&amp;I4661</f>
        <v>-2.2005,143.944</v>
      </c>
      <c r="DE4620" t="str">
        <f>G4662&amp;","&amp;I4662</f>
        <v>,</v>
      </c>
      <c r="DF4620" t="str">
        <f>G4663&amp;","&amp;I4663</f>
        <v>,</v>
      </c>
      <c r="DG4620" t="str">
        <f>G4664&amp;","&amp;I4664</f>
        <v>,</v>
      </c>
      <c r="DH4620" t="str">
        <f>G4665&amp;","&amp;I4665</f>
        <v>,</v>
      </c>
      <c r="DI4620" t="str">
        <f>G4666&amp;","&amp;I4666</f>
        <v>,</v>
      </c>
      <c r="DJ4620" t="str">
        <f>G4667&amp;","&amp;I4667</f>
        <v>,</v>
      </c>
      <c r="DK4620" t="str">
        <f>G4668&amp;","&amp;I4668</f>
        <v>,</v>
      </c>
      <c r="DL4620" t="str">
        <f>G4669&amp;","&amp;I4669</f>
        <v>,</v>
      </c>
      <c r="DM4620" t="str">
        <f>G4670&amp;","&amp;I4670</f>
        <v>,</v>
      </c>
      <c r="DN4620" t="str">
        <f>G4671&amp;","&amp;I4671</f>
        <v>,</v>
      </c>
    </row>
    <row r="4621" spans="1:118" ht="19.350000000000001" customHeight="1" x14ac:dyDescent="0.2">
      <c r="A4621" s="4" t="s">
        <v>7954</v>
      </c>
      <c r="B4621" s="5">
        <v>-2.794</v>
      </c>
      <c r="C4621" s="6">
        <v>144.16900000000001</v>
      </c>
      <c r="D4621" s="7">
        <v>-6.0199999999999997E-2</v>
      </c>
      <c r="E4621" s="5">
        <v>5.9499999999999997E-2</v>
      </c>
      <c r="F4621" s="4" t="s">
        <v>7955</v>
      </c>
      <c r="G4621" s="23">
        <v>-2.6343000000000001</v>
      </c>
      <c r="H4621" s="24"/>
      <c r="I4621" s="6">
        <v>150.07</v>
      </c>
      <c r="J4621" s="27">
        <v>-5.1499999999999997E-2</v>
      </c>
      <c r="K4621" s="28"/>
      <c r="L4621" s="5">
        <v>3.1600000000000003E-2</v>
      </c>
      <c r="O4621"/>
      <c r="P4621" t="str">
        <f t="shared" ref="P4621:P4644" si="15">B4620&amp;","&amp;C4620</f>
        <v>-2.4741,143.969</v>
      </c>
    </row>
    <row r="4622" spans="1:118" ht="18.95" customHeight="1" x14ac:dyDescent="0.2">
      <c r="A4622" s="4" t="s">
        <v>7956</v>
      </c>
      <c r="B4622" s="5">
        <v>-2.9018999999999999</v>
      </c>
      <c r="C4622" s="6">
        <v>144.279</v>
      </c>
      <c r="D4622" s="7">
        <v>-9.8900000000000002E-2</v>
      </c>
      <c r="E4622" s="5">
        <v>-3.0099999999999998E-2</v>
      </c>
      <c r="F4622" s="4" t="s">
        <v>7957</v>
      </c>
      <c r="G4622" s="23">
        <v>-2.4514999999999998</v>
      </c>
      <c r="H4622" s="24"/>
      <c r="I4622" s="6">
        <v>150.25399999999999</v>
      </c>
      <c r="J4622" s="27">
        <v>-4.2700000000000002E-2</v>
      </c>
      <c r="K4622" s="28"/>
      <c r="L4622" s="5">
        <v>2.3699999999999999E-2</v>
      </c>
      <c r="O4622"/>
      <c r="P4622" t="str">
        <f t="shared" si="15"/>
        <v>-2.794,144.169</v>
      </c>
    </row>
    <row r="4623" spans="1:118" ht="19.350000000000001" customHeight="1" x14ac:dyDescent="0.2">
      <c r="A4623" s="4" t="s">
        <v>7958</v>
      </c>
      <c r="B4623" s="5">
        <v>-3.0196999999999998</v>
      </c>
      <c r="C4623" s="6">
        <v>144.529</v>
      </c>
      <c r="D4623" s="7">
        <v>-9.9199999999999997E-2</v>
      </c>
      <c r="E4623" s="5">
        <v>-4.4200000000000003E-2</v>
      </c>
      <c r="F4623" s="4" t="s">
        <v>7959</v>
      </c>
      <c r="G4623" s="23">
        <v>-2.2761</v>
      </c>
      <c r="H4623" s="24"/>
      <c r="I4623" s="6">
        <v>150.41200000000001</v>
      </c>
      <c r="J4623" s="27">
        <v>-3.2099999999999997E-2</v>
      </c>
      <c r="K4623" s="28"/>
      <c r="L4623" s="5">
        <v>-3.0599999999999999E-2</v>
      </c>
      <c r="O4623"/>
      <c r="P4623" t="str">
        <f t="shared" si="15"/>
        <v>-2.9019,144.279</v>
      </c>
    </row>
    <row r="4624" spans="1:118" ht="18.95" customHeight="1" x14ac:dyDescent="0.2">
      <c r="A4624" s="4" t="s">
        <v>7960</v>
      </c>
      <c r="B4624" s="5">
        <v>-3.1143999999999998</v>
      </c>
      <c r="C4624" s="6">
        <v>144.75399999999999</v>
      </c>
      <c r="D4624" s="7">
        <v>-0.10059999999999999</v>
      </c>
      <c r="E4624" s="5">
        <v>3.3E-3</v>
      </c>
      <c r="F4624" s="4" t="s">
        <v>7961</v>
      </c>
      <c r="G4624" s="23">
        <v>-2.0958999999999999</v>
      </c>
      <c r="H4624" s="24"/>
      <c r="I4624" s="6">
        <v>150.55099999999999</v>
      </c>
      <c r="J4624" s="23">
        <v>-2.6100000000000002E-2</v>
      </c>
      <c r="K4624" s="24"/>
      <c r="L4624" s="5">
        <v>-1.7399999999999999E-2</v>
      </c>
      <c r="O4624"/>
      <c r="P4624" t="str">
        <f t="shared" si="15"/>
        <v>-3.0197,144.529</v>
      </c>
    </row>
    <row r="4625" spans="1:16" ht="19.350000000000001" customHeight="1" x14ac:dyDescent="0.2">
      <c r="A4625" s="4" t="s">
        <v>7962</v>
      </c>
      <c r="B4625" s="5">
        <v>-3.2021000000000002</v>
      </c>
      <c r="C4625" s="6">
        <v>144.97999999999999</v>
      </c>
      <c r="D4625" s="7">
        <v>-0.10100000000000001</v>
      </c>
      <c r="E4625" s="5">
        <v>-7.6E-3</v>
      </c>
      <c r="F4625" s="4" t="s">
        <v>7963</v>
      </c>
      <c r="G4625" s="23">
        <v>-1.8976</v>
      </c>
      <c r="H4625" s="24"/>
      <c r="I4625" s="6">
        <v>150.679</v>
      </c>
      <c r="J4625" s="23">
        <v>-2.4400000000000002E-2</v>
      </c>
      <c r="K4625" s="24"/>
      <c r="L4625" s="5">
        <v>-1.5E-3</v>
      </c>
      <c r="O4625"/>
      <c r="P4625" t="str">
        <f t="shared" si="15"/>
        <v>-3.1144,144.754</v>
      </c>
    </row>
    <row r="4626" spans="1:16" ht="19.350000000000001" customHeight="1" x14ac:dyDescent="0.2">
      <c r="A4626" s="4" t="s">
        <v>7964</v>
      </c>
      <c r="B4626" s="5">
        <v>-3.2669000000000001</v>
      </c>
      <c r="C4626" s="6">
        <v>145.18199999999999</v>
      </c>
      <c r="D4626" s="7">
        <v>-0.10730000000000001</v>
      </c>
      <c r="E4626" s="5">
        <v>3.3000000000000002E-2</v>
      </c>
      <c r="F4626" s="4" t="s">
        <v>7965</v>
      </c>
      <c r="G4626" s="23">
        <v>-1.6555</v>
      </c>
      <c r="H4626" s="24"/>
      <c r="I4626" s="6">
        <v>150.82300000000001</v>
      </c>
      <c r="J4626" s="23">
        <v>-1.34E-2</v>
      </c>
      <c r="K4626" s="24"/>
      <c r="L4626" s="5">
        <v>-7.3000000000000001E-3</v>
      </c>
      <c r="O4626"/>
      <c r="P4626" t="str">
        <f t="shared" si="15"/>
        <v>-3.2021,144.98</v>
      </c>
    </row>
    <row r="4627" spans="1:16" ht="18.95" customHeight="1" x14ac:dyDescent="0.2">
      <c r="A4627" s="4" t="s">
        <v>7966</v>
      </c>
      <c r="B4627" s="5">
        <v>-3.3517999999999999</v>
      </c>
      <c r="C4627" s="6">
        <v>145.43899999999999</v>
      </c>
      <c r="D4627" s="7">
        <v>-0.10390000000000001</v>
      </c>
      <c r="E4627" s="5">
        <v>-3.5999999999999999E-3</v>
      </c>
      <c r="F4627" s="4" t="s">
        <v>7967</v>
      </c>
      <c r="G4627" s="23">
        <v>-1.4281999999999999</v>
      </c>
      <c r="H4627" s="24"/>
      <c r="I4627" s="6">
        <v>150.93299999999999</v>
      </c>
      <c r="J4627" s="23">
        <v>-7.0000000000000001E-3</v>
      </c>
      <c r="K4627" s="24"/>
      <c r="L4627" s="5">
        <v>1.8100000000000002E-2</v>
      </c>
      <c r="O4627"/>
      <c r="P4627" t="str">
        <f t="shared" si="15"/>
        <v>-3.2669,145.182</v>
      </c>
    </row>
    <row r="4628" spans="1:16" ht="19.350000000000001" customHeight="1" x14ac:dyDescent="0.2">
      <c r="A4628" s="4" t="s">
        <v>7968</v>
      </c>
      <c r="B4628" s="5">
        <v>-3.4129999999999998</v>
      </c>
      <c r="C4628" s="6">
        <v>145.67099999999999</v>
      </c>
      <c r="D4628" s="7">
        <v>-0.107</v>
      </c>
      <c r="E4628" s="5">
        <v>1.9300000000000001E-2</v>
      </c>
      <c r="F4628" s="4" t="s">
        <v>7969</v>
      </c>
      <c r="G4628" s="23">
        <v>-1.2171000000000001</v>
      </c>
      <c r="H4628" s="24"/>
      <c r="I4628" s="6">
        <v>151.017</v>
      </c>
      <c r="J4628" s="23">
        <v>-3.3999999999999998E-3</v>
      </c>
      <c r="K4628" s="24"/>
      <c r="L4628" s="5">
        <v>3.09E-2</v>
      </c>
      <c r="O4628"/>
      <c r="P4628" t="str">
        <f t="shared" si="15"/>
        <v>-3.3518,145.439</v>
      </c>
    </row>
    <row r="4629" spans="1:16" ht="18.95" customHeight="1" x14ac:dyDescent="0.2">
      <c r="A4629" s="4" t="s">
        <v>7970</v>
      </c>
      <c r="B4629" s="5">
        <v>-3.4710000000000001</v>
      </c>
      <c r="C4629" s="6">
        <v>145.93</v>
      </c>
      <c r="D4629" s="7">
        <v>-0.1109</v>
      </c>
      <c r="E4629" s="5">
        <v>6.3E-3</v>
      </c>
      <c r="F4629" s="4" t="s">
        <v>7971</v>
      </c>
      <c r="G4629" s="23">
        <v>-1.0042</v>
      </c>
      <c r="H4629" s="24"/>
      <c r="I4629" s="6">
        <v>151.09299999999999</v>
      </c>
      <c r="J4629" s="23">
        <v>6.7999999999999996E-3</v>
      </c>
      <c r="K4629" s="24"/>
      <c r="L4629" s="5">
        <v>1.24E-2</v>
      </c>
      <c r="O4629"/>
      <c r="P4629" t="str">
        <f t="shared" si="15"/>
        <v>-3.413,145.671</v>
      </c>
    </row>
    <row r="4630" spans="1:16" ht="19.350000000000001" customHeight="1" x14ac:dyDescent="0.2">
      <c r="A4630" s="4" t="s">
        <v>7972</v>
      </c>
      <c r="B4630" s="5">
        <v>-3.5268999999999999</v>
      </c>
      <c r="C4630" s="6">
        <v>146.21799999999999</v>
      </c>
      <c r="D4630" s="7">
        <v>-0.1124</v>
      </c>
      <c r="E4630" s="5">
        <v>-2.0799999999999999E-2</v>
      </c>
      <c r="F4630" s="4" t="s">
        <v>7973</v>
      </c>
      <c r="G4630" s="23">
        <v>-0.71599999999999997</v>
      </c>
      <c r="H4630" s="24"/>
      <c r="I4630" s="6">
        <v>151.16800000000001</v>
      </c>
      <c r="J4630" s="23">
        <v>1.3299999999999999E-2</v>
      </c>
      <c r="K4630" s="24"/>
      <c r="L4630" s="5">
        <v>-6.0000000000000001E-3</v>
      </c>
      <c r="O4630"/>
      <c r="P4630" t="str">
        <f t="shared" si="15"/>
        <v>-3.471,145.93</v>
      </c>
    </row>
    <row r="4631" spans="1:16" ht="19.350000000000001" customHeight="1" x14ac:dyDescent="0.2">
      <c r="A4631" s="4" t="s">
        <v>7974</v>
      </c>
      <c r="B4631" s="5">
        <v>-3.5575999999999999</v>
      </c>
      <c r="C4631" s="6">
        <v>146.39400000000001</v>
      </c>
      <c r="D4631" s="7">
        <v>-0.11070000000000001</v>
      </c>
      <c r="E4631" s="5">
        <v>-1.2800000000000001E-2</v>
      </c>
      <c r="F4631" s="4" t="s">
        <v>7975</v>
      </c>
      <c r="G4631" s="23">
        <v>-0.48920000000000002</v>
      </c>
      <c r="H4631" s="24"/>
      <c r="I4631" s="6">
        <v>151.21299999999999</v>
      </c>
      <c r="J4631" s="23">
        <v>2.1899999999999999E-2</v>
      </c>
      <c r="K4631" s="24"/>
      <c r="L4631" s="5">
        <v>7.4000000000000003E-3</v>
      </c>
      <c r="O4631"/>
      <c r="P4631" t="str">
        <f t="shared" si="15"/>
        <v>-3.5269,146.218</v>
      </c>
    </row>
    <row r="4632" spans="1:16" ht="18.95" customHeight="1" x14ac:dyDescent="0.2">
      <c r="A4632" s="4" t="s">
        <v>7976</v>
      </c>
      <c r="B4632" s="5">
        <v>-3.5884</v>
      </c>
      <c r="C4632" s="6">
        <v>146.63200000000001</v>
      </c>
      <c r="D4632" s="7">
        <v>-0.11210000000000001</v>
      </c>
      <c r="E4632" s="5">
        <v>-4.1999999999999997E-3</v>
      </c>
      <c r="F4632" s="4" t="s">
        <v>7977</v>
      </c>
      <c r="G4632" s="23">
        <v>-0.2172</v>
      </c>
      <c r="H4632" s="24"/>
      <c r="I4632" s="6">
        <v>151.24799999999999</v>
      </c>
      <c r="J4632" s="23">
        <v>3.0599999999999999E-2</v>
      </c>
      <c r="K4632" s="24"/>
      <c r="L4632" s="5">
        <v>1.49E-2</v>
      </c>
      <c r="O4632"/>
      <c r="P4632" t="str">
        <f t="shared" si="15"/>
        <v>-3.5576,146.394</v>
      </c>
    </row>
    <row r="4633" spans="1:16" ht="19.350000000000001" customHeight="1" x14ac:dyDescent="0.2">
      <c r="A4633" s="4" t="s">
        <v>7978</v>
      </c>
      <c r="B4633" s="5">
        <v>-3.6172</v>
      </c>
      <c r="C4633" s="6">
        <v>146.90100000000001</v>
      </c>
      <c r="D4633" s="7">
        <v>-0.1099</v>
      </c>
      <c r="E4633" s="5">
        <v>-9.4999999999999998E-3</v>
      </c>
      <c r="F4633" s="4" t="s">
        <v>7979</v>
      </c>
      <c r="G4633" s="23">
        <v>9.7999999999999997E-3</v>
      </c>
      <c r="H4633" s="24"/>
      <c r="I4633" s="6">
        <v>151.25399999999999</v>
      </c>
      <c r="J4633" s="23">
        <v>3.09E-2</v>
      </c>
      <c r="K4633" s="24"/>
      <c r="L4633" s="5">
        <v>-1.4E-3</v>
      </c>
      <c r="O4633"/>
      <c r="P4633" t="str">
        <f t="shared" si="15"/>
        <v>-3.5884,146.632</v>
      </c>
    </row>
    <row r="4634" spans="1:16" ht="18.95" customHeight="1" x14ac:dyDescent="0.2">
      <c r="A4634" s="4" t="s">
        <v>7980</v>
      </c>
      <c r="B4634" s="5">
        <v>-3.6284999999999998</v>
      </c>
      <c r="C4634" s="6">
        <v>147.09399999999999</v>
      </c>
      <c r="D4634" s="7">
        <v>-0.1114</v>
      </c>
      <c r="E4634" s="5">
        <v>7.4300000000000005E-2</v>
      </c>
      <c r="F4634" s="4" t="s">
        <v>7981</v>
      </c>
      <c r="G4634" s="23">
        <v>0.28139999999999998</v>
      </c>
      <c r="H4634" s="24"/>
      <c r="I4634" s="6">
        <v>151.245</v>
      </c>
      <c r="J4634" s="23">
        <v>3.32E-2</v>
      </c>
      <c r="K4634" s="24"/>
      <c r="L4634" s="5">
        <v>-3.3799999999999997E-2</v>
      </c>
      <c r="O4634"/>
      <c r="P4634" t="str">
        <f t="shared" si="15"/>
        <v>-3.6172,146.901</v>
      </c>
    </row>
    <row r="4635" spans="1:16" ht="19.350000000000001" customHeight="1" x14ac:dyDescent="0.2">
      <c r="A4635" s="4" t="s">
        <v>7982</v>
      </c>
      <c r="B4635" s="5">
        <v>-3.6408999999999998</v>
      </c>
      <c r="C4635" s="6">
        <v>147.38499999999999</v>
      </c>
      <c r="D4635" s="7">
        <v>-0.1086</v>
      </c>
      <c r="E4635" s="5">
        <v>-4.8099999999999997E-2</v>
      </c>
      <c r="F4635" s="4" t="s">
        <v>7983</v>
      </c>
      <c r="G4635" s="23">
        <v>0.53890000000000005</v>
      </c>
      <c r="H4635" s="24"/>
      <c r="I4635" s="6">
        <v>151.22999999999999</v>
      </c>
      <c r="J4635" s="23">
        <v>4.5400000000000003E-2</v>
      </c>
      <c r="K4635" s="24"/>
      <c r="L4635" s="5">
        <v>-1.9300000000000001E-2</v>
      </c>
      <c r="O4635"/>
      <c r="P4635" t="str">
        <f t="shared" si="15"/>
        <v>-3.6285,147.094</v>
      </c>
    </row>
    <row r="4636" spans="1:16" ht="18.95" customHeight="1" x14ac:dyDescent="0.2">
      <c r="A4636" s="4" t="s">
        <v>7984</v>
      </c>
      <c r="B4636" s="5">
        <v>-3.6406000000000001</v>
      </c>
      <c r="C4636" s="6">
        <v>147.602</v>
      </c>
      <c r="D4636" s="7">
        <v>-0.1071</v>
      </c>
      <c r="E4636" s="5">
        <v>-4.7600000000000003E-2</v>
      </c>
      <c r="F4636" s="4" t="s">
        <v>7985</v>
      </c>
      <c r="G4636" s="23">
        <v>0.78110000000000002</v>
      </c>
      <c r="H4636" s="24"/>
      <c r="I4636" s="6">
        <v>151.197</v>
      </c>
      <c r="J4636" s="25">
        <v>5.5199999999999999E-2</v>
      </c>
      <c r="K4636" s="26"/>
      <c r="L4636" s="5">
        <v>-1.1999999999999999E-3</v>
      </c>
      <c r="O4636"/>
      <c r="P4636" t="str">
        <f t="shared" si="15"/>
        <v>-3.6409,147.385</v>
      </c>
    </row>
    <row r="4637" spans="1:16" ht="19.350000000000001" customHeight="1" x14ac:dyDescent="0.2">
      <c r="A4637" s="4" t="s">
        <v>7986</v>
      </c>
      <c r="B4637" s="5">
        <v>-3.6187</v>
      </c>
      <c r="C4637" s="6">
        <v>147.899</v>
      </c>
      <c r="D4637" s="7">
        <v>-0.10630000000000001</v>
      </c>
      <c r="E4637" s="5">
        <v>1.3100000000000001E-2</v>
      </c>
      <c r="F4637" s="4" t="s">
        <v>7987</v>
      </c>
      <c r="G4637" s="23">
        <v>1.0402</v>
      </c>
      <c r="H4637" s="24"/>
      <c r="I4637" s="6">
        <v>151.137</v>
      </c>
      <c r="J4637" s="25">
        <v>5.8400000000000001E-2</v>
      </c>
      <c r="K4637" s="26"/>
      <c r="L4637" s="5">
        <v>2.5499999999999998E-2</v>
      </c>
      <c r="O4637"/>
      <c r="P4637" t="str">
        <f t="shared" si="15"/>
        <v>-3.6406,147.602</v>
      </c>
    </row>
    <row r="4638" spans="1:16" ht="19.350000000000001" customHeight="1" x14ac:dyDescent="0.2">
      <c r="A4638" s="4" t="s">
        <v>7988</v>
      </c>
      <c r="B4638" s="5">
        <v>-3.59</v>
      </c>
      <c r="C4638" s="6">
        <v>148.13</v>
      </c>
      <c r="D4638" s="7">
        <v>-0.10050000000000001</v>
      </c>
      <c r="E4638" s="5">
        <v>2.6100000000000002E-2</v>
      </c>
      <c r="F4638" s="4" t="s">
        <v>7989</v>
      </c>
      <c r="G4638" s="23">
        <v>1.2505999999999999</v>
      </c>
      <c r="H4638" s="24"/>
      <c r="I4638" s="6">
        <v>151.078</v>
      </c>
      <c r="J4638" s="25">
        <v>6.6100000000000006E-2</v>
      </c>
      <c r="K4638" s="26"/>
      <c r="L4638" s="5">
        <v>-1.1000000000000001E-3</v>
      </c>
      <c r="O4638"/>
      <c r="P4638" t="str">
        <f t="shared" si="15"/>
        <v>-3.6187,147.899</v>
      </c>
    </row>
    <row r="4639" spans="1:16" ht="18.95" customHeight="1" x14ac:dyDescent="0.2">
      <c r="A4639" s="4" t="s">
        <v>7990</v>
      </c>
      <c r="B4639" s="5">
        <v>-3.5539000000000001</v>
      </c>
      <c r="C4639" s="6">
        <v>148.322</v>
      </c>
      <c r="D4639" s="7">
        <v>-9.6000000000000002E-2</v>
      </c>
      <c r="E4639" s="5">
        <v>-1.3599999999999999E-2</v>
      </c>
      <c r="F4639" s="4" t="s">
        <v>7991</v>
      </c>
      <c r="G4639" s="23">
        <v>1.5403</v>
      </c>
      <c r="H4639" s="24"/>
      <c r="I4639" s="6">
        <v>150.97300000000001</v>
      </c>
      <c r="J4639" s="25">
        <v>7.3400000000000007E-2</v>
      </c>
      <c r="K4639" s="26"/>
      <c r="L4639" s="5">
        <v>1.21E-2</v>
      </c>
      <c r="O4639"/>
      <c r="P4639" t="str">
        <f t="shared" si="15"/>
        <v>-3.59,148.13</v>
      </c>
    </row>
    <row r="4640" spans="1:16" ht="19.350000000000001" customHeight="1" x14ac:dyDescent="0.2">
      <c r="A4640" s="4" t="s">
        <v>7992</v>
      </c>
      <c r="B4640" s="5">
        <v>-3.4910999999999999</v>
      </c>
      <c r="C4640" s="6">
        <v>148.559</v>
      </c>
      <c r="D4640" s="7">
        <v>-9.3799999999999994E-2</v>
      </c>
      <c r="E4640" s="5">
        <v>-2.8500000000000001E-2</v>
      </c>
      <c r="F4640" s="4" t="s">
        <v>7993</v>
      </c>
      <c r="G4640" s="23">
        <v>1.7221</v>
      </c>
      <c r="H4640" s="24"/>
      <c r="I4640" s="6">
        <v>150.88999999999999</v>
      </c>
      <c r="J4640" s="25">
        <v>7.6600000000000001E-2</v>
      </c>
      <c r="K4640" s="26"/>
      <c r="L4640" s="5">
        <v>1.3599999999999999E-2</v>
      </c>
      <c r="O4640"/>
      <c r="P4640" t="str">
        <f t="shared" si="15"/>
        <v>-3.5539,148.322</v>
      </c>
    </row>
    <row r="4641" spans="1:16" ht="18.95" customHeight="1" x14ac:dyDescent="0.2">
      <c r="A4641" s="4" t="s">
        <v>7994</v>
      </c>
      <c r="B4641" s="5">
        <v>-3.3997000000000002</v>
      </c>
      <c r="C4641" s="6">
        <v>148.839</v>
      </c>
      <c r="D4641" s="7">
        <v>-8.6099999999999996E-2</v>
      </c>
      <c r="E4641" s="5">
        <v>-2.7799999999999998E-2</v>
      </c>
      <c r="F4641" s="4" t="s">
        <v>7995</v>
      </c>
      <c r="G4641" s="23">
        <v>1.9787999999999999</v>
      </c>
      <c r="H4641" s="24"/>
      <c r="I4641" s="6">
        <v>150.75299999999999</v>
      </c>
      <c r="J4641" s="25">
        <v>8.0699999999999994E-2</v>
      </c>
      <c r="K4641" s="26"/>
      <c r="L4641" s="5">
        <v>-2.5899999999999999E-2</v>
      </c>
      <c r="O4641"/>
      <c r="P4641" t="str">
        <f t="shared" si="15"/>
        <v>-3.4911,148.559</v>
      </c>
    </row>
    <row r="4642" spans="1:16" ht="19.350000000000001" customHeight="1" x14ac:dyDescent="0.2">
      <c r="A4642" s="4" t="s">
        <v>7996</v>
      </c>
      <c r="B4642" s="5">
        <v>-3.319</v>
      </c>
      <c r="C4642" s="6">
        <v>149.02199999999999</v>
      </c>
      <c r="D4642" s="7">
        <v>-8.7400000000000005E-2</v>
      </c>
      <c r="E4642" s="5">
        <v>1.1999999999999999E-3</v>
      </c>
      <c r="F4642" s="4" t="s">
        <v>7997</v>
      </c>
      <c r="G4642" s="23">
        <v>2.1953999999999998</v>
      </c>
      <c r="H4642" s="24"/>
      <c r="I4642" s="6">
        <v>150.61699999999999</v>
      </c>
      <c r="J4642" s="25">
        <v>8.48E-2</v>
      </c>
      <c r="K4642" s="26"/>
      <c r="L4642" s="5">
        <v>2.5600000000000001E-2</v>
      </c>
      <c r="O4642"/>
      <c r="P4642" t="str">
        <f t="shared" si="15"/>
        <v>-3.3997,148.839</v>
      </c>
    </row>
    <row r="4643" spans="1:16" ht="19.350000000000001" customHeight="1" x14ac:dyDescent="0.2">
      <c r="A4643" s="4" t="s">
        <v>7998</v>
      </c>
      <c r="B4643" s="5">
        <v>-3.1981999999999999</v>
      </c>
      <c r="C4643" s="6">
        <v>149.26900000000001</v>
      </c>
      <c r="D4643" s="7">
        <v>-8.2000000000000003E-2</v>
      </c>
      <c r="E4643" s="5">
        <v>3.3999999999999998E-3</v>
      </c>
      <c r="F4643" s="4" t="s">
        <v>7999</v>
      </c>
      <c r="G4643" s="23">
        <v>2.391</v>
      </c>
      <c r="H4643" s="24"/>
      <c r="I4643" s="6">
        <v>150.476</v>
      </c>
      <c r="J4643" s="25">
        <v>8.8999999999999996E-2</v>
      </c>
      <c r="K4643" s="26"/>
      <c r="L4643" s="5">
        <v>-2.6499999999999999E-2</v>
      </c>
      <c r="O4643"/>
      <c r="P4643" t="str">
        <f t="shared" si="15"/>
        <v>-3.319,149.022</v>
      </c>
    </row>
    <row r="4644" spans="1:16" ht="18.95" customHeight="1" x14ac:dyDescent="0.2">
      <c r="A4644" s="4" t="s">
        <v>8000</v>
      </c>
      <c r="B4644" s="5">
        <v>-3.0807000000000002</v>
      </c>
      <c r="C4644" s="6">
        <v>149.49</v>
      </c>
      <c r="D4644" s="7">
        <v>-6.7799999999999999E-2</v>
      </c>
      <c r="E4644" s="5">
        <v>3.4700000000000002E-2</v>
      </c>
      <c r="F4644" s="4" t="s">
        <v>8001</v>
      </c>
      <c r="G4644" s="23">
        <v>2.6093000000000002</v>
      </c>
      <c r="H4644" s="24"/>
      <c r="I4644" s="6">
        <v>150.28800000000001</v>
      </c>
      <c r="J4644" s="25">
        <v>8.7900000000000006E-2</v>
      </c>
      <c r="K4644" s="26"/>
      <c r="L4644" s="5">
        <v>3.2399999999999998E-2</v>
      </c>
      <c r="O4644"/>
      <c r="P4644" t="str">
        <f t="shared" si="15"/>
        <v>-3.1982,149.269</v>
      </c>
    </row>
    <row r="4645" spans="1:16" ht="18.600000000000001" customHeight="1" x14ac:dyDescent="0.2">
      <c r="A4645" s="1" t="s">
        <v>0</v>
      </c>
      <c r="B4645" s="2" t="s">
        <v>1</v>
      </c>
      <c r="C4645" s="2" t="s">
        <v>2</v>
      </c>
      <c r="D4645" s="3" t="s">
        <v>3</v>
      </c>
      <c r="E4645" s="2" t="s">
        <v>4</v>
      </c>
      <c r="F4645" s="1" t="s">
        <v>0</v>
      </c>
      <c r="G4645" s="19" t="s">
        <v>1</v>
      </c>
      <c r="H4645" s="20"/>
      <c r="I4645" s="2" t="s">
        <v>2</v>
      </c>
      <c r="J4645" s="21" t="s">
        <v>3</v>
      </c>
      <c r="K4645" s="22"/>
      <c r="L4645" s="2" t="s">
        <v>4</v>
      </c>
      <c r="O4645"/>
    </row>
    <row r="4646" spans="1:16" ht="19.350000000000001" customHeight="1" x14ac:dyDescent="0.2">
      <c r="A4646" s="4" t="s">
        <v>8002</v>
      </c>
      <c r="B4646" s="5">
        <v>2.7818000000000001</v>
      </c>
      <c r="C4646" s="6">
        <v>150.12200000000001</v>
      </c>
      <c r="D4646" s="8">
        <v>9.0800000000000006E-2</v>
      </c>
      <c r="E4646" s="5">
        <v>3.5900000000000001E-2</v>
      </c>
      <c r="F4646" s="4" t="s">
        <v>8003</v>
      </c>
      <c r="G4646" s="23">
        <v>1.5181</v>
      </c>
      <c r="H4646" s="24"/>
      <c r="I4646" s="6">
        <v>143.90299999999999</v>
      </c>
      <c r="J4646" s="27">
        <v>-4.53E-2</v>
      </c>
      <c r="K4646" s="28"/>
      <c r="L4646" s="5">
        <v>2.7099999999999999E-2</v>
      </c>
      <c r="O4646"/>
    </row>
    <row r="4647" spans="1:16" ht="18.95" customHeight="1" x14ac:dyDescent="0.2">
      <c r="A4647" s="4" t="s">
        <v>8004</v>
      </c>
      <c r="B4647" s="5">
        <v>2.9592999999999998</v>
      </c>
      <c r="C4647" s="6">
        <v>149.92500000000001</v>
      </c>
      <c r="D4647" s="8">
        <v>9.3100000000000002E-2</v>
      </c>
      <c r="E4647" s="5">
        <v>-8.0000000000000002E-3</v>
      </c>
      <c r="F4647" s="4" t="s">
        <v>8005</v>
      </c>
      <c r="G4647" s="23">
        <v>1.3091999999999999</v>
      </c>
      <c r="H4647" s="24"/>
      <c r="I4647" s="6">
        <v>143.887</v>
      </c>
      <c r="J4647" s="23">
        <v>-0.03</v>
      </c>
      <c r="K4647" s="24"/>
      <c r="L4647" s="5">
        <v>-2.69E-2</v>
      </c>
      <c r="O4647"/>
    </row>
    <row r="4648" spans="1:16" ht="19.350000000000001" customHeight="1" x14ac:dyDescent="0.2">
      <c r="A4648" s="4" t="s">
        <v>8006</v>
      </c>
      <c r="B4648" s="5">
        <v>3.1120000000000001</v>
      </c>
      <c r="C4648" s="6">
        <v>149.727</v>
      </c>
      <c r="D4648" s="8">
        <v>9.2700000000000005E-2</v>
      </c>
      <c r="E4648" s="5">
        <v>-2E-3</v>
      </c>
      <c r="F4648" s="4" t="s">
        <v>8007</v>
      </c>
      <c r="G4648" s="23">
        <v>1.0427</v>
      </c>
      <c r="H4648" s="24"/>
      <c r="I4648" s="6">
        <v>143.88999999999999</v>
      </c>
      <c r="J4648" s="27">
        <v>-3.3000000000000002E-2</v>
      </c>
      <c r="K4648" s="28"/>
      <c r="L4648" s="5">
        <v>-4.1700000000000001E-2</v>
      </c>
      <c r="O4648"/>
    </row>
    <row r="4649" spans="1:16" ht="18.95" customHeight="1" x14ac:dyDescent="0.2">
      <c r="A4649" s="4" t="s">
        <v>8008</v>
      </c>
      <c r="B4649" s="5">
        <v>3.2532999999999999</v>
      </c>
      <c r="C4649" s="6">
        <v>149.52099999999999</v>
      </c>
      <c r="D4649" s="8">
        <v>9.4100000000000003E-2</v>
      </c>
      <c r="E4649" s="5">
        <v>-1.72E-2</v>
      </c>
      <c r="F4649" s="4" t="s">
        <v>8009</v>
      </c>
      <c r="G4649" s="23">
        <v>0.78059999999999996</v>
      </c>
      <c r="H4649" s="24"/>
      <c r="I4649" s="6">
        <v>143.892</v>
      </c>
      <c r="J4649" s="27">
        <v>-3.4700000000000002E-2</v>
      </c>
      <c r="K4649" s="28"/>
      <c r="L4649" s="5">
        <v>1.49E-2</v>
      </c>
      <c r="O4649"/>
    </row>
    <row r="4650" spans="1:16" ht="19.350000000000001" customHeight="1" x14ac:dyDescent="0.2">
      <c r="A4650" s="4" t="s">
        <v>8010</v>
      </c>
      <c r="B4650" s="5">
        <v>3.3752</v>
      </c>
      <c r="C4650" s="6">
        <v>149.298</v>
      </c>
      <c r="D4650" s="8">
        <v>8.72E-2</v>
      </c>
      <c r="E4650" s="5">
        <v>-1.9800000000000002E-2</v>
      </c>
      <c r="F4650" s="4" t="s">
        <v>8011</v>
      </c>
      <c r="G4650" s="23">
        <v>0.63200000000000001</v>
      </c>
      <c r="H4650" s="24"/>
      <c r="I4650" s="6">
        <v>143.88999999999999</v>
      </c>
      <c r="J4650" s="27">
        <v>-3.3000000000000002E-2</v>
      </c>
      <c r="K4650" s="28"/>
      <c r="L4650" s="5">
        <v>-1.6799999999999999E-2</v>
      </c>
      <c r="O4650"/>
    </row>
    <row r="4651" spans="1:16" ht="19.350000000000001" customHeight="1" x14ac:dyDescent="0.2">
      <c r="A4651" s="4" t="s">
        <v>8012</v>
      </c>
      <c r="B4651" s="5">
        <v>3.4977999999999998</v>
      </c>
      <c r="C4651" s="6">
        <v>149.04599999999999</v>
      </c>
      <c r="D4651" s="8">
        <v>8.5300000000000001E-2</v>
      </c>
      <c r="E4651" s="5">
        <v>-1.32E-2</v>
      </c>
      <c r="F4651" s="4" t="s">
        <v>8013</v>
      </c>
      <c r="G4651" s="23">
        <v>0.36830000000000002</v>
      </c>
      <c r="H4651" s="24"/>
      <c r="I4651" s="6">
        <v>143.88800000000001</v>
      </c>
      <c r="J4651" s="27">
        <v>-3.1099999999999999E-2</v>
      </c>
      <c r="K4651" s="28"/>
      <c r="L4651" s="5">
        <v>-1.7299999999999999E-2</v>
      </c>
      <c r="O4651"/>
    </row>
    <row r="4652" spans="1:16" ht="18.95" customHeight="1" x14ac:dyDescent="0.2">
      <c r="A4652" s="4" t="s">
        <v>8014</v>
      </c>
      <c r="B4652" s="5">
        <v>3.593</v>
      </c>
      <c r="C4652" s="6">
        <v>148.821</v>
      </c>
      <c r="D4652" s="8">
        <v>8.7400000000000005E-2</v>
      </c>
      <c r="E4652" s="5">
        <v>1.29E-2</v>
      </c>
      <c r="F4652" s="4" t="s">
        <v>8015</v>
      </c>
      <c r="G4652" s="23">
        <v>0.10340000000000001</v>
      </c>
      <c r="H4652" s="24"/>
      <c r="I4652" s="6">
        <v>143.88800000000001</v>
      </c>
      <c r="J4652" s="27">
        <v>-3.0300000000000001E-2</v>
      </c>
      <c r="K4652" s="28"/>
      <c r="L4652" s="5">
        <v>2.3699999999999999E-2</v>
      </c>
      <c r="O4652"/>
    </row>
    <row r="4653" spans="1:16" ht="19.350000000000001" customHeight="1" x14ac:dyDescent="0.2">
      <c r="A4653" s="4" t="s">
        <v>8016</v>
      </c>
      <c r="B4653" s="5">
        <v>3.6806999999999999</v>
      </c>
      <c r="C4653" s="6">
        <v>148.55699999999999</v>
      </c>
      <c r="D4653" s="8">
        <v>8.6999999999999994E-2</v>
      </c>
      <c r="E4653" s="5">
        <v>-1.2E-2</v>
      </c>
      <c r="F4653" s="4" t="s">
        <v>8017</v>
      </c>
      <c r="G4653" s="23">
        <v>-0.19020000000000001</v>
      </c>
      <c r="H4653" s="24"/>
      <c r="I4653" s="6">
        <v>143.88900000000001</v>
      </c>
      <c r="J4653" s="27">
        <v>-3.2099999999999997E-2</v>
      </c>
      <c r="K4653" s="28"/>
      <c r="L4653" s="5">
        <v>-4.65E-2</v>
      </c>
      <c r="O4653"/>
    </row>
    <row r="4654" spans="1:16" ht="18.95" customHeight="1" x14ac:dyDescent="0.2">
      <c r="A4654" s="4" t="s">
        <v>8018</v>
      </c>
      <c r="B4654" s="5">
        <v>3.7370000000000001</v>
      </c>
      <c r="C4654" s="6">
        <v>148.33199999999999</v>
      </c>
      <c r="D4654" s="8">
        <v>8.4400000000000003E-2</v>
      </c>
      <c r="E4654" s="5">
        <v>-7.1999999999999998E-3</v>
      </c>
      <c r="F4654" s="4" t="s">
        <v>8019</v>
      </c>
      <c r="G4654" s="23">
        <v>-0.4556</v>
      </c>
      <c r="H4654" s="24"/>
      <c r="I4654" s="6">
        <v>143.887</v>
      </c>
      <c r="J4654" s="23">
        <v>-2.9399999999999999E-2</v>
      </c>
      <c r="K4654" s="24"/>
      <c r="L4654" s="5">
        <v>-1.47E-2</v>
      </c>
      <c r="O4654"/>
    </row>
    <row r="4655" spans="1:16" ht="19.350000000000001" customHeight="1" x14ac:dyDescent="0.2">
      <c r="A4655" s="4" t="s">
        <v>8020</v>
      </c>
      <c r="B4655" s="5">
        <v>3.7761</v>
      </c>
      <c r="C4655" s="6">
        <v>148.12899999999999</v>
      </c>
      <c r="D4655" s="8">
        <v>8.2500000000000004E-2</v>
      </c>
      <c r="E4655" s="5">
        <v>4.4299999999999999E-2</v>
      </c>
      <c r="F4655" s="4" t="s">
        <v>8021</v>
      </c>
      <c r="G4655" s="23">
        <v>-0.66180000000000005</v>
      </c>
      <c r="H4655" s="24"/>
      <c r="I4655" s="6">
        <v>143.886</v>
      </c>
      <c r="J4655" s="23">
        <v>-2.8299999999999999E-2</v>
      </c>
      <c r="K4655" s="24"/>
      <c r="L4655" s="5">
        <v>4.2599999999999999E-2</v>
      </c>
      <c r="O4655"/>
    </row>
    <row r="4656" spans="1:16" ht="19.350000000000001" customHeight="1" x14ac:dyDescent="0.2">
      <c r="A4656" s="4" t="s">
        <v>8022</v>
      </c>
      <c r="B4656" s="5">
        <v>3.8046000000000002</v>
      </c>
      <c r="C4656" s="6">
        <v>147.887</v>
      </c>
      <c r="D4656" s="8">
        <v>7.6999999999999999E-2</v>
      </c>
      <c r="E4656" s="5">
        <v>2.8799999999999999E-2</v>
      </c>
      <c r="F4656" s="4" t="s">
        <v>8023</v>
      </c>
      <c r="G4656" s="23">
        <v>-0.95499999999999996</v>
      </c>
      <c r="H4656" s="24"/>
      <c r="I4656" s="6">
        <v>143.88</v>
      </c>
      <c r="J4656" s="23">
        <v>-2.3099999999999999E-2</v>
      </c>
      <c r="K4656" s="24"/>
      <c r="L4656" s="5">
        <v>-2.4899999999999999E-2</v>
      </c>
      <c r="O4656"/>
    </row>
    <row r="4657" spans="1:15" ht="18.95" customHeight="1" x14ac:dyDescent="0.2">
      <c r="A4657" s="4" t="s">
        <v>8024</v>
      </c>
      <c r="B4657" s="5">
        <v>3.8292999999999999</v>
      </c>
      <c r="C4657" s="6">
        <v>147.58099999999999</v>
      </c>
      <c r="D4657" s="8">
        <v>8.0799999999999997E-2</v>
      </c>
      <c r="E4657" s="5">
        <v>-1.2800000000000001E-2</v>
      </c>
      <c r="F4657" s="4" t="s">
        <v>8025</v>
      </c>
      <c r="G4657" s="23">
        <v>-1.1619999999999999</v>
      </c>
      <c r="H4657" s="24"/>
      <c r="I4657" s="6">
        <v>143.87799999999999</v>
      </c>
      <c r="J4657" s="23">
        <v>-2.0199999999999999E-2</v>
      </c>
      <c r="K4657" s="24"/>
      <c r="L4657" s="5">
        <v>1.9300000000000001E-2</v>
      </c>
      <c r="O4657"/>
    </row>
    <row r="4658" spans="1:15" ht="19.350000000000001" customHeight="1" x14ac:dyDescent="0.2">
      <c r="A4658" s="4" t="s">
        <v>8026</v>
      </c>
      <c r="B4658" s="5">
        <v>3.8268</v>
      </c>
      <c r="C4658" s="6">
        <v>147.32900000000001</v>
      </c>
      <c r="D4658" s="8">
        <v>7.8200000000000006E-2</v>
      </c>
      <c r="E4658" s="5">
        <v>-3.2199999999999999E-2</v>
      </c>
      <c r="F4658" s="4" t="s">
        <v>8027</v>
      </c>
      <c r="G4658" s="23">
        <v>-1.4262999999999999</v>
      </c>
      <c r="H4658" s="24"/>
      <c r="I4658" s="6">
        <v>143.87799999999999</v>
      </c>
      <c r="J4658" s="23">
        <v>-2.1000000000000001E-2</v>
      </c>
      <c r="K4658" s="24"/>
      <c r="L4658" s="5">
        <v>-1.6799999999999999E-2</v>
      </c>
      <c r="O4658"/>
    </row>
    <row r="4659" spans="1:15" ht="18.95" customHeight="1" x14ac:dyDescent="0.2">
      <c r="A4659" s="4" t="s">
        <v>8028</v>
      </c>
      <c r="B4659" s="5">
        <v>3.81</v>
      </c>
      <c r="C4659" s="6">
        <v>147.07599999999999</v>
      </c>
      <c r="D4659" s="8">
        <v>7.0699999999999999E-2</v>
      </c>
      <c r="E4659" s="5">
        <v>4.9799999999999997E-2</v>
      </c>
      <c r="F4659" s="4" t="s">
        <v>8029</v>
      </c>
      <c r="G4659" s="23">
        <v>-1.6294</v>
      </c>
      <c r="H4659" s="24"/>
      <c r="I4659" s="6">
        <v>143.87899999999999</v>
      </c>
      <c r="J4659" s="23">
        <v>-2.24E-2</v>
      </c>
      <c r="K4659" s="24"/>
      <c r="L4659" s="5">
        <v>-5.8299999999999998E-2</v>
      </c>
      <c r="O4659"/>
    </row>
    <row r="4660" spans="1:15" ht="19.350000000000001" customHeight="1" x14ac:dyDescent="0.2">
      <c r="A4660" s="4" t="s">
        <v>8030</v>
      </c>
      <c r="B4660" s="5">
        <v>3.7957999999999998</v>
      </c>
      <c r="C4660" s="6">
        <v>146.852</v>
      </c>
      <c r="D4660" s="8">
        <v>7.2099999999999997E-2</v>
      </c>
      <c r="E4660" s="5">
        <v>-4.3999999999999997E-2</v>
      </c>
      <c r="F4660" s="4" t="s">
        <v>8031</v>
      </c>
      <c r="G4660" s="23">
        <v>-1.8361000000000001</v>
      </c>
      <c r="H4660" s="24"/>
      <c r="I4660" s="6">
        <v>143.869</v>
      </c>
      <c r="J4660" s="23">
        <v>-1.2E-2</v>
      </c>
      <c r="K4660" s="24"/>
      <c r="L4660" s="5">
        <v>-5.5399999999999998E-2</v>
      </c>
      <c r="O4660"/>
    </row>
    <row r="4661" spans="1:15" ht="18.95" customHeight="1" x14ac:dyDescent="0.2">
      <c r="A4661" s="4" t="s">
        <v>8032</v>
      </c>
      <c r="B4661" s="5">
        <v>3.7675999999999998</v>
      </c>
      <c r="C4661" s="6">
        <v>146.59299999999999</v>
      </c>
      <c r="D4661" s="8">
        <v>7.0400000000000004E-2</v>
      </c>
      <c r="E4661" s="5">
        <v>-3.5400000000000001E-2</v>
      </c>
      <c r="F4661" s="4" t="s">
        <v>8033</v>
      </c>
      <c r="G4661" s="23">
        <v>-2.2004999999999999</v>
      </c>
      <c r="H4661" s="24"/>
      <c r="I4661" s="6">
        <v>143.94399999999999</v>
      </c>
      <c r="J4661" s="27">
        <v>-8.5699999999999998E-2</v>
      </c>
      <c r="K4661" s="28"/>
      <c r="L4661" s="5">
        <v>7.3599999999999999E-2</v>
      </c>
      <c r="O4661"/>
    </row>
    <row r="4662" spans="1:15" ht="19.350000000000001" customHeight="1" x14ac:dyDescent="0.2">
      <c r="A4662" s="4" t="s">
        <v>8034</v>
      </c>
      <c r="B4662" s="5">
        <v>3.7204000000000002</v>
      </c>
      <c r="C4662" s="6">
        <v>146.322</v>
      </c>
      <c r="D4662" s="8">
        <v>6.13E-2</v>
      </c>
      <c r="E4662" s="5">
        <v>3.44E-2</v>
      </c>
      <c r="F4662" s="10"/>
      <c r="G4662" s="29"/>
      <c r="H4662" s="30"/>
      <c r="I4662" s="10"/>
      <c r="J4662" s="29"/>
      <c r="K4662" s="30"/>
      <c r="L4662" s="10"/>
      <c r="O4662"/>
    </row>
    <row r="4663" spans="1:15" ht="19.350000000000001" customHeight="1" x14ac:dyDescent="0.2">
      <c r="A4663" s="4" t="s">
        <v>8035</v>
      </c>
      <c r="B4663" s="5">
        <v>3.6831</v>
      </c>
      <c r="C4663" s="6">
        <v>146.095</v>
      </c>
      <c r="D4663" s="8">
        <v>6.3600000000000004E-2</v>
      </c>
      <c r="E4663" s="5">
        <v>-1.3899999999999999E-2</v>
      </c>
      <c r="F4663" s="10"/>
      <c r="G4663" s="29"/>
      <c r="H4663" s="30"/>
      <c r="I4663" s="10"/>
      <c r="J4663" s="29"/>
      <c r="K4663" s="30"/>
      <c r="L4663" s="10"/>
      <c r="O4663"/>
    </row>
    <row r="4664" spans="1:15" ht="18.95" customHeight="1" x14ac:dyDescent="0.2">
      <c r="A4664" s="4" t="s">
        <v>8036</v>
      </c>
      <c r="B4664" s="5">
        <v>3.617</v>
      </c>
      <c r="C4664" s="6">
        <v>145.85900000000001</v>
      </c>
      <c r="D4664" s="5">
        <v>4.6899999999999997E-2</v>
      </c>
      <c r="E4664" s="5">
        <v>-9.9000000000000008E-3</v>
      </c>
      <c r="F4664" s="10"/>
      <c r="G4664" s="29"/>
      <c r="H4664" s="30"/>
      <c r="I4664" s="10"/>
      <c r="J4664" s="29"/>
      <c r="K4664" s="30"/>
      <c r="L4664" s="10"/>
      <c r="O4664"/>
    </row>
    <row r="4665" spans="1:15" ht="19.350000000000001" customHeight="1" x14ac:dyDescent="0.2">
      <c r="A4665" s="4" t="s">
        <v>8037</v>
      </c>
      <c r="B4665" s="5">
        <v>3.5608</v>
      </c>
      <c r="C4665" s="6">
        <v>145.602</v>
      </c>
      <c r="D4665" s="8">
        <v>5.3499999999999999E-2</v>
      </c>
      <c r="E4665" s="5">
        <v>-3.2300000000000002E-2</v>
      </c>
      <c r="F4665" s="10"/>
      <c r="G4665" s="29"/>
      <c r="H4665" s="30"/>
      <c r="I4665" s="10"/>
      <c r="J4665" s="29"/>
      <c r="K4665" s="30"/>
      <c r="L4665" s="10"/>
      <c r="O4665"/>
    </row>
    <row r="4666" spans="1:15" ht="18.95" customHeight="1" x14ac:dyDescent="0.2">
      <c r="A4666" s="4" t="s">
        <v>8038</v>
      </c>
      <c r="B4666" s="5">
        <v>3.4777999999999998</v>
      </c>
      <c r="C4666" s="6">
        <v>145.334</v>
      </c>
      <c r="D4666" s="5">
        <v>4.7100000000000003E-2</v>
      </c>
      <c r="E4666" s="5">
        <v>1.3899999999999999E-2</v>
      </c>
      <c r="F4666" s="10"/>
      <c r="G4666" s="29"/>
      <c r="H4666" s="30"/>
      <c r="I4666" s="10"/>
      <c r="J4666" s="29"/>
      <c r="K4666" s="30"/>
      <c r="L4666" s="10"/>
      <c r="O4666"/>
    </row>
    <row r="4667" spans="1:15" ht="19.350000000000001" customHeight="1" x14ac:dyDescent="0.2">
      <c r="A4667" s="4" t="s">
        <v>8039</v>
      </c>
      <c r="B4667" s="5">
        <v>3.4104999999999999</v>
      </c>
      <c r="C4667" s="6">
        <v>145.13399999999999</v>
      </c>
      <c r="D4667" s="5">
        <v>4.3900000000000002E-2</v>
      </c>
      <c r="E4667" s="5">
        <v>-4.0599999999999997E-2</v>
      </c>
      <c r="F4667" s="10"/>
      <c r="G4667" s="29"/>
      <c r="H4667" s="30"/>
      <c r="I4667" s="10"/>
      <c r="J4667" s="29"/>
      <c r="K4667" s="30"/>
      <c r="L4667" s="10"/>
      <c r="O4667"/>
    </row>
    <row r="4668" spans="1:15" ht="19.350000000000001" customHeight="1" x14ac:dyDescent="0.2">
      <c r="A4668" s="4" t="s">
        <v>8040</v>
      </c>
      <c r="B4668" s="5">
        <v>3.3233000000000001</v>
      </c>
      <c r="C4668" s="6">
        <v>144.89699999999999</v>
      </c>
      <c r="D4668" s="5">
        <v>4.1399999999999999E-2</v>
      </c>
      <c r="E4668" s="5">
        <v>-2.3900000000000001E-2</v>
      </c>
      <c r="F4668" s="10"/>
      <c r="G4668" s="29"/>
      <c r="H4668" s="30"/>
      <c r="I4668" s="10"/>
      <c r="J4668" s="29"/>
      <c r="K4668" s="30"/>
      <c r="L4668" s="10"/>
      <c r="O4668"/>
    </row>
    <row r="4669" spans="1:15" ht="18.95" customHeight="1" x14ac:dyDescent="0.2">
      <c r="A4669" s="4" t="s">
        <v>8041</v>
      </c>
      <c r="B4669" s="5">
        <v>3.2103999999999999</v>
      </c>
      <c r="C4669" s="6">
        <v>144.62</v>
      </c>
      <c r="D4669" s="5">
        <v>3.95E-2</v>
      </c>
      <c r="E4669" s="5">
        <v>1.6899999999999998E-2</v>
      </c>
      <c r="F4669" s="10"/>
      <c r="G4669" s="29"/>
      <c r="H4669" s="30"/>
      <c r="I4669" s="10"/>
      <c r="J4669" s="29"/>
      <c r="K4669" s="30"/>
      <c r="L4669" s="10"/>
      <c r="O4669"/>
    </row>
    <row r="4670" spans="1:15" ht="19.350000000000001" customHeight="1" x14ac:dyDescent="0.2">
      <c r="A4670" s="4" t="s">
        <v>8042</v>
      </c>
      <c r="B4670" s="5">
        <v>3.1232000000000002</v>
      </c>
      <c r="C4670" s="6">
        <v>144.435</v>
      </c>
      <c r="D4670" s="5">
        <v>3.4200000000000001E-2</v>
      </c>
      <c r="E4670" s="5">
        <v>3.6700000000000003E-2</v>
      </c>
      <c r="F4670" s="10"/>
      <c r="G4670" s="29"/>
      <c r="H4670" s="30"/>
      <c r="I4670" s="10"/>
      <c r="J4670" s="29"/>
      <c r="K4670" s="30"/>
      <c r="L4670" s="10"/>
      <c r="O4670"/>
    </row>
    <row r="4671" spans="1:15" ht="18.95" customHeight="1" x14ac:dyDescent="0.2">
      <c r="A4671" s="4" t="s">
        <v>8043</v>
      </c>
      <c r="B4671" s="5">
        <v>3.0310999999999999</v>
      </c>
      <c r="C4671" s="6">
        <v>144.251</v>
      </c>
      <c r="D4671" s="5">
        <v>2.9899999999999999E-2</v>
      </c>
      <c r="E4671" s="5">
        <v>1.6899999999999998E-2</v>
      </c>
      <c r="F4671" s="10"/>
      <c r="G4671" s="29"/>
      <c r="H4671" s="30"/>
      <c r="I4671" s="10"/>
      <c r="J4671" s="29"/>
      <c r="K4671" s="30"/>
      <c r="L4671" s="10"/>
      <c r="O4671"/>
    </row>
    <row r="4672" spans="1:15" ht="18.600000000000001" customHeight="1" x14ac:dyDescent="0.2">
      <c r="A4672" s="1" t="s">
        <v>0</v>
      </c>
      <c r="B4672" s="2" t="s">
        <v>1</v>
      </c>
      <c r="C4672" s="2" t="s">
        <v>2</v>
      </c>
      <c r="D4672" s="3" t="s">
        <v>3</v>
      </c>
      <c r="E4672" s="2" t="s">
        <v>4</v>
      </c>
      <c r="F4672" s="1" t="s">
        <v>0</v>
      </c>
      <c r="G4672" s="19" t="s">
        <v>1</v>
      </c>
      <c r="H4672" s="20"/>
      <c r="I4672" s="2" t="s">
        <v>2</v>
      </c>
      <c r="J4672" s="21" t="s">
        <v>3</v>
      </c>
      <c r="K4672" s="22"/>
      <c r="L4672" s="2" t="s">
        <v>4</v>
      </c>
      <c r="O4672"/>
    </row>
    <row r="4673" spans="1:118" ht="19.350000000000001" customHeight="1" x14ac:dyDescent="0.2">
      <c r="A4673" s="4" t="s">
        <v>8044</v>
      </c>
      <c r="B4673" s="5">
        <v>-2.9184999999999999</v>
      </c>
      <c r="C4673" s="6">
        <v>144.363</v>
      </c>
      <c r="D4673" s="7">
        <v>-0.1079</v>
      </c>
      <c r="E4673" s="5">
        <v>-5.2200000000000003E-2</v>
      </c>
      <c r="F4673" s="4" t="s">
        <v>8045</v>
      </c>
      <c r="G4673" s="23">
        <v>-2.4304000000000001</v>
      </c>
      <c r="H4673" s="24"/>
      <c r="I4673" s="6">
        <v>150.30099999999999</v>
      </c>
      <c r="J4673" s="27">
        <v>-4.3799999999999999E-2</v>
      </c>
      <c r="K4673" s="28"/>
      <c r="L4673" s="5">
        <v>1.2E-2</v>
      </c>
      <c r="O4673" t="str">
        <f>A4673</f>
        <v>139522.50_0</v>
      </c>
    </row>
    <row r="4674" spans="1:118" ht="18.95" customHeight="1" x14ac:dyDescent="0.2">
      <c r="A4674" s="4" t="s">
        <v>8046</v>
      </c>
      <c r="B4674" s="5">
        <v>-3.0175000000000001</v>
      </c>
      <c r="C4674" s="6">
        <v>144.566</v>
      </c>
      <c r="D4674" s="7">
        <v>-0.1041</v>
      </c>
      <c r="E4674" s="5">
        <v>-3.9E-2</v>
      </c>
      <c r="F4674" s="4" t="s">
        <v>8047</v>
      </c>
      <c r="G4674" s="23">
        <v>-2.2646999999999999</v>
      </c>
      <c r="H4674" s="24"/>
      <c r="I4674" s="6">
        <v>150.44200000000001</v>
      </c>
      <c r="J4674" s="27">
        <v>-3.95E-2</v>
      </c>
      <c r="K4674" s="28"/>
      <c r="L4674" s="5">
        <v>1.11E-2</v>
      </c>
      <c r="O4674"/>
      <c r="P4674" t="str">
        <f>B4673&amp;","&amp;C4673</f>
        <v>-2.9185,144.363</v>
      </c>
      <c r="Q4674" t="str">
        <f>B4674&amp;","&amp;C4674</f>
        <v>-3.0175,144.566</v>
      </c>
      <c r="R4674" t="str">
        <f>B4675&amp;","&amp;C4675</f>
        <v>-3.1165,144.803</v>
      </c>
      <c r="S4674" t="str">
        <f>B4676&amp;","&amp;C4676</f>
        <v>-3.1835,144.977</v>
      </c>
      <c r="T4674" t="str">
        <f>B4677&amp;","&amp;C4677</f>
        <v>-3.2823,145.259</v>
      </c>
      <c r="U4674" t="str">
        <f>B4678&amp;","&amp;C4678</f>
        <v>-3.3514,145.482</v>
      </c>
      <c r="V4674" t="str">
        <f>B4679&amp;","&amp;C4679</f>
        <v>-3.4123,145.704</v>
      </c>
      <c r="W4674" t="str">
        <f>B4680&amp;","&amp;C4680</f>
        <v>-3.4796,145.994</v>
      </c>
      <c r="X4674" t="str">
        <f>B4681&amp;","&amp;C4681</f>
        <v>-3.513,146.157</v>
      </c>
      <c r="Y4674" t="str">
        <f>B4682&amp;","&amp;C4682</f>
        <v>-3.5513,146.39</v>
      </c>
      <c r="Z4674" t="str">
        <f>B4683&amp;","&amp;C4683</f>
        <v>-3.5986,146.741</v>
      </c>
      <c r="AA4674" t="str">
        <f>B4684&amp;","&amp;C4684</f>
        <v>-3.6111,146.883</v>
      </c>
      <c r="AB4674" t="str">
        <f>B4685&amp;","&amp;C4685</f>
        <v>-3.6368,147.213</v>
      </c>
      <c r="AC4674" t="str">
        <f>B4686&amp;","&amp;C4686</f>
        <v>-3.6502,147.426</v>
      </c>
      <c r="AD4674" t="str">
        <f>B4687&amp;","&amp;C4687</f>
        <v>-3.6411,147.659</v>
      </c>
      <c r="AE4674" t="str">
        <f>B4688&amp;","&amp;C4688</f>
        <v>-3.6313,147.954</v>
      </c>
      <c r="AF4674" t="str">
        <f>B4689&amp;","&amp;C4689</f>
        <v>-3.6005,148.106</v>
      </c>
      <c r="AG4674" t="str">
        <f>B4690&amp;","&amp;C4690</f>
        <v>-3.5439,148.403</v>
      </c>
      <c r="AH4674" t="str">
        <f>B4691&amp;","&amp;C4691</f>
        <v>-3.4737,148.655</v>
      </c>
      <c r="AI4674" t="str">
        <f>B4692&amp;","&amp;C4692</f>
        <v>-3.4031,148.871</v>
      </c>
      <c r="AJ4674" t="str">
        <f>B4693&amp;","&amp;C4693</f>
        <v>-3.3072,149.103</v>
      </c>
      <c r="AK4674" t="str">
        <f>B4694&amp;","&amp;C4694</f>
        <v>-3.21,149.301</v>
      </c>
      <c r="AL4674" t="str">
        <f>B4695&amp;","&amp;C4695</f>
        <v>-3.0853,149.522</v>
      </c>
      <c r="AM4674" t="str">
        <f>B4696&amp;","&amp;C4696</f>
        <v>-2.945,149.727</v>
      </c>
      <c r="AN4674" t="str">
        <f>B4697&amp;","&amp;C4697</f>
        <v>-2.7874,149.933</v>
      </c>
      <c r="AO4674" t="str">
        <f>G4673&amp;","&amp;I4673</f>
        <v>-2.4304,150.301</v>
      </c>
      <c r="AP4674" t="str">
        <f>G4674&amp;","&amp;I4674</f>
        <v>-2.2647,150.442</v>
      </c>
      <c r="AQ4674" t="str">
        <f>G4675&amp;","&amp;I4675</f>
        <v>-2.1094,150.559</v>
      </c>
      <c r="AR4674" t="str">
        <f>G4676&amp;","&amp;I4676</f>
        <v>-1.8795,150.712</v>
      </c>
      <c r="AS4674" t="str">
        <f>G4677&amp;","&amp;I4677</f>
        <v>-1.6116,150.86</v>
      </c>
      <c r="AT4674" t="str">
        <f>G4678&amp;","&amp;I4678</f>
        <v>-1.4256,150.94</v>
      </c>
      <c r="AU4674" t="str">
        <f>G4679&amp;","&amp;I4679</f>
        <v>-1.1947,151.03</v>
      </c>
      <c r="AV4674" t="str">
        <f>G4680&amp;","&amp;I4680</f>
        <v>-0.9427,151.115</v>
      </c>
      <c r="AW4674" t="str">
        <f>G4681&amp;","&amp;I4681</f>
        <v>-0.6795,151.185</v>
      </c>
      <c r="AX4674" t="str">
        <f>G4682&amp;","&amp;I4682</f>
        <v>-0.4929,151.221</v>
      </c>
      <c r="AY4674" t="str">
        <f>G4683&amp;","&amp;I4683</f>
        <v>-0.2288,151.255</v>
      </c>
      <c r="AZ4674" t="str">
        <f>G4684&amp;","&amp;I4684</f>
        <v>0.0223,151.267</v>
      </c>
      <c r="BA4674" t="str">
        <f>G4685&amp;","&amp;I4685</f>
        <v>0.2533,151.275</v>
      </c>
      <c r="BB4674" t="str">
        <f>G4686&amp;","&amp;I4686</f>
        <v>0.5048,151.258</v>
      </c>
      <c r="BC4674" t="str">
        <f>G4687&amp;","&amp;I4687</f>
        <v>0.8017,151.218</v>
      </c>
      <c r="BD4674" t="str">
        <f>G4688&amp;","&amp;I4688</f>
        <v>1.0529,151.161</v>
      </c>
      <c r="BE4674" t="str">
        <f>G4689&amp;","&amp;I4689</f>
        <v>1.253,151.098</v>
      </c>
      <c r="BF4674" t="str">
        <f>G4690&amp;","&amp;I4690</f>
        <v>1.5053,151.013</v>
      </c>
      <c r="BG4674" t="str">
        <f>G4691&amp;","&amp;I4691</f>
        <v>1.7681,150.896</v>
      </c>
      <c r="BH4674" t="str">
        <f>G4692&amp;","&amp;I4692</f>
        <v>1.9368,150.806</v>
      </c>
      <c r="BI4674" t="str">
        <f>G4693&amp;","&amp;I4693</f>
        <v>2.1879,150.65</v>
      </c>
      <c r="BJ4674" t="str">
        <f>G4694&amp;","&amp;I4694</f>
        <v>2.3847,150.509</v>
      </c>
      <c r="BK4674" t="str">
        <f>G4695&amp;","&amp;I4695</f>
        <v>2.6146,150.316</v>
      </c>
      <c r="BL4674" t="str">
        <f>G4696&amp;","&amp;I4696</f>
        <v>2.7832,150.153</v>
      </c>
      <c r="BM4674" t="str">
        <f>G4697&amp;","&amp;I4697</f>
        <v>2.9433,149.976</v>
      </c>
      <c r="BN4674" t="str">
        <f>G4698&amp;","&amp;I4698</f>
        <v>3.0957,149.782</v>
      </c>
      <c r="BO4674" t="str">
        <f>B4700&amp;","&amp;C4700</f>
        <v>3.2647,149.533</v>
      </c>
      <c r="BP4674" t="str">
        <f>B4701&amp;","&amp;C4701</f>
        <v>3.3716,149.336</v>
      </c>
      <c r="BQ4674" t="str">
        <f>B4702&amp;","&amp;C4702</f>
        <v>3.5034,149.07</v>
      </c>
      <c r="BR4674" t="str">
        <f>B4703&amp;","&amp;C4703</f>
        <v>3.5922,148.853</v>
      </c>
      <c r="BS4674" t="str">
        <f>B4704&amp;","&amp;C4704</f>
        <v>3.6634,148.633</v>
      </c>
      <c r="BT4674" t="str">
        <f>B4705&amp;","&amp;C4705</f>
        <v>3.7312,148.375</v>
      </c>
      <c r="BU4674" t="str">
        <f>B4706&amp;","&amp;C4706</f>
        <v>3.7899,148.075</v>
      </c>
      <c r="BV4674" t="str">
        <f>B4707&amp;","&amp;C4707</f>
        <v>3.8158,147.839</v>
      </c>
      <c r="BW4674" t="str">
        <f>B4708&amp;","&amp;C4708</f>
        <v>3.8304,147.608</v>
      </c>
      <c r="BX4674" t="str">
        <f>B4709&amp;","&amp;C4709</f>
        <v>3.8242,147.365</v>
      </c>
      <c r="BY4674" t="str">
        <f>B4710&amp;","&amp;C4710</f>
        <v>3.8073,147.092</v>
      </c>
      <c r="BZ4674" t="str">
        <f>B4711&amp;","&amp;C4711</f>
        <v>3.7926,146.88</v>
      </c>
      <c r="CA4674" t="str">
        <f>B4712&amp;","&amp;C4712</f>
        <v>3.7649,146.635</v>
      </c>
      <c r="CB4674" t="str">
        <f>B4713&amp;","&amp;C4713</f>
        <v>3.7276,146.387</v>
      </c>
      <c r="CC4674" t="str">
        <f>B4714&amp;","&amp;C4714</f>
        <v>3.6709,146.068</v>
      </c>
      <c r="CD4674" t="str">
        <f>B4715&amp;","&amp;C4715</f>
        <v>3.629,145.888</v>
      </c>
      <c r="CE4674" t="str">
        <f>B4716&amp;","&amp;C4716</f>
        <v>3.5628,145.636</v>
      </c>
      <c r="CF4674" t="str">
        <f>B4717&amp;","&amp;C4717</f>
        <v>3.4716,145.333</v>
      </c>
      <c r="CG4674" t="str">
        <f>B4718&amp;","&amp;C4718</f>
        <v>3.4069,145.141</v>
      </c>
      <c r="CH4674" t="str">
        <f>B4719&amp;","&amp;C4719</f>
        <v>3.3055,144.869</v>
      </c>
      <c r="CI4674" t="str">
        <f>B4720&amp;","&amp;C4720</f>
        <v>3.2407,144.711</v>
      </c>
      <c r="CJ4674" t="str">
        <f>B4721&amp;","&amp;C4721</f>
        <v>3.1099,144.429</v>
      </c>
      <c r="CK4674" t="str">
        <f>B4722&amp;","&amp;C4722</f>
        <v>3.0567,144.33</v>
      </c>
      <c r="CL4674" t="str">
        <f>B4723&amp;","&amp;C4723</f>
        <v>1.7262,143.913</v>
      </c>
      <c r="CM4674" t="str">
        <f>B4724&amp;","&amp;C4724</f>
        <v>1.5146,143.917</v>
      </c>
      <c r="CN4674" t="str">
        <f>B4725&amp;","&amp;C4725</f>
        <v>1.2875,143.915</v>
      </c>
      <c r="CO4674" t="str">
        <f>G4700&amp;","&amp;I4700</f>
        <v>1.1902,143.915</v>
      </c>
      <c r="CP4674" t="str">
        <f>G4701&amp;","&amp;I4701</f>
        <v>0.7691,143.922</v>
      </c>
      <c r="CQ4674" t="str">
        <f>G4702&amp;","&amp;I4702</f>
        <v>0.4781,143.92</v>
      </c>
      <c r="CR4674" t="str">
        <f>G4703&amp;","&amp;I4703</f>
        <v>0.3497,143.917</v>
      </c>
      <c r="CS4674" t="str">
        <f>G4704&amp;","&amp;I4704</f>
        <v>0.0586,143.918</v>
      </c>
      <c r="CT4674" t="str">
        <f>G4705&amp;","&amp;I4705</f>
        <v>-0.2642,143.917</v>
      </c>
      <c r="CU4674" t="str">
        <f>G4706&amp;","&amp;I4706</f>
        <v>-0.4251,143.918</v>
      </c>
      <c r="CV4674" t="str">
        <f>G4707&amp;","&amp;I4707</f>
        <v>-0.6821,143.918</v>
      </c>
      <c r="CW4674" t="str">
        <f>G4708&amp;","&amp;I4708</f>
        <v>-0.877,143.917</v>
      </c>
      <c r="CX4674" t="str">
        <f>G4709&amp;","&amp;I4709</f>
        <v>-1.1987,143.911</v>
      </c>
      <c r="CY4674" t="str">
        <f>G4710&amp;","&amp;I4710</f>
        <v>-1.4948,143.906</v>
      </c>
      <c r="CZ4674" t="str">
        <f>G4711&amp;","&amp;I4711</f>
        <v>-1.758,143.897</v>
      </c>
      <c r="DA4674" t="str">
        <f>G4712&amp;","&amp;I4712</f>
        <v>-1.9774,143.892</v>
      </c>
      <c r="DB4674" t="str">
        <f>G4713&amp;","&amp;I4713</f>
        <v>-2.1723,143.922</v>
      </c>
      <c r="DC4674" t="str">
        <f>G4714&amp;","&amp;I4714</f>
        <v>,</v>
      </c>
      <c r="DD4674" t="str">
        <f>G4715&amp;","&amp;I4715</f>
        <v>,</v>
      </c>
      <c r="DE4674" t="str">
        <f>G4716&amp;","&amp;I4716</f>
        <v>,</v>
      </c>
      <c r="DF4674" t="str">
        <f>G4717&amp;","&amp;I4717</f>
        <v>,</v>
      </c>
      <c r="DG4674" t="str">
        <f>G4718&amp;","&amp;I4718</f>
        <v>,</v>
      </c>
      <c r="DH4674" t="str">
        <f>G4719&amp;","&amp;I4719</f>
        <v>,</v>
      </c>
      <c r="DI4674" t="str">
        <f>G4720&amp;","&amp;I4720</f>
        <v>,</v>
      </c>
      <c r="DJ4674" t="str">
        <f>G4721&amp;","&amp;I4721</f>
        <v>,</v>
      </c>
      <c r="DK4674" t="str">
        <f>G4722&amp;","&amp;I4722</f>
        <v>,</v>
      </c>
      <c r="DL4674" t="str">
        <f>G4723&amp;","&amp;I4723</f>
        <v>,</v>
      </c>
      <c r="DM4674" t="str">
        <f>G4724&amp;","&amp;I4724</f>
        <v>,</v>
      </c>
      <c r="DN4674" t="str">
        <f>G4725&amp;","&amp;I4725</f>
        <v>,</v>
      </c>
    </row>
    <row r="4675" spans="1:118" ht="19.350000000000001" customHeight="1" x14ac:dyDescent="0.2">
      <c r="A4675" s="4" t="s">
        <v>8048</v>
      </c>
      <c r="B4675" s="5">
        <v>-3.1164999999999998</v>
      </c>
      <c r="C4675" s="6">
        <v>144.803</v>
      </c>
      <c r="D4675" s="7">
        <v>-0.1062</v>
      </c>
      <c r="E4675" s="5">
        <v>-2.8899999999999999E-2</v>
      </c>
      <c r="F4675" s="4" t="s">
        <v>8049</v>
      </c>
      <c r="G4675" s="23">
        <v>-2.1093999999999999</v>
      </c>
      <c r="H4675" s="24"/>
      <c r="I4675" s="6">
        <v>150.559</v>
      </c>
      <c r="J4675" s="27">
        <v>-3.7100000000000001E-2</v>
      </c>
      <c r="K4675" s="28"/>
      <c r="L4675" s="5">
        <v>1.6000000000000001E-3</v>
      </c>
      <c r="O4675"/>
      <c r="P4675" t="str">
        <f t="shared" ref="P4675:P4698" si="16">B4674&amp;","&amp;C4674</f>
        <v>-3.0175,144.566</v>
      </c>
    </row>
    <row r="4676" spans="1:118" ht="18.95" customHeight="1" x14ac:dyDescent="0.2">
      <c r="A4676" s="4" t="s">
        <v>8050</v>
      </c>
      <c r="B4676" s="5">
        <v>-3.1835</v>
      </c>
      <c r="C4676" s="6">
        <v>144.977</v>
      </c>
      <c r="D4676" s="7">
        <v>-0.107</v>
      </c>
      <c r="E4676" s="5">
        <v>-1.9E-3</v>
      </c>
      <c r="F4676" s="4" t="s">
        <v>8051</v>
      </c>
      <c r="G4676" s="23">
        <v>-1.8794999999999999</v>
      </c>
      <c r="H4676" s="24"/>
      <c r="I4676" s="6">
        <v>150.71199999999999</v>
      </c>
      <c r="J4676" s="27">
        <v>-3.1699999999999999E-2</v>
      </c>
      <c r="K4676" s="28"/>
      <c r="L4676" s="5">
        <v>3.27E-2</v>
      </c>
      <c r="O4676"/>
      <c r="P4676" t="str">
        <f t="shared" si="16"/>
        <v>-3.1165,144.803</v>
      </c>
    </row>
    <row r="4677" spans="1:118" ht="19.350000000000001" customHeight="1" x14ac:dyDescent="0.2">
      <c r="A4677" s="4" t="s">
        <v>8052</v>
      </c>
      <c r="B4677" s="5">
        <v>-3.2823000000000002</v>
      </c>
      <c r="C4677" s="6">
        <v>145.25899999999999</v>
      </c>
      <c r="D4677" s="7">
        <v>-0.1076</v>
      </c>
      <c r="E4677" s="5">
        <v>2.5000000000000001E-3</v>
      </c>
      <c r="F4677" s="4" t="s">
        <v>8053</v>
      </c>
      <c r="G4677" s="23">
        <v>-1.6115999999999999</v>
      </c>
      <c r="H4677" s="24"/>
      <c r="I4677" s="6">
        <v>150.86000000000001</v>
      </c>
      <c r="J4677" s="23">
        <v>-2.5899999999999999E-2</v>
      </c>
      <c r="K4677" s="24"/>
      <c r="L4677" s="5">
        <v>-1.41E-2</v>
      </c>
      <c r="O4677"/>
      <c r="P4677" t="str">
        <f t="shared" si="16"/>
        <v>-3.1835,144.977</v>
      </c>
    </row>
    <row r="4678" spans="1:118" ht="18.95" customHeight="1" x14ac:dyDescent="0.2">
      <c r="A4678" s="4" t="s">
        <v>8054</v>
      </c>
      <c r="B4678" s="5">
        <v>-3.3513999999999999</v>
      </c>
      <c r="C4678" s="6">
        <v>145.482</v>
      </c>
      <c r="D4678" s="7">
        <v>-0.1077</v>
      </c>
      <c r="E4678" s="5">
        <v>3.4599999999999999E-2</v>
      </c>
      <c r="F4678" s="4" t="s">
        <v>8055</v>
      </c>
      <c r="G4678" s="23">
        <v>-1.4256</v>
      </c>
      <c r="H4678" s="24"/>
      <c r="I4678" s="6">
        <v>150.94</v>
      </c>
      <c r="J4678" s="23">
        <v>-2.92E-2</v>
      </c>
      <c r="K4678" s="24"/>
      <c r="L4678" s="5">
        <v>-1.03E-2</v>
      </c>
      <c r="O4678"/>
      <c r="P4678" t="str">
        <f t="shared" si="16"/>
        <v>-3.2823,145.259</v>
      </c>
    </row>
    <row r="4679" spans="1:118" ht="19.350000000000001" customHeight="1" x14ac:dyDescent="0.2">
      <c r="A4679" s="4" t="s">
        <v>8056</v>
      </c>
      <c r="B4679" s="5">
        <v>-3.4123000000000001</v>
      </c>
      <c r="C4679" s="6">
        <v>145.70400000000001</v>
      </c>
      <c r="D4679" s="7">
        <v>-0.1082</v>
      </c>
      <c r="E4679" s="5">
        <v>-1.6000000000000001E-3</v>
      </c>
      <c r="F4679" s="4" t="s">
        <v>8057</v>
      </c>
      <c r="G4679" s="23">
        <v>-1.1947000000000001</v>
      </c>
      <c r="H4679" s="24"/>
      <c r="I4679" s="6">
        <v>151.03</v>
      </c>
      <c r="J4679" s="23">
        <v>-2.6200000000000001E-2</v>
      </c>
      <c r="K4679" s="24"/>
      <c r="L4679" s="5">
        <v>-6.9999999999999999E-4</v>
      </c>
      <c r="O4679"/>
      <c r="P4679" t="str">
        <f t="shared" si="16"/>
        <v>-3.3514,145.482</v>
      </c>
    </row>
    <row r="4680" spans="1:118" ht="19.350000000000001" customHeight="1" x14ac:dyDescent="0.2">
      <c r="A4680" s="4" t="s">
        <v>8058</v>
      </c>
      <c r="B4680" s="5">
        <v>-3.4796</v>
      </c>
      <c r="C4680" s="6">
        <v>145.994</v>
      </c>
      <c r="D4680" s="7">
        <v>-0.10979999999999999</v>
      </c>
      <c r="E4680" s="5">
        <v>1.6E-2</v>
      </c>
      <c r="F4680" s="4" t="s">
        <v>8059</v>
      </c>
      <c r="G4680" s="23">
        <v>-0.94269999999999998</v>
      </c>
      <c r="H4680" s="24"/>
      <c r="I4680" s="6">
        <v>151.11500000000001</v>
      </c>
      <c r="J4680" s="23">
        <v>-1.67E-2</v>
      </c>
      <c r="K4680" s="24"/>
      <c r="L4680" s="5">
        <v>-7.4000000000000003E-3</v>
      </c>
      <c r="O4680"/>
      <c r="P4680" t="str">
        <f t="shared" si="16"/>
        <v>-3.4123,145.704</v>
      </c>
    </row>
    <row r="4681" spans="1:118" ht="18.95" customHeight="1" x14ac:dyDescent="0.2">
      <c r="A4681" s="4" t="s">
        <v>8060</v>
      </c>
      <c r="B4681" s="5">
        <v>-3.5129999999999999</v>
      </c>
      <c r="C4681" s="6">
        <v>146.15700000000001</v>
      </c>
      <c r="D4681" s="7">
        <v>-0.1095</v>
      </c>
      <c r="E4681" s="5">
        <v>2.1499999999999998E-2</v>
      </c>
      <c r="F4681" s="4" t="s">
        <v>8061</v>
      </c>
      <c r="G4681" s="23">
        <v>-0.67949999999999999</v>
      </c>
      <c r="H4681" s="24"/>
      <c r="I4681" s="6">
        <v>151.185</v>
      </c>
      <c r="J4681" s="23">
        <v>-6.7999999999999996E-3</v>
      </c>
      <c r="K4681" s="24"/>
      <c r="L4681" s="5">
        <v>5.3900000000000003E-2</v>
      </c>
      <c r="O4681"/>
      <c r="P4681" t="str">
        <f t="shared" si="16"/>
        <v>-3.4796,145.994</v>
      </c>
    </row>
    <row r="4682" spans="1:118" ht="19.350000000000001" customHeight="1" x14ac:dyDescent="0.2">
      <c r="A4682" s="4" t="s">
        <v>8062</v>
      </c>
      <c r="B4682" s="5">
        <v>-3.5512999999999999</v>
      </c>
      <c r="C4682" s="6">
        <v>146.38999999999999</v>
      </c>
      <c r="D4682" s="7">
        <v>-0.1116</v>
      </c>
      <c r="E4682" s="5">
        <v>6.7599999999999993E-2</v>
      </c>
      <c r="F4682" s="4" t="s">
        <v>8063</v>
      </c>
      <c r="G4682" s="23">
        <v>-0.4929</v>
      </c>
      <c r="H4682" s="24"/>
      <c r="I4682" s="6">
        <v>151.221</v>
      </c>
      <c r="J4682" s="23">
        <v>5.0000000000000001E-4</v>
      </c>
      <c r="K4682" s="24"/>
      <c r="L4682" s="5">
        <v>-3.3700000000000001E-2</v>
      </c>
      <c r="O4682"/>
      <c r="P4682" t="str">
        <f t="shared" si="16"/>
        <v>-3.513,146.157</v>
      </c>
    </row>
    <row r="4683" spans="1:118" ht="18.95" customHeight="1" x14ac:dyDescent="0.2">
      <c r="A4683" s="4" t="s">
        <v>8064</v>
      </c>
      <c r="B4683" s="5">
        <v>-3.5985999999999998</v>
      </c>
      <c r="C4683" s="6">
        <v>146.74100000000001</v>
      </c>
      <c r="D4683" s="7">
        <v>-0.1109</v>
      </c>
      <c r="E4683" s="5">
        <v>-7.7100000000000002E-2</v>
      </c>
      <c r="F4683" s="4" t="s">
        <v>8065</v>
      </c>
      <c r="G4683" s="23">
        <v>-0.2288</v>
      </c>
      <c r="H4683" s="24"/>
      <c r="I4683" s="6">
        <v>151.255</v>
      </c>
      <c r="J4683" s="23">
        <v>8.6E-3</v>
      </c>
      <c r="K4683" s="24"/>
      <c r="L4683" s="5">
        <v>-4.5999999999999999E-3</v>
      </c>
      <c r="O4683"/>
      <c r="P4683" t="str">
        <f t="shared" si="16"/>
        <v>-3.5513,146.39</v>
      </c>
    </row>
    <row r="4684" spans="1:118" ht="19.350000000000001" customHeight="1" x14ac:dyDescent="0.2">
      <c r="A4684" s="4" t="s">
        <v>8066</v>
      </c>
      <c r="B4684" s="5">
        <v>-3.6111</v>
      </c>
      <c r="C4684" s="6">
        <v>146.88300000000001</v>
      </c>
      <c r="D4684" s="7">
        <v>-0.11210000000000001</v>
      </c>
      <c r="E4684" s="5">
        <v>2.1999999999999999E-2</v>
      </c>
      <c r="F4684" s="4" t="s">
        <v>8067</v>
      </c>
      <c r="G4684" s="23">
        <v>2.23E-2</v>
      </c>
      <c r="H4684" s="24"/>
      <c r="I4684" s="6">
        <v>151.267</v>
      </c>
      <c r="J4684" s="23">
        <v>1.41E-2</v>
      </c>
      <c r="K4684" s="24"/>
      <c r="L4684" s="5">
        <v>1.5E-3</v>
      </c>
      <c r="O4684"/>
      <c r="P4684" t="str">
        <f t="shared" si="16"/>
        <v>-3.5986,146.741</v>
      </c>
    </row>
    <row r="4685" spans="1:118" ht="19.350000000000001" customHeight="1" x14ac:dyDescent="0.2">
      <c r="A4685" s="4" t="s">
        <v>8068</v>
      </c>
      <c r="B4685" s="5">
        <v>-3.6368</v>
      </c>
      <c r="C4685" s="6">
        <v>147.21299999999999</v>
      </c>
      <c r="D4685" s="7">
        <v>-0.1074</v>
      </c>
      <c r="E4685" s="5">
        <v>-3.1E-2</v>
      </c>
      <c r="F4685" s="4" t="s">
        <v>8069</v>
      </c>
      <c r="G4685" s="23">
        <v>0.25330000000000003</v>
      </c>
      <c r="H4685" s="24"/>
      <c r="I4685" s="6">
        <v>151.27500000000001</v>
      </c>
      <c r="J4685" s="23">
        <v>3.0200000000000001E-2</v>
      </c>
      <c r="K4685" s="24"/>
      <c r="L4685" s="5">
        <v>-1.6500000000000001E-2</v>
      </c>
      <c r="O4685"/>
      <c r="P4685" t="str">
        <f t="shared" si="16"/>
        <v>-3.6111,146.883</v>
      </c>
    </row>
    <row r="4686" spans="1:118" ht="18.95" customHeight="1" x14ac:dyDescent="0.2">
      <c r="A4686" s="4" t="s">
        <v>8070</v>
      </c>
      <c r="B4686" s="5">
        <v>-3.6501999999999999</v>
      </c>
      <c r="C4686" s="6">
        <v>147.42599999999999</v>
      </c>
      <c r="D4686" s="7">
        <v>-9.9299999999999999E-2</v>
      </c>
      <c r="E4686" s="5">
        <v>7.4200000000000002E-2</v>
      </c>
      <c r="F4686" s="4" t="s">
        <v>8071</v>
      </c>
      <c r="G4686" s="23">
        <v>0.50480000000000003</v>
      </c>
      <c r="H4686" s="24"/>
      <c r="I4686" s="6">
        <v>151.25800000000001</v>
      </c>
      <c r="J4686" s="23">
        <v>3.8899999999999997E-2</v>
      </c>
      <c r="K4686" s="24"/>
      <c r="L4686" s="5">
        <v>9.2999999999999992E-3</v>
      </c>
      <c r="O4686"/>
      <c r="P4686" t="str">
        <f t="shared" si="16"/>
        <v>-3.6368,147.213</v>
      </c>
    </row>
    <row r="4687" spans="1:118" ht="19.350000000000001" customHeight="1" x14ac:dyDescent="0.2">
      <c r="A4687" s="4" t="s">
        <v>8072</v>
      </c>
      <c r="B4687" s="5">
        <v>-3.6410999999999998</v>
      </c>
      <c r="C4687" s="6">
        <v>147.65899999999999</v>
      </c>
      <c r="D4687" s="7">
        <v>-0.1055</v>
      </c>
      <c r="E4687" s="5">
        <v>6.1999999999999998E-3</v>
      </c>
      <c r="F4687" s="4" t="s">
        <v>8073</v>
      </c>
      <c r="G4687" s="23">
        <v>0.80169999999999997</v>
      </c>
      <c r="H4687" s="24"/>
      <c r="I4687" s="6">
        <v>151.21799999999999</v>
      </c>
      <c r="J4687" s="25">
        <v>5.11E-2</v>
      </c>
      <c r="K4687" s="26"/>
      <c r="L4687" s="5">
        <v>-2.4500000000000001E-2</v>
      </c>
      <c r="O4687"/>
      <c r="P4687" t="str">
        <f t="shared" si="16"/>
        <v>-3.6502,147.426</v>
      </c>
    </row>
    <row r="4688" spans="1:118" ht="18.95" customHeight="1" x14ac:dyDescent="0.2">
      <c r="A4688" s="4" t="s">
        <v>8074</v>
      </c>
      <c r="B4688" s="5">
        <v>-3.6313</v>
      </c>
      <c r="C4688" s="6">
        <v>147.95400000000001</v>
      </c>
      <c r="D4688" s="7">
        <v>-9.0700000000000003E-2</v>
      </c>
      <c r="E4688" s="5">
        <v>-7.4099999999999999E-2</v>
      </c>
      <c r="F4688" s="4" t="s">
        <v>8075</v>
      </c>
      <c r="G4688" s="23">
        <v>1.0528999999999999</v>
      </c>
      <c r="H4688" s="24"/>
      <c r="I4688" s="6">
        <v>151.161</v>
      </c>
      <c r="J4688" s="25">
        <v>5.6399999999999999E-2</v>
      </c>
      <c r="K4688" s="26"/>
      <c r="L4688" s="5">
        <v>-2.7400000000000001E-2</v>
      </c>
      <c r="O4688"/>
      <c r="P4688" t="str">
        <f t="shared" si="16"/>
        <v>-3.6411,147.659</v>
      </c>
    </row>
    <row r="4689" spans="1:16" ht="19.350000000000001" customHeight="1" x14ac:dyDescent="0.2">
      <c r="A4689" s="4" t="s">
        <v>8076</v>
      </c>
      <c r="B4689" s="5">
        <v>-3.6004999999999998</v>
      </c>
      <c r="C4689" s="6">
        <v>148.10599999999999</v>
      </c>
      <c r="D4689" s="7">
        <v>-9.9400000000000002E-2</v>
      </c>
      <c r="E4689" s="5">
        <v>-5.1400000000000001E-2</v>
      </c>
      <c r="F4689" s="4" t="s">
        <v>8077</v>
      </c>
      <c r="G4689" s="23">
        <v>1.2529999999999999</v>
      </c>
      <c r="H4689" s="24"/>
      <c r="I4689" s="6">
        <v>151.09800000000001</v>
      </c>
      <c r="J4689" s="25">
        <v>5.74E-2</v>
      </c>
      <c r="K4689" s="26"/>
      <c r="L4689" s="5">
        <v>4.1000000000000003E-3</v>
      </c>
      <c r="O4689"/>
      <c r="P4689" t="str">
        <f t="shared" si="16"/>
        <v>-3.6313,147.954</v>
      </c>
    </row>
    <row r="4690" spans="1:16" ht="18.95" customHeight="1" x14ac:dyDescent="0.2">
      <c r="A4690" s="4" t="s">
        <v>8078</v>
      </c>
      <c r="B4690" s="5">
        <v>-3.5438999999999998</v>
      </c>
      <c r="C4690" s="6">
        <v>148.40299999999999</v>
      </c>
      <c r="D4690" s="7">
        <v>-9.3700000000000006E-2</v>
      </c>
      <c r="E4690" s="5">
        <v>2.7699999999999999E-2</v>
      </c>
      <c r="F4690" s="4" t="s">
        <v>8079</v>
      </c>
      <c r="G4690" s="23">
        <v>1.5053000000000001</v>
      </c>
      <c r="H4690" s="24"/>
      <c r="I4690" s="6">
        <v>151.01300000000001</v>
      </c>
      <c r="J4690" s="25">
        <v>6.8699999999999997E-2</v>
      </c>
      <c r="K4690" s="26"/>
      <c r="L4690" s="5">
        <v>8.3999999999999995E-3</v>
      </c>
      <c r="O4690"/>
      <c r="P4690" t="str">
        <f t="shared" si="16"/>
        <v>-3.6005,148.106</v>
      </c>
    </row>
    <row r="4691" spans="1:16" ht="19.350000000000001" customHeight="1" x14ac:dyDescent="0.2">
      <c r="A4691" s="4" t="s">
        <v>8080</v>
      </c>
      <c r="B4691" s="5">
        <v>-3.4737</v>
      </c>
      <c r="C4691" s="6">
        <v>148.655</v>
      </c>
      <c r="D4691" s="7">
        <v>-9.0399999999999994E-2</v>
      </c>
      <c r="E4691" s="5">
        <v>-3.5999999999999999E-3</v>
      </c>
      <c r="F4691" s="4" t="s">
        <v>8081</v>
      </c>
      <c r="G4691" s="23">
        <v>1.7681</v>
      </c>
      <c r="H4691" s="24"/>
      <c r="I4691" s="6">
        <v>150.89599999999999</v>
      </c>
      <c r="J4691" s="25">
        <v>7.5999999999999998E-2</v>
      </c>
      <c r="K4691" s="26"/>
      <c r="L4691" s="5">
        <v>-3.15E-2</v>
      </c>
      <c r="O4691"/>
      <c r="P4691" t="str">
        <f t="shared" si="16"/>
        <v>-3.5439,148.403</v>
      </c>
    </row>
    <row r="4692" spans="1:16" ht="19.350000000000001" customHeight="1" x14ac:dyDescent="0.2">
      <c r="A4692" s="4" t="s">
        <v>8082</v>
      </c>
      <c r="B4692" s="5">
        <v>-3.4030999999999998</v>
      </c>
      <c r="C4692" s="6">
        <v>148.87100000000001</v>
      </c>
      <c r="D4692" s="7">
        <v>-8.2199999999999995E-2</v>
      </c>
      <c r="E4692" s="5">
        <v>-3.9300000000000002E-2</v>
      </c>
      <c r="F4692" s="4" t="s">
        <v>8083</v>
      </c>
      <c r="G4692" s="23">
        <v>1.9368000000000001</v>
      </c>
      <c r="H4692" s="24"/>
      <c r="I4692" s="6">
        <v>150.80600000000001</v>
      </c>
      <c r="J4692" s="25">
        <v>7.8600000000000003E-2</v>
      </c>
      <c r="K4692" s="26"/>
      <c r="L4692" s="5">
        <v>9.2999999999999992E-3</v>
      </c>
      <c r="O4692"/>
      <c r="P4692" t="str">
        <f t="shared" si="16"/>
        <v>-3.4737,148.655</v>
      </c>
    </row>
    <row r="4693" spans="1:16" ht="18.95" customHeight="1" x14ac:dyDescent="0.2">
      <c r="A4693" s="4" t="s">
        <v>8084</v>
      </c>
      <c r="B4693" s="5">
        <v>-3.3071999999999999</v>
      </c>
      <c r="C4693" s="6">
        <v>149.10300000000001</v>
      </c>
      <c r="D4693" s="7">
        <v>-7.5899999999999995E-2</v>
      </c>
      <c r="E4693" s="5">
        <v>-8.5000000000000006E-3</v>
      </c>
      <c r="F4693" s="4" t="s">
        <v>8085</v>
      </c>
      <c r="G4693" s="23">
        <v>2.1879</v>
      </c>
      <c r="H4693" s="24"/>
      <c r="I4693" s="6">
        <v>150.65</v>
      </c>
      <c r="J4693" s="25">
        <v>8.3000000000000004E-2</v>
      </c>
      <c r="K4693" s="26"/>
      <c r="L4693" s="5">
        <v>-2.3199999999999998E-2</v>
      </c>
      <c r="O4693"/>
      <c r="P4693" t="str">
        <f t="shared" si="16"/>
        <v>-3.4031,148.871</v>
      </c>
    </row>
    <row r="4694" spans="1:16" ht="19.350000000000001" customHeight="1" x14ac:dyDescent="0.2">
      <c r="A4694" s="4" t="s">
        <v>8086</v>
      </c>
      <c r="B4694" s="5">
        <v>-3.21</v>
      </c>
      <c r="C4694" s="6">
        <v>149.30099999999999</v>
      </c>
      <c r="D4694" s="7">
        <v>-7.0800000000000002E-2</v>
      </c>
      <c r="E4694" s="5">
        <v>1.52E-2</v>
      </c>
      <c r="F4694" s="4" t="s">
        <v>8087</v>
      </c>
      <c r="G4694" s="23">
        <v>2.3847</v>
      </c>
      <c r="H4694" s="24"/>
      <c r="I4694" s="6">
        <v>150.50899999999999</v>
      </c>
      <c r="J4694" s="25">
        <v>8.7300000000000003E-2</v>
      </c>
      <c r="K4694" s="26"/>
      <c r="L4694" s="5">
        <v>-4.4200000000000003E-2</v>
      </c>
      <c r="O4694"/>
      <c r="P4694" t="str">
        <f t="shared" si="16"/>
        <v>-3.3072,149.103</v>
      </c>
    </row>
    <row r="4695" spans="1:16" ht="18.95" customHeight="1" x14ac:dyDescent="0.2">
      <c r="A4695" s="4" t="s">
        <v>8088</v>
      </c>
      <c r="B4695" s="5">
        <v>-3.0853000000000002</v>
      </c>
      <c r="C4695" s="6">
        <v>149.52199999999999</v>
      </c>
      <c r="D4695" s="7">
        <v>-6.2899999999999998E-2</v>
      </c>
      <c r="E4695" s="5">
        <v>2.24E-2</v>
      </c>
      <c r="F4695" s="4" t="s">
        <v>8089</v>
      </c>
      <c r="G4695" s="23">
        <v>2.6145999999999998</v>
      </c>
      <c r="H4695" s="24"/>
      <c r="I4695" s="6">
        <v>150.316</v>
      </c>
      <c r="J4695" s="25">
        <v>9.0399999999999994E-2</v>
      </c>
      <c r="K4695" s="26"/>
      <c r="L4695" s="5">
        <v>3.9199999999999999E-2</v>
      </c>
      <c r="O4695"/>
      <c r="P4695" t="str">
        <f t="shared" si="16"/>
        <v>-3.21,149.301</v>
      </c>
    </row>
    <row r="4696" spans="1:16" ht="19.350000000000001" customHeight="1" x14ac:dyDescent="0.2">
      <c r="A4696" s="4" t="s">
        <v>8090</v>
      </c>
      <c r="B4696" s="5">
        <v>-2.9449999999999998</v>
      </c>
      <c r="C4696" s="6">
        <v>149.727</v>
      </c>
      <c r="D4696" s="7">
        <v>-5.96E-2</v>
      </c>
      <c r="E4696" s="5">
        <v>-5.1299999999999998E-2</v>
      </c>
      <c r="F4696" s="4" t="s">
        <v>8091</v>
      </c>
      <c r="G4696" s="23">
        <v>2.7831999999999999</v>
      </c>
      <c r="H4696" s="24"/>
      <c r="I4696" s="6">
        <v>150.15299999999999</v>
      </c>
      <c r="J4696" s="25">
        <v>9.2399999999999996E-2</v>
      </c>
      <c r="K4696" s="26"/>
      <c r="L4696" s="5">
        <v>5.8999999999999997E-2</v>
      </c>
      <c r="O4696"/>
      <c r="P4696" t="str">
        <f t="shared" si="16"/>
        <v>-3.0853,149.522</v>
      </c>
    </row>
    <row r="4697" spans="1:16" ht="19.350000000000001" customHeight="1" x14ac:dyDescent="0.2">
      <c r="A4697" s="4" t="s">
        <v>8092</v>
      </c>
      <c r="B4697" s="5">
        <v>-2.7873999999999999</v>
      </c>
      <c r="C4697" s="6">
        <v>149.93299999999999</v>
      </c>
      <c r="D4697" s="7">
        <v>-5.2200000000000003E-2</v>
      </c>
      <c r="E4697" s="5">
        <v>2.8799999999999999E-2</v>
      </c>
      <c r="F4697" s="4" t="s">
        <v>8093</v>
      </c>
      <c r="G4697" s="23">
        <v>2.9432999999999998</v>
      </c>
      <c r="H4697" s="24"/>
      <c r="I4697" s="6">
        <v>149.976</v>
      </c>
      <c r="J4697" s="25">
        <v>9.4200000000000006E-2</v>
      </c>
      <c r="K4697" s="26"/>
      <c r="L4697" s="5">
        <v>2E-3</v>
      </c>
      <c r="O4697"/>
      <c r="P4697" t="str">
        <f t="shared" si="16"/>
        <v>-2.945,149.727</v>
      </c>
    </row>
    <row r="4698" spans="1:16" ht="18.95" customHeight="1" x14ac:dyDescent="0.2">
      <c r="A4698" s="4" t="s">
        <v>8094</v>
      </c>
      <c r="B4698" s="5">
        <v>-2.6265000000000001</v>
      </c>
      <c r="C4698" s="6">
        <v>150.11199999999999</v>
      </c>
      <c r="D4698" s="7">
        <v>-4.7699999999999999E-2</v>
      </c>
      <c r="E4698" s="5">
        <v>-1.8100000000000002E-2</v>
      </c>
      <c r="F4698" s="4" t="s">
        <v>8095</v>
      </c>
      <c r="G4698" s="23">
        <v>3.0956999999999999</v>
      </c>
      <c r="H4698" s="24"/>
      <c r="I4698" s="6">
        <v>149.78200000000001</v>
      </c>
      <c r="J4698" s="25">
        <v>9.4200000000000006E-2</v>
      </c>
      <c r="K4698" s="26"/>
      <c r="L4698" s="5">
        <v>-4.24E-2</v>
      </c>
      <c r="O4698"/>
      <c r="P4698" t="str">
        <f t="shared" si="16"/>
        <v>-2.7874,149.933</v>
      </c>
    </row>
    <row r="4699" spans="1:16" ht="18.600000000000001" customHeight="1" x14ac:dyDescent="0.2">
      <c r="A4699" s="1" t="s">
        <v>0</v>
      </c>
      <c r="B4699" s="2" t="s">
        <v>1</v>
      </c>
      <c r="C4699" s="2" t="s">
        <v>2</v>
      </c>
      <c r="D4699" s="3" t="s">
        <v>3</v>
      </c>
      <c r="E4699" s="2" t="s">
        <v>4</v>
      </c>
      <c r="F4699" s="1" t="s">
        <v>0</v>
      </c>
      <c r="G4699" s="19" t="s">
        <v>1</v>
      </c>
      <c r="H4699" s="20"/>
      <c r="I4699" s="2" t="s">
        <v>2</v>
      </c>
      <c r="J4699" s="21" t="s">
        <v>3</v>
      </c>
      <c r="K4699" s="22"/>
      <c r="L4699" s="2" t="s">
        <v>4</v>
      </c>
      <c r="O4699"/>
    </row>
    <row r="4700" spans="1:16" ht="19.350000000000001" customHeight="1" x14ac:dyDescent="0.2">
      <c r="A4700" s="4" t="s">
        <v>8096</v>
      </c>
      <c r="B4700" s="5">
        <v>3.2646999999999999</v>
      </c>
      <c r="C4700" s="6">
        <v>149.53299999999999</v>
      </c>
      <c r="D4700" s="8">
        <v>9.4500000000000001E-2</v>
      </c>
      <c r="E4700" s="5">
        <v>-2.1399999999999999E-2</v>
      </c>
      <c r="F4700" s="4" t="s">
        <v>8097</v>
      </c>
      <c r="G4700" s="23">
        <v>1.1901999999999999</v>
      </c>
      <c r="H4700" s="24"/>
      <c r="I4700" s="6">
        <v>143.91499999999999</v>
      </c>
      <c r="J4700" s="23">
        <v>-2.8000000000000001E-2</v>
      </c>
      <c r="K4700" s="24"/>
      <c r="L4700" s="5">
        <v>-3.0700000000000002E-2</v>
      </c>
      <c r="O4700"/>
    </row>
    <row r="4701" spans="1:16" ht="18.95" customHeight="1" x14ac:dyDescent="0.2">
      <c r="A4701" s="4" t="s">
        <v>8098</v>
      </c>
      <c r="B4701" s="5">
        <v>3.3715999999999999</v>
      </c>
      <c r="C4701" s="6">
        <v>149.33600000000001</v>
      </c>
      <c r="D4701" s="8">
        <v>8.7400000000000005E-2</v>
      </c>
      <c r="E4701" s="5">
        <v>3.6700000000000003E-2</v>
      </c>
      <c r="F4701" s="4" t="s">
        <v>8099</v>
      </c>
      <c r="G4701" s="23">
        <v>0.76910000000000001</v>
      </c>
      <c r="H4701" s="24"/>
      <c r="I4701" s="6">
        <v>143.922</v>
      </c>
      <c r="J4701" s="27">
        <v>-3.4799999999999998E-2</v>
      </c>
      <c r="K4701" s="28"/>
      <c r="L4701" s="5">
        <v>-5.3400000000000003E-2</v>
      </c>
      <c r="O4701"/>
    </row>
    <row r="4702" spans="1:16" ht="19.350000000000001" customHeight="1" x14ac:dyDescent="0.2">
      <c r="A4702" s="4" t="s">
        <v>8100</v>
      </c>
      <c r="B4702" s="5">
        <v>3.5034000000000001</v>
      </c>
      <c r="C4702" s="6">
        <v>149.07</v>
      </c>
      <c r="D4702" s="8">
        <v>8.7900000000000006E-2</v>
      </c>
      <c r="E4702" s="5">
        <v>2.5000000000000001E-2</v>
      </c>
      <c r="F4702" s="4" t="s">
        <v>8101</v>
      </c>
      <c r="G4702" s="23">
        <v>0.47810000000000002</v>
      </c>
      <c r="H4702" s="24"/>
      <c r="I4702" s="6">
        <v>143.91999999999999</v>
      </c>
      <c r="J4702" s="27">
        <v>-3.32E-2</v>
      </c>
      <c r="K4702" s="28"/>
      <c r="L4702" s="5">
        <v>-3.2000000000000001E-2</v>
      </c>
      <c r="O4702"/>
    </row>
    <row r="4703" spans="1:16" ht="18.95" customHeight="1" x14ac:dyDescent="0.2">
      <c r="A4703" s="4" t="s">
        <v>8102</v>
      </c>
      <c r="B4703" s="5">
        <v>3.5922000000000001</v>
      </c>
      <c r="C4703" s="6">
        <v>148.85300000000001</v>
      </c>
      <c r="D4703" s="8">
        <v>8.77E-2</v>
      </c>
      <c r="E4703" s="5">
        <v>-1.17E-2</v>
      </c>
      <c r="F4703" s="4" t="s">
        <v>8103</v>
      </c>
      <c r="G4703" s="23">
        <v>0.34970000000000001</v>
      </c>
      <c r="H4703" s="24"/>
      <c r="I4703" s="6">
        <v>143.917</v>
      </c>
      <c r="J4703" s="27">
        <v>-3.0099999999999998E-2</v>
      </c>
      <c r="K4703" s="28"/>
      <c r="L4703" s="5">
        <v>-6.1699999999999998E-2</v>
      </c>
      <c r="O4703"/>
    </row>
    <row r="4704" spans="1:16" ht="19.350000000000001" customHeight="1" x14ac:dyDescent="0.2">
      <c r="A4704" s="4" t="s">
        <v>8104</v>
      </c>
      <c r="B4704" s="5">
        <v>3.6634000000000002</v>
      </c>
      <c r="C4704" s="6">
        <v>148.63300000000001</v>
      </c>
      <c r="D4704" s="8">
        <v>8.3500000000000005E-2</v>
      </c>
      <c r="E4704" s="5">
        <v>1.7399999999999999E-2</v>
      </c>
      <c r="F4704" s="4" t="s">
        <v>8105</v>
      </c>
      <c r="G4704" s="23">
        <v>5.8599999999999999E-2</v>
      </c>
      <c r="H4704" s="24"/>
      <c r="I4704" s="6">
        <v>143.91800000000001</v>
      </c>
      <c r="J4704" s="27">
        <v>-3.0800000000000001E-2</v>
      </c>
      <c r="K4704" s="28"/>
      <c r="L4704" s="5">
        <v>-4.7399999999999998E-2</v>
      </c>
      <c r="O4704"/>
    </row>
    <row r="4705" spans="1:15" ht="19.350000000000001" customHeight="1" x14ac:dyDescent="0.2">
      <c r="A4705" s="4" t="s">
        <v>8106</v>
      </c>
      <c r="B4705" s="5">
        <v>3.7311999999999999</v>
      </c>
      <c r="C4705" s="6">
        <v>148.375</v>
      </c>
      <c r="D4705" s="8">
        <v>8.1500000000000003E-2</v>
      </c>
      <c r="E4705" s="5">
        <v>2.2599999999999999E-2</v>
      </c>
      <c r="F4705" s="4" t="s">
        <v>8107</v>
      </c>
      <c r="G4705" s="23">
        <v>-0.26419999999999999</v>
      </c>
      <c r="H4705" s="24"/>
      <c r="I4705" s="6">
        <v>143.917</v>
      </c>
      <c r="J4705" s="23">
        <v>-2.9000000000000001E-2</v>
      </c>
      <c r="K4705" s="24"/>
      <c r="L4705" s="5">
        <v>6.3700000000000007E-2</v>
      </c>
      <c r="O4705"/>
    </row>
    <row r="4706" spans="1:15" ht="18.95" customHeight="1" x14ac:dyDescent="0.2">
      <c r="A4706" s="4" t="s">
        <v>8108</v>
      </c>
      <c r="B4706" s="5">
        <v>3.7898999999999998</v>
      </c>
      <c r="C4706" s="6">
        <v>148.07499999999999</v>
      </c>
      <c r="D4706" s="8">
        <v>8.2900000000000001E-2</v>
      </c>
      <c r="E4706" s="5">
        <v>-3.5799999999999998E-2</v>
      </c>
      <c r="F4706" s="4" t="s">
        <v>8109</v>
      </c>
      <c r="G4706" s="23">
        <v>-0.42509999999999998</v>
      </c>
      <c r="H4706" s="24"/>
      <c r="I4706" s="6">
        <v>143.91800000000001</v>
      </c>
      <c r="J4706" s="27">
        <v>-3.0599999999999999E-2</v>
      </c>
      <c r="K4706" s="28"/>
      <c r="L4706" s="5">
        <v>-4.3799999999999999E-2</v>
      </c>
      <c r="O4706"/>
    </row>
    <row r="4707" spans="1:15" ht="19.350000000000001" customHeight="1" x14ac:dyDescent="0.2">
      <c r="A4707" s="4" t="s">
        <v>8110</v>
      </c>
      <c r="B4707" s="5">
        <v>3.8157999999999999</v>
      </c>
      <c r="C4707" s="6">
        <v>147.839</v>
      </c>
      <c r="D4707" s="8">
        <v>8.0600000000000005E-2</v>
      </c>
      <c r="E4707" s="5">
        <v>-8.7900000000000006E-2</v>
      </c>
      <c r="F4707" s="4" t="s">
        <v>8111</v>
      </c>
      <c r="G4707" s="23">
        <v>-0.68210000000000004</v>
      </c>
      <c r="H4707" s="24"/>
      <c r="I4707" s="6">
        <v>143.91800000000001</v>
      </c>
      <c r="J4707" s="27">
        <v>-3.1099999999999999E-2</v>
      </c>
      <c r="K4707" s="28"/>
      <c r="L4707" s="5">
        <v>-8.09E-2</v>
      </c>
      <c r="O4707"/>
    </row>
    <row r="4708" spans="1:15" ht="18.95" customHeight="1" x14ac:dyDescent="0.2">
      <c r="A4708" s="4" t="s">
        <v>8112</v>
      </c>
      <c r="B4708" s="5">
        <v>3.8304</v>
      </c>
      <c r="C4708" s="6">
        <v>147.608</v>
      </c>
      <c r="D4708" s="8">
        <v>8.1900000000000001E-2</v>
      </c>
      <c r="E4708" s="5">
        <v>1.1299999999999999E-2</v>
      </c>
      <c r="F4708" s="4" t="s">
        <v>8113</v>
      </c>
      <c r="G4708" s="23">
        <v>-0.877</v>
      </c>
      <c r="H4708" s="24"/>
      <c r="I4708" s="6">
        <v>143.917</v>
      </c>
      <c r="J4708" s="23">
        <v>-2.9600000000000001E-2</v>
      </c>
      <c r="K4708" s="24"/>
      <c r="L4708" s="5">
        <v>-4.36E-2</v>
      </c>
      <c r="O4708"/>
    </row>
    <row r="4709" spans="1:15" ht="19.350000000000001" customHeight="1" x14ac:dyDescent="0.2">
      <c r="A4709" s="4" t="s">
        <v>8114</v>
      </c>
      <c r="B4709" s="5">
        <v>3.8241999999999998</v>
      </c>
      <c r="C4709" s="6">
        <v>147.36500000000001</v>
      </c>
      <c r="D4709" s="8">
        <v>7.5499999999999998E-2</v>
      </c>
      <c r="E4709" s="5">
        <v>-3.5799999999999998E-2</v>
      </c>
      <c r="F4709" s="4" t="s">
        <v>8115</v>
      </c>
      <c r="G4709" s="23">
        <v>-1.1987000000000001</v>
      </c>
      <c r="H4709" s="24"/>
      <c r="I4709" s="6">
        <v>143.911</v>
      </c>
      <c r="J4709" s="23">
        <v>-2.4799999999999999E-2</v>
      </c>
      <c r="K4709" s="24"/>
      <c r="L4709" s="5">
        <v>-7.3599999999999999E-2</v>
      </c>
      <c r="O4709"/>
    </row>
    <row r="4710" spans="1:15" ht="19.350000000000001" customHeight="1" x14ac:dyDescent="0.2">
      <c r="A4710" s="4" t="s">
        <v>8116</v>
      </c>
      <c r="B4710" s="5">
        <v>3.8073000000000001</v>
      </c>
      <c r="C4710" s="6">
        <v>147.09200000000001</v>
      </c>
      <c r="D4710" s="8">
        <v>6.8900000000000003E-2</v>
      </c>
      <c r="E4710" s="5">
        <v>7.4700000000000003E-2</v>
      </c>
      <c r="F4710" s="4" t="s">
        <v>8117</v>
      </c>
      <c r="G4710" s="23">
        <v>-1.4947999999999999</v>
      </c>
      <c r="H4710" s="24"/>
      <c r="I4710" s="6">
        <v>143.90600000000001</v>
      </c>
      <c r="J4710" s="23">
        <v>-1.7899999999999999E-2</v>
      </c>
      <c r="K4710" s="24"/>
      <c r="L4710" s="5">
        <v>2.35E-2</v>
      </c>
      <c r="O4710"/>
    </row>
    <row r="4711" spans="1:15" ht="18.95" customHeight="1" x14ac:dyDescent="0.2">
      <c r="A4711" s="4" t="s">
        <v>8118</v>
      </c>
      <c r="B4711" s="5">
        <v>3.7926000000000002</v>
      </c>
      <c r="C4711" s="6">
        <v>146.88</v>
      </c>
      <c r="D4711" s="8">
        <v>6.9000000000000006E-2</v>
      </c>
      <c r="E4711" s="5">
        <v>-3.1899999999999998E-2</v>
      </c>
      <c r="F4711" s="4" t="s">
        <v>8119</v>
      </c>
      <c r="G4711" s="23">
        <v>-1.758</v>
      </c>
      <c r="H4711" s="24"/>
      <c r="I4711" s="6">
        <v>143.89699999999999</v>
      </c>
      <c r="J4711" s="23">
        <v>-8.6999999999999994E-3</v>
      </c>
      <c r="K4711" s="24"/>
      <c r="L4711" s="5">
        <v>9.1700000000000004E-2</v>
      </c>
      <c r="O4711"/>
    </row>
    <row r="4712" spans="1:15" ht="19.350000000000001" customHeight="1" x14ac:dyDescent="0.2">
      <c r="A4712" s="4" t="s">
        <v>8120</v>
      </c>
      <c r="B4712" s="5">
        <v>3.7648999999999999</v>
      </c>
      <c r="C4712" s="6">
        <v>146.63499999999999</v>
      </c>
      <c r="D4712" s="8">
        <v>6.6400000000000001E-2</v>
      </c>
      <c r="E4712" s="5">
        <v>3.0999999999999999E-3</v>
      </c>
      <c r="F4712" s="4" t="s">
        <v>8121</v>
      </c>
      <c r="G4712" s="23">
        <v>-1.9774</v>
      </c>
      <c r="H4712" s="24"/>
      <c r="I4712" s="6">
        <v>143.892</v>
      </c>
      <c r="J4712" s="23">
        <v>-5.1000000000000004E-3</v>
      </c>
      <c r="K4712" s="24"/>
      <c r="L4712" s="5">
        <v>-4.2000000000000003E-2</v>
      </c>
      <c r="O4712"/>
    </row>
    <row r="4713" spans="1:15" ht="18.95" customHeight="1" x14ac:dyDescent="0.2">
      <c r="A4713" s="4" t="s">
        <v>8122</v>
      </c>
      <c r="B4713" s="5">
        <v>3.7275999999999998</v>
      </c>
      <c r="C4713" s="6">
        <v>146.387</v>
      </c>
      <c r="D4713" s="8">
        <v>6.2799999999999995E-2</v>
      </c>
      <c r="E4713" s="5">
        <v>-3.1300000000000001E-2</v>
      </c>
      <c r="F4713" s="4" t="s">
        <v>8123</v>
      </c>
      <c r="G4713" s="23">
        <v>-2.1722999999999999</v>
      </c>
      <c r="H4713" s="24"/>
      <c r="I4713" s="6">
        <v>143.922</v>
      </c>
      <c r="J4713" s="27">
        <v>-3.5000000000000003E-2</v>
      </c>
      <c r="K4713" s="28"/>
      <c r="L4713" s="5">
        <v>-2.3900000000000001E-2</v>
      </c>
      <c r="O4713"/>
    </row>
    <row r="4714" spans="1:15" ht="19.350000000000001" customHeight="1" x14ac:dyDescent="0.2">
      <c r="A4714" s="4" t="s">
        <v>8124</v>
      </c>
      <c r="B4714" s="5">
        <v>3.6709000000000001</v>
      </c>
      <c r="C4714" s="6">
        <v>146.06800000000001</v>
      </c>
      <c r="D4714" s="8">
        <v>6.25E-2</v>
      </c>
      <c r="E4714" s="5">
        <v>3.2599999999999997E-2</v>
      </c>
      <c r="F4714" s="10"/>
      <c r="G4714" s="29"/>
      <c r="H4714" s="30"/>
      <c r="I4714" s="10"/>
      <c r="J4714" s="29"/>
      <c r="K4714" s="30"/>
      <c r="L4714" s="10"/>
      <c r="O4714"/>
    </row>
    <row r="4715" spans="1:15" ht="18.95" customHeight="1" x14ac:dyDescent="0.2">
      <c r="A4715" s="4" t="s">
        <v>8125</v>
      </c>
      <c r="B4715" s="5">
        <v>3.629</v>
      </c>
      <c r="C4715" s="6">
        <v>145.88800000000001</v>
      </c>
      <c r="D4715" s="8">
        <v>5.8799999999999998E-2</v>
      </c>
      <c r="E4715" s="5">
        <v>-3.6700000000000003E-2</v>
      </c>
      <c r="F4715" s="10"/>
      <c r="G4715" s="29"/>
      <c r="H4715" s="30"/>
      <c r="I4715" s="10"/>
      <c r="J4715" s="29"/>
      <c r="K4715" s="30"/>
      <c r="L4715" s="10"/>
      <c r="O4715"/>
    </row>
    <row r="4716" spans="1:15" ht="19.350000000000001" customHeight="1" x14ac:dyDescent="0.2">
      <c r="A4716" s="4" t="s">
        <v>8126</v>
      </c>
      <c r="B4716" s="5">
        <v>3.5628000000000002</v>
      </c>
      <c r="C4716" s="6">
        <v>145.636</v>
      </c>
      <c r="D4716" s="8">
        <v>5.4199999999999998E-2</v>
      </c>
      <c r="E4716" s="5">
        <v>-5.16E-2</v>
      </c>
      <c r="F4716" s="10"/>
      <c r="G4716" s="29"/>
      <c r="H4716" s="30"/>
      <c r="I4716" s="10"/>
      <c r="J4716" s="29"/>
      <c r="K4716" s="30"/>
      <c r="L4716" s="10"/>
      <c r="O4716"/>
    </row>
    <row r="4717" spans="1:15" ht="19.350000000000001" customHeight="1" x14ac:dyDescent="0.2">
      <c r="A4717" s="4" t="s">
        <v>8127</v>
      </c>
      <c r="B4717" s="5">
        <v>3.4716</v>
      </c>
      <c r="C4717" s="6">
        <v>145.333</v>
      </c>
      <c r="D4717" s="8">
        <v>5.0299999999999997E-2</v>
      </c>
      <c r="E4717" s="5">
        <v>4.7000000000000002E-3</v>
      </c>
      <c r="F4717" s="10"/>
      <c r="G4717" s="29"/>
      <c r="H4717" s="30"/>
      <c r="I4717" s="10"/>
      <c r="J4717" s="29"/>
      <c r="K4717" s="30"/>
      <c r="L4717" s="10"/>
      <c r="O4717"/>
    </row>
    <row r="4718" spans="1:15" ht="18.95" customHeight="1" x14ac:dyDescent="0.2">
      <c r="A4718" s="4" t="s">
        <v>8128</v>
      </c>
      <c r="B4718" s="5">
        <v>3.4068999999999998</v>
      </c>
      <c r="C4718" s="6">
        <v>145.14099999999999</v>
      </c>
      <c r="D4718" s="5">
        <v>4.8300000000000003E-2</v>
      </c>
      <c r="E4718" s="5">
        <v>1.12E-2</v>
      </c>
      <c r="F4718" s="10"/>
      <c r="G4718" s="29"/>
      <c r="H4718" s="30"/>
      <c r="I4718" s="10"/>
      <c r="J4718" s="29"/>
      <c r="K4718" s="30"/>
      <c r="L4718" s="10"/>
      <c r="O4718"/>
    </row>
    <row r="4719" spans="1:15" ht="19.350000000000001" customHeight="1" x14ac:dyDescent="0.2">
      <c r="A4719" s="4" t="s">
        <v>8129</v>
      </c>
      <c r="B4719" s="5">
        <v>3.3054999999999999</v>
      </c>
      <c r="C4719" s="6">
        <v>144.869</v>
      </c>
      <c r="D4719" s="5">
        <v>4.53E-2</v>
      </c>
      <c r="E4719" s="5">
        <v>-1.5900000000000001E-2</v>
      </c>
      <c r="F4719" s="10"/>
      <c r="G4719" s="29"/>
      <c r="H4719" s="30"/>
      <c r="I4719" s="10"/>
      <c r="J4719" s="29"/>
      <c r="K4719" s="30"/>
      <c r="L4719" s="10"/>
      <c r="O4719"/>
    </row>
    <row r="4720" spans="1:15" ht="18.95" customHeight="1" x14ac:dyDescent="0.2">
      <c r="A4720" s="4" t="s">
        <v>8130</v>
      </c>
      <c r="B4720" s="5">
        <v>3.2406999999999999</v>
      </c>
      <c r="C4720" s="6">
        <v>144.71100000000001</v>
      </c>
      <c r="D4720" s="5">
        <v>4.3700000000000003E-2</v>
      </c>
      <c r="E4720" s="5">
        <v>-1.0500000000000001E-2</v>
      </c>
      <c r="F4720" s="10"/>
      <c r="G4720" s="29"/>
      <c r="H4720" s="30"/>
      <c r="I4720" s="10"/>
      <c r="J4720" s="29"/>
      <c r="K4720" s="30"/>
      <c r="L4720" s="10"/>
      <c r="O4720"/>
    </row>
    <row r="4721" spans="1:118" ht="19.350000000000001" customHeight="1" x14ac:dyDescent="0.2">
      <c r="A4721" s="4" t="s">
        <v>8131</v>
      </c>
      <c r="B4721" s="5">
        <v>3.1099000000000001</v>
      </c>
      <c r="C4721" s="6">
        <v>144.429</v>
      </c>
      <c r="D4721" s="5">
        <v>3.6700000000000003E-2</v>
      </c>
      <c r="E4721" s="5">
        <v>-1.0200000000000001E-2</v>
      </c>
      <c r="F4721" s="10"/>
      <c r="G4721" s="29"/>
      <c r="H4721" s="30"/>
      <c r="I4721" s="10"/>
      <c r="J4721" s="29"/>
      <c r="K4721" s="30"/>
      <c r="L4721" s="10"/>
      <c r="O4721"/>
    </row>
    <row r="4722" spans="1:118" ht="19.350000000000001" customHeight="1" x14ac:dyDescent="0.2">
      <c r="A4722" s="4" t="s">
        <v>8132</v>
      </c>
      <c r="B4722" s="5">
        <v>3.0567000000000002</v>
      </c>
      <c r="C4722" s="6">
        <v>144.33000000000001</v>
      </c>
      <c r="D4722" s="5">
        <v>3.1600000000000003E-2</v>
      </c>
      <c r="E4722" s="5">
        <v>8.5800000000000001E-2</v>
      </c>
      <c r="F4722" s="10"/>
      <c r="G4722" s="29"/>
      <c r="H4722" s="30"/>
      <c r="I4722" s="10"/>
      <c r="J4722" s="29"/>
      <c r="K4722" s="30"/>
      <c r="L4722" s="10"/>
      <c r="O4722"/>
    </row>
    <row r="4723" spans="1:118" ht="18.95" customHeight="1" x14ac:dyDescent="0.2">
      <c r="A4723" s="4" t="s">
        <v>8133</v>
      </c>
      <c r="B4723" s="5">
        <v>1.7262</v>
      </c>
      <c r="C4723" s="6">
        <v>143.91300000000001</v>
      </c>
      <c r="D4723" s="5">
        <v>-2.8400000000000002E-2</v>
      </c>
      <c r="E4723" s="7">
        <v>-0.2475</v>
      </c>
      <c r="F4723" s="10"/>
      <c r="G4723" s="29"/>
      <c r="H4723" s="30"/>
      <c r="I4723" s="10"/>
      <c r="J4723" s="29"/>
      <c r="K4723" s="30"/>
      <c r="L4723" s="10"/>
      <c r="O4723"/>
    </row>
    <row r="4724" spans="1:118" ht="19.350000000000001" customHeight="1" x14ac:dyDescent="0.2">
      <c r="A4724" s="4" t="s">
        <v>8134</v>
      </c>
      <c r="B4724" s="5">
        <v>1.5145999999999999</v>
      </c>
      <c r="C4724" s="6">
        <v>143.917</v>
      </c>
      <c r="D4724" s="5">
        <v>-2.9899999999999999E-2</v>
      </c>
      <c r="E4724" s="5">
        <v>-4.1000000000000003E-3</v>
      </c>
      <c r="F4724" s="10"/>
      <c r="G4724" s="29"/>
      <c r="H4724" s="30"/>
      <c r="I4724" s="10"/>
      <c r="J4724" s="29"/>
      <c r="K4724" s="30"/>
      <c r="L4724" s="10"/>
      <c r="O4724"/>
    </row>
    <row r="4725" spans="1:118" ht="18.95" customHeight="1" x14ac:dyDescent="0.2">
      <c r="A4725" s="4" t="s">
        <v>8135</v>
      </c>
      <c r="B4725" s="5">
        <v>1.2875000000000001</v>
      </c>
      <c r="C4725" s="6">
        <v>143.91499999999999</v>
      </c>
      <c r="D4725" s="5">
        <v>-2.75E-2</v>
      </c>
      <c r="E4725" s="5">
        <v>-2.6200000000000001E-2</v>
      </c>
      <c r="F4725" s="10"/>
      <c r="G4725" s="29"/>
      <c r="H4725" s="30"/>
      <c r="I4725" s="10"/>
      <c r="J4725" s="29"/>
      <c r="K4725" s="30"/>
      <c r="L4725" s="10"/>
      <c r="O4725"/>
    </row>
    <row r="4726" spans="1:118" ht="18.600000000000001" customHeight="1" x14ac:dyDescent="0.2">
      <c r="A4726" s="1" t="s">
        <v>0</v>
      </c>
      <c r="B4726" s="2" t="s">
        <v>1</v>
      </c>
      <c r="C4726" s="2" t="s">
        <v>2</v>
      </c>
      <c r="D4726" s="3" t="s">
        <v>3</v>
      </c>
      <c r="E4726" s="2" t="s">
        <v>4</v>
      </c>
      <c r="F4726" s="1" t="s">
        <v>0</v>
      </c>
      <c r="G4726" s="19" t="s">
        <v>1</v>
      </c>
      <c r="H4726" s="20"/>
      <c r="I4726" s="2" t="s">
        <v>2</v>
      </c>
      <c r="J4726" s="21" t="s">
        <v>3</v>
      </c>
      <c r="K4726" s="22"/>
      <c r="L4726" s="2" t="s">
        <v>4</v>
      </c>
      <c r="O4726"/>
    </row>
    <row r="4727" spans="1:118" ht="19.350000000000001" customHeight="1" x14ac:dyDescent="0.2">
      <c r="A4727" s="4" t="s">
        <v>8136</v>
      </c>
      <c r="B4727" s="5">
        <v>-2.3445</v>
      </c>
      <c r="C4727" s="6">
        <v>144.30099999999999</v>
      </c>
      <c r="D4727" s="7">
        <v>-0.35</v>
      </c>
      <c r="E4727" s="7">
        <v>-0.22689999999999999</v>
      </c>
      <c r="F4727" s="4" t="s">
        <v>8137</v>
      </c>
      <c r="G4727" s="23">
        <v>-2.7887</v>
      </c>
      <c r="H4727" s="24"/>
      <c r="I4727" s="6">
        <v>149.95099999999999</v>
      </c>
      <c r="J4727" s="27">
        <v>-5.9200000000000003E-2</v>
      </c>
      <c r="K4727" s="28"/>
      <c r="L4727" s="5">
        <v>4.7800000000000002E-2</v>
      </c>
      <c r="O4727" t="str">
        <f>A4727</f>
        <v>139525.00_0</v>
      </c>
    </row>
    <row r="4728" spans="1:118" ht="18.95" customHeight="1" x14ac:dyDescent="0.2">
      <c r="A4728" s="4" t="s">
        <v>8138</v>
      </c>
      <c r="B4728" s="5">
        <v>-2.6656</v>
      </c>
      <c r="C4728" s="6">
        <v>144.44499999999999</v>
      </c>
      <c r="D4728" s="7">
        <v>-0.31369999999999998</v>
      </c>
      <c r="E4728" s="7">
        <v>-0.18360000000000001</v>
      </c>
      <c r="F4728" s="4" t="s">
        <v>8139</v>
      </c>
      <c r="G4728" s="23">
        <v>-2.6383999999999999</v>
      </c>
      <c r="H4728" s="24"/>
      <c r="I4728" s="6">
        <v>150.12200000000001</v>
      </c>
      <c r="J4728" s="27">
        <v>-5.3199999999999997E-2</v>
      </c>
      <c r="K4728" s="28"/>
      <c r="L4728" s="5">
        <v>-2.53E-2</v>
      </c>
      <c r="O4728"/>
      <c r="P4728" t="str">
        <f>B4727&amp;","&amp;C4727</f>
        <v>-2.3445,144.301</v>
      </c>
      <c r="Q4728" t="str">
        <f>B4728&amp;","&amp;C4728</f>
        <v>-2.6656,144.445</v>
      </c>
      <c r="R4728" t="str">
        <f>B4729&amp;","&amp;C4729</f>
        <v>-2.8958,144.355</v>
      </c>
      <c r="S4728" t="str">
        <f>B4730&amp;","&amp;C4730</f>
        <v>-3.0343,144.64</v>
      </c>
      <c r="T4728" t="str">
        <f>B4731&amp;","&amp;C4731</f>
        <v>-3.1021,144.8</v>
      </c>
      <c r="U4728" t="str">
        <f>B4732&amp;","&amp;C4732</f>
        <v>-3.18,144.997</v>
      </c>
      <c r="V4728" t="str">
        <f>B4733&amp;","&amp;C4733</f>
        <v>-3.2807,145.293</v>
      </c>
      <c r="W4728" t="str">
        <f>B4734&amp;","&amp;C4734</f>
        <v>-3.3508,145.527</v>
      </c>
      <c r="X4728" t="str">
        <f>B4735&amp;","&amp;C4735</f>
        <v>-3.4253,145.799</v>
      </c>
      <c r="Y4728" t="str">
        <f>B4736&amp;","&amp;C4736</f>
        <v>-3.4676,145.966</v>
      </c>
      <c r="Z4728" t="str">
        <f>B4737&amp;","&amp;C4737</f>
        <v>-3.5281,146.279</v>
      </c>
      <c r="AA4728" t="str">
        <f>B4738&amp;","&amp;C4738</f>
        <v>-3.5633,146.493</v>
      </c>
      <c r="AB4728" t="str">
        <f>B4739&amp;","&amp;C4739</f>
        <v>-3.5946,146.741</v>
      </c>
      <c r="AC4728" t="str">
        <f>B4740&amp;","&amp;C4740</f>
        <v>-3.6093,146.897</v>
      </c>
      <c r="AD4728" t="str">
        <f>B4741&amp;","&amp;C4741</f>
        <v>-3.6377,147.219</v>
      </c>
      <c r="AE4728" t="str">
        <f>B4742&amp;","&amp;C4742</f>
        <v>-3.6406,147.444</v>
      </c>
      <c r="AF4728" t="str">
        <f>B4743&amp;","&amp;C4743</f>
        <v>-3.641,147.705</v>
      </c>
      <c r="AG4728" t="str">
        <f>B4744&amp;","&amp;C4744</f>
        <v>-3.6293,147.882</v>
      </c>
      <c r="AH4728" t="str">
        <f>B4745&amp;","&amp;C4745</f>
        <v>-3.5975,148.117</v>
      </c>
      <c r="AI4728" t="str">
        <f>B4746&amp;","&amp;C4746</f>
        <v>-3.5275,148.471</v>
      </c>
      <c r="AJ4728" t="str">
        <f>B4747&amp;","&amp;C4747</f>
        <v>-3.4898,148.627</v>
      </c>
      <c r="AK4728" t="str">
        <f>B4748&amp;","&amp;C4748</f>
        <v>-3.3856,148.926</v>
      </c>
      <c r="AL4728" t="str">
        <f>B4749&amp;","&amp;C4749</f>
        <v>-3.2836,149.156</v>
      </c>
      <c r="AM4728" t="str">
        <f>B4750&amp;","&amp;C4750</f>
        <v>-3.1722,149.375</v>
      </c>
      <c r="AN4728" t="str">
        <f>B4751&amp;","&amp;C4751</f>
        <v>-3.0678,149.566</v>
      </c>
      <c r="AO4728" t="str">
        <f>G4727&amp;","&amp;I4727</f>
        <v>-2.7887,149.951</v>
      </c>
      <c r="AP4728" t="str">
        <f>G4728&amp;","&amp;I4728</f>
        <v>-2.6384,150.122</v>
      </c>
      <c r="AQ4728" t="str">
        <f>G4729&amp;","&amp;I4729</f>
        <v>-2.4952,150.268</v>
      </c>
      <c r="AR4728" t="str">
        <f>G4730&amp;","&amp;I4730</f>
        <v>-2.2915,150.448</v>
      </c>
      <c r="AS4728" t="str">
        <f>G4731&amp;","&amp;I4731</f>
        <v>-2.112,150.585</v>
      </c>
      <c r="AT4728" t="str">
        <f>G4732&amp;","&amp;I4732</f>
        <v>-1.896,150.733</v>
      </c>
      <c r="AU4728" t="str">
        <f>G4733&amp;","&amp;I4733</f>
        <v>-1.6536,150.874</v>
      </c>
      <c r="AV4728" t="str">
        <f>G4734&amp;","&amp;I4734</f>
        <v>-1.4759,150.962</v>
      </c>
      <c r="AW4728" t="str">
        <f>G4735&amp;","&amp;I4735</f>
        <v>-1.1646,151.091</v>
      </c>
      <c r="AX4728" t="str">
        <f>G4736&amp;","&amp;I4736</f>
        <v>-0.948,151.161</v>
      </c>
      <c r="AY4728" t="str">
        <f>G4737&amp;","&amp;I4737</f>
        <v>-0.7299,151.215</v>
      </c>
      <c r="AZ4728" t="str">
        <f>G4738&amp;","&amp;I4738</f>
        <v>-0.4561,151.268</v>
      </c>
      <c r="BA4728" t="str">
        <f>G4739&amp;","&amp;I4739</f>
        <v>-0.2048,151.301</v>
      </c>
      <c r="BB4728" t="str">
        <f>G4740&amp;","&amp;I4740</f>
        <v>-0.0019,151.308</v>
      </c>
      <c r="BC4728" t="str">
        <f>G4741&amp;","&amp;I4741</f>
        <v>0.2861,151.305</v>
      </c>
      <c r="BD4728" t="str">
        <f>G4742&amp;","&amp;I4742</f>
        <v>0.5616,151.285</v>
      </c>
      <c r="BE4728" t="str">
        <f>G4743&amp;","&amp;I4743</f>
        <v>0.7761,151.251</v>
      </c>
      <c r="BF4728" t="str">
        <f>G4744&amp;","&amp;I4744</f>
        <v>1.028,151.2</v>
      </c>
      <c r="BG4728" t="str">
        <f>G4745&amp;","&amp;I4745</f>
        <v>1.3044,151.12</v>
      </c>
      <c r="BH4728" t="str">
        <f>G4746&amp;","&amp;I4746</f>
        <v>1.5178,151.036</v>
      </c>
      <c r="BI4728" t="str">
        <f>G4747&amp;","&amp;I4747</f>
        <v>1.7608,150.926</v>
      </c>
      <c r="BJ4728" t="str">
        <f>G4748&amp;","&amp;I4748</f>
        <v>2.0099,150.791</v>
      </c>
      <c r="BK4728" t="str">
        <f>G4749&amp;","&amp;I4749</f>
        <v>2.1873,150.679</v>
      </c>
      <c r="BL4728" t="str">
        <f>G4750&amp;","&amp;I4750</f>
        <v>2.4032,150.521</v>
      </c>
      <c r="BM4728" t="str">
        <f>G4751&amp;","&amp;I4751</f>
        <v>2.5751,150.38</v>
      </c>
      <c r="BN4728" t="str">
        <f>G4752&amp;","&amp;I4752</f>
        <v>2.78,150.183</v>
      </c>
      <c r="BO4728" t="str">
        <f>B4754&amp;","&amp;C4754</f>
        <v>2.9678,149.977</v>
      </c>
      <c r="BP4728" t="str">
        <f>B4755&amp;","&amp;C4755</f>
        <v>3.1145,149.79</v>
      </c>
      <c r="BQ4728" t="str">
        <f>B4756&amp;","&amp;C4756</f>
        <v>3.2516,149.59</v>
      </c>
      <c r="BR4728" t="str">
        <f>B4757&amp;","&amp;C4757</f>
        <v>3.3905,149.343</v>
      </c>
      <c r="BS4728" t="str">
        <f>B4758&amp;","&amp;C4758</f>
        <v>3.5011,149.121</v>
      </c>
      <c r="BT4728" t="str">
        <f>B4759&amp;","&amp;C4759</f>
        <v>3.6098,148.86</v>
      </c>
      <c r="BU4728" t="str">
        <f>B4760&amp;","&amp;C4760</f>
        <v>3.6868,148.628</v>
      </c>
      <c r="BV4728" t="str">
        <f>B4761&amp;","&amp;C4761</f>
        <v>3.7489,148.383</v>
      </c>
      <c r="BW4728" t="str">
        <f>B4762&amp;","&amp;C4762</f>
        <v>3.7935,148.141</v>
      </c>
      <c r="BX4728" t="str">
        <f>B4763&amp;","&amp;C4763</f>
        <v>3.823,147.887</v>
      </c>
      <c r="BY4728" t="str">
        <f>B4764&amp;","&amp;C4764</f>
        <v>3.8348,147.634</v>
      </c>
      <c r="BZ4728" t="str">
        <f>B4765&amp;","&amp;C4765</f>
        <v>3.8348,147.336</v>
      </c>
      <c r="CA4728" t="str">
        <f>B4766&amp;","&amp;C4766</f>
        <v>3.8256,147.144</v>
      </c>
      <c r="CB4728" t="str">
        <f>B4767&amp;","&amp;C4767</f>
        <v>3.7971,146.839</v>
      </c>
      <c r="CC4728" t="str">
        <f>B4768&amp;","&amp;C4768</f>
        <v>3.7655,146.605</v>
      </c>
      <c r="CD4728" t="str">
        <f>B4769&amp;","&amp;C4769</f>
        <v>3.7262,146.368</v>
      </c>
      <c r="CE4728" t="str">
        <f>B4770&amp;","&amp;C4770</f>
        <v>3.6905,146.133</v>
      </c>
      <c r="CF4728" t="str">
        <f>B4771&amp;","&amp;C4771</f>
        <v>3.6449,145.933</v>
      </c>
      <c r="CG4728" t="str">
        <f>B4772&amp;","&amp;C4772</f>
        <v>3.5753,145.65</v>
      </c>
      <c r="CH4728" t="str">
        <f>B4773&amp;","&amp;C4773</f>
        <v>3.5135,145.442</v>
      </c>
      <c r="CI4728" t="str">
        <f>B4774&amp;","&amp;C4774</f>
        <v>3.4337,145.195</v>
      </c>
      <c r="CJ4728" t="str">
        <f>B4775&amp;","&amp;C4775</f>
        <v>3.3349,144.929</v>
      </c>
      <c r="CK4728" t="str">
        <f>B4776&amp;","&amp;C4776</f>
        <v>3.2536,144.728</v>
      </c>
      <c r="CL4728" t="str">
        <f>B4777&amp;","&amp;C4777</f>
        <v>3.1812,144.564</v>
      </c>
      <c r="CM4728" t="str">
        <f>B4778&amp;","&amp;C4778</f>
        <v>1.2731,143.943</v>
      </c>
      <c r="CN4728" t="str">
        <f>B4779&amp;","&amp;C4779</f>
        <v>1.1675,143.943</v>
      </c>
      <c r="CO4728" t="str">
        <f>G4754&amp;","&amp;I4754</f>
        <v>0.7781,143.945</v>
      </c>
      <c r="CP4728" t="str">
        <f>G4755&amp;","&amp;I4755</f>
        <v>0.6394,143.945</v>
      </c>
      <c r="CQ4728" t="str">
        <f>G4756&amp;","&amp;I4756</f>
        <v>0.3555,143.945</v>
      </c>
      <c r="CR4728" t="str">
        <f>G4757&amp;","&amp;I4757</f>
        <v>0.0386,143.943</v>
      </c>
      <c r="CS4728" t="str">
        <f>G4758&amp;","&amp;I4758</f>
        <v>-0.2075,143.942</v>
      </c>
      <c r="CT4728" t="str">
        <f>G4759&amp;","&amp;I4759</f>
        <v>-0.5256,143.94</v>
      </c>
      <c r="CU4728" t="str">
        <f>G4760&amp;","&amp;I4760</f>
        <v>-0.7737,143.939</v>
      </c>
      <c r="CV4728" t="str">
        <f>G4761&amp;","&amp;I4761</f>
        <v>-0.9123,143.932</v>
      </c>
      <c r="CW4728" t="str">
        <f>G4762&amp;","&amp;I4762</f>
        <v>-1.1257,143.931</v>
      </c>
      <c r="CX4728" t="str">
        <f>G4763&amp;","&amp;I4763</f>
        <v>-1.3713,143.932</v>
      </c>
      <c r="CY4728" t="str">
        <f>G4764&amp;","&amp;I4764</f>
        <v>-1.6878,143.932</v>
      </c>
      <c r="CZ4728" t="str">
        <f>G4765&amp;","&amp;I4765</f>
        <v>-1.9671,143.92</v>
      </c>
      <c r="DA4728" t="str">
        <f>G4766&amp;","&amp;I4766</f>
        <v>-2.1849,143.991</v>
      </c>
      <c r="DB4728" t="str">
        <f>G4767&amp;","&amp;I4767</f>
        <v>,</v>
      </c>
      <c r="DC4728" t="str">
        <f>G4768&amp;","&amp;I4768</f>
        <v>,</v>
      </c>
      <c r="DD4728" t="str">
        <f>G4769&amp;","&amp;I4769</f>
        <v>,</v>
      </c>
      <c r="DE4728" t="str">
        <f>G4770&amp;","&amp;I4770</f>
        <v>,</v>
      </c>
      <c r="DF4728" t="str">
        <f>G4771&amp;","&amp;I4771</f>
        <v>,</v>
      </c>
      <c r="DG4728" t="str">
        <f>G4772&amp;","&amp;I4772</f>
        <v>,</v>
      </c>
      <c r="DH4728" t="str">
        <f>G4773&amp;","&amp;I4773</f>
        <v>,</v>
      </c>
      <c r="DI4728" t="str">
        <f>G4774&amp;","&amp;I4774</f>
        <v>,</v>
      </c>
      <c r="DJ4728" t="str">
        <f>G4775&amp;","&amp;I4775</f>
        <v>,</v>
      </c>
      <c r="DK4728" t="str">
        <f>G4776&amp;","&amp;I4776</f>
        <v>,</v>
      </c>
      <c r="DL4728" t="str">
        <f>G4777&amp;","&amp;I4777</f>
        <v>,</v>
      </c>
      <c r="DM4728" t="str">
        <f>G4778&amp;","&amp;I4778</f>
        <v>,</v>
      </c>
      <c r="DN4728" t="str">
        <f>G4779&amp;","&amp;I4779</f>
        <v>,</v>
      </c>
    </row>
    <row r="4729" spans="1:118" ht="19.350000000000001" customHeight="1" x14ac:dyDescent="0.2">
      <c r="A4729" s="4" t="s">
        <v>8140</v>
      </c>
      <c r="B4729" s="5">
        <v>-2.8957999999999999</v>
      </c>
      <c r="C4729" s="6">
        <v>144.35499999999999</v>
      </c>
      <c r="D4729" s="7">
        <v>-0.111</v>
      </c>
      <c r="E4729" s="5">
        <v>2.2100000000000002E-2</v>
      </c>
      <c r="F4729" s="4" t="s">
        <v>8141</v>
      </c>
      <c r="G4729" s="23">
        <v>-2.4952000000000001</v>
      </c>
      <c r="H4729" s="24"/>
      <c r="I4729" s="6">
        <v>150.268</v>
      </c>
      <c r="J4729" s="27">
        <v>-4.7399999999999998E-2</v>
      </c>
      <c r="K4729" s="28"/>
      <c r="L4729" s="5">
        <v>-2.0400000000000001E-2</v>
      </c>
      <c r="O4729"/>
    </row>
    <row r="4730" spans="1:118" ht="18.95" customHeight="1" x14ac:dyDescent="0.2">
      <c r="A4730" s="4" t="s">
        <v>8142</v>
      </c>
      <c r="B4730" s="5">
        <v>-3.0343</v>
      </c>
      <c r="C4730" s="6">
        <v>144.63999999999999</v>
      </c>
      <c r="D4730" s="7">
        <v>-0.1065</v>
      </c>
      <c r="E4730" s="5">
        <v>-2.0799999999999999E-2</v>
      </c>
      <c r="F4730" s="4" t="s">
        <v>8143</v>
      </c>
      <c r="G4730" s="23">
        <v>-2.2915000000000001</v>
      </c>
      <c r="H4730" s="24"/>
      <c r="I4730" s="6">
        <v>150.44800000000001</v>
      </c>
      <c r="J4730" s="27">
        <v>-4.2200000000000001E-2</v>
      </c>
      <c r="K4730" s="28"/>
      <c r="L4730" s="5">
        <v>1.3899999999999999E-2</v>
      </c>
      <c r="O4730"/>
    </row>
    <row r="4731" spans="1:118" ht="19.350000000000001" customHeight="1" x14ac:dyDescent="0.2">
      <c r="A4731" s="4" t="s">
        <v>8144</v>
      </c>
      <c r="B4731" s="5">
        <v>-3.1021000000000001</v>
      </c>
      <c r="C4731" s="6">
        <v>144.80000000000001</v>
      </c>
      <c r="D4731" s="7">
        <v>-0.10730000000000001</v>
      </c>
      <c r="E4731" s="5">
        <v>-5.33E-2</v>
      </c>
      <c r="F4731" s="4" t="s">
        <v>8145</v>
      </c>
      <c r="G4731" s="23">
        <v>-2.1120000000000001</v>
      </c>
      <c r="H4731" s="24"/>
      <c r="I4731" s="6">
        <v>150.58500000000001</v>
      </c>
      <c r="J4731" s="27">
        <v>-3.8600000000000002E-2</v>
      </c>
      <c r="K4731" s="28"/>
      <c r="L4731" s="5">
        <v>2.24E-2</v>
      </c>
      <c r="O4731"/>
    </row>
    <row r="4732" spans="1:118" ht="18.95" customHeight="1" x14ac:dyDescent="0.2">
      <c r="A4732" s="4" t="s">
        <v>8146</v>
      </c>
      <c r="B4732" s="5">
        <v>-3.18</v>
      </c>
      <c r="C4732" s="6">
        <v>144.99700000000001</v>
      </c>
      <c r="D4732" s="7">
        <v>-0.1066</v>
      </c>
      <c r="E4732" s="5">
        <v>1.61E-2</v>
      </c>
      <c r="F4732" s="4" t="s">
        <v>8147</v>
      </c>
      <c r="G4732" s="23">
        <v>-1.8959999999999999</v>
      </c>
      <c r="H4732" s="24"/>
      <c r="I4732" s="6">
        <v>150.733</v>
      </c>
      <c r="J4732" s="27">
        <v>-3.0599999999999999E-2</v>
      </c>
      <c r="K4732" s="28"/>
      <c r="L4732" s="5">
        <v>1.9699999999999999E-2</v>
      </c>
      <c r="O4732"/>
    </row>
    <row r="4733" spans="1:118" ht="19.350000000000001" customHeight="1" x14ac:dyDescent="0.2">
      <c r="A4733" s="4" t="s">
        <v>8148</v>
      </c>
      <c r="B4733" s="5">
        <v>-3.2806999999999999</v>
      </c>
      <c r="C4733" s="6">
        <v>145.29300000000001</v>
      </c>
      <c r="D4733" s="7">
        <v>-0.1104</v>
      </c>
      <c r="E4733" s="5">
        <v>-4.0399999999999998E-2</v>
      </c>
      <c r="F4733" s="4" t="s">
        <v>8149</v>
      </c>
      <c r="G4733" s="23">
        <v>-1.6536</v>
      </c>
      <c r="H4733" s="24"/>
      <c r="I4733" s="6">
        <v>150.874</v>
      </c>
      <c r="J4733" s="23">
        <v>-2.2100000000000002E-2</v>
      </c>
      <c r="K4733" s="24"/>
      <c r="L4733" s="5">
        <v>-7.4000000000000003E-3</v>
      </c>
      <c r="O4733"/>
    </row>
    <row r="4734" spans="1:118" ht="19.350000000000001" customHeight="1" x14ac:dyDescent="0.2">
      <c r="A4734" s="4" t="s">
        <v>8150</v>
      </c>
      <c r="B4734" s="5">
        <v>-3.3508</v>
      </c>
      <c r="C4734" s="6">
        <v>145.52699999999999</v>
      </c>
      <c r="D4734" s="7">
        <v>-0.11269999999999999</v>
      </c>
      <c r="E4734" s="5">
        <v>-4.7600000000000003E-2</v>
      </c>
      <c r="F4734" s="4" t="s">
        <v>8151</v>
      </c>
      <c r="G4734" s="23">
        <v>-1.4759</v>
      </c>
      <c r="H4734" s="24"/>
      <c r="I4734" s="6">
        <v>150.96199999999999</v>
      </c>
      <c r="J4734" s="23">
        <v>-1.7500000000000002E-2</v>
      </c>
      <c r="K4734" s="24"/>
      <c r="L4734" s="5">
        <v>3.6999999999999998E-2</v>
      </c>
      <c r="O4734"/>
    </row>
    <row r="4735" spans="1:118" ht="18.95" customHeight="1" x14ac:dyDescent="0.2">
      <c r="A4735" s="4" t="s">
        <v>8152</v>
      </c>
      <c r="B4735" s="5">
        <v>-3.4253</v>
      </c>
      <c r="C4735" s="6">
        <v>145.79900000000001</v>
      </c>
      <c r="D4735" s="7">
        <v>-0.1118</v>
      </c>
      <c r="E4735" s="5">
        <v>-1.9199999999999998E-2</v>
      </c>
      <c r="F4735" s="4" t="s">
        <v>8153</v>
      </c>
      <c r="G4735" s="23">
        <v>-1.1646000000000001</v>
      </c>
      <c r="H4735" s="24"/>
      <c r="I4735" s="6">
        <v>151.09100000000001</v>
      </c>
      <c r="J4735" s="23">
        <v>-7.4000000000000003E-3</v>
      </c>
      <c r="K4735" s="24"/>
      <c r="L4735" s="5">
        <v>5.8099999999999999E-2</v>
      </c>
      <c r="O4735"/>
    </row>
    <row r="4736" spans="1:118" ht="19.350000000000001" customHeight="1" x14ac:dyDescent="0.2">
      <c r="A4736" s="4" t="s">
        <v>8154</v>
      </c>
      <c r="B4736" s="5">
        <v>-3.4676</v>
      </c>
      <c r="C4736" s="6">
        <v>145.96600000000001</v>
      </c>
      <c r="D4736" s="7">
        <v>-0.1089</v>
      </c>
      <c r="E4736" s="5">
        <v>5.4800000000000001E-2</v>
      </c>
      <c r="F4736" s="4" t="s">
        <v>8155</v>
      </c>
      <c r="G4736" s="23">
        <v>-0.94799999999999995</v>
      </c>
      <c r="H4736" s="24"/>
      <c r="I4736" s="6">
        <v>151.161</v>
      </c>
      <c r="J4736" s="23">
        <v>-1E-3</v>
      </c>
      <c r="K4736" s="24"/>
      <c r="L4736" s="5">
        <v>3.9800000000000002E-2</v>
      </c>
      <c r="O4736"/>
    </row>
    <row r="4737" spans="1:15" ht="18.95" customHeight="1" x14ac:dyDescent="0.2">
      <c r="A4737" s="4" t="s">
        <v>8156</v>
      </c>
      <c r="B4737" s="5">
        <v>-3.5280999999999998</v>
      </c>
      <c r="C4737" s="6">
        <v>146.279</v>
      </c>
      <c r="D4737" s="7">
        <v>-0.1115</v>
      </c>
      <c r="E4737" s="5">
        <v>-4.0599999999999997E-2</v>
      </c>
      <c r="F4737" s="4" t="s">
        <v>8157</v>
      </c>
      <c r="G4737" s="23">
        <v>-0.72989999999999999</v>
      </c>
      <c r="H4737" s="24"/>
      <c r="I4737" s="6">
        <v>151.215</v>
      </c>
      <c r="J4737" s="23">
        <v>4.1000000000000003E-3</v>
      </c>
      <c r="K4737" s="24"/>
      <c r="L4737" s="5">
        <v>-5.8500000000000003E-2</v>
      </c>
      <c r="O4737"/>
    </row>
    <row r="4738" spans="1:15" ht="19.350000000000001" customHeight="1" x14ac:dyDescent="0.2">
      <c r="A4738" s="4" t="s">
        <v>8158</v>
      </c>
      <c r="B4738" s="5">
        <v>-3.5632999999999999</v>
      </c>
      <c r="C4738" s="6">
        <v>146.49299999999999</v>
      </c>
      <c r="D4738" s="7">
        <v>-0.1108</v>
      </c>
      <c r="E4738" s="5">
        <v>-4.1700000000000001E-2</v>
      </c>
      <c r="F4738" s="4" t="s">
        <v>8159</v>
      </c>
      <c r="G4738" s="23">
        <v>-0.45610000000000001</v>
      </c>
      <c r="H4738" s="24"/>
      <c r="I4738" s="6">
        <v>151.268</v>
      </c>
      <c r="J4738" s="23">
        <v>1.21E-2</v>
      </c>
      <c r="K4738" s="24"/>
      <c r="L4738" s="5">
        <v>9.7999999999999997E-3</v>
      </c>
      <c r="O4738"/>
    </row>
    <row r="4739" spans="1:15" ht="19.350000000000001" customHeight="1" x14ac:dyDescent="0.2">
      <c r="A4739" s="4" t="s">
        <v>8160</v>
      </c>
      <c r="B4739" s="5">
        <v>-3.5945999999999998</v>
      </c>
      <c r="C4739" s="6">
        <v>146.74100000000001</v>
      </c>
      <c r="D4739" s="7">
        <v>-0.1116</v>
      </c>
      <c r="E4739" s="5">
        <v>-7.6700000000000004E-2</v>
      </c>
      <c r="F4739" s="4" t="s">
        <v>8161</v>
      </c>
      <c r="G4739" s="23">
        <v>-0.20480000000000001</v>
      </c>
      <c r="H4739" s="24"/>
      <c r="I4739" s="6">
        <v>151.30099999999999</v>
      </c>
      <c r="J4739" s="23">
        <v>2.2599999999999999E-2</v>
      </c>
      <c r="K4739" s="24"/>
      <c r="L4739" s="5">
        <v>6.6900000000000001E-2</v>
      </c>
      <c r="O4739"/>
    </row>
    <row r="4740" spans="1:15" ht="18.95" customHeight="1" x14ac:dyDescent="0.2">
      <c r="A4740" s="4" t="s">
        <v>8162</v>
      </c>
      <c r="B4740" s="5">
        <v>-3.6093000000000002</v>
      </c>
      <c r="C4740" s="6">
        <v>146.89699999999999</v>
      </c>
      <c r="D4740" s="7">
        <v>-0.1124</v>
      </c>
      <c r="E4740" s="5">
        <v>5.1700000000000003E-2</v>
      </c>
      <c r="F4740" s="4" t="s">
        <v>8163</v>
      </c>
      <c r="G4740" s="23">
        <v>-1.9E-3</v>
      </c>
      <c r="H4740" s="24"/>
      <c r="I4740" s="6">
        <v>151.30799999999999</v>
      </c>
      <c r="J4740" s="23">
        <v>2.5399999999999999E-2</v>
      </c>
      <c r="K4740" s="24"/>
      <c r="L4740" s="5">
        <v>-4.0300000000000002E-2</v>
      </c>
      <c r="O4740"/>
    </row>
    <row r="4741" spans="1:15" ht="19.350000000000001" customHeight="1" x14ac:dyDescent="0.2">
      <c r="A4741" s="4" t="s">
        <v>8164</v>
      </c>
      <c r="B4741" s="5">
        <v>-3.6377000000000002</v>
      </c>
      <c r="C4741" s="6">
        <v>147.21899999999999</v>
      </c>
      <c r="D4741" s="7">
        <v>-0.10539999999999999</v>
      </c>
      <c r="E4741" s="5">
        <v>-7.4000000000000003E-3</v>
      </c>
      <c r="F4741" s="4" t="s">
        <v>8165</v>
      </c>
      <c r="G4741" s="23">
        <v>0.28610000000000002</v>
      </c>
      <c r="H4741" s="24"/>
      <c r="I4741" s="6">
        <v>151.30500000000001</v>
      </c>
      <c r="J4741" s="23">
        <v>3.3099999999999997E-2</v>
      </c>
      <c r="K4741" s="24"/>
      <c r="L4741" s="5">
        <v>1.2999999999999999E-2</v>
      </c>
      <c r="O4741"/>
    </row>
    <row r="4742" spans="1:15" ht="18.95" customHeight="1" x14ac:dyDescent="0.2">
      <c r="A4742" s="4" t="s">
        <v>8166</v>
      </c>
      <c r="B4742" s="5">
        <v>-3.6406000000000001</v>
      </c>
      <c r="C4742" s="6">
        <v>147.44399999999999</v>
      </c>
      <c r="D4742" s="7">
        <v>-0.10879999999999999</v>
      </c>
      <c r="E4742" s="5">
        <v>2.01E-2</v>
      </c>
      <c r="F4742" s="4" t="s">
        <v>8167</v>
      </c>
      <c r="G4742" s="23">
        <v>0.56159999999999999</v>
      </c>
      <c r="H4742" s="24"/>
      <c r="I4742" s="6">
        <v>151.285</v>
      </c>
      <c r="J4742" s="23">
        <v>4.3299999999999998E-2</v>
      </c>
      <c r="K4742" s="24"/>
      <c r="L4742" s="5">
        <v>0.03</v>
      </c>
      <c r="O4742"/>
    </row>
    <row r="4743" spans="1:15" ht="19.350000000000001" customHeight="1" x14ac:dyDescent="0.2">
      <c r="A4743" s="4" t="s">
        <v>8168</v>
      </c>
      <c r="B4743" s="5">
        <v>-3.641</v>
      </c>
      <c r="C4743" s="6">
        <v>147.70500000000001</v>
      </c>
      <c r="D4743" s="7">
        <v>-0.105</v>
      </c>
      <c r="E4743" s="5">
        <v>2.64E-2</v>
      </c>
      <c r="F4743" s="4" t="s">
        <v>8169</v>
      </c>
      <c r="G4743" s="23">
        <v>0.77610000000000001</v>
      </c>
      <c r="H4743" s="24"/>
      <c r="I4743" s="6">
        <v>151.251</v>
      </c>
      <c r="J4743" s="23">
        <v>4.8599999999999997E-2</v>
      </c>
      <c r="K4743" s="24"/>
      <c r="L4743" s="5">
        <v>-2.0500000000000001E-2</v>
      </c>
      <c r="O4743"/>
    </row>
    <row r="4744" spans="1:15" ht="18.95" customHeight="1" x14ac:dyDescent="0.2">
      <c r="A4744" s="4" t="s">
        <v>8170</v>
      </c>
      <c r="B4744" s="5">
        <v>-3.6293000000000002</v>
      </c>
      <c r="C4744" s="6">
        <v>147.88200000000001</v>
      </c>
      <c r="D4744" s="7">
        <v>-0.1038</v>
      </c>
      <c r="E4744" s="5">
        <v>-6.9599999999999995E-2</v>
      </c>
      <c r="F4744" s="4" t="s">
        <v>8171</v>
      </c>
      <c r="G4744" s="23">
        <v>1.028</v>
      </c>
      <c r="H4744" s="24"/>
      <c r="I4744" s="6">
        <v>151.19999999999999</v>
      </c>
      <c r="J4744" s="25">
        <v>5.8299999999999998E-2</v>
      </c>
      <c r="K4744" s="26"/>
      <c r="L4744" s="5">
        <v>-1.4999999999999999E-2</v>
      </c>
      <c r="O4744"/>
    </row>
    <row r="4745" spans="1:15" ht="19.350000000000001" customHeight="1" x14ac:dyDescent="0.2">
      <c r="A4745" s="4" t="s">
        <v>8172</v>
      </c>
      <c r="B4745" s="5">
        <v>-3.5975000000000001</v>
      </c>
      <c r="C4745" s="6">
        <v>148.11699999999999</v>
      </c>
      <c r="D4745" s="7">
        <v>-0.10539999999999999</v>
      </c>
      <c r="E4745" s="5">
        <v>-3.1699999999999999E-2</v>
      </c>
      <c r="F4745" s="4" t="s">
        <v>8173</v>
      </c>
      <c r="G4745" s="23">
        <v>1.3044</v>
      </c>
      <c r="H4745" s="24"/>
      <c r="I4745" s="6">
        <v>151.12</v>
      </c>
      <c r="J4745" s="25">
        <v>6.6500000000000004E-2</v>
      </c>
      <c r="K4745" s="26"/>
      <c r="L4745" s="5">
        <v>5.0000000000000001E-3</v>
      </c>
      <c r="O4745"/>
    </row>
    <row r="4746" spans="1:15" ht="19.350000000000001" customHeight="1" x14ac:dyDescent="0.2">
      <c r="A4746" s="4" t="s">
        <v>8174</v>
      </c>
      <c r="B4746" s="5">
        <v>-3.5274999999999999</v>
      </c>
      <c r="C4746" s="6">
        <v>148.471</v>
      </c>
      <c r="D4746" s="7">
        <v>-0.1</v>
      </c>
      <c r="E4746" s="5">
        <v>-8.6E-3</v>
      </c>
      <c r="F4746" s="4" t="s">
        <v>8175</v>
      </c>
      <c r="G4746" s="23">
        <v>1.5178</v>
      </c>
      <c r="H4746" s="24"/>
      <c r="I4746" s="6">
        <v>151.036</v>
      </c>
      <c r="J4746" s="25">
        <v>6.7900000000000002E-2</v>
      </c>
      <c r="K4746" s="26"/>
      <c r="L4746" s="5">
        <v>-4.0399999999999998E-2</v>
      </c>
      <c r="O4746"/>
    </row>
    <row r="4747" spans="1:15" ht="18.95" customHeight="1" x14ac:dyDescent="0.2">
      <c r="A4747" s="4" t="s">
        <v>8176</v>
      </c>
      <c r="B4747" s="5">
        <v>-3.4897999999999998</v>
      </c>
      <c r="C4747" s="6">
        <v>148.62700000000001</v>
      </c>
      <c r="D4747" s="7">
        <v>-9.2799999999999994E-2</v>
      </c>
      <c r="E4747" s="5">
        <v>-2.0899999999999998E-2</v>
      </c>
      <c r="F4747" s="4" t="s">
        <v>8177</v>
      </c>
      <c r="G4747" s="23">
        <v>1.7607999999999999</v>
      </c>
      <c r="H4747" s="24"/>
      <c r="I4747" s="6">
        <v>150.92599999999999</v>
      </c>
      <c r="J4747" s="25">
        <v>7.2599999999999998E-2</v>
      </c>
      <c r="K4747" s="26"/>
      <c r="L4747" s="5">
        <v>3.0999999999999999E-3</v>
      </c>
      <c r="O4747"/>
    </row>
    <row r="4748" spans="1:15" ht="19.350000000000001" customHeight="1" x14ac:dyDescent="0.2">
      <c r="A4748" s="4" t="s">
        <v>8178</v>
      </c>
      <c r="B4748" s="5">
        <v>-3.3856000000000002</v>
      </c>
      <c r="C4748" s="6">
        <v>148.92599999999999</v>
      </c>
      <c r="D4748" s="7">
        <v>-8.8900000000000007E-2</v>
      </c>
      <c r="E4748" s="5">
        <v>-3.3500000000000002E-2</v>
      </c>
      <c r="F4748" s="4" t="s">
        <v>8179</v>
      </c>
      <c r="G4748" s="23">
        <v>2.0099</v>
      </c>
      <c r="H4748" s="24"/>
      <c r="I4748" s="6">
        <v>150.791</v>
      </c>
      <c r="J4748" s="25">
        <v>7.8700000000000006E-2</v>
      </c>
      <c r="K4748" s="26"/>
      <c r="L4748" s="5">
        <v>-3.7699999999999997E-2</v>
      </c>
      <c r="O4748"/>
    </row>
    <row r="4749" spans="1:15" ht="18.95" customHeight="1" x14ac:dyDescent="0.2">
      <c r="A4749" s="4" t="s">
        <v>8180</v>
      </c>
      <c r="B4749" s="5">
        <v>-3.2835999999999999</v>
      </c>
      <c r="C4749" s="6">
        <v>149.15600000000001</v>
      </c>
      <c r="D4749" s="7">
        <v>-8.7300000000000003E-2</v>
      </c>
      <c r="E4749" s="5">
        <v>2.35E-2</v>
      </c>
      <c r="F4749" s="4" t="s">
        <v>8181</v>
      </c>
      <c r="G4749" s="23">
        <v>2.1873</v>
      </c>
      <c r="H4749" s="24"/>
      <c r="I4749" s="6">
        <v>150.679</v>
      </c>
      <c r="J4749" s="25">
        <v>8.2000000000000003E-2</v>
      </c>
      <c r="K4749" s="26"/>
      <c r="L4749" s="5">
        <v>-7.1800000000000003E-2</v>
      </c>
      <c r="O4749"/>
    </row>
    <row r="4750" spans="1:15" ht="19.350000000000001" customHeight="1" x14ac:dyDescent="0.2">
      <c r="A4750" s="4" t="s">
        <v>8182</v>
      </c>
      <c r="B4750" s="5">
        <v>-3.1722000000000001</v>
      </c>
      <c r="C4750" s="6">
        <v>149.375</v>
      </c>
      <c r="D4750" s="7">
        <v>-8.1900000000000001E-2</v>
      </c>
      <c r="E4750" s="5">
        <v>-9.4999999999999998E-3</v>
      </c>
      <c r="F4750" s="4" t="s">
        <v>8183</v>
      </c>
      <c r="G4750" s="23">
        <v>2.4032</v>
      </c>
      <c r="H4750" s="24"/>
      <c r="I4750" s="6">
        <v>150.52099999999999</v>
      </c>
      <c r="J4750" s="25">
        <v>8.43E-2</v>
      </c>
      <c r="K4750" s="26"/>
      <c r="L4750" s="5">
        <v>5.33E-2</v>
      </c>
      <c r="O4750"/>
    </row>
    <row r="4751" spans="1:15" ht="19.350000000000001" customHeight="1" x14ac:dyDescent="0.2">
      <c r="A4751" s="4" t="s">
        <v>8184</v>
      </c>
      <c r="B4751" s="5">
        <v>-3.0678000000000001</v>
      </c>
      <c r="C4751" s="6">
        <v>149.566</v>
      </c>
      <c r="D4751" s="7">
        <v>-6.9900000000000004E-2</v>
      </c>
      <c r="E4751" s="5">
        <v>2.6200000000000001E-2</v>
      </c>
      <c r="F4751" s="4" t="s">
        <v>8185</v>
      </c>
      <c r="G4751" s="23">
        <v>2.5750999999999999</v>
      </c>
      <c r="H4751" s="24"/>
      <c r="I4751" s="6">
        <v>150.38</v>
      </c>
      <c r="J4751" s="25">
        <v>8.9499999999999996E-2</v>
      </c>
      <c r="K4751" s="26"/>
      <c r="L4751" s="5">
        <v>-4.1799999999999997E-2</v>
      </c>
      <c r="O4751"/>
    </row>
    <row r="4752" spans="1:15" ht="18.95" customHeight="1" x14ac:dyDescent="0.2">
      <c r="A4752" s="4" t="s">
        <v>8186</v>
      </c>
      <c r="B4752" s="5">
        <v>-2.952</v>
      </c>
      <c r="C4752" s="6">
        <v>149.74</v>
      </c>
      <c r="D4752" s="7">
        <v>-6.3799999999999996E-2</v>
      </c>
      <c r="E4752" s="5">
        <v>-4.9399999999999999E-2</v>
      </c>
      <c r="F4752" s="4" t="s">
        <v>8187</v>
      </c>
      <c r="G4752" s="23">
        <v>2.78</v>
      </c>
      <c r="H4752" s="24"/>
      <c r="I4752" s="6">
        <v>150.18299999999999</v>
      </c>
      <c r="J4752" s="25">
        <v>9.1399999999999995E-2</v>
      </c>
      <c r="K4752" s="26"/>
      <c r="L4752" s="5">
        <v>-6.2399999999999997E-2</v>
      </c>
      <c r="O4752"/>
    </row>
    <row r="4753" spans="1:15" ht="18.600000000000001" customHeight="1" x14ac:dyDescent="0.2">
      <c r="A4753" s="1" t="s">
        <v>0</v>
      </c>
      <c r="B4753" s="2" t="s">
        <v>1</v>
      </c>
      <c r="C4753" s="2" t="s">
        <v>2</v>
      </c>
      <c r="D4753" s="3" t="s">
        <v>3</v>
      </c>
      <c r="E4753" s="2" t="s">
        <v>4</v>
      </c>
      <c r="F4753" s="1" t="s">
        <v>0</v>
      </c>
      <c r="G4753" s="19" t="s">
        <v>1</v>
      </c>
      <c r="H4753" s="20"/>
      <c r="I4753" s="2" t="s">
        <v>2</v>
      </c>
      <c r="J4753" s="21" t="s">
        <v>3</v>
      </c>
      <c r="K4753" s="22"/>
      <c r="L4753" s="2" t="s">
        <v>4</v>
      </c>
      <c r="O4753"/>
    </row>
    <row r="4754" spans="1:15" ht="19.350000000000001" customHeight="1" x14ac:dyDescent="0.2">
      <c r="A4754" s="4" t="s">
        <v>8188</v>
      </c>
      <c r="B4754" s="5">
        <v>2.9678</v>
      </c>
      <c r="C4754" s="6">
        <v>149.977</v>
      </c>
      <c r="D4754" s="8">
        <v>9.4200000000000006E-2</v>
      </c>
      <c r="E4754" s="5">
        <v>8.2000000000000007E-3</v>
      </c>
      <c r="F4754" s="4" t="s">
        <v>8189</v>
      </c>
      <c r="G4754" s="23">
        <v>0.77810000000000001</v>
      </c>
      <c r="H4754" s="24"/>
      <c r="I4754" s="6">
        <v>143.94499999999999</v>
      </c>
      <c r="J4754" s="23">
        <v>-2.8299999999999999E-2</v>
      </c>
      <c r="K4754" s="24"/>
      <c r="L4754" s="5">
        <v>-4.0300000000000002E-2</v>
      </c>
      <c r="O4754"/>
    </row>
    <row r="4755" spans="1:15" ht="18.95" customHeight="1" x14ac:dyDescent="0.2">
      <c r="A4755" s="4" t="s">
        <v>8190</v>
      </c>
      <c r="B4755" s="5">
        <v>3.1145</v>
      </c>
      <c r="C4755" s="6">
        <v>149.79</v>
      </c>
      <c r="D4755" s="8">
        <v>9.6100000000000005E-2</v>
      </c>
      <c r="E4755" s="5">
        <v>3.1600000000000003E-2</v>
      </c>
      <c r="F4755" s="4" t="s">
        <v>8191</v>
      </c>
      <c r="G4755" s="23">
        <v>0.63939999999999997</v>
      </c>
      <c r="H4755" s="24"/>
      <c r="I4755" s="6">
        <v>143.94499999999999</v>
      </c>
      <c r="J4755" s="23">
        <v>-2.7300000000000001E-2</v>
      </c>
      <c r="K4755" s="24"/>
      <c r="L4755" s="5">
        <v>5.3199999999999997E-2</v>
      </c>
      <c r="O4755"/>
    </row>
    <row r="4756" spans="1:15" ht="19.350000000000001" customHeight="1" x14ac:dyDescent="0.2">
      <c r="A4756" s="4" t="s">
        <v>8192</v>
      </c>
      <c r="B4756" s="5">
        <v>3.2515999999999998</v>
      </c>
      <c r="C4756" s="6">
        <v>149.59</v>
      </c>
      <c r="D4756" s="8">
        <v>9.7900000000000001E-2</v>
      </c>
      <c r="E4756" s="5">
        <v>-3.5799999999999998E-2</v>
      </c>
      <c r="F4756" s="4" t="s">
        <v>8193</v>
      </c>
      <c r="G4756" s="23">
        <v>0.35549999999999998</v>
      </c>
      <c r="H4756" s="24"/>
      <c r="I4756" s="6">
        <v>143.94499999999999</v>
      </c>
      <c r="J4756" s="23">
        <v>-2.8000000000000001E-2</v>
      </c>
      <c r="K4756" s="24"/>
      <c r="L4756" s="5">
        <v>-5.8700000000000002E-2</v>
      </c>
      <c r="O4756"/>
    </row>
    <row r="4757" spans="1:15" ht="18.95" customHeight="1" x14ac:dyDescent="0.2">
      <c r="A4757" s="4" t="s">
        <v>8194</v>
      </c>
      <c r="B4757" s="5">
        <v>3.3904999999999998</v>
      </c>
      <c r="C4757" s="6">
        <v>149.34299999999999</v>
      </c>
      <c r="D4757" s="8">
        <v>9.35E-2</v>
      </c>
      <c r="E4757" s="5">
        <v>-2.3300000000000001E-2</v>
      </c>
      <c r="F4757" s="4" t="s">
        <v>8195</v>
      </c>
      <c r="G4757" s="23">
        <v>3.8600000000000002E-2</v>
      </c>
      <c r="H4757" s="24"/>
      <c r="I4757" s="6">
        <v>143.94300000000001</v>
      </c>
      <c r="J4757" s="23">
        <v>-2.52E-2</v>
      </c>
      <c r="K4757" s="24"/>
      <c r="L4757" s="5">
        <v>2.4199999999999999E-2</v>
      </c>
      <c r="O4757"/>
    </row>
    <row r="4758" spans="1:15" ht="19.350000000000001" customHeight="1" x14ac:dyDescent="0.2">
      <c r="A4758" s="4" t="s">
        <v>8196</v>
      </c>
      <c r="B4758" s="5">
        <v>3.5011000000000001</v>
      </c>
      <c r="C4758" s="6">
        <v>149.12100000000001</v>
      </c>
      <c r="D4758" s="8">
        <v>9.4299999999999995E-2</v>
      </c>
      <c r="E4758" s="5">
        <v>-7.7000000000000002E-3</v>
      </c>
      <c r="F4758" s="4" t="s">
        <v>8197</v>
      </c>
      <c r="G4758" s="23">
        <v>-0.20749999999999999</v>
      </c>
      <c r="H4758" s="24"/>
      <c r="I4758" s="6">
        <v>143.94200000000001</v>
      </c>
      <c r="J4758" s="23">
        <v>-2.4799999999999999E-2</v>
      </c>
      <c r="K4758" s="24"/>
      <c r="L4758" s="5">
        <v>-3.5799999999999998E-2</v>
      </c>
      <c r="O4758"/>
    </row>
    <row r="4759" spans="1:15" ht="19.350000000000001" customHeight="1" x14ac:dyDescent="0.2">
      <c r="A4759" s="4" t="s">
        <v>8198</v>
      </c>
      <c r="B4759" s="5">
        <v>3.6097999999999999</v>
      </c>
      <c r="C4759" s="6">
        <v>148.86000000000001</v>
      </c>
      <c r="D4759" s="8">
        <v>9.5799999999999996E-2</v>
      </c>
      <c r="E4759" s="5">
        <v>-6.8999999999999999E-3</v>
      </c>
      <c r="F4759" s="4" t="s">
        <v>8199</v>
      </c>
      <c r="G4759" s="23">
        <v>-0.52559999999999996</v>
      </c>
      <c r="H4759" s="24"/>
      <c r="I4759" s="6">
        <v>143.94</v>
      </c>
      <c r="J4759" s="23">
        <v>-2.1999999999999999E-2</v>
      </c>
      <c r="K4759" s="24"/>
      <c r="L4759" s="5">
        <v>1E-4</v>
      </c>
      <c r="O4759"/>
    </row>
    <row r="4760" spans="1:15" ht="18.95" customHeight="1" x14ac:dyDescent="0.2">
      <c r="A4760" s="4" t="s">
        <v>8200</v>
      </c>
      <c r="B4760" s="5">
        <v>3.6867999999999999</v>
      </c>
      <c r="C4760" s="6">
        <v>148.62799999999999</v>
      </c>
      <c r="D4760" s="8">
        <v>9.5699999999999993E-2</v>
      </c>
      <c r="E4760" s="5">
        <v>0.03</v>
      </c>
      <c r="F4760" s="4" t="s">
        <v>8201</v>
      </c>
      <c r="G4760" s="23">
        <v>-0.77370000000000005</v>
      </c>
      <c r="H4760" s="24"/>
      <c r="I4760" s="6">
        <v>143.93899999999999</v>
      </c>
      <c r="J4760" s="23">
        <v>-2.0400000000000001E-2</v>
      </c>
      <c r="K4760" s="24"/>
      <c r="L4760" s="5">
        <v>8.9200000000000002E-2</v>
      </c>
      <c r="O4760"/>
    </row>
    <row r="4761" spans="1:15" ht="19.350000000000001" customHeight="1" x14ac:dyDescent="0.2">
      <c r="A4761" s="4" t="s">
        <v>8202</v>
      </c>
      <c r="B4761" s="5">
        <v>3.7488999999999999</v>
      </c>
      <c r="C4761" s="6">
        <v>148.38300000000001</v>
      </c>
      <c r="D4761" s="8">
        <v>9.4100000000000003E-2</v>
      </c>
      <c r="E4761" s="5">
        <v>-4.9700000000000001E-2</v>
      </c>
      <c r="F4761" s="4" t="s">
        <v>8203</v>
      </c>
      <c r="G4761" s="23">
        <v>-0.9123</v>
      </c>
      <c r="H4761" s="24"/>
      <c r="I4761" s="6">
        <v>143.93199999999999</v>
      </c>
      <c r="J4761" s="23">
        <v>-1.43E-2</v>
      </c>
      <c r="K4761" s="24"/>
      <c r="L4761" s="5">
        <v>-2.76E-2</v>
      </c>
      <c r="O4761"/>
    </row>
    <row r="4762" spans="1:15" ht="18.95" customHeight="1" x14ac:dyDescent="0.2">
      <c r="A4762" s="4" t="s">
        <v>8204</v>
      </c>
      <c r="B4762" s="5">
        <v>3.7934999999999999</v>
      </c>
      <c r="C4762" s="6">
        <v>148.14099999999999</v>
      </c>
      <c r="D4762" s="8">
        <v>9.1800000000000007E-2</v>
      </c>
      <c r="E4762" s="5">
        <v>1.46E-2</v>
      </c>
      <c r="F4762" s="4" t="s">
        <v>8205</v>
      </c>
      <c r="G4762" s="23">
        <v>-1.1256999999999999</v>
      </c>
      <c r="H4762" s="24"/>
      <c r="I4762" s="6">
        <v>143.93100000000001</v>
      </c>
      <c r="J4762" s="23">
        <v>-1.3100000000000001E-2</v>
      </c>
      <c r="K4762" s="24"/>
      <c r="L4762" s="5">
        <v>1.38E-2</v>
      </c>
      <c r="O4762"/>
    </row>
    <row r="4763" spans="1:15" ht="19.350000000000001" customHeight="1" x14ac:dyDescent="0.2">
      <c r="A4763" s="4" t="s">
        <v>8206</v>
      </c>
      <c r="B4763" s="5">
        <v>3.823</v>
      </c>
      <c r="C4763" s="6">
        <v>147.887</v>
      </c>
      <c r="D4763" s="8">
        <v>8.9300000000000004E-2</v>
      </c>
      <c r="E4763" s="5">
        <v>-3.8800000000000001E-2</v>
      </c>
      <c r="F4763" s="4" t="s">
        <v>8207</v>
      </c>
      <c r="G4763" s="23">
        <v>-1.3713</v>
      </c>
      <c r="H4763" s="24"/>
      <c r="I4763" s="6">
        <v>143.93199999999999</v>
      </c>
      <c r="J4763" s="23">
        <v>-1.4200000000000001E-2</v>
      </c>
      <c r="K4763" s="24"/>
      <c r="L4763" s="5">
        <v>-1.01E-2</v>
      </c>
      <c r="O4763"/>
    </row>
    <row r="4764" spans="1:15" ht="19.350000000000001" customHeight="1" x14ac:dyDescent="0.2">
      <c r="A4764" s="4" t="s">
        <v>8208</v>
      </c>
      <c r="B4764" s="5">
        <v>3.8348</v>
      </c>
      <c r="C4764" s="6">
        <v>147.63399999999999</v>
      </c>
      <c r="D4764" s="8">
        <v>8.6099999999999996E-2</v>
      </c>
      <c r="E4764" s="5">
        <v>4.99E-2</v>
      </c>
      <c r="F4764" s="4" t="s">
        <v>8209</v>
      </c>
      <c r="G4764" s="23">
        <v>-1.6878</v>
      </c>
      <c r="H4764" s="24"/>
      <c r="I4764" s="6">
        <v>143.93199999999999</v>
      </c>
      <c r="J4764" s="23">
        <v>-1.47E-2</v>
      </c>
      <c r="K4764" s="24"/>
      <c r="L4764" s="5">
        <v>-5.0799999999999998E-2</v>
      </c>
      <c r="O4764"/>
    </row>
    <row r="4765" spans="1:15" ht="18.95" customHeight="1" x14ac:dyDescent="0.2">
      <c r="A4765" s="4" t="s">
        <v>8210</v>
      </c>
      <c r="B4765" s="5">
        <v>3.8348</v>
      </c>
      <c r="C4765" s="6">
        <v>147.33600000000001</v>
      </c>
      <c r="D4765" s="8">
        <v>8.7499999999999994E-2</v>
      </c>
      <c r="E4765" s="5">
        <v>4.8099999999999997E-2</v>
      </c>
      <c r="F4765" s="4" t="s">
        <v>8211</v>
      </c>
      <c r="G4765" s="23">
        <v>-1.9671000000000001</v>
      </c>
      <c r="H4765" s="24"/>
      <c r="I4765" s="6">
        <v>143.91999999999999</v>
      </c>
      <c r="J4765" s="23">
        <v>-3.3999999999999998E-3</v>
      </c>
      <c r="K4765" s="24"/>
      <c r="L4765" s="5">
        <v>-9.1899999999999996E-2</v>
      </c>
      <c r="O4765"/>
    </row>
    <row r="4766" spans="1:15" ht="19.350000000000001" customHeight="1" x14ac:dyDescent="0.2">
      <c r="A4766" s="4" t="s">
        <v>8212</v>
      </c>
      <c r="B4766" s="5">
        <v>3.8256000000000001</v>
      </c>
      <c r="C4766" s="6">
        <v>147.14400000000001</v>
      </c>
      <c r="D4766" s="8">
        <v>8.5800000000000001E-2</v>
      </c>
      <c r="E4766" s="5">
        <v>-2.4299999999999999E-2</v>
      </c>
      <c r="F4766" s="4" t="s">
        <v>8213</v>
      </c>
      <c r="G4766" s="23">
        <v>-2.1848999999999998</v>
      </c>
      <c r="H4766" s="24"/>
      <c r="I4766" s="6">
        <v>143.99100000000001</v>
      </c>
      <c r="J4766" s="27">
        <v>-7.3099999999999998E-2</v>
      </c>
      <c r="K4766" s="28"/>
      <c r="L4766" s="5">
        <v>-8.2000000000000007E-3</v>
      </c>
      <c r="O4766"/>
    </row>
    <row r="4767" spans="1:15" ht="18.95" customHeight="1" x14ac:dyDescent="0.2">
      <c r="A4767" s="4" t="s">
        <v>8214</v>
      </c>
      <c r="B4767" s="5">
        <v>3.7970999999999999</v>
      </c>
      <c r="C4767" s="6">
        <v>146.839</v>
      </c>
      <c r="D4767" s="8">
        <v>0.08</v>
      </c>
      <c r="E4767" s="5">
        <v>3.1800000000000002E-2</v>
      </c>
      <c r="F4767" s="10"/>
      <c r="G4767" s="29"/>
      <c r="H4767" s="30"/>
      <c r="I4767" s="10"/>
      <c r="J4767" s="29"/>
      <c r="K4767" s="30"/>
      <c r="L4767" s="10"/>
      <c r="O4767"/>
    </row>
    <row r="4768" spans="1:15" ht="19.350000000000001" customHeight="1" x14ac:dyDescent="0.2">
      <c r="A4768" s="4" t="s">
        <v>8215</v>
      </c>
      <c r="B4768" s="5">
        <v>3.7654999999999998</v>
      </c>
      <c r="C4768" s="6">
        <v>146.60499999999999</v>
      </c>
      <c r="D4768" s="8">
        <v>7.4399999999999994E-2</v>
      </c>
      <c r="E4768" s="5">
        <v>6.2799999999999995E-2</v>
      </c>
      <c r="F4768" s="10"/>
      <c r="G4768" s="29"/>
      <c r="H4768" s="30"/>
      <c r="I4768" s="10"/>
      <c r="J4768" s="29"/>
      <c r="K4768" s="30"/>
      <c r="L4768" s="10"/>
      <c r="O4768"/>
    </row>
    <row r="4769" spans="1:15" ht="18.95" customHeight="1" x14ac:dyDescent="0.2">
      <c r="A4769" s="4" t="s">
        <v>8216</v>
      </c>
      <c r="B4769" s="5">
        <v>3.7262</v>
      </c>
      <c r="C4769" s="6">
        <v>146.36799999999999</v>
      </c>
      <c r="D4769" s="8">
        <v>6.9199999999999998E-2</v>
      </c>
      <c r="E4769" s="5">
        <v>3.4000000000000002E-2</v>
      </c>
      <c r="F4769" s="10"/>
      <c r="G4769" s="29"/>
      <c r="H4769" s="30"/>
      <c r="I4769" s="10"/>
      <c r="J4769" s="29"/>
      <c r="K4769" s="30"/>
      <c r="L4769" s="10"/>
      <c r="O4769"/>
    </row>
    <row r="4770" spans="1:15" ht="19.350000000000001" customHeight="1" x14ac:dyDescent="0.2">
      <c r="A4770" s="4" t="s">
        <v>8217</v>
      </c>
      <c r="B4770" s="5">
        <v>3.6905000000000001</v>
      </c>
      <c r="C4770" s="6">
        <v>146.13300000000001</v>
      </c>
      <c r="D4770" s="8">
        <v>7.4999999999999997E-2</v>
      </c>
      <c r="E4770" s="5">
        <v>3.3300000000000003E-2</v>
      </c>
      <c r="F4770" s="10"/>
      <c r="G4770" s="29"/>
      <c r="H4770" s="30"/>
      <c r="I4770" s="10"/>
      <c r="J4770" s="29"/>
      <c r="K4770" s="30"/>
      <c r="L4770" s="10"/>
      <c r="O4770"/>
    </row>
    <row r="4771" spans="1:15" ht="19.350000000000001" customHeight="1" x14ac:dyDescent="0.2">
      <c r="A4771" s="4" t="s">
        <v>8218</v>
      </c>
      <c r="B4771" s="5">
        <v>3.6448999999999998</v>
      </c>
      <c r="C4771" s="6">
        <v>145.93299999999999</v>
      </c>
      <c r="D4771" s="8">
        <v>7.0999999999999994E-2</v>
      </c>
      <c r="E4771" s="5">
        <v>-4.7300000000000002E-2</v>
      </c>
      <c r="F4771" s="10"/>
      <c r="G4771" s="29"/>
      <c r="H4771" s="30"/>
      <c r="I4771" s="10"/>
      <c r="J4771" s="29"/>
      <c r="K4771" s="30"/>
      <c r="L4771" s="10"/>
      <c r="O4771"/>
    </row>
    <row r="4772" spans="1:15" ht="18.95" customHeight="1" x14ac:dyDescent="0.2">
      <c r="A4772" s="4" t="s">
        <v>8219</v>
      </c>
      <c r="B4772" s="5">
        <v>3.5752999999999999</v>
      </c>
      <c r="C4772" s="6">
        <v>145.65</v>
      </c>
      <c r="D4772" s="8">
        <v>7.0499999999999993E-2</v>
      </c>
      <c r="E4772" s="5">
        <v>-3.5499999999999997E-2</v>
      </c>
      <c r="F4772" s="10"/>
      <c r="G4772" s="29"/>
      <c r="H4772" s="30"/>
      <c r="I4772" s="10"/>
      <c r="J4772" s="29"/>
      <c r="K4772" s="30"/>
      <c r="L4772" s="10"/>
      <c r="O4772"/>
    </row>
    <row r="4773" spans="1:15" ht="19.350000000000001" customHeight="1" x14ac:dyDescent="0.2">
      <c r="A4773" s="4" t="s">
        <v>8220</v>
      </c>
      <c r="B4773" s="5">
        <v>3.5135000000000001</v>
      </c>
      <c r="C4773" s="6">
        <v>145.44200000000001</v>
      </c>
      <c r="D4773" s="8">
        <v>6.7599999999999993E-2</v>
      </c>
      <c r="E4773" s="5">
        <v>4.1700000000000001E-2</v>
      </c>
      <c r="F4773" s="10"/>
      <c r="G4773" s="29"/>
      <c r="H4773" s="30"/>
      <c r="I4773" s="10"/>
      <c r="J4773" s="29"/>
      <c r="K4773" s="30"/>
      <c r="L4773" s="10"/>
      <c r="O4773"/>
    </row>
    <row r="4774" spans="1:15" ht="18.95" customHeight="1" x14ac:dyDescent="0.2">
      <c r="A4774" s="4" t="s">
        <v>8221</v>
      </c>
      <c r="B4774" s="5">
        <v>3.4337</v>
      </c>
      <c r="C4774" s="6">
        <v>145.19499999999999</v>
      </c>
      <c r="D4774" s="8">
        <v>6.5699999999999995E-2</v>
      </c>
      <c r="E4774" s="5">
        <v>-2.9000000000000001E-2</v>
      </c>
      <c r="F4774" s="10"/>
      <c r="G4774" s="29"/>
      <c r="H4774" s="30"/>
      <c r="I4774" s="10"/>
      <c r="J4774" s="29"/>
      <c r="K4774" s="30"/>
      <c r="L4774" s="10"/>
      <c r="O4774"/>
    </row>
    <row r="4775" spans="1:15" ht="19.350000000000001" customHeight="1" x14ac:dyDescent="0.2">
      <c r="A4775" s="4" t="s">
        <v>8222</v>
      </c>
      <c r="B4775" s="5">
        <v>3.3349000000000002</v>
      </c>
      <c r="C4775" s="6">
        <v>144.929</v>
      </c>
      <c r="D4775" s="8">
        <v>6.2399999999999997E-2</v>
      </c>
      <c r="E4775" s="5">
        <v>3.1800000000000002E-2</v>
      </c>
      <c r="F4775" s="10"/>
      <c r="G4775" s="29"/>
      <c r="H4775" s="30"/>
      <c r="I4775" s="10"/>
      <c r="J4775" s="29"/>
      <c r="K4775" s="30"/>
      <c r="L4775" s="10"/>
      <c r="O4775"/>
    </row>
    <row r="4776" spans="1:15" ht="19.350000000000001" customHeight="1" x14ac:dyDescent="0.2">
      <c r="A4776" s="4" t="s">
        <v>8223</v>
      </c>
      <c r="B4776" s="5">
        <v>3.2536</v>
      </c>
      <c r="C4776" s="6">
        <v>144.72800000000001</v>
      </c>
      <c r="D4776" s="8">
        <v>6.0400000000000002E-2</v>
      </c>
      <c r="E4776" s="5">
        <v>-5.7099999999999998E-2</v>
      </c>
      <c r="F4776" s="10"/>
      <c r="G4776" s="29"/>
      <c r="H4776" s="30"/>
      <c r="I4776" s="10"/>
      <c r="J4776" s="29"/>
      <c r="K4776" s="30"/>
      <c r="L4776" s="10"/>
      <c r="O4776"/>
    </row>
    <row r="4777" spans="1:15" ht="18.95" customHeight="1" x14ac:dyDescent="0.2">
      <c r="A4777" s="4" t="s">
        <v>8224</v>
      </c>
      <c r="B4777" s="5">
        <v>3.1812</v>
      </c>
      <c r="C4777" s="6">
        <v>144.56399999999999</v>
      </c>
      <c r="D4777" s="8">
        <v>5.8200000000000002E-2</v>
      </c>
      <c r="E4777" s="5">
        <v>-6.7500000000000004E-2</v>
      </c>
      <c r="F4777" s="10"/>
      <c r="G4777" s="29"/>
      <c r="H4777" s="30"/>
      <c r="I4777" s="10"/>
      <c r="J4777" s="29"/>
      <c r="K4777" s="30"/>
      <c r="L4777" s="10"/>
      <c r="O4777"/>
    </row>
    <row r="4778" spans="1:15" ht="19.350000000000001" customHeight="1" x14ac:dyDescent="0.2">
      <c r="A4778" s="4" t="s">
        <v>8225</v>
      </c>
      <c r="B4778" s="5">
        <v>1.2730999999999999</v>
      </c>
      <c r="C4778" s="6">
        <v>143.94300000000001</v>
      </c>
      <c r="D4778" s="5">
        <v>-2.5100000000000001E-2</v>
      </c>
      <c r="E4778" s="5">
        <v>-1.06E-2</v>
      </c>
      <c r="F4778" s="10"/>
      <c r="G4778" s="29"/>
      <c r="H4778" s="30"/>
      <c r="I4778" s="10"/>
      <c r="J4778" s="29"/>
      <c r="K4778" s="30"/>
      <c r="L4778" s="10"/>
      <c r="O4778"/>
    </row>
    <row r="4779" spans="1:15" ht="18.95" customHeight="1" x14ac:dyDescent="0.2">
      <c r="A4779" s="4" t="s">
        <v>8226</v>
      </c>
      <c r="B4779" s="5">
        <v>1.1675</v>
      </c>
      <c r="C4779" s="6">
        <v>143.94300000000001</v>
      </c>
      <c r="D4779" s="5">
        <v>-2.52E-2</v>
      </c>
      <c r="E4779" s="5">
        <v>2.8E-3</v>
      </c>
      <c r="F4779" s="10"/>
      <c r="G4779" s="29"/>
      <c r="H4779" s="30"/>
      <c r="I4779" s="10"/>
      <c r="J4779" s="29"/>
      <c r="K4779" s="30"/>
      <c r="L4779" s="10"/>
      <c r="O4779"/>
    </row>
    <row r="4780" spans="1:15" ht="18.600000000000001" customHeight="1" x14ac:dyDescent="0.2">
      <c r="A4780" s="14" t="s">
        <v>0</v>
      </c>
      <c r="B4780" s="2" t="s">
        <v>1</v>
      </c>
      <c r="C4780" s="2" t="s">
        <v>2</v>
      </c>
      <c r="D4780" s="3" t="s">
        <v>3</v>
      </c>
      <c r="E4780" s="2" t="s">
        <v>4</v>
      </c>
      <c r="F4780" s="1" t="s">
        <v>0</v>
      </c>
      <c r="G4780" s="19" t="s">
        <v>1</v>
      </c>
      <c r="H4780" s="20"/>
      <c r="I4780" s="2" t="s">
        <v>2</v>
      </c>
      <c r="J4780" s="21" t="s">
        <v>3</v>
      </c>
      <c r="K4780" s="22"/>
      <c r="L4780" s="2" t="s">
        <v>4</v>
      </c>
      <c r="O4780"/>
    </row>
    <row r="4781" spans="1:15" ht="19.350000000000001" customHeight="1" x14ac:dyDescent="0.2">
      <c r="A4781" s="15" t="s">
        <v>8227</v>
      </c>
      <c r="B4781" s="5">
        <v>-3.4967000000000001</v>
      </c>
      <c r="C4781" s="6">
        <v>162.82300000000001</v>
      </c>
      <c r="D4781" s="7">
        <v>-3.9100000000000003E-2</v>
      </c>
      <c r="E4781" s="7">
        <v>-0.14030000000000001</v>
      </c>
      <c r="F4781" s="10"/>
      <c r="G4781" s="29"/>
      <c r="H4781" s="30"/>
      <c r="I4781" s="10"/>
      <c r="J4781" s="29"/>
      <c r="K4781" s="30"/>
      <c r="L4781" s="10"/>
      <c r="O4781"/>
    </row>
    <row r="4782" spans="1:15" ht="18.95" customHeight="1" x14ac:dyDescent="0.2">
      <c r="A4782" s="15" t="s">
        <v>8228</v>
      </c>
      <c r="B4782" s="5">
        <v>-3.6612</v>
      </c>
      <c r="C4782" s="6">
        <v>165.06299999999999</v>
      </c>
      <c r="D4782" s="7">
        <v>-5.6000000000000001E-2</v>
      </c>
      <c r="E4782" s="7">
        <v>-0.16639999999999999</v>
      </c>
      <c r="F4782" s="10"/>
      <c r="G4782" s="29"/>
      <c r="H4782" s="30"/>
      <c r="I4782" s="10"/>
      <c r="J4782" s="29"/>
      <c r="K4782" s="30"/>
      <c r="L4782" s="10"/>
      <c r="O4782"/>
    </row>
    <row r="4783" spans="1:15" ht="19.350000000000001" customHeight="1" x14ac:dyDescent="0.2">
      <c r="A4783" s="15" t="s">
        <v>8229</v>
      </c>
      <c r="B4783" s="5">
        <v>-3.3368000000000002</v>
      </c>
      <c r="C4783" s="6">
        <v>166.17</v>
      </c>
      <c r="D4783" s="7">
        <v>-4.9700000000000001E-2</v>
      </c>
      <c r="E4783" s="7">
        <v>-0.1729</v>
      </c>
      <c r="F4783" s="10"/>
      <c r="G4783" s="29"/>
      <c r="H4783" s="30"/>
      <c r="I4783" s="10"/>
      <c r="J4783" s="29"/>
      <c r="K4783" s="30"/>
      <c r="L4783" s="10"/>
      <c r="O4783"/>
    </row>
    <row r="4784" spans="1:15" ht="18.95" customHeight="1" x14ac:dyDescent="0.2">
      <c r="A4784" s="10"/>
      <c r="B4784" s="10"/>
      <c r="C4784" s="10"/>
      <c r="D4784" s="10"/>
      <c r="E4784" s="10"/>
      <c r="F4784" s="10"/>
      <c r="G4784" s="29"/>
      <c r="H4784" s="30"/>
      <c r="I4784" s="10"/>
      <c r="J4784" s="29"/>
      <c r="K4784" s="30"/>
      <c r="L4784" s="10"/>
      <c r="O4784"/>
    </row>
    <row r="4785" spans="1:15" ht="19.350000000000001" customHeight="1" x14ac:dyDescent="0.2">
      <c r="A4785" s="10"/>
      <c r="B4785" s="10"/>
      <c r="C4785" s="10"/>
      <c r="D4785" s="10"/>
      <c r="E4785" s="10"/>
      <c r="F4785" s="10"/>
      <c r="G4785" s="29"/>
      <c r="H4785" s="30"/>
      <c r="I4785" s="10"/>
      <c r="J4785" s="29"/>
      <c r="K4785" s="30"/>
      <c r="L4785" s="10"/>
      <c r="O4785"/>
    </row>
    <row r="4786" spans="1:15" ht="18.95" customHeight="1" x14ac:dyDescent="0.2">
      <c r="A4786" s="10"/>
      <c r="B4786" s="10"/>
      <c r="C4786" s="10"/>
      <c r="D4786" s="10"/>
      <c r="E4786" s="10"/>
      <c r="F4786" s="10"/>
      <c r="G4786" s="29"/>
      <c r="H4786" s="30"/>
      <c r="I4786" s="10"/>
      <c r="J4786" s="29"/>
      <c r="K4786" s="30"/>
      <c r="L4786" s="10"/>
      <c r="O4786"/>
    </row>
    <row r="4787" spans="1:15" ht="19.350000000000001" customHeight="1" x14ac:dyDescent="0.2">
      <c r="A4787" s="10"/>
      <c r="B4787" s="10"/>
      <c r="C4787" s="10"/>
      <c r="D4787" s="10"/>
      <c r="E4787" s="10"/>
      <c r="F4787" s="10"/>
      <c r="G4787" s="29"/>
      <c r="H4787" s="30"/>
      <c r="I4787" s="10"/>
      <c r="J4787" s="29"/>
      <c r="K4787" s="30"/>
      <c r="L4787" s="10"/>
      <c r="O4787"/>
    </row>
    <row r="4788" spans="1:15" ht="19.350000000000001" customHeight="1" x14ac:dyDescent="0.2">
      <c r="A4788" s="10"/>
      <c r="B4788" s="10"/>
      <c r="C4788" s="10"/>
      <c r="D4788" s="10"/>
      <c r="E4788" s="10"/>
      <c r="F4788" s="10"/>
      <c r="G4788" s="29"/>
      <c r="H4788" s="30"/>
      <c r="I4788" s="10"/>
      <c r="J4788" s="29"/>
      <c r="K4788" s="30"/>
      <c r="L4788" s="10"/>
      <c r="O4788"/>
    </row>
    <row r="4789" spans="1:15" ht="18.95" customHeight="1" x14ac:dyDescent="0.2">
      <c r="A4789" s="10"/>
      <c r="B4789" s="10"/>
      <c r="C4789" s="10"/>
      <c r="D4789" s="10"/>
      <c r="E4789" s="10"/>
      <c r="F4789" s="10"/>
      <c r="G4789" s="29"/>
      <c r="H4789" s="30"/>
      <c r="I4789" s="10"/>
      <c r="J4789" s="29"/>
      <c r="K4789" s="30"/>
      <c r="L4789" s="10"/>
      <c r="O4789"/>
    </row>
    <row r="4790" spans="1:15" ht="19.350000000000001" customHeight="1" x14ac:dyDescent="0.2">
      <c r="A4790" s="10"/>
      <c r="B4790" s="10"/>
      <c r="C4790" s="10"/>
      <c r="D4790" s="10"/>
      <c r="E4790" s="10"/>
      <c r="F4790" s="10"/>
      <c r="G4790" s="29"/>
      <c r="H4790" s="30"/>
      <c r="I4790" s="10"/>
      <c r="J4790" s="29"/>
      <c r="K4790" s="30"/>
      <c r="L4790" s="10"/>
      <c r="O4790"/>
    </row>
    <row r="4791" spans="1:15" ht="18.95" customHeight="1" x14ac:dyDescent="0.2">
      <c r="A4791" s="10"/>
      <c r="B4791" s="10"/>
      <c r="C4791" s="10"/>
      <c r="D4791" s="10"/>
      <c r="E4791" s="10"/>
      <c r="F4791" s="10"/>
      <c r="G4791" s="29"/>
      <c r="H4791" s="30"/>
      <c r="I4791" s="10"/>
      <c r="J4791" s="29"/>
      <c r="K4791" s="30"/>
      <c r="L4791" s="10"/>
      <c r="O4791"/>
    </row>
    <row r="4792" spans="1:15" ht="19.350000000000001" customHeight="1" x14ac:dyDescent="0.2">
      <c r="A4792" s="10"/>
      <c r="B4792" s="10"/>
      <c r="C4792" s="10"/>
      <c r="D4792" s="10"/>
      <c r="E4792" s="10"/>
      <c r="F4792" s="10"/>
      <c r="G4792" s="29"/>
      <c r="H4792" s="30"/>
      <c r="I4792" s="10"/>
      <c r="J4792" s="29"/>
      <c r="K4792" s="30"/>
      <c r="L4792" s="10"/>
      <c r="O4792"/>
    </row>
    <row r="4793" spans="1:15" ht="19.350000000000001" customHeight="1" x14ac:dyDescent="0.2">
      <c r="A4793" s="10"/>
      <c r="B4793" s="10"/>
      <c r="C4793" s="10"/>
      <c r="D4793" s="10"/>
      <c r="E4793" s="10"/>
      <c r="F4793" s="10"/>
      <c r="G4793" s="29"/>
      <c r="H4793" s="30"/>
      <c r="I4793" s="10"/>
      <c r="J4793" s="29"/>
      <c r="K4793" s="30"/>
      <c r="L4793" s="10"/>
      <c r="O4793"/>
    </row>
    <row r="4794" spans="1:15" ht="18.95" customHeight="1" x14ac:dyDescent="0.2">
      <c r="A4794" s="10"/>
      <c r="B4794" s="10"/>
      <c r="C4794" s="10"/>
      <c r="D4794" s="10"/>
      <c r="E4794" s="10"/>
      <c r="F4794" s="10"/>
      <c r="G4794" s="29"/>
      <c r="H4794" s="30"/>
      <c r="I4794" s="10"/>
      <c r="J4794" s="29"/>
      <c r="K4794" s="30"/>
      <c r="L4794" s="10"/>
      <c r="O4794"/>
    </row>
    <row r="4795" spans="1:15" ht="19.350000000000001" customHeight="1" x14ac:dyDescent="0.2">
      <c r="A4795" s="10"/>
      <c r="B4795" s="10"/>
      <c r="C4795" s="10"/>
      <c r="D4795" s="10"/>
      <c r="E4795" s="10"/>
      <c r="F4795" s="10"/>
      <c r="G4795" s="29"/>
      <c r="H4795" s="30"/>
      <c r="I4795" s="10"/>
      <c r="J4795" s="29"/>
      <c r="K4795" s="30"/>
      <c r="L4795" s="10"/>
      <c r="O4795"/>
    </row>
    <row r="4796" spans="1:15" ht="18.95" customHeight="1" x14ac:dyDescent="0.2">
      <c r="A4796" s="10"/>
      <c r="B4796" s="10"/>
      <c r="C4796" s="10"/>
      <c r="D4796" s="10"/>
      <c r="E4796" s="10"/>
      <c r="F4796" s="10"/>
      <c r="G4796" s="29"/>
      <c r="H4796" s="30"/>
      <c r="I4796" s="10"/>
      <c r="J4796" s="29"/>
      <c r="K4796" s="30"/>
      <c r="L4796" s="10"/>
      <c r="O4796"/>
    </row>
    <row r="4797" spans="1:15" ht="19.350000000000001" customHeight="1" x14ac:dyDescent="0.2">
      <c r="A4797" s="10"/>
      <c r="B4797" s="10"/>
      <c r="C4797" s="10"/>
      <c r="D4797" s="10"/>
      <c r="E4797" s="10"/>
      <c r="F4797" s="10"/>
      <c r="G4797" s="29"/>
      <c r="H4797" s="30"/>
      <c r="I4797" s="10"/>
      <c r="J4797" s="29"/>
      <c r="K4797" s="30"/>
      <c r="L4797" s="10"/>
      <c r="O4797"/>
    </row>
    <row r="4798" spans="1:15" ht="18.95" customHeight="1" x14ac:dyDescent="0.2">
      <c r="A4798" s="10"/>
      <c r="B4798" s="10"/>
      <c r="C4798" s="10"/>
      <c r="D4798" s="10"/>
      <c r="E4798" s="10"/>
      <c r="F4798" s="10"/>
      <c r="G4798" s="29"/>
      <c r="H4798" s="30"/>
      <c r="I4798" s="10"/>
      <c r="J4798" s="29"/>
      <c r="K4798" s="30"/>
      <c r="L4798" s="10"/>
      <c r="O4798"/>
    </row>
    <row r="4799" spans="1:15" ht="19.350000000000001" customHeight="1" x14ac:dyDescent="0.2">
      <c r="A4799" s="10"/>
      <c r="B4799" s="10"/>
      <c r="C4799" s="10"/>
      <c r="D4799" s="10"/>
      <c r="E4799" s="10"/>
      <c r="F4799" s="10"/>
      <c r="G4799" s="29"/>
      <c r="H4799" s="30"/>
      <c r="I4799" s="10"/>
      <c r="J4799" s="29"/>
      <c r="K4799" s="30"/>
      <c r="L4799" s="10"/>
      <c r="O4799"/>
    </row>
    <row r="4800" spans="1:15" ht="19.350000000000001" customHeight="1" x14ac:dyDescent="0.2">
      <c r="A4800" s="10"/>
      <c r="B4800" s="10"/>
      <c r="C4800" s="10"/>
      <c r="D4800" s="10"/>
      <c r="E4800" s="10"/>
      <c r="F4800" s="10"/>
      <c r="G4800" s="29"/>
      <c r="H4800" s="30"/>
      <c r="I4800" s="10"/>
      <c r="J4800" s="29"/>
      <c r="K4800" s="30"/>
      <c r="L4800" s="10"/>
      <c r="O4800"/>
    </row>
    <row r="4801" spans="1:15" ht="18.95" customHeight="1" x14ac:dyDescent="0.2">
      <c r="A4801" s="10"/>
      <c r="B4801" s="10"/>
      <c r="C4801" s="10"/>
      <c r="D4801" s="10"/>
      <c r="E4801" s="10"/>
      <c r="F4801" s="10"/>
      <c r="G4801" s="29"/>
      <c r="H4801" s="30"/>
      <c r="I4801" s="10"/>
      <c r="J4801" s="29"/>
      <c r="K4801" s="30"/>
      <c r="L4801" s="10"/>
      <c r="O4801"/>
    </row>
    <row r="4802" spans="1:15" ht="19.350000000000001" customHeight="1" x14ac:dyDescent="0.2">
      <c r="A4802" s="10"/>
      <c r="B4802" s="10"/>
      <c r="C4802" s="10"/>
      <c r="D4802" s="10"/>
      <c r="E4802" s="10"/>
      <c r="F4802" s="10"/>
      <c r="G4802" s="29"/>
      <c r="H4802" s="30"/>
      <c r="I4802" s="10"/>
      <c r="J4802" s="29"/>
      <c r="K4802" s="30"/>
      <c r="L4802" s="10"/>
      <c r="O4802"/>
    </row>
    <row r="4803" spans="1:15" ht="18.95" customHeight="1" x14ac:dyDescent="0.2">
      <c r="A4803" s="10"/>
      <c r="B4803" s="10"/>
      <c r="C4803" s="10"/>
      <c r="D4803" s="10"/>
      <c r="E4803" s="10"/>
      <c r="F4803" s="10"/>
      <c r="G4803" s="29"/>
      <c r="H4803" s="30"/>
      <c r="I4803" s="10"/>
      <c r="J4803" s="29"/>
      <c r="K4803" s="30"/>
      <c r="L4803" s="10"/>
      <c r="O4803"/>
    </row>
    <row r="4804" spans="1:15" ht="19.350000000000001" customHeight="1" x14ac:dyDescent="0.2">
      <c r="A4804" s="10"/>
      <c r="B4804" s="10"/>
      <c r="C4804" s="10"/>
      <c r="D4804" s="10"/>
      <c r="E4804" s="10"/>
      <c r="F4804" s="10"/>
      <c r="G4804" s="29"/>
      <c r="H4804" s="30"/>
      <c r="I4804" s="10"/>
      <c r="J4804" s="29"/>
      <c r="K4804" s="30"/>
      <c r="L4804" s="10"/>
      <c r="O4804"/>
    </row>
    <row r="4805" spans="1:15" ht="19.350000000000001" customHeight="1" x14ac:dyDescent="0.2">
      <c r="A4805" s="10"/>
      <c r="B4805" s="10"/>
      <c r="C4805" s="10"/>
      <c r="D4805" s="10"/>
      <c r="E4805" s="10"/>
      <c r="F4805" s="10"/>
      <c r="G4805" s="29"/>
      <c r="H4805" s="30"/>
      <c r="I4805" s="10"/>
      <c r="J4805" s="29"/>
      <c r="K4805" s="30"/>
      <c r="L4805" s="10"/>
      <c r="O4805"/>
    </row>
    <row r="4806" spans="1:15" ht="18.95" customHeight="1" x14ac:dyDescent="0.2">
      <c r="A4806" s="10"/>
      <c r="B4806" s="10"/>
      <c r="C4806" s="10"/>
      <c r="D4806" s="10"/>
      <c r="E4806" s="10"/>
      <c r="F4806" s="10"/>
      <c r="G4806" s="29"/>
      <c r="H4806" s="30"/>
      <c r="I4806" s="10"/>
      <c r="J4806" s="29"/>
      <c r="K4806" s="30"/>
      <c r="L4806" s="10"/>
      <c r="O4806"/>
    </row>
    <row r="4807" spans="1:15" ht="18.600000000000001" customHeight="1" x14ac:dyDescent="0.2">
      <c r="A4807" s="14" t="s">
        <v>0</v>
      </c>
      <c r="B4807" s="2" t="s">
        <v>1</v>
      </c>
      <c r="C4807" s="2" t="s">
        <v>2</v>
      </c>
      <c r="D4807" s="3" t="s">
        <v>3</v>
      </c>
      <c r="E4807" s="2" t="s">
        <v>4</v>
      </c>
      <c r="F4807" s="1" t="s">
        <v>0</v>
      </c>
      <c r="G4807" s="19" t="s">
        <v>1</v>
      </c>
      <c r="H4807" s="20"/>
      <c r="I4807" s="2" t="s">
        <v>2</v>
      </c>
      <c r="J4807" s="21" t="s">
        <v>3</v>
      </c>
      <c r="K4807" s="22"/>
      <c r="L4807" s="2" t="s">
        <v>4</v>
      </c>
      <c r="O4807"/>
    </row>
    <row r="4808" spans="1:15" ht="19.350000000000001" customHeight="1" x14ac:dyDescent="0.2">
      <c r="A4808" s="15" t="s">
        <v>8230</v>
      </c>
      <c r="B4808" s="5">
        <v>-3.5636000000000001</v>
      </c>
      <c r="C4808" s="6">
        <v>163.22</v>
      </c>
      <c r="D4808" s="7">
        <v>-5.2499999999999998E-2</v>
      </c>
      <c r="E4808" s="9">
        <v>0.10920000000000001</v>
      </c>
      <c r="F4808" s="10"/>
      <c r="G4808" s="29"/>
      <c r="H4808" s="30"/>
      <c r="I4808" s="10"/>
      <c r="J4808" s="29"/>
      <c r="K4808" s="30"/>
      <c r="L4808" s="10"/>
      <c r="O4808"/>
    </row>
    <row r="4809" spans="1:15" ht="18.95" customHeight="1" x14ac:dyDescent="0.2">
      <c r="A4809" s="15" t="s">
        <v>8231</v>
      </c>
      <c r="B4809" s="5">
        <v>-3.4163999999999999</v>
      </c>
      <c r="C4809" s="6">
        <v>166.00700000000001</v>
      </c>
      <c r="D4809" s="7">
        <v>-5.5599999999999997E-2</v>
      </c>
      <c r="E4809" s="7">
        <v>-0.217</v>
      </c>
      <c r="F4809" s="10"/>
      <c r="G4809" s="29"/>
      <c r="H4809" s="30"/>
      <c r="I4809" s="10"/>
      <c r="J4809" s="29"/>
      <c r="K4809" s="30"/>
      <c r="L4809" s="10"/>
      <c r="O4809"/>
    </row>
    <row r="4810" spans="1:15" ht="19.350000000000001" customHeight="1" x14ac:dyDescent="0.2">
      <c r="A4810" s="10"/>
      <c r="B4810" s="10"/>
      <c r="C4810" s="10"/>
      <c r="D4810" s="10"/>
      <c r="E4810" s="10"/>
      <c r="F4810" s="10"/>
      <c r="G4810" s="29"/>
      <c r="H4810" s="30"/>
      <c r="I4810" s="10"/>
      <c r="J4810" s="29"/>
      <c r="K4810" s="30"/>
      <c r="L4810" s="10"/>
      <c r="O4810"/>
    </row>
    <row r="4811" spans="1:15" ht="18.95" customHeight="1" x14ac:dyDescent="0.2">
      <c r="A4811" s="10"/>
      <c r="B4811" s="10"/>
      <c r="C4811" s="10"/>
      <c r="D4811" s="10"/>
      <c r="E4811" s="10"/>
      <c r="F4811" s="10"/>
      <c r="G4811" s="29"/>
      <c r="H4811" s="30"/>
      <c r="I4811" s="10"/>
      <c r="J4811" s="29"/>
      <c r="K4811" s="30"/>
      <c r="L4811" s="10"/>
      <c r="O4811"/>
    </row>
    <row r="4812" spans="1:15" ht="19.350000000000001" customHeight="1" x14ac:dyDescent="0.2">
      <c r="A4812" s="10"/>
      <c r="B4812" s="10"/>
      <c r="C4812" s="10"/>
      <c r="D4812" s="10"/>
      <c r="E4812" s="10"/>
      <c r="F4812" s="10"/>
      <c r="G4812" s="29"/>
      <c r="H4812" s="30"/>
      <c r="I4812" s="10"/>
      <c r="J4812" s="29"/>
      <c r="K4812" s="30"/>
      <c r="L4812" s="10"/>
      <c r="O4812"/>
    </row>
    <row r="4813" spans="1:15" ht="18.95" customHeight="1" x14ac:dyDescent="0.2">
      <c r="A4813" s="10"/>
      <c r="B4813" s="10"/>
      <c r="C4813" s="10"/>
      <c r="D4813" s="10"/>
      <c r="E4813" s="10"/>
      <c r="F4813" s="10"/>
      <c r="G4813" s="29"/>
      <c r="H4813" s="30"/>
      <c r="I4813" s="10"/>
      <c r="J4813" s="29"/>
      <c r="K4813" s="30"/>
      <c r="L4813" s="10"/>
      <c r="O4813"/>
    </row>
    <row r="4814" spans="1:15" ht="19.350000000000001" customHeight="1" x14ac:dyDescent="0.2">
      <c r="A4814" s="10"/>
      <c r="B4814" s="10"/>
      <c r="C4814" s="10"/>
      <c r="D4814" s="10"/>
      <c r="E4814" s="10"/>
      <c r="F4814" s="10"/>
      <c r="G4814" s="29"/>
      <c r="H4814" s="30"/>
      <c r="I4814" s="10"/>
      <c r="J4814" s="29"/>
      <c r="K4814" s="30"/>
      <c r="L4814" s="10"/>
      <c r="O4814"/>
    </row>
    <row r="4815" spans="1:15" ht="19.350000000000001" customHeight="1" x14ac:dyDescent="0.2">
      <c r="A4815" s="10"/>
      <c r="B4815" s="10"/>
      <c r="C4815" s="10"/>
      <c r="D4815" s="10"/>
      <c r="E4815" s="10"/>
      <c r="F4815" s="10"/>
      <c r="G4815" s="29"/>
      <c r="H4815" s="30"/>
      <c r="I4815" s="10"/>
      <c r="J4815" s="29"/>
      <c r="K4815" s="30"/>
      <c r="L4815" s="10"/>
      <c r="O4815"/>
    </row>
    <row r="4816" spans="1:15" ht="18.95" customHeight="1" x14ac:dyDescent="0.2">
      <c r="A4816" s="10"/>
      <c r="B4816" s="10"/>
      <c r="C4816" s="10"/>
      <c r="D4816" s="10"/>
      <c r="E4816" s="10"/>
      <c r="F4816" s="10"/>
      <c r="G4816" s="29"/>
      <c r="H4816" s="30"/>
      <c r="I4816" s="10"/>
      <c r="J4816" s="29"/>
      <c r="K4816" s="30"/>
      <c r="L4816" s="10"/>
      <c r="O4816"/>
    </row>
    <row r="4817" spans="1:15" ht="19.350000000000001" customHeight="1" x14ac:dyDescent="0.2">
      <c r="A4817" s="10"/>
      <c r="B4817" s="10"/>
      <c r="C4817" s="10"/>
      <c r="D4817" s="10"/>
      <c r="E4817" s="10"/>
      <c r="F4817" s="10"/>
      <c r="G4817" s="29"/>
      <c r="H4817" s="30"/>
      <c r="I4817" s="10"/>
      <c r="J4817" s="29"/>
      <c r="K4817" s="30"/>
      <c r="L4817" s="10"/>
      <c r="O4817"/>
    </row>
    <row r="4818" spans="1:15" ht="18.95" customHeight="1" x14ac:dyDescent="0.2">
      <c r="A4818" s="10"/>
      <c r="B4818" s="10"/>
      <c r="C4818" s="10"/>
      <c r="D4818" s="10"/>
      <c r="E4818" s="10"/>
      <c r="F4818" s="10"/>
      <c r="G4818" s="29"/>
      <c r="H4818" s="30"/>
      <c r="I4818" s="10"/>
      <c r="J4818" s="29"/>
      <c r="K4818" s="30"/>
      <c r="L4818" s="10"/>
      <c r="O4818"/>
    </row>
    <row r="4819" spans="1:15" ht="19.350000000000001" customHeight="1" x14ac:dyDescent="0.2">
      <c r="A4819" s="10"/>
      <c r="B4819" s="10"/>
      <c r="C4819" s="10"/>
      <c r="D4819" s="10"/>
      <c r="E4819" s="10"/>
      <c r="F4819" s="10"/>
      <c r="G4819" s="29"/>
      <c r="H4819" s="30"/>
      <c r="I4819" s="10"/>
      <c r="J4819" s="29"/>
      <c r="K4819" s="30"/>
      <c r="L4819" s="10"/>
      <c r="O4819"/>
    </row>
    <row r="4820" spans="1:15" ht="19.350000000000001" customHeight="1" x14ac:dyDescent="0.2">
      <c r="A4820" s="10"/>
      <c r="B4820" s="10"/>
      <c r="C4820" s="10"/>
      <c r="D4820" s="10"/>
      <c r="E4820" s="10"/>
      <c r="F4820" s="10"/>
      <c r="G4820" s="29"/>
      <c r="H4820" s="30"/>
      <c r="I4820" s="10"/>
      <c r="J4820" s="29"/>
      <c r="K4820" s="30"/>
      <c r="L4820" s="10"/>
      <c r="O4820"/>
    </row>
    <row r="4821" spans="1:15" ht="18.95" customHeight="1" x14ac:dyDescent="0.2">
      <c r="A4821" s="10"/>
      <c r="B4821" s="10"/>
      <c r="C4821" s="10"/>
      <c r="D4821" s="10"/>
      <c r="E4821" s="10"/>
      <c r="F4821" s="10"/>
      <c r="G4821" s="29"/>
      <c r="H4821" s="30"/>
      <c r="I4821" s="10"/>
      <c r="J4821" s="29"/>
      <c r="K4821" s="30"/>
      <c r="L4821" s="10"/>
      <c r="O4821"/>
    </row>
    <row r="4822" spans="1:15" ht="19.350000000000001" customHeight="1" x14ac:dyDescent="0.2">
      <c r="A4822" s="10"/>
      <c r="B4822" s="10"/>
      <c r="C4822" s="10"/>
      <c r="D4822" s="10"/>
      <c r="E4822" s="10"/>
      <c r="F4822" s="10"/>
      <c r="G4822" s="29"/>
      <c r="H4822" s="30"/>
      <c r="I4822" s="10"/>
      <c r="J4822" s="29"/>
      <c r="K4822" s="30"/>
      <c r="L4822" s="10"/>
      <c r="O4822"/>
    </row>
    <row r="4823" spans="1:15" ht="18.95" customHeight="1" x14ac:dyDescent="0.2">
      <c r="A4823" s="10"/>
      <c r="B4823" s="10"/>
      <c r="C4823" s="10"/>
      <c r="D4823" s="10"/>
      <c r="E4823" s="10"/>
      <c r="F4823" s="10"/>
      <c r="G4823" s="29"/>
      <c r="H4823" s="30"/>
      <c r="I4823" s="10"/>
      <c r="J4823" s="29"/>
      <c r="K4823" s="30"/>
      <c r="L4823" s="10"/>
      <c r="O4823"/>
    </row>
    <row r="4824" spans="1:15" ht="19.350000000000001" customHeight="1" x14ac:dyDescent="0.2">
      <c r="A4824" s="10"/>
      <c r="B4824" s="10"/>
      <c r="C4824" s="10"/>
      <c r="D4824" s="10"/>
      <c r="E4824" s="10"/>
      <c r="F4824" s="10"/>
      <c r="G4824" s="29"/>
      <c r="H4824" s="30"/>
      <c r="I4824" s="10"/>
      <c r="J4824" s="29"/>
      <c r="K4824" s="30"/>
      <c r="L4824" s="10"/>
      <c r="O4824"/>
    </row>
    <row r="4825" spans="1:15" ht="18.95" customHeight="1" x14ac:dyDescent="0.2">
      <c r="A4825" s="10"/>
      <c r="B4825" s="10"/>
      <c r="C4825" s="10"/>
      <c r="D4825" s="10"/>
      <c r="E4825" s="10"/>
      <c r="F4825" s="10"/>
      <c r="G4825" s="29"/>
      <c r="H4825" s="30"/>
      <c r="I4825" s="10"/>
      <c r="J4825" s="29"/>
      <c r="K4825" s="30"/>
      <c r="L4825" s="10"/>
      <c r="O4825"/>
    </row>
    <row r="4826" spans="1:15" ht="19.350000000000001" customHeight="1" x14ac:dyDescent="0.2">
      <c r="A4826" s="10"/>
      <c r="B4826" s="10"/>
      <c r="C4826" s="10"/>
      <c r="D4826" s="10"/>
      <c r="E4826" s="10"/>
      <c r="F4826" s="10"/>
      <c r="G4826" s="29"/>
      <c r="H4826" s="30"/>
      <c r="I4826" s="10"/>
      <c r="J4826" s="29"/>
      <c r="K4826" s="30"/>
      <c r="L4826" s="10"/>
      <c r="O4826"/>
    </row>
    <row r="4827" spans="1:15" ht="19.350000000000001" customHeight="1" x14ac:dyDescent="0.2">
      <c r="A4827" s="10"/>
      <c r="B4827" s="10"/>
      <c r="C4827" s="10"/>
      <c r="D4827" s="10"/>
      <c r="E4827" s="10"/>
      <c r="F4827" s="10"/>
      <c r="G4827" s="29"/>
      <c r="H4827" s="30"/>
      <c r="I4827" s="10"/>
      <c r="J4827" s="29"/>
      <c r="K4827" s="30"/>
      <c r="L4827" s="10"/>
      <c r="O4827"/>
    </row>
    <row r="4828" spans="1:15" ht="18.95" customHeight="1" x14ac:dyDescent="0.2">
      <c r="A4828" s="10"/>
      <c r="B4828" s="10"/>
      <c r="C4828" s="10"/>
      <c r="D4828" s="10"/>
      <c r="E4828" s="10"/>
      <c r="F4828" s="10"/>
      <c r="G4828" s="29"/>
      <c r="H4828" s="30"/>
      <c r="I4828" s="10"/>
      <c r="J4828" s="29"/>
      <c r="K4828" s="30"/>
      <c r="L4828" s="10"/>
      <c r="O4828"/>
    </row>
    <row r="4829" spans="1:15" ht="19.350000000000001" customHeight="1" x14ac:dyDescent="0.2">
      <c r="A4829" s="10"/>
      <c r="B4829" s="10"/>
      <c r="C4829" s="10"/>
      <c r="D4829" s="10"/>
      <c r="E4829" s="10"/>
      <c r="F4829" s="10"/>
      <c r="G4829" s="29"/>
      <c r="H4829" s="30"/>
      <c r="I4829" s="10"/>
      <c r="J4829" s="29"/>
      <c r="K4829" s="30"/>
      <c r="L4829" s="10"/>
      <c r="O4829"/>
    </row>
    <row r="4830" spans="1:15" ht="18.95" customHeight="1" x14ac:dyDescent="0.2">
      <c r="A4830" s="10"/>
      <c r="B4830" s="10"/>
      <c r="C4830" s="10"/>
      <c r="D4830" s="10"/>
      <c r="E4830" s="10"/>
      <c r="F4830" s="10"/>
      <c r="G4830" s="29"/>
      <c r="H4830" s="30"/>
      <c r="I4830" s="10"/>
      <c r="J4830" s="29"/>
      <c r="K4830" s="30"/>
      <c r="L4830" s="10"/>
      <c r="O4830"/>
    </row>
    <row r="4831" spans="1:15" ht="19.350000000000001" customHeight="1" x14ac:dyDescent="0.2">
      <c r="A4831" s="10"/>
      <c r="B4831" s="10"/>
      <c r="C4831" s="10"/>
      <c r="D4831" s="10"/>
      <c r="E4831" s="10"/>
      <c r="F4831" s="10"/>
      <c r="G4831" s="29"/>
      <c r="H4831" s="30"/>
      <c r="I4831" s="10"/>
      <c r="J4831" s="29"/>
      <c r="K4831" s="30"/>
      <c r="L4831" s="10"/>
      <c r="O4831"/>
    </row>
    <row r="4832" spans="1:15" ht="19.350000000000001" customHeight="1" x14ac:dyDescent="0.2">
      <c r="A4832" s="10"/>
      <c r="B4832" s="10"/>
      <c r="C4832" s="10"/>
      <c r="D4832" s="10"/>
      <c r="E4832" s="10"/>
      <c r="F4832" s="10"/>
      <c r="G4832" s="29"/>
      <c r="H4832" s="30"/>
      <c r="I4832" s="10"/>
      <c r="J4832" s="29"/>
      <c r="K4832" s="30"/>
      <c r="L4832" s="10"/>
      <c r="O4832"/>
    </row>
    <row r="4833" spans="1:15" ht="18.95" customHeight="1" x14ac:dyDescent="0.2">
      <c r="A4833" s="10"/>
      <c r="B4833" s="10"/>
      <c r="C4833" s="10"/>
      <c r="D4833" s="10"/>
      <c r="E4833" s="10"/>
      <c r="F4833" s="10"/>
      <c r="G4833" s="29"/>
      <c r="H4833" s="30"/>
      <c r="I4833" s="10"/>
      <c r="J4833" s="29"/>
      <c r="K4833" s="30"/>
      <c r="L4833" s="10"/>
      <c r="O4833"/>
    </row>
    <row r="4834" spans="1:15" ht="18.600000000000001" customHeight="1" x14ac:dyDescent="0.2">
      <c r="A4834" s="14" t="s">
        <v>0</v>
      </c>
      <c r="B4834" s="2" t="s">
        <v>1</v>
      </c>
      <c r="C4834" s="2" t="s">
        <v>2</v>
      </c>
      <c r="D4834" s="3" t="s">
        <v>3</v>
      </c>
      <c r="E4834" s="2" t="s">
        <v>4</v>
      </c>
      <c r="F4834" s="1" t="s">
        <v>0</v>
      </c>
      <c r="G4834" s="19" t="s">
        <v>1</v>
      </c>
      <c r="H4834" s="20"/>
      <c r="I4834" s="2" t="s">
        <v>2</v>
      </c>
      <c r="J4834" s="21" t="s">
        <v>3</v>
      </c>
      <c r="K4834" s="22"/>
      <c r="L4834" s="2" t="s">
        <v>4</v>
      </c>
      <c r="O4834"/>
    </row>
    <row r="4835" spans="1:15" ht="19.350000000000001" customHeight="1" x14ac:dyDescent="0.2">
      <c r="A4835" s="15" t="s">
        <v>8232</v>
      </c>
      <c r="B4835" s="5">
        <v>-2.8504999999999998</v>
      </c>
      <c r="C4835" s="6">
        <v>161.298</v>
      </c>
      <c r="D4835" s="5">
        <v>-4.4000000000000003E-3</v>
      </c>
      <c r="E4835" s="5">
        <v>9.0200000000000002E-2</v>
      </c>
      <c r="F4835" s="10"/>
      <c r="G4835" s="29"/>
      <c r="H4835" s="30"/>
      <c r="I4835" s="10"/>
      <c r="J4835" s="29"/>
      <c r="K4835" s="30"/>
      <c r="L4835" s="10"/>
      <c r="O4835"/>
    </row>
    <row r="4836" spans="1:15" ht="18.95" customHeight="1" x14ac:dyDescent="0.2">
      <c r="A4836" s="15" t="s">
        <v>8233</v>
      </c>
      <c r="B4836" s="5">
        <v>-3.6320000000000001</v>
      </c>
      <c r="C4836" s="6">
        <v>163.601</v>
      </c>
      <c r="D4836" s="7">
        <v>-4.3700000000000003E-2</v>
      </c>
      <c r="E4836" s="9">
        <v>0.12239999999999999</v>
      </c>
      <c r="F4836" s="10"/>
      <c r="G4836" s="29"/>
      <c r="H4836" s="30"/>
      <c r="I4836" s="10"/>
      <c r="J4836" s="29"/>
      <c r="K4836" s="30"/>
      <c r="L4836" s="10"/>
      <c r="O4836"/>
    </row>
    <row r="4837" spans="1:15" ht="19.350000000000001" customHeight="1" x14ac:dyDescent="0.2">
      <c r="A4837" s="15" t="s">
        <v>8234</v>
      </c>
      <c r="B4837" s="5">
        <v>-3.6402000000000001</v>
      </c>
      <c r="C4837" s="6">
        <v>163.76300000000001</v>
      </c>
      <c r="D4837" s="7">
        <v>-5.7299999999999997E-2</v>
      </c>
      <c r="E4837" s="5">
        <v>-9.1999999999999998E-2</v>
      </c>
      <c r="F4837" s="10"/>
      <c r="G4837" s="29"/>
      <c r="H4837" s="30"/>
      <c r="I4837" s="10"/>
      <c r="J4837" s="29"/>
      <c r="K4837" s="30"/>
      <c r="L4837" s="10"/>
      <c r="O4837"/>
    </row>
    <row r="4838" spans="1:15" ht="18.95" customHeight="1" x14ac:dyDescent="0.2">
      <c r="A4838" s="15" t="s">
        <v>8235</v>
      </c>
      <c r="B4838" s="5">
        <v>-3.6324000000000001</v>
      </c>
      <c r="C4838" s="6">
        <v>165.392</v>
      </c>
      <c r="D4838" s="7">
        <v>-3.95E-2</v>
      </c>
      <c r="E4838" s="9">
        <v>0.1258</v>
      </c>
      <c r="F4838" s="10"/>
      <c r="G4838" s="29"/>
      <c r="H4838" s="30"/>
      <c r="I4838" s="10"/>
      <c r="J4838" s="29"/>
      <c r="K4838" s="30"/>
      <c r="L4838" s="10"/>
      <c r="O4838"/>
    </row>
    <row r="4839" spans="1:15" ht="19.350000000000001" customHeight="1" x14ac:dyDescent="0.2">
      <c r="A4839" s="15" t="s">
        <v>8236</v>
      </c>
      <c r="B4839" s="5">
        <v>-3.3207</v>
      </c>
      <c r="C4839" s="6">
        <v>166.29499999999999</v>
      </c>
      <c r="D4839" s="7">
        <v>-3.7499999999999999E-2</v>
      </c>
      <c r="E4839" s="9">
        <v>0.10879999999999999</v>
      </c>
      <c r="F4839" s="10"/>
      <c r="G4839" s="29"/>
      <c r="H4839" s="30"/>
      <c r="I4839" s="10"/>
      <c r="J4839" s="29"/>
      <c r="K4839" s="30"/>
      <c r="L4839" s="10"/>
      <c r="O4839"/>
    </row>
    <row r="4840" spans="1:15" ht="18.95" customHeight="1" x14ac:dyDescent="0.2">
      <c r="A4840" s="15" t="s">
        <v>8237</v>
      </c>
      <c r="B4840" s="5">
        <v>-2.8631000000000002</v>
      </c>
      <c r="C4840" s="6">
        <v>167.005</v>
      </c>
      <c r="D4840" s="5">
        <v>-0.03</v>
      </c>
      <c r="E4840" s="7">
        <v>-0.24859999999999999</v>
      </c>
      <c r="F4840" s="10"/>
      <c r="G4840" s="29"/>
      <c r="H4840" s="30"/>
      <c r="I4840" s="10"/>
      <c r="J4840" s="29"/>
      <c r="K4840" s="30"/>
      <c r="L4840" s="10"/>
      <c r="O4840"/>
    </row>
    <row r="4841" spans="1:15" ht="19.350000000000001" customHeight="1" x14ac:dyDescent="0.2">
      <c r="A4841" s="15" t="s">
        <v>8238</v>
      </c>
      <c r="B4841" s="5">
        <v>1.9911000000000001</v>
      </c>
      <c r="C4841" s="6">
        <v>167.857</v>
      </c>
      <c r="D4841" s="5">
        <v>4.07E-2</v>
      </c>
      <c r="E4841" s="7">
        <v>-0.18390000000000001</v>
      </c>
      <c r="F4841" s="10"/>
      <c r="G4841" s="29"/>
      <c r="H4841" s="30"/>
      <c r="I4841" s="10"/>
      <c r="J4841" s="29"/>
      <c r="K4841" s="30"/>
      <c r="L4841" s="10"/>
      <c r="O4841"/>
    </row>
    <row r="4842" spans="1:15" ht="19.350000000000001" customHeight="1" x14ac:dyDescent="0.2">
      <c r="A4842" s="15" t="s">
        <v>8239</v>
      </c>
      <c r="B4842" s="5">
        <v>2.6137999999999999</v>
      </c>
      <c r="C4842" s="6">
        <v>167.375</v>
      </c>
      <c r="D4842" s="5">
        <v>3.73E-2</v>
      </c>
      <c r="E4842" s="9">
        <v>0.10639999999999999</v>
      </c>
      <c r="F4842" s="10"/>
      <c r="G4842" s="29"/>
      <c r="H4842" s="30"/>
      <c r="I4842" s="10"/>
      <c r="J4842" s="29"/>
      <c r="K4842" s="30"/>
      <c r="L4842" s="10"/>
      <c r="O4842"/>
    </row>
    <row r="4843" spans="1:15" ht="18.95" customHeight="1" x14ac:dyDescent="0.2">
      <c r="A4843" s="15" t="s">
        <v>8240</v>
      </c>
      <c r="B4843" s="5">
        <v>1.8323</v>
      </c>
      <c r="C4843" s="6">
        <v>161.05000000000001</v>
      </c>
      <c r="D4843" s="7">
        <v>-0.03</v>
      </c>
      <c r="E4843" s="9">
        <v>0.22589999999999999</v>
      </c>
      <c r="F4843" s="10"/>
      <c r="G4843" s="29"/>
      <c r="H4843" s="30"/>
      <c r="I4843" s="10"/>
      <c r="J4843" s="29"/>
      <c r="K4843" s="30"/>
      <c r="L4843" s="10"/>
      <c r="O4843"/>
    </row>
    <row r="4844" spans="1:15" ht="19.350000000000001" customHeight="1" x14ac:dyDescent="0.2">
      <c r="A4844" s="15" t="s">
        <v>8241</v>
      </c>
      <c r="B4844" s="5">
        <v>1.6773</v>
      </c>
      <c r="C4844" s="6">
        <v>161.07900000000001</v>
      </c>
      <c r="D4844" s="7">
        <v>-6.2899999999999998E-2</v>
      </c>
      <c r="E4844" s="7">
        <v>-0.1444</v>
      </c>
      <c r="F4844" s="10"/>
      <c r="G4844" s="29"/>
      <c r="H4844" s="30"/>
      <c r="I4844" s="10"/>
      <c r="J4844" s="29"/>
      <c r="K4844" s="30"/>
      <c r="L4844" s="10"/>
      <c r="O4844"/>
    </row>
    <row r="4845" spans="1:15" ht="18.95" customHeight="1" x14ac:dyDescent="0.2">
      <c r="A4845" s="10"/>
      <c r="B4845" s="10"/>
      <c r="C4845" s="10"/>
      <c r="D4845" s="10"/>
      <c r="E4845" s="10"/>
      <c r="F4845" s="10"/>
      <c r="G4845" s="29"/>
      <c r="H4845" s="30"/>
      <c r="I4845" s="10"/>
      <c r="J4845" s="29"/>
      <c r="K4845" s="30"/>
      <c r="L4845" s="10"/>
      <c r="O4845"/>
    </row>
    <row r="4846" spans="1:15" ht="19.350000000000001" customHeight="1" x14ac:dyDescent="0.2">
      <c r="A4846" s="10"/>
      <c r="B4846" s="10"/>
      <c r="C4846" s="10"/>
      <c r="D4846" s="10"/>
      <c r="E4846" s="10"/>
      <c r="F4846" s="10"/>
      <c r="G4846" s="29"/>
      <c r="H4846" s="30"/>
      <c r="I4846" s="10"/>
      <c r="J4846" s="29"/>
      <c r="K4846" s="30"/>
      <c r="L4846" s="10"/>
      <c r="O4846"/>
    </row>
    <row r="4847" spans="1:15" ht="19.350000000000001" customHeight="1" x14ac:dyDescent="0.2">
      <c r="A4847" s="10"/>
      <c r="B4847" s="10"/>
      <c r="C4847" s="10"/>
      <c r="D4847" s="10"/>
      <c r="E4847" s="10"/>
      <c r="F4847" s="10"/>
      <c r="G4847" s="29"/>
      <c r="H4847" s="30"/>
      <c r="I4847" s="10"/>
      <c r="J4847" s="29"/>
      <c r="K4847" s="30"/>
      <c r="L4847" s="10"/>
      <c r="O4847"/>
    </row>
    <row r="4848" spans="1:15" ht="18.95" customHeight="1" x14ac:dyDescent="0.2">
      <c r="A4848" s="10"/>
      <c r="B4848" s="10"/>
      <c r="C4848" s="10"/>
      <c r="D4848" s="10"/>
      <c r="E4848" s="10"/>
      <c r="F4848" s="10"/>
      <c r="G4848" s="29"/>
      <c r="H4848" s="30"/>
      <c r="I4848" s="10"/>
      <c r="J4848" s="29"/>
      <c r="K4848" s="30"/>
      <c r="L4848" s="10"/>
      <c r="O4848"/>
    </row>
    <row r="4849" spans="1:15" ht="19.350000000000001" customHeight="1" x14ac:dyDescent="0.2">
      <c r="A4849" s="10"/>
      <c r="B4849" s="10"/>
      <c r="C4849" s="10"/>
      <c r="D4849" s="10"/>
      <c r="E4849" s="10"/>
      <c r="F4849" s="10"/>
      <c r="G4849" s="29"/>
      <c r="H4849" s="30"/>
      <c r="I4849" s="10"/>
      <c r="J4849" s="29"/>
      <c r="K4849" s="30"/>
      <c r="L4849" s="10"/>
      <c r="O4849"/>
    </row>
    <row r="4850" spans="1:15" ht="18.95" customHeight="1" x14ac:dyDescent="0.2">
      <c r="A4850" s="10"/>
      <c r="B4850" s="10"/>
      <c r="C4850" s="10"/>
      <c r="D4850" s="10"/>
      <c r="E4850" s="10"/>
      <c r="F4850" s="10"/>
      <c r="G4850" s="29"/>
      <c r="H4850" s="30"/>
      <c r="I4850" s="10"/>
      <c r="J4850" s="29"/>
      <c r="K4850" s="30"/>
      <c r="L4850" s="10"/>
      <c r="O4850"/>
    </row>
    <row r="4851" spans="1:15" ht="19.350000000000001" customHeight="1" x14ac:dyDescent="0.2">
      <c r="A4851" s="10"/>
      <c r="B4851" s="10"/>
      <c r="C4851" s="10"/>
      <c r="D4851" s="10"/>
      <c r="E4851" s="10"/>
      <c r="F4851" s="10"/>
      <c r="G4851" s="29"/>
      <c r="H4851" s="30"/>
      <c r="I4851" s="10"/>
      <c r="J4851" s="29"/>
      <c r="K4851" s="30"/>
      <c r="L4851" s="10"/>
      <c r="O4851"/>
    </row>
    <row r="4852" spans="1:15" ht="18.95" customHeight="1" x14ac:dyDescent="0.2">
      <c r="A4852" s="10"/>
      <c r="B4852" s="10"/>
      <c r="C4852" s="10"/>
      <c r="D4852" s="10"/>
      <c r="E4852" s="10"/>
      <c r="F4852" s="10"/>
      <c r="G4852" s="29"/>
      <c r="H4852" s="30"/>
      <c r="I4852" s="10"/>
      <c r="J4852" s="29"/>
      <c r="K4852" s="30"/>
      <c r="L4852" s="10"/>
      <c r="O4852"/>
    </row>
    <row r="4853" spans="1:15" ht="19.350000000000001" customHeight="1" x14ac:dyDescent="0.2">
      <c r="A4853" s="10"/>
      <c r="B4853" s="10"/>
      <c r="C4853" s="10"/>
      <c r="D4853" s="10"/>
      <c r="E4853" s="10"/>
      <c r="F4853" s="10"/>
      <c r="G4853" s="29"/>
      <c r="H4853" s="30"/>
      <c r="I4853" s="10"/>
      <c r="J4853" s="29"/>
      <c r="K4853" s="30"/>
      <c r="L4853" s="10"/>
      <c r="O4853"/>
    </row>
    <row r="4854" spans="1:15" ht="19.350000000000001" customHeight="1" x14ac:dyDescent="0.2">
      <c r="A4854" s="10"/>
      <c r="B4854" s="10"/>
      <c r="C4854" s="10"/>
      <c r="D4854" s="10"/>
      <c r="E4854" s="10"/>
      <c r="F4854" s="10"/>
      <c r="G4854" s="29"/>
      <c r="H4854" s="30"/>
      <c r="I4854" s="10"/>
      <c r="J4854" s="29"/>
      <c r="K4854" s="30"/>
      <c r="L4854" s="10"/>
      <c r="O4854"/>
    </row>
    <row r="4855" spans="1:15" ht="18.95" customHeight="1" x14ac:dyDescent="0.2">
      <c r="A4855" s="10"/>
      <c r="B4855" s="10"/>
      <c r="C4855" s="10"/>
      <c r="D4855" s="10"/>
      <c r="E4855" s="10"/>
      <c r="F4855" s="10"/>
      <c r="G4855" s="29"/>
      <c r="H4855" s="30"/>
      <c r="I4855" s="10"/>
      <c r="J4855" s="29"/>
      <c r="K4855" s="30"/>
      <c r="L4855" s="10"/>
      <c r="O4855"/>
    </row>
    <row r="4856" spans="1:15" ht="19.350000000000001" customHeight="1" x14ac:dyDescent="0.2">
      <c r="A4856" s="10"/>
      <c r="B4856" s="10"/>
      <c r="C4856" s="10"/>
      <c r="D4856" s="10"/>
      <c r="E4856" s="10"/>
      <c r="F4856" s="10"/>
      <c r="G4856" s="29"/>
      <c r="H4856" s="30"/>
      <c r="I4856" s="10"/>
      <c r="J4856" s="29"/>
      <c r="K4856" s="30"/>
      <c r="L4856" s="10"/>
      <c r="O4856"/>
    </row>
    <row r="4857" spans="1:15" ht="18.95" customHeight="1" x14ac:dyDescent="0.2">
      <c r="A4857" s="10"/>
      <c r="B4857" s="10"/>
      <c r="C4857" s="10"/>
      <c r="D4857" s="10"/>
      <c r="E4857" s="10"/>
      <c r="F4857" s="10"/>
      <c r="G4857" s="29"/>
      <c r="H4857" s="30"/>
      <c r="I4857" s="10"/>
      <c r="J4857" s="29"/>
      <c r="K4857" s="30"/>
      <c r="L4857" s="10"/>
      <c r="O4857"/>
    </row>
    <row r="4858" spans="1:15" ht="19.350000000000001" customHeight="1" x14ac:dyDescent="0.2">
      <c r="A4858" s="10"/>
      <c r="B4858" s="10"/>
      <c r="C4858" s="10"/>
      <c r="D4858" s="10"/>
      <c r="E4858" s="10"/>
      <c r="F4858" s="10"/>
      <c r="G4858" s="29"/>
      <c r="H4858" s="30"/>
      <c r="I4858" s="10"/>
      <c r="J4858" s="29"/>
      <c r="K4858" s="30"/>
      <c r="L4858" s="10"/>
      <c r="O4858"/>
    </row>
    <row r="4859" spans="1:15" ht="19.350000000000001" customHeight="1" x14ac:dyDescent="0.2">
      <c r="A4859" s="10"/>
      <c r="B4859" s="10"/>
      <c r="C4859" s="10"/>
      <c r="D4859" s="10"/>
      <c r="E4859" s="10"/>
      <c r="F4859" s="10"/>
      <c r="G4859" s="29"/>
      <c r="H4859" s="30"/>
      <c r="I4859" s="10"/>
      <c r="J4859" s="29"/>
      <c r="K4859" s="30"/>
      <c r="L4859" s="10"/>
      <c r="O4859"/>
    </row>
    <row r="4860" spans="1:15" ht="18.95" customHeight="1" x14ac:dyDescent="0.2">
      <c r="A4860" s="10"/>
      <c r="B4860" s="10"/>
      <c r="C4860" s="10"/>
      <c r="D4860" s="10"/>
      <c r="E4860" s="10"/>
      <c r="F4860" s="10"/>
      <c r="G4860" s="29"/>
      <c r="H4860" s="30"/>
      <c r="I4860" s="10"/>
      <c r="J4860" s="29"/>
      <c r="K4860" s="30"/>
      <c r="L4860" s="10"/>
      <c r="O4860"/>
    </row>
    <row r="4861" spans="1:15" ht="18.600000000000001" customHeight="1" x14ac:dyDescent="0.2">
      <c r="A4861" s="14" t="s">
        <v>0</v>
      </c>
      <c r="B4861" s="2" t="s">
        <v>1</v>
      </c>
      <c r="C4861" s="2" t="s">
        <v>2</v>
      </c>
      <c r="D4861" s="3" t="s">
        <v>3</v>
      </c>
      <c r="E4861" s="2" t="s">
        <v>4</v>
      </c>
      <c r="F4861" s="1" t="s">
        <v>0</v>
      </c>
      <c r="G4861" s="19" t="s">
        <v>1</v>
      </c>
      <c r="H4861" s="20"/>
      <c r="I4861" s="2" t="s">
        <v>2</v>
      </c>
      <c r="J4861" s="21" t="s">
        <v>3</v>
      </c>
      <c r="K4861" s="22"/>
      <c r="L4861" s="2" t="s">
        <v>4</v>
      </c>
      <c r="O4861"/>
    </row>
    <row r="4862" spans="1:15" ht="19.350000000000001" customHeight="1" x14ac:dyDescent="0.2">
      <c r="A4862" s="15" t="s">
        <v>8242</v>
      </c>
      <c r="B4862" s="5">
        <v>-2.4716999999999998</v>
      </c>
      <c r="C4862" s="6">
        <v>161.11699999999999</v>
      </c>
      <c r="D4862" s="5">
        <v>-1.2200000000000001E-2</v>
      </c>
      <c r="E4862" s="5">
        <v>-2.2700000000000001E-2</v>
      </c>
      <c r="F4862" s="10"/>
      <c r="G4862" s="29"/>
      <c r="H4862" s="30"/>
      <c r="I4862" s="10"/>
      <c r="J4862" s="29"/>
      <c r="K4862" s="30"/>
      <c r="L4862" s="10"/>
      <c r="O4862"/>
    </row>
    <row r="4863" spans="1:15" ht="18.95" customHeight="1" x14ac:dyDescent="0.2">
      <c r="A4863" s="15" t="s">
        <v>8243</v>
      </c>
      <c r="B4863" s="5">
        <v>-2.9316</v>
      </c>
      <c r="C4863" s="6">
        <v>161.38499999999999</v>
      </c>
      <c r="D4863" s="5">
        <v>-1.4800000000000001E-2</v>
      </c>
      <c r="E4863" s="5">
        <v>-8.5000000000000006E-3</v>
      </c>
      <c r="F4863" s="10"/>
      <c r="G4863" s="29"/>
      <c r="H4863" s="30"/>
      <c r="I4863" s="10"/>
      <c r="J4863" s="29"/>
      <c r="K4863" s="30"/>
      <c r="L4863" s="10"/>
      <c r="O4863"/>
    </row>
    <row r="4864" spans="1:15" ht="19.350000000000001" customHeight="1" x14ac:dyDescent="0.2">
      <c r="A4864" s="15" t="s">
        <v>8244</v>
      </c>
      <c r="B4864" s="5">
        <v>-3.0918000000000001</v>
      </c>
      <c r="C4864" s="6">
        <v>161.738</v>
      </c>
      <c r="D4864" s="7">
        <v>-4.1799999999999997E-2</v>
      </c>
      <c r="E4864" s="7">
        <v>-0.2208</v>
      </c>
      <c r="F4864" s="10"/>
      <c r="G4864" s="29"/>
      <c r="H4864" s="30"/>
      <c r="I4864" s="10"/>
      <c r="J4864" s="29"/>
      <c r="K4864" s="30"/>
      <c r="L4864" s="10"/>
      <c r="O4864"/>
    </row>
    <row r="4865" spans="1:15" ht="18.95" customHeight="1" x14ac:dyDescent="0.2">
      <c r="A4865" s="15" t="s">
        <v>8245</v>
      </c>
      <c r="B4865" s="5">
        <v>-3.2389999999999999</v>
      </c>
      <c r="C4865" s="6">
        <v>162.09800000000001</v>
      </c>
      <c r="D4865" s="7">
        <v>-4.1099999999999998E-2</v>
      </c>
      <c r="E4865" s="5">
        <v>-1.2200000000000001E-2</v>
      </c>
      <c r="F4865" s="10"/>
      <c r="G4865" s="29"/>
      <c r="H4865" s="30"/>
      <c r="I4865" s="10"/>
      <c r="J4865" s="29"/>
      <c r="K4865" s="30"/>
      <c r="L4865" s="10"/>
      <c r="O4865"/>
    </row>
    <row r="4866" spans="1:15" ht="19.350000000000001" customHeight="1" x14ac:dyDescent="0.2">
      <c r="A4866" s="15" t="s">
        <v>8246</v>
      </c>
      <c r="B4866" s="5">
        <v>-3.5518000000000001</v>
      </c>
      <c r="C4866" s="6">
        <v>163.13</v>
      </c>
      <c r="D4866" s="7">
        <v>-3.44E-2</v>
      </c>
      <c r="E4866" s="7">
        <v>-0.1578</v>
      </c>
      <c r="F4866" s="10"/>
      <c r="G4866" s="29"/>
      <c r="H4866" s="30"/>
      <c r="I4866" s="10"/>
      <c r="J4866" s="29"/>
      <c r="K4866" s="30"/>
      <c r="L4866" s="10"/>
      <c r="O4866"/>
    </row>
    <row r="4867" spans="1:15" ht="18.95" customHeight="1" x14ac:dyDescent="0.2">
      <c r="A4867" s="15" t="s">
        <v>8247</v>
      </c>
      <c r="B4867" s="5">
        <v>-3.6960000000000002</v>
      </c>
      <c r="C4867" s="6">
        <v>164.173</v>
      </c>
      <c r="D4867" s="7">
        <v>-3.73E-2</v>
      </c>
      <c r="E4867" s="5">
        <v>0.09</v>
      </c>
      <c r="F4867" s="10"/>
      <c r="G4867" s="29"/>
      <c r="H4867" s="30"/>
      <c r="I4867" s="10"/>
      <c r="J4867" s="29"/>
      <c r="K4867" s="30"/>
      <c r="L4867" s="10"/>
      <c r="O4867"/>
    </row>
    <row r="4868" spans="1:15" ht="19.350000000000001" customHeight="1" x14ac:dyDescent="0.2">
      <c r="A4868" s="15" t="s">
        <v>8248</v>
      </c>
      <c r="B4868" s="5">
        <v>-3.7037</v>
      </c>
      <c r="C4868" s="6">
        <v>164.33199999999999</v>
      </c>
      <c r="D4868" s="7">
        <v>-3.8800000000000001E-2</v>
      </c>
      <c r="E4868" s="5">
        <v>-9.1399999999999995E-2</v>
      </c>
      <c r="F4868" s="10"/>
      <c r="G4868" s="29"/>
      <c r="H4868" s="30"/>
      <c r="I4868" s="10"/>
      <c r="J4868" s="29"/>
      <c r="K4868" s="30"/>
      <c r="L4868" s="10"/>
      <c r="O4868"/>
    </row>
    <row r="4869" spans="1:15" ht="19.350000000000001" customHeight="1" x14ac:dyDescent="0.2">
      <c r="A4869" s="15" t="s">
        <v>8249</v>
      </c>
      <c r="B4869" s="5">
        <v>-3.6932</v>
      </c>
      <c r="C4869" s="6">
        <v>164.971</v>
      </c>
      <c r="D4869" s="7">
        <v>-4.4200000000000003E-2</v>
      </c>
      <c r="E4869" s="9">
        <v>0.20180000000000001</v>
      </c>
      <c r="F4869" s="10"/>
      <c r="G4869" s="29"/>
      <c r="H4869" s="30"/>
      <c r="I4869" s="10"/>
      <c r="J4869" s="29"/>
      <c r="K4869" s="30"/>
      <c r="L4869" s="10"/>
      <c r="O4869"/>
    </row>
    <row r="4870" spans="1:15" ht="18.95" customHeight="1" x14ac:dyDescent="0.2">
      <c r="A4870" s="15" t="s">
        <v>8250</v>
      </c>
      <c r="B4870" s="5">
        <v>-3.4015</v>
      </c>
      <c r="C4870" s="6">
        <v>166.137</v>
      </c>
      <c r="D4870" s="7">
        <v>-4.1799999999999997E-2</v>
      </c>
      <c r="E4870" s="7">
        <v>-0.2346</v>
      </c>
      <c r="F4870" s="10"/>
      <c r="G4870" s="29"/>
      <c r="H4870" s="30"/>
      <c r="I4870" s="10"/>
      <c r="J4870" s="29"/>
      <c r="K4870" s="30"/>
      <c r="L4870" s="10"/>
      <c r="O4870"/>
    </row>
    <row r="4871" spans="1:15" ht="19.350000000000001" customHeight="1" x14ac:dyDescent="0.2">
      <c r="A4871" s="15" t="s">
        <v>8251</v>
      </c>
      <c r="B4871" s="5">
        <v>-0.32600000000000001</v>
      </c>
      <c r="C4871" s="6">
        <v>161.02000000000001</v>
      </c>
      <c r="D4871" s="5">
        <v>2.5899999999999999E-2</v>
      </c>
      <c r="E4871" s="7">
        <v>-0.1394</v>
      </c>
      <c r="F4871" s="10"/>
      <c r="G4871" s="29"/>
      <c r="H4871" s="30"/>
      <c r="I4871" s="10"/>
      <c r="J4871" s="29"/>
      <c r="K4871" s="30"/>
      <c r="L4871" s="10"/>
      <c r="O4871"/>
    </row>
    <row r="4872" spans="1:15" ht="18.95" customHeight="1" x14ac:dyDescent="0.2">
      <c r="A4872" s="10"/>
      <c r="B4872" s="10"/>
      <c r="C4872" s="10"/>
      <c r="D4872" s="10"/>
      <c r="E4872" s="10"/>
      <c r="F4872" s="10"/>
      <c r="G4872" s="29"/>
      <c r="H4872" s="30"/>
      <c r="I4872" s="10"/>
      <c r="J4872" s="29"/>
      <c r="K4872" s="30"/>
      <c r="L4872" s="10"/>
      <c r="O4872"/>
    </row>
    <row r="4873" spans="1:15" ht="19.350000000000001" customHeight="1" x14ac:dyDescent="0.2">
      <c r="A4873" s="10"/>
      <c r="B4873" s="10"/>
      <c r="C4873" s="10"/>
      <c r="D4873" s="10"/>
      <c r="E4873" s="10"/>
      <c r="F4873" s="10"/>
      <c r="G4873" s="29"/>
      <c r="H4873" s="30"/>
      <c r="I4873" s="10"/>
      <c r="J4873" s="29"/>
      <c r="K4873" s="30"/>
      <c r="L4873" s="10"/>
      <c r="O4873"/>
    </row>
    <row r="4874" spans="1:15" ht="19.350000000000001" customHeight="1" x14ac:dyDescent="0.2">
      <c r="A4874" s="10"/>
      <c r="B4874" s="10"/>
      <c r="C4874" s="10"/>
      <c r="D4874" s="10"/>
      <c r="E4874" s="10"/>
      <c r="F4874" s="10"/>
      <c r="G4874" s="29"/>
      <c r="H4874" s="30"/>
      <c r="I4874" s="10"/>
      <c r="J4874" s="29"/>
      <c r="K4874" s="30"/>
      <c r="L4874" s="10"/>
      <c r="O4874"/>
    </row>
    <row r="4875" spans="1:15" ht="18.95" customHeight="1" x14ac:dyDescent="0.2">
      <c r="A4875" s="10"/>
      <c r="B4875" s="10"/>
      <c r="C4875" s="10"/>
      <c r="D4875" s="10"/>
      <c r="E4875" s="10"/>
      <c r="F4875" s="10"/>
      <c r="G4875" s="29"/>
      <c r="H4875" s="30"/>
      <c r="I4875" s="10"/>
      <c r="J4875" s="29"/>
      <c r="K4875" s="30"/>
      <c r="L4875" s="10"/>
      <c r="O4875"/>
    </row>
    <row r="4876" spans="1:15" ht="19.350000000000001" customHeight="1" x14ac:dyDescent="0.2">
      <c r="A4876" s="10"/>
      <c r="B4876" s="10"/>
      <c r="C4876" s="10"/>
      <c r="D4876" s="10"/>
      <c r="E4876" s="10"/>
      <c r="F4876" s="10"/>
      <c r="G4876" s="29"/>
      <c r="H4876" s="30"/>
      <c r="I4876" s="10"/>
      <c r="J4876" s="29"/>
      <c r="K4876" s="30"/>
      <c r="L4876" s="10"/>
      <c r="O4876"/>
    </row>
    <row r="4877" spans="1:15" ht="18.95" customHeight="1" x14ac:dyDescent="0.2">
      <c r="A4877" s="10"/>
      <c r="B4877" s="10"/>
      <c r="C4877" s="10"/>
      <c r="D4877" s="10"/>
      <c r="E4877" s="10"/>
      <c r="F4877" s="10"/>
      <c r="G4877" s="29"/>
      <c r="H4877" s="30"/>
      <c r="I4877" s="10"/>
      <c r="J4877" s="29"/>
      <c r="K4877" s="30"/>
      <c r="L4877" s="10"/>
      <c r="O4877"/>
    </row>
    <row r="4878" spans="1:15" ht="19.350000000000001" customHeight="1" x14ac:dyDescent="0.2">
      <c r="A4878" s="10"/>
      <c r="B4878" s="10"/>
      <c r="C4878" s="10"/>
      <c r="D4878" s="10"/>
      <c r="E4878" s="10"/>
      <c r="F4878" s="10"/>
      <c r="G4878" s="29"/>
      <c r="H4878" s="30"/>
      <c r="I4878" s="10"/>
      <c r="J4878" s="29"/>
      <c r="K4878" s="30"/>
      <c r="L4878" s="10"/>
      <c r="O4878"/>
    </row>
    <row r="4879" spans="1:15" ht="18.95" customHeight="1" x14ac:dyDescent="0.2">
      <c r="A4879" s="10"/>
      <c r="B4879" s="10"/>
      <c r="C4879" s="10"/>
      <c r="D4879" s="10"/>
      <c r="E4879" s="10"/>
      <c r="F4879" s="10"/>
      <c r="G4879" s="29"/>
      <c r="H4879" s="30"/>
      <c r="I4879" s="10"/>
      <c r="J4879" s="29"/>
      <c r="K4879" s="30"/>
      <c r="L4879" s="10"/>
      <c r="O4879"/>
    </row>
    <row r="4880" spans="1:15" ht="19.350000000000001" customHeight="1" x14ac:dyDescent="0.2">
      <c r="A4880" s="10"/>
      <c r="B4880" s="10"/>
      <c r="C4880" s="10"/>
      <c r="D4880" s="10"/>
      <c r="E4880" s="10"/>
      <c r="F4880" s="10"/>
      <c r="G4880" s="29"/>
      <c r="H4880" s="30"/>
      <c r="I4880" s="10"/>
      <c r="J4880" s="29"/>
      <c r="K4880" s="30"/>
      <c r="L4880" s="10"/>
      <c r="O4880"/>
    </row>
    <row r="4881" spans="1:15" ht="19.350000000000001" customHeight="1" x14ac:dyDescent="0.2">
      <c r="A4881" s="10"/>
      <c r="B4881" s="10"/>
      <c r="C4881" s="10"/>
      <c r="D4881" s="10"/>
      <c r="E4881" s="10"/>
      <c r="F4881" s="10"/>
      <c r="G4881" s="29"/>
      <c r="H4881" s="30"/>
      <c r="I4881" s="10"/>
      <c r="J4881" s="29"/>
      <c r="K4881" s="30"/>
      <c r="L4881" s="10"/>
      <c r="O4881"/>
    </row>
    <row r="4882" spans="1:15" ht="18.95" customHeight="1" x14ac:dyDescent="0.2">
      <c r="A4882" s="10"/>
      <c r="B4882" s="10"/>
      <c r="C4882" s="10"/>
      <c r="D4882" s="10"/>
      <c r="E4882" s="10"/>
      <c r="F4882" s="10"/>
      <c r="G4882" s="29"/>
      <c r="H4882" s="30"/>
      <c r="I4882" s="10"/>
      <c r="J4882" s="29"/>
      <c r="K4882" s="30"/>
      <c r="L4882" s="10"/>
      <c r="O4882"/>
    </row>
    <row r="4883" spans="1:15" ht="19.350000000000001" customHeight="1" x14ac:dyDescent="0.2">
      <c r="A4883" s="10"/>
      <c r="B4883" s="10"/>
      <c r="C4883" s="10"/>
      <c r="D4883" s="10"/>
      <c r="E4883" s="10"/>
      <c r="F4883" s="10"/>
      <c r="G4883" s="29"/>
      <c r="H4883" s="30"/>
      <c r="I4883" s="10"/>
      <c r="J4883" s="29"/>
      <c r="K4883" s="30"/>
      <c r="L4883" s="10"/>
      <c r="O4883"/>
    </row>
    <row r="4884" spans="1:15" ht="18.95" customHeight="1" x14ac:dyDescent="0.2">
      <c r="A4884" s="10"/>
      <c r="B4884" s="10"/>
      <c r="C4884" s="10"/>
      <c r="D4884" s="10"/>
      <c r="E4884" s="10"/>
      <c r="F4884" s="10"/>
      <c r="G4884" s="29"/>
      <c r="H4884" s="30"/>
      <c r="I4884" s="10"/>
      <c r="J4884" s="29"/>
      <c r="K4884" s="30"/>
      <c r="L4884" s="10"/>
      <c r="O4884"/>
    </row>
    <row r="4885" spans="1:15" ht="19.350000000000001" customHeight="1" x14ac:dyDescent="0.2">
      <c r="A4885" s="10"/>
      <c r="B4885" s="10"/>
      <c r="C4885" s="10"/>
      <c r="D4885" s="10"/>
      <c r="E4885" s="10"/>
      <c r="F4885" s="10"/>
      <c r="G4885" s="29"/>
      <c r="H4885" s="30"/>
      <c r="I4885" s="10"/>
      <c r="J4885" s="29"/>
      <c r="K4885" s="30"/>
      <c r="L4885" s="10"/>
      <c r="O4885"/>
    </row>
    <row r="4886" spans="1:15" ht="19.350000000000001" customHeight="1" x14ac:dyDescent="0.2">
      <c r="A4886" s="10"/>
      <c r="B4886" s="10"/>
      <c r="C4886" s="10"/>
      <c r="D4886" s="10"/>
      <c r="E4886" s="10"/>
      <c r="F4886" s="10"/>
      <c r="G4886" s="29"/>
      <c r="H4886" s="30"/>
      <c r="I4886" s="10"/>
      <c r="J4886" s="29"/>
      <c r="K4886" s="30"/>
      <c r="L4886" s="10"/>
      <c r="O4886"/>
    </row>
    <row r="4887" spans="1:15" ht="18.95" customHeight="1" x14ac:dyDescent="0.2">
      <c r="A4887" s="10"/>
      <c r="B4887" s="10"/>
      <c r="C4887" s="10"/>
      <c r="D4887" s="10"/>
      <c r="E4887" s="10"/>
      <c r="F4887" s="10"/>
      <c r="G4887" s="29"/>
      <c r="H4887" s="30"/>
      <c r="I4887" s="10"/>
      <c r="J4887" s="29"/>
      <c r="K4887" s="30"/>
      <c r="L4887" s="10"/>
      <c r="O4887"/>
    </row>
    <row r="4888" spans="1:15" ht="41.25" customHeight="1" x14ac:dyDescent="0.2">
      <c r="A4888" s="33" t="s">
        <v>8252</v>
      </c>
      <c r="B4888" s="33"/>
      <c r="C4888" s="33"/>
      <c r="D4888" s="33"/>
      <c r="E4888" s="33"/>
      <c r="F4888" s="33"/>
      <c r="G4888" s="33"/>
      <c r="H4888" s="33"/>
      <c r="I4888" s="33"/>
      <c r="J4888" s="33"/>
      <c r="K4888" s="33"/>
      <c r="L4888" s="33"/>
      <c r="M4888" s="33"/>
      <c r="O4888"/>
    </row>
    <row r="4889" spans="1:15" ht="18.2" customHeight="1" x14ac:dyDescent="0.2">
      <c r="A4889" s="34"/>
      <c r="B4889" s="35"/>
      <c r="C4889" s="35"/>
      <c r="D4889" s="35"/>
      <c r="E4889" s="35"/>
      <c r="F4889" s="35"/>
      <c r="G4889" s="36"/>
      <c r="H4889" s="43" t="s">
        <v>8253</v>
      </c>
      <c r="I4889" s="44"/>
      <c r="J4889" s="44"/>
      <c r="K4889" s="44"/>
      <c r="L4889" s="45"/>
      <c r="O4889"/>
    </row>
    <row r="4890" spans="1:15" ht="18.75" customHeight="1" x14ac:dyDescent="0.2">
      <c r="A4890" s="37"/>
      <c r="B4890" s="38"/>
      <c r="C4890" s="38"/>
      <c r="D4890" s="38"/>
      <c r="E4890" s="38"/>
      <c r="F4890" s="38"/>
      <c r="G4890" s="39"/>
      <c r="H4890" s="46" t="s">
        <v>8254</v>
      </c>
      <c r="I4890" s="47"/>
      <c r="J4890" s="47"/>
      <c r="K4890" s="48" t="s">
        <v>8255</v>
      </c>
      <c r="L4890" s="49"/>
      <c r="O4890"/>
    </row>
    <row r="4891" spans="1:15" ht="18.600000000000001" customHeight="1" x14ac:dyDescent="0.2">
      <c r="A4891" s="37"/>
      <c r="B4891" s="38"/>
      <c r="C4891" s="38"/>
      <c r="D4891" s="38"/>
      <c r="E4891" s="38"/>
      <c r="F4891" s="38"/>
      <c r="G4891" s="39"/>
      <c r="H4891" s="46" t="s">
        <v>8256</v>
      </c>
      <c r="I4891" s="47"/>
      <c r="J4891" s="47"/>
      <c r="K4891" s="50">
        <v>140955</v>
      </c>
      <c r="L4891" s="51"/>
      <c r="O4891"/>
    </row>
    <row r="4892" spans="1:15" ht="18.2" customHeight="1" x14ac:dyDescent="0.2">
      <c r="A4892" s="37"/>
      <c r="B4892" s="38"/>
      <c r="C4892" s="38"/>
      <c r="D4892" s="38"/>
      <c r="E4892" s="38"/>
      <c r="F4892" s="38"/>
      <c r="G4892" s="39"/>
      <c r="H4892" s="46" t="s">
        <v>8257</v>
      </c>
      <c r="I4892" s="47"/>
      <c r="J4892" s="47"/>
      <c r="K4892" s="48" t="s">
        <v>8258</v>
      </c>
      <c r="L4892" s="49"/>
      <c r="O4892"/>
    </row>
    <row r="4893" spans="1:15" ht="18.600000000000001" customHeight="1" x14ac:dyDescent="0.2">
      <c r="A4893" s="37"/>
      <c r="B4893" s="38"/>
      <c r="C4893" s="38"/>
      <c r="D4893" s="38"/>
      <c r="E4893" s="38"/>
      <c r="F4893" s="38"/>
      <c r="G4893" s="39"/>
      <c r="H4893" s="52" t="s">
        <v>8259</v>
      </c>
      <c r="I4893" s="53"/>
      <c r="J4893" s="53"/>
      <c r="K4893" s="53"/>
      <c r="L4893" s="54"/>
      <c r="O4893"/>
    </row>
    <row r="4894" spans="1:15" ht="18.75" customHeight="1" x14ac:dyDescent="0.2">
      <c r="A4894" s="37"/>
      <c r="B4894" s="38"/>
      <c r="C4894" s="38"/>
      <c r="D4894" s="38"/>
      <c r="E4894" s="38"/>
      <c r="F4894" s="38"/>
      <c r="G4894" s="39"/>
      <c r="H4894" s="46" t="s">
        <v>8256</v>
      </c>
      <c r="I4894" s="47"/>
      <c r="J4894" s="47"/>
      <c r="K4894" s="48" t="s">
        <v>8260</v>
      </c>
      <c r="L4894" s="49"/>
      <c r="O4894"/>
    </row>
    <row r="4895" spans="1:15" ht="18.600000000000001" customHeight="1" x14ac:dyDescent="0.2">
      <c r="A4895" s="37"/>
      <c r="B4895" s="38"/>
      <c r="C4895" s="38"/>
      <c r="D4895" s="38"/>
      <c r="E4895" s="38"/>
      <c r="F4895" s="38"/>
      <c r="G4895" s="39"/>
      <c r="H4895" s="46" t="s">
        <v>8261</v>
      </c>
      <c r="I4895" s="47"/>
      <c r="J4895" s="47"/>
      <c r="K4895" s="48" t="s">
        <v>8262</v>
      </c>
      <c r="L4895" s="49"/>
      <c r="O4895"/>
    </row>
    <row r="4896" spans="1:15" ht="18.2" customHeight="1" x14ac:dyDescent="0.2">
      <c r="A4896" s="37"/>
      <c r="B4896" s="38"/>
      <c r="C4896" s="38"/>
      <c r="D4896" s="38"/>
      <c r="E4896" s="38"/>
      <c r="F4896" s="38"/>
      <c r="G4896" s="39"/>
      <c r="H4896" s="46" t="s">
        <v>8263</v>
      </c>
      <c r="I4896" s="47"/>
      <c r="J4896" s="47"/>
      <c r="K4896" s="48" t="s">
        <v>8264</v>
      </c>
      <c r="L4896" s="49"/>
      <c r="O4896"/>
    </row>
    <row r="4897" spans="1:15" ht="18.600000000000001" customHeight="1" x14ac:dyDescent="0.2">
      <c r="A4897" s="37"/>
      <c r="B4897" s="38"/>
      <c r="C4897" s="38"/>
      <c r="D4897" s="38"/>
      <c r="E4897" s="38"/>
      <c r="F4897" s="38"/>
      <c r="G4897" s="39"/>
      <c r="H4897" s="52" t="s">
        <v>8265</v>
      </c>
      <c r="I4897" s="53"/>
      <c r="J4897" s="53"/>
      <c r="K4897" s="53"/>
      <c r="L4897" s="54"/>
      <c r="O4897"/>
    </row>
    <row r="4898" spans="1:15" ht="18.75" customHeight="1" x14ac:dyDescent="0.2">
      <c r="A4898" s="37"/>
      <c r="B4898" s="38"/>
      <c r="C4898" s="38"/>
      <c r="D4898" s="38"/>
      <c r="E4898" s="38"/>
      <c r="F4898" s="38"/>
      <c r="G4898" s="39"/>
      <c r="H4898" s="46" t="s">
        <v>8266</v>
      </c>
      <c r="I4898" s="47"/>
      <c r="J4898" s="47"/>
      <c r="K4898" s="48" t="s">
        <v>8267</v>
      </c>
      <c r="L4898" s="49"/>
      <c r="O4898"/>
    </row>
    <row r="4899" spans="1:15" ht="18.600000000000001" customHeight="1" x14ac:dyDescent="0.2">
      <c r="A4899" s="37"/>
      <c r="B4899" s="38"/>
      <c r="C4899" s="38"/>
      <c r="D4899" s="38"/>
      <c r="E4899" s="38"/>
      <c r="F4899" s="38"/>
      <c r="G4899" s="39"/>
      <c r="H4899" s="46" t="s">
        <v>8268</v>
      </c>
      <c r="I4899" s="47"/>
      <c r="J4899" s="47"/>
      <c r="K4899" s="48" t="s">
        <v>8269</v>
      </c>
      <c r="L4899" s="49"/>
      <c r="O4899"/>
    </row>
    <row r="4900" spans="1:15" ht="18.600000000000001" customHeight="1" x14ac:dyDescent="0.2">
      <c r="A4900" s="37"/>
      <c r="B4900" s="38"/>
      <c r="C4900" s="38"/>
      <c r="D4900" s="38"/>
      <c r="E4900" s="38"/>
      <c r="F4900" s="38"/>
      <c r="G4900" s="39"/>
      <c r="H4900" s="46" t="s">
        <v>8270</v>
      </c>
      <c r="I4900" s="47"/>
      <c r="J4900" s="47"/>
      <c r="K4900" s="48" t="s">
        <v>8271</v>
      </c>
      <c r="L4900" s="49"/>
      <c r="O4900"/>
    </row>
    <row r="4901" spans="1:15" ht="18.600000000000001" customHeight="1" x14ac:dyDescent="0.2">
      <c r="A4901" s="37"/>
      <c r="B4901" s="38"/>
      <c r="C4901" s="38"/>
      <c r="D4901" s="38"/>
      <c r="E4901" s="38"/>
      <c r="F4901" s="38"/>
      <c r="G4901" s="39"/>
      <c r="H4901" s="46" t="s">
        <v>8272</v>
      </c>
      <c r="I4901" s="47"/>
      <c r="J4901" s="47"/>
      <c r="K4901" s="48" t="s">
        <v>8273</v>
      </c>
      <c r="L4901" s="49"/>
      <c r="O4901"/>
    </row>
    <row r="4902" spans="1:15" ht="18.2" customHeight="1" x14ac:dyDescent="0.2">
      <c r="A4902" s="37"/>
      <c r="B4902" s="38"/>
      <c r="C4902" s="38"/>
      <c r="D4902" s="38"/>
      <c r="E4902" s="38"/>
      <c r="F4902" s="38"/>
      <c r="G4902" s="39"/>
      <c r="H4902" s="46" t="s">
        <v>8274</v>
      </c>
      <c r="I4902" s="47"/>
      <c r="J4902" s="47"/>
      <c r="K4902" s="48" t="s">
        <v>8273</v>
      </c>
      <c r="L4902" s="49"/>
      <c r="O4902"/>
    </row>
    <row r="4903" spans="1:15" ht="18.600000000000001" customHeight="1" x14ac:dyDescent="0.2">
      <c r="A4903" s="37"/>
      <c r="B4903" s="38"/>
      <c r="C4903" s="38"/>
      <c r="D4903" s="38"/>
      <c r="E4903" s="38"/>
      <c r="F4903" s="38"/>
      <c r="G4903" s="39"/>
      <c r="H4903" s="52" t="s">
        <v>8275</v>
      </c>
      <c r="I4903" s="53"/>
      <c r="J4903" s="53"/>
      <c r="K4903" s="53"/>
      <c r="L4903" s="54"/>
      <c r="O4903"/>
    </row>
    <row r="4904" spans="1:15" ht="18.75" customHeight="1" x14ac:dyDescent="0.2">
      <c r="A4904" s="37"/>
      <c r="B4904" s="38"/>
      <c r="C4904" s="38"/>
      <c r="D4904" s="38"/>
      <c r="E4904" s="38"/>
      <c r="F4904" s="38"/>
      <c r="G4904" s="39"/>
      <c r="H4904" s="46" t="s">
        <v>8276</v>
      </c>
      <c r="I4904" s="47"/>
      <c r="J4904" s="47"/>
      <c r="K4904" s="48" t="s">
        <v>8277</v>
      </c>
      <c r="L4904" s="49"/>
      <c r="O4904"/>
    </row>
    <row r="4905" spans="1:15" ht="18.600000000000001" customHeight="1" x14ac:dyDescent="0.2">
      <c r="A4905" s="37"/>
      <c r="B4905" s="38"/>
      <c r="C4905" s="38"/>
      <c r="D4905" s="38"/>
      <c r="E4905" s="38"/>
      <c r="F4905" s="38"/>
      <c r="G4905" s="39"/>
      <c r="H4905" s="46" t="s">
        <v>8278</v>
      </c>
      <c r="I4905" s="47"/>
      <c r="J4905" s="47"/>
      <c r="K4905" s="48" t="s">
        <v>8279</v>
      </c>
      <c r="L4905" s="49"/>
      <c r="O4905"/>
    </row>
    <row r="4906" spans="1:15" ht="18.600000000000001" customHeight="1" x14ac:dyDescent="0.2">
      <c r="A4906" s="37"/>
      <c r="B4906" s="38"/>
      <c r="C4906" s="38"/>
      <c r="D4906" s="38"/>
      <c r="E4906" s="38"/>
      <c r="F4906" s="38"/>
      <c r="G4906" s="39"/>
      <c r="H4906" s="46" t="s">
        <v>8280</v>
      </c>
      <c r="I4906" s="47"/>
      <c r="J4906" s="47"/>
      <c r="K4906" s="48" t="s">
        <v>8281</v>
      </c>
      <c r="L4906" s="49"/>
      <c r="O4906"/>
    </row>
    <row r="4907" spans="1:15" ht="18.600000000000001" customHeight="1" x14ac:dyDescent="0.2">
      <c r="A4907" s="37"/>
      <c r="B4907" s="38"/>
      <c r="C4907" s="38"/>
      <c r="D4907" s="38"/>
      <c r="E4907" s="38"/>
      <c r="F4907" s="38"/>
      <c r="G4907" s="39"/>
      <c r="H4907" s="46" t="s">
        <v>8282</v>
      </c>
      <c r="I4907" s="47"/>
      <c r="J4907" s="47"/>
      <c r="K4907" s="48" t="s">
        <v>8283</v>
      </c>
      <c r="L4907" s="49"/>
      <c r="O4907"/>
    </row>
    <row r="4908" spans="1:15" ht="18.600000000000001" customHeight="1" x14ac:dyDescent="0.2">
      <c r="A4908" s="37"/>
      <c r="B4908" s="38"/>
      <c r="C4908" s="38"/>
      <c r="D4908" s="38"/>
      <c r="E4908" s="38"/>
      <c r="F4908" s="38"/>
      <c r="G4908" s="39"/>
      <c r="H4908" s="46" t="s">
        <v>8284</v>
      </c>
      <c r="I4908" s="47"/>
      <c r="J4908" s="47"/>
      <c r="K4908" s="48" t="s">
        <v>8285</v>
      </c>
      <c r="L4908" s="49"/>
      <c r="O4908"/>
    </row>
    <row r="4909" spans="1:15" ht="18.600000000000001" customHeight="1" x14ac:dyDescent="0.2">
      <c r="A4909" s="37"/>
      <c r="B4909" s="38"/>
      <c r="C4909" s="38"/>
      <c r="D4909" s="38"/>
      <c r="E4909" s="38"/>
      <c r="F4909" s="38"/>
      <c r="G4909" s="39"/>
      <c r="H4909" s="46" t="s">
        <v>8286</v>
      </c>
      <c r="I4909" s="47"/>
      <c r="J4909" s="47"/>
      <c r="K4909" s="48" t="s">
        <v>8287</v>
      </c>
      <c r="L4909" s="49"/>
      <c r="O4909"/>
    </row>
    <row r="4910" spans="1:15" ht="18.600000000000001" customHeight="1" x14ac:dyDescent="0.2">
      <c r="A4910" s="37"/>
      <c r="B4910" s="38"/>
      <c r="C4910" s="38"/>
      <c r="D4910" s="38"/>
      <c r="E4910" s="38"/>
      <c r="F4910" s="38"/>
      <c r="G4910" s="39"/>
      <c r="H4910" s="46" t="s">
        <v>8288</v>
      </c>
      <c r="I4910" s="47"/>
      <c r="J4910" s="47"/>
      <c r="K4910" s="48" t="s">
        <v>8289</v>
      </c>
      <c r="L4910" s="49"/>
      <c r="O4910"/>
    </row>
    <row r="4911" spans="1:15" ht="18.600000000000001" customHeight="1" x14ac:dyDescent="0.2">
      <c r="A4911" s="37"/>
      <c r="B4911" s="38"/>
      <c r="C4911" s="38"/>
      <c r="D4911" s="38"/>
      <c r="E4911" s="38"/>
      <c r="F4911" s="38"/>
      <c r="G4911" s="39"/>
      <c r="H4911" s="46" t="s">
        <v>8290</v>
      </c>
      <c r="I4911" s="47"/>
      <c r="J4911" s="47"/>
      <c r="K4911" s="48" t="s">
        <v>8291</v>
      </c>
      <c r="L4911" s="49"/>
      <c r="O4911"/>
    </row>
    <row r="4912" spans="1:15" ht="18.600000000000001" customHeight="1" x14ac:dyDescent="0.2">
      <c r="A4912" s="40"/>
      <c r="B4912" s="41"/>
      <c r="C4912" s="41"/>
      <c r="D4912" s="41"/>
      <c r="E4912" s="41"/>
      <c r="F4912" s="41"/>
      <c r="G4912" s="42"/>
      <c r="H4912" s="55" t="s">
        <v>8292</v>
      </c>
      <c r="I4912" s="56"/>
      <c r="J4912" s="56"/>
      <c r="K4912" s="57" t="s">
        <v>8293</v>
      </c>
      <c r="L4912" s="58"/>
      <c r="O4912"/>
    </row>
    <row r="4913" spans="1:15" ht="18.600000000000001" customHeight="1" x14ac:dyDescent="0.2">
      <c r="A4913" s="59"/>
      <c r="B4913" s="60"/>
      <c r="C4913" s="60"/>
      <c r="D4913" s="60"/>
      <c r="E4913" s="60"/>
      <c r="F4913" s="60"/>
      <c r="G4913" s="60"/>
      <c r="H4913" s="60"/>
      <c r="I4913" s="60"/>
      <c r="J4913" s="60"/>
      <c r="K4913" s="60"/>
      <c r="L4913" s="61"/>
      <c r="O4913"/>
    </row>
    <row r="4914" spans="1:15" ht="18.600000000000001" customHeight="1" x14ac:dyDescent="0.2">
      <c r="A4914" s="14" t="s">
        <v>0</v>
      </c>
      <c r="B4914" s="2" t="s">
        <v>1</v>
      </c>
      <c r="C4914" s="2" t="s">
        <v>2</v>
      </c>
      <c r="D4914" s="3" t="s">
        <v>3</v>
      </c>
      <c r="E4914" s="2" t="s">
        <v>4</v>
      </c>
      <c r="F4914" s="1" t="s">
        <v>0</v>
      </c>
      <c r="G4914" s="19" t="s">
        <v>1</v>
      </c>
      <c r="H4914" s="20"/>
      <c r="I4914" s="2" t="s">
        <v>2</v>
      </c>
      <c r="J4914" s="21" t="s">
        <v>3</v>
      </c>
      <c r="K4914" s="22"/>
      <c r="L4914" s="2" t="s">
        <v>4</v>
      </c>
      <c r="O4914"/>
    </row>
    <row r="4915" spans="1:15" ht="19.350000000000001" customHeight="1" x14ac:dyDescent="0.2">
      <c r="A4915" s="15" t="s">
        <v>8294</v>
      </c>
      <c r="B4915" s="5">
        <v>-3.6137000000000001</v>
      </c>
      <c r="C4915" s="6">
        <v>163.54400000000001</v>
      </c>
      <c r="D4915" s="7">
        <v>-4.48E-2</v>
      </c>
      <c r="E4915" s="7">
        <v>-0.20430000000000001</v>
      </c>
      <c r="F4915" s="10"/>
      <c r="G4915" s="29"/>
      <c r="H4915" s="30"/>
      <c r="I4915" s="10"/>
      <c r="J4915" s="29"/>
      <c r="K4915" s="30"/>
      <c r="L4915" s="10"/>
      <c r="O4915"/>
    </row>
    <row r="4916" spans="1:15" ht="18.95" customHeight="1" x14ac:dyDescent="0.2">
      <c r="A4916" s="15" t="s">
        <v>8295</v>
      </c>
      <c r="B4916" s="5">
        <v>-2.8492000000000002</v>
      </c>
      <c r="C4916" s="6">
        <v>167.083</v>
      </c>
      <c r="D4916" s="7">
        <v>-3.2500000000000001E-2</v>
      </c>
      <c r="E4916" s="9">
        <v>0.16889999999999999</v>
      </c>
      <c r="F4916" s="10"/>
      <c r="G4916" s="29"/>
      <c r="H4916" s="30"/>
      <c r="I4916" s="10"/>
      <c r="J4916" s="29"/>
      <c r="K4916" s="30"/>
      <c r="L4916" s="10"/>
      <c r="O4916"/>
    </row>
    <row r="4917" spans="1:15" ht="19.350000000000001" customHeight="1" x14ac:dyDescent="0.2">
      <c r="A4917" s="15" t="s">
        <v>8296</v>
      </c>
      <c r="B4917" s="5">
        <v>-1.2002999999999999</v>
      </c>
      <c r="C4917" s="6">
        <v>161.04499999999999</v>
      </c>
      <c r="D4917" s="5">
        <v>3.1199999999999999E-2</v>
      </c>
      <c r="E4917" s="7">
        <v>-0.1163</v>
      </c>
      <c r="F4917" s="10"/>
      <c r="G4917" s="29"/>
      <c r="H4917" s="30"/>
      <c r="I4917" s="10"/>
      <c r="J4917" s="29"/>
      <c r="K4917" s="30"/>
      <c r="L4917" s="10"/>
      <c r="O4917"/>
    </row>
    <row r="4918" spans="1:15" ht="18.95" customHeight="1" x14ac:dyDescent="0.2">
      <c r="A4918" s="15" t="s">
        <v>8297</v>
      </c>
      <c r="B4918" s="5">
        <v>-1.9507000000000001</v>
      </c>
      <c r="C4918" s="6">
        <v>161.06899999999999</v>
      </c>
      <c r="D4918" s="5">
        <v>8.6E-3</v>
      </c>
      <c r="E4918" s="5">
        <v>-1.03E-2</v>
      </c>
      <c r="F4918" s="10"/>
      <c r="G4918" s="29"/>
      <c r="H4918" s="30"/>
      <c r="I4918" s="10"/>
      <c r="J4918" s="29"/>
      <c r="K4918" s="30"/>
      <c r="L4918" s="10"/>
      <c r="O4918"/>
    </row>
    <row r="4919" spans="1:15" ht="19.350000000000001" customHeight="1" x14ac:dyDescent="0.2">
      <c r="A4919" s="10"/>
      <c r="B4919" s="10"/>
      <c r="C4919" s="10"/>
      <c r="D4919" s="10"/>
      <c r="E4919" s="10"/>
      <c r="F4919" s="10"/>
      <c r="G4919" s="29"/>
      <c r="H4919" s="30"/>
      <c r="I4919" s="10"/>
      <c r="J4919" s="29"/>
      <c r="K4919" s="30"/>
      <c r="L4919" s="10"/>
      <c r="O4919"/>
    </row>
    <row r="4920" spans="1:15" ht="18.95" customHeight="1" x14ac:dyDescent="0.2">
      <c r="A4920" s="10"/>
      <c r="B4920" s="10"/>
      <c r="C4920" s="10"/>
      <c r="D4920" s="10"/>
      <c r="E4920" s="10"/>
      <c r="F4920" s="10"/>
      <c r="G4920" s="29"/>
      <c r="H4920" s="30"/>
      <c r="I4920" s="10"/>
      <c r="J4920" s="29"/>
      <c r="K4920" s="30"/>
      <c r="L4920" s="10"/>
      <c r="O4920"/>
    </row>
    <row r="4921" spans="1:15" ht="19.350000000000001" customHeight="1" x14ac:dyDescent="0.2">
      <c r="A4921" s="10"/>
      <c r="B4921" s="10"/>
      <c r="C4921" s="10"/>
      <c r="D4921" s="10"/>
      <c r="E4921" s="10"/>
      <c r="F4921" s="10"/>
      <c r="G4921" s="29"/>
      <c r="H4921" s="30"/>
      <c r="I4921" s="10"/>
      <c r="J4921" s="29"/>
      <c r="K4921" s="30"/>
      <c r="L4921" s="10"/>
      <c r="O4921"/>
    </row>
    <row r="4922" spans="1:15" ht="19.350000000000001" customHeight="1" x14ac:dyDescent="0.2">
      <c r="A4922" s="10"/>
      <c r="B4922" s="10"/>
      <c r="C4922" s="10"/>
      <c r="D4922" s="10"/>
      <c r="E4922" s="10"/>
      <c r="F4922" s="10"/>
      <c r="G4922" s="29"/>
      <c r="H4922" s="30"/>
      <c r="I4922" s="10"/>
      <c r="J4922" s="29"/>
      <c r="K4922" s="30"/>
      <c r="L4922" s="10"/>
      <c r="O4922"/>
    </row>
    <row r="4923" spans="1:15" ht="18.95" customHeight="1" x14ac:dyDescent="0.2">
      <c r="A4923" s="10"/>
      <c r="B4923" s="10"/>
      <c r="C4923" s="10"/>
      <c r="D4923" s="10"/>
      <c r="E4923" s="10"/>
      <c r="F4923" s="10"/>
      <c r="G4923" s="29"/>
      <c r="H4923" s="30"/>
      <c r="I4923" s="10"/>
      <c r="J4923" s="29"/>
      <c r="K4923" s="30"/>
      <c r="L4923" s="10"/>
      <c r="O4923"/>
    </row>
    <row r="4924" spans="1:15" ht="19.350000000000001" customHeight="1" x14ac:dyDescent="0.2">
      <c r="A4924" s="10"/>
      <c r="B4924" s="10"/>
      <c r="C4924" s="10"/>
      <c r="D4924" s="10"/>
      <c r="E4924" s="10"/>
      <c r="F4924" s="10"/>
      <c r="G4924" s="29"/>
      <c r="H4924" s="30"/>
      <c r="I4924" s="10"/>
      <c r="J4924" s="29"/>
      <c r="K4924" s="30"/>
      <c r="L4924" s="10"/>
      <c r="O4924"/>
    </row>
    <row r="4925" spans="1:15" ht="18.95" customHeight="1" x14ac:dyDescent="0.2">
      <c r="A4925" s="10"/>
      <c r="B4925" s="10"/>
      <c r="C4925" s="10"/>
      <c r="D4925" s="10"/>
      <c r="E4925" s="10"/>
      <c r="F4925" s="10"/>
      <c r="G4925" s="29"/>
      <c r="H4925" s="30"/>
      <c r="I4925" s="10"/>
      <c r="J4925" s="29"/>
      <c r="K4925" s="30"/>
      <c r="L4925" s="10"/>
      <c r="O4925"/>
    </row>
    <row r="4926" spans="1:15" ht="19.350000000000001" customHeight="1" x14ac:dyDescent="0.2">
      <c r="A4926" s="10"/>
      <c r="B4926" s="10"/>
      <c r="C4926" s="10"/>
      <c r="D4926" s="10"/>
      <c r="E4926" s="10"/>
      <c r="F4926" s="10"/>
      <c r="G4926" s="29"/>
      <c r="H4926" s="30"/>
      <c r="I4926" s="10"/>
      <c r="J4926" s="29"/>
      <c r="K4926" s="30"/>
      <c r="L4926" s="10"/>
      <c r="O4926"/>
    </row>
    <row r="4927" spans="1:15" ht="19.350000000000001" customHeight="1" x14ac:dyDescent="0.2">
      <c r="A4927" s="10"/>
      <c r="B4927" s="10"/>
      <c r="C4927" s="10"/>
      <c r="D4927" s="10"/>
      <c r="E4927" s="10"/>
      <c r="F4927" s="10"/>
      <c r="G4927" s="29"/>
      <c r="H4927" s="30"/>
      <c r="I4927" s="10"/>
      <c r="J4927" s="29"/>
      <c r="K4927" s="30"/>
      <c r="L4927" s="10"/>
      <c r="O4927"/>
    </row>
    <row r="4928" spans="1:15" ht="18.95" customHeight="1" x14ac:dyDescent="0.2">
      <c r="A4928" s="10"/>
      <c r="B4928" s="10"/>
      <c r="C4928" s="10"/>
      <c r="D4928" s="10"/>
      <c r="E4928" s="10"/>
      <c r="F4928" s="10"/>
      <c r="G4928" s="29"/>
      <c r="H4928" s="30"/>
      <c r="I4928" s="10"/>
      <c r="J4928" s="29"/>
      <c r="K4928" s="30"/>
      <c r="L4928" s="10"/>
      <c r="O4928"/>
    </row>
    <row r="4929" spans="1:15" ht="19.350000000000001" customHeight="1" x14ac:dyDescent="0.2">
      <c r="A4929" s="10"/>
      <c r="B4929" s="10"/>
      <c r="C4929" s="10"/>
      <c r="D4929" s="10"/>
      <c r="E4929" s="10"/>
      <c r="F4929" s="10"/>
      <c r="G4929" s="29"/>
      <c r="H4929" s="30"/>
      <c r="I4929" s="10"/>
      <c r="J4929" s="29"/>
      <c r="K4929" s="30"/>
      <c r="L4929" s="10"/>
      <c r="O4929"/>
    </row>
    <row r="4930" spans="1:15" ht="18.95" customHeight="1" x14ac:dyDescent="0.2">
      <c r="A4930" s="10"/>
      <c r="B4930" s="10"/>
      <c r="C4930" s="10"/>
      <c r="D4930" s="10"/>
      <c r="E4930" s="10"/>
      <c r="F4930" s="10"/>
      <c r="G4930" s="29"/>
      <c r="H4930" s="30"/>
      <c r="I4930" s="10"/>
      <c r="J4930" s="29"/>
      <c r="K4930" s="30"/>
      <c r="L4930" s="10"/>
      <c r="O4930"/>
    </row>
    <row r="4931" spans="1:15" ht="19.350000000000001" customHeight="1" x14ac:dyDescent="0.2">
      <c r="A4931" s="10"/>
      <c r="B4931" s="10"/>
      <c r="C4931" s="10"/>
      <c r="D4931" s="10"/>
      <c r="E4931" s="10"/>
      <c r="F4931" s="10"/>
      <c r="G4931" s="29"/>
      <c r="H4931" s="30"/>
      <c r="I4931" s="10"/>
      <c r="J4931" s="29"/>
      <c r="K4931" s="30"/>
      <c r="L4931" s="10"/>
      <c r="O4931"/>
    </row>
    <row r="4932" spans="1:15" ht="18.95" customHeight="1" x14ac:dyDescent="0.2">
      <c r="A4932" s="10"/>
      <c r="B4932" s="10"/>
      <c r="C4932" s="10"/>
      <c r="D4932" s="10"/>
      <c r="E4932" s="10"/>
      <c r="F4932" s="10"/>
      <c r="G4932" s="29"/>
      <c r="H4932" s="30"/>
      <c r="I4932" s="10"/>
      <c r="J4932" s="29"/>
      <c r="K4932" s="30"/>
      <c r="L4932" s="10"/>
      <c r="O4932"/>
    </row>
    <row r="4933" spans="1:15" ht="19.350000000000001" customHeight="1" x14ac:dyDescent="0.2">
      <c r="A4933" s="10"/>
      <c r="B4933" s="10"/>
      <c r="C4933" s="10"/>
      <c r="D4933" s="10"/>
      <c r="E4933" s="10"/>
      <c r="F4933" s="10"/>
      <c r="G4933" s="29"/>
      <c r="H4933" s="30"/>
      <c r="I4933" s="10"/>
      <c r="J4933" s="29"/>
      <c r="K4933" s="30"/>
      <c r="L4933" s="10"/>
      <c r="O4933"/>
    </row>
    <row r="4934" spans="1:15" ht="19.350000000000001" customHeight="1" x14ac:dyDescent="0.2">
      <c r="A4934" s="10"/>
      <c r="B4934" s="10"/>
      <c r="C4934" s="10"/>
      <c r="D4934" s="10"/>
      <c r="E4934" s="10"/>
      <c r="F4934" s="10"/>
      <c r="G4934" s="29"/>
      <c r="H4934" s="30"/>
      <c r="I4934" s="10"/>
      <c r="J4934" s="29"/>
      <c r="K4934" s="30"/>
      <c r="L4934" s="10"/>
      <c r="O4934"/>
    </row>
    <row r="4935" spans="1:15" ht="18.95" customHeight="1" x14ac:dyDescent="0.2">
      <c r="A4935" s="10"/>
      <c r="B4935" s="10"/>
      <c r="C4935" s="10"/>
      <c r="D4935" s="10"/>
      <c r="E4935" s="10"/>
      <c r="F4935" s="10"/>
      <c r="G4935" s="29"/>
      <c r="H4935" s="30"/>
      <c r="I4935" s="10"/>
      <c r="J4935" s="29"/>
      <c r="K4935" s="30"/>
      <c r="L4935" s="10"/>
      <c r="O4935"/>
    </row>
    <row r="4936" spans="1:15" ht="19.350000000000001" customHeight="1" x14ac:dyDescent="0.2">
      <c r="A4936" s="10"/>
      <c r="B4936" s="10"/>
      <c r="C4936" s="10"/>
      <c r="D4936" s="10"/>
      <c r="E4936" s="10"/>
      <c r="F4936" s="10"/>
      <c r="G4936" s="29"/>
      <c r="H4936" s="30"/>
      <c r="I4936" s="10"/>
      <c r="J4936" s="29"/>
      <c r="K4936" s="30"/>
      <c r="L4936" s="10"/>
      <c r="O4936"/>
    </row>
    <row r="4937" spans="1:15" ht="18.95" customHeight="1" x14ac:dyDescent="0.2">
      <c r="A4937" s="10"/>
      <c r="B4937" s="10"/>
      <c r="C4937" s="10"/>
      <c r="D4937" s="10"/>
      <c r="E4937" s="10"/>
      <c r="F4937" s="10"/>
      <c r="G4937" s="29"/>
      <c r="H4937" s="30"/>
      <c r="I4937" s="10"/>
      <c r="J4937" s="29"/>
      <c r="K4937" s="30"/>
      <c r="L4937" s="10"/>
      <c r="O4937"/>
    </row>
    <row r="4938" spans="1:15" ht="19.350000000000001" customHeight="1" x14ac:dyDescent="0.2">
      <c r="A4938" s="10"/>
      <c r="B4938" s="10"/>
      <c r="C4938" s="10"/>
      <c r="D4938" s="10"/>
      <c r="E4938" s="10"/>
      <c r="F4938" s="10"/>
      <c r="G4938" s="29"/>
      <c r="H4938" s="30"/>
      <c r="I4938" s="10"/>
      <c r="J4938" s="29"/>
      <c r="K4938" s="30"/>
      <c r="L4938" s="10"/>
      <c r="O4938"/>
    </row>
    <row r="4939" spans="1:15" ht="19.350000000000001" customHeight="1" x14ac:dyDescent="0.2">
      <c r="A4939" s="10"/>
      <c r="B4939" s="10"/>
      <c r="C4939" s="10"/>
      <c r="D4939" s="10"/>
      <c r="E4939" s="10"/>
      <c r="F4939" s="10"/>
      <c r="G4939" s="29"/>
      <c r="H4939" s="30"/>
      <c r="I4939" s="10"/>
      <c r="J4939" s="29"/>
      <c r="K4939" s="30"/>
      <c r="L4939" s="10"/>
      <c r="O4939"/>
    </row>
    <row r="4940" spans="1:15" ht="18.95" customHeight="1" x14ac:dyDescent="0.2">
      <c r="A4940" s="10"/>
      <c r="B4940" s="10"/>
      <c r="C4940" s="10"/>
      <c r="D4940" s="10"/>
      <c r="E4940" s="10"/>
      <c r="F4940" s="10"/>
      <c r="G4940" s="29"/>
      <c r="H4940" s="30"/>
      <c r="I4940" s="10"/>
      <c r="J4940" s="29"/>
      <c r="K4940" s="30"/>
      <c r="L4940" s="10"/>
      <c r="O4940"/>
    </row>
    <row r="4941" spans="1:15" ht="18.600000000000001" customHeight="1" x14ac:dyDescent="0.2">
      <c r="A4941" s="14" t="s">
        <v>0</v>
      </c>
      <c r="B4941" s="2" t="s">
        <v>1</v>
      </c>
      <c r="C4941" s="2" t="s">
        <v>2</v>
      </c>
      <c r="D4941" s="3" t="s">
        <v>3</v>
      </c>
      <c r="E4941" s="2" t="s">
        <v>4</v>
      </c>
      <c r="F4941" s="1" t="s">
        <v>0</v>
      </c>
      <c r="G4941" s="19" t="s">
        <v>1</v>
      </c>
      <c r="H4941" s="20"/>
      <c r="I4941" s="2" t="s">
        <v>2</v>
      </c>
      <c r="J4941" s="21" t="s">
        <v>3</v>
      </c>
      <c r="K4941" s="22"/>
      <c r="L4941" s="2" t="s">
        <v>4</v>
      </c>
      <c r="O4941"/>
    </row>
    <row r="4942" spans="1:15" ht="19.350000000000001" customHeight="1" x14ac:dyDescent="0.2">
      <c r="A4942" s="15" t="s">
        <v>8298</v>
      </c>
      <c r="B4942" s="5">
        <v>-3.0680999999999998</v>
      </c>
      <c r="C4942" s="6">
        <v>161.71600000000001</v>
      </c>
      <c r="D4942" s="5">
        <v>-2.9000000000000001E-2</v>
      </c>
      <c r="E4942" s="5">
        <v>2.9899999999999999E-2</v>
      </c>
      <c r="F4942" s="10"/>
      <c r="G4942" s="29"/>
      <c r="H4942" s="30"/>
      <c r="I4942" s="10"/>
      <c r="J4942" s="29"/>
      <c r="K4942" s="30"/>
      <c r="L4942" s="10"/>
      <c r="O4942"/>
    </row>
    <row r="4943" spans="1:15" ht="18.95" customHeight="1" x14ac:dyDescent="0.2">
      <c r="A4943" s="15" t="s">
        <v>8299</v>
      </c>
      <c r="B4943" s="5">
        <v>-3.2090999999999998</v>
      </c>
      <c r="C4943" s="6">
        <v>162.06200000000001</v>
      </c>
      <c r="D4943" s="7">
        <v>-3.3599999999999998E-2</v>
      </c>
      <c r="E4943" s="9">
        <v>0.23449999999999999</v>
      </c>
      <c r="F4943" s="10"/>
      <c r="G4943" s="29"/>
      <c r="H4943" s="30"/>
      <c r="I4943" s="10"/>
      <c r="J4943" s="29"/>
      <c r="K4943" s="30"/>
      <c r="L4943" s="10"/>
      <c r="O4943"/>
    </row>
    <row r="4944" spans="1:15" ht="19.350000000000001" customHeight="1" x14ac:dyDescent="0.2">
      <c r="A4944" s="15" t="s">
        <v>8300</v>
      </c>
      <c r="B4944" s="5">
        <v>-3.6579000000000002</v>
      </c>
      <c r="C4944" s="6">
        <v>163.91499999999999</v>
      </c>
      <c r="D4944" s="7">
        <v>-4.6800000000000001E-2</v>
      </c>
      <c r="E4944" s="5">
        <v>6.1400000000000003E-2</v>
      </c>
      <c r="F4944" s="10"/>
      <c r="G4944" s="29"/>
      <c r="H4944" s="30"/>
      <c r="I4944" s="10"/>
      <c r="J4944" s="29"/>
      <c r="K4944" s="30"/>
      <c r="L4944" s="10"/>
      <c r="O4944"/>
    </row>
    <row r="4945" spans="1:15" ht="18.95" customHeight="1" x14ac:dyDescent="0.2">
      <c r="A4945" s="15" t="s">
        <v>8301</v>
      </c>
      <c r="B4945" s="5">
        <v>-3.6597</v>
      </c>
      <c r="C4945" s="6">
        <v>165.3</v>
      </c>
      <c r="D4945" s="7">
        <v>-4.5199999999999997E-2</v>
      </c>
      <c r="E4945" s="5">
        <v>2.9499999999999998E-2</v>
      </c>
      <c r="F4945" s="10"/>
      <c r="G4945" s="29"/>
      <c r="H4945" s="30"/>
      <c r="I4945" s="10"/>
      <c r="J4945" s="29"/>
      <c r="K4945" s="30"/>
      <c r="L4945" s="10"/>
      <c r="O4945"/>
    </row>
    <row r="4946" spans="1:15" ht="19.350000000000001" customHeight="1" x14ac:dyDescent="0.2">
      <c r="A4946" s="15" t="s">
        <v>8302</v>
      </c>
      <c r="B4946" s="5">
        <v>-3.5184000000000002</v>
      </c>
      <c r="C4946" s="6">
        <v>165.86699999999999</v>
      </c>
      <c r="D4946" s="7">
        <v>-4.9799999999999997E-2</v>
      </c>
      <c r="E4946" s="7">
        <v>-0.1343</v>
      </c>
      <c r="F4946" s="10"/>
      <c r="G4946" s="29"/>
      <c r="H4946" s="30"/>
      <c r="I4946" s="10"/>
      <c r="J4946" s="29"/>
      <c r="K4946" s="30"/>
      <c r="L4946" s="10"/>
      <c r="O4946"/>
    </row>
    <row r="4947" spans="1:15" ht="18.95" customHeight="1" x14ac:dyDescent="0.2">
      <c r="A4947" s="15" t="s">
        <v>8303</v>
      </c>
      <c r="B4947" s="5">
        <v>-3.3729</v>
      </c>
      <c r="C4947" s="6">
        <v>166.251</v>
      </c>
      <c r="D4947" s="7">
        <v>-4.65E-2</v>
      </c>
      <c r="E4947" s="7">
        <v>-0.17100000000000001</v>
      </c>
      <c r="F4947" s="10"/>
      <c r="G4947" s="29"/>
      <c r="H4947" s="30"/>
      <c r="I4947" s="10"/>
      <c r="J4947" s="29"/>
      <c r="K4947" s="30"/>
      <c r="L4947" s="10"/>
      <c r="O4947"/>
    </row>
    <row r="4948" spans="1:15" ht="19.350000000000001" customHeight="1" x14ac:dyDescent="0.2">
      <c r="A4948" s="10"/>
      <c r="B4948" s="10"/>
      <c r="C4948" s="10"/>
      <c r="D4948" s="10"/>
      <c r="E4948" s="10"/>
      <c r="F4948" s="10"/>
      <c r="G4948" s="29"/>
      <c r="H4948" s="30"/>
      <c r="I4948" s="10"/>
      <c r="J4948" s="29"/>
      <c r="K4948" s="30"/>
      <c r="L4948" s="10"/>
      <c r="O4948"/>
    </row>
    <row r="4949" spans="1:15" ht="19.350000000000001" customHeight="1" x14ac:dyDescent="0.2">
      <c r="A4949" s="10"/>
      <c r="B4949" s="10"/>
      <c r="C4949" s="10"/>
      <c r="D4949" s="10"/>
      <c r="E4949" s="10"/>
      <c r="F4949" s="10"/>
      <c r="G4949" s="29"/>
      <c r="H4949" s="30"/>
      <c r="I4949" s="10"/>
      <c r="J4949" s="29"/>
      <c r="K4949" s="30"/>
      <c r="L4949" s="10"/>
      <c r="O4949"/>
    </row>
    <row r="4950" spans="1:15" ht="18.95" customHeight="1" x14ac:dyDescent="0.2">
      <c r="A4950" s="10"/>
      <c r="B4950" s="10"/>
      <c r="C4950" s="10"/>
      <c r="D4950" s="10"/>
      <c r="E4950" s="10"/>
      <c r="F4950" s="10"/>
      <c r="G4950" s="29"/>
      <c r="H4950" s="30"/>
      <c r="I4950" s="10"/>
      <c r="J4950" s="29"/>
      <c r="K4950" s="30"/>
      <c r="L4950" s="10"/>
      <c r="O4950"/>
    </row>
    <row r="4951" spans="1:15" ht="19.350000000000001" customHeight="1" x14ac:dyDescent="0.2">
      <c r="A4951" s="10"/>
      <c r="B4951" s="10"/>
      <c r="C4951" s="10"/>
      <c r="D4951" s="10"/>
      <c r="E4951" s="10"/>
      <c r="F4951" s="10"/>
      <c r="G4951" s="29"/>
      <c r="H4951" s="30"/>
      <c r="I4951" s="10"/>
      <c r="J4951" s="29"/>
      <c r="K4951" s="30"/>
      <c r="L4951" s="10"/>
      <c r="O4951"/>
    </row>
    <row r="4952" spans="1:15" ht="18.95" customHeight="1" x14ac:dyDescent="0.2">
      <c r="A4952" s="10"/>
      <c r="B4952" s="10"/>
      <c r="C4952" s="10"/>
      <c r="D4952" s="10"/>
      <c r="E4952" s="10"/>
      <c r="F4952" s="10"/>
      <c r="G4952" s="29"/>
      <c r="H4952" s="30"/>
      <c r="I4952" s="10"/>
      <c r="J4952" s="29"/>
      <c r="K4952" s="30"/>
      <c r="L4952" s="10"/>
      <c r="O4952"/>
    </row>
    <row r="4953" spans="1:15" ht="19.350000000000001" customHeight="1" x14ac:dyDescent="0.2">
      <c r="A4953" s="10"/>
      <c r="B4953" s="10"/>
      <c r="C4953" s="10"/>
      <c r="D4953" s="10"/>
      <c r="E4953" s="10"/>
      <c r="F4953" s="10"/>
      <c r="G4953" s="29"/>
      <c r="H4953" s="30"/>
      <c r="I4953" s="10"/>
      <c r="J4953" s="29"/>
      <c r="K4953" s="30"/>
      <c r="L4953" s="10"/>
      <c r="O4953"/>
    </row>
    <row r="4954" spans="1:15" ht="19.350000000000001" customHeight="1" x14ac:dyDescent="0.2">
      <c r="A4954" s="10"/>
      <c r="B4954" s="10"/>
      <c r="C4954" s="10"/>
      <c r="D4954" s="10"/>
      <c r="E4954" s="10"/>
      <c r="F4954" s="10"/>
      <c r="G4954" s="29"/>
      <c r="H4954" s="30"/>
      <c r="I4954" s="10"/>
      <c r="J4954" s="29"/>
      <c r="K4954" s="30"/>
      <c r="L4954" s="10"/>
      <c r="O4954"/>
    </row>
    <row r="4955" spans="1:15" ht="18.95" customHeight="1" x14ac:dyDescent="0.2">
      <c r="A4955" s="10"/>
      <c r="B4955" s="10"/>
      <c r="C4955" s="10"/>
      <c r="D4955" s="10"/>
      <c r="E4955" s="10"/>
      <c r="F4955" s="10"/>
      <c r="G4955" s="29"/>
      <c r="H4955" s="30"/>
      <c r="I4955" s="10"/>
      <c r="J4955" s="29"/>
      <c r="K4955" s="30"/>
      <c r="L4955" s="10"/>
      <c r="O4955"/>
    </row>
    <row r="4956" spans="1:15" ht="19.350000000000001" customHeight="1" x14ac:dyDescent="0.2">
      <c r="A4956" s="10"/>
      <c r="B4956" s="10"/>
      <c r="C4956" s="10"/>
      <c r="D4956" s="10"/>
      <c r="E4956" s="10"/>
      <c r="F4956" s="10"/>
      <c r="G4956" s="29"/>
      <c r="H4956" s="30"/>
      <c r="I4956" s="10"/>
      <c r="J4956" s="29"/>
      <c r="K4956" s="30"/>
      <c r="L4956" s="10"/>
      <c r="O4956"/>
    </row>
    <row r="4957" spans="1:15" ht="18.95" customHeight="1" x14ac:dyDescent="0.2">
      <c r="A4957" s="10"/>
      <c r="B4957" s="10"/>
      <c r="C4957" s="10"/>
      <c r="D4957" s="10"/>
      <c r="E4957" s="10"/>
      <c r="F4957" s="10"/>
      <c r="G4957" s="29"/>
      <c r="H4957" s="30"/>
      <c r="I4957" s="10"/>
      <c r="J4957" s="29"/>
      <c r="K4957" s="30"/>
      <c r="L4957" s="10"/>
      <c r="O4957"/>
    </row>
    <row r="4958" spans="1:15" ht="19.350000000000001" customHeight="1" x14ac:dyDescent="0.2">
      <c r="A4958" s="10"/>
      <c r="B4958" s="10"/>
      <c r="C4958" s="10"/>
      <c r="D4958" s="10"/>
      <c r="E4958" s="10"/>
      <c r="F4958" s="10"/>
      <c r="G4958" s="29"/>
      <c r="H4958" s="30"/>
      <c r="I4958" s="10"/>
      <c r="J4958" s="29"/>
      <c r="K4958" s="30"/>
      <c r="L4958" s="10"/>
      <c r="O4958"/>
    </row>
    <row r="4959" spans="1:15" ht="18.95" customHeight="1" x14ac:dyDescent="0.2">
      <c r="A4959" s="10"/>
      <c r="B4959" s="10"/>
      <c r="C4959" s="10"/>
      <c r="D4959" s="10"/>
      <c r="E4959" s="10"/>
      <c r="F4959" s="10"/>
      <c r="G4959" s="29"/>
      <c r="H4959" s="30"/>
      <c r="I4959" s="10"/>
      <c r="J4959" s="29"/>
      <c r="K4959" s="30"/>
      <c r="L4959" s="10"/>
      <c r="O4959"/>
    </row>
    <row r="4960" spans="1:15" ht="19.350000000000001" customHeight="1" x14ac:dyDescent="0.2">
      <c r="A4960" s="10"/>
      <c r="B4960" s="10"/>
      <c r="C4960" s="10"/>
      <c r="D4960" s="10"/>
      <c r="E4960" s="10"/>
      <c r="F4960" s="10"/>
      <c r="G4960" s="29"/>
      <c r="H4960" s="30"/>
      <c r="I4960" s="10"/>
      <c r="J4960" s="29"/>
      <c r="K4960" s="30"/>
      <c r="L4960" s="10"/>
      <c r="O4960"/>
    </row>
    <row r="4961" spans="1:15" ht="19.350000000000001" customHeight="1" x14ac:dyDescent="0.2">
      <c r="A4961" s="10"/>
      <c r="B4961" s="10"/>
      <c r="C4961" s="10"/>
      <c r="D4961" s="10"/>
      <c r="E4961" s="10"/>
      <c r="F4961" s="10"/>
      <c r="G4961" s="29"/>
      <c r="H4961" s="30"/>
      <c r="I4961" s="10"/>
      <c r="J4961" s="29"/>
      <c r="K4961" s="30"/>
      <c r="L4961" s="10"/>
      <c r="O4961"/>
    </row>
    <row r="4962" spans="1:15" ht="18.95" customHeight="1" x14ac:dyDescent="0.2">
      <c r="A4962" s="10"/>
      <c r="B4962" s="10"/>
      <c r="C4962" s="10"/>
      <c r="D4962" s="10"/>
      <c r="E4962" s="10"/>
      <c r="F4962" s="10"/>
      <c r="G4962" s="29"/>
      <c r="H4962" s="30"/>
      <c r="I4962" s="10"/>
      <c r="J4962" s="29"/>
      <c r="K4962" s="30"/>
      <c r="L4962" s="10"/>
      <c r="O4962"/>
    </row>
    <row r="4963" spans="1:15" ht="19.350000000000001" customHeight="1" x14ac:dyDescent="0.2">
      <c r="A4963" s="10"/>
      <c r="B4963" s="10"/>
      <c r="C4963" s="10"/>
      <c r="D4963" s="10"/>
      <c r="E4963" s="10"/>
      <c r="F4963" s="10"/>
      <c r="G4963" s="29"/>
      <c r="H4963" s="30"/>
      <c r="I4963" s="10"/>
      <c r="J4963" s="29"/>
      <c r="K4963" s="30"/>
      <c r="L4963" s="10"/>
      <c r="O4963"/>
    </row>
    <row r="4964" spans="1:15" ht="18.95" customHeight="1" x14ac:dyDescent="0.2">
      <c r="A4964" s="10"/>
      <c r="B4964" s="10"/>
      <c r="C4964" s="10"/>
      <c r="D4964" s="10"/>
      <c r="E4964" s="10"/>
      <c r="F4964" s="10"/>
      <c r="G4964" s="29"/>
      <c r="H4964" s="30"/>
      <c r="I4964" s="10"/>
      <c r="J4964" s="29"/>
      <c r="K4964" s="30"/>
      <c r="L4964" s="10"/>
      <c r="O4964"/>
    </row>
    <row r="4965" spans="1:15" ht="19.350000000000001" customHeight="1" x14ac:dyDescent="0.2">
      <c r="A4965" s="10"/>
      <c r="B4965" s="10"/>
      <c r="C4965" s="10"/>
      <c r="D4965" s="10"/>
      <c r="E4965" s="10"/>
      <c r="F4965" s="10"/>
      <c r="G4965" s="29"/>
      <c r="H4965" s="30"/>
      <c r="I4965" s="10"/>
      <c r="J4965" s="29"/>
      <c r="K4965" s="30"/>
      <c r="L4965" s="10"/>
      <c r="O4965"/>
    </row>
    <row r="4966" spans="1:15" ht="19.350000000000001" customHeight="1" x14ac:dyDescent="0.2">
      <c r="A4966" s="10"/>
      <c r="B4966" s="10"/>
      <c r="C4966" s="10"/>
      <c r="D4966" s="10"/>
      <c r="E4966" s="10"/>
      <c r="F4966" s="10"/>
      <c r="G4966" s="29"/>
      <c r="H4966" s="30"/>
      <c r="I4966" s="10"/>
      <c r="J4966" s="29"/>
      <c r="K4966" s="30"/>
      <c r="L4966" s="10"/>
      <c r="O4966"/>
    </row>
    <row r="4967" spans="1:15" ht="18.95" customHeight="1" x14ac:dyDescent="0.2">
      <c r="A4967" s="10"/>
      <c r="B4967" s="10"/>
      <c r="C4967" s="10"/>
      <c r="D4967" s="10"/>
      <c r="E4967" s="10"/>
      <c r="F4967" s="10"/>
      <c r="G4967" s="29"/>
      <c r="H4967" s="30"/>
      <c r="I4967" s="10"/>
      <c r="J4967" s="29"/>
      <c r="K4967" s="30"/>
      <c r="L4967" s="10"/>
      <c r="O4967"/>
    </row>
    <row r="4968" spans="1:15" ht="18.600000000000001" customHeight="1" x14ac:dyDescent="0.2">
      <c r="A4968" s="1" t="s">
        <v>0</v>
      </c>
      <c r="B4968" s="2" t="s">
        <v>1</v>
      </c>
      <c r="C4968" s="2" t="s">
        <v>2</v>
      </c>
      <c r="D4968" s="3" t="s">
        <v>3</v>
      </c>
      <c r="E4968" s="2" t="s">
        <v>4</v>
      </c>
      <c r="F4968" s="1" t="s">
        <v>0</v>
      </c>
      <c r="G4968" s="19" t="s">
        <v>1</v>
      </c>
      <c r="H4968" s="20"/>
      <c r="I4968" s="2" t="s">
        <v>2</v>
      </c>
      <c r="J4968" s="21" t="s">
        <v>3</v>
      </c>
      <c r="K4968" s="22"/>
      <c r="L4968" s="2" t="s">
        <v>4</v>
      </c>
      <c r="O4968"/>
    </row>
    <row r="4969" spans="1:15" ht="19.350000000000001" customHeight="1" x14ac:dyDescent="0.2">
      <c r="A4969" s="4" t="s">
        <v>8304</v>
      </c>
      <c r="B4969" s="5">
        <v>-3.4214000000000002</v>
      </c>
      <c r="C4969" s="6">
        <v>162.66399999999999</v>
      </c>
      <c r="D4969" s="5">
        <v>-2.1499999999999998E-2</v>
      </c>
      <c r="E4969" s="5">
        <v>-5.0900000000000001E-2</v>
      </c>
      <c r="F4969" s="10"/>
      <c r="G4969" s="29"/>
      <c r="H4969" s="30"/>
      <c r="I4969" s="10"/>
      <c r="J4969" s="29"/>
      <c r="K4969" s="30"/>
      <c r="L4969" s="10"/>
      <c r="O4969"/>
    </row>
    <row r="4970" spans="1:15" ht="18.95" customHeight="1" x14ac:dyDescent="0.2">
      <c r="A4970" s="4" t="s">
        <v>8305</v>
      </c>
      <c r="B4970" s="5">
        <v>-3.5718000000000001</v>
      </c>
      <c r="C4970" s="6">
        <v>163.316</v>
      </c>
      <c r="D4970" s="7">
        <v>-3.4700000000000002E-2</v>
      </c>
      <c r="E4970" s="7">
        <v>-0.20369999999999999</v>
      </c>
      <c r="F4970" s="10"/>
      <c r="G4970" s="29"/>
      <c r="H4970" s="30"/>
      <c r="I4970" s="10"/>
      <c r="J4970" s="29"/>
      <c r="K4970" s="30"/>
      <c r="L4970" s="10"/>
      <c r="O4970"/>
    </row>
    <row r="4971" spans="1:15" ht="19.350000000000001" customHeight="1" x14ac:dyDescent="0.2">
      <c r="A4971" s="4" t="s">
        <v>8306</v>
      </c>
      <c r="B4971" s="5">
        <v>-3.7067999999999999</v>
      </c>
      <c r="C4971" s="6">
        <v>164.27099999999999</v>
      </c>
      <c r="D4971" s="5">
        <v>-2.7099999999999999E-2</v>
      </c>
      <c r="E4971" s="5">
        <v>6.7500000000000004E-2</v>
      </c>
      <c r="F4971" s="10"/>
      <c r="G4971" s="29"/>
      <c r="H4971" s="30"/>
      <c r="I4971" s="10"/>
      <c r="J4971" s="29"/>
      <c r="K4971" s="30"/>
      <c r="L4971" s="10"/>
      <c r="O4971"/>
    </row>
    <row r="4972" spans="1:15" ht="18.95" customHeight="1" x14ac:dyDescent="0.2">
      <c r="A4972" s="4" t="s">
        <v>8307</v>
      </c>
      <c r="B4972" s="5">
        <v>-3.7099000000000002</v>
      </c>
      <c r="C4972" s="6">
        <v>164.422</v>
      </c>
      <c r="D4972" s="7">
        <v>-3.2500000000000001E-2</v>
      </c>
      <c r="E4972" s="5">
        <v>-1.9099999999999999E-2</v>
      </c>
      <c r="F4972" s="10"/>
      <c r="G4972" s="29"/>
      <c r="H4972" s="30"/>
      <c r="I4972" s="10"/>
      <c r="J4972" s="29"/>
      <c r="K4972" s="30"/>
      <c r="L4972" s="10"/>
      <c r="O4972"/>
    </row>
    <row r="4973" spans="1:15" ht="19.350000000000001" customHeight="1" x14ac:dyDescent="0.2">
      <c r="A4973" s="4" t="s">
        <v>8308</v>
      </c>
      <c r="B4973" s="5">
        <v>-3.7130000000000001</v>
      </c>
      <c r="C4973" s="6">
        <v>164.72300000000001</v>
      </c>
      <c r="D4973" s="7">
        <v>-3.6900000000000002E-2</v>
      </c>
      <c r="E4973" s="5">
        <v>-7.2900000000000006E-2</v>
      </c>
      <c r="F4973" s="10"/>
      <c r="G4973" s="29"/>
      <c r="H4973" s="30"/>
      <c r="I4973" s="10"/>
      <c r="J4973" s="29"/>
      <c r="K4973" s="30"/>
      <c r="L4973" s="10"/>
      <c r="O4973"/>
    </row>
    <row r="4974" spans="1:15" ht="18.95" customHeight="1" x14ac:dyDescent="0.2">
      <c r="A4974" s="4" t="s">
        <v>8309</v>
      </c>
      <c r="B4974" s="5">
        <v>-3.5716999999999999</v>
      </c>
      <c r="C4974" s="6">
        <v>165.732</v>
      </c>
      <c r="D4974" s="7">
        <v>-4.5900000000000003E-2</v>
      </c>
      <c r="E4974" s="7">
        <v>-0.17910000000000001</v>
      </c>
      <c r="F4974" s="10"/>
      <c r="G4974" s="29"/>
      <c r="H4974" s="30"/>
      <c r="I4974" s="10"/>
      <c r="J4974" s="29"/>
      <c r="K4974" s="30"/>
      <c r="L4974" s="10"/>
      <c r="O4974"/>
    </row>
    <row r="4975" spans="1:15" ht="19.350000000000001" customHeight="1" x14ac:dyDescent="0.2">
      <c r="A4975" s="4" t="s">
        <v>8310</v>
      </c>
      <c r="B4975" s="5">
        <v>-2.8462999999999998</v>
      </c>
      <c r="C4975" s="6">
        <v>167.16200000000001</v>
      </c>
      <c r="D4975" s="5">
        <v>-2.0400000000000001E-2</v>
      </c>
      <c r="E4975" s="7">
        <v>-0.12820000000000001</v>
      </c>
      <c r="F4975" s="10"/>
      <c r="G4975" s="29"/>
      <c r="H4975" s="30"/>
      <c r="I4975" s="10"/>
      <c r="J4975" s="29"/>
      <c r="K4975" s="30"/>
      <c r="L4975" s="10"/>
      <c r="O4975"/>
    </row>
    <row r="4976" spans="1:15" ht="19.350000000000001" customHeight="1" x14ac:dyDescent="0.2">
      <c r="A4976" s="4" t="s">
        <v>8311</v>
      </c>
      <c r="B4976" s="5">
        <v>2.5062000000000002</v>
      </c>
      <c r="C4976" s="6">
        <v>167.58600000000001</v>
      </c>
      <c r="D4976" s="5">
        <v>3.1E-2</v>
      </c>
      <c r="E4976" s="9">
        <v>0.14180000000000001</v>
      </c>
      <c r="F4976" s="10"/>
      <c r="G4976" s="29"/>
      <c r="H4976" s="30"/>
      <c r="I4976" s="10"/>
      <c r="J4976" s="29"/>
      <c r="K4976" s="30"/>
      <c r="L4976" s="10"/>
      <c r="O4976"/>
    </row>
    <row r="4977" spans="1:15" ht="18.95" customHeight="1" x14ac:dyDescent="0.2">
      <c r="A4977" s="4" t="s">
        <v>8312</v>
      </c>
      <c r="B4977" s="5">
        <v>3.6627000000000001</v>
      </c>
      <c r="C4977" s="6">
        <v>165.66900000000001</v>
      </c>
      <c r="D4977" s="5">
        <v>2.53E-2</v>
      </c>
      <c r="E4977" s="5">
        <v>4.8300000000000003E-2</v>
      </c>
      <c r="F4977" s="10"/>
      <c r="G4977" s="29"/>
      <c r="H4977" s="30"/>
      <c r="I4977" s="10"/>
      <c r="J4977" s="29"/>
      <c r="K4977" s="30"/>
      <c r="L4977" s="10"/>
      <c r="O4977"/>
    </row>
    <row r="4978" spans="1:15" ht="19.350000000000001" customHeight="1" x14ac:dyDescent="0.2">
      <c r="A4978" s="4" t="s">
        <v>8313</v>
      </c>
      <c r="B4978" s="5">
        <v>3.6602000000000001</v>
      </c>
      <c r="C4978" s="6">
        <v>163.41</v>
      </c>
      <c r="D4978" s="5">
        <v>3.5000000000000003E-2</v>
      </c>
      <c r="E4978" s="9">
        <v>0.16039999999999999</v>
      </c>
      <c r="F4978" s="10"/>
      <c r="G4978" s="29"/>
      <c r="H4978" s="30"/>
      <c r="I4978" s="10"/>
      <c r="J4978" s="29"/>
      <c r="K4978" s="30"/>
      <c r="L4978" s="10"/>
      <c r="O4978"/>
    </row>
    <row r="4979" spans="1:15" ht="18.95" customHeight="1" x14ac:dyDescent="0.2">
      <c r="A4979" s="4" t="s">
        <v>8314</v>
      </c>
      <c r="B4979" s="5">
        <v>3.5200999999999998</v>
      </c>
      <c r="C4979" s="6">
        <v>162.82599999999999</v>
      </c>
      <c r="D4979" s="5">
        <v>2.8400000000000002E-2</v>
      </c>
      <c r="E4979" s="5">
        <v>-8.6199999999999999E-2</v>
      </c>
      <c r="F4979" s="10"/>
      <c r="G4979" s="29"/>
      <c r="H4979" s="30"/>
      <c r="I4979" s="10"/>
      <c r="J4979" s="29"/>
      <c r="K4979" s="30"/>
      <c r="L4979" s="10"/>
      <c r="O4979"/>
    </row>
    <row r="4980" spans="1:15" ht="19.350000000000001" customHeight="1" x14ac:dyDescent="0.2">
      <c r="A4980" s="10"/>
      <c r="B4980" s="10"/>
      <c r="C4980" s="10"/>
      <c r="D4980" s="10"/>
      <c r="E4980" s="10"/>
      <c r="F4980" s="10"/>
      <c r="G4980" s="29"/>
      <c r="H4980" s="30"/>
      <c r="I4980" s="10"/>
      <c r="J4980" s="29"/>
      <c r="K4980" s="30"/>
      <c r="L4980" s="10"/>
      <c r="O4980"/>
    </row>
    <row r="4981" spans="1:15" ht="19.350000000000001" customHeight="1" x14ac:dyDescent="0.2">
      <c r="A4981" s="10"/>
      <c r="B4981" s="10"/>
      <c r="C4981" s="10"/>
      <c r="D4981" s="10"/>
      <c r="E4981" s="10"/>
      <c r="F4981" s="10"/>
      <c r="G4981" s="29"/>
      <c r="H4981" s="30"/>
      <c r="I4981" s="10"/>
      <c r="J4981" s="29"/>
      <c r="K4981" s="30"/>
      <c r="L4981" s="10"/>
      <c r="O4981"/>
    </row>
    <row r="4982" spans="1:15" ht="18.95" customHeight="1" x14ac:dyDescent="0.2">
      <c r="A4982" s="10"/>
      <c r="B4982" s="10"/>
      <c r="C4982" s="10"/>
      <c r="D4982" s="10"/>
      <c r="E4982" s="10"/>
      <c r="F4982" s="10"/>
      <c r="G4982" s="29"/>
      <c r="H4982" s="30"/>
      <c r="I4982" s="10"/>
      <c r="J4982" s="29"/>
      <c r="K4982" s="30"/>
      <c r="L4982" s="10"/>
      <c r="O4982"/>
    </row>
    <row r="4983" spans="1:15" ht="19.350000000000001" customHeight="1" x14ac:dyDescent="0.2">
      <c r="A4983" s="10"/>
      <c r="B4983" s="10"/>
      <c r="C4983" s="10"/>
      <c r="D4983" s="10"/>
      <c r="E4983" s="10"/>
      <c r="F4983" s="10"/>
      <c r="G4983" s="29"/>
      <c r="H4983" s="30"/>
      <c r="I4983" s="10"/>
      <c r="J4983" s="29"/>
      <c r="K4983" s="30"/>
      <c r="L4983" s="10"/>
      <c r="O4983"/>
    </row>
    <row r="4984" spans="1:15" ht="18.95" customHeight="1" x14ac:dyDescent="0.2">
      <c r="A4984" s="10"/>
      <c r="B4984" s="10"/>
      <c r="C4984" s="10"/>
      <c r="D4984" s="10"/>
      <c r="E4984" s="10"/>
      <c r="F4984" s="10"/>
      <c r="G4984" s="29"/>
      <c r="H4984" s="30"/>
      <c r="I4984" s="10"/>
      <c r="J4984" s="29"/>
      <c r="K4984" s="30"/>
      <c r="L4984" s="10"/>
      <c r="O4984"/>
    </row>
    <row r="4985" spans="1:15" ht="19.350000000000001" customHeight="1" x14ac:dyDescent="0.2">
      <c r="A4985" s="10"/>
      <c r="B4985" s="10"/>
      <c r="C4985" s="10"/>
      <c r="D4985" s="10"/>
      <c r="E4985" s="10"/>
      <c r="F4985" s="10"/>
      <c r="G4985" s="29"/>
      <c r="H4985" s="30"/>
      <c r="I4985" s="10"/>
      <c r="J4985" s="29"/>
      <c r="K4985" s="30"/>
      <c r="L4985" s="10"/>
      <c r="O4985"/>
    </row>
    <row r="4986" spans="1:15" ht="18.95" customHeight="1" x14ac:dyDescent="0.2">
      <c r="A4986" s="10"/>
      <c r="B4986" s="10"/>
      <c r="C4986" s="10"/>
      <c r="D4986" s="10"/>
      <c r="E4986" s="10"/>
      <c r="F4986" s="10"/>
      <c r="G4986" s="29"/>
      <c r="H4986" s="30"/>
      <c r="I4986" s="10"/>
      <c r="J4986" s="29"/>
      <c r="K4986" s="30"/>
      <c r="L4986" s="10"/>
      <c r="O4986"/>
    </row>
    <row r="4987" spans="1:15" ht="19.350000000000001" customHeight="1" x14ac:dyDescent="0.2">
      <c r="A4987" s="10"/>
      <c r="B4987" s="10"/>
      <c r="C4987" s="10"/>
      <c r="D4987" s="10"/>
      <c r="E4987" s="10"/>
      <c r="F4987" s="10"/>
      <c r="G4987" s="29"/>
      <c r="H4987" s="30"/>
      <c r="I4987" s="10"/>
      <c r="J4987" s="29"/>
      <c r="K4987" s="30"/>
      <c r="L4987" s="10"/>
      <c r="O4987"/>
    </row>
    <row r="4988" spans="1:15" ht="19.350000000000001" customHeight="1" x14ac:dyDescent="0.2">
      <c r="A4988" s="10"/>
      <c r="B4988" s="10"/>
      <c r="C4988" s="10"/>
      <c r="D4988" s="10"/>
      <c r="E4988" s="10"/>
      <c r="F4988" s="10"/>
      <c r="G4988" s="29"/>
      <c r="H4988" s="30"/>
      <c r="I4988" s="10"/>
      <c r="J4988" s="29"/>
      <c r="K4988" s="30"/>
      <c r="L4988" s="10"/>
      <c r="O4988"/>
    </row>
    <row r="4989" spans="1:15" ht="18.95" customHeight="1" x14ac:dyDescent="0.2">
      <c r="A4989" s="10"/>
      <c r="B4989" s="10"/>
      <c r="C4989" s="10"/>
      <c r="D4989" s="10"/>
      <c r="E4989" s="10"/>
      <c r="F4989" s="10"/>
      <c r="G4989" s="29"/>
      <c r="H4989" s="30"/>
      <c r="I4989" s="10"/>
      <c r="J4989" s="29"/>
      <c r="K4989" s="30"/>
      <c r="L4989" s="10"/>
      <c r="O4989"/>
    </row>
    <row r="4990" spans="1:15" ht="19.350000000000001" customHeight="1" x14ac:dyDescent="0.2">
      <c r="A4990" s="10"/>
      <c r="B4990" s="10"/>
      <c r="C4990" s="10"/>
      <c r="D4990" s="10"/>
      <c r="E4990" s="10"/>
      <c r="F4990" s="10"/>
      <c r="G4990" s="29"/>
      <c r="H4990" s="30"/>
      <c r="I4990" s="10"/>
      <c r="J4990" s="29"/>
      <c r="K4990" s="30"/>
      <c r="L4990" s="10"/>
      <c r="O4990"/>
    </row>
    <row r="4991" spans="1:15" ht="18.95" customHeight="1" x14ac:dyDescent="0.2">
      <c r="A4991" s="10"/>
      <c r="B4991" s="10"/>
      <c r="C4991" s="10"/>
      <c r="D4991" s="10"/>
      <c r="E4991" s="10"/>
      <c r="F4991" s="10"/>
      <c r="G4991" s="29"/>
      <c r="H4991" s="30"/>
      <c r="I4991" s="10"/>
      <c r="J4991" s="29"/>
      <c r="K4991" s="30"/>
      <c r="L4991" s="10"/>
      <c r="O4991"/>
    </row>
    <row r="4992" spans="1:15" ht="19.350000000000001" customHeight="1" x14ac:dyDescent="0.2">
      <c r="A4992" s="10"/>
      <c r="B4992" s="10"/>
      <c r="C4992" s="10"/>
      <c r="D4992" s="10"/>
      <c r="E4992" s="10"/>
      <c r="F4992" s="10"/>
      <c r="G4992" s="29"/>
      <c r="H4992" s="30"/>
      <c r="I4992" s="10"/>
      <c r="J4992" s="29"/>
      <c r="K4992" s="30"/>
      <c r="L4992" s="10"/>
      <c r="O4992"/>
    </row>
    <row r="4993" spans="1:15" ht="19.350000000000001" customHeight="1" x14ac:dyDescent="0.2">
      <c r="A4993" s="10"/>
      <c r="B4993" s="10"/>
      <c r="C4993" s="10"/>
      <c r="D4993" s="10"/>
      <c r="E4993" s="10"/>
      <c r="F4993" s="10"/>
      <c r="G4993" s="29"/>
      <c r="H4993" s="30"/>
      <c r="I4993" s="10"/>
      <c r="J4993" s="29"/>
      <c r="K4993" s="30"/>
      <c r="L4993" s="10"/>
      <c r="O4993"/>
    </row>
    <row r="4994" spans="1:15" ht="18.95" customHeight="1" x14ac:dyDescent="0.2">
      <c r="A4994" s="10"/>
      <c r="B4994" s="10"/>
      <c r="C4994" s="10"/>
      <c r="D4994" s="10"/>
      <c r="E4994" s="10"/>
      <c r="F4994" s="10"/>
      <c r="G4994" s="29"/>
      <c r="H4994" s="30"/>
      <c r="I4994" s="10"/>
      <c r="J4994" s="29"/>
      <c r="K4994" s="30"/>
      <c r="L4994" s="10"/>
      <c r="O4994"/>
    </row>
    <row r="4995" spans="1:15" ht="18.600000000000001" customHeight="1" x14ac:dyDescent="0.2">
      <c r="A4995" s="1" t="s">
        <v>0</v>
      </c>
      <c r="B4995" s="2" t="s">
        <v>1</v>
      </c>
      <c r="C4995" s="2" t="s">
        <v>2</v>
      </c>
      <c r="D4995" s="3" t="s">
        <v>3</v>
      </c>
      <c r="E4995" s="2" t="s">
        <v>4</v>
      </c>
      <c r="F4995" s="1" t="s">
        <v>0</v>
      </c>
      <c r="G4995" s="19" t="s">
        <v>1</v>
      </c>
      <c r="H4995" s="20"/>
      <c r="I4995" s="2" t="s">
        <v>2</v>
      </c>
      <c r="J4995" s="21" t="s">
        <v>3</v>
      </c>
      <c r="K4995" s="22"/>
      <c r="L4995" s="2" t="s">
        <v>4</v>
      </c>
      <c r="O4995"/>
    </row>
    <row r="4996" spans="1:15" ht="19.350000000000001" customHeight="1" x14ac:dyDescent="0.2">
      <c r="A4996" s="4" t="s">
        <v>8315</v>
      </c>
      <c r="B4996" s="5">
        <v>-3.4653</v>
      </c>
      <c r="C4996" s="6">
        <v>162.892</v>
      </c>
      <c r="D4996" s="7">
        <v>-3.3399999999999999E-2</v>
      </c>
      <c r="E4996" s="5">
        <v>5.33E-2</v>
      </c>
      <c r="F4996" s="10"/>
      <c r="G4996" s="29"/>
      <c r="H4996" s="30"/>
      <c r="I4996" s="10"/>
      <c r="J4996" s="29"/>
      <c r="K4996" s="30"/>
      <c r="L4996" s="10"/>
      <c r="O4996"/>
    </row>
    <row r="4997" spans="1:15" ht="18.95" customHeight="1" x14ac:dyDescent="0.2">
      <c r="A4997" s="4" t="s">
        <v>8316</v>
      </c>
      <c r="B4997" s="5">
        <v>-3.6055999999999999</v>
      </c>
      <c r="C4997" s="6">
        <v>163.53</v>
      </c>
      <c r="D4997" s="7">
        <v>-3.5000000000000003E-2</v>
      </c>
      <c r="E4997" s="9">
        <v>0.1201</v>
      </c>
      <c r="F4997" s="10"/>
      <c r="G4997" s="29"/>
      <c r="H4997" s="30"/>
      <c r="I4997" s="10"/>
      <c r="J4997" s="29"/>
      <c r="K4997" s="30"/>
      <c r="L4997" s="10"/>
      <c r="O4997"/>
    </row>
    <row r="4998" spans="1:15" ht="19.350000000000001" customHeight="1" x14ac:dyDescent="0.2">
      <c r="A4998" s="4" t="s">
        <v>8317</v>
      </c>
      <c r="B4998" s="5">
        <v>-3.4706000000000001</v>
      </c>
      <c r="C4998" s="6">
        <v>166.142</v>
      </c>
      <c r="D4998" s="5">
        <v>-2.2800000000000001E-2</v>
      </c>
      <c r="E4998" s="5">
        <v>-3.0700000000000002E-2</v>
      </c>
      <c r="F4998" s="10"/>
      <c r="G4998" s="29"/>
      <c r="H4998" s="30"/>
      <c r="I4998" s="10"/>
      <c r="J4998" s="29"/>
      <c r="K4998" s="30"/>
      <c r="L4998" s="10"/>
      <c r="O4998"/>
    </row>
    <row r="4999" spans="1:15" ht="18.95" customHeight="1" x14ac:dyDescent="0.2">
      <c r="A4999" s="4" t="s">
        <v>8318</v>
      </c>
      <c r="B4999" s="5">
        <v>-2.9062000000000001</v>
      </c>
      <c r="C4999" s="6">
        <v>167.136</v>
      </c>
      <c r="D4999" s="5">
        <v>-1.01E-2</v>
      </c>
      <c r="E4999" s="7">
        <v>-0.12740000000000001</v>
      </c>
      <c r="F4999" s="10"/>
      <c r="G4999" s="29"/>
      <c r="H4999" s="30"/>
      <c r="I4999" s="10"/>
      <c r="J4999" s="29"/>
      <c r="K4999" s="30"/>
      <c r="L4999" s="10"/>
      <c r="O4999"/>
    </row>
    <row r="5000" spans="1:15" ht="19.350000000000001" customHeight="1" x14ac:dyDescent="0.2">
      <c r="A5000" s="4" t="s">
        <v>8319</v>
      </c>
      <c r="B5000" s="5">
        <v>1.7719</v>
      </c>
      <c r="C5000" s="6">
        <v>168.12700000000001</v>
      </c>
      <c r="D5000" s="5">
        <v>3.2599999999999997E-2</v>
      </c>
      <c r="E5000" s="9">
        <v>0.14360000000000001</v>
      </c>
      <c r="F5000" s="10"/>
      <c r="G5000" s="29"/>
      <c r="H5000" s="30"/>
      <c r="I5000" s="10"/>
      <c r="J5000" s="29"/>
      <c r="K5000" s="30"/>
      <c r="L5000" s="10"/>
      <c r="O5000"/>
    </row>
    <row r="5001" spans="1:15" ht="18.95" customHeight="1" x14ac:dyDescent="0.2">
      <c r="A5001" s="4" t="s">
        <v>8320</v>
      </c>
      <c r="B5001" s="5">
        <v>3.4723999999999999</v>
      </c>
      <c r="C5001" s="6">
        <v>166.251</v>
      </c>
      <c r="D5001" s="5">
        <v>1.9699999999999999E-2</v>
      </c>
      <c r="E5001" s="5">
        <v>3.9E-2</v>
      </c>
      <c r="F5001" s="10"/>
      <c r="G5001" s="29"/>
      <c r="H5001" s="30"/>
      <c r="I5001" s="10"/>
      <c r="J5001" s="29"/>
      <c r="K5001" s="30"/>
      <c r="L5001" s="10"/>
      <c r="O5001"/>
    </row>
    <row r="5002" spans="1:15" ht="19.350000000000001" customHeight="1" x14ac:dyDescent="0.2">
      <c r="A5002" s="4" t="s">
        <v>8321</v>
      </c>
      <c r="B5002" s="5">
        <v>3.7526999999999999</v>
      </c>
      <c r="C5002" s="6">
        <v>165.14699999999999</v>
      </c>
      <c r="D5002" s="5">
        <v>2.0199999999999999E-2</v>
      </c>
      <c r="E5002" s="9">
        <v>0.12280000000000001</v>
      </c>
      <c r="F5002" s="10"/>
      <c r="G5002" s="29"/>
      <c r="H5002" s="30"/>
      <c r="I5002" s="10"/>
      <c r="J5002" s="29"/>
      <c r="K5002" s="30"/>
      <c r="L5002" s="10"/>
      <c r="O5002"/>
    </row>
    <row r="5003" spans="1:15" ht="19.350000000000001" customHeight="1" x14ac:dyDescent="0.2">
      <c r="A5003" s="4" t="s">
        <v>8322</v>
      </c>
      <c r="B5003" s="5">
        <v>3.7603</v>
      </c>
      <c r="C5003" s="6">
        <v>165.00200000000001</v>
      </c>
      <c r="D5003" s="5">
        <v>1.6799999999999999E-2</v>
      </c>
      <c r="E5003" s="7">
        <v>-0.2077</v>
      </c>
      <c r="F5003" s="10"/>
      <c r="G5003" s="29"/>
      <c r="H5003" s="30"/>
      <c r="I5003" s="10"/>
      <c r="J5003" s="29"/>
      <c r="K5003" s="30"/>
      <c r="L5003" s="10"/>
      <c r="O5003"/>
    </row>
    <row r="5004" spans="1:15" ht="18.95" customHeight="1" x14ac:dyDescent="0.2">
      <c r="A5004" s="4" t="s">
        <v>8323</v>
      </c>
      <c r="B5004" s="5">
        <v>3.7528999999999999</v>
      </c>
      <c r="C5004" s="6">
        <v>164.262</v>
      </c>
      <c r="D5004" s="5">
        <v>2.1600000000000001E-2</v>
      </c>
      <c r="E5004" s="9">
        <v>0.1178</v>
      </c>
      <c r="F5004" s="10"/>
      <c r="G5004" s="29"/>
      <c r="H5004" s="30"/>
      <c r="I5004" s="10"/>
      <c r="J5004" s="29"/>
      <c r="K5004" s="30"/>
      <c r="L5004" s="10"/>
      <c r="O5004"/>
    </row>
    <row r="5005" spans="1:15" ht="19.350000000000001" customHeight="1" x14ac:dyDescent="0.2">
      <c r="A5005" s="4" t="s">
        <v>8324</v>
      </c>
      <c r="B5005" s="5">
        <v>3.4990000000000001</v>
      </c>
      <c r="C5005" s="6">
        <v>162.827</v>
      </c>
      <c r="D5005" s="5">
        <v>1.55E-2</v>
      </c>
      <c r="E5005" s="7">
        <v>-0.17829999999999999</v>
      </c>
      <c r="F5005" s="10"/>
      <c r="G5005" s="29"/>
      <c r="H5005" s="30"/>
      <c r="I5005" s="10"/>
      <c r="J5005" s="29"/>
      <c r="K5005" s="30"/>
      <c r="L5005" s="10"/>
      <c r="O5005"/>
    </row>
    <row r="5006" spans="1:15" ht="18.95" customHeight="1" x14ac:dyDescent="0.2">
      <c r="A5006" s="4" t="s">
        <v>8325</v>
      </c>
      <c r="B5006" s="5">
        <v>1.9128000000000001</v>
      </c>
      <c r="C5006" s="6">
        <v>161.16</v>
      </c>
      <c r="D5006" s="5">
        <v>9.5999999999999992E-3</v>
      </c>
      <c r="E5006" s="9">
        <v>0.13600000000000001</v>
      </c>
      <c r="F5006" s="10"/>
      <c r="G5006" s="29"/>
      <c r="H5006" s="30"/>
      <c r="I5006" s="10"/>
      <c r="J5006" s="29"/>
      <c r="K5006" s="30"/>
      <c r="L5006" s="10"/>
      <c r="O5006"/>
    </row>
    <row r="5007" spans="1:15" ht="19.350000000000001" customHeight="1" x14ac:dyDescent="0.2">
      <c r="A5007" s="4" t="s">
        <v>8326</v>
      </c>
      <c r="B5007" s="5">
        <v>-1.3441000000000001</v>
      </c>
      <c r="C5007" s="6">
        <v>161.148</v>
      </c>
      <c r="D5007" s="5">
        <v>1.8499999999999999E-2</v>
      </c>
      <c r="E5007" s="7">
        <v>-0.1229</v>
      </c>
      <c r="F5007" s="10"/>
      <c r="G5007" s="29"/>
      <c r="H5007" s="30"/>
      <c r="I5007" s="10"/>
      <c r="J5007" s="29"/>
      <c r="K5007" s="30"/>
      <c r="L5007" s="10"/>
      <c r="O5007"/>
    </row>
    <row r="5008" spans="1:15" ht="19.350000000000001" customHeight="1" x14ac:dyDescent="0.2">
      <c r="A5008" s="4" t="s">
        <v>8327</v>
      </c>
      <c r="B5008" s="5">
        <v>-2.0488</v>
      </c>
      <c r="C5008" s="6">
        <v>161.17099999999999</v>
      </c>
      <c r="D5008" s="5">
        <v>-2.5000000000000001E-3</v>
      </c>
      <c r="E5008" s="5">
        <v>4.6600000000000003E-2</v>
      </c>
      <c r="F5008" s="10"/>
      <c r="G5008" s="29"/>
      <c r="H5008" s="30"/>
      <c r="I5008" s="10"/>
      <c r="J5008" s="29"/>
      <c r="K5008" s="30"/>
      <c r="L5008" s="10"/>
      <c r="O5008"/>
    </row>
    <row r="5009" spans="1:15" ht="18.95" customHeight="1" x14ac:dyDescent="0.2">
      <c r="A5009" s="10"/>
      <c r="B5009" s="10"/>
      <c r="C5009" s="10"/>
      <c r="D5009" s="10"/>
      <c r="E5009" s="10"/>
      <c r="F5009" s="10"/>
      <c r="G5009" s="29"/>
      <c r="H5009" s="30"/>
      <c r="I5009" s="10"/>
      <c r="J5009" s="29"/>
      <c r="K5009" s="30"/>
      <c r="L5009" s="10"/>
      <c r="O5009"/>
    </row>
    <row r="5010" spans="1:15" ht="19.350000000000001" customHeight="1" x14ac:dyDescent="0.2">
      <c r="A5010" s="10"/>
      <c r="B5010" s="10"/>
      <c r="C5010" s="10"/>
      <c r="D5010" s="10"/>
      <c r="E5010" s="10"/>
      <c r="F5010" s="10"/>
      <c r="G5010" s="29"/>
      <c r="H5010" s="30"/>
      <c r="I5010" s="10"/>
      <c r="J5010" s="29"/>
      <c r="K5010" s="30"/>
      <c r="L5010" s="10"/>
      <c r="O5010"/>
    </row>
    <row r="5011" spans="1:15" ht="18.95" customHeight="1" x14ac:dyDescent="0.2">
      <c r="A5011" s="10"/>
      <c r="B5011" s="10"/>
      <c r="C5011" s="10"/>
      <c r="D5011" s="10"/>
      <c r="E5011" s="10"/>
      <c r="F5011" s="10"/>
      <c r="G5011" s="29"/>
      <c r="H5011" s="30"/>
      <c r="I5011" s="10"/>
      <c r="J5011" s="29"/>
      <c r="K5011" s="30"/>
      <c r="L5011" s="10"/>
      <c r="O5011"/>
    </row>
    <row r="5012" spans="1:15" ht="19.350000000000001" customHeight="1" x14ac:dyDescent="0.2">
      <c r="A5012" s="10"/>
      <c r="B5012" s="10"/>
      <c r="C5012" s="10"/>
      <c r="D5012" s="10"/>
      <c r="E5012" s="10"/>
      <c r="F5012" s="10"/>
      <c r="G5012" s="29"/>
      <c r="H5012" s="30"/>
      <c r="I5012" s="10"/>
      <c r="J5012" s="29"/>
      <c r="K5012" s="30"/>
      <c r="L5012" s="10"/>
      <c r="O5012"/>
    </row>
    <row r="5013" spans="1:15" ht="18.95" customHeight="1" x14ac:dyDescent="0.2">
      <c r="A5013" s="10"/>
      <c r="B5013" s="10"/>
      <c r="C5013" s="10"/>
      <c r="D5013" s="10"/>
      <c r="E5013" s="10"/>
      <c r="F5013" s="10"/>
      <c r="G5013" s="29"/>
      <c r="H5013" s="30"/>
      <c r="I5013" s="10"/>
      <c r="J5013" s="29"/>
      <c r="K5013" s="30"/>
      <c r="L5013" s="10"/>
      <c r="O5013"/>
    </row>
    <row r="5014" spans="1:15" ht="19.350000000000001" customHeight="1" x14ac:dyDescent="0.2">
      <c r="A5014" s="10"/>
      <c r="B5014" s="10"/>
      <c r="C5014" s="10"/>
      <c r="D5014" s="10"/>
      <c r="E5014" s="10"/>
      <c r="F5014" s="10"/>
      <c r="G5014" s="29"/>
      <c r="H5014" s="30"/>
      <c r="I5014" s="10"/>
      <c r="J5014" s="29"/>
      <c r="K5014" s="30"/>
      <c r="L5014" s="10"/>
      <c r="O5014"/>
    </row>
    <row r="5015" spans="1:15" ht="19.350000000000001" customHeight="1" x14ac:dyDescent="0.2">
      <c r="A5015" s="10"/>
      <c r="B5015" s="10"/>
      <c r="C5015" s="10"/>
      <c r="D5015" s="10"/>
      <c r="E5015" s="10"/>
      <c r="F5015" s="10"/>
      <c r="G5015" s="29"/>
      <c r="H5015" s="30"/>
      <c r="I5015" s="10"/>
      <c r="J5015" s="29"/>
      <c r="K5015" s="30"/>
      <c r="L5015" s="10"/>
      <c r="O5015"/>
    </row>
    <row r="5016" spans="1:15" ht="18.95" customHeight="1" x14ac:dyDescent="0.2">
      <c r="A5016" s="10"/>
      <c r="B5016" s="10"/>
      <c r="C5016" s="10"/>
      <c r="D5016" s="10"/>
      <c r="E5016" s="10"/>
      <c r="F5016" s="10"/>
      <c r="G5016" s="29"/>
      <c r="H5016" s="30"/>
      <c r="I5016" s="10"/>
      <c r="J5016" s="29"/>
      <c r="K5016" s="30"/>
      <c r="L5016" s="10"/>
      <c r="O5016"/>
    </row>
    <row r="5017" spans="1:15" ht="19.350000000000001" customHeight="1" x14ac:dyDescent="0.2">
      <c r="A5017" s="10"/>
      <c r="B5017" s="10"/>
      <c r="C5017" s="10"/>
      <c r="D5017" s="10"/>
      <c r="E5017" s="10"/>
      <c r="F5017" s="10"/>
      <c r="G5017" s="29"/>
      <c r="H5017" s="30"/>
      <c r="I5017" s="10"/>
      <c r="J5017" s="29"/>
      <c r="K5017" s="30"/>
      <c r="L5017" s="10"/>
      <c r="O5017"/>
    </row>
    <row r="5018" spans="1:15" ht="18.95" customHeight="1" x14ac:dyDescent="0.2">
      <c r="A5018" s="10"/>
      <c r="B5018" s="10"/>
      <c r="C5018" s="10"/>
      <c r="D5018" s="10"/>
      <c r="E5018" s="10"/>
      <c r="F5018" s="10"/>
      <c r="G5018" s="29"/>
      <c r="H5018" s="30"/>
      <c r="I5018" s="10"/>
      <c r="J5018" s="29"/>
      <c r="K5018" s="30"/>
      <c r="L5018" s="10"/>
      <c r="O5018"/>
    </row>
    <row r="5019" spans="1:15" ht="19.350000000000001" customHeight="1" x14ac:dyDescent="0.2">
      <c r="A5019" s="10"/>
      <c r="B5019" s="10"/>
      <c r="C5019" s="10"/>
      <c r="D5019" s="10"/>
      <c r="E5019" s="10"/>
      <c r="F5019" s="10"/>
      <c r="G5019" s="29"/>
      <c r="H5019" s="30"/>
      <c r="I5019" s="10"/>
      <c r="J5019" s="29"/>
      <c r="K5019" s="30"/>
      <c r="L5019" s="10"/>
      <c r="O5019"/>
    </row>
    <row r="5020" spans="1:15" ht="19.350000000000001" customHeight="1" x14ac:dyDescent="0.2">
      <c r="A5020" s="10"/>
      <c r="B5020" s="10"/>
      <c r="C5020" s="10"/>
      <c r="D5020" s="10"/>
      <c r="E5020" s="10"/>
      <c r="F5020" s="10"/>
      <c r="G5020" s="29"/>
      <c r="H5020" s="30"/>
      <c r="I5020" s="10"/>
      <c r="J5020" s="29"/>
      <c r="K5020" s="30"/>
      <c r="L5020" s="10"/>
      <c r="O5020"/>
    </row>
    <row r="5021" spans="1:15" ht="18.95" customHeight="1" x14ac:dyDescent="0.2">
      <c r="A5021" s="10"/>
      <c r="B5021" s="10"/>
      <c r="C5021" s="10"/>
      <c r="D5021" s="10"/>
      <c r="E5021" s="10"/>
      <c r="F5021" s="10"/>
      <c r="G5021" s="29"/>
      <c r="H5021" s="30"/>
      <c r="I5021" s="10"/>
      <c r="J5021" s="29"/>
      <c r="K5021" s="30"/>
      <c r="L5021" s="10"/>
      <c r="O5021"/>
    </row>
    <row r="5022" spans="1:15" ht="18.600000000000001" customHeight="1" x14ac:dyDescent="0.2">
      <c r="A5022" s="1" t="s">
        <v>0</v>
      </c>
      <c r="B5022" s="2" t="s">
        <v>1</v>
      </c>
      <c r="C5022" s="2" t="s">
        <v>2</v>
      </c>
      <c r="D5022" s="3" t="s">
        <v>3</v>
      </c>
      <c r="E5022" s="2" t="s">
        <v>4</v>
      </c>
      <c r="F5022" s="1" t="s">
        <v>0</v>
      </c>
      <c r="G5022" s="19" t="s">
        <v>1</v>
      </c>
      <c r="H5022" s="20"/>
      <c r="I5022" s="2" t="s">
        <v>2</v>
      </c>
      <c r="J5022" s="21" t="s">
        <v>3</v>
      </c>
      <c r="K5022" s="22"/>
      <c r="L5022" s="2" t="s">
        <v>4</v>
      </c>
      <c r="O5022"/>
    </row>
    <row r="5023" spans="1:15" ht="19.350000000000001" customHeight="1" x14ac:dyDescent="0.2">
      <c r="A5023" s="4" t="s">
        <v>8328</v>
      </c>
      <c r="B5023" s="5">
        <v>-3.5133000000000001</v>
      </c>
      <c r="C5023" s="6">
        <v>163.10900000000001</v>
      </c>
      <c r="D5023" s="7">
        <v>-3.3599999999999998E-2</v>
      </c>
      <c r="E5023" s="5">
        <v>-6.88E-2</v>
      </c>
      <c r="F5023" s="10"/>
      <c r="G5023" s="29"/>
      <c r="H5023" s="30"/>
      <c r="I5023" s="10"/>
      <c r="J5023" s="29"/>
      <c r="K5023" s="30"/>
      <c r="L5023" s="10"/>
      <c r="O5023"/>
    </row>
    <row r="5024" spans="1:15" ht="18.95" customHeight="1" x14ac:dyDescent="0.2">
      <c r="A5024" s="4" t="s">
        <v>8329</v>
      </c>
      <c r="B5024" s="5">
        <v>-3.6406999999999998</v>
      </c>
      <c r="C5024" s="6">
        <v>163.73699999999999</v>
      </c>
      <c r="D5024" s="5">
        <v>-2.86E-2</v>
      </c>
      <c r="E5024" s="9">
        <v>0.20930000000000001</v>
      </c>
      <c r="F5024" s="10"/>
      <c r="G5024" s="29"/>
      <c r="H5024" s="30"/>
      <c r="I5024" s="10"/>
      <c r="J5024" s="29"/>
      <c r="K5024" s="30"/>
      <c r="L5024" s="10"/>
      <c r="O5024"/>
    </row>
    <row r="5025" spans="1:15" ht="19.350000000000001" customHeight="1" x14ac:dyDescent="0.2">
      <c r="A5025" s="4" t="s">
        <v>8330</v>
      </c>
      <c r="B5025" s="5">
        <v>-3.6539999999999999</v>
      </c>
      <c r="C5025" s="6">
        <v>163.88</v>
      </c>
      <c r="D5025" s="7">
        <v>-3.5799999999999998E-2</v>
      </c>
      <c r="E5025" s="7">
        <v>-0.1128</v>
      </c>
      <c r="F5025" s="10"/>
      <c r="G5025" s="29"/>
      <c r="H5025" s="30"/>
      <c r="I5025" s="10"/>
      <c r="J5025" s="29"/>
      <c r="K5025" s="30"/>
      <c r="L5025" s="10"/>
      <c r="O5025"/>
    </row>
    <row r="5026" spans="1:15" ht="18.95" customHeight="1" x14ac:dyDescent="0.2">
      <c r="A5026" s="4" t="s">
        <v>8331</v>
      </c>
      <c r="B5026" s="5">
        <v>-3.65</v>
      </c>
      <c r="C5026" s="6">
        <v>165.47200000000001</v>
      </c>
      <c r="D5026" s="7">
        <v>-4.1000000000000002E-2</v>
      </c>
      <c r="E5026" s="5">
        <v>2.3999999999999998E-3</v>
      </c>
      <c r="F5026" s="10"/>
      <c r="G5026" s="29"/>
      <c r="H5026" s="30"/>
      <c r="I5026" s="10"/>
      <c r="J5026" s="29"/>
      <c r="K5026" s="30"/>
      <c r="L5026" s="10"/>
      <c r="O5026"/>
    </row>
    <row r="5027" spans="1:15" ht="19.350000000000001" customHeight="1" x14ac:dyDescent="0.2">
      <c r="A5027" s="4" t="s">
        <v>8332</v>
      </c>
      <c r="B5027" s="5">
        <v>-3.5129999999999999</v>
      </c>
      <c r="C5027" s="6">
        <v>166.00399999999999</v>
      </c>
      <c r="D5027" s="7">
        <v>-4.0599999999999997E-2</v>
      </c>
      <c r="E5027" s="5">
        <v>-2.6700000000000002E-2</v>
      </c>
      <c r="F5027" s="10"/>
      <c r="G5027" s="29"/>
      <c r="H5027" s="30"/>
      <c r="I5027" s="10"/>
      <c r="J5027" s="29"/>
      <c r="K5027" s="30"/>
      <c r="L5027" s="10"/>
      <c r="O5027"/>
    </row>
    <row r="5028" spans="1:15" ht="18.95" customHeight="1" x14ac:dyDescent="0.2">
      <c r="A5028" s="4" t="s">
        <v>8333</v>
      </c>
      <c r="B5028" s="5">
        <v>-3.3637999999999999</v>
      </c>
      <c r="C5028" s="6">
        <v>166.387</v>
      </c>
      <c r="D5028" s="7">
        <v>-3.7499999999999999E-2</v>
      </c>
      <c r="E5028" s="9">
        <v>0.22370000000000001</v>
      </c>
      <c r="F5028" s="10"/>
      <c r="G5028" s="29"/>
      <c r="H5028" s="30"/>
      <c r="I5028" s="10"/>
      <c r="J5028" s="29"/>
      <c r="K5028" s="30"/>
      <c r="L5028" s="10"/>
      <c r="O5028"/>
    </row>
    <row r="5029" spans="1:15" ht="19.350000000000001" customHeight="1" x14ac:dyDescent="0.2">
      <c r="A5029" s="4" t="s">
        <v>8334</v>
      </c>
      <c r="B5029" s="5">
        <v>-3.2343000000000002</v>
      </c>
      <c r="C5029" s="6">
        <v>166.63300000000001</v>
      </c>
      <c r="D5029" s="7">
        <v>-3.9E-2</v>
      </c>
      <c r="E5029" s="5">
        <v>-2.5999999999999999E-3</v>
      </c>
      <c r="F5029" s="10"/>
      <c r="G5029" s="29"/>
      <c r="H5029" s="30"/>
      <c r="I5029" s="10"/>
      <c r="J5029" s="29"/>
      <c r="K5029" s="30"/>
      <c r="L5029" s="10"/>
      <c r="O5029"/>
    </row>
    <row r="5030" spans="1:15" ht="19.350000000000001" customHeight="1" x14ac:dyDescent="0.2">
      <c r="A5030" s="4" t="s">
        <v>8335</v>
      </c>
      <c r="B5030" s="5">
        <v>2.0392999999999999</v>
      </c>
      <c r="C5030" s="6">
        <v>167.988</v>
      </c>
      <c r="D5030" s="5">
        <v>2.4E-2</v>
      </c>
      <c r="E5030" s="7">
        <v>-0.1011</v>
      </c>
      <c r="F5030" s="10"/>
      <c r="G5030" s="29"/>
      <c r="H5030" s="30"/>
      <c r="I5030" s="10"/>
      <c r="J5030" s="29"/>
      <c r="K5030" s="30"/>
      <c r="L5030" s="10"/>
      <c r="O5030"/>
    </row>
    <row r="5031" spans="1:15" ht="18.95" customHeight="1" x14ac:dyDescent="0.2">
      <c r="A5031" s="4" t="s">
        <v>8336</v>
      </c>
      <c r="B5031" s="5">
        <v>2.5929000000000002</v>
      </c>
      <c r="C5031" s="6">
        <v>167.56399999999999</v>
      </c>
      <c r="D5031" s="5">
        <v>2.9899999999999999E-2</v>
      </c>
      <c r="E5031" s="5">
        <v>8.0000000000000004E-4</v>
      </c>
      <c r="F5031" s="10"/>
      <c r="G5031" s="29"/>
      <c r="H5031" s="30"/>
      <c r="I5031" s="10"/>
      <c r="J5031" s="29"/>
      <c r="K5031" s="30"/>
      <c r="L5031" s="10"/>
      <c r="O5031"/>
    </row>
    <row r="5032" spans="1:15" ht="19.350000000000001" customHeight="1" x14ac:dyDescent="0.2">
      <c r="A5032" s="4" t="s">
        <v>8337</v>
      </c>
      <c r="B5032" s="5">
        <v>3.2854999999999999</v>
      </c>
      <c r="C5032" s="6">
        <v>166.67400000000001</v>
      </c>
      <c r="D5032" s="5">
        <v>2.53E-2</v>
      </c>
      <c r="E5032" s="5">
        <v>8.8099999999999998E-2</v>
      </c>
      <c r="F5032" s="10"/>
      <c r="G5032" s="29"/>
      <c r="H5032" s="30"/>
      <c r="I5032" s="10"/>
      <c r="J5032" s="29"/>
      <c r="K5032" s="30"/>
      <c r="L5032" s="10"/>
      <c r="O5032"/>
    </row>
    <row r="5033" spans="1:15" ht="18.95" customHeight="1" x14ac:dyDescent="0.2">
      <c r="A5033" s="4" t="s">
        <v>8338</v>
      </c>
      <c r="B5033" s="5">
        <v>3.5663</v>
      </c>
      <c r="C5033" s="6">
        <v>166.04499999999999</v>
      </c>
      <c r="D5033" s="5">
        <v>2.35E-2</v>
      </c>
      <c r="E5033" s="7">
        <v>-0.1144</v>
      </c>
      <c r="F5033" s="10"/>
      <c r="G5033" s="29"/>
      <c r="H5033" s="30"/>
      <c r="I5033" s="10"/>
      <c r="J5033" s="29"/>
      <c r="K5033" s="30"/>
      <c r="L5033" s="10"/>
      <c r="O5033"/>
    </row>
    <row r="5034" spans="1:15" ht="19.350000000000001" customHeight="1" x14ac:dyDescent="0.2">
      <c r="A5034" s="4" t="s">
        <v>8339</v>
      </c>
      <c r="B5034" s="5">
        <v>3.7012</v>
      </c>
      <c r="C5034" s="6">
        <v>165.56100000000001</v>
      </c>
      <c r="D5034" s="5">
        <v>2.5899999999999999E-2</v>
      </c>
      <c r="E5034" s="5">
        <v>7.0300000000000001E-2</v>
      </c>
      <c r="F5034" s="10"/>
      <c r="G5034" s="29"/>
      <c r="H5034" s="30"/>
      <c r="I5034" s="10"/>
      <c r="J5034" s="29"/>
      <c r="K5034" s="30"/>
      <c r="L5034" s="10"/>
      <c r="O5034"/>
    </row>
    <row r="5035" spans="1:15" ht="19.350000000000001" customHeight="1" x14ac:dyDescent="0.2">
      <c r="A5035" s="4" t="s">
        <v>8340</v>
      </c>
      <c r="B5035" s="5">
        <v>3.7029000000000001</v>
      </c>
      <c r="C5035" s="6">
        <v>163.827</v>
      </c>
      <c r="D5035" s="5">
        <v>1.9800000000000002E-2</v>
      </c>
      <c r="E5035" s="5">
        <v>-2.4299999999999999E-2</v>
      </c>
      <c r="F5035" s="10"/>
      <c r="G5035" s="29"/>
      <c r="H5035" s="30"/>
      <c r="I5035" s="10"/>
      <c r="J5035" s="29"/>
      <c r="K5035" s="30"/>
      <c r="L5035" s="10"/>
      <c r="O5035"/>
    </row>
    <row r="5036" spans="1:15" ht="18.95" customHeight="1" x14ac:dyDescent="0.2">
      <c r="A5036" s="4" t="s">
        <v>8341</v>
      </c>
      <c r="B5036" s="5">
        <v>2.3147000000000002</v>
      </c>
      <c r="C5036" s="6">
        <v>161.26599999999999</v>
      </c>
      <c r="D5036" s="7">
        <v>-6.83E-2</v>
      </c>
      <c r="E5036" s="5">
        <v>3.8100000000000002E-2</v>
      </c>
      <c r="F5036" s="10"/>
      <c r="G5036" s="29"/>
      <c r="H5036" s="30"/>
      <c r="I5036" s="10"/>
      <c r="J5036" s="29"/>
      <c r="K5036" s="30"/>
      <c r="L5036" s="10"/>
      <c r="O5036"/>
    </row>
    <row r="5037" spans="1:15" ht="19.350000000000001" customHeight="1" x14ac:dyDescent="0.2">
      <c r="A5037" s="10"/>
      <c r="B5037" s="10"/>
      <c r="C5037" s="10"/>
      <c r="D5037" s="10"/>
      <c r="E5037" s="10"/>
      <c r="F5037" s="10"/>
      <c r="G5037" s="29"/>
      <c r="H5037" s="30"/>
      <c r="I5037" s="10"/>
      <c r="J5037" s="29"/>
      <c r="K5037" s="30"/>
      <c r="L5037" s="10"/>
      <c r="O5037"/>
    </row>
    <row r="5038" spans="1:15" ht="18.95" customHeight="1" x14ac:dyDescent="0.2">
      <c r="A5038" s="10"/>
      <c r="B5038" s="10"/>
      <c r="C5038" s="10"/>
      <c r="D5038" s="10"/>
      <c r="E5038" s="10"/>
      <c r="F5038" s="10"/>
      <c r="G5038" s="29"/>
      <c r="H5038" s="30"/>
      <c r="I5038" s="10"/>
      <c r="J5038" s="29"/>
      <c r="K5038" s="30"/>
      <c r="L5038" s="10"/>
      <c r="O5038"/>
    </row>
    <row r="5039" spans="1:15" ht="19.350000000000001" customHeight="1" x14ac:dyDescent="0.2">
      <c r="A5039" s="10"/>
      <c r="B5039" s="10"/>
      <c r="C5039" s="10"/>
      <c r="D5039" s="10"/>
      <c r="E5039" s="10"/>
      <c r="F5039" s="10"/>
      <c r="G5039" s="29"/>
      <c r="H5039" s="30"/>
      <c r="I5039" s="10"/>
      <c r="J5039" s="29"/>
      <c r="K5039" s="30"/>
      <c r="L5039" s="10"/>
      <c r="O5039"/>
    </row>
    <row r="5040" spans="1:15" ht="18.95" customHeight="1" x14ac:dyDescent="0.2">
      <c r="A5040" s="10"/>
      <c r="B5040" s="10"/>
      <c r="C5040" s="10"/>
      <c r="D5040" s="10"/>
      <c r="E5040" s="10"/>
      <c r="F5040" s="10"/>
      <c r="G5040" s="29"/>
      <c r="H5040" s="30"/>
      <c r="I5040" s="10"/>
      <c r="J5040" s="29"/>
      <c r="K5040" s="30"/>
      <c r="L5040" s="10"/>
      <c r="O5040"/>
    </row>
    <row r="5041" spans="1:15" ht="19.350000000000001" customHeight="1" x14ac:dyDescent="0.2">
      <c r="A5041" s="10"/>
      <c r="B5041" s="10"/>
      <c r="C5041" s="10"/>
      <c r="D5041" s="10"/>
      <c r="E5041" s="10"/>
      <c r="F5041" s="10"/>
      <c r="G5041" s="29"/>
      <c r="H5041" s="30"/>
      <c r="I5041" s="10"/>
      <c r="J5041" s="29"/>
      <c r="K5041" s="30"/>
      <c r="L5041" s="10"/>
      <c r="O5041"/>
    </row>
    <row r="5042" spans="1:15" ht="19.350000000000001" customHeight="1" x14ac:dyDescent="0.2">
      <c r="A5042" s="10"/>
      <c r="B5042" s="10"/>
      <c r="C5042" s="10"/>
      <c r="D5042" s="10"/>
      <c r="E5042" s="10"/>
      <c r="F5042" s="10"/>
      <c r="G5042" s="29"/>
      <c r="H5042" s="30"/>
      <c r="I5042" s="10"/>
      <c r="J5042" s="29"/>
      <c r="K5042" s="30"/>
      <c r="L5042" s="10"/>
      <c r="O5042"/>
    </row>
    <row r="5043" spans="1:15" ht="18.95" customHeight="1" x14ac:dyDescent="0.2">
      <c r="A5043" s="10"/>
      <c r="B5043" s="10"/>
      <c r="C5043" s="10"/>
      <c r="D5043" s="10"/>
      <c r="E5043" s="10"/>
      <c r="F5043" s="10"/>
      <c r="G5043" s="29"/>
      <c r="H5043" s="30"/>
      <c r="I5043" s="10"/>
      <c r="J5043" s="29"/>
      <c r="K5043" s="30"/>
      <c r="L5043" s="10"/>
      <c r="O5043"/>
    </row>
    <row r="5044" spans="1:15" ht="19.350000000000001" customHeight="1" x14ac:dyDescent="0.2">
      <c r="A5044" s="10"/>
      <c r="B5044" s="10"/>
      <c r="C5044" s="10"/>
      <c r="D5044" s="10"/>
      <c r="E5044" s="10"/>
      <c r="F5044" s="10"/>
      <c r="G5044" s="29"/>
      <c r="H5044" s="30"/>
      <c r="I5044" s="10"/>
      <c r="J5044" s="29"/>
      <c r="K5044" s="30"/>
      <c r="L5044" s="10"/>
      <c r="O5044"/>
    </row>
    <row r="5045" spans="1:15" ht="18.95" customHeight="1" x14ac:dyDescent="0.2">
      <c r="A5045" s="10"/>
      <c r="B5045" s="10"/>
      <c r="C5045" s="10"/>
      <c r="D5045" s="10"/>
      <c r="E5045" s="10"/>
      <c r="F5045" s="10"/>
      <c r="G5045" s="29"/>
      <c r="H5045" s="30"/>
      <c r="I5045" s="10"/>
      <c r="J5045" s="29"/>
      <c r="K5045" s="30"/>
      <c r="L5045" s="10"/>
      <c r="O5045"/>
    </row>
    <row r="5046" spans="1:15" ht="19.350000000000001" customHeight="1" x14ac:dyDescent="0.2">
      <c r="A5046" s="10"/>
      <c r="B5046" s="10"/>
      <c r="C5046" s="10"/>
      <c r="D5046" s="10"/>
      <c r="E5046" s="10"/>
      <c r="F5046" s="10"/>
      <c r="G5046" s="29"/>
      <c r="H5046" s="30"/>
      <c r="I5046" s="10"/>
      <c r="J5046" s="29"/>
      <c r="K5046" s="30"/>
      <c r="L5046" s="10"/>
      <c r="O5046"/>
    </row>
    <row r="5047" spans="1:15" ht="19.350000000000001" customHeight="1" x14ac:dyDescent="0.2">
      <c r="A5047" s="10"/>
      <c r="B5047" s="10"/>
      <c r="C5047" s="10"/>
      <c r="D5047" s="10"/>
      <c r="E5047" s="10"/>
      <c r="F5047" s="10"/>
      <c r="G5047" s="29"/>
      <c r="H5047" s="30"/>
      <c r="I5047" s="10"/>
      <c r="J5047" s="29"/>
      <c r="K5047" s="30"/>
      <c r="L5047" s="10"/>
      <c r="O5047"/>
    </row>
    <row r="5048" spans="1:15" ht="18.95" customHeight="1" x14ac:dyDescent="0.2">
      <c r="A5048" s="10"/>
      <c r="B5048" s="10"/>
      <c r="C5048" s="10"/>
      <c r="D5048" s="10"/>
      <c r="E5048" s="10"/>
      <c r="F5048" s="10"/>
      <c r="G5048" s="29"/>
      <c r="H5048" s="30"/>
      <c r="I5048" s="10"/>
      <c r="J5048" s="29"/>
      <c r="K5048" s="30"/>
      <c r="L5048" s="10"/>
      <c r="O5048"/>
    </row>
    <row r="5049" spans="1:15" ht="18.600000000000001" customHeight="1" x14ac:dyDescent="0.2">
      <c r="A5049" s="1" t="s">
        <v>0</v>
      </c>
      <c r="B5049" s="2" t="s">
        <v>1</v>
      </c>
      <c r="C5049" s="2" t="s">
        <v>2</v>
      </c>
      <c r="D5049" s="3" t="s">
        <v>3</v>
      </c>
      <c r="E5049" s="2" t="s">
        <v>4</v>
      </c>
      <c r="F5049" s="1" t="s">
        <v>0</v>
      </c>
      <c r="G5049" s="19" t="s">
        <v>1</v>
      </c>
      <c r="H5049" s="20"/>
      <c r="I5049" s="2" t="s">
        <v>2</v>
      </c>
      <c r="J5049" s="21" t="s">
        <v>3</v>
      </c>
      <c r="K5049" s="22"/>
      <c r="L5049" s="2" t="s">
        <v>4</v>
      </c>
      <c r="O5049"/>
    </row>
    <row r="5050" spans="1:15" ht="19.350000000000001" customHeight="1" x14ac:dyDescent="0.2">
      <c r="A5050" s="4" t="s">
        <v>8342</v>
      </c>
      <c r="B5050" s="5">
        <v>-3.0108999999999999</v>
      </c>
      <c r="C5050" s="6">
        <v>161.68799999999999</v>
      </c>
      <c r="D5050" s="5">
        <v>-1.9099999999999999E-2</v>
      </c>
      <c r="E5050" s="7">
        <v>-0.219</v>
      </c>
      <c r="F5050" s="10"/>
      <c r="G5050" s="29"/>
      <c r="H5050" s="30"/>
      <c r="I5050" s="10"/>
      <c r="J5050" s="29"/>
      <c r="K5050" s="30"/>
      <c r="L5050" s="10"/>
      <c r="O5050"/>
    </row>
    <row r="5051" spans="1:15" ht="18.95" customHeight="1" x14ac:dyDescent="0.2">
      <c r="A5051" s="4" t="s">
        <v>8343</v>
      </c>
      <c r="B5051" s="5">
        <v>-3.4072</v>
      </c>
      <c r="C5051" s="6">
        <v>162.708</v>
      </c>
      <c r="D5051" s="5">
        <v>-2.1499999999999998E-2</v>
      </c>
      <c r="E5051" s="5">
        <v>8.6199999999999999E-2</v>
      </c>
      <c r="F5051" s="10"/>
      <c r="G5051" s="29"/>
      <c r="H5051" s="30"/>
      <c r="I5051" s="10"/>
      <c r="J5051" s="29"/>
      <c r="K5051" s="30"/>
      <c r="L5051" s="10"/>
      <c r="O5051"/>
    </row>
    <row r="5052" spans="1:15" ht="19.350000000000001" customHeight="1" x14ac:dyDescent="0.2">
      <c r="A5052" s="4" t="s">
        <v>8344</v>
      </c>
      <c r="B5052" s="5">
        <v>-3.5527000000000002</v>
      </c>
      <c r="C5052" s="6">
        <v>163.31899999999999</v>
      </c>
      <c r="D5052" s="7">
        <v>-3.5400000000000001E-2</v>
      </c>
      <c r="E5052" s="7">
        <v>-0.1336</v>
      </c>
      <c r="F5052" s="10"/>
      <c r="G5052" s="29"/>
      <c r="H5052" s="30"/>
      <c r="I5052" s="10"/>
      <c r="J5052" s="29"/>
      <c r="K5052" s="30"/>
      <c r="L5052" s="10"/>
      <c r="O5052"/>
    </row>
    <row r="5053" spans="1:15" ht="18.95" customHeight="1" x14ac:dyDescent="0.2">
      <c r="A5053" s="4" t="s">
        <v>8345</v>
      </c>
      <c r="B5053" s="5">
        <v>-3.6873</v>
      </c>
      <c r="C5053" s="6">
        <v>164.358</v>
      </c>
      <c r="D5053" s="7">
        <v>-4.6399999999999997E-2</v>
      </c>
      <c r="E5053" s="5">
        <v>-8.5800000000000001E-2</v>
      </c>
      <c r="F5053" s="10"/>
      <c r="G5053" s="29"/>
      <c r="H5053" s="30"/>
      <c r="I5053" s="10"/>
      <c r="J5053" s="29"/>
      <c r="K5053" s="30"/>
      <c r="L5053" s="10"/>
      <c r="O5053"/>
    </row>
    <row r="5054" spans="1:15" ht="19.350000000000001" customHeight="1" x14ac:dyDescent="0.2">
      <c r="A5054" s="4" t="s">
        <v>8346</v>
      </c>
      <c r="B5054" s="5">
        <v>-3.6947000000000001</v>
      </c>
      <c r="C5054" s="6">
        <v>164.5</v>
      </c>
      <c r="D5054" s="7">
        <v>-4.7300000000000002E-2</v>
      </c>
      <c r="E5054" s="7">
        <v>-0.24909999999999999</v>
      </c>
      <c r="F5054" s="10"/>
      <c r="G5054" s="29"/>
      <c r="H5054" s="30"/>
      <c r="I5054" s="10"/>
      <c r="J5054" s="29"/>
      <c r="K5054" s="30"/>
      <c r="L5054" s="10"/>
      <c r="O5054"/>
    </row>
    <row r="5055" spans="1:15" ht="18.95" customHeight="1" x14ac:dyDescent="0.2">
      <c r="A5055" s="4" t="s">
        <v>8347</v>
      </c>
      <c r="B5055" s="5">
        <v>-3.6941999999999999</v>
      </c>
      <c r="C5055" s="6">
        <v>165.06800000000001</v>
      </c>
      <c r="D5055" s="7">
        <v>-4.8800000000000003E-2</v>
      </c>
      <c r="E5055" s="7">
        <v>-0.23330000000000001</v>
      </c>
      <c r="F5055" s="10"/>
      <c r="G5055" s="29"/>
      <c r="H5055" s="30"/>
      <c r="I5055" s="10"/>
      <c r="J5055" s="29"/>
      <c r="K5055" s="30"/>
      <c r="L5055" s="10"/>
      <c r="O5055"/>
    </row>
    <row r="5056" spans="1:15" ht="19.350000000000001" customHeight="1" x14ac:dyDescent="0.2">
      <c r="A5056" s="4" t="s">
        <v>8348</v>
      </c>
      <c r="B5056" s="5">
        <v>-3.5545</v>
      </c>
      <c r="C5056" s="6">
        <v>165.87200000000001</v>
      </c>
      <c r="D5056" s="7">
        <v>-4.9200000000000001E-2</v>
      </c>
      <c r="E5056" s="7">
        <v>-0.14369999999999999</v>
      </c>
      <c r="F5056" s="10"/>
      <c r="G5056" s="29"/>
      <c r="H5056" s="30"/>
      <c r="I5056" s="10"/>
      <c r="J5056" s="29"/>
      <c r="K5056" s="30"/>
      <c r="L5056" s="10"/>
      <c r="O5056"/>
    </row>
    <row r="5057" spans="1:15" ht="19.350000000000001" customHeight="1" x14ac:dyDescent="0.2">
      <c r="A5057" s="4" t="s">
        <v>8349</v>
      </c>
      <c r="B5057" s="5">
        <v>-2.8734999999999999</v>
      </c>
      <c r="C5057" s="6">
        <v>167.18700000000001</v>
      </c>
      <c r="D5057" s="7">
        <v>-4.0800000000000003E-2</v>
      </c>
      <c r="E5057" s="7">
        <v>-0.11749999999999999</v>
      </c>
      <c r="F5057" s="10"/>
      <c r="G5057" s="29"/>
      <c r="H5057" s="30"/>
      <c r="I5057" s="10"/>
      <c r="J5057" s="29"/>
      <c r="K5057" s="30"/>
      <c r="L5057" s="10"/>
      <c r="O5057"/>
    </row>
    <row r="5058" spans="1:15" ht="18.95" customHeight="1" x14ac:dyDescent="0.2">
      <c r="A5058" s="4" t="s">
        <v>8350</v>
      </c>
      <c r="B5058" s="5">
        <v>1.4765999999999999</v>
      </c>
      <c r="C5058" s="6">
        <v>168.315</v>
      </c>
      <c r="D5058" s="5">
        <v>2.2499999999999999E-2</v>
      </c>
      <c r="E5058" s="5">
        <v>3.7400000000000003E-2</v>
      </c>
      <c r="F5058" s="10"/>
      <c r="G5058" s="29"/>
      <c r="H5058" s="30"/>
      <c r="I5058" s="10"/>
      <c r="J5058" s="29"/>
      <c r="K5058" s="30"/>
      <c r="L5058" s="10"/>
      <c r="O5058"/>
    </row>
    <row r="5059" spans="1:15" ht="19.350000000000001" customHeight="1" x14ac:dyDescent="0.2">
      <c r="A5059" s="4" t="s">
        <v>8351</v>
      </c>
      <c r="B5059" s="5">
        <v>2.0190999999999999</v>
      </c>
      <c r="C5059" s="6">
        <v>168.03899999999999</v>
      </c>
      <c r="D5059" s="5">
        <v>2.87E-2</v>
      </c>
      <c r="E5059" s="9">
        <v>0.18140000000000001</v>
      </c>
      <c r="F5059" s="10"/>
      <c r="G5059" s="29"/>
      <c r="H5059" s="30"/>
      <c r="I5059" s="10"/>
      <c r="J5059" s="29"/>
      <c r="K5059" s="30"/>
      <c r="L5059" s="10"/>
      <c r="O5059"/>
    </row>
    <row r="5060" spans="1:15" ht="18.95" customHeight="1" x14ac:dyDescent="0.2">
      <c r="A5060" s="4" t="s">
        <v>8352</v>
      </c>
      <c r="B5060" s="5">
        <v>2.5609000000000002</v>
      </c>
      <c r="C5060" s="6">
        <v>167.62700000000001</v>
      </c>
      <c r="D5060" s="5">
        <v>3.0700000000000002E-2</v>
      </c>
      <c r="E5060" s="9">
        <v>0.22850000000000001</v>
      </c>
      <c r="F5060" s="10"/>
      <c r="G5060" s="29"/>
      <c r="H5060" s="30"/>
      <c r="I5060" s="10"/>
      <c r="J5060" s="29"/>
      <c r="K5060" s="30"/>
      <c r="L5060" s="10"/>
      <c r="O5060"/>
    </row>
    <row r="5061" spans="1:15" ht="19.350000000000001" customHeight="1" x14ac:dyDescent="0.2">
      <c r="A5061" s="4" t="s">
        <v>8353</v>
      </c>
      <c r="B5061" s="5">
        <v>3.6516999999999999</v>
      </c>
      <c r="C5061" s="6">
        <v>165.81800000000001</v>
      </c>
      <c r="D5061" s="5">
        <v>2.9700000000000001E-2</v>
      </c>
      <c r="E5061" s="7">
        <v>-0.1104</v>
      </c>
      <c r="F5061" s="10"/>
      <c r="G5061" s="29"/>
      <c r="H5061" s="30"/>
      <c r="I5061" s="10"/>
      <c r="J5061" s="29"/>
      <c r="K5061" s="30"/>
      <c r="L5061" s="10"/>
      <c r="O5061"/>
    </row>
    <row r="5062" spans="1:15" ht="19.350000000000001" customHeight="1" x14ac:dyDescent="0.2">
      <c r="A5062" s="4" t="s">
        <v>8354</v>
      </c>
      <c r="B5062" s="5">
        <v>1.6115999999999999</v>
      </c>
      <c r="C5062" s="6">
        <v>161.208</v>
      </c>
      <c r="D5062" s="5">
        <v>2.1499999999999998E-2</v>
      </c>
      <c r="E5062" s="9">
        <v>0.13600000000000001</v>
      </c>
      <c r="F5062" s="10"/>
      <c r="G5062" s="29"/>
      <c r="H5062" s="30"/>
      <c r="I5062" s="10"/>
      <c r="J5062" s="29"/>
      <c r="K5062" s="30"/>
      <c r="L5062" s="10"/>
      <c r="O5062"/>
    </row>
    <row r="5063" spans="1:15" ht="18.95" customHeight="1" x14ac:dyDescent="0.2">
      <c r="A5063" s="4" t="s">
        <v>8355</v>
      </c>
      <c r="B5063" s="5">
        <v>-1.52E-2</v>
      </c>
      <c r="C5063" s="6">
        <v>161.19800000000001</v>
      </c>
      <c r="D5063" s="5">
        <v>3.09E-2</v>
      </c>
      <c r="E5063" s="5">
        <v>9.0800000000000006E-2</v>
      </c>
      <c r="F5063" s="10"/>
      <c r="G5063" s="29"/>
      <c r="H5063" s="30"/>
      <c r="I5063" s="10"/>
      <c r="J5063" s="29"/>
      <c r="K5063" s="30"/>
      <c r="L5063" s="10"/>
      <c r="O5063"/>
    </row>
    <row r="5064" spans="1:15" ht="19.350000000000001" customHeight="1" x14ac:dyDescent="0.2">
      <c r="A5064" s="4" t="s">
        <v>8356</v>
      </c>
      <c r="B5064" s="5">
        <v>-0.42470000000000002</v>
      </c>
      <c r="C5064" s="6">
        <v>161.191</v>
      </c>
      <c r="D5064" s="5">
        <v>3.5299999999999998E-2</v>
      </c>
      <c r="E5064" s="7">
        <v>-0.13469999999999999</v>
      </c>
      <c r="F5064" s="10"/>
      <c r="G5064" s="29"/>
      <c r="H5064" s="30"/>
      <c r="I5064" s="10"/>
      <c r="J5064" s="29"/>
      <c r="K5064" s="30"/>
      <c r="L5064" s="10"/>
      <c r="O5064"/>
    </row>
    <row r="5065" spans="1:15" ht="18.95" customHeight="1" x14ac:dyDescent="0.2">
      <c r="A5065" s="10"/>
      <c r="B5065" s="10"/>
      <c r="C5065" s="10"/>
      <c r="D5065" s="10"/>
      <c r="E5065" s="10"/>
      <c r="F5065" s="10"/>
      <c r="G5065" s="29"/>
      <c r="H5065" s="30"/>
      <c r="I5065" s="10"/>
      <c r="J5065" s="29"/>
      <c r="K5065" s="30"/>
      <c r="L5065" s="10"/>
      <c r="O5065"/>
    </row>
    <row r="5066" spans="1:15" ht="19.350000000000001" customHeight="1" x14ac:dyDescent="0.2">
      <c r="A5066" s="10"/>
      <c r="B5066" s="10"/>
      <c r="C5066" s="10"/>
      <c r="D5066" s="10"/>
      <c r="E5066" s="10"/>
      <c r="F5066" s="10"/>
      <c r="G5066" s="29"/>
      <c r="H5066" s="30"/>
      <c r="I5066" s="10"/>
      <c r="J5066" s="29"/>
      <c r="K5066" s="30"/>
      <c r="L5066" s="10"/>
      <c r="O5066"/>
    </row>
    <row r="5067" spans="1:15" ht="18.95" customHeight="1" x14ac:dyDescent="0.2">
      <c r="A5067" s="10"/>
      <c r="B5067" s="10"/>
      <c r="C5067" s="10"/>
      <c r="D5067" s="10"/>
      <c r="E5067" s="10"/>
      <c r="F5067" s="10"/>
      <c r="G5067" s="29"/>
      <c r="H5067" s="30"/>
      <c r="I5067" s="10"/>
      <c r="J5067" s="29"/>
      <c r="K5067" s="30"/>
      <c r="L5067" s="10"/>
      <c r="O5067"/>
    </row>
    <row r="5068" spans="1:15" ht="19.350000000000001" customHeight="1" x14ac:dyDescent="0.2">
      <c r="A5068" s="10"/>
      <c r="B5068" s="10"/>
      <c r="C5068" s="10"/>
      <c r="D5068" s="10"/>
      <c r="E5068" s="10"/>
      <c r="F5068" s="10"/>
      <c r="G5068" s="29"/>
      <c r="H5068" s="30"/>
      <c r="I5068" s="10"/>
      <c r="J5068" s="29"/>
      <c r="K5068" s="30"/>
      <c r="L5068" s="10"/>
      <c r="O5068"/>
    </row>
    <row r="5069" spans="1:15" ht="19.350000000000001" customHeight="1" x14ac:dyDescent="0.2">
      <c r="A5069" s="10"/>
      <c r="B5069" s="10"/>
      <c r="C5069" s="10"/>
      <c r="D5069" s="10"/>
      <c r="E5069" s="10"/>
      <c r="F5069" s="10"/>
      <c r="G5069" s="29"/>
      <c r="H5069" s="30"/>
      <c r="I5069" s="10"/>
      <c r="J5069" s="29"/>
      <c r="K5069" s="30"/>
      <c r="L5069" s="10"/>
      <c r="O5069"/>
    </row>
    <row r="5070" spans="1:15" ht="18.95" customHeight="1" x14ac:dyDescent="0.2">
      <c r="A5070" s="10"/>
      <c r="B5070" s="10"/>
      <c r="C5070" s="10"/>
      <c r="D5070" s="10"/>
      <c r="E5070" s="10"/>
      <c r="F5070" s="10"/>
      <c r="G5070" s="29"/>
      <c r="H5070" s="30"/>
      <c r="I5070" s="10"/>
      <c r="J5070" s="29"/>
      <c r="K5070" s="30"/>
      <c r="L5070" s="10"/>
      <c r="O5070"/>
    </row>
    <row r="5071" spans="1:15" ht="19.350000000000001" customHeight="1" x14ac:dyDescent="0.2">
      <c r="A5071" s="10"/>
      <c r="B5071" s="10"/>
      <c r="C5071" s="10"/>
      <c r="D5071" s="10"/>
      <c r="E5071" s="10"/>
      <c r="F5071" s="10"/>
      <c r="G5071" s="29"/>
      <c r="H5071" s="30"/>
      <c r="I5071" s="10"/>
      <c r="J5071" s="29"/>
      <c r="K5071" s="30"/>
      <c r="L5071" s="10"/>
      <c r="O5071"/>
    </row>
    <row r="5072" spans="1:15" ht="18.95" customHeight="1" x14ac:dyDescent="0.2">
      <c r="A5072" s="10"/>
      <c r="B5072" s="10"/>
      <c r="C5072" s="10"/>
      <c r="D5072" s="10"/>
      <c r="E5072" s="10"/>
      <c r="F5072" s="10"/>
      <c r="G5072" s="29"/>
      <c r="H5072" s="30"/>
      <c r="I5072" s="10"/>
      <c r="J5072" s="29"/>
      <c r="K5072" s="30"/>
      <c r="L5072" s="10"/>
      <c r="O5072"/>
    </row>
    <row r="5073" spans="1:15" ht="19.350000000000001" customHeight="1" x14ac:dyDescent="0.2">
      <c r="A5073" s="10"/>
      <c r="B5073" s="10"/>
      <c r="C5073" s="10"/>
      <c r="D5073" s="10"/>
      <c r="E5073" s="10"/>
      <c r="F5073" s="10"/>
      <c r="G5073" s="29"/>
      <c r="H5073" s="30"/>
      <c r="I5073" s="10"/>
      <c r="J5073" s="29"/>
      <c r="K5073" s="30"/>
      <c r="L5073" s="10"/>
      <c r="O5073"/>
    </row>
    <row r="5074" spans="1:15" ht="19.350000000000001" customHeight="1" x14ac:dyDescent="0.2">
      <c r="A5074" s="10"/>
      <c r="B5074" s="10"/>
      <c r="C5074" s="10"/>
      <c r="D5074" s="10"/>
      <c r="E5074" s="10"/>
      <c r="F5074" s="10"/>
      <c r="G5074" s="29"/>
      <c r="H5074" s="30"/>
      <c r="I5074" s="10"/>
      <c r="J5074" s="29"/>
      <c r="K5074" s="30"/>
      <c r="L5074" s="10"/>
      <c r="O5074"/>
    </row>
    <row r="5075" spans="1:15" ht="18.95" customHeight="1" x14ac:dyDescent="0.2">
      <c r="A5075" s="10"/>
      <c r="B5075" s="10"/>
      <c r="C5075" s="10"/>
      <c r="D5075" s="10"/>
      <c r="E5075" s="10"/>
      <c r="F5075" s="10"/>
      <c r="G5075" s="29"/>
      <c r="H5075" s="30"/>
      <c r="I5075" s="10"/>
      <c r="J5075" s="29"/>
      <c r="K5075" s="30"/>
      <c r="L5075" s="10"/>
      <c r="O5075"/>
    </row>
    <row r="5076" spans="1:15" ht="18.600000000000001" customHeight="1" x14ac:dyDescent="0.2">
      <c r="A5076" s="1" t="s">
        <v>0</v>
      </c>
      <c r="B5076" s="2" t="s">
        <v>1</v>
      </c>
      <c r="C5076" s="2" t="s">
        <v>2</v>
      </c>
      <c r="D5076" s="3" t="s">
        <v>3</v>
      </c>
      <c r="E5076" s="2" t="s">
        <v>4</v>
      </c>
      <c r="F5076" s="1" t="s">
        <v>0</v>
      </c>
      <c r="G5076" s="19" t="s">
        <v>1</v>
      </c>
      <c r="H5076" s="20"/>
      <c r="I5076" s="2" t="s">
        <v>2</v>
      </c>
      <c r="J5076" s="21" t="s">
        <v>3</v>
      </c>
      <c r="K5076" s="22"/>
      <c r="L5076" s="2" t="s">
        <v>4</v>
      </c>
      <c r="O5076"/>
    </row>
    <row r="5077" spans="1:15" ht="19.350000000000001" customHeight="1" x14ac:dyDescent="0.2">
      <c r="A5077" s="4" t="s">
        <v>8357</v>
      </c>
      <c r="B5077" s="5">
        <v>-2.3774000000000002</v>
      </c>
      <c r="C5077" s="6">
        <v>161.345</v>
      </c>
      <c r="D5077" s="7">
        <v>-7.3700000000000002E-2</v>
      </c>
      <c r="E5077" s="9">
        <v>0.1143</v>
      </c>
      <c r="F5077" s="10"/>
      <c r="G5077" s="29"/>
      <c r="H5077" s="30"/>
      <c r="I5077" s="10"/>
      <c r="J5077" s="29"/>
      <c r="K5077" s="30"/>
      <c r="L5077" s="10"/>
      <c r="O5077"/>
    </row>
    <row r="5078" spans="1:15" ht="18.95" customHeight="1" x14ac:dyDescent="0.2">
      <c r="A5078" s="4" t="s">
        <v>8358</v>
      </c>
      <c r="B5078" s="5">
        <v>-3.0525000000000002</v>
      </c>
      <c r="C5078" s="6">
        <v>161.81299999999999</v>
      </c>
      <c r="D5078" s="5">
        <v>-2.2100000000000002E-2</v>
      </c>
      <c r="E5078" s="7">
        <v>-0.2054</v>
      </c>
      <c r="F5078" s="10"/>
      <c r="G5078" s="29"/>
      <c r="H5078" s="30"/>
      <c r="I5078" s="10"/>
      <c r="J5078" s="29"/>
      <c r="K5078" s="30"/>
      <c r="L5078" s="10"/>
      <c r="O5078"/>
    </row>
    <row r="5079" spans="1:15" ht="19.350000000000001" customHeight="1" x14ac:dyDescent="0.2">
      <c r="A5079" s="4" t="s">
        <v>8359</v>
      </c>
      <c r="B5079" s="5">
        <v>-3.1871999999999998</v>
      </c>
      <c r="C5079" s="6">
        <v>162.13499999999999</v>
      </c>
      <c r="D5079" s="5">
        <v>-2.7199999999999998E-2</v>
      </c>
      <c r="E5079" s="7">
        <v>-0.22289999999999999</v>
      </c>
      <c r="F5079" s="10"/>
      <c r="G5079" s="29"/>
      <c r="H5079" s="30"/>
      <c r="I5079" s="10"/>
      <c r="J5079" s="29"/>
      <c r="K5079" s="30"/>
      <c r="L5079" s="10"/>
      <c r="O5079"/>
    </row>
    <row r="5080" spans="1:15" ht="18.95" customHeight="1" x14ac:dyDescent="0.2">
      <c r="A5080" s="4" t="s">
        <v>8360</v>
      </c>
      <c r="B5080" s="5">
        <v>-3.3102999999999998</v>
      </c>
      <c r="C5080" s="6">
        <v>162.46199999999999</v>
      </c>
      <c r="D5080" s="5">
        <v>-2.7E-2</v>
      </c>
      <c r="E5080" s="5">
        <v>4.9099999999999998E-2</v>
      </c>
      <c r="F5080" s="10"/>
      <c r="G5080" s="29"/>
      <c r="H5080" s="30"/>
      <c r="I5080" s="10"/>
      <c r="J5080" s="29"/>
      <c r="K5080" s="30"/>
      <c r="L5080" s="10"/>
      <c r="O5080"/>
    </row>
    <row r="5081" spans="1:15" ht="19.350000000000001" customHeight="1" x14ac:dyDescent="0.2">
      <c r="A5081" s="4" t="s">
        <v>8361</v>
      </c>
      <c r="B5081" s="5">
        <v>-3.4508000000000001</v>
      </c>
      <c r="C5081" s="6">
        <v>162.92099999999999</v>
      </c>
      <c r="D5081" s="7">
        <v>-3.1699999999999999E-2</v>
      </c>
      <c r="E5081" s="7">
        <v>-0.13619999999999999</v>
      </c>
      <c r="F5081" s="10"/>
      <c r="G5081" s="29"/>
      <c r="H5081" s="30"/>
      <c r="I5081" s="10"/>
      <c r="J5081" s="29"/>
      <c r="K5081" s="30"/>
      <c r="L5081" s="10"/>
      <c r="O5081"/>
    </row>
    <row r="5082" spans="1:15" ht="18.95" customHeight="1" x14ac:dyDescent="0.2">
      <c r="A5082" s="4" t="s">
        <v>8362</v>
      </c>
      <c r="B5082" s="5">
        <v>-3.5819999999999999</v>
      </c>
      <c r="C5082" s="6">
        <v>163.52199999999999</v>
      </c>
      <c r="D5082" s="7">
        <v>-4.0899999999999999E-2</v>
      </c>
      <c r="E5082" s="5">
        <v>-8.2199999999999995E-2</v>
      </c>
      <c r="F5082" s="10"/>
      <c r="G5082" s="29"/>
      <c r="H5082" s="30"/>
      <c r="I5082" s="10"/>
      <c r="J5082" s="29"/>
      <c r="K5082" s="30"/>
      <c r="L5082" s="10"/>
      <c r="O5082"/>
    </row>
    <row r="5083" spans="1:15" ht="19.350000000000001" customHeight="1" x14ac:dyDescent="0.2">
      <c r="A5083" s="4" t="s">
        <v>8363</v>
      </c>
      <c r="B5083" s="5">
        <v>-3.5888</v>
      </c>
      <c r="C5083" s="6">
        <v>165.74299999999999</v>
      </c>
      <c r="D5083" s="7">
        <v>-5.6599999999999998E-2</v>
      </c>
      <c r="E5083" s="7">
        <v>-0.2218</v>
      </c>
      <c r="F5083" s="10"/>
      <c r="G5083" s="29"/>
      <c r="H5083" s="30"/>
      <c r="I5083" s="10"/>
      <c r="J5083" s="29"/>
      <c r="K5083" s="30"/>
      <c r="L5083" s="10"/>
      <c r="O5083"/>
    </row>
    <row r="5084" spans="1:15" ht="19.350000000000001" customHeight="1" x14ac:dyDescent="0.2">
      <c r="A5084" s="4" t="s">
        <v>8364</v>
      </c>
      <c r="B5084" s="5">
        <v>-2.9152999999999998</v>
      </c>
      <c r="C5084" s="6">
        <v>167.15100000000001</v>
      </c>
      <c r="D5084" s="7">
        <v>-5.04E-2</v>
      </c>
      <c r="E5084" s="5">
        <v>3.0999999999999999E-3</v>
      </c>
      <c r="F5084" s="10"/>
      <c r="G5084" s="29"/>
      <c r="H5084" s="30"/>
      <c r="I5084" s="10"/>
      <c r="J5084" s="29"/>
      <c r="K5084" s="30"/>
      <c r="L5084" s="10"/>
      <c r="O5084"/>
    </row>
    <row r="5085" spans="1:15" ht="18.95" customHeight="1" x14ac:dyDescent="0.2">
      <c r="A5085" s="4" t="s">
        <v>8365</v>
      </c>
      <c r="B5085" s="5">
        <v>-2.5118</v>
      </c>
      <c r="C5085" s="6">
        <v>167.607</v>
      </c>
      <c r="D5085" s="7">
        <v>-3.85E-2</v>
      </c>
      <c r="E5085" s="9">
        <v>0.1171</v>
      </c>
      <c r="F5085" s="10"/>
      <c r="G5085" s="29"/>
      <c r="H5085" s="30"/>
      <c r="I5085" s="10"/>
      <c r="J5085" s="29"/>
      <c r="K5085" s="30"/>
      <c r="L5085" s="10"/>
      <c r="O5085"/>
    </row>
    <row r="5086" spans="1:15" ht="19.350000000000001" customHeight="1" x14ac:dyDescent="0.2">
      <c r="A5086" s="4" t="s">
        <v>8366</v>
      </c>
      <c r="B5086" s="5">
        <v>-2.2544</v>
      </c>
      <c r="C5086" s="6">
        <v>167.83</v>
      </c>
      <c r="D5086" s="7">
        <v>-3.04E-2</v>
      </c>
      <c r="E5086" s="7">
        <v>-0.157</v>
      </c>
      <c r="F5086" s="10"/>
      <c r="G5086" s="29"/>
      <c r="H5086" s="30"/>
      <c r="I5086" s="10"/>
      <c r="J5086" s="29"/>
      <c r="K5086" s="30"/>
      <c r="L5086" s="10"/>
      <c r="O5086"/>
    </row>
    <row r="5087" spans="1:15" ht="18.95" customHeight="1" x14ac:dyDescent="0.2">
      <c r="A5087" s="4" t="s">
        <v>8367</v>
      </c>
      <c r="B5087" s="5">
        <v>1.3373999999999999</v>
      </c>
      <c r="C5087" s="6">
        <v>168.393</v>
      </c>
      <c r="D5087" s="5">
        <v>1.38E-2</v>
      </c>
      <c r="E5087" s="9">
        <v>0.1366</v>
      </c>
      <c r="F5087" s="10"/>
      <c r="G5087" s="29"/>
      <c r="H5087" s="30"/>
      <c r="I5087" s="10"/>
      <c r="J5087" s="29"/>
      <c r="K5087" s="30"/>
      <c r="L5087" s="10"/>
      <c r="O5087"/>
    </row>
    <row r="5088" spans="1:15" ht="19.350000000000001" customHeight="1" x14ac:dyDescent="0.2">
      <c r="A5088" s="4" t="s">
        <v>8368</v>
      </c>
      <c r="B5088" s="5">
        <v>2.2667000000000002</v>
      </c>
      <c r="C5088" s="6">
        <v>167.89400000000001</v>
      </c>
      <c r="D5088" s="5">
        <v>2.5600000000000001E-2</v>
      </c>
      <c r="E5088" s="9">
        <v>0.14380000000000001</v>
      </c>
      <c r="F5088" s="10"/>
      <c r="G5088" s="29"/>
      <c r="H5088" s="30"/>
      <c r="I5088" s="10"/>
      <c r="J5088" s="29"/>
      <c r="K5088" s="30"/>
      <c r="L5088" s="10"/>
      <c r="O5088"/>
    </row>
    <row r="5089" spans="1:15" ht="19.350000000000001" customHeight="1" x14ac:dyDescent="0.2">
      <c r="A5089" s="4" t="s">
        <v>8369</v>
      </c>
      <c r="B5089" s="5">
        <v>0.9395</v>
      </c>
      <c r="C5089" s="6">
        <v>161.21600000000001</v>
      </c>
      <c r="D5089" s="5">
        <v>4.1300000000000003E-2</v>
      </c>
      <c r="E5089" s="5">
        <v>-2.76E-2</v>
      </c>
      <c r="F5089" s="10"/>
      <c r="G5089" s="29"/>
      <c r="H5089" s="30"/>
      <c r="I5089" s="10"/>
      <c r="J5089" s="29"/>
      <c r="K5089" s="30"/>
      <c r="L5089" s="10"/>
      <c r="O5089"/>
    </row>
    <row r="5090" spans="1:15" ht="18.95" customHeight="1" x14ac:dyDescent="0.2">
      <c r="A5090" s="4" t="s">
        <v>8370</v>
      </c>
      <c r="B5090" s="5">
        <v>0.54039999999999999</v>
      </c>
      <c r="C5090" s="6">
        <v>161.21299999999999</v>
      </c>
      <c r="D5090" s="5">
        <v>4.41E-2</v>
      </c>
      <c r="E5090" s="5">
        <v>-8.7300000000000003E-2</v>
      </c>
      <c r="F5090" s="10"/>
      <c r="G5090" s="29"/>
      <c r="H5090" s="30"/>
      <c r="I5090" s="10"/>
      <c r="J5090" s="29"/>
      <c r="K5090" s="30"/>
      <c r="L5090" s="10"/>
      <c r="O5090"/>
    </row>
    <row r="5091" spans="1:15" ht="19.350000000000001" customHeight="1" x14ac:dyDescent="0.2">
      <c r="A5091" s="4" t="s">
        <v>8371</v>
      </c>
      <c r="B5091" s="5">
        <v>0.1416</v>
      </c>
      <c r="C5091" s="6">
        <v>161.21</v>
      </c>
      <c r="D5091" s="5">
        <v>4.5499999999999999E-2</v>
      </c>
      <c r="E5091" s="7">
        <v>-0.14710000000000001</v>
      </c>
      <c r="F5091" s="10"/>
      <c r="G5091" s="29"/>
      <c r="H5091" s="30"/>
      <c r="I5091" s="10"/>
      <c r="J5091" s="29"/>
      <c r="K5091" s="30"/>
      <c r="L5091" s="10"/>
      <c r="O5091"/>
    </row>
    <row r="5092" spans="1:15" ht="18.95" customHeight="1" x14ac:dyDescent="0.2">
      <c r="A5092" s="4" t="s">
        <v>8372</v>
      </c>
      <c r="B5092" s="5">
        <v>-0.25459999999999999</v>
      </c>
      <c r="C5092" s="6">
        <v>161.215</v>
      </c>
      <c r="D5092" s="5">
        <v>4.3900000000000002E-2</v>
      </c>
      <c r="E5092" s="5">
        <v>6.4699999999999994E-2</v>
      </c>
      <c r="F5092" s="10"/>
      <c r="G5092" s="29"/>
      <c r="H5092" s="30"/>
      <c r="I5092" s="10"/>
      <c r="J5092" s="29"/>
      <c r="K5092" s="30"/>
      <c r="L5092" s="10"/>
      <c r="O5092"/>
    </row>
    <row r="5093" spans="1:15" ht="19.350000000000001" customHeight="1" x14ac:dyDescent="0.2">
      <c r="A5093" s="10"/>
      <c r="B5093" s="10"/>
      <c r="C5093" s="10"/>
      <c r="D5093" s="10"/>
      <c r="E5093" s="10"/>
      <c r="F5093" s="10"/>
      <c r="G5093" s="29"/>
      <c r="H5093" s="30"/>
      <c r="I5093" s="10"/>
      <c r="J5093" s="29"/>
      <c r="K5093" s="30"/>
      <c r="L5093" s="10"/>
      <c r="O5093"/>
    </row>
    <row r="5094" spans="1:15" ht="18.95" customHeight="1" x14ac:dyDescent="0.2">
      <c r="A5094" s="10"/>
      <c r="B5094" s="10"/>
      <c r="C5094" s="10"/>
      <c r="D5094" s="10"/>
      <c r="E5094" s="10"/>
      <c r="F5094" s="10"/>
      <c r="G5094" s="29"/>
      <c r="H5094" s="30"/>
      <c r="I5094" s="10"/>
      <c r="J5094" s="29"/>
      <c r="K5094" s="30"/>
      <c r="L5094" s="10"/>
      <c r="O5094"/>
    </row>
    <row r="5095" spans="1:15" ht="19.350000000000001" customHeight="1" x14ac:dyDescent="0.2">
      <c r="A5095" s="10"/>
      <c r="B5095" s="10"/>
      <c r="C5095" s="10"/>
      <c r="D5095" s="10"/>
      <c r="E5095" s="10"/>
      <c r="F5095" s="10"/>
      <c r="G5095" s="29"/>
      <c r="H5095" s="30"/>
      <c r="I5095" s="10"/>
      <c r="J5095" s="29"/>
      <c r="K5095" s="30"/>
      <c r="L5095" s="10"/>
      <c r="O5095"/>
    </row>
    <row r="5096" spans="1:15" ht="19.350000000000001" customHeight="1" x14ac:dyDescent="0.2">
      <c r="A5096" s="10"/>
      <c r="B5096" s="10"/>
      <c r="C5096" s="10"/>
      <c r="D5096" s="10"/>
      <c r="E5096" s="10"/>
      <c r="F5096" s="10"/>
      <c r="G5096" s="29"/>
      <c r="H5096" s="30"/>
      <c r="I5096" s="10"/>
      <c r="J5096" s="29"/>
      <c r="K5096" s="30"/>
      <c r="L5096" s="10"/>
      <c r="O5096"/>
    </row>
    <row r="5097" spans="1:15" ht="18.95" customHeight="1" x14ac:dyDescent="0.2">
      <c r="A5097" s="10"/>
      <c r="B5097" s="10"/>
      <c r="C5097" s="10"/>
      <c r="D5097" s="10"/>
      <c r="E5097" s="10"/>
      <c r="F5097" s="10"/>
      <c r="G5097" s="29"/>
      <c r="H5097" s="30"/>
      <c r="I5097" s="10"/>
      <c r="J5097" s="29"/>
      <c r="K5097" s="30"/>
      <c r="L5097" s="10"/>
      <c r="O5097"/>
    </row>
    <row r="5098" spans="1:15" ht="19.350000000000001" customHeight="1" x14ac:dyDescent="0.2">
      <c r="A5098" s="10"/>
      <c r="B5098" s="10"/>
      <c r="C5098" s="10"/>
      <c r="D5098" s="10"/>
      <c r="E5098" s="10"/>
      <c r="F5098" s="10"/>
      <c r="G5098" s="29"/>
      <c r="H5098" s="30"/>
      <c r="I5098" s="10"/>
      <c r="J5098" s="29"/>
      <c r="K5098" s="30"/>
      <c r="L5098" s="10"/>
      <c r="O5098"/>
    </row>
    <row r="5099" spans="1:15" ht="18.95" customHeight="1" x14ac:dyDescent="0.2">
      <c r="A5099" s="10"/>
      <c r="B5099" s="10"/>
      <c r="C5099" s="10"/>
      <c r="D5099" s="10"/>
      <c r="E5099" s="10"/>
      <c r="F5099" s="10"/>
      <c r="G5099" s="29"/>
      <c r="H5099" s="30"/>
      <c r="I5099" s="10"/>
      <c r="J5099" s="29"/>
      <c r="K5099" s="30"/>
      <c r="L5099" s="10"/>
      <c r="O5099"/>
    </row>
    <row r="5100" spans="1:15" ht="19.350000000000001" customHeight="1" x14ac:dyDescent="0.2">
      <c r="A5100" s="10"/>
      <c r="B5100" s="10"/>
      <c r="C5100" s="10"/>
      <c r="D5100" s="10"/>
      <c r="E5100" s="10"/>
      <c r="F5100" s="10"/>
      <c r="G5100" s="29"/>
      <c r="H5100" s="30"/>
      <c r="I5100" s="10"/>
      <c r="J5100" s="29"/>
      <c r="K5100" s="30"/>
      <c r="L5100" s="10"/>
      <c r="O5100"/>
    </row>
    <row r="5101" spans="1:15" ht="19.350000000000001" customHeight="1" x14ac:dyDescent="0.2">
      <c r="A5101" s="10"/>
      <c r="B5101" s="10"/>
      <c r="C5101" s="10"/>
      <c r="D5101" s="10"/>
      <c r="E5101" s="10"/>
      <c r="F5101" s="10"/>
      <c r="G5101" s="29"/>
      <c r="H5101" s="30"/>
      <c r="I5101" s="10"/>
      <c r="J5101" s="29"/>
      <c r="K5101" s="30"/>
      <c r="L5101" s="10"/>
      <c r="O5101"/>
    </row>
    <row r="5102" spans="1:15" ht="18.95" customHeight="1" x14ac:dyDescent="0.2">
      <c r="A5102" s="10"/>
      <c r="B5102" s="10"/>
      <c r="C5102" s="10"/>
      <c r="D5102" s="10"/>
      <c r="E5102" s="10"/>
      <c r="F5102" s="10"/>
      <c r="G5102" s="29"/>
      <c r="H5102" s="30"/>
      <c r="I5102" s="10"/>
      <c r="J5102" s="29"/>
      <c r="K5102" s="30"/>
      <c r="L5102" s="10"/>
      <c r="O5102"/>
    </row>
    <row r="5103" spans="1:15" ht="18.600000000000001" customHeight="1" x14ac:dyDescent="0.2">
      <c r="A5103" s="1" t="s">
        <v>0</v>
      </c>
      <c r="B5103" s="2" t="s">
        <v>1</v>
      </c>
      <c r="C5103" s="2" t="s">
        <v>2</v>
      </c>
      <c r="D5103" s="3" t="s">
        <v>3</v>
      </c>
      <c r="E5103" s="2" t="s">
        <v>4</v>
      </c>
      <c r="F5103" s="1" t="s">
        <v>0</v>
      </c>
      <c r="G5103" s="19" t="s">
        <v>1</v>
      </c>
      <c r="H5103" s="20"/>
      <c r="I5103" s="2" t="s">
        <v>2</v>
      </c>
      <c r="J5103" s="21" t="s">
        <v>3</v>
      </c>
      <c r="K5103" s="22"/>
      <c r="L5103" s="2" t="s">
        <v>4</v>
      </c>
      <c r="O5103"/>
    </row>
    <row r="5104" spans="1:15" ht="19.350000000000001" customHeight="1" x14ac:dyDescent="0.2">
      <c r="A5104" s="4" t="s">
        <v>8373</v>
      </c>
      <c r="B5104" s="5">
        <v>-2.9489999999999998</v>
      </c>
      <c r="C5104" s="6">
        <v>161.6</v>
      </c>
      <c r="D5104" s="5">
        <v>1.7000000000000001E-2</v>
      </c>
      <c r="E5104" s="5">
        <v>8.8200000000000001E-2</v>
      </c>
      <c r="F5104" s="10"/>
      <c r="G5104" s="29"/>
      <c r="H5104" s="30"/>
      <c r="I5104" s="10"/>
      <c r="J5104" s="29"/>
      <c r="K5104" s="30"/>
      <c r="L5104" s="10"/>
      <c r="O5104"/>
    </row>
    <row r="5105" spans="1:15" ht="18.95" customHeight="1" x14ac:dyDescent="0.2">
      <c r="A5105" s="4" t="s">
        <v>8374</v>
      </c>
      <c r="B5105" s="5">
        <v>-3.0903</v>
      </c>
      <c r="C5105" s="6">
        <v>161.90899999999999</v>
      </c>
      <c r="D5105" s="5">
        <v>-1.5100000000000001E-2</v>
      </c>
      <c r="E5105" s="7">
        <v>-0.22270000000000001</v>
      </c>
      <c r="F5105" s="10"/>
      <c r="G5105" s="29"/>
      <c r="H5105" s="30"/>
      <c r="I5105" s="10"/>
      <c r="J5105" s="29"/>
      <c r="K5105" s="30"/>
      <c r="L5105" s="10"/>
      <c r="O5105"/>
    </row>
    <row r="5106" spans="1:15" ht="19.350000000000001" customHeight="1" x14ac:dyDescent="0.2">
      <c r="A5106" s="4" t="s">
        <v>8375</v>
      </c>
      <c r="B5106" s="5">
        <v>-3.2198000000000002</v>
      </c>
      <c r="C5106" s="6">
        <v>162.22499999999999</v>
      </c>
      <c r="D5106" s="5">
        <v>-1.9099999999999999E-2</v>
      </c>
      <c r="E5106" s="7">
        <v>-0.19439999999999999</v>
      </c>
      <c r="F5106" s="10"/>
      <c r="G5106" s="29"/>
      <c r="H5106" s="30"/>
      <c r="I5106" s="10"/>
      <c r="J5106" s="29"/>
      <c r="K5106" s="30"/>
      <c r="L5106" s="10"/>
      <c r="O5106"/>
    </row>
    <row r="5107" spans="1:15" ht="18.95" customHeight="1" x14ac:dyDescent="0.2">
      <c r="A5107" s="4" t="s">
        <v>8376</v>
      </c>
      <c r="B5107" s="5">
        <v>-3.4664999999999999</v>
      </c>
      <c r="C5107" s="6">
        <v>162.99600000000001</v>
      </c>
      <c r="D5107" s="5">
        <v>-2.7799999999999998E-2</v>
      </c>
      <c r="E5107" s="9">
        <v>0.156</v>
      </c>
      <c r="F5107" s="10"/>
      <c r="G5107" s="29"/>
      <c r="H5107" s="30"/>
      <c r="I5107" s="10"/>
      <c r="J5107" s="29"/>
      <c r="K5107" s="30"/>
      <c r="L5107" s="10"/>
      <c r="O5107"/>
    </row>
    <row r="5108" spans="1:15" ht="19.350000000000001" customHeight="1" x14ac:dyDescent="0.2">
      <c r="A5108" s="4" t="s">
        <v>8377</v>
      </c>
      <c r="B5108" s="5">
        <v>-3.5951</v>
      </c>
      <c r="C5108" s="6">
        <v>163.583</v>
      </c>
      <c r="D5108" s="7">
        <v>-3.32E-2</v>
      </c>
      <c r="E5108" s="9">
        <v>0.18190000000000001</v>
      </c>
      <c r="F5108" s="10"/>
      <c r="G5108" s="29"/>
      <c r="H5108" s="30"/>
      <c r="I5108" s="10"/>
      <c r="J5108" s="29"/>
      <c r="K5108" s="30"/>
      <c r="L5108" s="10"/>
      <c r="O5108"/>
    </row>
    <row r="5109" spans="1:15" ht="18.95" customHeight="1" x14ac:dyDescent="0.2">
      <c r="A5109" s="4" t="s">
        <v>8378</v>
      </c>
      <c r="B5109" s="5">
        <v>-3.6128999999999998</v>
      </c>
      <c r="C5109" s="6">
        <v>163.71600000000001</v>
      </c>
      <c r="D5109" s="7">
        <v>-3.9600000000000003E-2</v>
      </c>
      <c r="E5109" s="7">
        <v>-0.22550000000000001</v>
      </c>
      <c r="F5109" s="10"/>
      <c r="G5109" s="29"/>
      <c r="H5109" s="30"/>
      <c r="I5109" s="10"/>
      <c r="J5109" s="29"/>
      <c r="K5109" s="30"/>
      <c r="L5109" s="10"/>
      <c r="O5109"/>
    </row>
    <row r="5110" spans="1:15" ht="19.350000000000001" customHeight="1" x14ac:dyDescent="0.2">
      <c r="A5110" s="4" t="s">
        <v>8379</v>
      </c>
      <c r="B5110" s="5">
        <v>-3.6002999999999998</v>
      </c>
      <c r="C5110" s="6">
        <v>165.75</v>
      </c>
      <c r="D5110" s="7">
        <v>-5.1700000000000003E-2</v>
      </c>
      <c r="E5110" s="5">
        <v>8.2799999999999999E-2</v>
      </c>
      <c r="F5110" s="10"/>
      <c r="G5110" s="29"/>
      <c r="H5110" s="30"/>
      <c r="I5110" s="10"/>
      <c r="J5110" s="29"/>
      <c r="K5110" s="30"/>
      <c r="L5110" s="10"/>
      <c r="O5110"/>
    </row>
    <row r="5111" spans="1:15" ht="19.350000000000001" customHeight="1" x14ac:dyDescent="0.2">
      <c r="A5111" s="4" t="s">
        <v>8380</v>
      </c>
      <c r="B5111" s="5">
        <v>-3.3426999999999998</v>
      </c>
      <c r="C5111" s="6">
        <v>166.47399999999999</v>
      </c>
      <c r="D5111" s="7">
        <v>-5.67E-2</v>
      </c>
      <c r="E5111" s="5">
        <v>3.4000000000000002E-2</v>
      </c>
      <c r="F5111" s="10"/>
      <c r="G5111" s="29"/>
      <c r="H5111" s="30"/>
      <c r="I5111" s="10"/>
      <c r="J5111" s="29"/>
      <c r="K5111" s="30"/>
      <c r="L5111" s="10"/>
      <c r="O5111"/>
    </row>
    <row r="5112" spans="1:15" ht="18.95" customHeight="1" x14ac:dyDescent="0.2">
      <c r="A5112" s="4" t="s">
        <v>8381</v>
      </c>
      <c r="B5112" s="5">
        <v>-3.2225999999999999</v>
      </c>
      <c r="C5112" s="6">
        <v>166.70599999999999</v>
      </c>
      <c r="D5112" s="7">
        <v>-5.6000000000000001E-2</v>
      </c>
      <c r="E5112" s="7">
        <v>-0.21160000000000001</v>
      </c>
      <c r="F5112" s="10"/>
      <c r="G5112" s="29"/>
      <c r="H5112" s="30"/>
      <c r="I5112" s="10"/>
      <c r="J5112" s="29"/>
      <c r="K5112" s="30"/>
      <c r="L5112" s="10"/>
      <c r="O5112"/>
    </row>
    <row r="5113" spans="1:15" ht="19.350000000000001" customHeight="1" x14ac:dyDescent="0.2">
      <c r="A5113" s="4" t="s">
        <v>8382</v>
      </c>
      <c r="B5113" s="5">
        <v>-2.9514999999999998</v>
      </c>
      <c r="C5113" s="6">
        <v>167.15299999999999</v>
      </c>
      <c r="D5113" s="7">
        <v>-3.9300000000000002E-2</v>
      </c>
      <c r="E5113" s="5">
        <v>7.4800000000000005E-2</v>
      </c>
      <c r="F5113" s="10"/>
      <c r="G5113" s="29"/>
      <c r="H5113" s="30"/>
      <c r="I5113" s="10"/>
      <c r="J5113" s="29"/>
      <c r="K5113" s="30"/>
      <c r="L5113" s="10"/>
      <c r="O5113"/>
    </row>
    <row r="5114" spans="1:15" ht="18.95" customHeight="1" x14ac:dyDescent="0.2">
      <c r="A5114" s="4" t="s">
        <v>8383</v>
      </c>
      <c r="B5114" s="5">
        <v>-2.6909999999999998</v>
      </c>
      <c r="C5114" s="6">
        <v>167.458</v>
      </c>
      <c r="D5114" s="7">
        <v>-0.04</v>
      </c>
      <c r="E5114" s="9">
        <v>0.10009999999999999</v>
      </c>
      <c r="F5114" s="10"/>
      <c r="G5114" s="29"/>
      <c r="H5114" s="30"/>
      <c r="I5114" s="10"/>
      <c r="J5114" s="29"/>
      <c r="K5114" s="30"/>
      <c r="L5114" s="10"/>
      <c r="O5114"/>
    </row>
    <row r="5115" spans="1:15" ht="19.350000000000001" customHeight="1" x14ac:dyDescent="0.2">
      <c r="A5115" s="4" t="s">
        <v>8384</v>
      </c>
      <c r="B5115" s="5">
        <v>-1.9154</v>
      </c>
      <c r="C5115" s="6">
        <v>168.09100000000001</v>
      </c>
      <c r="D5115" s="7">
        <v>-3.0200000000000001E-2</v>
      </c>
      <c r="E5115" s="5">
        <v>-4.6100000000000002E-2</v>
      </c>
      <c r="F5115" s="10"/>
      <c r="G5115" s="29"/>
      <c r="H5115" s="30"/>
      <c r="I5115" s="10"/>
      <c r="J5115" s="29"/>
      <c r="K5115" s="30"/>
      <c r="L5115" s="10"/>
      <c r="O5115"/>
    </row>
    <row r="5116" spans="1:15" ht="19.350000000000001" customHeight="1" x14ac:dyDescent="0.2">
      <c r="A5116" s="10"/>
      <c r="B5116" s="10"/>
      <c r="C5116" s="10"/>
      <c r="D5116" s="10"/>
      <c r="E5116" s="10"/>
      <c r="F5116" s="10"/>
      <c r="G5116" s="29"/>
      <c r="H5116" s="30"/>
      <c r="I5116" s="10"/>
      <c r="J5116" s="29"/>
      <c r="K5116" s="30"/>
      <c r="L5116" s="10"/>
      <c r="O5116"/>
    </row>
    <row r="5117" spans="1:15" ht="18.95" customHeight="1" x14ac:dyDescent="0.2">
      <c r="A5117" s="10"/>
      <c r="B5117" s="10"/>
      <c r="C5117" s="10"/>
      <c r="D5117" s="10"/>
      <c r="E5117" s="10"/>
      <c r="F5117" s="10"/>
      <c r="G5117" s="29"/>
      <c r="H5117" s="30"/>
      <c r="I5117" s="10"/>
      <c r="J5117" s="29"/>
      <c r="K5117" s="30"/>
      <c r="L5117" s="10"/>
      <c r="O5117"/>
    </row>
    <row r="5118" spans="1:15" ht="19.350000000000001" customHeight="1" x14ac:dyDescent="0.2">
      <c r="A5118" s="10"/>
      <c r="B5118" s="10"/>
      <c r="C5118" s="10"/>
      <c r="D5118" s="10"/>
      <c r="E5118" s="10"/>
      <c r="F5118" s="10"/>
      <c r="G5118" s="29"/>
      <c r="H5118" s="30"/>
      <c r="I5118" s="10"/>
      <c r="J5118" s="29"/>
      <c r="K5118" s="30"/>
      <c r="L5118" s="10"/>
      <c r="O5118"/>
    </row>
    <row r="5119" spans="1:15" ht="18.95" customHeight="1" x14ac:dyDescent="0.2">
      <c r="A5119" s="10"/>
      <c r="B5119" s="10"/>
      <c r="C5119" s="10"/>
      <c r="D5119" s="10"/>
      <c r="E5119" s="10"/>
      <c r="F5119" s="10"/>
      <c r="G5119" s="29"/>
      <c r="H5119" s="30"/>
      <c r="I5119" s="10"/>
      <c r="J5119" s="29"/>
      <c r="K5119" s="30"/>
      <c r="L5119" s="10"/>
      <c r="O5119"/>
    </row>
    <row r="5120" spans="1:15" ht="19.350000000000001" customHeight="1" x14ac:dyDescent="0.2">
      <c r="A5120" s="10"/>
      <c r="B5120" s="10"/>
      <c r="C5120" s="10"/>
      <c r="D5120" s="10"/>
      <c r="E5120" s="10"/>
      <c r="F5120" s="10"/>
      <c r="G5120" s="29"/>
      <c r="H5120" s="30"/>
      <c r="I5120" s="10"/>
      <c r="J5120" s="29"/>
      <c r="K5120" s="30"/>
      <c r="L5120" s="10"/>
      <c r="O5120"/>
    </row>
    <row r="5121" spans="1:15" ht="18.95" customHeight="1" x14ac:dyDescent="0.2">
      <c r="A5121" s="10"/>
      <c r="B5121" s="10"/>
      <c r="C5121" s="10"/>
      <c r="D5121" s="10"/>
      <c r="E5121" s="10"/>
      <c r="F5121" s="10"/>
      <c r="G5121" s="29"/>
      <c r="H5121" s="30"/>
      <c r="I5121" s="10"/>
      <c r="J5121" s="29"/>
      <c r="K5121" s="30"/>
      <c r="L5121" s="10"/>
      <c r="O5121"/>
    </row>
    <row r="5122" spans="1:15" ht="19.350000000000001" customHeight="1" x14ac:dyDescent="0.2">
      <c r="A5122" s="10"/>
      <c r="B5122" s="10"/>
      <c r="C5122" s="10"/>
      <c r="D5122" s="10"/>
      <c r="E5122" s="10"/>
      <c r="F5122" s="10"/>
      <c r="G5122" s="29"/>
      <c r="H5122" s="30"/>
      <c r="I5122" s="10"/>
      <c r="J5122" s="29"/>
      <c r="K5122" s="30"/>
      <c r="L5122" s="10"/>
      <c r="O5122"/>
    </row>
    <row r="5123" spans="1:15" ht="19.350000000000001" customHeight="1" x14ac:dyDescent="0.2">
      <c r="A5123" s="10"/>
      <c r="B5123" s="10"/>
      <c r="C5123" s="10"/>
      <c r="D5123" s="10"/>
      <c r="E5123" s="10"/>
      <c r="F5123" s="10"/>
      <c r="G5123" s="29"/>
      <c r="H5123" s="30"/>
      <c r="I5123" s="10"/>
      <c r="J5123" s="29"/>
      <c r="K5123" s="30"/>
      <c r="L5123" s="10"/>
      <c r="O5123"/>
    </row>
    <row r="5124" spans="1:15" ht="18.95" customHeight="1" x14ac:dyDescent="0.2">
      <c r="A5124" s="10"/>
      <c r="B5124" s="10"/>
      <c r="C5124" s="10"/>
      <c r="D5124" s="10"/>
      <c r="E5124" s="10"/>
      <c r="F5124" s="10"/>
      <c r="G5124" s="29"/>
      <c r="H5124" s="30"/>
      <c r="I5124" s="10"/>
      <c r="J5124" s="29"/>
      <c r="K5124" s="30"/>
      <c r="L5124" s="10"/>
      <c r="O5124"/>
    </row>
    <row r="5125" spans="1:15" ht="19.350000000000001" customHeight="1" x14ac:dyDescent="0.2">
      <c r="A5125" s="10"/>
      <c r="B5125" s="10"/>
      <c r="C5125" s="10"/>
      <c r="D5125" s="10"/>
      <c r="E5125" s="10"/>
      <c r="F5125" s="10"/>
      <c r="G5125" s="29"/>
      <c r="H5125" s="30"/>
      <c r="I5125" s="10"/>
      <c r="J5125" s="29"/>
      <c r="K5125" s="30"/>
      <c r="L5125" s="10"/>
      <c r="O5125"/>
    </row>
    <row r="5126" spans="1:15" ht="18.95" customHeight="1" x14ac:dyDescent="0.2">
      <c r="A5126" s="10"/>
      <c r="B5126" s="10"/>
      <c r="C5126" s="10"/>
      <c r="D5126" s="10"/>
      <c r="E5126" s="10"/>
      <c r="F5126" s="10"/>
      <c r="G5126" s="29"/>
      <c r="H5126" s="30"/>
      <c r="I5126" s="10"/>
      <c r="J5126" s="29"/>
      <c r="K5126" s="30"/>
      <c r="L5126" s="10"/>
      <c r="O5126"/>
    </row>
    <row r="5127" spans="1:15" ht="19.350000000000001" customHeight="1" x14ac:dyDescent="0.2">
      <c r="A5127" s="10"/>
      <c r="B5127" s="10"/>
      <c r="C5127" s="10"/>
      <c r="D5127" s="10"/>
      <c r="E5127" s="10"/>
      <c r="F5127" s="10"/>
      <c r="G5127" s="29"/>
      <c r="H5127" s="30"/>
      <c r="I5127" s="10"/>
      <c r="J5127" s="29"/>
      <c r="K5127" s="30"/>
      <c r="L5127" s="10"/>
      <c r="O5127"/>
    </row>
    <row r="5128" spans="1:15" ht="19.350000000000001" customHeight="1" x14ac:dyDescent="0.2">
      <c r="A5128" s="10"/>
      <c r="B5128" s="10"/>
      <c r="C5128" s="10"/>
      <c r="D5128" s="10"/>
      <c r="E5128" s="10"/>
      <c r="F5128" s="10"/>
      <c r="G5128" s="29"/>
      <c r="H5128" s="30"/>
      <c r="I5128" s="10"/>
      <c r="J5128" s="29"/>
      <c r="K5128" s="30"/>
      <c r="L5128" s="10"/>
      <c r="O5128"/>
    </row>
    <row r="5129" spans="1:15" ht="18.95" customHeight="1" x14ac:dyDescent="0.2">
      <c r="A5129" s="10"/>
      <c r="B5129" s="10"/>
      <c r="C5129" s="10"/>
      <c r="D5129" s="10"/>
      <c r="E5129" s="10"/>
      <c r="F5129" s="10"/>
      <c r="G5129" s="29"/>
      <c r="H5129" s="30"/>
      <c r="I5129" s="10"/>
      <c r="J5129" s="29"/>
      <c r="K5129" s="30"/>
      <c r="L5129" s="10"/>
      <c r="O5129"/>
    </row>
    <row r="5130" spans="1:15" ht="18.600000000000001" customHeight="1" x14ac:dyDescent="0.2">
      <c r="A5130" s="14" t="s">
        <v>0</v>
      </c>
      <c r="B5130" s="2" t="s">
        <v>1</v>
      </c>
      <c r="C5130" s="2" t="s">
        <v>2</v>
      </c>
      <c r="D5130" s="3" t="s">
        <v>3</v>
      </c>
      <c r="E5130" s="2" t="s">
        <v>4</v>
      </c>
      <c r="F5130" s="1" t="s">
        <v>0</v>
      </c>
      <c r="G5130" s="19" t="s">
        <v>1</v>
      </c>
      <c r="H5130" s="20"/>
      <c r="I5130" s="2" t="s">
        <v>2</v>
      </c>
      <c r="J5130" s="21" t="s">
        <v>3</v>
      </c>
      <c r="K5130" s="22"/>
      <c r="L5130" s="2" t="s">
        <v>4</v>
      </c>
      <c r="O5130"/>
    </row>
    <row r="5131" spans="1:15" ht="19.350000000000001" customHeight="1" x14ac:dyDescent="0.2">
      <c r="A5131" s="15" t="s">
        <v>8385</v>
      </c>
      <c r="B5131" s="5">
        <v>-3.1059000000000001</v>
      </c>
      <c r="C5131" s="6">
        <v>162.011</v>
      </c>
      <c r="D5131" s="5">
        <v>-2.81E-2</v>
      </c>
      <c r="E5131" s="9">
        <v>0.18740000000000001</v>
      </c>
      <c r="F5131" s="10"/>
      <c r="G5131" s="29"/>
      <c r="H5131" s="30"/>
      <c r="I5131" s="10"/>
      <c r="J5131" s="29"/>
      <c r="K5131" s="30"/>
      <c r="L5131" s="10"/>
      <c r="O5131"/>
    </row>
    <row r="5132" spans="1:15" ht="18.95" customHeight="1" x14ac:dyDescent="0.2">
      <c r="A5132" s="15" t="s">
        <v>8386</v>
      </c>
      <c r="B5132" s="5">
        <v>-3.2315</v>
      </c>
      <c r="C5132" s="6">
        <v>162.31899999999999</v>
      </c>
      <c r="D5132" s="5">
        <v>-2.98E-2</v>
      </c>
      <c r="E5132" s="9">
        <v>0.21590000000000001</v>
      </c>
      <c r="F5132" s="10"/>
      <c r="G5132" s="29"/>
      <c r="H5132" s="30"/>
      <c r="I5132" s="10"/>
      <c r="J5132" s="29"/>
      <c r="K5132" s="30"/>
      <c r="L5132" s="10"/>
      <c r="O5132"/>
    </row>
    <row r="5133" spans="1:15" ht="19.350000000000001" customHeight="1" x14ac:dyDescent="0.2">
      <c r="A5133" s="15" t="s">
        <v>8387</v>
      </c>
      <c r="B5133" s="5">
        <v>-3.5030000000000001</v>
      </c>
      <c r="C5133" s="6">
        <v>163.196</v>
      </c>
      <c r="D5133" s="7">
        <v>-3.61E-2</v>
      </c>
      <c r="E5133" s="7">
        <v>-0.1807</v>
      </c>
      <c r="F5133" s="10"/>
      <c r="G5133" s="29"/>
      <c r="H5133" s="30"/>
      <c r="I5133" s="10"/>
      <c r="J5133" s="29"/>
      <c r="K5133" s="30"/>
      <c r="L5133" s="10"/>
      <c r="O5133"/>
    </row>
    <row r="5134" spans="1:15" ht="18.95" customHeight="1" x14ac:dyDescent="0.2">
      <c r="A5134" s="15" t="s">
        <v>8388</v>
      </c>
      <c r="B5134" s="5">
        <v>-3.6190000000000002</v>
      </c>
      <c r="C5134" s="6">
        <v>163.77099999999999</v>
      </c>
      <c r="D5134" s="7">
        <v>-3.6999999999999998E-2</v>
      </c>
      <c r="E5134" s="5">
        <v>8.5099999999999995E-2</v>
      </c>
      <c r="F5134" s="10"/>
      <c r="G5134" s="29"/>
      <c r="H5134" s="30"/>
      <c r="I5134" s="10"/>
      <c r="J5134" s="29"/>
      <c r="K5134" s="30"/>
      <c r="L5134" s="10"/>
      <c r="O5134"/>
    </row>
    <row r="5135" spans="1:15" ht="19.350000000000001" customHeight="1" x14ac:dyDescent="0.2">
      <c r="A5135" s="15" t="s">
        <v>8389</v>
      </c>
      <c r="B5135" s="5">
        <v>-3.6166</v>
      </c>
      <c r="C5135" s="6">
        <v>165.75700000000001</v>
      </c>
      <c r="D5135" s="7">
        <v>-4.1200000000000001E-2</v>
      </c>
      <c r="E5135" s="9">
        <v>0.15260000000000001</v>
      </c>
      <c r="F5135" s="10"/>
      <c r="G5135" s="29"/>
      <c r="H5135" s="30"/>
      <c r="I5135" s="10"/>
      <c r="J5135" s="29"/>
      <c r="K5135" s="30"/>
      <c r="L5135" s="10"/>
      <c r="O5135"/>
    </row>
    <row r="5136" spans="1:15" ht="18.95" customHeight="1" x14ac:dyDescent="0.2">
      <c r="A5136" s="15" t="s">
        <v>8390</v>
      </c>
      <c r="B5136" s="5">
        <v>-3.3730000000000002</v>
      </c>
      <c r="C5136" s="6">
        <v>166.46899999999999</v>
      </c>
      <c r="D5136" s="7">
        <v>-4.36E-2</v>
      </c>
      <c r="E5136" s="5">
        <v>-8.4900000000000003E-2</v>
      </c>
      <c r="F5136" s="10"/>
      <c r="G5136" s="29"/>
      <c r="H5136" s="30"/>
      <c r="I5136" s="10"/>
      <c r="J5136" s="29"/>
      <c r="K5136" s="30"/>
      <c r="L5136" s="10"/>
      <c r="O5136"/>
    </row>
    <row r="5137" spans="1:15" ht="19.350000000000001" customHeight="1" x14ac:dyDescent="0.2">
      <c r="A5137" s="15" t="s">
        <v>8391</v>
      </c>
      <c r="B5137" s="5">
        <v>-2.9910999999999999</v>
      </c>
      <c r="C5137" s="6">
        <v>167.13399999999999</v>
      </c>
      <c r="D5137" s="7">
        <v>-3.56E-2</v>
      </c>
      <c r="E5137" s="5">
        <v>-9.5299999999999996E-2</v>
      </c>
      <c r="F5137" s="10"/>
      <c r="G5137" s="29"/>
      <c r="H5137" s="30"/>
      <c r="I5137" s="10"/>
      <c r="J5137" s="29"/>
      <c r="K5137" s="30"/>
      <c r="L5137" s="10"/>
      <c r="O5137"/>
    </row>
    <row r="5138" spans="1:15" ht="19.350000000000001" customHeight="1" x14ac:dyDescent="0.2">
      <c r="A5138" s="15" t="s">
        <v>8392</v>
      </c>
      <c r="B5138" s="5">
        <v>-1.7173</v>
      </c>
      <c r="C5138" s="6">
        <v>168.23599999999999</v>
      </c>
      <c r="D5138" s="5">
        <v>-2.7E-2</v>
      </c>
      <c r="E5138" s="5">
        <v>3.2000000000000002E-3</v>
      </c>
      <c r="F5138" s="10"/>
      <c r="G5138" s="29"/>
      <c r="H5138" s="30"/>
      <c r="I5138" s="10"/>
      <c r="J5138" s="29"/>
      <c r="K5138" s="30"/>
      <c r="L5138" s="10"/>
      <c r="O5138"/>
    </row>
    <row r="5139" spans="1:15" ht="18.95" customHeight="1" x14ac:dyDescent="0.2">
      <c r="A5139" s="15" t="s">
        <v>8393</v>
      </c>
      <c r="B5139" s="5">
        <v>-1.4592000000000001</v>
      </c>
      <c r="C5139" s="6">
        <v>161.29</v>
      </c>
      <c r="D5139" s="5">
        <v>2.8299999999999999E-2</v>
      </c>
      <c r="E5139" s="5">
        <v>7.4300000000000005E-2</v>
      </c>
      <c r="F5139" s="10"/>
      <c r="G5139" s="29"/>
      <c r="H5139" s="30"/>
      <c r="I5139" s="10"/>
      <c r="J5139" s="29"/>
      <c r="K5139" s="30"/>
      <c r="L5139" s="10"/>
      <c r="O5139"/>
    </row>
    <row r="5140" spans="1:15" ht="19.350000000000001" customHeight="1" x14ac:dyDescent="0.2">
      <c r="A5140" s="15" t="s">
        <v>8394</v>
      </c>
      <c r="B5140" s="5">
        <v>-2.1029</v>
      </c>
      <c r="C5140" s="6">
        <v>161.29900000000001</v>
      </c>
      <c r="D5140" s="5">
        <v>1.61E-2</v>
      </c>
      <c r="E5140" s="7">
        <v>-0.22720000000000001</v>
      </c>
      <c r="F5140" s="10"/>
      <c r="G5140" s="29"/>
      <c r="H5140" s="30"/>
      <c r="I5140" s="10"/>
      <c r="J5140" s="29"/>
      <c r="K5140" s="30"/>
      <c r="L5140" s="10"/>
      <c r="O5140"/>
    </row>
    <row r="5141" spans="1:15" ht="18.95" customHeight="1" x14ac:dyDescent="0.2">
      <c r="A5141" s="10"/>
      <c r="B5141" s="10"/>
      <c r="C5141" s="10"/>
      <c r="D5141" s="10"/>
      <c r="E5141" s="10"/>
      <c r="F5141" s="10"/>
      <c r="G5141" s="29"/>
      <c r="H5141" s="30"/>
      <c r="I5141" s="10"/>
      <c r="J5141" s="29"/>
      <c r="K5141" s="30"/>
      <c r="L5141" s="10"/>
      <c r="O5141"/>
    </row>
    <row r="5142" spans="1:15" ht="19.350000000000001" customHeight="1" x14ac:dyDescent="0.2">
      <c r="A5142" s="10"/>
      <c r="B5142" s="10"/>
      <c r="C5142" s="10"/>
      <c r="D5142" s="10"/>
      <c r="E5142" s="10"/>
      <c r="F5142" s="10"/>
      <c r="G5142" s="29"/>
      <c r="H5142" s="30"/>
      <c r="I5142" s="10"/>
      <c r="J5142" s="29"/>
      <c r="K5142" s="30"/>
      <c r="L5142" s="10"/>
      <c r="O5142"/>
    </row>
    <row r="5143" spans="1:15" ht="19.350000000000001" customHeight="1" x14ac:dyDescent="0.2">
      <c r="A5143" s="10"/>
      <c r="B5143" s="10"/>
      <c r="C5143" s="10"/>
      <c r="D5143" s="10"/>
      <c r="E5143" s="10"/>
      <c r="F5143" s="10"/>
      <c r="G5143" s="29"/>
      <c r="H5143" s="30"/>
      <c r="I5143" s="10"/>
      <c r="J5143" s="29"/>
      <c r="K5143" s="30"/>
      <c r="L5143" s="10"/>
      <c r="O5143"/>
    </row>
    <row r="5144" spans="1:15" ht="18.95" customHeight="1" x14ac:dyDescent="0.2">
      <c r="A5144" s="10"/>
      <c r="B5144" s="10"/>
      <c r="C5144" s="10"/>
      <c r="D5144" s="10"/>
      <c r="E5144" s="10"/>
      <c r="F5144" s="10"/>
      <c r="G5144" s="29"/>
      <c r="H5144" s="30"/>
      <c r="I5144" s="10"/>
      <c r="J5144" s="29"/>
      <c r="K5144" s="30"/>
      <c r="L5144" s="10"/>
      <c r="O5144"/>
    </row>
    <row r="5145" spans="1:15" ht="19.350000000000001" customHeight="1" x14ac:dyDescent="0.2">
      <c r="A5145" s="10"/>
      <c r="B5145" s="10"/>
      <c r="C5145" s="10"/>
      <c r="D5145" s="10"/>
      <c r="E5145" s="10"/>
      <c r="F5145" s="10"/>
      <c r="G5145" s="29"/>
      <c r="H5145" s="30"/>
      <c r="I5145" s="10"/>
      <c r="J5145" s="29"/>
      <c r="K5145" s="30"/>
      <c r="L5145" s="10"/>
      <c r="O5145"/>
    </row>
    <row r="5146" spans="1:15" ht="18.95" customHeight="1" x14ac:dyDescent="0.2">
      <c r="A5146" s="10"/>
      <c r="B5146" s="10"/>
      <c r="C5146" s="10"/>
      <c r="D5146" s="10"/>
      <c r="E5146" s="10"/>
      <c r="F5146" s="10"/>
      <c r="G5146" s="29"/>
      <c r="H5146" s="30"/>
      <c r="I5146" s="10"/>
      <c r="J5146" s="29"/>
      <c r="K5146" s="30"/>
      <c r="L5146" s="10"/>
      <c r="O5146"/>
    </row>
    <row r="5147" spans="1:15" ht="19.350000000000001" customHeight="1" x14ac:dyDescent="0.2">
      <c r="A5147" s="10"/>
      <c r="B5147" s="10"/>
      <c r="C5147" s="10"/>
      <c r="D5147" s="10"/>
      <c r="E5147" s="10"/>
      <c r="F5147" s="10"/>
      <c r="G5147" s="29"/>
      <c r="H5147" s="30"/>
      <c r="I5147" s="10"/>
      <c r="J5147" s="29"/>
      <c r="K5147" s="30"/>
      <c r="L5147" s="10"/>
      <c r="O5147"/>
    </row>
    <row r="5148" spans="1:15" ht="18.95" customHeight="1" x14ac:dyDescent="0.2">
      <c r="A5148" s="10"/>
      <c r="B5148" s="10"/>
      <c r="C5148" s="10"/>
      <c r="D5148" s="10"/>
      <c r="E5148" s="10"/>
      <c r="F5148" s="10"/>
      <c r="G5148" s="29"/>
      <c r="H5148" s="30"/>
      <c r="I5148" s="10"/>
      <c r="J5148" s="29"/>
      <c r="K5148" s="30"/>
      <c r="L5148" s="10"/>
      <c r="O5148"/>
    </row>
    <row r="5149" spans="1:15" ht="19.350000000000001" customHeight="1" x14ac:dyDescent="0.2">
      <c r="A5149" s="10"/>
      <c r="B5149" s="10"/>
      <c r="C5149" s="10"/>
      <c r="D5149" s="10"/>
      <c r="E5149" s="10"/>
      <c r="F5149" s="10"/>
      <c r="G5149" s="29"/>
      <c r="H5149" s="30"/>
      <c r="I5149" s="10"/>
      <c r="J5149" s="29"/>
      <c r="K5149" s="30"/>
      <c r="L5149" s="10"/>
      <c r="O5149"/>
    </row>
    <row r="5150" spans="1:15" ht="19.350000000000001" customHeight="1" x14ac:dyDescent="0.2">
      <c r="A5150" s="10"/>
      <c r="B5150" s="10"/>
      <c r="C5150" s="10"/>
      <c r="D5150" s="10"/>
      <c r="E5150" s="10"/>
      <c r="F5150" s="10"/>
      <c r="G5150" s="29"/>
      <c r="H5150" s="30"/>
      <c r="I5150" s="10"/>
      <c r="J5150" s="29"/>
      <c r="K5150" s="30"/>
      <c r="L5150" s="10"/>
      <c r="O5150"/>
    </row>
    <row r="5151" spans="1:15" ht="18.95" customHeight="1" x14ac:dyDescent="0.2">
      <c r="A5151" s="10"/>
      <c r="B5151" s="10"/>
      <c r="C5151" s="10"/>
      <c r="D5151" s="10"/>
      <c r="E5151" s="10"/>
      <c r="F5151" s="10"/>
      <c r="G5151" s="29"/>
      <c r="H5151" s="30"/>
      <c r="I5151" s="10"/>
      <c r="J5151" s="29"/>
      <c r="K5151" s="30"/>
      <c r="L5151" s="10"/>
      <c r="O5151"/>
    </row>
    <row r="5152" spans="1:15" ht="19.350000000000001" customHeight="1" x14ac:dyDescent="0.2">
      <c r="A5152" s="10"/>
      <c r="B5152" s="10"/>
      <c r="C5152" s="10"/>
      <c r="D5152" s="10"/>
      <c r="E5152" s="10"/>
      <c r="F5152" s="10"/>
      <c r="G5152" s="29"/>
      <c r="H5152" s="30"/>
      <c r="I5152" s="10"/>
      <c r="J5152" s="29"/>
      <c r="K5152" s="30"/>
      <c r="L5152" s="10"/>
      <c r="O5152"/>
    </row>
    <row r="5153" spans="1:15" ht="18.95" customHeight="1" x14ac:dyDescent="0.2">
      <c r="A5153" s="10"/>
      <c r="B5153" s="10"/>
      <c r="C5153" s="10"/>
      <c r="D5153" s="10"/>
      <c r="E5153" s="10"/>
      <c r="F5153" s="10"/>
      <c r="G5153" s="29"/>
      <c r="H5153" s="30"/>
      <c r="I5153" s="10"/>
      <c r="J5153" s="29"/>
      <c r="K5153" s="30"/>
      <c r="L5153" s="10"/>
      <c r="O5153"/>
    </row>
    <row r="5154" spans="1:15" ht="19.350000000000001" customHeight="1" x14ac:dyDescent="0.2">
      <c r="A5154" s="10"/>
      <c r="B5154" s="10"/>
      <c r="C5154" s="10"/>
      <c r="D5154" s="10"/>
      <c r="E5154" s="10"/>
      <c r="F5154" s="10"/>
      <c r="G5154" s="29"/>
      <c r="H5154" s="30"/>
      <c r="I5154" s="10"/>
      <c r="J5154" s="29"/>
      <c r="K5154" s="30"/>
      <c r="L5154" s="10"/>
      <c r="O5154"/>
    </row>
    <row r="5155" spans="1:15" ht="19.350000000000001" customHeight="1" x14ac:dyDescent="0.2">
      <c r="A5155" s="10"/>
      <c r="B5155" s="10"/>
      <c r="C5155" s="10"/>
      <c r="D5155" s="10"/>
      <c r="E5155" s="10"/>
      <c r="F5155" s="10"/>
      <c r="G5155" s="29"/>
      <c r="H5155" s="30"/>
      <c r="I5155" s="10"/>
      <c r="J5155" s="29"/>
      <c r="K5155" s="30"/>
      <c r="L5155" s="10"/>
      <c r="O5155"/>
    </row>
    <row r="5156" spans="1:15" ht="18.95" customHeight="1" x14ac:dyDescent="0.2">
      <c r="A5156" s="10"/>
      <c r="B5156" s="10"/>
      <c r="C5156" s="10"/>
      <c r="D5156" s="10"/>
      <c r="E5156" s="10"/>
      <c r="F5156" s="10"/>
      <c r="G5156" s="29"/>
      <c r="H5156" s="30"/>
      <c r="I5156" s="10"/>
      <c r="J5156" s="29"/>
      <c r="K5156" s="30"/>
      <c r="L5156" s="10"/>
      <c r="O5156"/>
    </row>
    <row r="5157" spans="1:15" ht="18.600000000000001" customHeight="1" x14ac:dyDescent="0.2">
      <c r="A5157" s="14" t="s">
        <v>0</v>
      </c>
      <c r="B5157" s="2" t="s">
        <v>1</v>
      </c>
      <c r="C5157" s="2" t="s">
        <v>2</v>
      </c>
      <c r="D5157" s="3" t="s">
        <v>3</v>
      </c>
      <c r="E5157" s="2" t="s">
        <v>4</v>
      </c>
      <c r="F5157" s="1" t="s">
        <v>0</v>
      </c>
      <c r="G5157" s="19" t="s">
        <v>1</v>
      </c>
      <c r="H5157" s="20"/>
      <c r="I5157" s="2" t="s">
        <v>2</v>
      </c>
      <c r="J5157" s="21" t="s">
        <v>3</v>
      </c>
      <c r="K5157" s="22"/>
      <c r="L5157" s="2" t="s">
        <v>4</v>
      </c>
      <c r="O5157"/>
    </row>
    <row r="5158" spans="1:15" ht="19.350000000000001" customHeight="1" x14ac:dyDescent="0.2">
      <c r="A5158" s="15" t="s">
        <v>8395</v>
      </c>
      <c r="B5158" s="5">
        <v>-3.1448999999999998</v>
      </c>
      <c r="C5158" s="6">
        <v>162.096</v>
      </c>
      <c r="D5158" s="5">
        <v>-1.6199999999999999E-2</v>
      </c>
      <c r="E5158" s="7">
        <v>-0.16420000000000001</v>
      </c>
      <c r="F5158" s="10"/>
      <c r="G5158" s="29"/>
      <c r="H5158" s="30"/>
      <c r="I5158" s="10"/>
      <c r="J5158" s="29"/>
      <c r="K5158" s="30"/>
      <c r="L5158" s="10"/>
      <c r="O5158"/>
    </row>
    <row r="5159" spans="1:15" ht="18.95" customHeight="1" x14ac:dyDescent="0.2">
      <c r="A5159" s="15" t="s">
        <v>8396</v>
      </c>
      <c r="B5159" s="5">
        <v>-3.2563</v>
      </c>
      <c r="C5159" s="6">
        <v>162.40299999999999</v>
      </c>
      <c r="D5159" s="5">
        <v>-2.6200000000000001E-2</v>
      </c>
      <c r="E5159" s="9">
        <v>0.15770000000000001</v>
      </c>
      <c r="F5159" s="10"/>
      <c r="G5159" s="29"/>
      <c r="H5159" s="30"/>
      <c r="I5159" s="10"/>
      <c r="J5159" s="29"/>
      <c r="K5159" s="30"/>
      <c r="L5159" s="10"/>
      <c r="O5159"/>
    </row>
    <row r="5160" spans="1:15" ht="19.350000000000001" customHeight="1" x14ac:dyDescent="0.2">
      <c r="A5160" s="15" t="s">
        <v>8397</v>
      </c>
      <c r="B5160" s="5">
        <v>-3.5209000000000001</v>
      </c>
      <c r="C5160" s="6">
        <v>163.261</v>
      </c>
      <c r="D5160" s="5">
        <v>-2.7099999999999999E-2</v>
      </c>
      <c r="E5160" s="7">
        <v>-0.2079</v>
      </c>
      <c r="F5160" s="10"/>
      <c r="G5160" s="29"/>
      <c r="H5160" s="30"/>
      <c r="I5160" s="10"/>
      <c r="J5160" s="29"/>
      <c r="K5160" s="30"/>
      <c r="L5160" s="10"/>
      <c r="O5160"/>
    </row>
    <row r="5161" spans="1:15" ht="18.95" customHeight="1" x14ac:dyDescent="0.2">
      <c r="A5161" s="15" t="s">
        <v>8398</v>
      </c>
      <c r="B5161" s="5">
        <v>-3.6459000000000001</v>
      </c>
      <c r="C5161" s="6">
        <v>163.953</v>
      </c>
      <c r="D5161" s="7">
        <v>-3.3599999999999998E-2</v>
      </c>
      <c r="E5161" s="7">
        <v>-0.2261</v>
      </c>
      <c r="F5161" s="10"/>
      <c r="G5161" s="29"/>
      <c r="H5161" s="30"/>
      <c r="I5161" s="10"/>
      <c r="J5161" s="29"/>
      <c r="K5161" s="30"/>
      <c r="L5161" s="10"/>
      <c r="O5161"/>
    </row>
    <row r="5162" spans="1:15" ht="19.350000000000001" customHeight="1" x14ac:dyDescent="0.2">
      <c r="A5162" s="15" t="s">
        <v>8399</v>
      </c>
      <c r="B5162" s="5">
        <v>-3.3956</v>
      </c>
      <c r="C5162" s="6">
        <v>166.46</v>
      </c>
      <c r="D5162" s="7">
        <v>-3.85E-2</v>
      </c>
      <c r="E5162" s="7">
        <v>-0.15359999999999999</v>
      </c>
      <c r="F5162" s="10"/>
      <c r="G5162" s="29"/>
      <c r="H5162" s="30"/>
      <c r="I5162" s="10"/>
      <c r="J5162" s="29"/>
      <c r="K5162" s="30"/>
      <c r="L5162" s="10"/>
      <c r="O5162"/>
    </row>
    <row r="5163" spans="1:15" ht="18.95" customHeight="1" x14ac:dyDescent="0.2">
      <c r="A5163" s="15" t="s">
        <v>8400</v>
      </c>
      <c r="B5163" s="5">
        <v>-2.8851</v>
      </c>
      <c r="C5163" s="6">
        <v>167.31700000000001</v>
      </c>
      <c r="D5163" s="5">
        <v>-2.7900000000000001E-2</v>
      </c>
      <c r="E5163" s="9">
        <v>0.1759</v>
      </c>
      <c r="F5163" s="10"/>
      <c r="G5163" s="29"/>
      <c r="H5163" s="30"/>
      <c r="I5163" s="10"/>
      <c r="J5163" s="29"/>
      <c r="K5163" s="30"/>
      <c r="L5163" s="10"/>
      <c r="O5163"/>
    </row>
    <row r="5164" spans="1:15" ht="19.350000000000001" customHeight="1" x14ac:dyDescent="0.2">
      <c r="A5164" s="15" t="s">
        <v>8401</v>
      </c>
      <c r="B5164" s="5">
        <v>-2.6398999999999999</v>
      </c>
      <c r="C5164" s="6">
        <v>167.59899999999999</v>
      </c>
      <c r="D5164" s="5">
        <v>-2.0500000000000001E-2</v>
      </c>
      <c r="E5164" s="9">
        <v>0.11020000000000001</v>
      </c>
      <c r="F5164" s="10"/>
      <c r="G5164" s="29"/>
      <c r="H5164" s="30"/>
      <c r="I5164" s="10"/>
      <c r="J5164" s="29"/>
      <c r="K5164" s="30"/>
      <c r="L5164" s="10"/>
      <c r="O5164"/>
    </row>
    <row r="5165" spans="1:15" ht="19.350000000000001" customHeight="1" x14ac:dyDescent="0.2">
      <c r="A5165" s="15" t="s">
        <v>8402</v>
      </c>
      <c r="B5165" s="5">
        <v>-2.5249999999999999</v>
      </c>
      <c r="C5165" s="6">
        <v>167.70699999999999</v>
      </c>
      <c r="D5165" s="5">
        <v>-1.9599999999999999E-2</v>
      </c>
      <c r="E5165" s="7">
        <v>-0.15620000000000001</v>
      </c>
      <c r="F5165" s="10"/>
      <c r="G5165" s="29"/>
      <c r="H5165" s="30"/>
      <c r="I5165" s="10"/>
      <c r="J5165" s="29"/>
      <c r="K5165" s="30"/>
      <c r="L5165" s="10"/>
      <c r="O5165"/>
    </row>
    <row r="5166" spans="1:15" ht="18.95" customHeight="1" x14ac:dyDescent="0.2">
      <c r="A5166" s="15" t="s">
        <v>8403</v>
      </c>
      <c r="B5166" s="5">
        <v>-2.0224000000000002</v>
      </c>
      <c r="C5166" s="6">
        <v>168.102</v>
      </c>
      <c r="D5166" s="5">
        <v>-1.6299999999999999E-2</v>
      </c>
      <c r="E5166" s="5">
        <v>2.8E-3</v>
      </c>
      <c r="F5166" s="10"/>
      <c r="G5166" s="29"/>
      <c r="H5166" s="30"/>
      <c r="I5166" s="10"/>
      <c r="J5166" s="29"/>
      <c r="K5166" s="30"/>
      <c r="L5166" s="10"/>
      <c r="O5166"/>
    </row>
    <row r="5167" spans="1:15" ht="19.350000000000001" customHeight="1" x14ac:dyDescent="0.2">
      <c r="A5167" s="15" t="s">
        <v>8404</v>
      </c>
      <c r="B5167" s="5">
        <v>-1.5283</v>
      </c>
      <c r="C5167" s="6">
        <v>168.37700000000001</v>
      </c>
      <c r="D5167" s="5">
        <v>-8.8999999999999999E-3</v>
      </c>
      <c r="E5167" s="5">
        <v>-9.1800000000000007E-2</v>
      </c>
      <c r="F5167" s="10"/>
      <c r="G5167" s="29"/>
      <c r="H5167" s="30"/>
      <c r="I5167" s="10"/>
      <c r="J5167" s="29"/>
      <c r="K5167" s="30"/>
      <c r="L5167" s="10"/>
      <c r="O5167"/>
    </row>
    <row r="5168" spans="1:15" ht="18.95" customHeight="1" x14ac:dyDescent="0.2">
      <c r="A5168" s="10"/>
      <c r="B5168" s="10"/>
      <c r="C5168" s="10"/>
      <c r="D5168" s="10"/>
      <c r="E5168" s="10"/>
      <c r="F5168" s="10"/>
      <c r="G5168" s="29"/>
      <c r="H5168" s="30"/>
      <c r="I5168" s="10"/>
      <c r="J5168" s="29"/>
      <c r="K5168" s="30"/>
      <c r="L5168" s="10"/>
      <c r="O5168"/>
    </row>
    <row r="5169" spans="1:15" ht="19.350000000000001" customHeight="1" x14ac:dyDescent="0.2">
      <c r="A5169" s="10"/>
      <c r="B5169" s="10"/>
      <c r="C5169" s="10"/>
      <c r="D5169" s="10"/>
      <c r="E5169" s="10"/>
      <c r="F5169" s="10"/>
      <c r="G5169" s="29"/>
      <c r="H5169" s="30"/>
      <c r="I5169" s="10"/>
      <c r="J5169" s="29"/>
      <c r="K5169" s="30"/>
      <c r="L5169" s="10"/>
      <c r="O5169"/>
    </row>
    <row r="5170" spans="1:15" ht="19.350000000000001" customHeight="1" x14ac:dyDescent="0.2">
      <c r="A5170" s="10"/>
      <c r="B5170" s="10"/>
      <c r="C5170" s="10"/>
      <c r="D5170" s="10"/>
      <c r="E5170" s="10"/>
      <c r="F5170" s="10"/>
      <c r="G5170" s="29"/>
      <c r="H5170" s="30"/>
      <c r="I5170" s="10"/>
      <c r="J5170" s="29"/>
      <c r="K5170" s="30"/>
      <c r="L5170" s="10"/>
      <c r="O5170"/>
    </row>
    <row r="5171" spans="1:15" ht="18.95" customHeight="1" x14ac:dyDescent="0.2">
      <c r="A5171" s="10"/>
      <c r="B5171" s="10"/>
      <c r="C5171" s="10"/>
      <c r="D5171" s="10"/>
      <c r="E5171" s="10"/>
      <c r="F5171" s="10"/>
      <c r="G5171" s="29"/>
      <c r="H5171" s="30"/>
      <c r="I5171" s="10"/>
      <c r="J5171" s="29"/>
      <c r="K5171" s="30"/>
      <c r="L5171" s="10"/>
      <c r="O5171"/>
    </row>
    <row r="5172" spans="1:15" ht="19.350000000000001" customHeight="1" x14ac:dyDescent="0.2">
      <c r="A5172" s="10"/>
      <c r="B5172" s="10"/>
      <c r="C5172" s="10"/>
      <c r="D5172" s="10"/>
      <c r="E5172" s="10"/>
      <c r="F5172" s="10"/>
      <c r="G5172" s="29"/>
      <c r="H5172" s="30"/>
      <c r="I5172" s="10"/>
      <c r="J5172" s="29"/>
      <c r="K5172" s="30"/>
      <c r="L5172" s="10"/>
      <c r="O5172"/>
    </row>
    <row r="5173" spans="1:15" ht="18.95" customHeight="1" x14ac:dyDescent="0.2">
      <c r="A5173" s="10"/>
      <c r="B5173" s="10"/>
      <c r="C5173" s="10"/>
      <c r="D5173" s="10"/>
      <c r="E5173" s="10"/>
      <c r="F5173" s="10"/>
      <c r="G5173" s="29"/>
      <c r="H5173" s="30"/>
      <c r="I5173" s="10"/>
      <c r="J5173" s="29"/>
      <c r="K5173" s="30"/>
      <c r="L5173" s="10"/>
      <c r="O5173"/>
    </row>
    <row r="5174" spans="1:15" ht="19.350000000000001" customHeight="1" x14ac:dyDescent="0.2">
      <c r="A5174" s="10"/>
      <c r="B5174" s="10"/>
      <c r="C5174" s="10"/>
      <c r="D5174" s="10"/>
      <c r="E5174" s="10"/>
      <c r="F5174" s="10"/>
      <c r="G5174" s="29"/>
      <c r="H5174" s="30"/>
      <c r="I5174" s="10"/>
      <c r="J5174" s="29"/>
      <c r="K5174" s="30"/>
      <c r="L5174" s="10"/>
      <c r="O5174"/>
    </row>
    <row r="5175" spans="1:15" ht="18.95" customHeight="1" x14ac:dyDescent="0.2">
      <c r="A5175" s="10"/>
      <c r="B5175" s="10"/>
      <c r="C5175" s="10"/>
      <c r="D5175" s="10"/>
      <c r="E5175" s="10"/>
      <c r="F5175" s="10"/>
      <c r="G5175" s="29"/>
      <c r="H5175" s="30"/>
      <c r="I5175" s="10"/>
      <c r="J5175" s="29"/>
      <c r="K5175" s="30"/>
      <c r="L5175" s="10"/>
      <c r="O5175"/>
    </row>
    <row r="5176" spans="1:15" ht="19.350000000000001" customHeight="1" x14ac:dyDescent="0.2">
      <c r="A5176" s="10"/>
      <c r="B5176" s="10"/>
      <c r="C5176" s="10"/>
      <c r="D5176" s="10"/>
      <c r="E5176" s="10"/>
      <c r="F5176" s="10"/>
      <c r="G5176" s="29"/>
      <c r="H5176" s="30"/>
      <c r="I5176" s="10"/>
      <c r="J5176" s="29"/>
      <c r="K5176" s="30"/>
      <c r="L5176" s="10"/>
      <c r="O5176"/>
    </row>
    <row r="5177" spans="1:15" ht="19.350000000000001" customHeight="1" x14ac:dyDescent="0.2">
      <c r="A5177" s="10"/>
      <c r="B5177" s="10"/>
      <c r="C5177" s="10"/>
      <c r="D5177" s="10"/>
      <c r="E5177" s="10"/>
      <c r="F5177" s="10"/>
      <c r="G5177" s="29"/>
      <c r="H5177" s="30"/>
      <c r="I5177" s="10"/>
      <c r="J5177" s="29"/>
      <c r="K5177" s="30"/>
      <c r="L5177" s="10"/>
      <c r="O5177"/>
    </row>
    <row r="5178" spans="1:15" ht="18.95" customHeight="1" x14ac:dyDescent="0.2">
      <c r="A5178" s="10"/>
      <c r="B5178" s="10"/>
      <c r="C5178" s="10"/>
      <c r="D5178" s="10"/>
      <c r="E5178" s="10"/>
      <c r="F5178" s="10"/>
      <c r="G5178" s="29"/>
      <c r="H5178" s="30"/>
      <c r="I5178" s="10"/>
      <c r="J5178" s="29"/>
      <c r="K5178" s="30"/>
      <c r="L5178" s="10"/>
      <c r="O5178"/>
    </row>
    <row r="5179" spans="1:15" ht="19.350000000000001" customHeight="1" x14ac:dyDescent="0.2">
      <c r="A5179" s="10"/>
      <c r="B5179" s="10"/>
      <c r="C5179" s="10"/>
      <c r="D5179" s="10"/>
      <c r="E5179" s="10"/>
      <c r="F5179" s="10"/>
      <c r="G5179" s="29"/>
      <c r="H5179" s="30"/>
      <c r="I5179" s="10"/>
      <c r="J5179" s="29"/>
      <c r="K5179" s="30"/>
      <c r="L5179" s="10"/>
      <c r="O5179"/>
    </row>
    <row r="5180" spans="1:15" ht="18.95" customHeight="1" x14ac:dyDescent="0.2">
      <c r="A5180" s="10"/>
      <c r="B5180" s="10"/>
      <c r="C5180" s="10"/>
      <c r="D5180" s="10"/>
      <c r="E5180" s="10"/>
      <c r="F5180" s="10"/>
      <c r="G5180" s="29"/>
      <c r="H5180" s="30"/>
      <c r="I5180" s="10"/>
      <c r="J5180" s="29"/>
      <c r="K5180" s="30"/>
      <c r="L5180" s="10"/>
      <c r="O5180"/>
    </row>
    <row r="5181" spans="1:15" ht="19.350000000000001" customHeight="1" x14ac:dyDescent="0.2">
      <c r="A5181" s="10"/>
      <c r="B5181" s="10"/>
      <c r="C5181" s="10"/>
      <c r="D5181" s="10"/>
      <c r="E5181" s="10"/>
      <c r="F5181" s="10"/>
      <c r="G5181" s="29"/>
      <c r="H5181" s="30"/>
      <c r="I5181" s="10"/>
      <c r="J5181" s="29"/>
      <c r="K5181" s="30"/>
      <c r="L5181" s="10"/>
      <c r="O5181"/>
    </row>
    <row r="5182" spans="1:15" ht="19.350000000000001" customHeight="1" x14ac:dyDescent="0.2">
      <c r="A5182" s="10"/>
      <c r="B5182" s="10"/>
      <c r="C5182" s="10"/>
      <c r="D5182" s="10"/>
      <c r="E5182" s="10"/>
      <c r="F5182" s="10"/>
      <c r="G5182" s="29"/>
      <c r="H5182" s="30"/>
      <c r="I5182" s="10"/>
      <c r="J5182" s="29"/>
      <c r="K5182" s="30"/>
      <c r="L5182" s="10"/>
      <c r="O5182"/>
    </row>
    <row r="5183" spans="1:15" ht="18.95" customHeight="1" x14ac:dyDescent="0.2">
      <c r="A5183" s="10"/>
      <c r="B5183" s="10"/>
      <c r="C5183" s="10"/>
      <c r="D5183" s="10"/>
      <c r="E5183" s="10"/>
      <c r="F5183" s="10"/>
      <c r="G5183" s="29"/>
      <c r="H5183" s="30"/>
      <c r="I5183" s="10"/>
      <c r="J5183" s="29"/>
      <c r="K5183" s="30"/>
      <c r="L5183" s="10"/>
      <c r="O5183"/>
    </row>
    <row r="5184" spans="1:15" ht="18.600000000000001" customHeight="1" x14ac:dyDescent="0.2">
      <c r="A5184" s="1" t="s">
        <v>0</v>
      </c>
      <c r="B5184" s="2" t="s">
        <v>1</v>
      </c>
      <c r="C5184" s="2" t="s">
        <v>2</v>
      </c>
      <c r="D5184" s="3" t="s">
        <v>3</v>
      </c>
      <c r="E5184" s="2" t="s">
        <v>4</v>
      </c>
      <c r="F5184" s="1" t="s">
        <v>0</v>
      </c>
      <c r="G5184" s="19" t="s">
        <v>1</v>
      </c>
      <c r="H5184" s="20"/>
      <c r="I5184" s="2" t="s">
        <v>2</v>
      </c>
      <c r="J5184" s="21" t="s">
        <v>3</v>
      </c>
      <c r="K5184" s="22"/>
      <c r="L5184" s="2" t="s">
        <v>4</v>
      </c>
      <c r="O5184"/>
    </row>
    <row r="5185" spans="1:15" ht="19.350000000000001" customHeight="1" x14ac:dyDescent="0.2">
      <c r="A5185" s="4" t="s">
        <v>8405</v>
      </c>
      <c r="B5185" s="5">
        <v>-3.2812999999999999</v>
      </c>
      <c r="C5185" s="6">
        <v>162.483</v>
      </c>
      <c r="D5185" s="5">
        <v>-2.12E-2</v>
      </c>
      <c r="E5185" s="5">
        <v>-5.3499999999999999E-2</v>
      </c>
      <c r="F5185" s="10"/>
      <c r="G5185" s="29"/>
      <c r="H5185" s="30"/>
      <c r="I5185" s="10"/>
      <c r="J5185" s="29"/>
      <c r="K5185" s="30"/>
      <c r="L5185" s="10"/>
      <c r="O5185"/>
    </row>
    <row r="5186" spans="1:15" ht="18.95" customHeight="1" x14ac:dyDescent="0.2">
      <c r="A5186" s="4" t="s">
        <v>8406</v>
      </c>
      <c r="B5186" s="5">
        <v>-3.532</v>
      </c>
      <c r="C5186" s="6">
        <v>163.32400000000001</v>
      </c>
      <c r="D5186" s="5">
        <v>-2.41E-2</v>
      </c>
      <c r="E5186" s="7">
        <v>-0.22289999999999999</v>
      </c>
      <c r="F5186" s="10"/>
      <c r="G5186" s="29"/>
      <c r="H5186" s="30"/>
      <c r="I5186" s="10"/>
      <c r="J5186" s="29"/>
      <c r="K5186" s="30"/>
      <c r="L5186" s="10"/>
      <c r="O5186"/>
    </row>
    <row r="5187" spans="1:15" ht="19.350000000000001" customHeight="1" x14ac:dyDescent="0.2">
      <c r="A5187" s="4" t="s">
        <v>8407</v>
      </c>
      <c r="B5187" s="5">
        <v>-3.6427</v>
      </c>
      <c r="C5187" s="6">
        <v>164</v>
      </c>
      <c r="D5187" s="7">
        <v>-3.8800000000000001E-2</v>
      </c>
      <c r="E5187" s="5">
        <v>1.5599999999999999E-2</v>
      </c>
      <c r="F5187" s="10"/>
      <c r="G5187" s="29"/>
      <c r="H5187" s="30"/>
      <c r="I5187" s="10"/>
      <c r="J5187" s="29"/>
      <c r="K5187" s="30"/>
      <c r="L5187" s="10"/>
      <c r="O5187"/>
    </row>
    <row r="5188" spans="1:15" ht="18.95" customHeight="1" x14ac:dyDescent="0.2">
      <c r="A5188" s="4" t="s">
        <v>8408</v>
      </c>
      <c r="B5188" s="5">
        <v>-3.6335000000000002</v>
      </c>
      <c r="C5188" s="6">
        <v>165.76599999999999</v>
      </c>
      <c r="D5188" s="7">
        <v>-3.5799999999999998E-2</v>
      </c>
      <c r="E5188" s="9">
        <v>0.2301</v>
      </c>
      <c r="F5188" s="10"/>
      <c r="G5188" s="29"/>
      <c r="H5188" s="30"/>
      <c r="I5188" s="10"/>
      <c r="J5188" s="29"/>
      <c r="K5188" s="30"/>
      <c r="L5188" s="10"/>
      <c r="O5188"/>
    </row>
    <row r="5189" spans="1:15" ht="19.350000000000001" customHeight="1" x14ac:dyDescent="0.2">
      <c r="A5189" s="4" t="s">
        <v>8409</v>
      </c>
      <c r="B5189" s="5">
        <v>-3.2704</v>
      </c>
      <c r="C5189" s="6">
        <v>166.77699999999999</v>
      </c>
      <c r="D5189" s="5">
        <v>-2.63E-2</v>
      </c>
      <c r="E5189" s="9">
        <v>0.2351</v>
      </c>
      <c r="F5189" s="10"/>
      <c r="G5189" s="29"/>
      <c r="H5189" s="30"/>
      <c r="I5189" s="10"/>
      <c r="J5189" s="29"/>
      <c r="K5189" s="30"/>
      <c r="L5189" s="10"/>
      <c r="O5189"/>
    </row>
    <row r="5190" spans="1:15" ht="18.95" customHeight="1" x14ac:dyDescent="0.2">
      <c r="A5190" s="4" t="s">
        <v>8410</v>
      </c>
      <c r="B5190" s="5">
        <v>-3.1503999999999999</v>
      </c>
      <c r="C5190" s="6">
        <v>166.98699999999999</v>
      </c>
      <c r="D5190" s="5">
        <v>-2.3E-2</v>
      </c>
      <c r="E5190" s="9">
        <v>0.22259999999999999</v>
      </c>
      <c r="F5190" s="10"/>
      <c r="G5190" s="29"/>
      <c r="H5190" s="30"/>
      <c r="I5190" s="10"/>
      <c r="J5190" s="29"/>
      <c r="K5190" s="30"/>
      <c r="L5190" s="10"/>
      <c r="O5190"/>
    </row>
    <row r="5191" spans="1:15" ht="19.350000000000001" customHeight="1" x14ac:dyDescent="0.2">
      <c r="A5191" s="4" t="s">
        <v>8411</v>
      </c>
      <c r="B5191" s="5">
        <v>-2.6783000000000001</v>
      </c>
      <c r="C5191" s="6">
        <v>167.59100000000001</v>
      </c>
      <c r="D5191" s="5">
        <v>-1.7999999999999999E-2</v>
      </c>
      <c r="E5191" s="7">
        <v>-0.1236</v>
      </c>
      <c r="F5191" s="10"/>
      <c r="G5191" s="29"/>
      <c r="H5191" s="30"/>
      <c r="I5191" s="10"/>
      <c r="J5191" s="29"/>
      <c r="K5191" s="30"/>
      <c r="L5191" s="10"/>
      <c r="O5191"/>
    </row>
    <row r="5192" spans="1:15" ht="19.350000000000001" customHeight="1" x14ac:dyDescent="0.2">
      <c r="A5192" s="4" t="s">
        <v>8412</v>
      </c>
      <c r="B5192" s="5">
        <v>-1.7057</v>
      </c>
      <c r="C5192" s="6">
        <v>168.333</v>
      </c>
      <c r="D5192" s="5">
        <v>4.0000000000000002E-4</v>
      </c>
      <c r="E5192" s="5">
        <v>-3.9899999999999998E-2</v>
      </c>
      <c r="F5192" s="10"/>
      <c r="G5192" s="29"/>
      <c r="H5192" s="30"/>
      <c r="I5192" s="10"/>
      <c r="J5192" s="29"/>
      <c r="K5192" s="30"/>
      <c r="L5192" s="10"/>
      <c r="O5192"/>
    </row>
    <row r="5193" spans="1:15" ht="18.95" customHeight="1" x14ac:dyDescent="0.2">
      <c r="A5193" s="4" t="s">
        <v>8413</v>
      </c>
      <c r="B5193" s="5">
        <v>-1.3413999999999999</v>
      </c>
      <c r="C5193" s="6">
        <v>168.5</v>
      </c>
      <c r="D5193" s="5">
        <v>5.3E-3</v>
      </c>
      <c r="E5193" s="5">
        <v>-3.9100000000000003E-2</v>
      </c>
      <c r="F5193" s="10"/>
      <c r="G5193" s="29"/>
      <c r="H5193" s="30"/>
      <c r="I5193" s="10"/>
      <c r="J5193" s="29"/>
      <c r="K5193" s="30"/>
      <c r="L5193" s="10"/>
      <c r="O5193"/>
    </row>
    <row r="5194" spans="1:15" ht="19.350000000000001" customHeight="1" x14ac:dyDescent="0.2">
      <c r="A5194" s="4" t="s">
        <v>8414</v>
      </c>
      <c r="B5194" s="5">
        <v>1.3241000000000001</v>
      </c>
      <c r="C5194" s="6">
        <v>168.53200000000001</v>
      </c>
      <c r="D5194" s="5">
        <v>2.8199999999999999E-2</v>
      </c>
      <c r="E5194" s="5">
        <v>-2.0999999999999999E-3</v>
      </c>
      <c r="F5194" s="10"/>
      <c r="G5194" s="29"/>
      <c r="H5194" s="30"/>
      <c r="I5194" s="10"/>
      <c r="J5194" s="29"/>
      <c r="K5194" s="30"/>
      <c r="L5194" s="10"/>
      <c r="O5194"/>
    </row>
    <row r="5195" spans="1:15" ht="18.95" customHeight="1" x14ac:dyDescent="0.2">
      <c r="A5195" s="4" t="s">
        <v>8415</v>
      </c>
      <c r="B5195" s="5">
        <v>2.1747999999999998</v>
      </c>
      <c r="C5195" s="6">
        <v>168.084</v>
      </c>
      <c r="D5195" s="5">
        <v>3.1199999999999999E-2</v>
      </c>
      <c r="E5195" s="7">
        <v>-0.1948</v>
      </c>
      <c r="F5195" s="10"/>
      <c r="G5195" s="29"/>
      <c r="H5195" s="30"/>
      <c r="I5195" s="10"/>
      <c r="J5195" s="29"/>
      <c r="K5195" s="30"/>
      <c r="L5195" s="10"/>
      <c r="O5195"/>
    </row>
    <row r="5196" spans="1:15" ht="19.350000000000001" customHeight="1" x14ac:dyDescent="0.2">
      <c r="A5196" s="4" t="s">
        <v>8416</v>
      </c>
      <c r="B5196" s="5">
        <v>2.4167999999999998</v>
      </c>
      <c r="C5196" s="6">
        <v>167.898</v>
      </c>
      <c r="D5196" s="5">
        <v>2.9499999999999998E-2</v>
      </c>
      <c r="E5196" s="7">
        <v>-0.1208</v>
      </c>
      <c r="F5196" s="10"/>
      <c r="G5196" s="29"/>
      <c r="H5196" s="30"/>
      <c r="I5196" s="10"/>
      <c r="J5196" s="29"/>
      <c r="K5196" s="30"/>
      <c r="L5196" s="10"/>
      <c r="O5196"/>
    </row>
    <row r="5197" spans="1:15" ht="19.350000000000001" customHeight="1" x14ac:dyDescent="0.2">
      <c r="A5197" s="4" t="s">
        <v>8417</v>
      </c>
      <c r="B5197" s="5">
        <v>2.7786</v>
      </c>
      <c r="C5197" s="6">
        <v>167.554</v>
      </c>
      <c r="D5197" s="5">
        <v>2.8299999999999999E-2</v>
      </c>
      <c r="E5197" s="5">
        <v>2.0899999999999998E-2</v>
      </c>
      <c r="F5197" s="10"/>
      <c r="G5197" s="29"/>
      <c r="H5197" s="30"/>
      <c r="I5197" s="10"/>
      <c r="J5197" s="29"/>
      <c r="K5197" s="30"/>
      <c r="L5197" s="10"/>
      <c r="O5197"/>
    </row>
    <row r="5198" spans="1:15" ht="18.95" customHeight="1" x14ac:dyDescent="0.2">
      <c r="A5198" s="4" t="s">
        <v>8418</v>
      </c>
      <c r="B5198" s="5">
        <v>1.6873</v>
      </c>
      <c r="C5198" s="6">
        <v>161.37</v>
      </c>
      <c r="D5198" s="5">
        <v>8.0000000000000002E-3</v>
      </c>
      <c r="E5198" s="5">
        <v>2.1000000000000001E-2</v>
      </c>
      <c r="F5198" s="10"/>
      <c r="G5198" s="29"/>
      <c r="H5198" s="30"/>
      <c r="I5198" s="10"/>
      <c r="J5198" s="29"/>
      <c r="K5198" s="30"/>
      <c r="L5198" s="10"/>
      <c r="O5198"/>
    </row>
    <row r="5199" spans="1:15" ht="19.350000000000001" customHeight="1" x14ac:dyDescent="0.2">
      <c r="A5199" s="4" t="s">
        <v>8419</v>
      </c>
      <c r="B5199" s="5">
        <v>-1.0989</v>
      </c>
      <c r="C5199" s="6">
        <v>161.36199999999999</v>
      </c>
      <c r="D5199" s="5">
        <v>1.4999999999999999E-2</v>
      </c>
      <c r="E5199" s="5">
        <v>-7.7799999999999994E-2</v>
      </c>
      <c r="F5199" s="10"/>
      <c r="G5199" s="29"/>
      <c r="H5199" s="30"/>
      <c r="I5199" s="10"/>
      <c r="J5199" s="29"/>
      <c r="K5199" s="30"/>
      <c r="L5199" s="10"/>
      <c r="O5199"/>
    </row>
    <row r="5200" spans="1:15" ht="18.95" customHeight="1" x14ac:dyDescent="0.2">
      <c r="A5200" s="4" t="s">
        <v>8420</v>
      </c>
      <c r="B5200" s="5">
        <v>-1.7007000000000001</v>
      </c>
      <c r="C5200" s="6">
        <v>161.38200000000001</v>
      </c>
      <c r="D5200" s="5">
        <v>-3.3E-3</v>
      </c>
      <c r="E5200" s="5">
        <v>7.22E-2</v>
      </c>
      <c r="F5200" s="10"/>
      <c r="G5200" s="29"/>
      <c r="H5200" s="30"/>
      <c r="I5200" s="10"/>
      <c r="J5200" s="29"/>
      <c r="K5200" s="30"/>
      <c r="L5200" s="10"/>
      <c r="O5200"/>
    </row>
    <row r="5201" spans="1:118" ht="19.350000000000001" customHeight="1" x14ac:dyDescent="0.2">
      <c r="A5201" s="10"/>
      <c r="B5201" s="10"/>
      <c r="C5201" s="10"/>
      <c r="D5201" s="10"/>
      <c r="E5201" s="10"/>
      <c r="F5201" s="10"/>
      <c r="G5201" s="29"/>
      <c r="H5201" s="30"/>
      <c r="I5201" s="10"/>
      <c r="J5201" s="29"/>
      <c r="K5201" s="30"/>
      <c r="L5201" s="10"/>
      <c r="O5201"/>
    </row>
    <row r="5202" spans="1:118" ht="18.95" customHeight="1" x14ac:dyDescent="0.2">
      <c r="A5202" s="10"/>
      <c r="B5202" s="10"/>
      <c r="C5202" s="10"/>
      <c r="D5202" s="10"/>
      <c r="E5202" s="10"/>
      <c r="F5202" s="10"/>
      <c r="G5202" s="29"/>
      <c r="H5202" s="30"/>
      <c r="I5202" s="10"/>
      <c r="J5202" s="29"/>
      <c r="K5202" s="30"/>
      <c r="L5202" s="10"/>
      <c r="O5202"/>
    </row>
    <row r="5203" spans="1:118" ht="19.350000000000001" customHeight="1" x14ac:dyDescent="0.2">
      <c r="A5203" s="10"/>
      <c r="B5203" s="10"/>
      <c r="C5203" s="10"/>
      <c r="D5203" s="10"/>
      <c r="E5203" s="10"/>
      <c r="F5203" s="10"/>
      <c r="G5203" s="29"/>
      <c r="H5203" s="30"/>
      <c r="I5203" s="10"/>
      <c r="J5203" s="29"/>
      <c r="K5203" s="30"/>
      <c r="L5203" s="10"/>
      <c r="O5203"/>
    </row>
    <row r="5204" spans="1:118" ht="19.350000000000001" customHeight="1" x14ac:dyDescent="0.2">
      <c r="A5204" s="10"/>
      <c r="B5204" s="10"/>
      <c r="C5204" s="10"/>
      <c r="D5204" s="10"/>
      <c r="E5204" s="10"/>
      <c r="F5204" s="10"/>
      <c r="G5204" s="29"/>
      <c r="H5204" s="30"/>
      <c r="I5204" s="10"/>
      <c r="J5204" s="29"/>
      <c r="K5204" s="30"/>
      <c r="L5204" s="10"/>
      <c r="O5204"/>
    </row>
    <row r="5205" spans="1:118" ht="18.95" customHeight="1" x14ac:dyDescent="0.2">
      <c r="A5205" s="10"/>
      <c r="B5205" s="10"/>
      <c r="C5205" s="10"/>
      <c r="D5205" s="10"/>
      <c r="E5205" s="10"/>
      <c r="F5205" s="10"/>
      <c r="G5205" s="29"/>
      <c r="H5205" s="30"/>
      <c r="I5205" s="10"/>
      <c r="J5205" s="29"/>
      <c r="K5205" s="30"/>
      <c r="L5205" s="10"/>
      <c r="O5205"/>
    </row>
    <row r="5206" spans="1:118" ht="19.350000000000001" customHeight="1" x14ac:dyDescent="0.2">
      <c r="A5206" s="10"/>
      <c r="B5206" s="10"/>
      <c r="C5206" s="10"/>
      <c r="D5206" s="10"/>
      <c r="E5206" s="10"/>
      <c r="F5206" s="10"/>
      <c r="G5206" s="29"/>
      <c r="H5206" s="30"/>
      <c r="I5206" s="10"/>
      <c r="J5206" s="29"/>
      <c r="K5206" s="30"/>
      <c r="L5206" s="10"/>
      <c r="O5206"/>
    </row>
    <row r="5207" spans="1:118" ht="18.95" customHeight="1" x14ac:dyDescent="0.2">
      <c r="A5207" s="10"/>
      <c r="B5207" s="10"/>
      <c r="C5207" s="10"/>
      <c r="D5207" s="10"/>
      <c r="E5207" s="10"/>
      <c r="F5207" s="10"/>
      <c r="G5207" s="29"/>
      <c r="H5207" s="30"/>
      <c r="I5207" s="10"/>
      <c r="J5207" s="29"/>
      <c r="K5207" s="30"/>
      <c r="L5207" s="10"/>
      <c r="O5207"/>
    </row>
    <row r="5208" spans="1:118" ht="19.350000000000001" customHeight="1" x14ac:dyDescent="0.2">
      <c r="A5208" s="10"/>
      <c r="B5208" s="10"/>
      <c r="C5208" s="10"/>
      <c r="D5208" s="10"/>
      <c r="E5208" s="10"/>
      <c r="F5208" s="10"/>
      <c r="G5208" s="29"/>
      <c r="H5208" s="30"/>
      <c r="I5208" s="10"/>
      <c r="J5208" s="29"/>
      <c r="K5208" s="30"/>
      <c r="L5208" s="10"/>
      <c r="O5208"/>
    </row>
    <row r="5209" spans="1:118" ht="19.350000000000001" customHeight="1" x14ac:dyDescent="0.2">
      <c r="A5209" s="10"/>
      <c r="B5209" s="10"/>
      <c r="C5209" s="10"/>
      <c r="D5209" s="10"/>
      <c r="E5209" s="10"/>
      <c r="F5209" s="10"/>
      <c r="G5209" s="29"/>
      <c r="H5209" s="30"/>
      <c r="I5209" s="10"/>
      <c r="J5209" s="29"/>
      <c r="K5209" s="30"/>
      <c r="L5209" s="10"/>
      <c r="O5209"/>
    </row>
    <row r="5210" spans="1:118" ht="18.95" customHeight="1" x14ac:dyDescent="0.2">
      <c r="A5210" s="10"/>
      <c r="B5210" s="10"/>
      <c r="C5210" s="10"/>
      <c r="D5210" s="10"/>
      <c r="E5210" s="10"/>
      <c r="F5210" s="10"/>
      <c r="G5210" s="29"/>
      <c r="H5210" s="30"/>
      <c r="I5210" s="10"/>
      <c r="J5210" s="29"/>
      <c r="K5210" s="30"/>
      <c r="L5210" s="10"/>
      <c r="O5210"/>
    </row>
    <row r="5211" spans="1:118" ht="18.600000000000001" customHeight="1" x14ac:dyDescent="0.2">
      <c r="A5211" s="1" t="s">
        <v>0</v>
      </c>
      <c r="B5211" s="2" t="s">
        <v>1</v>
      </c>
      <c r="C5211" s="2" t="s">
        <v>2</v>
      </c>
      <c r="D5211" s="3" t="s">
        <v>3</v>
      </c>
      <c r="E5211" s="2" t="s">
        <v>4</v>
      </c>
      <c r="F5211" s="1" t="s">
        <v>0</v>
      </c>
      <c r="G5211" s="19" t="s">
        <v>1</v>
      </c>
      <c r="H5211" s="20"/>
      <c r="I5211" s="2" t="s">
        <v>2</v>
      </c>
      <c r="J5211" s="21" t="s">
        <v>3</v>
      </c>
      <c r="K5211" s="22"/>
      <c r="L5211" s="2" t="s">
        <v>4</v>
      </c>
      <c r="O5211"/>
    </row>
    <row r="5212" spans="1:118" ht="19.350000000000001" customHeight="1" x14ac:dyDescent="0.2">
      <c r="A5212" s="4" t="s">
        <v>8421</v>
      </c>
      <c r="B5212" s="5">
        <v>-3.3978000000000002</v>
      </c>
      <c r="C5212" s="6">
        <v>162.85599999999999</v>
      </c>
      <c r="D5212" s="5">
        <v>-2.0299999999999999E-2</v>
      </c>
      <c r="E5212" s="9">
        <v>0.21429999999999999</v>
      </c>
      <c r="F5212" s="4" t="s">
        <v>8422</v>
      </c>
      <c r="G5212" s="23">
        <v>0.73140000000000005</v>
      </c>
      <c r="H5212" s="24"/>
      <c r="I5212" s="6">
        <v>161.38300000000001</v>
      </c>
      <c r="J5212" s="23">
        <v>2.7199999999999998E-2</v>
      </c>
      <c r="K5212" s="24"/>
      <c r="L5212" s="9">
        <v>0.2185</v>
      </c>
      <c r="O5212" t="str">
        <f>A5212</f>
        <v>140982.50_0</v>
      </c>
    </row>
    <row r="5213" spans="1:118" ht="18.95" customHeight="1" x14ac:dyDescent="0.2">
      <c r="A5213" s="4" t="s">
        <v>8423</v>
      </c>
      <c r="B5213" s="5">
        <v>-3.6381999999999999</v>
      </c>
      <c r="C5213" s="6">
        <v>163.922</v>
      </c>
      <c r="D5213" s="5">
        <v>-2.7400000000000001E-2</v>
      </c>
      <c r="E5213" s="9">
        <v>0.1416</v>
      </c>
      <c r="F5213" s="4" t="s">
        <v>8424</v>
      </c>
      <c r="G5213" s="23">
        <v>-1.3962000000000001</v>
      </c>
      <c r="H5213" s="24"/>
      <c r="I5213" s="6">
        <v>161.392</v>
      </c>
      <c r="J5213" s="23">
        <v>1.55E-2</v>
      </c>
      <c r="K5213" s="24"/>
      <c r="L5213" s="5">
        <v>-9.9000000000000008E-3</v>
      </c>
      <c r="O5213"/>
      <c r="P5213" t="str">
        <f>B5212&amp;","&amp;C5212</f>
        <v>-3.3978,162.856</v>
      </c>
      <c r="Q5213" t="str">
        <f>B5213&amp;","&amp;C5213</f>
        <v>-3.6382,163.922</v>
      </c>
      <c r="R5213" t="str">
        <f>B5214&amp;","&amp;C5214</f>
        <v>-3.6484,165.773</v>
      </c>
      <c r="S5213" t="str">
        <f>B5215&amp;","&amp;C5215</f>
        <v>-3.5274,166.225</v>
      </c>
      <c r="T5213" t="str">
        <f>B5216&amp;","&amp;C5216</f>
        <v>-3.4002,166.55</v>
      </c>
      <c r="U5213" t="str">
        <f>B5217&amp;","&amp;C5217</f>
        <v>-3.2945,166.762</v>
      </c>
      <c r="V5213" t="str">
        <f>B5218&amp;","&amp;C5218</f>
        <v>-3.1802,166.971</v>
      </c>
      <c r="W5213" t="str">
        <f>B5219&amp;","&amp;C5219</f>
        <v>-3.0517,167.171</v>
      </c>
      <c r="X5213" t="str">
        <f>B5220&amp;","&amp;C5220</f>
        <v>-2.8273,167.469</v>
      </c>
      <c r="Y5213" t="str">
        <f>B5221&amp;","&amp;C5221</f>
        <v>-2.5749,167.745</v>
      </c>
      <c r="Z5213" t="str">
        <f>B5222&amp;","&amp;C5222</f>
        <v>-1.8695,168.284</v>
      </c>
      <c r="AA5213" t="str">
        <f>B5223&amp;","&amp;C5223</f>
        <v>-1.1608,168.611</v>
      </c>
      <c r="AB5213" t="str">
        <f>B5224&amp;","&amp;C5224</f>
        <v>-0.9255,168.683</v>
      </c>
      <c r="AC5213" t="str">
        <f>B5225&amp;","&amp;C5225</f>
        <v>-0.6849,168.741</v>
      </c>
      <c r="AD5213" t="str">
        <f>B5226&amp;","&amp;C5226</f>
        <v>-0.0946,168.803</v>
      </c>
      <c r="AE5213" t="str">
        <f>B5227&amp;","&amp;C5227</f>
        <v>0.3742,168.783</v>
      </c>
      <c r="AF5213" t="str">
        <f>B5228&amp;","&amp;C5228</f>
        <v>1.0855,168.643</v>
      </c>
      <c r="AG5213" t="str">
        <f>B5229&amp;","&amp;C5229</f>
        <v>1.2042,168.604</v>
      </c>
      <c r="AH5213" t="str">
        <f>B5230&amp;","&amp;C5230</f>
        <v>1.4392,168.522</v>
      </c>
      <c r="AI5213" t="str">
        <f>B5231&amp;","&amp;C5231</f>
        <v>1.9116,168.281</v>
      </c>
      <c r="AJ5213" t="str">
        <f>B5232&amp;","&amp;C5232</f>
        <v>2.6186,167.74</v>
      </c>
      <c r="AK5213" t="str">
        <f>B5233&amp;","&amp;C5233</f>
        <v>3.2079,166.994</v>
      </c>
      <c r="AL5213" t="str">
        <f>B5234&amp;","&amp;C5234</f>
        <v>3.6897,164.25</v>
      </c>
      <c r="AM5213" t="str">
        <f>B5235&amp;","&amp;C5235</f>
        <v>3.5613,163.429</v>
      </c>
      <c r="AN5213" t="str">
        <f>B5236&amp;","&amp;C5236</f>
        <v>3.4444,162.977</v>
      </c>
      <c r="AO5213" t="str">
        <f>G5212&amp;","&amp;I5212</f>
        <v>0.7314,161.383</v>
      </c>
      <c r="AP5213" t="str">
        <f>G5213&amp;","&amp;I5213</f>
        <v>-1.3962,161.392</v>
      </c>
      <c r="AQ5213" t="str">
        <f>G5214&amp;","&amp;I5214</f>
        <v>,</v>
      </c>
      <c r="AR5213" t="str">
        <f>G5215&amp;","&amp;I5215</f>
        <v>,</v>
      </c>
      <c r="AS5213" t="str">
        <f>G5216&amp;","&amp;I5216</f>
        <v>,</v>
      </c>
      <c r="AT5213" t="str">
        <f>G5217&amp;","&amp;I5217</f>
        <v>,</v>
      </c>
      <c r="AU5213" t="str">
        <f>G5218&amp;","&amp;I5218</f>
        <v>,</v>
      </c>
      <c r="AV5213" t="str">
        <f>G5219&amp;","&amp;I5219</f>
        <v>,</v>
      </c>
      <c r="AW5213" t="str">
        <f>G5220&amp;","&amp;I5220</f>
        <v>,</v>
      </c>
      <c r="AX5213" t="str">
        <f>G5221&amp;","&amp;I5221</f>
        <v>,</v>
      </c>
      <c r="AY5213" t="str">
        <f>G5222&amp;","&amp;I5222</f>
        <v>,</v>
      </c>
      <c r="AZ5213" t="str">
        <f>G5223&amp;","&amp;I5223</f>
        <v>,</v>
      </c>
      <c r="BA5213" t="str">
        <f>G5224&amp;","&amp;I5224</f>
        <v>,</v>
      </c>
      <c r="BB5213" t="str">
        <f>G5225&amp;","&amp;I5225</f>
        <v>,</v>
      </c>
      <c r="BC5213" t="str">
        <f>G5226&amp;","&amp;I5226</f>
        <v>,</v>
      </c>
      <c r="BD5213" t="str">
        <f>G5227&amp;","&amp;I5227</f>
        <v>,</v>
      </c>
      <c r="BE5213" t="str">
        <f>G5228&amp;","&amp;I5228</f>
        <v>,</v>
      </c>
      <c r="BF5213" t="str">
        <f>G5229&amp;","&amp;I5229</f>
        <v>,</v>
      </c>
      <c r="BG5213" t="str">
        <f>G5230&amp;","&amp;I5230</f>
        <v>,</v>
      </c>
      <c r="BH5213" t="str">
        <f>G5231&amp;","&amp;I5231</f>
        <v>,</v>
      </c>
      <c r="BI5213" t="str">
        <f>G5232&amp;","&amp;I5232</f>
        <v>,</v>
      </c>
      <c r="BJ5213" t="str">
        <f>G5233&amp;","&amp;I5233</f>
        <v>,</v>
      </c>
      <c r="BK5213" t="str">
        <f>G5234&amp;","&amp;I5234</f>
        <v>,</v>
      </c>
      <c r="BL5213" t="str">
        <f>G5235&amp;","&amp;I5235</f>
        <v>,</v>
      </c>
      <c r="BM5213" t="str">
        <f>G5236&amp;","&amp;I5236</f>
        <v>,</v>
      </c>
      <c r="BN5213" t="str">
        <f>G5237&amp;","&amp;I5237</f>
        <v>,</v>
      </c>
      <c r="BO5213" t="str">
        <f>B5239&amp;","&amp;C5239</f>
        <v>-2.3735,161.584</v>
      </c>
      <c r="BP5213" t="str">
        <f>B5240&amp;","&amp;C5240</f>
        <v>-2.4761,161.654</v>
      </c>
      <c r="BQ5213" t="str">
        <f>B5241&amp;","&amp;C5241</f>
        <v>-2.7143,161.847</v>
      </c>
      <c r="BR5213" t="str">
        <f>B5242&amp;","&amp;C5242</f>
        <v>-3.0548,161.969</v>
      </c>
      <c r="BS5213" t="str">
        <f>B5243&amp;","&amp;C5243</f>
        <v>-3.1784,162.245</v>
      </c>
      <c r="BT5213" t="str">
        <f>B5244&amp;","&amp;C5244</f>
        <v>-3.2883,162.527</v>
      </c>
      <c r="BU5213" t="str">
        <f>B5245&amp;","&amp;C5245</f>
        <v>-3.5313,163.325</v>
      </c>
      <c r="BV5213" t="str">
        <f>B5246&amp;","&amp;C5246</f>
        <v>-3.6366,163.847</v>
      </c>
      <c r="BW5213" t="str">
        <f>B5247&amp;","&amp;C5247</f>
        <v>-3.6383,165.891</v>
      </c>
      <c r="BX5213" t="str">
        <f>B5248&amp;","&amp;C5248</f>
        <v>-2.7274,167.628</v>
      </c>
      <c r="BY5213" t="str">
        <f>B5249&amp;","&amp;C5249</f>
        <v>-2.2595,168.056</v>
      </c>
      <c r="BZ5213" t="str">
        <f>B5250&amp;","&amp;C5250</f>
        <v>-2.1386,168.143</v>
      </c>
      <c r="CA5213" t="str">
        <f>B5251&amp;","&amp;C5251</f>
        <v>-1.6872,168.409</v>
      </c>
      <c r="CB5213" t="str">
        <f>B5252&amp;","&amp;C5252</f>
        <v>-0.4091,168.808</v>
      </c>
      <c r="CC5213" t="str">
        <f>B5253&amp;","&amp;C5253</f>
        <v>0.2799,168.823</v>
      </c>
      <c r="CD5213" t="str">
        <f>B5254&amp;","&amp;C5254</f>
        <v>0.8577,168.74</v>
      </c>
      <c r="CE5213" t="str">
        <f>B5255&amp;","&amp;C5255</f>
        <v>0.9729,168.708</v>
      </c>
      <c r="CF5213" t="str">
        <f>B5256&amp;","&amp;C5256</f>
        <v>1.5487,168.51</v>
      </c>
      <c r="CG5213" t="str">
        <f>B5257&amp;","&amp;C5257</f>
        <v>2.2406,168.101</v>
      </c>
      <c r="CH5213" t="str">
        <f>B5258&amp;","&amp;C5258</f>
        <v>2.4679,167.918</v>
      </c>
      <c r="CI5213" t="str">
        <f>B5259&amp;","&amp;C5259</f>
        <v>3.2769,166.89</v>
      </c>
      <c r="CJ5213" t="str">
        <f>B5260&amp;","&amp;C5260</f>
        <v>3.7378,165.17</v>
      </c>
      <c r="CK5213" t="str">
        <f>B5261&amp;","&amp;C5261</f>
        <v>3.7369,164.929</v>
      </c>
      <c r="CL5213" t="str">
        <f>B5262&amp;","&amp;C5262</f>
        <v>3.5048,163.207</v>
      </c>
      <c r="CM5213" t="str">
        <f>B5263&amp;","&amp;C5263</f>
        <v>1.2026,161.405</v>
      </c>
      <c r="CN5213" t="str">
        <f>B5264&amp;","&amp;C5264</f>
        <v>0.1667,161.407</v>
      </c>
      <c r="CO5213" t="str">
        <f>G5239&amp;","&amp;I5239</f>
        <v>-0.5226,161.406</v>
      </c>
      <c r="CP5213" t="str">
        <f>G5240&amp;","&amp;I5240</f>
        <v>-0.6429,161.414</v>
      </c>
      <c r="CQ5213" t="str">
        <f>G5241&amp;","&amp;I5241</f>
        <v>,</v>
      </c>
      <c r="CR5213" t="str">
        <f>G5242&amp;","&amp;I5242</f>
        <v>,</v>
      </c>
      <c r="CS5213" t="str">
        <f>G5243&amp;","&amp;I5243</f>
        <v>,</v>
      </c>
      <c r="CT5213" t="str">
        <f>G5244&amp;","&amp;I5244</f>
        <v>,</v>
      </c>
      <c r="CU5213" t="str">
        <f>G5245&amp;","&amp;I5245</f>
        <v>,</v>
      </c>
      <c r="CV5213" t="str">
        <f>G5246&amp;","&amp;I5246</f>
        <v>,</v>
      </c>
      <c r="CW5213" t="str">
        <f>G5247&amp;","&amp;I5247</f>
        <v>,</v>
      </c>
      <c r="CX5213" t="str">
        <f>G5248&amp;","&amp;I5248</f>
        <v>,</v>
      </c>
      <c r="CY5213" t="str">
        <f>G5249&amp;","&amp;I5249</f>
        <v>,</v>
      </c>
      <c r="CZ5213" t="str">
        <f>G5250&amp;","&amp;I5250</f>
        <v>,</v>
      </c>
      <c r="DA5213" t="str">
        <f>G5251&amp;","&amp;I5251</f>
        <v>,</v>
      </c>
      <c r="DB5213" t="str">
        <f>G5252&amp;","&amp;I5252</f>
        <v>,</v>
      </c>
      <c r="DC5213" t="str">
        <f>G5253&amp;","&amp;I5253</f>
        <v>,</v>
      </c>
      <c r="DD5213" t="str">
        <f>G5254&amp;","&amp;I5254</f>
        <v>,</v>
      </c>
      <c r="DE5213" t="str">
        <f>G5255&amp;","&amp;I5255</f>
        <v>,</v>
      </c>
      <c r="DF5213" t="str">
        <f>G5256&amp;","&amp;I5256</f>
        <v>,</v>
      </c>
      <c r="DG5213" t="str">
        <f>G5257&amp;","&amp;I5257</f>
        <v>,</v>
      </c>
      <c r="DH5213" t="str">
        <f>G5258&amp;","&amp;I5258</f>
        <v>,</v>
      </c>
      <c r="DI5213" t="str">
        <f>G5259&amp;","&amp;I5259</f>
        <v>,</v>
      </c>
      <c r="DJ5213" t="str">
        <f>G5260&amp;","&amp;I5260</f>
        <v>,</v>
      </c>
      <c r="DK5213" t="str">
        <f>G5261&amp;","&amp;I5261</f>
        <v>,</v>
      </c>
      <c r="DL5213" t="str">
        <f>G5262&amp;","&amp;I5262</f>
        <v>,</v>
      </c>
      <c r="DM5213" t="str">
        <f>G5263&amp;","&amp;I5263</f>
        <v>,</v>
      </c>
      <c r="DN5213" t="str">
        <f>G5264&amp;","&amp;I5264</f>
        <v>,</v>
      </c>
    </row>
    <row r="5214" spans="1:118" ht="19.350000000000001" customHeight="1" x14ac:dyDescent="0.2">
      <c r="A5214" s="4" t="s">
        <v>8425</v>
      </c>
      <c r="B5214" s="5">
        <v>-3.6484000000000001</v>
      </c>
      <c r="C5214" s="6">
        <v>165.773</v>
      </c>
      <c r="D5214" s="5">
        <v>-2.52E-2</v>
      </c>
      <c r="E5214" s="5">
        <v>-5.7200000000000001E-2</v>
      </c>
      <c r="F5214" s="10"/>
      <c r="G5214" s="29"/>
      <c r="H5214" s="30"/>
      <c r="I5214" s="10"/>
      <c r="J5214" s="29"/>
      <c r="K5214" s="30"/>
      <c r="L5214" s="10"/>
      <c r="O5214"/>
    </row>
    <row r="5215" spans="1:118" ht="18.95" customHeight="1" x14ac:dyDescent="0.2">
      <c r="A5215" s="4" t="s">
        <v>8426</v>
      </c>
      <c r="B5215" s="5">
        <v>-3.5274000000000001</v>
      </c>
      <c r="C5215" s="6">
        <v>166.22499999999999</v>
      </c>
      <c r="D5215" s="5">
        <v>-2.3599999999999999E-2</v>
      </c>
      <c r="E5215" s="5">
        <v>7.7000000000000002E-3</v>
      </c>
      <c r="F5215" s="10"/>
      <c r="G5215" s="29"/>
      <c r="H5215" s="30"/>
      <c r="I5215" s="10"/>
      <c r="J5215" s="29"/>
      <c r="K5215" s="30"/>
      <c r="L5215" s="10"/>
      <c r="O5215"/>
    </row>
    <row r="5216" spans="1:118" ht="19.350000000000001" customHeight="1" x14ac:dyDescent="0.2">
      <c r="A5216" s="4" t="s">
        <v>8427</v>
      </c>
      <c r="B5216" s="5">
        <v>-3.4001999999999999</v>
      </c>
      <c r="C5216" s="6">
        <v>166.55</v>
      </c>
      <c r="D5216" s="5">
        <v>-2.3900000000000001E-2</v>
      </c>
      <c r="E5216" s="9">
        <v>0.2006</v>
      </c>
      <c r="F5216" s="10"/>
      <c r="G5216" s="29"/>
      <c r="H5216" s="30"/>
      <c r="I5216" s="10"/>
      <c r="J5216" s="29"/>
      <c r="K5216" s="30"/>
      <c r="L5216" s="10"/>
      <c r="O5216"/>
    </row>
    <row r="5217" spans="1:15" ht="18.95" customHeight="1" x14ac:dyDescent="0.2">
      <c r="A5217" s="4" t="s">
        <v>8428</v>
      </c>
      <c r="B5217" s="5">
        <v>-3.2945000000000002</v>
      </c>
      <c r="C5217" s="6">
        <v>166.762</v>
      </c>
      <c r="D5217" s="5">
        <v>-2.4500000000000001E-2</v>
      </c>
      <c r="E5217" s="5">
        <v>-6.8900000000000003E-2</v>
      </c>
      <c r="F5217" s="10"/>
      <c r="G5217" s="29"/>
      <c r="H5217" s="30"/>
      <c r="I5217" s="10"/>
      <c r="J5217" s="29"/>
      <c r="K5217" s="30"/>
      <c r="L5217" s="10"/>
      <c r="O5217"/>
    </row>
    <row r="5218" spans="1:15" ht="19.350000000000001" customHeight="1" x14ac:dyDescent="0.2">
      <c r="A5218" s="4" t="s">
        <v>8429</v>
      </c>
      <c r="B5218" s="5">
        <v>-3.1802000000000001</v>
      </c>
      <c r="C5218" s="6">
        <v>166.971</v>
      </c>
      <c r="D5218" s="5">
        <v>-1.9800000000000002E-2</v>
      </c>
      <c r="E5218" s="7">
        <v>-0.1694</v>
      </c>
      <c r="F5218" s="10"/>
      <c r="G5218" s="29"/>
      <c r="H5218" s="30"/>
      <c r="I5218" s="10"/>
      <c r="J5218" s="29"/>
      <c r="K5218" s="30"/>
      <c r="L5218" s="10"/>
      <c r="O5218"/>
    </row>
    <row r="5219" spans="1:15" ht="19.350000000000001" customHeight="1" x14ac:dyDescent="0.2">
      <c r="A5219" s="4" t="s">
        <v>8430</v>
      </c>
      <c r="B5219" s="5">
        <v>-3.0516999999999999</v>
      </c>
      <c r="C5219" s="6">
        <v>167.17099999999999</v>
      </c>
      <c r="D5219" s="5">
        <v>-1.8800000000000001E-2</v>
      </c>
      <c r="E5219" s="5">
        <v>5.9400000000000001E-2</v>
      </c>
      <c r="F5219" s="10"/>
      <c r="G5219" s="29"/>
      <c r="H5219" s="30"/>
      <c r="I5219" s="10"/>
      <c r="J5219" s="29"/>
      <c r="K5219" s="30"/>
      <c r="L5219" s="10"/>
      <c r="O5219"/>
    </row>
    <row r="5220" spans="1:15" ht="18.95" customHeight="1" x14ac:dyDescent="0.2">
      <c r="A5220" s="4" t="s">
        <v>8431</v>
      </c>
      <c r="B5220" s="5">
        <v>-2.8273000000000001</v>
      </c>
      <c r="C5220" s="6">
        <v>167.46899999999999</v>
      </c>
      <c r="D5220" s="5">
        <v>-9.4000000000000004E-3</v>
      </c>
      <c r="E5220" s="7">
        <v>-0.247</v>
      </c>
      <c r="F5220" s="10"/>
      <c r="G5220" s="29"/>
      <c r="H5220" s="30"/>
      <c r="I5220" s="10"/>
      <c r="J5220" s="29"/>
      <c r="K5220" s="30"/>
      <c r="L5220" s="10"/>
      <c r="O5220"/>
    </row>
    <row r="5221" spans="1:15" ht="19.350000000000001" customHeight="1" x14ac:dyDescent="0.2">
      <c r="A5221" s="4" t="s">
        <v>8432</v>
      </c>
      <c r="B5221" s="5">
        <v>-2.5749</v>
      </c>
      <c r="C5221" s="6">
        <v>167.745</v>
      </c>
      <c r="D5221" s="5">
        <v>-4.7999999999999996E-3</v>
      </c>
      <c r="E5221" s="9">
        <v>0.16420000000000001</v>
      </c>
      <c r="F5221" s="10"/>
      <c r="G5221" s="29"/>
      <c r="H5221" s="30"/>
      <c r="I5221" s="10"/>
      <c r="J5221" s="29"/>
      <c r="K5221" s="30"/>
      <c r="L5221" s="10"/>
      <c r="O5221"/>
    </row>
    <row r="5222" spans="1:15" ht="18.95" customHeight="1" x14ac:dyDescent="0.2">
      <c r="A5222" s="4" t="s">
        <v>8433</v>
      </c>
      <c r="B5222" s="5">
        <v>-1.8694999999999999</v>
      </c>
      <c r="C5222" s="6">
        <v>168.28399999999999</v>
      </c>
      <c r="D5222" s="5">
        <v>7.9000000000000008E-3</v>
      </c>
      <c r="E5222" s="5">
        <v>6.7500000000000004E-2</v>
      </c>
      <c r="F5222" s="10"/>
      <c r="G5222" s="29"/>
      <c r="H5222" s="30"/>
      <c r="I5222" s="10"/>
      <c r="J5222" s="29"/>
      <c r="K5222" s="30"/>
      <c r="L5222" s="10"/>
      <c r="O5222"/>
    </row>
    <row r="5223" spans="1:15" ht="19.350000000000001" customHeight="1" x14ac:dyDescent="0.2">
      <c r="A5223" s="4" t="s">
        <v>8434</v>
      </c>
      <c r="B5223" s="5">
        <v>-1.1608000000000001</v>
      </c>
      <c r="C5223" s="6">
        <v>168.61099999999999</v>
      </c>
      <c r="D5223" s="5">
        <v>2.0799999999999999E-2</v>
      </c>
      <c r="E5223" s="5">
        <v>3.2399999999999998E-2</v>
      </c>
      <c r="F5223" s="10"/>
      <c r="G5223" s="29"/>
      <c r="H5223" s="30"/>
      <c r="I5223" s="10"/>
      <c r="J5223" s="29"/>
      <c r="K5223" s="30"/>
      <c r="L5223" s="10"/>
      <c r="O5223"/>
    </row>
    <row r="5224" spans="1:15" ht="19.350000000000001" customHeight="1" x14ac:dyDescent="0.2">
      <c r="A5224" s="4" t="s">
        <v>8435</v>
      </c>
      <c r="B5224" s="5">
        <v>-0.92549999999999999</v>
      </c>
      <c r="C5224" s="6">
        <v>168.68299999999999</v>
      </c>
      <c r="D5224" s="5">
        <v>2.6200000000000001E-2</v>
      </c>
      <c r="E5224" s="5">
        <v>-6.83E-2</v>
      </c>
      <c r="F5224" s="10"/>
      <c r="G5224" s="29"/>
      <c r="H5224" s="30"/>
      <c r="I5224" s="10"/>
      <c r="J5224" s="29"/>
      <c r="K5224" s="30"/>
      <c r="L5224" s="10"/>
      <c r="O5224"/>
    </row>
    <row r="5225" spans="1:15" ht="18.95" customHeight="1" x14ac:dyDescent="0.2">
      <c r="A5225" s="4" t="s">
        <v>8436</v>
      </c>
      <c r="B5225" s="5">
        <v>-0.68489999999999995</v>
      </c>
      <c r="C5225" s="6">
        <v>168.74100000000001</v>
      </c>
      <c r="D5225" s="5">
        <v>2.9399999999999999E-2</v>
      </c>
      <c r="E5225" s="9">
        <v>0.12130000000000001</v>
      </c>
      <c r="F5225" s="10"/>
      <c r="G5225" s="29"/>
      <c r="H5225" s="30"/>
      <c r="I5225" s="10"/>
      <c r="J5225" s="29"/>
      <c r="K5225" s="30"/>
      <c r="L5225" s="10"/>
      <c r="O5225"/>
    </row>
    <row r="5226" spans="1:15" ht="19.350000000000001" customHeight="1" x14ac:dyDescent="0.2">
      <c r="A5226" s="4" t="s">
        <v>8437</v>
      </c>
      <c r="B5226" s="5">
        <v>-9.4600000000000004E-2</v>
      </c>
      <c r="C5226" s="6">
        <v>168.803</v>
      </c>
      <c r="D5226" s="5">
        <v>2.8000000000000001E-2</v>
      </c>
      <c r="E5226" s="9">
        <v>0.24909999999999999</v>
      </c>
      <c r="F5226" s="10"/>
      <c r="G5226" s="29"/>
      <c r="H5226" s="30"/>
      <c r="I5226" s="10"/>
      <c r="J5226" s="29"/>
      <c r="K5226" s="30"/>
      <c r="L5226" s="10"/>
      <c r="O5226"/>
    </row>
    <row r="5227" spans="1:15" ht="18.95" customHeight="1" x14ac:dyDescent="0.2">
      <c r="A5227" s="4" t="s">
        <v>8438</v>
      </c>
      <c r="B5227" s="5">
        <v>0.37419999999999998</v>
      </c>
      <c r="C5227" s="6">
        <v>168.78299999999999</v>
      </c>
      <c r="D5227" s="5">
        <v>3.0499999999999999E-2</v>
      </c>
      <c r="E5227" s="7">
        <v>-0.18490000000000001</v>
      </c>
      <c r="F5227" s="10"/>
      <c r="G5227" s="29"/>
      <c r="H5227" s="30"/>
      <c r="I5227" s="10"/>
      <c r="J5227" s="29"/>
      <c r="K5227" s="30"/>
      <c r="L5227" s="10"/>
      <c r="O5227"/>
    </row>
    <row r="5228" spans="1:15" ht="19.350000000000001" customHeight="1" x14ac:dyDescent="0.2">
      <c r="A5228" s="4" t="s">
        <v>8439</v>
      </c>
      <c r="B5228" s="5">
        <v>1.0854999999999999</v>
      </c>
      <c r="C5228" s="6">
        <v>168.643</v>
      </c>
      <c r="D5228" s="5">
        <v>2.7099999999999999E-2</v>
      </c>
      <c r="E5228" s="9">
        <v>0.21460000000000001</v>
      </c>
      <c r="F5228" s="10"/>
      <c r="G5228" s="29"/>
      <c r="H5228" s="30"/>
      <c r="I5228" s="10"/>
      <c r="J5228" s="29"/>
      <c r="K5228" s="30"/>
      <c r="L5228" s="10"/>
      <c r="O5228"/>
    </row>
    <row r="5229" spans="1:15" ht="18.95" customHeight="1" x14ac:dyDescent="0.2">
      <c r="A5229" s="4" t="s">
        <v>8440</v>
      </c>
      <c r="B5229" s="5">
        <v>1.2041999999999999</v>
      </c>
      <c r="C5229" s="6">
        <v>168.60400000000001</v>
      </c>
      <c r="D5229" s="5">
        <v>2.5999999999999999E-2</v>
      </c>
      <c r="E5229" s="9">
        <v>0.2001</v>
      </c>
      <c r="F5229" s="10"/>
      <c r="G5229" s="29"/>
      <c r="H5229" s="30"/>
      <c r="I5229" s="10"/>
      <c r="J5229" s="29"/>
      <c r="K5229" s="30"/>
      <c r="L5229" s="10"/>
      <c r="O5229"/>
    </row>
    <row r="5230" spans="1:15" ht="19.350000000000001" customHeight="1" x14ac:dyDescent="0.2">
      <c r="A5230" s="4" t="s">
        <v>8441</v>
      </c>
      <c r="B5230" s="5">
        <v>1.4392</v>
      </c>
      <c r="C5230" s="6">
        <v>168.52199999999999</v>
      </c>
      <c r="D5230" s="5">
        <v>3.32E-2</v>
      </c>
      <c r="E5230" s="5">
        <v>-1.2500000000000001E-2</v>
      </c>
      <c r="F5230" s="10"/>
      <c r="G5230" s="29"/>
      <c r="H5230" s="30"/>
      <c r="I5230" s="10"/>
      <c r="J5230" s="29"/>
      <c r="K5230" s="30"/>
      <c r="L5230" s="10"/>
      <c r="O5230"/>
    </row>
    <row r="5231" spans="1:15" ht="19.350000000000001" customHeight="1" x14ac:dyDescent="0.2">
      <c r="A5231" s="4" t="s">
        <v>8442</v>
      </c>
      <c r="B5231" s="5">
        <v>1.9116</v>
      </c>
      <c r="C5231" s="6">
        <v>168.28100000000001</v>
      </c>
      <c r="D5231" s="5">
        <v>2.6200000000000001E-2</v>
      </c>
      <c r="E5231" s="5">
        <v>9.4700000000000006E-2</v>
      </c>
      <c r="F5231" s="10"/>
      <c r="G5231" s="29"/>
      <c r="H5231" s="30"/>
      <c r="I5231" s="10"/>
      <c r="J5231" s="29"/>
      <c r="K5231" s="30"/>
      <c r="L5231" s="10"/>
      <c r="O5231"/>
    </row>
    <row r="5232" spans="1:15" ht="18.95" customHeight="1" x14ac:dyDescent="0.2">
      <c r="A5232" s="4" t="s">
        <v>8443</v>
      </c>
      <c r="B5232" s="5">
        <v>2.6185999999999998</v>
      </c>
      <c r="C5232" s="6">
        <v>167.74</v>
      </c>
      <c r="D5232" s="5">
        <v>2.1299999999999999E-2</v>
      </c>
      <c r="E5232" s="9">
        <v>0.2072</v>
      </c>
      <c r="F5232" s="10"/>
      <c r="G5232" s="29"/>
      <c r="H5232" s="30"/>
      <c r="I5232" s="10"/>
      <c r="J5232" s="29"/>
      <c r="K5232" s="30"/>
      <c r="L5232" s="10"/>
      <c r="O5232"/>
    </row>
    <row r="5233" spans="1:118" ht="19.350000000000001" customHeight="1" x14ac:dyDescent="0.2">
      <c r="A5233" s="4" t="s">
        <v>8444</v>
      </c>
      <c r="B5233" s="5">
        <v>3.2079</v>
      </c>
      <c r="C5233" s="6">
        <v>166.994</v>
      </c>
      <c r="D5233" s="5">
        <v>1.3599999999999999E-2</v>
      </c>
      <c r="E5233" s="9">
        <v>0.2031</v>
      </c>
      <c r="F5233" s="10"/>
      <c r="G5233" s="29"/>
      <c r="H5233" s="30"/>
      <c r="I5233" s="10"/>
      <c r="J5233" s="29"/>
      <c r="K5233" s="30"/>
      <c r="L5233" s="10"/>
      <c r="O5233"/>
    </row>
    <row r="5234" spans="1:118" ht="18.95" customHeight="1" x14ac:dyDescent="0.2">
      <c r="A5234" s="4" t="s">
        <v>8445</v>
      </c>
      <c r="B5234" s="5">
        <v>3.6897000000000002</v>
      </c>
      <c r="C5234" s="6">
        <v>164.25</v>
      </c>
      <c r="D5234" s="5">
        <v>-1.9199999999999998E-2</v>
      </c>
      <c r="E5234" s="7">
        <v>-0.193</v>
      </c>
      <c r="F5234" s="10"/>
      <c r="G5234" s="29"/>
      <c r="H5234" s="30"/>
      <c r="I5234" s="10"/>
      <c r="J5234" s="29"/>
      <c r="K5234" s="30"/>
      <c r="L5234" s="10"/>
      <c r="O5234"/>
    </row>
    <row r="5235" spans="1:118" ht="19.350000000000001" customHeight="1" x14ac:dyDescent="0.2">
      <c r="A5235" s="4" t="s">
        <v>8446</v>
      </c>
      <c r="B5235" s="5">
        <v>3.5613000000000001</v>
      </c>
      <c r="C5235" s="6">
        <v>163.429</v>
      </c>
      <c r="D5235" s="5">
        <v>-1.11E-2</v>
      </c>
      <c r="E5235" s="9">
        <v>0.2203</v>
      </c>
      <c r="F5235" s="10"/>
      <c r="G5235" s="29"/>
      <c r="H5235" s="30"/>
      <c r="I5235" s="10"/>
      <c r="J5235" s="29"/>
      <c r="K5235" s="30"/>
      <c r="L5235" s="10"/>
      <c r="O5235"/>
    </row>
    <row r="5236" spans="1:118" ht="19.350000000000001" customHeight="1" x14ac:dyDescent="0.2">
      <c r="A5236" s="4" t="s">
        <v>8447</v>
      </c>
      <c r="B5236" s="5">
        <v>3.4443999999999999</v>
      </c>
      <c r="C5236" s="6">
        <v>162.977</v>
      </c>
      <c r="D5236" s="5">
        <v>-1.11E-2</v>
      </c>
      <c r="E5236" s="9">
        <v>0.17330000000000001</v>
      </c>
      <c r="F5236" s="10"/>
      <c r="G5236" s="29"/>
      <c r="H5236" s="30"/>
      <c r="I5236" s="10"/>
      <c r="J5236" s="29"/>
      <c r="K5236" s="30"/>
      <c r="L5236" s="10"/>
      <c r="O5236"/>
    </row>
    <row r="5237" spans="1:118" ht="18.95" customHeight="1" x14ac:dyDescent="0.2">
      <c r="A5237" s="4" t="s">
        <v>8448</v>
      </c>
      <c r="B5237" s="5">
        <v>1.0849</v>
      </c>
      <c r="C5237" s="6">
        <v>161.37799999999999</v>
      </c>
      <c r="D5237" s="5">
        <v>2.9100000000000001E-2</v>
      </c>
      <c r="E5237" s="5">
        <v>-2.8400000000000002E-2</v>
      </c>
      <c r="F5237" s="10"/>
      <c r="G5237" s="29"/>
      <c r="H5237" s="30"/>
      <c r="I5237" s="10"/>
      <c r="J5237" s="29"/>
      <c r="K5237" s="30"/>
      <c r="L5237" s="10"/>
      <c r="O5237"/>
    </row>
    <row r="5238" spans="1:118" ht="18.600000000000001" customHeight="1" x14ac:dyDescent="0.2">
      <c r="A5238" s="1" t="s">
        <v>0</v>
      </c>
      <c r="B5238" s="2" t="s">
        <v>1</v>
      </c>
      <c r="C5238" s="2" t="s">
        <v>2</v>
      </c>
      <c r="D5238" s="3" t="s">
        <v>3</v>
      </c>
      <c r="E5238" s="2" t="s">
        <v>4</v>
      </c>
      <c r="F5238" s="1" t="s">
        <v>0</v>
      </c>
      <c r="G5238" s="19" t="s">
        <v>1</v>
      </c>
      <c r="H5238" s="20"/>
      <c r="I5238" s="2" t="s">
        <v>2</v>
      </c>
      <c r="J5238" s="21" t="s">
        <v>3</v>
      </c>
      <c r="K5238" s="22"/>
      <c r="L5238" s="2" t="s">
        <v>4</v>
      </c>
      <c r="O5238"/>
    </row>
    <row r="5239" spans="1:118" ht="19.350000000000001" customHeight="1" x14ac:dyDescent="0.2">
      <c r="A5239" s="4" t="s">
        <v>8449</v>
      </c>
      <c r="B5239" s="5">
        <v>-2.3734999999999999</v>
      </c>
      <c r="C5239" s="6">
        <v>161.584</v>
      </c>
      <c r="D5239" s="7">
        <v>-0.12889999999999999</v>
      </c>
      <c r="E5239" s="5">
        <v>-9.01E-2</v>
      </c>
      <c r="F5239" s="4" t="s">
        <v>8450</v>
      </c>
      <c r="G5239" s="23">
        <v>-0.52259999999999995</v>
      </c>
      <c r="H5239" s="24"/>
      <c r="I5239" s="6">
        <v>161.40600000000001</v>
      </c>
      <c r="J5239" s="23">
        <v>3.4000000000000002E-2</v>
      </c>
      <c r="K5239" s="24"/>
      <c r="L5239" s="9">
        <v>0.19539999999999999</v>
      </c>
      <c r="O5239" t="str">
        <f>A5239</f>
        <v>140985.00_0</v>
      </c>
    </row>
    <row r="5240" spans="1:118" ht="18.95" customHeight="1" x14ac:dyDescent="0.2">
      <c r="A5240" s="4" t="s">
        <v>8451</v>
      </c>
      <c r="B5240" s="5">
        <v>-2.4761000000000002</v>
      </c>
      <c r="C5240" s="6">
        <v>161.654</v>
      </c>
      <c r="D5240" s="7">
        <v>-0.13489999999999999</v>
      </c>
      <c r="E5240" s="9">
        <v>0.2339</v>
      </c>
      <c r="F5240" s="4" t="s">
        <v>8452</v>
      </c>
      <c r="G5240" s="23">
        <v>-0.64290000000000003</v>
      </c>
      <c r="H5240" s="24"/>
      <c r="I5240" s="6">
        <v>161.41399999999999</v>
      </c>
      <c r="J5240" s="23">
        <v>2.2200000000000001E-2</v>
      </c>
      <c r="K5240" s="24"/>
      <c r="L5240" s="7">
        <v>-0.14549999999999999</v>
      </c>
      <c r="O5240"/>
      <c r="P5240" t="str">
        <f>B5239&amp;","&amp;C5239</f>
        <v>-2.3735,161.584</v>
      </c>
      <c r="Q5240" t="str">
        <f>B5240&amp;","&amp;C5240</f>
        <v>-2.4761,161.654</v>
      </c>
      <c r="R5240" t="str">
        <f>B5241&amp;","&amp;C5241</f>
        <v>-2.7143,161.847</v>
      </c>
      <c r="S5240" t="str">
        <f>B5242&amp;","&amp;C5242</f>
        <v>-3.0548,161.969</v>
      </c>
      <c r="T5240" t="str">
        <f>B5243&amp;","&amp;C5243</f>
        <v>-3.1784,162.245</v>
      </c>
      <c r="U5240" t="str">
        <f>B5244&amp;","&amp;C5244</f>
        <v>-3.2883,162.527</v>
      </c>
      <c r="V5240" t="str">
        <f>B5245&amp;","&amp;C5245</f>
        <v>-3.5313,163.325</v>
      </c>
      <c r="W5240" t="str">
        <f>B5246&amp;","&amp;C5246</f>
        <v>-3.6366,163.847</v>
      </c>
      <c r="X5240" t="str">
        <f>B5247&amp;","&amp;C5247</f>
        <v>-3.6383,165.891</v>
      </c>
      <c r="Y5240" t="str">
        <f>B5248&amp;","&amp;C5248</f>
        <v>-2.7274,167.628</v>
      </c>
      <c r="Z5240" t="str">
        <f>B5249&amp;","&amp;C5249</f>
        <v>-2.2595,168.056</v>
      </c>
      <c r="AA5240" t="str">
        <f>B5250&amp;","&amp;C5250</f>
        <v>-2.1386,168.143</v>
      </c>
      <c r="AB5240" t="str">
        <f>B5251&amp;","&amp;C5251</f>
        <v>-1.6872,168.409</v>
      </c>
      <c r="AC5240" t="str">
        <f>B5252&amp;","&amp;C5252</f>
        <v>-0.4091,168.808</v>
      </c>
      <c r="AD5240" t="str">
        <f>B5253&amp;","&amp;C5253</f>
        <v>0.2799,168.823</v>
      </c>
      <c r="AE5240" t="str">
        <f>B5254&amp;","&amp;C5254</f>
        <v>0.8577,168.74</v>
      </c>
      <c r="AF5240" t="str">
        <f>B5255&amp;","&amp;C5255</f>
        <v>0.9729,168.708</v>
      </c>
      <c r="AG5240" t="str">
        <f>B5256&amp;","&amp;C5256</f>
        <v>1.5487,168.51</v>
      </c>
      <c r="AH5240" t="str">
        <f>B5257&amp;","&amp;C5257</f>
        <v>2.2406,168.101</v>
      </c>
      <c r="AI5240" t="str">
        <f>B5258&amp;","&amp;C5258</f>
        <v>2.4679,167.918</v>
      </c>
      <c r="AJ5240" t="str">
        <f>B5259&amp;","&amp;C5259</f>
        <v>3.2769,166.89</v>
      </c>
      <c r="AK5240" t="str">
        <f>B5260&amp;","&amp;C5260</f>
        <v>3.7378,165.17</v>
      </c>
      <c r="AL5240" t="str">
        <f>B5261&amp;","&amp;C5261</f>
        <v>3.7369,164.929</v>
      </c>
      <c r="AM5240" t="str">
        <f>B5262&amp;","&amp;C5262</f>
        <v>3.5048,163.207</v>
      </c>
      <c r="AN5240" t="str">
        <f>B5263&amp;","&amp;C5263</f>
        <v>1.2026,161.405</v>
      </c>
      <c r="AO5240" t="str">
        <f>G5239&amp;","&amp;I5239</f>
        <v>-0.5226,161.406</v>
      </c>
      <c r="AP5240" t="str">
        <f>G5240&amp;","&amp;I5240</f>
        <v>-0.6429,161.414</v>
      </c>
      <c r="AQ5240" t="str">
        <f>G5241&amp;","&amp;I5241</f>
        <v>,</v>
      </c>
      <c r="AR5240" t="str">
        <f>G5242&amp;","&amp;I5242</f>
        <v>,</v>
      </c>
      <c r="AS5240" t="str">
        <f>G5243&amp;","&amp;I5243</f>
        <v>,</v>
      </c>
      <c r="AT5240" t="str">
        <f>G5244&amp;","&amp;I5244</f>
        <v>,</v>
      </c>
      <c r="AU5240" t="str">
        <f>G5245&amp;","&amp;I5245</f>
        <v>,</v>
      </c>
      <c r="AV5240" t="str">
        <f>G5246&amp;","&amp;I5246</f>
        <v>,</v>
      </c>
      <c r="AW5240" t="str">
        <f>G5247&amp;","&amp;I5247</f>
        <v>,</v>
      </c>
      <c r="AX5240" t="str">
        <f>G5248&amp;","&amp;I5248</f>
        <v>,</v>
      </c>
      <c r="AY5240" t="str">
        <f>G5249&amp;","&amp;I5249</f>
        <v>,</v>
      </c>
      <c r="AZ5240" t="str">
        <f>G5250&amp;","&amp;I5250</f>
        <v>,</v>
      </c>
      <c r="BA5240" t="str">
        <f>G5251&amp;","&amp;I5251</f>
        <v>,</v>
      </c>
      <c r="BB5240" t="str">
        <f>G5252&amp;","&amp;I5252</f>
        <v>,</v>
      </c>
      <c r="BC5240" t="str">
        <f>G5253&amp;","&amp;I5253</f>
        <v>,</v>
      </c>
      <c r="BD5240" t="str">
        <f>G5254&amp;","&amp;I5254</f>
        <v>,</v>
      </c>
      <c r="BE5240" t="str">
        <f>G5255&amp;","&amp;I5255</f>
        <v>,</v>
      </c>
      <c r="BF5240" t="str">
        <f>G5256&amp;","&amp;I5256</f>
        <v>,</v>
      </c>
      <c r="BG5240" t="str">
        <f>G5257&amp;","&amp;I5257</f>
        <v>,</v>
      </c>
      <c r="BH5240" t="str">
        <f>G5258&amp;","&amp;I5258</f>
        <v>,</v>
      </c>
      <c r="BI5240" t="str">
        <f>G5259&amp;","&amp;I5259</f>
        <v>,</v>
      </c>
      <c r="BJ5240" t="str">
        <f>G5260&amp;","&amp;I5260</f>
        <v>,</v>
      </c>
      <c r="BK5240" t="str">
        <f>G5261&amp;","&amp;I5261</f>
        <v>,</v>
      </c>
      <c r="BL5240" t="str">
        <f>G5262&amp;","&amp;I5262</f>
        <v>,</v>
      </c>
      <c r="BM5240" t="str">
        <f>G5263&amp;","&amp;I5263</f>
        <v>,</v>
      </c>
      <c r="BN5240" t="str">
        <f>G5264&amp;","&amp;I5264</f>
        <v>,</v>
      </c>
      <c r="BO5240" t="str">
        <f>B5266&amp;","&amp;C5266</f>
        <v>-2.9492,161.789</v>
      </c>
      <c r="BP5240" t="str">
        <f>B5267&amp;","&amp;C5267</f>
        <v>-3.0773,162.054</v>
      </c>
      <c r="BQ5240" t="str">
        <f>B5268&amp;","&amp;C5268</f>
        <v>-3.5154,163.27</v>
      </c>
      <c r="BR5240" t="str">
        <f>B5269&amp;","&amp;C5269</f>
        <v>-3.6194,163.778</v>
      </c>
      <c r="BS5240" t="str">
        <f>B5270&amp;","&amp;C5270</f>
        <v>-3.638,163.894</v>
      </c>
      <c r="BT5240" t="str">
        <f>B5271&amp;","&amp;C5271</f>
        <v>-3.7347,164.869</v>
      </c>
      <c r="BU5240" t="str">
        <f>B5272&amp;","&amp;C5272</f>
        <v>-3.7378,164.987</v>
      </c>
      <c r="BV5240" t="str">
        <f>B5273&amp;","&amp;C5273</f>
        <v>-3.7322,165.22</v>
      </c>
      <c r="BW5240" t="str">
        <f>B5274&amp;","&amp;C5274</f>
        <v>-3.6203,166.001</v>
      </c>
      <c r="BX5240" t="str">
        <f>B5275&amp;","&amp;C5275</f>
        <v>-3.5235,166.32</v>
      </c>
      <c r="BY5240" t="str">
        <f>B5276&amp;","&amp;C5276</f>
        <v>-3.3982,166.627</v>
      </c>
      <c r="BZ5240" t="str">
        <f>B5277&amp;","&amp;C5277</f>
        <v>-3.2963,166.829</v>
      </c>
      <c r="CA5240" t="str">
        <f>B5278&amp;","&amp;C5278</f>
        <v>-3.0706,167.22</v>
      </c>
      <c r="CB5240" t="str">
        <f>B5279&amp;","&amp;C5279</f>
        <v>-2.6165,167.766</v>
      </c>
      <c r="CC5240" t="str">
        <f>B5280&amp;","&amp;C5280</f>
        <v>-1.8396,168.354</v>
      </c>
      <c r="CD5240" t="str">
        <f>B5281&amp;","&amp;C5281</f>
        <v>-1.7145,168.427</v>
      </c>
      <c r="CE5240" t="str">
        <f>B5282&amp;","&amp;C5282</f>
        <v>-1.3761,168.579</v>
      </c>
      <c r="CF5240" t="str">
        <f>B5283&amp;","&amp;C5283</f>
        <v>-1.156,168.652</v>
      </c>
      <c r="CG5240" t="str">
        <f>B5284&amp;","&amp;C5284</f>
        <v>-0.9324,168.718</v>
      </c>
      <c r="CH5240" t="str">
        <f>B5285&amp;","&amp;C5285</f>
        <v>-0.7055,168.777</v>
      </c>
      <c r="CI5240" t="str">
        <f>B5286&amp;","&amp;C5286</f>
        <v>-0.373,168.82</v>
      </c>
      <c r="CJ5240" t="str">
        <f>B5287&amp;","&amp;C5287</f>
        <v>-0.1446,168.85</v>
      </c>
      <c r="CK5240" t="str">
        <f>B5288&amp;","&amp;C5288</f>
        <v>0.1935,168.847</v>
      </c>
      <c r="CL5240" t="str">
        <f>B5289&amp;","&amp;C5289</f>
        <v>0.7529,168.785</v>
      </c>
      <c r="CM5240" t="str">
        <f>B5290&amp;","&amp;C5290</f>
        <v>1.6524,168.493</v>
      </c>
      <c r="CN5240" t="str">
        <f>B5291&amp;","&amp;C5291</f>
        <v>2.7775,167.638</v>
      </c>
      <c r="CO5240" t="str">
        <f>G5266&amp;","&amp;I5266</f>
        <v>3.1115,167.211</v>
      </c>
      <c r="CP5240" t="str">
        <f>G5267&amp;","&amp;I5267</f>
        <v>3.5667,166.242</v>
      </c>
      <c r="CQ5240" t="str">
        <f>G5268&amp;","&amp;I5268</f>
        <v>3.674,165.848</v>
      </c>
      <c r="CR5240" t="str">
        <f>G5269&amp;","&amp;I5269</f>
        <v>3.6736,163.973</v>
      </c>
      <c r="CS5240" t="str">
        <f>G5270&amp;","&amp;I5270</f>
        <v>3.5662,163.424</v>
      </c>
      <c r="CT5240" t="str">
        <f>G5271&amp;","&amp;I5271</f>
        <v>2.1015,161.579</v>
      </c>
      <c r="CU5240" t="str">
        <f>G5272&amp;","&amp;I5272</f>
        <v>1.7618,161.435</v>
      </c>
      <c r="CV5240" t="str">
        <f>G5273&amp;","&amp;I5273</f>
        <v>0.3039,161.437</v>
      </c>
      <c r="CW5240" t="str">
        <f>G5274&amp;","&amp;I5274</f>
        <v>-1.38,161.44</v>
      </c>
      <c r="CX5240" t="str">
        <f>G5275&amp;","&amp;I5275</f>
        <v>,</v>
      </c>
      <c r="CY5240" t="str">
        <f>G5276&amp;","&amp;I5276</f>
        <v>,</v>
      </c>
      <c r="CZ5240" t="str">
        <f>G5277&amp;","&amp;I5277</f>
        <v>,</v>
      </c>
      <c r="DA5240" t="str">
        <f>G5278&amp;","&amp;I5278</f>
        <v>,</v>
      </c>
      <c r="DB5240" t="str">
        <f>G5279&amp;","&amp;I5279</f>
        <v>,</v>
      </c>
      <c r="DC5240" t="str">
        <f>G5280&amp;","&amp;I5280</f>
        <v>,</v>
      </c>
      <c r="DD5240" t="str">
        <f>G5281&amp;","&amp;I5281</f>
        <v>,</v>
      </c>
      <c r="DE5240" t="str">
        <f>G5282&amp;","&amp;I5282</f>
        <v>,</v>
      </c>
      <c r="DF5240" t="str">
        <f>G5283&amp;","&amp;I5283</f>
        <v>,</v>
      </c>
      <c r="DG5240" t="str">
        <f>G5284&amp;","&amp;I5284</f>
        <v>,</v>
      </c>
      <c r="DH5240" t="str">
        <f>G5285&amp;","&amp;I5285</f>
        <v>,</v>
      </c>
      <c r="DI5240" t="str">
        <f>G5286&amp;","&amp;I5286</f>
        <v>,</v>
      </c>
      <c r="DJ5240" t="str">
        <f>G5287&amp;","&amp;I5287</f>
        <v>,</v>
      </c>
      <c r="DK5240" t="str">
        <f>G5288&amp;","&amp;I5288</f>
        <v>,</v>
      </c>
      <c r="DL5240" t="str">
        <f>G5289&amp;","&amp;I5289</f>
        <v>,</v>
      </c>
      <c r="DM5240" t="str">
        <f>G5290&amp;","&amp;I5290</f>
        <v>,</v>
      </c>
      <c r="DN5240" t="str">
        <f>G5291&amp;","&amp;I5291</f>
        <v>,</v>
      </c>
    </row>
    <row r="5241" spans="1:118" ht="19.350000000000001" customHeight="1" x14ac:dyDescent="0.2">
      <c r="A5241" s="4" t="s">
        <v>8453</v>
      </c>
      <c r="B5241" s="5">
        <v>-2.7143000000000002</v>
      </c>
      <c r="C5241" s="6">
        <v>161.84700000000001</v>
      </c>
      <c r="D5241" s="7">
        <v>-0.1852</v>
      </c>
      <c r="E5241" s="5">
        <v>5.2200000000000003E-2</v>
      </c>
      <c r="F5241" s="10"/>
      <c r="G5241" s="29"/>
      <c r="H5241" s="30"/>
      <c r="I5241" s="10"/>
      <c r="J5241" s="29"/>
      <c r="K5241" s="30"/>
      <c r="L5241" s="10"/>
      <c r="O5241"/>
    </row>
    <row r="5242" spans="1:118" ht="18.95" customHeight="1" x14ac:dyDescent="0.2">
      <c r="A5242" s="4" t="s">
        <v>8454</v>
      </c>
      <c r="B5242" s="5">
        <v>-3.0548000000000002</v>
      </c>
      <c r="C5242" s="6">
        <v>161.96899999999999</v>
      </c>
      <c r="D5242" s="5">
        <v>-7.6E-3</v>
      </c>
      <c r="E5242" s="9">
        <v>0.18529999999999999</v>
      </c>
      <c r="F5242" s="10"/>
      <c r="G5242" s="29"/>
      <c r="H5242" s="30"/>
      <c r="I5242" s="10"/>
      <c r="J5242" s="29"/>
      <c r="K5242" s="30"/>
      <c r="L5242" s="10"/>
      <c r="O5242"/>
    </row>
    <row r="5243" spans="1:118" ht="19.350000000000001" customHeight="1" x14ac:dyDescent="0.2">
      <c r="A5243" s="4" t="s">
        <v>8455</v>
      </c>
      <c r="B5243" s="5">
        <v>-3.1783999999999999</v>
      </c>
      <c r="C5243" s="6">
        <v>162.245</v>
      </c>
      <c r="D5243" s="5">
        <v>-7.4000000000000003E-3</v>
      </c>
      <c r="E5243" s="5">
        <v>-7.6E-3</v>
      </c>
      <c r="F5243" s="10"/>
      <c r="G5243" s="29"/>
      <c r="H5243" s="30"/>
      <c r="I5243" s="10"/>
      <c r="J5243" s="29"/>
      <c r="K5243" s="30"/>
      <c r="L5243" s="10"/>
      <c r="O5243"/>
    </row>
    <row r="5244" spans="1:118" ht="18.95" customHeight="1" x14ac:dyDescent="0.2">
      <c r="A5244" s="4" t="s">
        <v>8456</v>
      </c>
      <c r="B5244" s="5">
        <v>-3.2883</v>
      </c>
      <c r="C5244" s="6">
        <v>162.52699999999999</v>
      </c>
      <c r="D5244" s="5">
        <v>-8.3999999999999995E-3</v>
      </c>
      <c r="E5244" s="9">
        <v>0.1082</v>
      </c>
      <c r="F5244" s="10"/>
      <c r="G5244" s="29"/>
      <c r="H5244" s="30"/>
      <c r="I5244" s="10"/>
      <c r="J5244" s="29"/>
      <c r="K5244" s="30"/>
      <c r="L5244" s="10"/>
      <c r="O5244"/>
    </row>
    <row r="5245" spans="1:118" ht="19.350000000000001" customHeight="1" x14ac:dyDescent="0.2">
      <c r="A5245" s="4" t="s">
        <v>8457</v>
      </c>
      <c r="B5245" s="5">
        <v>-3.5312999999999999</v>
      </c>
      <c r="C5245" s="6">
        <v>163.32499999999999</v>
      </c>
      <c r="D5245" s="5">
        <v>-1.0800000000000001E-2</v>
      </c>
      <c r="E5245" s="7">
        <v>-0.14230000000000001</v>
      </c>
      <c r="F5245" s="10"/>
      <c r="G5245" s="29"/>
      <c r="H5245" s="30"/>
      <c r="I5245" s="10"/>
      <c r="J5245" s="29"/>
      <c r="K5245" s="30"/>
      <c r="L5245" s="10"/>
      <c r="O5245"/>
    </row>
    <row r="5246" spans="1:118" ht="19.350000000000001" customHeight="1" x14ac:dyDescent="0.2">
      <c r="A5246" s="4" t="s">
        <v>8458</v>
      </c>
      <c r="B5246" s="5">
        <v>-3.6366000000000001</v>
      </c>
      <c r="C5246" s="6">
        <v>163.84700000000001</v>
      </c>
      <c r="D5246" s="5">
        <v>-1.2500000000000001E-2</v>
      </c>
      <c r="E5246" s="5">
        <v>8.3000000000000004E-2</v>
      </c>
      <c r="F5246" s="10"/>
      <c r="G5246" s="29"/>
      <c r="H5246" s="30"/>
      <c r="I5246" s="10"/>
      <c r="J5246" s="29"/>
      <c r="K5246" s="30"/>
      <c r="L5246" s="10"/>
      <c r="O5246"/>
    </row>
    <row r="5247" spans="1:118" ht="18.95" customHeight="1" x14ac:dyDescent="0.2">
      <c r="A5247" s="4" t="s">
        <v>8459</v>
      </c>
      <c r="B5247" s="5">
        <v>-3.6383000000000001</v>
      </c>
      <c r="C5247" s="6">
        <v>165.89099999999999</v>
      </c>
      <c r="D5247" s="5">
        <v>-1.66E-2</v>
      </c>
      <c r="E5247" s="5">
        <v>7.3499999999999996E-2</v>
      </c>
      <c r="F5247" s="10"/>
      <c r="G5247" s="29"/>
      <c r="H5247" s="30"/>
      <c r="I5247" s="10"/>
      <c r="J5247" s="29"/>
      <c r="K5247" s="30"/>
      <c r="L5247" s="10"/>
      <c r="O5247"/>
    </row>
    <row r="5248" spans="1:118" ht="19.350000000000001" customHeight="1" x14ac:dyDescent="0.2">
      <c r="A5248" s="4" t="s">
        <v>8460</v>
      </c>
      <c r="B5248" s="5">
        <v>-2.7273999999999998</v>
      </c>
      <c r="C5248" s="6">
        <v>167.62799999999999</v>
      </c>
      <c r="D5248" s="5">
        <v>2.8E-3</v>
      </c>
      <c r="E5248" s="7">
        <v>-0.22090000000000001</v>
      </c>
      <c r="F5248" s="10"/>
      <c r="G5248" s="29"/>
      <c r="H5248" s="30"/>
      <c r="I5248" s="10"/>
      <c r="J5248" s="29"/>
      <c r="K5248" s="30"/>
      <c r="L5248" s="10"/>
      <c r="O5248"/>
    </row>
    <row r="5249" spans="1:15" ht="18.95" customHeight="1" x14ac:dyDescent="0.2">
      <c r="A5249" s="4" t="s">
        <v>8461</v>
      </c>
      <c r="B5249" s="5">
        <v>-2.2595000000000001</v>
      </c>
      <c r="C5249" s="6">
        <v>168.05600000000001</v>
      </c>
      <c r="D5249" s="5">
        <v>8.6999999999999994E-3</v>
      </c>
      <c r="E5249" s="5">
        <v>-5.1999999999999998E-2</v>
      </c>
      <c r="F5249" s="10"/>
      <c r="G5249" s="29"/>
      <c r="H5249" s="30"/>
      <c r="I5249" s="10"/>
      <c r="J5249" s="29"/>
      <c r="K5249" s="30"/>
      <c r="L5249" s="10"/>
      <c r="O5249"/>
    </row>
    <row r="5250" spans="1:15" ht="19.350000000000001" customHeight="1" x14ac:dyDescent="0.2">
      <c r="A5250" s="4" t="s">
        <v>8462</v>
      </c>
      <c r="B5250" s="5">
        <v>-2.1385999999999998</v>
      </c>
      <c r="C5250" s="6">
        <v>168.143</v>
      </c>
      <c r="D5250" s="5">
        <v>6.4000000000000003E-3</v>
      </c>
      <c r="E5250" s="9">
        <v>0.1053</v>
      </c>
      <c r="F5250" s="10"/>
      <c r="G5250" s="29"/>
      <c r="H5250" s="30"/>
      <c r="I5250" s="10"/>
      <c r="J5250" s="29"/>
      <c r="K5250" s="30"/>
      <c r="L5250" s="10"/>
      <c r="O5250"/>
    </row>
    <row r="5251" spans="1:15" ht="19.350000000000001" customHeight="1" x14ac:dyDescent="0.2">
      <c r="A5251" s="4" t="s">
        <v>8463</v>
      </c>
      <c r="B5251" s="5">
        <v>-1.6872</v>
      </c>
      <c r="C5251" s="6">
        <v>168.40899999999999</v>
      </c>
      <c r="D5251" s="5">
        <v>8.8000000000000005E-3</v>
      </c>
      <c r="E5251" s="7">
        <v>-0.24490000000000001</v>
      </c>
      <c r="F5251" s="10"/>
      <c r="G5251" s="29"/>
      <c r="H5251" s="30"/>
      <c r="I5251" s="10"/>
      <c r="J5251" s="29"/>
      <c r="K5251" s="30"/>
      <c r="L5251" s="10"/>
      <c r="O5251"/>
    </row>
    <row r="5252" spans="1:15" ht="18.95" customHeight="1" x14ac:dyDescent="0.2">
      <c r="A5252" s="4" t="s">
        <v>8464</v>
      </c>
      <c r="B5252" s="5">
        <v>-0.40910000000000002</v>
      </c>
      <c r="C5252" s="6">
        <v>168.80799999999999</v>
      </c>
      <c r="D5252" s="5">
        <v>2.4400000000000002E-2</v>
      </c>
      <c r="E5252" s="9">
        <v>0.2097</v>
      </c>
      <c r="F5252" s="10"/>
      <c r="G5252" s="29"/>
      <c r="H5252" s="30"/>
      <c r="I5252" s="10"/>
      <c r="J5252" s="29"/>
      <c r="K5252" s="30"/>
      <c r="L5252" s="10"/>
      <c r="O5252"/>
    </row>
    <row r="5253" spans="1:15" ht="19.350000000000001" customHeight="1" x14ac:dyDescent="0.2">
      <c r="A5253" s="4" t="s">
        <v>8465</v>
      </c>
      <c r="B5253" s="5">
        <v>0.27989999999999998</v>
      </c>
      <c r="C5253" s="6">
        <v>168.82300000000001</v>
      </c>
      <c r="D5253" s="5">
        <v>3.1099999999999999E-2</v>
      </c>
      <c r="E5253" s="5">
        <v>-4.99E-2</v>
      </c>
      <c r="F5253" s="10"/>
      <c r="G5253" s="29"/>
      <c r="H5253" s="30"/>
      <c r="I5253" s="10"/>
      <c r="J5253" s="29"/>
      <c r="K5253" s="30"/>
      <c r="L5253" s="10"/>
      <c r="O5253"/>
    </row>
    <row r="5254" spans="1:15" ht="18.95" customHeight="1" x14ac:dyDescent="0.2">
      <c r="A5254" s="4" t="s">
        <v>8466</v>
      </c>
      <c r="B5254" s="5">
        <v>0.85770000000000002</v>
      </c>
      <c r="C5254" s="6">
        <v>168.74</v>
      </c>
      <c r="D5254" s="5">
        <v>3.5200000000000002E-2</v>
      </c>
      <c r="E5254" s="5">
        <v>3.6799999999999999E-2</v>
      </c>
      <c r="F5254" s="10"/>
      <c r="G5254" s="29"/>
      <c r="H5254" s="30"/>
      <c r="I5254" s="10"/>
      <c r="J5254" s="29"/>
      <c r="K5254" s="30"/>
      <c r="L5254" s="10"/>
      <c r="O5254"/>
    </row>
    <row r="5255" spans="1:15" ht="19.350000000000001" customHeight="1" x14ac:dyDescent="0.2">
      <c r="A5255" s="4" t="s">
        <v>8467</v>
      </c>
      <c r="B5255" s="5">
        <v>0.97289999999999999</v>
      </c>
      <c r="C5255" s="6">
        <v>168.708</v>
      </c>
      <c r="D5255" s="5">
        <v>3.4099999999999998E-2</v>
      </c>
      <c r="E5255" s="7">
        <v>-0.12820000000000001</v>
      </c>
      <c r="F5255" s="10"/>
      <c r="G5255" s="29"/>
      <c r="H5255" s="30"/>
      <c r="I5255" s="10"/>
      <c r="J5255" s="29"/>
      <c r="K5255" s="30"/>
      <c r="L5255" s="10"/>
      <c r="O5255"/>
    </row>
    <row r="5256" spans="1:15" ht="18.95" customHeight="1" x14ac:dyDescent="0.2">
      <c r="A5256" s="4" t="s">
        <v>8468</v>
      </c>
      <c r="B5256" s="5">
        <v>1.5487</v>
      </c>
      <c r="C5256" s="6">
        <v>168.51</v>
      </c>
      <c r="D5256" s="5">
        <v>3.9300000000000002E-2</v>
      </c>
      <c r="E5256" s="5">
        <v>-9.3299999999999994E-2</v>
      </c>
      <c r="F5256" s="10"/>
      <c r="G5256" s="29"/>
      <c r="H5256" s="30"/>
      <c r="I5256" s="10"/>
      <c r="J5256" s="29"/>
      <c r="K5256" s="30"/>
      <c r="L5256" s="10"/>
      <c r="O5256"/>
    </row>
    <row r="5257" spans="1:15" ht="19.350000000000001" customHeight="1" x14ac:dyDescent="0.2">
      <c r="A5257" s="4" t="s">
        <v>8469</v>
      </c>
      <c r="B5257" s="5">
        <v>2.2406000000000001</v>
      </c>
      <c r="C5257" s="6">
        <v>168.101</v>
      </c>
      <c r="D5257" s="5">
        <v>3.27E-2</v>
      </c>
      <c r="E5257" s="5">
        <v>1.7000000000000001E-2</v>
      </c>
      <c r="F5257" s="10"/>
      <c r="G5257" s="29"/>
      <c r="H5257" s="30"/>
      <c r="I5257" s="10"/>
      <c r="J5257" s="29"/>
      <c r="K5257" s="30"/>
      <c r="L5257" s="10"/>
      <c r="O5257"/>
    </row>
    <row r="5258" spans="1:15" ht="19.350000000000001" customHeight="1" x14ac:dyDescent="0.2">
      <c r="A5258" s="4" t="s">
        <v>8470</v>
      </c>
      <c r="B5258" s="5">
        <v>2.4679000000000002</v>
      </c>
      <c r="C5258" s="6">
        <v>167.91800000000001</v>
      </c>
      <c r="D5258" s="5">
        <v>2.8799999999999999E-2</v>
      </c>
      <c r="E5258" s="9">
        <v>0.2379</v>
      </c>
      <c r="F5258" s="10"/>
      <c r="G5258" s="29"/>
      <c r="H5258" s="30"/>
      <c r="I5258" s="10"/>
      <c r="J5258" s="29"/>
      <c r="K5258" s="30"/>
      <c r="L5258" s="10"/>
      <c r="O5258"/>
    </row>
    <row r="5259" spans="1:15" ht="18.95" customHeight="1" x14ac:dyDescent="0.2">
      <c r="A5259" s="4" t="s">
        <v>8471</v>
      </c>
      <c r="B5259" s="5">
        <v>3.2768999999999999</v>
      </c>
      <c r="C5259" s="6">
        <v>166.89</v>
      </c>
      <c r="D5259" s="5">
        <v>6.4999999999999997E-3</v>
      </c>
      <c r="E5259" s="5">
        <v>2.0199999999999999E-2</v>
      </c>
      <c r="F5259" s="10"/>
      <c r="G5259" s="29"/>
      <c r="H5259" s="30"/>
      <c r="I5259" s="10"/>
      <c r="J5259" s="29"/>
      <c r="K5259" s="30"/>
      <c r="L5259" s="10"/>
      <c r="O5259"/>
    </row>
    <row r="5260" spans="1:15" ht="19.350000000000001" customHeight="1" x14ac:dyDescent="0.2">
      <c r="A5260" s="4" t="s">
        <v>8472</v>
      </c>
      <c r="B5260" s="5">
        <v>3.7378</v>
      </c>
      <c r="C5260" s="6">
        <v>165.17</v>
      </c>
      <c r="D5260" s="5">
        <v>-1.04E-2</v>
      </c>
      <c r="E5260" s="5">
        <v>4.8599999999999997E-2</v>
      </c>
      <c r="F5260" s="10"/>
      <c r="G5260" s="29"/>
      <c r="H5260" s="30"/>
      <c r="I5260" s="10"/>
      <c r="J5260" s="29"/>
      <c r="K5260" s="30"/>
      <c r="L5260" s="10"/>
      <c r="O5260"/>
    </row>
    <row r="5261" spans="1:15" ht="18.95" customHeight="1" x14ac:dyDescent="0.2">
      <c r="A5261" s="4" t="s">
        <v>8473</v>
      </c>
      <c r="B5261" s="5">
        <v>3.7368999999999999</v>
      </c>
      <c r="C5261" s="6">
        <v>164.929</v>
      </c>
      <c r="D5261" s="5">
        <v>-1.2E-2</v>
      </c>
      <c r="E5261" s="5">
        <v>6.0600000000000001E-2</v>
      </c>
      <c r="F5261" s="10"/>
      <c r="G5261" s="29"/>
      <c r="H5261" s="30"/>
      <c r="I5261" s="10"/>
      <c r="J5261" s="29"/>
      <c r="K5261" s="30"/>
      <c r="L5261" s="10"/>
      <c r="O5261"/>
    </row>
    <row r="5262" spans="1:15" ht="19.350000000000001" customHeight="1" x14ac:dyDescent="0.2">
      <c r="A5262" s="4" t="s">
        <v>8474</v>
      </c>
      <c r="B5262" s="5">
        <v>3.5047999999999999</v>
      </c>
      <c r="C5262" s="6">
        <v>163.20699999999999</v>
      </c>
      <c r="D5262" s="5">
        <v>-6.4999999999999997E-3</v>
      </c>
      <c r="E5262" s="9">
        <v>0.10349999999999999</v>
      </c>
      <c r="F5262" s="10"/>
      <c r="G5262" s="29"/>
      <c r="H5262" s="30"/>
      <c r="I5262" s="10"/>
      <c r="J5262" s="29"/>
      <c r="K5262" s="30"/>
      <c r="L5262" s="10"/>
      <c r="O5262"/>
    </row>
    <row r="5263" spans="1:15" ht="19.350000000000001" customHeight="1" x14ac:dyDescent="0.2">
      <c r="A5263" s="4" t="s">
        <v>8475</v>
      </c>
      <c r="B5263" s="5">
        <v>1.2025999999999999</v>
      </c>
      <c r="C5263" s="6">
        <v>161.405</v>
      </c>
      <c r="D5263" s="5">
        <v>3.0700000000000002E-2</v>
      </c>
      <c r="E5263" s="7">
        <v>-0.12509999999999999</v>
      </c>
      <c r="F5263" s="10"/>
      <c r="G5263" s="29"/>
      <c r="H5263" s="30"/>
      <c r="I5263" s="10"/>
      <c r="J5263" s="29"/>
      <c r="K5263" s="30"/>
      <c r="L5263" s="10"/>
      <c r="O5263"/>
    </row>
    <row r="5264" spans="1:15" ht="18.95" customHeight="1" x14ac:dyDescent="0.2">
      <c r="A5264" s="4" t="s">
        <v>8476</v>
      </c>
      <c r="B5264" s="5">
        <v>0.16669999999999999</v>
      </c>
      <c r="C5264" s="6">
        <v>161.40700000000001</v>
      </c>
      <c r="D5264" s="5">
        <v>3.1600000000000003E-2</v>
      </c>
      <c r="E5264" s="5">
        <v>6.1499999999999999E-2</v>
      </c>
      <c r="F5264" s="10"/>
      <c r="G5264" s="29"/>
      <c r="H5264" s="30"/>
      <c r="I5264" s="10"/>
      <c r="J5264" s="29"/>
      <c r="K5264" s="30"/>
      <c r="L5264" s="10"/>
      <c r="O5264"/>
    </row>
    <row r="5265" spans="1:118" ht="18.600000000000001" customHeight="1" x14ac:dyDescent="0.2">
      <c r="A5265" s="1" t="s">
        <v>0</v>
      </c>
      <c r="B5265" s="2" t="s">
        <v>1</v>
      </c>
      <c r="C5265" s="2" t="s">
        <v>2</v>
      </c>
      <c r="D5265" s="3" t="s">
        <v>3</v>
      </c>
      <c r="E5265" s="2" t="s">
        <v>4</v>
      </c>
      <c r="F5265" s="1" t="s">
        <v>0</v>
      </c>
      <c r="G5265" s="19" t="s">
        <v>1</v>
      </c>
      <c r="H5265" s="20"/>
      <c r="I5265" s="2" t="s">
        <v>2</v>
      </c>
      <c r="J5265" s="21" t="s">
        <v>3</v>
      </c>
      <c r="K5265" s="22"/>
      <c r="L5265" s="2" t="s">
        <v>4</v>
      </c>
      <c r="O5265"/>
    </row>
    <row r="5266" spans="1:118" ht="19.350000000000001" customHeight="1" x14ac:dyDescent="0.2">
      <c r="A5266" s="4" t="s">
        <v>8477</v>
      </c>
      <c r="B5266" s="5">
        <v>-2.9491999999999998</v>
      </c>
      <c r="C5266" s="6">
        <v>161.78899999999999</v>
      </c>
      <c r="D5266" s="5">
        <v>8.8999999999999999E-3</v>
      </c>
      <c r="E5266" s="9">
        <v>0.113</v>
      </c>
      <c r="F5266" s="4" t="s">
        <v>8478</v>
      </c>
      <c r="G5266" s="23">
        <v>3.1114999999999999</v>
      </c>
      <c r="H5266" s="24"/>
      <c r="I5266" s="6">
        <v>167.21100000000001</v>
      </c>
      <c r="J5266" s="23">
        <v>1.9699999999999999E-2</v>
      </c>
      <c r="K5266" s="24"/>
      <c r="L5266" s="5">
        <v>-2.3999999999999998E-3</v>
      </c>
      <c r="O5266" t="str">
        <f>A5266</f>
        <v>140987.50_0</v>
      </c>
    </row>
    <row r="5267" spans="1:118" ht="18.95" customHeight="1" x14ac:dyDescent="0.2">
      <c r="A5267" s="4" t="s">
        <v>8479</v>
      </c>
      <c r="B5267" s="5">
        <v>-3.0773000000000001</v>
      </c>
      <c r="C5267" s="6">
        <v>162.054</v>
      </c>
      <c r="D5267" s="5">
        <v>-1.2699999999999999E-2</v>
      </c>
      <c r="E5267" s="7">
        <v>-0.23139999999999999</v>
      </c>
      <c r="F5267" s="4" t="s">
        <v>8480</v>
      </c>
      <c r="G5267" s="23">
        <v>3.5667</v>
      </c>
      <c r="H5267" s="24"/>
      <c r="I5267" s="6">
        <v>166.24199999999999</v>
      </c>
      <c r="J5267" s="23">
        <v>1E-3</v>
      </c>
      <c r="K5267" s="24"/>
      <c r="L5267" s="7">
        <v>-0.20880000000000001</v>
      </c>
      <c r="O5267"/>
      <c r="P5267" t="str">
        <f>B5266&amp;","&amp;C5266</f>
        <v>-2.9492,161.789</v>
      </c>
      <c r="Q5267" t="str">
        <f>B5267&amp;","&amp;C5267</f>
        <v>-3.0773,162.054</v>
      </c>
      <c r="R5267" t="str">
        <f>B5268&amp;","&amp;C5268</f>
        <v>-3.5154,163.27</v>
      </c>
      <c r="S5267" t="str">
        <f>B5269&amp;","&amp;C5269</f>
        <v>-3.6194,163.778</v>
      </c>
      <c r="T5267" t="str">
        <f>B5270&amp;","&amp;C5270</f>
        <v>-3.638,163.894</v>
      </c>
      <c r="U5267" t="str">
        <f>B5271&amp;","&amp;C5271</f>
        <v>-3.7347,164.869</v>
      </c>
      <c r="V5267" t="str">
        <f>B5272&amp;","&amp;C5272</f>
        <v>-3.7378,164.987</v>
      </c>
      <c r="W5267" t="str">
        <f>B5273&amp;","&amp;C5273</f>
        <v>-3.7322,165.22</v>
      </c>
      <c r="X5267" t="str">
        <f>B5274&amp;","&amp;C5274</f>
        <v>-3.6203,166.001</v>
      </c>
      <c r="Y5267" t="str">
        <f>B5275&amp;","&amp;C5275</f>
        <v>-3.5235,166.32</v>
      </c>
      <c r="Z5267" t="str">
        <f>B5276&amp;","&amp;C5276</f>
        <v>-3.3982,166.627</v>
      </c>
      <c r="AA5267" t="str">
        <f>B5277&amp;","&amp;C5277</f>
        <v>-3.2963,166.829</v>
      </c>
      <c r="AB5267" t="str">
        <f>B5278&amp;","&amp;C5278</f>
        <v>-3.0706,167.22</v>
      </c>
      <c r="AC5267" t="str">
        <f>B5279&amp;","&amp;C5279</f>
        <v>-2.6165,167.766</v>
      </c>
      <c r="AD5267" t="str">
        <f>B5280&amp;","&amp;C5280</f>
        <v>-1.8396,168.354</v>
      </c>
      <c r="AE5267" t="str">
        <f>B5281&amp;","&amp;C5281</f>
        <v>-1.7145,168.427</v>
      </c>
      <c r="AF5267" t="str">
        <f>B5282&amp;","&amp;C5282</f>
        <v>-1.3761,168.579</v>
      </c>
      <c r="AG5267" t="str">
        <f>B5283&amp;","&amp;C5283</f>
        <v>-1.156,168.652</v>
      </c>
      <c r="AH5267" t="str">
        <f>B5284&amp;","&amp;C5284</f>
        <v>-0.9324,168.718</v>
      </c>
      <c r="AI5267" t="str">
        <f>B5285&amp;","&amp;C5285</f>
        <v>-0.7055,168.777</v>
      </c>
      <c r="AJ5267" t="str">
        <f>B5286&amp;","&amp;C5286</f>
        <v>-0.373,168.82</v>
      </c>
      <c r="AK5267" t="str">
        <f>B5287&amp;","&amp;C5287</f>
        <v>-0.1446,168.85</v>
      </c>
      <c r="AL5267" t="str">
        <f>B5288&amp;","&amp;C5288</f>
        <v>0.1935,168.847</v>
      </c>
      <c r="AM5267" t="str">
        <f>B5289&amp;","&amp;C5289</f>
        <v>0.7529,168.785</v>
      </c>
      <c r="AN5267" t="str">
        <f>B5290&amp;","&amp;C5290</f>
        <v>1.6524,168.493</v>
      </c>
      <c r="AO5267" t="str">
        <f>G5266&amp;","&amp;I5266</f>
        <v>3.1115,167.211</v>
      </c>
      <c r="AP5267" t="str">
        <f>G5267&amp;","&amp;I5267</f>
        <v>3.5667,166.242</v>
      </c>
      <c r="AQ5267" t="str">
        <f>G5268&amp;","&amp;I5268</f>
        <v>3.674,165.848</v>
      </c>
      <c r="AR5267" t="str">
        <f>G5269&amp;","&amp;I5269</f>
        <v>3.6736,163.973</v>
      </c>
      <c r="AS5267" t="str">
        <f>G5270&amp;","&amp;I5270</f>
        <v>3.5662,163.424</v>
      </c>
      <c r="AT5267" t="str">
        <f>G5271&amp;","&amp;I5271</f>
        <v>2.1015,161.579</v>
      </c>
      <c r="AU5267" t="str">
        <f>G5272&amp;","&amp;I5272</f>
        <v>1.7618,161.435</v>
      </c>
      <c r="AV5267" t="str">
        <f>G5273&amp;","&amp;I5273</f>
        <v>0.3039,161.437</v>
      </c>
      <c r="AW5267" t="str">
        <f>G5274&amp;","&amp;I5274</f>
        <v>-1.38,161.44</v>
      </c>
      <c r="AX5267" t="str">
        <f>G5275&amp;","&amp;I5275</f>
        <v>,</v>
      </c>
      <c r="AY5267" t="str">
        <f>G5276&amp;","&amp;I5276</f>
        <v>,</v>
      </c>
      <c r="AZ5267" t="str">
        <f>G5277&amp;","&amp;I5277</f>
        <v>,</v>
      </c>
      <c r="BA5267" t="str">
        <f>G5278&amp;","&amp;I5278</f>
        <v>,</v>
      </c>
      <c r="BB5267" t="str">
        <f>G5279&amp;","&amp;I5279</f>
        <v>,</v>
      </c>
      <c r="BC5267" t="str">
        <f>G5280&amp;","&amp;I5280</f>
        <v>,</v>
      </c>
      <c r="BD5267" t="str">
        <f>G5281&amp;","&amp;I5281</f>
        <v>,</v>
      </c>
      <c r="BE5267" t="str">
        <f>G5282&amp;","&amp;I5282</f>
        <v>,</v>
      </c>
      <c r="BF5267" t="str">
        <f>G5283&amp;","&amp;I5283</f>
        <v>,</v>
      </c>
      <c r="BG5267" t="str">
        <f>G5284&amp;","&amp;I5284</f>
        <v>,</v>
      </c>
      <c r="BH5267" t="str">
        <f>G5285&amp;","&amp;I5285</f>
        <v>,</v>
      </c>
      <c r="BI5267" t="str">
        <f>G5286&amp;","&amp;I5286</f>
        <v>,</v>
      </c>
      <c r="BJ5267" t="str">
        <f>G5287&amp;","&amp;I5287</f>
        <v>,</v>
      </c>
      <c r="BK5267" t="str">
        <f>G5288&amp;","&amp;I5288</f>
        <v>,</v>
      </c>
      <c r="BL5267" t="str">
        <f>G5289&amp;","&amp;I5289</f>
        <v>,</v>
      </c>
      <c r="BM5267" t="str">
        <f>G5290&amp;","&amp;I5290</f>
        <v>,</v>
      </c>
      <c r="BN5267" t="str">
        <f>G5291&amp;","&amp;I5291</f>
        <v>,</v>
      </c>
      <c r="BO5267" t="str">
        <f>B5293&amp;","&amp;C5293</f>
        <v>-2.7297,161.701</v>
      </c>
      <c r="BP5267" t="str">
        <f>B5294&amp;","&amp;C5294</f>
        <v>-3.0595,162.041</v>
      </c>
      <c r="BQ5267" t="str">
        <f>B5295&amp;","&amp;C5295</f>
        <v>-3.176,162.304</v>
      </c>
      <c r="BR5267" t="str">
        <f>B5296&amp;","&amp;C5296</f>
        <v>-3.2831,162.571</v>
      </c>
      <c r="BS5267" t="str">
        <f>B5297&amp;","&amp;C5297</f>
        <v>-3.6137,163.825</v>
      </c>
      <c r="BT5267" t="str">
        <f>B5298&amp;","&amp;C5298</f>
        <v>-3.7207,164.889</v>
      </c>
      <c r="BU5267" t="str">
        <f>B5299&amp;","&amp;C5299</f>
        <v>-3.7289,165.005</v>
      </c>
      <c r="BV5267" t="str">
        <f>B5300&amp;","&amp;C5300</f>
        <v>-3.72,165.232</v>
      </c>
      <c r="BW5267" t="str">
        <f>B5301&amp;","&amp;C5301</f>
        <v>-3.6187,165.996</v>
      </c>
      <c r="BX5267" t="str">
        <f>B5302&amp;","&amp;C5302</f>
        <v>-3.4072,166.611</v>
      </c>
      <c r="BY5267" t="str">
        <f>B5303&amp;","&amp;C5303</f>
        <v>-2.8398,167.551</v>
      </c>
      <c r="BZ5267" t="str">
        <f>B5304&amp;","&amp;C5304</f>
        <v>-2.4107,167.98</v>
      </c>
      <c r="CA5267" t="str">
        <f>B5305&amp;","&amp;C5305</f>
        <v>-2.3066,168.064</v>
      </c>
      <c r="CB5267" t="str">
        <f>B5306&amp;","&amp;C5306</f>
        <v>-1.863,168.376</v>
      </c>
      <c r="CC5267" t="str">
        <f>B5307&amp;","&amp;C5307</f>
        <v>-1.419,168.605</v>
      </c>
      <c r="CD5267" t="str">
        <f>B5308&amp;","&amp;C5308</f>
        <v>-1.2073,168.68</v>
      </c>
      <c r="CE5267" t="str">
        <f>B5309&amp;","&amp;C5309</f>
        <v>-0.9902,168.748</v>
      </c>
      <c r="CF5267" t="str">
        <f>B5310&amp;","&amp;C5310</f>
        <v>-0.7677,168.804</v>
      </c>
      <c r="CG5267" t="str">
        <f>B5311&amp;","&amp;C5311</f>
        <v>-0.4436,168.855</v>
      </c>
      <c r="CH5267" t="str">
        <f>B5312&amp;","&amp;C5312</f>
        <v>-0.22,168.882</v>
      </c>
      <c r="CI5267" t="str">
        <f>B5313&amp;","&amp;C5313</f>
        <v>0.1075,168.888</v>
      </c>
      <c r="CJ5267" t="str">
        <f>B5314&amp;","&amp;C5314</f>
        <v>0.5451,168.852</v>
      </c>
      <c r="CK5267" t="str">
        <f>B5315&amp;","&amp;C5315</f>
        <v>1.31,168.67</v>
      </c>
      <c r="CL5267" t="str">
        <f>B5316&amp;","&amp;C5316</f>
        <v>1.7499,168.469</v>
      </c>
      <c r="CM5267" t="str">
        <f>B5317&amp;","&amp;C5317</f>
        <v>2.0781,168.273</v>
      </c>
      <c r="CN5267" t="str">
        <f>B5318&amp;","&amp;C5318</f>
        <v>2.5159,167.941</v>
      </c>
      <c r="CO5267" t="str">
        <f>G5293&amp;","&amp;I5293</f>
        <v>2.9494,167.484</v>
      </c>
      <c r="CP5267" t="str">
        <f>G5294&amp;","&amp;I5294</f>
        <v>3.4968,166.524</v>
      </c>
      <c r="CQ5267" t="str">
        <f>G5295&amp;","&amp;I5295</f>
        <v>3.7206,165.653</v>
      </c>
      <c r="CR5267" t="str">
        <f>G5296&amp;","&amp;I5296</f>
        <v>3.7233,164.397</v>
      </c>
      <c r="CS5267" t="str">
        <f>G5297&amp;","&amp;I5297</f>
        <v>3.6137,163.635</v>
      </c>
      <c r="CT5267" t="str">
        <f>G5298&amp;","&amp;I5298</f>
        <v>,</v>
      </c>
      <c r="CU5267" t="str">
        <f>G5299&amp;","&amp;I5299</f>
        <v>,</v>
      </c>
      <c r="CV5267" t="str">
        <f>G5300&amp;","&amp;I5300</f>
        <v>,</v>
      </c>
      <c r="CW5267" t="str">
        <f>G5301&amp;","&amp;I5301</f>
        <v>,</v>
      </c>
      <c r="CX5267" t="str">
        <f>G5302&amp;","&amp;I5302</f>
        <v>,</v>
      </c>
      <c r="CY5267" t="str">
        <f>G5303&amp;","&amp;I5303</f>
        <v>,</v>
      </c>
      <c r="CZ5267" t="str">
        <f>G5304&amp;","&amp;I5304</f>
        <v>,</v>
      </c>
      <c r="DA5267" t="str">
        <f>G5305&amp;","&amp;I5305</f>
        <v>,</v>
      </c>
      <c r="DB5267" t="str">
        <f>G5306&amp;","&amp;I5306</f>
        <v>,</v>
      </c>
      <c r="DC5267" t="str">
        <f>G5307&amp;","&amp;I5307</f>
        <v>,</v>
      </c>
      <c r="DD5267" t="str">
        <f>G5308&amp;","&amp;I5308</f>
        <v>,</v>
      </c>
      <c r="DE5267" t="str">
        <f>G5309&amp;","&amp;I5309</f>
        <v>,</v>
      </c>
      <c r="DF5267" t="str">
        <f>G5310&amp;","&amp;I5310</f>
        <v>,</v>
      </c>
      <c r="DG5267" t="str">
        <f>G5311&amp;","&amp;I5311</f>
        <v>,</v>
      </c>
      <c r="DH5267" t="str">
        <f>G5312&amp;","&amp;I5312</f>
        <v>,</v>
      </c>
      <c r="DI5267" t="str">
        <f>G5313&amp;","&amp;I5313</f>
        <v>,</v>
      </c>
      <c r="DJ5267" t="str">
        <f>G5314&amp;","&amp;I5314</f>
        <v>,</v>
      </c>
      <c r="DK5267" t="str">
        <f>G5315&amp;","&amp;I5315</f>
        <v>,</v>
      </c>
      <c r="DL5267" t="str">
        <f>G5316&amp;","&amp;I5316</f>
        <v>,</v>
      </c>
      <c r="DM5267" t="str">
        <f>G5317&amp;","&amp;I5317</f>
        <v>,</v>
      </c>
      <c r="DN5267" t="str">
        <f>G5318&amp;","&amp;I5318</f>
        <v>,</v>
      </c>
    </row>
    <row r="5268" spans="1:118" ht="19.350000000000001" customHeight="1" x14ac:dyDescent="0.2">
      <c r="A5268" s="4" t="s">
        <v>8481</v>
      </c>
      <c r="B5268" s="5">
        <v>-3.5154000000000001</v>
      </c>
      <c r="C5268" s="6">
        <v>163.27000000000001</v>
      </c>
      <c r="D5268" s="5">
        <v>-4.8999999999999998E-3</v>
      </c>
      <c r="E5268" s="5">
        <v>3.8100000000000002E-2</v>
      </c>
      <c r="F5268" s="4" t="s">
        <v>8482</v>
      </c>
      <c r="G5268" s="23">
        <v>3.6739999999999999</v>
      </c>
      <c r="H5268" s="24"/>
      <c r="I5268" s="6">
        <v>165.84800000000001</v>
      </c>
      <c r="J5268" s="23">
        <v>2.5999999999999999E-3</v>
      </c>
      <c r="K5268" s="24"/>
      <c r="L5268" s="5">
        <v>-2.0999999999999999E-3</v>
      </c>
      <c r="O5268"/>
    </row>
    <row r="5269" spans="1:118" ht="18.95" customHeight="1" x14ac:dyDescent="0.2">
      <c r="A5269" s="4" t="s">
        <v>8483</v>
      </c>
      <c r="B5269" s="5">
        <v>-3.6194000000000002</v>
      </c>
      <c r="C5269" s="6">
        <v>163.77799999999999</v>
      </c>
      <c r="D5269" s="5">
        <v>-1.1900000000000001E-2</v>
      </c>
      <c r="E5269" s="9">
        <v>0.22409999999999999</v>
      </c>
      <c r="F5269" s="4" t="s">
        <v>8484</v>
      </c>
      <c r="G5269" s="23">
        <v>3.6736</v>
      </c>
      <c r="H5269" s="24"/>
      <c r="I5269" s="6">
        <v>163.97300000000001</v>
      </c>
      <c r="J5269" s="23">
        <v>8.6999999999999994E-3</v>
      </c>
      <c r="K5269" s="24"/>
      <c r="L5269" s="5">
        <v>-1.35E-2</v>
      </c>
      <c r="O5269"/>
    </row>
    <row r="5270" spans="1:118" ht="19.350000000000001" customHeight="1" x14ac:dyDescent="0.2">
      <c r="A5270" s="4" t="s">
        <v>8485</v>
      </c>
      <c r="B5270" s="5">
        <v>-3.6379999999999999</v>
      </c>
      <c r="C5270" s="6">
        <v>163.89400000000001</v>
      </c>
      <c r="D5270" s="5">
        <v>-1.4200000000000001E-2</v>
      </c>
      <c r="E5270" s="7">
        <v>-0.14649999999999999</v>
      </c>
      <c r="F5270" s="4" t="s">
        <v>8486</v>
      </c>
      <c r="G5270" s="23">
        <v>3.5661999999999998</v>
      </c>
      <c r="H5270" s="24"/>
      <c r="I5270" s="6">
        <v>163.42400000000001</v>
      </c>
      <c r="J5270" s="23">
        <v>7.0000000000000001E-3</v>
      </c>
      <c r="K5270" s="24"/>
      <c r="L5270" s="7">
        <v>-0.22509999999999999</v>
      </c>
      <c r="O5270"/>
    </row>
    <row r="5271" spans="1:118" ht="18.95" customHeight="1" x14ac:dyDescent="0.2">
      <c r="A5271" s="4" t="s">
        <v>8487</v>
      </c>
      <c r="B5271" s="5">
        <v>-3.7347000000000001</v>
      </c>
      <c r="C5271" s="6">
        <v>164.869</v>
      </c>
      <c r="D5271" s="5">
        <v>-1.21E-2</v>
      </c>
      <c r="E5271" s="9">
        <v>0.1744</v>
      </c>
      <c r="F5271" s="4" t="s">
        <v>8488</v>
      </c>
      <c r="G5271" s="23">
        <v>2.1015000000000001</v>
      </c>
      <c r="H5271" s="24"/>
      <c r="I5271" s="6">
        <v>161.57900000000001</v>
      </c>
      <c r="J5271" s="27">
        <v>-0.1133</v>
      </c>
      <c r="K5271" s="28"/>
      <c r="L5271" s="7">
        <v>-0.1575</v>
      </c>
      <c r="O5271"/>
    </row>
    <row r="5272" spans="1:118" ht="19.350000000000001" customHeight="1" x14ac:dyDescent="0.2">
      <c r="A5272" s="4" t="s">
        <v>8489</v>
      </c>
      <c r="B5272" s="5">
        <v>-3.7378</v>
      </c>
      <c r="C5272" s="6">
        <v>164.98699999999999</v>
      </c>
      <c r="D5272" s="5">
        <v>-1.15E-2</v>
      </c>
      <c r="E5272" s="9">
        <v>0.1103</v>
      </c>
      <c r="F5272" s="4" t="s">
        <v>8490</v>
      </c>
      <c r="G5272" s="23">
        <v>1.7618</v>
      </c>
      <c r="H5272" s="24"/>
      <c r="I5272" s="6">
        <v>161.435</v>
      </c>
      <c r="J5272" s="23">
        <v>3.5200000000000002E-2</v>
      </c>
      <c r="K5272" s="24"/>
      <c r="L5272" s="9">
        <v>0.22750000000000001</v>
      </c>
      <c r="O5272"/>
    </row>
    <row r="5273" spans="1:118" ht="19.350000000000001" customHeight="1" x14ac:dyDescent="0.2">
      <c r="A5273" s="4" t="s">
        <v>8491</v>
      </c>
      <c r="B5273" s="5">
        <v>-3.7322000000000002</v>
      </c>
      <c r="C5273" s="6">
        <v>165.22</v>
      </c>
      <c r="D5273" s="5">
        <v>-1.54E-2</v>
      </c>
      <c r="E5273" s="9">
        <v>0.23269999999999999</v>
      </c>
      <c r="F5273" s="4" t="s">
        <v>8492</v>
      </c>
      <c r="G5273" s="23">
        <v>0.3039</v>
      </c>
      <c r="H5273" s="24"/>
      <c r="I5273" s="6">
        <v>161.43700000000001</v>
      </c>
      <c r="J5273" s="23">
        <v>3.1199999999999999E-2</v>
      </c>
      <c r="K5273" s="24"/>
      <c r="L5273" s="5">
        <v>6.1000000000000004E-3</v>
      </c>
      <c r="O5273"/>
    </row>
    <row r="5274" spans="1:118" ht="18.95" customHeight="1" x14ac:dyDescent="0.2">
      <c r="A5274" s="4" t="s">
        <v>8493</v>
      </c>
      <c r="B5274" s="5">
        <v>-3.6202999999999999</v>
      </c>
      <c r="C5274" s="6">
        <v>166.001</v>
      </c>
      <c r="D5274" s="5">
        <v>-1.5900000000000001E-2</v>
      </c>
      <c r="E5274" s="9">
        <v>0.223</v>
      </c>
      <c r="F5274" s="4" t="s">
        <v>8494</v>
      </c>
      <c r="G5274" s="23">
        <v>-1.38</v>
      </c>
      <c r="H5274" s="24"/>
      <c r="I5274" s="6">
        <v>161.44</v>
      </c>
      <c r="J5274" s="23">
        <v>2.8199999999999999E-2</v>
      </c>
      <c r="K5274" s="24"/>
      <c r="L5274" s="5">
        <v>7.7000000000000002E-3</v>
      </c>
      <c r="O5274"/>
    </row>
    <row r="5275" spans="1:118" ht="19.350000000000001" customHeight="1" x14ac:dyDescent="0.2">
      <c r="A5275" s="4" t="s">
        <v>8495</v>
      </c>
      <c r="B5275" s="5">
        <v>-3.5234999999999999</v>
      </c>
      <c r="C5275" s="6">
        <v>166.32</v>
      </c>
      <c r="D5275" s="5">
        <v>-1.54E-2</v>
      </c>
      <c r="E5275" s="5">
        <v>-8.0399999999999999E-2</v>
      </c>
      <c r="F5275" s="10"/>
      <c r="G5275" s="29"/>
      <c r="H5275" s="30"/>
      <c r="I5275" s="10"/>
      <c r="J5275" s="29"/>
      <c r="K5275" s="30"/>
      <c r="L5275" s="10"/>
      <c r="O5275"/>
    </row>
    <row r="5276" spans="1:118" ht="18.95" customHeight="1" x14ac:dyDescent="0.2">
      <c r="A5276" s="4" t="s">
        <v>8496</v>
      </c>
      <c r="B5276" s="5">
        <v>-3.3982000000000001</v>
      </c>
      <c r="C5276" s="6">
        <v>166.62700000000001</v>
      </c>
      <c r="D5276" s="5">
        <v>-1.84E-2</v>
      </c>
      <c r="E5276" s="9">
        <v>0.1779</v>
      </c>
      <c r="F5276" s="10"/>
      <c r="G5276" s="29"/>
      <c r="H5276" s="30"/>
      <c r="I5276" s="10"/>
      <c r="J5276" s="29"/>
      <c r="K5276" s="30"/>
      <c r="L5276" s="10"/>
      <c r="O5276"/>
    </row>
    <row r="5277" spans="1:118" ht="19.350000000000001" customHeight="1" x14ac:dyDescent="0.2">
      <c r="A5277" s="4" t="s">
        <v>8497</v>
      </c>
      <c r="B5277" s="5">
        <v>-3.2963</v>
      </c>
      <c r="C5277" s="6">
        <v>166.82900000000001</v>
      </c>
      <c r="D5277" s="5">
        <v>-0.02</v>
      </c>
      <c r="E5277" s="5">
        <v>-3.8899999999999997E-2</v>
      </c>
      <c r="F5277" s="10"/>
      <c r="G5277" s="29"/>
      <c r="H5277" s="30"/>
      <c r="I5277" s="10"/>
      <c r="J5277" s="29"/>
      <c r="K5277" s="30"/>
      <c r="L5277" s="10"/>
      <c r="O5277"/>
    </row>
    <row r="5278" spans="1:118" ht="19.350000000000001" customHeight="1" x14ac:dyDescent="0.2">
      <c r="A5278" s="4" t="s">
        <v>8498</v>
      </c>
      <c r="B5278" s="5">
        <v>-3.0706000000000002</v>
      </c>
      <c r="C5278" s="6">
        <v>167.22</v>
      </c>
      <c r="D5278" s="5">
        <v>-9.1999999999999998E-3</v>
      </c>
      <c r="E5278" s="5">
        <v>-2.1899999999999999E-2</v>
      </c>
      <c r="F5278" s="10"/>
      <c r="G5278" s="29"/>
      <c r="H5278" s="30"/>
      <c r="I5278" s="10"/>
      <c r="J5278" s="29"/>
      <c r="K5278" s="30"/>
      <c r="L5278" s="10"/>
      <c r="O5278"/>
    </row>
    <row r="5279" spans="1:118" ht="18.95" customHeight="1" x14ac:dyDescent="0.2">
      <c r="A5279" s="4" t="s">
        <v>8499</v>
      </c>
      <c r="B5279" s="5">
        <v>-2.6164999999999998</v>
      </c>
      <c r="C5279" s="6">
        <v>167.76599999999999</v>
      </c>
      <c r="D5279" s="5">
        <v>-3.0999999999999999E-3</v>
      </c>
      <c r="E5279" s="5">
        <v>6.08E-2</v>
      </c>
      <c r="F5279" s="10"/>
      <c r="G5279" s="29"/>
      <c r="H5279" s="30"/>
      <c r="I5279" s="10"/>
      <c r="J5279" s="29"/>
      <c r="K5279" s="30"/>
      <c r="L5279" s="10"/>
      <c r="O5279"/>
    </row>
    <row r="5280" spans="1:118" ht="19.350000000000001" customHeight="1" x14ac:dyDescent="0.2">
      <c r="A5280" s="4" t="s">
        <v>8500</v>
      </c>
      <c r="B5280" s="5">
        <v>-1.8395999999999999</v>
      </c>
      <c r="C5280" s="6">
        <v>168.35400000000001</v>
      </c>
      <c r="D5280" s="5">
        <v>4.5999999999999999E-3</v>
      </c>
      <c r="E5280" s="7">
        <v>-0.21529999999999999</v>
      </c>
      <c r="F5280" s="10"/>
      <c r="G5280" s="29"/>
      <c r="H5280" s="30"/>
      <c r="I5280" s="10"/>
      <c r="J5280" s="29"/>
      <c r="K5280" s="30"/>
      <c r="L5280" s="10"/>
      <c r="O5280"/>
    </row>
    <row r="5281" spans="1:118" ht="18.95" customHeight="1" x14ac:dyDescent="0.2">
      <c r="A5281" s="4" t="s">
        <v>8501</v>
      </c>
      <c r="B5281" s="5">
        <v>-1.7144999999999999</v>
      </c>
      <c r="C5281" s="6">
        <v>168.42699999999999</v>
      </c>
      <c r="D5281" s="5">
        <v>5.4000000000000003E-3</v>
      </c>
      <c r="E5281" s="9">
        <v>0.18909999999999999</v>
      </c>
      <c r="F5281" s="10"/>
      <c r="G5281" s="29"/>
      <c r="H5281" s="30"/>
      <c r="I5281" s="10"/>
      <c r="J5281" s="29"/>
      <c r="K5281" s="30"/>
      <c r="L5281" s="10"/>
      <c r="O5281"/>
    </row>
    <row r="5282" spans="1:118" ht="19.350000000000001" customHeight="1" x14ac:dyDescent="0.2">
      <c r="A5282" s="4" t="s">
        <v>8502</v>
      </c>
      <c r="B5282" s="5">
        <v>-1.3761000000000001</v>
      </c>
      <c r="C5282" s="6">
        <v>168.57900000000001</v>
      </c>
      <c r="D5282" s="5">
        <v>4.4999999999999997E-3</v>
      </c>
      <c r="E5282" s="9">
        <v>0.23949999999999999</v>
      </c>
      <c r="F5282" s="10"/>
      <c r="G5282" s="29"/>
      <c r="H5282" s="30"/>
      <c r="I5282" s="10"/>
      <c r="J5282" s="29"/>
      <c r="K5282" s="30"/>
      <c r="L5282" s="10"/>
      <c r="O5282"/>
    </row>
    <row r="5283" spans="1:118" ht="18.95" customHeight="1" x14ac:dyDescent="0.2">
      <c r="A5283" s="4" t="s">
        <v>8503</v>
      </c>
      <c r="B5283" s="5">
        <v>-1.1559999999999999</v>
      </c>
      <c r="C5283" s="6">
        <v>168.65199999999999</v>
      </c>
      <c r="D5283" s="5">
        <v>1E-3</v>
      </c>
      <c r="E5283" s="5">
        <v>5.2499999999999998E-2</v>
      </c>
      <c r="F5283" s="10"/>
      <c r="G5283" s="29"/>
      <c r="H5283" s="30"/>
      <c r="I5283" s="10"/>
      <c r="J5283" s="29"/>
      <c r="K5283" s="30"/>
      <c r="L5283" s="10"/>
      <c r="O5283"/>
    </row>
    <row r="5284" spans="1:118" ht="19.350000000000001" customHeight="1" x14ac:dyDescent="0.2">
      <c r="A5284" s="4" t="s">
        <v>8504</v>
      </c>
      <c r="B5284" s="5">
        <v>-0.93240000000000001</v>
      </c>
      <c r="C5284" s="6">
        <v>168.71799999999999</v>
      </c>
      <c r="D5284" s="5">
        <v>3.0000000000000001E-3</v>
      </c>
      <c r="E5284" s="5">
        <v>-1E-4</v>
      </c>
      <c r="F5284" s="10"/>
      <c r="G5284" s="29"/>
      <c r="H5284" s="30"/>
      <c r="I5284" s="10"/>
      <c r="J5284" s="29"/>
      <c r="K5284" s="30"/>
      <c r="L5284" s="10"/>
      <c r="O5284"/>
    </row>
    <row r="5285" spans="1:118" ht="19.350000000000001" customHeight="1" x14ac:dyDescent="0.2">
      <c r="A5285" s="4" t="s">
        <v>8505</v>
      </c>
      <c r="B5285" s="5">
        <v>-0.70550000000000002</v>
      </c>
      <c r="C5285" s="6">
        <v>168.77699999999999</v>
      </c>
      <c r="D5285" s="5">
        <v>8.9999999999999993E-3</v>
      </c>
      <c r="E5285" s="9">
        <v>0.1067</v>
      </c>
      <c r="F5285" s="10"/>
      <c r="G5285" s="29"/>
      <c r="H5285" s="30"/>
      <c r="I5285" s="10"/>
      <c r="J5285" s="29"/>
      <c r="K5285" s="30"/>
      <c r="L5285" s="10"/>
      <c r="O5285"/>
    </row>
    <row r="5286" spans="1:118" ht="18.95" customHeight="1" x14ac:dyDescent="0.2">
      <c r="A5286" s="4" t="s">
        <v>8506</v>
      </c>
      <c r="B5286" s="5">
        <v>-0.373</v>
      </c>
      <c r="C5286" s="6">
        <v>168.82</v>
      </c>
      <c r="D5286" s="5">
        <v>5.8999999999999999E-3</v>
      </c>
      <c r="E5286" s="5">
        <v>-5.6599999999999998E-2</v>
      </c>
      <c r="F5286" s="10"/>
      <c r="G5286" s="29"/>
      <c r="H5286" s="30"/>
      <c r="I5286" s="10"/>
      <c r="J5286" s="29"/>
      <c r="K5286" s="30"/>
      <c r="L5286" s="10"/>
      <c r="O5286"/>
    </row>
    <row r="5287" spans="1:118" ht="19.350000000000001" customHeight="1" x14ac:dyDescent="0.2">
      <c r="A5287" s="4" t="s">
        <v>8507</v>
      </c>
      <c r="B5287" s="5">
        <v>-0.14460000000000001</v>
      </c>
      <c r="C5287" s="6">
        <v>168.85</v>
      </c>
      <c r="D5287" s="5">
        <v>1.8100000000000002E-2</v>
      </c>
      <c r="E5287" s="9">
        <v>0.15570000000000001</v>
      </c>
      <c r="F5287" s="10"/>
      <c r="G5287" s="29"/>
      <c r="H5287" s="30"/>
      <c r="I5287" s="10"/>
      <c r="J5287" s="29"/>
      <c r="K5287" s="30"/>
      <c r="L5287" s="10"/>
      <c r="O5287"/>
    </row>
    <row r="5288" spans="1:118" ht="18.95" customHeight="1" x14ac:dyDescent="0.2">
      <c r="A5288" s="4" t="s">
        <v>8508</v>
      </c>
      <c r="B5288" s="5">
        <v>0.19350000000000001</v>
      </c>
      <c r="C5288" s="6">
        <v>168.84700000000001</v>
      </c>
      <c r="D5288" s="5">
        <v>1.5900000000000001E-2</v>
      </c>
      <c r="E5288" s="9">
        <v>0.249</v>
      </c>
      <c r="F5288" s="10"/>
      <c r="G5288" s="29"/>
      <c r="H5288" s="30"/>
      <c r="I5288" s="10"/>
      <c r="J5288" s="29"/>
      <c r="K5288" s="30"/>
      <c r="L5288" s="10"/>
      <c r="O5288"/>
    </row>
    <row r="5289" spans="1:118" ht="19.350000000000001" customHeight="1" x14ac:dyDescent="0.2">
      <c r="A5289" s="4" t="s">
        <v>8509</v>
      </c>
      <c r="B5289" s="5">
        <v>0.75290000000000001</v>
      </c>
      <c r="C5289" s="6">
        <v>168.785</v>
      </c>
      <c r="D5289" s="5">
        <v>2.8500000000000001E-2</v>
      </c>
      <c r="E5289" s="5">
        <v>-6.5199999999999994E-2</v>
      </c>
      <c r="F5289" s="10"/>
      <c r="G5289" s="29"/>
      <c r="H5289" s="30"/>
      <c r="I5289" s="10"/>
      <c r="J5289" s="29"/>
      <c r="K5289" s="30"/>
      <c r="L5289" s="10"/>
      <c r="O5289"/>
    </row>
    <row r="5290" spans="1:118" ht="19.350000000000001" customHeight="1" x14ac:dyDescent="0.2">
      <c r="A5290" s="4" t="s">
        <v>8510</v>
      </c>
      <c r="B5290" s="5">
        <v>1.6524000000000001</v>
      </c>
      <c r="C5290" s="6">
        <v>168.49299999999999</v>
      </c>
      <c r="D5290" s="5">
        <v>4.0599999999999997E-2</v>
      </c>
      <c r="E5290" s="7">
        <v>-0.13780000000000001</v>
      </c>
      <c r="F5290" s="10"/>
      <c r="G5290" s="29"/>
      <c r="H5290" s="30"/>
      <c r="I5290" s="10"/>
      <c r="J5290" s="29"/>
      <c r="K5290" s="30"/>
      <c r="L5290" s="10"/>
      <c r="O5290"/>
    </row>
    <row r="5291" spans="1:118" ht="18.95" customHeight="1" x14ac:dyDescent="0.2">
      <c r="A5291" s="4" t="s">
        <v>8511</v>
      </c>
      <c r="B5291" s="5">
        <v>2.7774999999999999</v>
      </c>
      <c r="C5291" s="6">
        <v>167.63800000000001</v>
      </c>
      <c r="D5291" s="5">
        <v>2.5000000000000001E-2</v>
      </c>
      <c r="E5291" s="7">
        <v>-0.1207</v>
      </c>
      <c r="F5291" s="10"/>
      <c r="G5291" s="29"/>
      <c r="H5291" s="30"/>
      <c r="I5291" s="10"/>
      <c r="J5291" s="29"/>
      <c r="K5291" s="30"/>
      <c r="L5291" s="10"/>
      <c r="O5291"/>
    </row>
    <row r="5292" spans="1:118" ht="18.600000000000001" customHeight="1" x14ac:dyDescent="0.2">
      <c r="A5292" s="1" t="s">
        <v>0</v>
      </c>
      <c r="B5292" s="2" t="s">
        <v>1</v>
      </c>
      <c r="C5292" s="2" t="s">
        <v>2</v>
      </c>
      <c r="D5292" s="3" t="s">
        <v>3</v>
      </c>
      <c r="E5292" s="2" t="s">
        <v>4</v>
      </c>
      <c r="F5292" s="1" t="s">
        <v>0</v>
      </c>
      <c r="G5292" s="19" t="s">
        <v>1</v>
      </c>
      <c r="H5292" s="20"/>
      <c r="I5292" s="2" t="s">
        <v>2</v>
      </c>
      <c r="J5292" s="21" t="s">
        <v>3</v>
      </c>
      <c r="K5292" s="22"/>
      <c r="L5292" s="2" t="s">
        <v>4</v>
      </c>
      <c r="O5292"/>
    </row>
    <row r="5293" spans="1:118" ht="19.350000000000001" customHeight="1" x14ac:dyDescent="0.2">
      <c r="A5293" s="4" t="s">
        <v>8512</v>
      </c>
      <c r="B5293" s="5">
        <v>-2.7296999999999998</v>
      </c>
      <c r="C5293" s="6">
        <v>161.70099999999999</v>
      </c>
      <c r="D5293" s="5">
        <v>2.3E-3</v>
      </c>
      <c r="E5293" s="9">
        <v>0.17710000000000001</v>
      </c>
      <c r="F5293" s="4" t="s">
        <v>8513</v>
      </c>
      <c r="G5293" s="23">
        <v>2.9493999999999998</v>
      </c>
      <c r="H5293" s="24"/>
      <c r="I5293" s="6">
        <v>167.48400000000001</v>
      </c>
      <c r="J5293" s="23">
        <v>3.2000000000000001E-2</v>
      </c>
      <c r="K5293" s="24"/>
      <c r="L5293" s="9">
        <v>0.23699999999999999</v>
      </c>
      <c r="O5293" t="str">
        <f>A5293</f>
        <v>140990.00_0</v>
      </c>
    </row>
    <row r="5294" spans="1:118" ht="18.95" customHeight="1" x14ac:dyDescent="0.2">
      <c r="A5294" s="4" t="s">
        <v>8514</v>
      </c>
      <c r="B5294" s="5">
        <v>-3.0594999999999999</v>
      </c>
      <c r="C5294" s="6">
        <v>162.041</v>
      </c>
      <c r="D5294" s="5">
        <v>-8.8999999999999999E-3</v>
      </c>
      <c r="E5294" s="9">
        <v>0.13350000000000001</v>
      </c>
      <c r="F5294" s="4" t="s">
        <v>8515</v>
      </c>
      <c r="G5294" s="23">
        <v>3.4967999999999999</v>
      </c>
      <c r="H5294" s="24"/>
      <c r="I5294" s="6">
        <v>166.524</v>
      </c>
      <c r="J5294" s="23">
        <v>1.9900000000000001E-2</v>
      </c>
      <c r="K5294" s="24"/>
      <c r="L5294" s="9">
        <v>0.1187</v>
      </c>
      <c r="O5294"/>
      <c r="P5294" t="str">
        <f>B5293&amp;","&amp;C5293</f>
        <v>-2.7297,161.701</v>
      </c>
      <c r="Q5294" t="str">
        <f>B5294&amp;","&amp;C5294</f>
        <v>-3.0595,162.041</v>
      </c>
      <c r="R5294" t="str">
        <f>B5295&amp;","&amp;C5295</f>
        <v>-3.176,162.304</v>
      </c>
      <c r="S5294" t="str">
        <f>B5296&amp;","&amp;C5296</f>
        <v>-3.2831,162.571</v>
      </c>
      <c r="T5294" t="str">
        <f>B5297&amp;","&amp;C5297</f>
        <v>-3.6137,163.825</v>
      </c>
      <c r="U5294" t="str">
        <f>B5298&amp;","&amp;C5298</f>
        <v>-3.7207,164.889</v>
      </c>
      <c r="V5294" t="str">
        <f>B5299&amp;","&amp;C5299</f>
        <v>-3.7289,165.005</v>
      </c>
      <c r="W5294" t="str">
        <f>B5300&amp;","&amp;C5300</f>
        <v>-3.72,165.232</v>
      </c>
      <c r="X5294" t="str">
        <f>B5301&amp;","&amp;C5301</f>
        <v>-3.6187,165.996</v>
      </c>
      <c r="Y5294" t="str">
        <f>B5302&amp;","&amp;C5302</f>
        <v>-3.4072,166.611</v>
      </c>
      <c r="Z5294" t="str">
        <f>B5303&amp;","&amp;C5303</f>
        <v>-2.8398,167.551</v>
      </c>
      <c r="AA5294" t="str">
        <f>B5304&amp;","&amp;C5304</f>
        <v>-2.4107,167.98</v>
      </c>
      <c r="AB5294" t="str">
        <f>B5305&amp;","&amp;C5305</f>
        <v>-2.3066,168.064</v>
      </c>
      <c r="AC5294" t="str">
        <f>B5306&amp;","&amp;C5306</f>
        <v>-1.863,168.376</v>
      </c>
      <c r="AD5294" t="str">
        <f>B5307&amp;","&amp;C5307</f>
        <v>-1.419,168.605</v>
      </c>
      <c r="AE5294" t="str">
        <f>B5308&amp;","&amp;C5308</f>
        <v>-1.2073,168.68</v>
      </c>
      <c r="AF5294" t="str">
        <f>B5309&amp;","&amp;C5309</f>
        <v>-0.9902,168.748</v>
      </c>
      <c r="AG5294" t="str">
        <f>B5310&amp;","&amp;C5310</f>
        <v>-0.7677,168.804</v>
      </c>
      <c r="AH5294" t="str">
        <f>B5311&amp;","&amp;C5311</f>
        <v>-0.4436,168.855</v>
      </c>
      <c r="AI5294" t="str">
        <f>B5312&amp;","&amp;C5312</f>
        <v>-0.22,168.882</v>
      </c>
      <c r="AJ5294" t="str">
        <f>B5313&amp;","&amp;C5313</f>
        <v>0.1075,168.888</v>
      </c>
      <c r="AK5294" t="str">
        <f>B5314&amp;","&amp;C5314</f>
        <v>0.5451,168.852</v>
      </c>
      <c r="AL5294" t="str">
        <f>B5315&amp;","&amp;C5315</f>
        <v>1.31,168.67</v>
      </c>
      <c r="AM5294" t="str">
        <f>B5316&amp;","&amp;C5316</f>
        <v>1.7499,168.469</v>
      </c>
      <c r="AN5294" t="str">
        <f>B5317&amp;","&amp;C5317</f>
        <v>2.0781,168.273</v>
      </c>
      <c r="AO5294" t="str">
        <f>G5293&amp;","&amp;I5293</f>
        <v>2.9494,167.484</v>
      </c>
      <c r="AP5294" t="str">
        <f>G5294&amp;","&amp;I5294</f>
        <v>3.4968,166.524</v>
      </c>
      <c r="AQ5294" t="str">
        <f>G5295&amp;","&amp;I5295</f>
        <v>3.7206,165.653</v>
      </c>
      <c r="AR5294" t="str">
        <f>G5296&amp;","&amp;I5296</f>
        <v>3.7233,164.397</v>
      </c>
      <c r="AS5294" t="str">
        <f>G5297&amp;","&amp;I5297</f>
        <v>3.6137,163.635</v>
      </c>
      <c r="AT5294" t="str">
        <f>G5298&amp;","&amp;I5298</f>
        <v>,</v>
      </c>
      <c r="AU5294" t="str">
        <f>G5299&amp;","&amp;I5299</f>
        <v>,</v>
      </c>
      <c r="AV5294" t="str">
        <f>G5300&amp;","&amp;I5300</f>
        <v>,</v>
      </c>
      <c r="AW5294" t="str">
        <f>G5301&amp;","&amp;I5301</f>
        <v>,</v>
      </c>
      <c r="AX5294" t="str">
        <f>G5302&amp;","&amp;I5302</f>
        <v>,</v>
      </c>
      <c r="AY5294" t="str">
        <f>G5303&amp;","&amp;I5303</f>
        <v>,</v>
      </c>
      <c r="AZ5294" t="str">
        <f>G5304&amp;","&amp;I5304</f>
        <v>,</v>
      </c>
      <c r="BA5294" t="str">
        <f>G5305&amp;","&amp;I5305</f>
        <v>,</v>
      </c>
      <c r="BB5294" t="str">
        <f>G5306&amp;","&amp;I5306</f>
        <v>,</v>
      </c>
      <c r="BC5294" t="str">
        <f>G5307&amp;","&amp;I5307</f>
        <v>,</v>
      </c>
      <c r="BD5294" t="str">
        <f>G5308&amp;","&amp;I5308</f>
        <v>,</v>
      </c>
      <c r="BE5294" t="str">
        <f>G5309&amp;","&amp;I5309</f>
        <v>,</v>
      </c>
      <c r="BF5294" t="str">
        <f>G5310&amp;","&amp;I5310</f>
        <v>,</v>
      </c>
      <c r="BG5294" t="str">
        <f>G5311&amp;","&amp;I5311</f>
        <v>,</v>
      </c>
      <c r="BH5294" t="str">
        <f>G5312&amp;","&amp;I5312</f>
        <v>,</v>
      </c>
      <c r="BI5294" t="str">
        <f>G5313&amp;","&amp;I5313</f>
        <v>,</v>
      </c>
      <c r="BJ5294" t="str">
        <f>G5314&amp;","&amp;I5314</f>
        <v>,</v>
      </c>
      <c r="BK5294" t="str">
        <f>G5315&amp;","&amp;I5315</f>
        <v>,</v>
      </c>
      <c r="BL5294" t="str">
        <f>G5316&amp;","&amp;I5316</f>
        <v>,</v>
      </c>
      <c r="BM5294" t="str">
        <f>G5317&amp;","&amp;I5317</f>
        <v>,</v>
      </c>
      <c r="BN5294" t="str">
        <f>G5318&amp;","&amp;I5318</f>
        <v>,</v>
      </c>
      <c r="BO5294" t="str">
        <f>B5320&amp;","&amp;C5320</f>
        <v>-2.6285,161.654</v>
      </c>
      <c r="BP5294" t="str">
        <f>B5321&amp;","&amp;C5321</f>
        <v>-2.9594,161.869</v>
      </c>
      <c r="BQ5294" t="str">
        <f>B5322&amp;","&amp;C5322</f>
        <v>-3.3781,162.909</v>
      </c>
      <c r="BR5294" t="str">
        <f>B5323&amp;","&amp;C5323</f>
        <v>-3.4896,163.278</v>
      </c>
      <c r="BS5294" t="str">
        <f>B5324&amp;","&amp;C5324</f>
        <v>-3.5848,163.76</v>
      </c>
      <c r="BT5294" t="str">
        <f>B5325&amp;","&amp;C5325</f>
        <v>-3.7028,164.685</v>
      </c>
      <c r="BU5294" t="str">
        <f>B5326&amp;","&amp;C5326</f>
        <v>-3.7106,164.797</v>
      </c>
      <c r="BV5294" t="str">
        <f>B5327&amp;","&amp;C5327</f>
        <v>-3.7078,165.353</v>
      </c>
      <c r="BW5294" t="str">
        <f>B5328&amp;","&amp;C5328</f>
        <v>-3.7014,165.463</v>
      </c>
      <c r="BX5294" t="str">
        <f>B5329&amp;","&amp;C5329</f>
        <v>-3.5935,166.094</v>
      </c>
      <c r="BY5294" t="str">
        <f>B5330&amp;","&amp;C5330</f>
        <v>-3.4993,166.397</v>
      </c>
      <c r="BZ5294" t="str">
        <f>B5331&amp;","&amp;C5331</f>
        <v>-3.3862,166.691</v>
      </c>
      <c r="CA5294" t="str">
        <f>B5332&amp;","&amp;C5332</f>
        <v>-2.9547,167.431</v>
      </c>
      <c r="CB5294" t="str">
        <f>B5333&amp;","&amp;C5333</f>
        <v>-2.7407,167.691</v>
      </c>
      <c r="CC5294" t="str">
        <f>B5334&amp;","&amp;C5334</f>
        <v>-2.4116,168.016</v>
      </c>
      <c r="CD5294" t="str">
        <f>B5335&amp;","&amp;C5335</f>
        <v>-2.3109,168.097</v>
      </c>
      <c r="CE5294" t="str">
        <f>B5336&amp;","&amp;C5336</f>
        <v>-2.0007,168.321</v>
      </c>
      <c r="CF5294" t="str">
        <f>B5337&amp;","&amp;C5337</f>
        <v>-1.886,168.396</v>
      </c>
      <c r="CG5294" t="str">
        <f>B5338&amp;","&amp;C5338</f>
        <v>-1.4576,168.626</v>
      </c>
      <c r="CH5294" t="str">
        <f>B5339&amp;","&amp;C5339</f>
        <v>-1.2517,168.701</v>
      </c>
      <c r="CI5294" t="str">
        <f>B5340&amp;","&amp;C5340</f>
        <v>-0.6091,168.878</v>
      </c>
      <c r="CJ5294" t="str">
        <f>B5341&amp;","&amp;C5341</f>
        <v>-0.2926,168.914</v>
      </c>
      <c r="CK5294" t="str">
        <f>B5342&amp;","&amp;C5342</f>
        <v>0.3488,168.916</v>
      </c>
      <c r="CL5294" t="str">
        <f>B5343&amp;","&amp;C5343</f>
        <v>0.8829,168.834</v>
      </c>
      <c r="CM5294" t="str">
        <f>B5344&amp;","&amp;C5344</f>
        <v>0.9895,168.803</v>
      </c>
      <c r="CN5294" t="str">
        <f>B5345&amp;","&amp;C5345</f>
        <v>1.2025,168.738</v>
      </c>
      <c r="CO5294" t="str">
        <f>G5320&amp;","&amp;I5320</f>
        <v>1.5206,168.622</v>
      </c>
      <c r="CP5294" t="str">
        <f>G5321&amp;","&amp;I5321</f>
        <v>1.9462,168.404</v>
      </c>
      <c r="CQ5294" t="str">
        <f>G5322&amp;","&amp;I5322</f>
        <v>2.1626,168.256</v>
      </c>
      <c r="CR5294" t="str">
        <f>G5323&amp;","&amp;I5323</f>
        <v>2.5849,167.92</v>
      </c>
      <c r="CS5294" t="str">
        <f>G5324&amp;","&amp;I5324</f>
        <v>3.3276,166.94</v>
      </c>
      <c r="CT5294" t="str">
        <f>G5325&amp;","&amp;I5325</f>
        <v>3.5481,166.43</v>
      </c>
      <c r="CU5294" t="str">
        <f>G5326&amp;","&amp;I5326</f>
        <v>3.6575,166.062</v>
      </c>
      <c r="CV5294" t="str">
        <f>G5327&amp;","&amp;I5327</f>
        <v>3.7523,165.462</v>
      </c>
      <c r="CW5294" t="str">
        <f>G5328&amp;","&amp;I5328</f>
        <v>3.7593,165.354</v>
      </c>
      <c r="CX5294" t="str">
        <f>G5329&amp;","&amp;I5329</f>
        <v>3.7619,164.911</v>
      </c>
      <c r="CY5294" t="str">
        <f>G5330&amp;","&amp;I5330</f>
        <v>3.7511,164.797</v>
      </c>
      <c r="CZ5294" t="str">
        <f>G5331&amp;","&amp;I5331</f>
        <v>3.649,163.836</v>
      </c>
      <c r="DA5294" t="str">
        <f>G5332&amp;","&amp;I5332</f>
        <v>0.8816,161.502</v>
      </c>
      <c r="DB5294" t="str">
        <f>G5333&amp;","&amp;I5333</f>
        <v>0.5615,161.5</v>
      </c>
      <c r="DC5294" t="str">
        <f>G5334&amp;","&amp;I5334</f>
        <v>0.2418,161.5</v>
      </c>
      <c r="DD5294" t="str">
        <f>G5335&amp;","&amp;I5335</f>
        <v>-1.88,161.515</v>
      </c>
      <c r="DE5294" t="str">
        <f>G5336&amp;","&amp;I5336</f>
        <v>,</v>
      </c>
      <c r="DF5294" t="str">
        <f>G5337&amp;","&amp;I5337</f>
        <v>,</v>
      </c>
      <c r="DG5294" t="str">
        <f>G5338&amp;","&amp;I5338</f>
        <v>,</v>
      </c>
      <c r="DH5294" t="str">
        <f>G5339&amp;","&amp;I5339</f>
        <v>,</v>
      </c>
      <c r="DI5294" t="str">
        <f>G5340&amp;","&amp;I5340</f>
        <v>,</v>
      </c>
      <c r="DJ5294" t="str">
        <f>G5341&amp;","&amp;I5341</f>
        <v>,</v>
      </c>
      <c r="DK5294" t="str">
        <f>G5342&amp;","&amp;I5342</f>
        <v>,</v>
      </c>
      <c r="DL5294" t="str">
        <f>G5343&amp;","&amp;I5343</f>
        <v>,</v>
      </c>
      <c r="DM5294" t="str">
        <f>G5344&amp;","&amp;I5344</f>
        <v>,</v>
      </c>
      <c r="DN5294" t="str">
        <f>G5345&amp;","&amp;I5345</f>
        <v>,</v>
      </c>
    </row>
    <row r="5295" spans="1:118" ht="19.350000000000001" customHeight="1" x14ac:dyDescent="0.2">
      <c r="A5295" s="4" t="s">
        <v>8516</v>
      </c>
      <c r="B5295" s="5">
        <v>-3.1760000000000002</v>
      </c>
      <c r="C5295" s="6">
        <v>162.304</v>
      </c>
      <c r="D5295" s="5">
        <v>-9.4000000000000004E-3</v>
      </c>
      <c r="E5295" s="5">
        <v>-1.04E-2</v>
      </c>
      <c r="F5295" s="4" t="s">
        <v>8517</v>
      </c>
      <c r="G5295" s="23">
        <v>3.7206000000000001</v>
      </c>
      <c r="H5295" s="24"/>
      <c r="I5295" s="6">
        <v>165.65299999999999</v>
      </c>
      <c r="J5295" s="23">
        <v>9.5999999999999992E-3</v>
      </c>
      <c r="K5295" s="24"/>
      <c r="L5295" s="5">
        <v>-6.3100000000000003E-2</v>
      </c>
      <c r="O5295"/>
    </row>
    <row r="5296" spans="1:118" ht="18.95" customHeight="1" x14ac:dyDescent="0.2">
      <c r="A5296" s="4" t="s">
        <v>8518</v>
      </c>
      <c r="B5296" s="5">
        <v>-3.2831000000000001</v>
      </c>
      <c r="C5296" s="6">
        <v>162.571</v>
      </c>
      <c r="D5296" s="5">
        <v>-7.9000000000000008E-3</v>
      </c>
      <c r="E5296" s="5">
        <v>3.9600000000000003E-2</v>
      </c>
      <c r="F5296" s="4" t="s">
        <v>8519</v>
      </c>
      <c r="G5296" s="23">
        <v>3.7233000000000001</v>
      </c>
      <c r="H5296" s="24"/>
      <c r="I5296" s="6">
        <v>164.39699999999999</v>
      </c>
      <c r="J5296" s="23">
        <v>8.3999999999999995E-3</v>
      </c>
      <c r="K5296" s="24"/>
      <c r="L5296" s="7">
        <v>-0.188</v>
      </c>
      <c r="O5296"/>
    </row>
    <row r="5297" spans="1:15" ht="19.350000000000001" customHeight="1" x14ac:dyDescent="0.2">
      <c r="A5297" s="4" t="s">
        <v>8520</v>
      </c>
      <c r="B5297" s="5">
        <v>-3.6137000000000001</v>
      </c>
      <c r="C5297" s="6">
        <v>163.82499999999999</v>
      </c>
      <c r="D5297" s="5">
        <v>-2.0899999999999998E-2</v>
      </c>
      <c r="E5297" s="5">
        <v>1.89E-2</v>
      </c>
      <c r="F5297" s="4" t="s">
        <v>8521</v>
      </c>
      <c r="G5297" s="23">
        <v>3.6137000000000001</v>
      </c>
      <c r="H5297" s="24"/>
      <c r="I5297" s="6">
        <v>163.63499999999999</v>
      </c>
      <c r="J5297" s="23">
        <v>1.46E-2</v>
      </c>
      <c r="K5297" s="24"/>
      <c r="L5297" s="7">
        <v>-0.2</v>
      </c>
      <c r="O5297"/>
    </row>
    <row r="5298" spans="1:15" ht="18.95" customHeight="1" x14ac:dyDescent="0.2">
      <c r="A5298" s="4" t="s">
        <v>8522</v>
      </c>
      <c r="B5298" s="5">
        <v>-3.7206999999999999</v>
      </c>
      <c r="C5298" s="6">
        <v>164.88900000000001</v>
      </c>
      <c r="D5298" s="5">
        <v>-2.58E-2</v>
      </c>
      <c r="E5298" s="5">
        <v>7.5499999999999998E-2</v>
      </c>
      <c r="F5298" s="10"/>
      <c r="G5298" s="29"/>
      <c r="H5298" s="30"/>
      <c r="I5298" s="10"/>
      <c r="J5298" s="29"/>
      <c r="K5298" s="30"/>
      <c r="L5298" s="10"/>
      <c r="O5298"/>
    </row>
    <row r="5299" spans="1:15" ht="19.350000000000001" customHeight="1" x14ac:dyDescent="0.2">
      <c r="A5299" s="4" t="s">
        <v>8523</v>
      </c>
      <c r="B5299" s="5">
        <v>-3.7288999999999999</v>
      </c>
      <c r="C5299" s="6">
        <v>165.005</v>
      </c>
      <c r="D5299" s="5">
        <v>-2.0299999999999999E-2</v>
      </c>
      <c r="E5299" s="5">
        <v>-7.0499999999999993E-2</v>
      </c>
      <c r="F5299" s="10"/>
      <c r="G5299" s="29"/>
      <c r="H5299" s="30"/>
      <c r="I5299" s="10"/>
      <c r="J5299" s="29"/>
      <c r="K5299" s="30"/>
      <c r="L5299" s="10"/>
      <c r="O5299"/>
    </row>
    <row r="5300" spans="1:15" ht="19.350000000000001" customHeight="1" x14ac:dyDescent="0.2">
      <c r="A5300" s="4" t="s">
        <v>8524</v>
      </c>
      <c r="B5300" s="5">
        <v>-3.72</v>
      </c>
      <c r="C5300" s="6">
        <v>165.232</v>
      </c>
      <c r="D5300" s="5">
        <v>-2.81E-2</v>
      </c>
      <c r="E5300" s="5">
        <v>9.6600000000000005E-2</v>
      </c>
      <c r="F5300" s="10"/>
      <c r="G5300" s="29"/>
      <c r="H5300" s="30"/>
      <c r="I5300" s="10"/>
      <c r="J5300" s="29"/>
      <c r="K5300" s="30"/>
      <c r="L5300" s="10"/>
      <c r="O5300"/>
    </row>
    <row r="5301" spans="1:15" ht="18.95" customHeight="1" x14ac:dyDescent="0.2">
      <c r="A5301" s="4" t="s">
        <v>8525</v>
      </c>
      <c r="B5301" s="5">
        <v>-3.6187</v>
      </c>
      <c r="C5301" s="6">
        <v>165.99600000000001</v>
      </c>
      <c r="D5301" s="5">
        <v>-2.5100000000000001E-2</v>
      </c>
      <c r="E5301" s="5">
        <v>-5.2900000000000003E-2</v>
      </c>
      <c r="F5301" s="10"/>
      <c r="G5301" s="29"/>
      <c r="H5301" s="30"/>
      <c r="I5301" s="10"/>
      <c r="J5301" s="29"/>
      <c r="K5301" s="30"/>
      <c r="L5301" s="10"/>
      <c r="O5301"/>
    </row>
    <row r="5302" spans="1:15" ht="19.350000000000001" customHeight="1" x14ac:dyDescent="0.2">
      <c r="A5302" s="4" t="s">
        <v>8526</v>
      </c>
      <c r="B5302" s="5">
        <v>-3.4072</v>
      </c>
      <c r="C5302" s="6">
        <v>166.61099999999999</v>
      </c>
      <c r="D5302" s="5">
        <v>-2.7199999999999998E-2</v>
      </c>
      <c r="E5302" s="7">
        <v>-0.20780000000000001</v>
      </c>
      <c r="F5302" s="10"/>
      <c r="G5302" s="29"/>
      <c r="H5302" s="30"/>
      <c r="I5302" s="10"/>
      <c r="J5302" s="29"/>
      <c r="K5302" s="30"/>
      <c r="L5302" s="10"/>
      <c r="O5302"/>
    </row>
    <row r="5303" spans="1:15" ht="18.95" customHeight="1" x14ac:dyDescent="0.2">
      <c r="A5303" s="4" t="s">
        <v>8527</v>
      </c>
      <c r="B5303" s="5">
        <v>-2.8397999999999999</v>
      </c>
      <c r="C5303" s="6">
        <v>167.55099999999999</v>
      </c>
      <c r="D5303" s="5">
        <v>-9.1999999999999998E-3</v>
      </c>
      <c r="E5303" s="9">
        <v>0.2203</v>
      </c>
      <c r="F5303" s="10"/>
      <c r="G5303" s="29"/>
      <c r="H5303" s="30"/>
      <c r="I5303" s="10"/>
      <c r="J5303" s="29"/>
      <c r="K5303" s="30"/>
      <c r="L5303" s="10"/>
      <c r="O5303"/>
    </row>
    <row r="5304" spans="1:15" ht="19.350000000000001" customHeight="1" x14ac:dyDescent="0.2">
      <c r="A5304" s="4" t="s">
        <v>8528</v>
      </c>
      <c r="B5304" s="5">
        <v>-2.4106999999999998</v>
      </c>
      <c r="C5304" s="6">
        <v>167.98</v>
      </c>
      <c r="D5304" s="5">
        <v>-4.0000000000000001E-3</v>
      </c>
      <c r="E5304" s="5">
        <v>-9.9000000000000008E-3</v>
      </c>
      <c r="F5304" s="10"/>
      <c r="G5304" s="29"/>
      <c r="H5304" s="30"/>
      <c r="I5304" s="10"/>
      <c r="J5304" s="29"/>
      <c r="K5304" s="30"/>
      <c r="L5304" s="10"/>
      <c r="O5304"/>
    </row>
    <row r="5305" spans="1:15" ht="19.350000000000001" customHeight="1" x14ac:dyDescent="0.2">
      <c r="A5305" s="4" t="s">
        <v>8529</v>
      </c>
      <c r="B5305" s="5">
        <v>-2.3066</v>
      </c>
      <c r="C5305" s="6">
        <v>168.06399999999999</v>
      </c>
      <c r="D5305" s="5">
        <v>-3.3999999999999998E-3</v>
      </c>
      <c r="E5305" s="7">
        <v>-0.16220000000000001</v>
      </c>
      <c r="F5305" s="10"/>
      <c r="G5305" s="29"/>
      <c r="H5305" s="30"/>
      <c r="I5305" s="10"/>
      <c r="J5305" s="29"/>
      <c r="K5305" s="30"/>
      <c r="L5305" s="10"/>
      <c r="O5305"/>
    </row>
    <row r="5306" spans="1:15" ht="18.95" customHeight="1" x14ac:dyDescent="0.2">
      <c r="A5306" s="4" t="s">
        <v>8530</v>
      </c>
      <c r="B5306" s="5">
        <v>-1.863</v>
      </c>
      <c r="C5306" s="6">
        <v>168.376</v>
      </c>
      <c r="D5306" s="5">
        <v>7.1999999999999998E-3</v>
      </c>
      <c r="E5306" s="5">
        <v>1.01E-2</v>
      </c>
      <c r="F5306" s="10"/>
      <c r="G5306" s="29"/>
      <c r="H5306" s="30"/>
      <c r="I5306" s="10"/>
      <c r="J5306" s="29"/>
      <c r="K5306" s="30"/>
      <c r="L5306" s="10"/>
      <c r="O5306"/>
    </row>
    <row r="5307" spans="1:15" ht="19.350000000000001" customHeight="1" x14ac:dyDescent="0.2">
      <c r="A5307" s="4" t="s">
        <v>8531</v>
      </c>
      <c r="B5307" s="5">
        <v>-1.419</v>
      </c>
      <c r="C5307" s="6">
        <v>168.60499999999999</v>
      </c>
      <c r="D5307" s="5">
        <v>1.7000000000000001E-2</v>
      </c>
      <c r="E5307" s="9">
        <v>0.21629999999999999</v>
      </c>
      <c r="F5307" s="10"/>
      <c r="G5307" s="29"/>
      <c r="H5307" s="30"/>
      <c r="I5307" s="10"/>
      <c r="J5307" s="29"/>
      <c r="K5307" s="30"/>
      <c r="L5307" s="10"/>
      <c r="O5307"/>
    </row>
    <row r="5308" spans="1:15" ht="18.95" customHeight="1" x14ac:dyDescent="0.2">
      <c r="A5308" s="4" t="s">
        <v>8532</v>
      </c>
      <c r="B5308" s="5">
        <v>-1.2073</v>
      </c>
      <c r="C5308" s="6">
        <v>168.68</v>
      </c>
      <c r="D5308" s="5">
        <v>1.6E-2</v>
      </c>
      <c r="E5308" s="5">
        <v>-4.1500000000000002E-2</v>
      </c>
      <c r="F5308" s="10"/>
      <c r="G5308" s="29"/>
      <c r="H5308" s="30"/>
      <c r="I5308" s="10"/>
      <c r="J5308" s="29"/>
      <c r="K5308" s="30"/>
      <c r="L5308" s="10"/>
      <c r="O5308"/>
    </row>
    <row r="5309" spans="1:15" ht="19.350000000000001" customHeight="1" x14ac:dyDescent="0.2">
      <c r="A5309" s="4" t="s">
        <v>8533</v>
      </c>
      <c r="B5309" s="5">
        <v>-0.99019999999999997</v>
      </c>
      <c r="C5309" s="6">
        <v>168.74799999999999</v>
      </c>
      <c r="D5309" s="5">
        <v>1.8599999999999998E-2</v>
      </c>
      <c r="E5309" s="7">
        <v>-0.14510000000000001</v>
      </c>
      <c r="F5309" s="10"/>
      <c r="G5309" s="29"/>
      <c r="H5309" s="30"/>
      <c r="I5309" s="10"/>
      <c r="J5309" s="29"/>
      <c r="K5309" s="30"/>
      <c r="L5309" s="10"/>
      <c r="O5309"/>
    </row>
    <row r="5310" spans="1:15" ht="18.95" customHeight="1" x14ac:dyDescent="0.2">
      <c r="A5310" s="4" t="s">
        <v>8534</v>
      </c>
      <c r="B5310" s="5">
        <v>-0.76770000000000005</v>
      </c>
      <c r="C5310" s="6">
        <v>168.804</v>
      </c>
      <c r="D5310" s="5">
        <v>1.9900000000000001E-2</v>
      </c>
      <c r="E5310" s="5">
        <v>-1.9099999999999999E-2</v>
      </c>
      <c r="F5310" s="10"/>
      <c r="G5310" s="29"/>
      <c r="H5310" s="30"/>
      <c r="I5310" s="10"/>
      <c r="J5310" s="29"/>
      <c r="K5310" s="30"/>
      <c r="L5310" s="10"/>
      <c r="O5310"/>
    </row>
    <row r="5311" spans="1:15" ht="19.350000000000001" customHeight="1" x14ac:dyDescent="0.2">
      <c r="A5311" s="4" t="s">
        <v>8535</v>
      </c>
      <c r="B5311" s="5">
        <v>-0.44359999999999999</v>
      </c>
      <c r="C5311" s="6">
        <v>168.85499999999999</v>
      </c>
      <c r="D5311" s="5">
        <v>2.0299999999999999E-2</v>
      </c>
      <c r="E5311" s="7">
        <v>-0.15359999999999999</v>
      </c>
      <c r="F5311" s="10"/>
      <c r="G5311" s="29"/>
      <c r="H5311" s="30"/>
      <c r="I5311" s="10"/>
      <c r="J5311" s="29"/>
      <c r="K5311" s="30"/>
      <c r="L5311" s="10"/>
      <c r="O5311"/>
    </row>
    <row r="5312" spans="1:15" ht="19.350000000000001" customHeight="1" x14ac:dyDescent="0.2">
      <c r="A5312" s="4" t="s">
        <v>8536</v>
      </c>
      <c r="B5312" s="5">
        <v>-0.22</v>
      </c>
      <c r="C5312" s="6">
        <v>168.88200000000001</v>
      </c>
      <c r="D5312" s="5">
        <v>2.4400000000000002E-2</v>
      </c>
      <c r="E5312" s="9">
        <v>0.1077</v>
      </c>
      <c r="F5312" s="10"/>
      <c r="G5312" s="29"/>
      <c r="H5312" s="30"/>
      <c r="I5312" s="10"/>
      <c r="J5312" s="29"/>
      <c r="K5312" s="30"/>
      <c r="L5312" s="10"/>
      <c r="O5312"/>
    </row>
    <row r="5313" spans="1:118" ht="18.95" customHeight="1" x14ac:dyDescent="0.2">
      <c r="A5313" s="4" t="s">
        <v>8537</v>
      </c>
      <c r="B5313" s="5">
        <v>0.1075</v>
      </c>
      <c r="C5313" s="6">
        <v>168.88800000000001</v>
      </c>
      <c r="D5313" s="5">
        <v>2.64E-2</v>
      </c>
      <c r="E5313" s="5">
        <v>2.2800000000000001E-2</v>
      </c>
      <c r="F5313" s="10"/>
      <c r="G5313" s="29"/>
      <c r="H5313" s="30"/>
      <c r="I5313" s="10"/>
      <c r="J5313" s="29"/>
      <c r="K5313" s="30"/>
      <c r="L5313" s="10"/>
      <c r="O5313"/>
    </row>
    <row r="5314" spans="1:118" ht="19.350000000000001" customHeight="1" x14ac:dyDescent="0.2">
      <c r="A5314" s="4" t="s">
        <v>8538</v>
      </c>
      <c r="B5314" s="5">
        <v>0.54510000000000003</v>
      </c>
      <c r="C5314" s="6">
        <v>168.852</v>
      </c>
      <c r="D5314" s="5">
        <v>2.8500000000000001E-2</v>
      </c>
      <c r="E5314" s="5">
        <v>-4.3E-3</v>
      </c>
      <c r="F5314" s="10"/>
      <c r="G5314" s="29"/>
      <c r="H5314" s="30"/>
      <c r="I5314" s="10"/>
      <c r="J5314" s="29"/>
      <c r="K5314" s="30"/>
      <c r="L5314" s="10"/>
      <c r="O5314"/>
    </row>
    <row r="5315" spans="1:118" ht="18.95" customHeight="1" x14ac:dyDescent="0.2">
      <c r="A5315" s="4" t="s">
        <v>8539</v>
      </c>
      <c r="B5315" s="5">
        <v>1.31</v>
      </c>
      <c r="C5315" s="6">
        <v>168.67</v>
      </c>
      <c r="D5315" s="5">
        <v>3.7999999999999999E-2</v>
      </c>
      <c r="E5315" s="9">
        <v>0.23649999999999999</v>
      </c>
      <c r="F5315" s="10"/>
      <c r="G5315" s="29"/>
      <c r="H5315" s="30"/>
      <c r="I5315" s="10"/>
      <c r="J5315" s="29"/>
      <c r="K5315" s="30"/>
      <c r="L5315" s="10"/>
      <c r="O5315"/>
    </row>
    <row r="5316" spans="1:118" ht="19.350000000000001" customHeight="1" x14ac:dyDescent="0.2">
      <c r="A5316" s="4" t="s">
        <v>8540</v>
      </c>
      <c r="B5316" s="5">
        <v>1.7499</v>
      </c>
      <c r="C5316" s="6">
        <v>168.46899999999999</v>
      </c>
      <c r="D5316" s="5">
        <v>3.61E-2</v>
      </c>
      <c r="E5316" s="7">
        <v>-0.13539999999999999</v>
      </c>
      <c r="F5316" s="10"/>
      <c r="G5316" s="29"/>
      <c r="H5316" s="30"/>
      <c r="I5316" s="10"/>
      <c r="J5316" s="29"/>
      <c r="K5316" s="30"/>
      <c r="L5316" s="10"/>
      <c r="O5316"/>
    </row>
    <row r="5317" spans="1:118" ht="19.350000000000001" customHeight="1" x14ac:dyDescent="0.2">
      <c r="A5317" s="4" t="s">
        <v>8541</v>
      </c>
      <c r="B5317" s="5">
        <v>2.0781000000000001</v>
      </c>
      <c r="C5317" s="6">
        <v>168.273</v>
      </c>
      <c r="D5317" s="5">
        <v>3.2399999999999998E-2</v>
      </c>
      <c r="E5317" s="5">
        <v>-4.8500000000000001E-2</v>
      </c>
      <c r="F5317" s="10"/>
      <c r="G5317" s="29"/>
      <c r="H5317" s="30"/>
      <c r="I5317" s="10"/>
      <c r="J5317" s="29"/>
      <c r="K5317" s="30"/>
      <c r="L5317" s="10"/>
      <c r="O5317"/>
    </row>
    <row r="5318" spans="1:118" ht="18.95" customHeight="1" x14ac:dyDescent="0.2">
      <c r="A5318" s="4" t="s">
        <v>8542</v>
      </c>
      <c r="B5318" s="5">
        <v>2.5158999999999998</v>
      </c>
      <c r="C5318" s="6">
        <v>167.941</v>
      </c>
      <c r="D5318" s="5">
        <v>3.5400000000000001E-2</v>
      </c>
      <c r="E5318" s="5">
        <v>-5.5100000000000003E-2</v>
      </c>
      <c r="F5318" s="10"/>
      <c r="G5318" s="29"/>
      <c r="H5318" s="30"/>
      <c r="I5318" s="10"/>
      <c r="J5318" s="29"/>
      <c r="K5318" s="30"/>
      <c r="L5318" s="10"/>
      <c r="O5318"/>
    </row>
    <row r="5319" spans="1:118" ht="18.600000000000001" customHeight="1" x14ac:dyDescent="0.2">
      <c r="A5319" s="1" t="s">
        <v>0</v>
      </c>
      <c r="B5319" s="2" t="s">
        <v>1</v>
      </c>
      <c r="C5319" s="2" t="s">
        <v>2</v>
      </c>
      <c r="D5319" s="3" t="s">
        <v>3</v>
      </c>
      <c r="E5319" s="2" t="s">
        <v>4</v>
      </c>
      <c r="F5319" s="1" t="s">
        <v>0</v>
      </c>
      <c r="G5319" s="19" t="s">
        <v>1</v>
      </c>
      <c r="H5319" s="20"/>
      <c r="I5319" s="2" t="s">
        <v>2</v>
      </c>
      <c r="J5319" s="21" t="s">
        <v>3</v>
      </c>
      <c r="K5319" s="22"/>
      <c r="L5319" s="2" t="s">
        <v>4</v>
      </c>
      <c r="O5319"/>
    </row>
    <row r="5320" spans="1:118" ht="19.350000000000001" customHeight="1" x14ac:dyDescent="0.2">
      <c r="A5320" s="4" t="s">
        <v>8543</v>
      </c>
      <c r="B5320" s="5">
        <v>-2.6284999999999998</v>
      </c>
      <c r="C5320" s="6">
        <v>161.654</v>
      </c>
      <c r="D5320" s="5">
        <v>1.7500000000000002E-2</v>
      </c>
      <c r="E5320" s="5">
        <v>7.5700000000000003E-2</v>
      </c>
      <c r="F5320" s="4" t="s">
        <v>8544</v>
      </c>
      <c r="G5320" s="23">
        <v>1.5206</v>
      </c>
      <c r="H5320" s="24"/>
      <c r="I5320" s="6">
        <v>168.62200000000001</v>
      </c>
      <c r="J5320" s="23">
        <v>4.7199999999999999E-2</v>
      </c>
      <c r="K5320" s="24"/>
      <c r="L5320" s="5">
        <v>-2.24E-2</v>
      </c>
      <c r="O5320" t="str">
        <f>A5320</f>
        <v>140992.50_0</v>
      </c>
    </row>
    <row r="5321" spans="1:118" ht="18.95" customHeight="1" x14ac:dyDescent="0.2">
      <c r="A5321" s="4" t="s">
        <v>8545</v>
      </c>
      <c r="B5321" s="5">
        <v>-2.9594</v>
      </c>
      <c r="C5321" s="6">
        <v>161.869</v>
      </c>
      <c r="D5321" s="5">
        <v>-5.7000000000000002E-3</v>
      </c>
      <c r="E5321" s="7">
        <v>-0.1716</v>
      </c>
      <c r="F5321" s="4" t="s">
        <v>8546</v>
      </c>
      <c r="G5321" s="23">
        <v>1.9461999999999999</v>
      </c>
      <c r="H5321" s="24"/>
      <c r="I5321" s="6">
        <v>168.404</v>
      </c>
      <c r="J5321" s="23">
        <v>4.6300000000000001E-2</v>
      </c>
      <c r="K5321" s="24"/>
      <c r="L5321" s="9">
        <v>0.1043</v>
      </c>
      <c r="O5321"/>
      <c r="P5321" t="str">
        <f>B5320&amp;","&amp;C5320</f>
        <v>-2.6285,161.654</v>
      </c>
      <c r="Q5321" t="str">
        <f>B5321&amp;","&amp;C5321</f>
        <v>-2.9594,161.869</v>
      </c>
      <c r="R5321" t="str">
        <f>B5322&amp;","&amp;C5322</f>
        <v>-3.3781,162.909</v>
      </c>
      <c r="S5321" t="str">
        <f>B5323&amp;","&amp;C5323</f>
        <v>-3.4896,163.278</v>
      </c>
      <c r="T5321" t="str">
        <f>B5324&amp;","&amp;C5324</f>
        <v>-3.5848,163.76</v>
      </c>
      <c r="U5321" t="str">
        <f>B5325&amp;","&amp;C5325</f>
        <v>-3.7028,164.685</v>
      </c>
      <c r="V5321" t="str">
        <f>B5326&amp;","&amp;C5326</f>
        <v>-3.7106,164.797</v>
      </c>
      <c r="W5321" t="str">
        <f>B5327&amp;","&amp;C5327</f>
        <v>-3.7078,165.353</v>
      </c>
      <c r="X5321" t="str">
        <f>B5328&amp;","&amp;C5328</f>
        <v>-3.7014,165.463</v>
      </c>
      <c r="Y5321" t="str">
        <f>B5329&amp;","&amp;C5329</f>
        <v>-3.5935,166.094</v>
      </c>
      <c r="Z5321" t="str">
        <f>B5330&amp;","&amp;C5330</f>
        <v>-3.4993,166.397</v>
      </c>
      <c r="AA5321" t="str">
        <f>B5331&amp;","&amp;C5331</f>
        <v>-3.3862,166.691</v>
      </c>
      <c r="AB5321" t="str">
        <f>B5332&amp;","&amp;C5332</f>
        <v>-2.9547,167.431</v>
      </c>
      <c r="AC5321" t="str">
        <f>B5333&amp;","&amp;C5333</f>
        <v>-2.7407,167.691</v>
      </c>
      <c r="AD5321" t="str">
        <f>B5334&amp;","&amp;C5334</f>
        <v>-2.4116,168.016</v>
      </c>
      <c r="AE5321" t="str">
        <f>B5335&amp;","&amp;C5335</f>
        <v>-2.3109,168.097</v>
      </c>
      <c r="AF5321" t="str">
        <f>B5336&amp;","&amp;C5336</f>
        <v>-2.0007,168.321</v>
      </c>
      <c r="AG5321" t="str">
        <f>B5337&amp;","&amp;C5337</f>
        <v>-1.886,168.396</v>
      </c>
      <c r="AH5321" t="str">
        <f>B5338&amp;","&amp;C5338</f>
        <v>-1.4576,168.626</v>
      </c>
      <c r="AI5321" t="str">
        <f>B5339&amp;","&amp;C5339</f>
        <v>-1.2517,168.701</v>
      </c>
      <c r="AJ5321" t="str">
        <f>B5340&amp;","&amp;C5340</f>
        <v>-0.6091,168.878</v>
      </c>
      <c r="AK5321" t="str">
        <f>B5341&amp;","&amp;C5341</f>
        <v>-0.2926,168.914</v>
      </c>
      <c r="AL5321" t="str">
        <f>B5342&amp;","&amp;C5342</f>
        <v>0.3488,168.916</v>
      </c>
      <c r="AM5321" t="str">
        <f>B5343&amp;","&amp;C5343</f>
        <v>0.8829,168.834</v>
      </c>
      <c r="AN5321" t="str">
        <f>B5344&amp;","&amp;C5344</f>
        <v>0.9895,168.803</v>
      </c>
      <c r="AO5321" t="str">
        <f>G5320&amp;","&amp;I5320</f>
        <v>1.5206,168.622</v>
      </c>
      <c r="AP5321" t="str">
        <f>G5321&amp;","&amp;I5321</f>
        <v>1.9462,168.404</v>
      </c>
      <c r="AQ5321" t="str">
        <f>G5322&amp;","&amp;I5322</f>
        <v>2.1626,168.256</v>
      </c>
      <c r="AR5321" t="str">
        <f>G5323&amp;","&amp;I5323</f>
        <v>2.5849,167.92</v>
      </c>
      <c r="AS5321" t="str">
        <f>G5324&amp;","&amp;I5324</f>
        <v>3.3276,166.94</v>
      </c>
      <c r="AT5321" t="str">
        <f>G5325&amp;","&amp;I5325</f>
        <v>3.5481,166.43</v>
      </c>
      <c r="AU5321" t="str">
        <f>G5326&amp;","&amp;I5326</f>
        <v>3.6575,166.062</v>
      </c>
      <c r="AV5321" t="str">
        <f>G5327&amp;","&amp;I5327</f>
        <v>3.7523,165.462</v>
      </c>
      <c r="AW5321" t="str">
        <f>G5328&amp;","&amp;I5328</f>
        <v>3.7593,165.354</v>
      </c>
      <c r="AX5321" t="str">
        <f>G5329&amp;","&amp;I5329</f>
        <v>3.7619,164.911</v>
      </c>
      <c r="AY5321" t="str">
        <f>G5330&amp;","&amp;I5330</f>
        <v>3.7511,164.797</v>
      </c>
      <c r="AZ5321" t="str">
        <f>G5331&amp;","&amp;I5331</f>
        <v>3.649,163.836</v>
      </c>
      <c r="BA5321" t="str">
        <f>G5332&amp;","&amp;I5332</f>
        <v>0.8816,161.502</v>
      </c>
      <c r="BB5321" t="str">
        <f>G5333&amp;","&amp;I5333</f>
        <v>0.5615,161.5</v>
      </c>
      <c r="BC5321" t="str">
        <f>G5334&amp;","&amp;I5334</f>
        <v>0.2418,161.5</v>
      </c>
      <c r="BD5321" t="str">
        <f>G5335&amp;","&amp;I5335</f>
        <v>-1.88,161.515</v>
      </c>
      <c r="BE5321" t="str">
        <f>G5336&amp;","&amp;I5336</f>
        <v>,</v>
      </c>
      <c r="BF5321" t="str">
        <f>G5337&amp;","&amp;I5337</f>
        <v>,</v>
      </c>
      <c r="BG5321" t="str">
        <f>G5338&amp;","&amp;I5338</f>
        <v>,</v>
      </c>
      <c r="BH5321" t="str">
        <f>G5339&amp;","&amp;I5339</f>
        <v>,</v>
      </c>
      <c r="BI5321" t="str">
        <f>G5340&amp;","&amp;I5340</f>
        <v>,</v>
      </c>
      <c r="BJ5321" t="str">
        <f>G5341&amp;","&amp;I5341</f>
        <v>,</v>
      </c>
      <c r="BK5321" t="str">
        <f>G5342&amp;","&amp;I5342</f>
        <v>,</v>
      </c>
      <c r="BL5321" t="str">
        <f>G5343&amp;","&amp;I5343</f>
        <v>,</v>
      </c>
      <c r="BM5321" t="str">
        <f>G5344&amp;","&amp;I5344</f>
        <v>,</v>
      </c>
      <c r="BN5321" t="str">
        <f>G5345&amp;","&amp;I5345</f>
        <v>,</v>
      </c>
      <c r="BO5321" t="str">
        <f>B5347&amp;","&amp;C5347</f>
        <v>-3.0412,162.118</v>
      </c>
      <c r="BP5321" t="str">
        <f>B5348&amp;","&amp;C5348</f>
        <v>-3.1563,162.364</v>
      </c>
      <c r="BQ5321" t="str">
        <f>B5349&amp;","&amp;C5349</f>
        <v>-3.2543,162.619</v>
      </c>
      <c r="BR5321" t="str">
        <f>B5350&amp;","&amp;C5350</f>
        <v>-3.4552,163.231</v>
      </c>
      <c r="BS5321" t="str">
        <f>B5351&amp;","&amp;C5351</f>
        <v>-3.5621,163.698</v>
      </c>
      <c r="BT5321" t="str">
        <f>B5352&amp;","&amp;C5352</f>
        <v>-3.6632,164.381</v>
      </c>
      <c r="BU5321" t="str">
        <f>B5353&amp;","&amp;C5353</f>
        <v>-3.6789,164.49</v>
      </c>
      <c r="BV5321" t="str">
        <f>B5354&amp;","&amp;C5354</f>
        <v>-3.6803,165.682</v>
      </c>
      <c r="BW5321" t="str">
        <f>B5355&amp;","&amp;C5355</f>
        <v>-3.6633,165.784</v>
      </c>
      <c r="BX5321" t="str">
        <f>B5356&amp;","&amp;C5356</f>
        <v>-3.5729,166.187</v>
      </c>
      <c r="BY5321" t="str">
        <f>B5357&amp;","&amp;C5357</f>
        <v>-3.364,166.766</v>
      </c>
      <c r="BZ5321" t="str">
        <f>B5358&amp;","&amp;C5358</f>
        <v>-3.2674,166.951</v>
      </c>
      <c r="CA5321" t="str">
        <f>B5359&amp;","&amp;C5359</f>
        <v>-3.0545,167.31</v>
      </c>
      <c r="CB5321" t="str">
        <f>B5360&amp;","&amp;C5360</f>
        <v>-2.9376,167.48</v>
      </c>
      <c r="CC5321" t="str">
        <f>B5361&amp;","&amp;C5361</f>
        <v>-2.7302,167.732</v>
      </c>
      <c r="CD5321" t="str">
        <f>B5362&amp;","&amp;C5362</f>
        <v>-2.2158,168.207</v>
      </c>
      <c r="CE5321" t="str">
        <f>B5363&amp;","&amp;C5363</f>
        <v>-2.1139,168.282</v>
      </c>
      <c r="CF5321" t="str">
        <f>B5364&amp;","&amp;C5364</f>
        <v>-1.9088,168.419</v>
      </c>
      <c r="CG5321" t="str">
        <f>B5365&amp;","&amp;C5365</f>
        <v>-1.4914,168.641</v>
      </c>
      <c r="CH5321" t="str">
        <f>B5366&amp;","&amp;C5366</f>
        <v>-0.9694,168.835</v>
      </c>
      <c r="CI5321" t="str">
        <f>B5367&amp;","&amp;C5367</f>
        <v>-0.4563,168.941</v>
      </c>
      <c r="CJ5321" t="str">
        <f>B5368&amp;","&amp;C5368</f>
        <v>-0.1472,168.963</v>
      </c>
      <c r="CK5321" t="str">
        <f>B5369&amp;","&amp;C5369</f>
        <v>0.1643,168.966</v>
      </c>
      <c r="CL5321" t="str">
        <f>B5370&amp;","&amp;C5370</f>
        <v>0.5797,168.929</v>
      </c>
      <c r="CM5321" t="str">
        <f>B5371&amp;","&amp;C5371</f>
        <v>1.719,168.562</v>
      </c>
      <c r="CN5321" t="str">
        <f>B5372&amp;","&amp;C5372</f>
        <v>2.0309,168.381</v>
      </c>
      <c r="CO5321" t="str">
        <f>G5347&amp;","&amp;I5347</f>
        <v>2.2402,168.23</v>
      </c>
      <c r="CP5321" t="str">
        <f>G5348&amp;","&amp;I5348</f>
        <v>2.447,168.07</v>
      </c>
      <c r="CQ5321" t="str">
        <f>G5349&amp;","&amp;I5349</f>
        <v>2.6476,167.894</v>
      </c>
      <c r="CR5321" t="str">
        <f>G5350&amp;","&amp;I5350</f>
        <v>2.7569,167.775</v>
      </c>
      <c r="CS5321" t="str">
        <f>G5351&amp;","&amp;I5351</f>
        <v>2.9653,167.523</v>
      </c>
      <c r="CT5321" t="str">
        <f>G5352&amp;","&amp;I5352</f>
        <v>3.1724,167.234</v>
      </c>
      <c r="CU5321" t="str">
        <f>G5353&amp;","&amp;I5353</f>
        <v>3.267,167.077</v>
      </c>
      <c r="CV5321" t="str">
        <f>G5354&amp;","&amp;I5354</f>
        <v>3.5893,166.335</v>
      </c>
      <c r="CW5321" t="str">
        <f>G5355&amp;","&amp;I5355</f>
        <v>3.6854,165.968</v>
      </c>
      <c r="CX5321" t="str">
        <f>G5356&amp;","&amp;I5356</f>
        <v>3.6874,164.133</v>
      </c>
      <c r="CY5321" t="str">
        <f>G5357&amp;","&amp;I5357</f>
        <v>3.1703,162.581</v>
      </c>
      <c r="CZ5321" t="str">
        <f>G5358&amp;","&amp;I5358</f>
        <v>1.3041,161.519</v>
      </c>
      <c r="DA5321" t="str">
        <f>G5359&amp;","&amp;I5359</f>
        <v>0.7877,161.513</v>
      </c>
      <c r="DB5321" t="str">
        <f>G5360&amp;","&amp;I5360</f>
        <v>-1.0761,161.521</v>
      </c>
      <c r="DC5321" t="str">
        <f>G5361&amp;","&amp;I5361</f>
        <v>,</v>
      </c>
      <c r="DD5321" t="str">
        <f>G5362&amp;","&amp;I5362</f>
        <v>,</v>
      </c>
      <c r="DE5321" t="str">
        <f>G5363&amp;","&amp;I5363</f>
        <v>,</v>
      </c>
      <c r="DF5321" t="str">
        <f>G5364&amp;","&amp;I5364</f>
        <v>,</v>
      </c>
      <c r="DG5321" t="str">
        <f>G5365&amp;","&amp;I5365</f>
        <v>,</v>
      </c>
      <c r="DH5321" t="str">
        <f>G5366&amp;","&amp;I5366</f>
        <v>,</v>
      </c>
      <c r="DI5321" t="str">
        <f>G5367&amp;","&amp;I5367</f>
        <v>,</v>
      </c>
      <c r="DJ5321" t="str">
        <f>G5368&amp;","&amp;I5368</f>
        <v>,</v>
      </c>
      <c r="DK5321" t="str">
        <f>G5369&amp;","&amp;I5369</f>
        <v>,</v>
      </c>
      <c r="DL5321" t="str">
        <f>G5370&amp;","&amp;I5370</f>
        <v>,</v>
      </c>
      <c r="DM5321" t="str">
        <f>G5371&amp;","&amp;I5371</f>
        <v>,</v>
      </c>
      <c r="DN5321" t="str">
        <f>G5372&amp;","&amp;I5372</f>
        <v>,</v>
      </c>
    </row>
    <row r="5322" spans="1:118" ht="19.350000000000001" customHeight="1" x14ac:dyDescent="0.2">
      <c r="A5322" s="4" t="s">
        <v>8547</v>
      </c>
      <c r="B5322" s="5">
        <v>-3.3780999999999999</v>
      </c>
      <c r="C5322" s="6">
        <v>162.90899999999999</v>
      </c>
      <c r="D5322" s="5">
        <v>-1.9400000000000001E-2</v>
      </c>
      <c r="E5322" s="5">
        <v>1.7000000000000001E-2</v>
      </c>
      <c r="F5322" s="4" t="s">
        <v>8548</v>
      </c>
      <c r="G5322" s="23">
        <v>2.1625999999999999</v>
      </c>
      <c r="H5322" s="24"/>
      <c r="I5322" s="6">
        <v>168.256</v>
      </c>
      <c r="J5322" s="23">
        <v>4.2700000000000002E-2</v>
      </c>
      <c r="K5322" s="24"/>
      <c r="L5322" s="7">
        <v>-0.20369999999999999</v>
      </c>
      <c r="O5322"/>
    </row>
    <row r="5323" spans="1:118" ht="18.95" customHeight="1" x14ac:dyDescent="0.2">
      <c r="A5323" s="4" t="s">
        <v>8549</v>
      </c>
      <c r="B5323" s="5">
        <v>-3.4895999999999998</v>
      </c>
      <c r="C5323" s="6">
        <v>163.27799999999999</v>
      </c>
      <c r="D5323" s="5">
        <v>-1.6899999999999998E-2</v>
      </c>
      <c r="E5323" s="5">
        <v>-7.2499999999999995E-2</v>
      </c>
      <c r="F5323" s="4" t="s">
        <v>8550</v>
      </c>
      <c r="G5323" s="23">
        <v>2.5849000000000002</v>
      </c>
      <c r="H5323" s="24"/>
      <c r="I5323" s="6">
        <v>167.92</v>
      </c>
      <c r="J5323" s="23">
        <v>4.3200000000000002E-2</v>
      </c>
      <c r="K5323" s="24"/>
      <c r="L5323" s="5">
        <v>8.6099999999999996E-2</v>
      </c>
      <c r="O5323"/>
    </row>
    <row r="5324" spans="1:118" ht="19.350000000000001" customHeight="1" x14ac:dyDescent="0.2">
      <c r="A5324" s="4" t="s">
        <v>8551</v>
      </c>
      <c r="B5324" s="5">
        <v>-3.5848</v>
      </c>
      <c r="C5324" s="6">
        <v>163.76</v>
      </c>
      <c r="D5324" s="7">
        <v>-3.1600000000000003E-2</v>
      </c>
      <c r="E5324" s="9">
        <v>0.15440000000000001</v>
      </c>
      <c r="F5324" s="4" t="s">
        <v>8552</v>
      </c>
      <c r="G5324" s="23">
        <v>3.3275999999999999</v>
      </c>
      <c r="H5324" s="24"/>
      <c r="I5324" s="6">
        <v>166.94</v>
      </c>
      <c r="J5324" s="23">
        <v>3.09E-2</v>
      </c>
      <c r="K5324" s="24"/>
      <c r="L5324" s="9">
        <v>0.14990000000000001</v>
      </c>
      <c r="O5324"/>
    </row>
    <row r="5325" spans="1:118" ht="18.95" customHeight="1" x14ac:dyDescent="0.2">
      <c r="A5325" s="4" t="s">
        <v>8553</v>
      </c>
      <c r="B5325" s="5">
        <v>-3.7027999999999999</v>
      </c>
      <c r="C5325" s="6">
        <v>164.685</v>
      </c>
      <c r="D5325" s="7">
        <v>-3.27E-2</v>
      </c>
      <c r="E5325" s="5">
        <v>-5.11E-2</v>
      </c>
      <c r="F5325" s="4" t="s">
        <v>8554</v>
      </c>
      <c r="G5325" s="23">
        <v>3.5480999999999998</v>
      </c>
      <c r="H5325" s="24"/>
      <c r="I5325" s="6">
        <v>166.43</v>
      </c>
      <c r="J5325" s="23">
        <v>2.4799999999999999E-2</v>
      </c>
      <c r="K5325" s="24"/>
      <c r="L5325" s="7">
        <v>-0.1288</v>
      </c>
      <c r="O5325"/>
    </row>
    <row r="5326" spans="1:118" ht="19.350000000000001" customHeight="1" x14ac:dyDescent="0.2">
      <c r="A5326" s="4" t="s">
        <v>8555</v>
      </c>
      <c r="B5326" s="5">
        <v>-3.7105999999999999</v>
      </c>
      <c r="C5326" s="6">
        <v>164.797</v>
      </c>
      <c r="D5326" s="7">
        <v>-3.1199999999999999E-2</v>
      </c>
      <c r="E5326" s="7">
        <v>-0.19769999999999999</v>
      </c>
      <c r="F5326" s="4" t="s">
        <v>8556</v>
      </c>
      <c r="G5326" s="23">
        <v>3.6575000000000002</v>
      </c>
      <c r="H5326" s="24"/>
      <c r="I5326" s="6">
        <v>166.06200000000001</v>
      </c>
      <c r="J5326" s="23">
        <v>2.18E-2</v>
      </c>
      <c r="K5326" s="24"/>
      <c r="L5326" s="7">
        <v>-0.22950000000000001</v>
      </c>
      <c r="O5326"/>
    </row>
    <row r="5327" spans="1:118" ht="19.350000000000001" customHeight="1" x14ac:dyDescent="0.2">
      <c r="A5327" s="4" t="s">
        <v>8557</v>
      </c>
      <c r="B5327" s="5">
        <v>-3.7078000000000002</v>
      </c>
      <c r="C5327" s="6">
        <v>165.35300000000001</v>
      </c>
      <c r="D5327" s="7">
        <v>-3.6200000000000003E-2</v>
      </c>
      <c r="E5327" s="7">
        <v>-0.12820000000000001</v>
      </c>
      <c r="F5327" s="4" t="s">
        <v>8558</v>
      </c>
      <c r="G5327" s="23">
        <v>3.7523</v>
      </c>
      <c r="H5327" s="24"/>
      <c r="I5327" s="6">
        <v>165.46199999999999</v>
      </c>
      <c r="J5327" s="23">
        <v>1.5599999999999999E-2</v>
      </c>
      <c r="K5327" s="24"/>
      <c r="L5327" s="9">
        <v>0.1709</v>
      </c>
      <c r="O5327"/>
    </row>
    <row r="5328" spans="1:118" ht="18.95" customHeight="1" x14ac:dyDescent="0.2">
      <c r="A5328" s="4" t="s">
        <v>8559</v>
      </c>
      <c r="B5328" s="5">
        <v>-3.7014</v>
      </c>
      <c r="C5328" s="6">
        <v>165.46299999999999</v>
      </c>
      <c r="D5328" s="7">
        <v>-3.4799999999999998E-2</v>
      </c>
      <c r="E5328" s="5">
        <v>-1.12E-2</v>
      </c>
      <c r="F5328" s="4" t="s">
        <v>8560</v>
      </c>
      <c r="G5328" s="23">
        <v>3.7593000000000001</v>
      </c>
      <c r="H5328" s="24"/>
      <c r="I5328" s="6">
        <v>165.35400000000001</v>
      </c>
      <c r="J5328" s="23">
        <v>1.52E-2</v>
      </c>
      <c r="K5328" s="24"/>
      <c r="L5328" s="5">
        <v>-6.8400000000000002E-2</v>
      </c>
      <c r="O5328"/>
    </row>
    <row r="5329" spans="1:15" ht="19.350000000000001" customHeight="1" x14ac:dyDescent="0.2">
      <c r="A5329" s="4" t="s">
        <v>8561</v>
      </c>
      <c r="B5329" s="5">
        <v>-3.5935000000000001</v>
      </c>
      <c r="C5329" s="6">
        <v>166.09399999999999</v>
      </c>
      <c r="D5329" s="7">
        <v>-3.3000000000000002E-2</v>
      </c>
      <c r="E5329" s="5">
        <v>1.49E-2</v>
      </c>
      <c r="F5329" s="4" t="s">
        <v>8562</v>
      </c>
      <c r="G5329" s="23">
        <v>3.7618999999999998</v>
      </c>
      <c r="H5329" s="24"/>
      <c r="I5329" s="6">
        <v>164.911</v>
      </c>
      <c r="J5329" s="23">
        <v>1.55E-2</v>
      </c>
      <c r="K5329" s="24"/>
      <c r="L5329" s="7">
        <v>-0.17249999999999999</v>
      </c>
      <c r="O5329"/>
    </row>
    <row r="5330" spans="1:15" ht="18.95" customHeight="1" x14ac:dyDescent="0.2">
      <c r="A5330" s="4" t="s">
        <v>8563</v>
      </c>
      <c r="B5330" s="5">
        <v>-3.4992999999999999</v>
      </c>
      <c r="C5330" s="6">
        <v>166.39699999999999</v>
      </c>
      <c r="D5330" s="7">
        <v>-3.2099999999999997E-2</v>
      </c>
      <c r="E5330" s="7">
        <v>-0.22289999999999999</v>
      </c>
      <c r="F5330" s="4" t="s">
        <v>8564</v>
      </c>
      <c r="G5330" s="23">
        <v>3.7511000000000001</v>
      </c>
      <c r="H5330" s="24"/>
      <c r="I5330" s="6">
        <v>164.797</v>
      </c>
      <c r="J5330" s="23">
        <v>9.4999999999999998E-3</v>
      </c>
      <c r="K5330" s="24"/>
      <c r="L5330" s="9">
        <v>0.21729999999999999</v>
      </c>
      <c r="O5330"/>
    </row>
    <row r="5331" spans="1:15" ht="19.350000000000001" customHeight="1" x14ac:dyDescent="0.2">
      <c r="A5331" s="4" t="s">
        <v>8565</v>
      </c>
      <c r="B5331" s="5">
        <v>-3.3862000000000001</v>
      </c>
      <c r="C5331" s="6">
        <v>166.691</v>
      </c>
      <c r="D5331" s="5">
        <v>-2.6200000000000001E-2</v>
      </c>
      <c r="E5331" s="7">
        <v>-0.1036</v>
      </c>
      <c r="F5331" s="4" t="s">
        <v>8566</v>
      </c>
      <c r="G5331" s="23">
        <v>3.649</v>
      </c>
      <c r="H5331" s="24"/>
      <c r="I5331" s="6">
        <v>163.83600000000001</v>
      </c>
      <c r="J5331" s="23">
        <v>1.72E-2</v>
      </c>
      <c r="K5331" s="24"/>
      <c r="L5331" s="5">
        <v>5.21E-2</v>
      </c>
      <c r="O5331"/>
    </row>
    <row r="5332" spans="1:15" ht="19.350000000000001" customHeight="1" x14ac:dyDescent="0.2">
      <c r="A5332" s="4" t="s">
        <v>8567</v>
      </c>
      <c r="B5332" s="5">
        <v>-2.9546999999999999</v>
      </c>
      <c r="C5332" s="6">
        <v>167.43100000000001</v>
      </c>
      <c r="D5332" s="5">
        <v>-1.29E-2</v>
      </c>
      <c r="E5332" s="5">
        <v>-5.1000000000000004E-3</v>
      </c>
      <c r="F5332" s="4" t="s">
        <v>8568</v>
      </c>
      <c r="G5332" s="23">
        <v>0.88160000000000005</v>
      </c>
      <c r="H5332" s="24"/>
      <c r="I5332" s="6">
        <v>161.50200000000001</v>
      </c>
      <c r="J5332" s="23">
        <v>2.3699999999999999E-2</v>
      </c>
      <c r="K5332" s="24"/>
      <c r="L5332" s="7">
        <v>-0.14699999999999999</v>
      </c>
      <c r="O5332"/>
    </row>
    <row r="5333" spans="1:15" ht="18.95" customHeight="1" x14ac:dyDescent="0.2">
      <c r="A5333" s="4" t="s">
        <v>8569</v>
      </c>
      <c r="B5333" s="5">
        <v>-2.7406999999999999</v>
      </c>
      <c r="C5333" s="6">
        <v>167.691</v>
      </c>
      <c r="D5333" s="5">
        <v>-8.0000000000000002E-3</v>
      </c>
      <c r="E5333" s="5">
        <v>4.4000000000000003E-3</v>
      </c>
      <c r="F5333" s="4" t="s">
        <v>8570</v>
      </c>
      <c r="G5333" s="23">
        <v>0.5615</v>
      </c>
      <c r="H5333" s="24"/>
      <c r="I5333" s="6">
        <v>161.5</v>
      </c>
      <c r="J5333" s="23">
        <v>2.52E-2</v>
      </c>
      <c r="K5333" s="24"/>
      <c r="L5333" s="7">
        <v>-0.17150000000000001</v>
      </c>
      <c r="O5333"/>
    </row>
    <row r="5334" spans="1:15" ht="19.350000000000001" customHeight="1" x14ac:dyDescent="0.2">
      <c r="A5334" s="4" t="s">
        <v>8571</v>
      </c>
      <c r="B5334" s="5">
        <v>-2.4116</v>
      </c>
      <c r="C5334" s="6">
        <v>168.01599999999999</v>
      </c>
      <c r="D5334" s="5">
        <v>-1.1000000000000001E-3</v>
      </c>
      <c r="E5334" s="9">
        <v>0.23050000000000001</v>
      </c>
      <c r="F5334" s="4" t="s">
        <v>8572</v>
      </c>
      <c r="G5334" s="23">
        <v>0.24179999999999999</v>
      </c>
      <c r="H5334" s="24"/>
      <c r="I5334" s="6">
        <v>161.5</v>
      </c>
      <c r="J5334" s="23">
        <v>2.58E-2</v>
      </c>
      <c r="K5334" s="24"/>
      <c r="L5334" s="7">
        <v>-0.1686</v>
      </c>
      <c r="O5334"/>
    </row>
    <row r="5335" spans="1:15" ht="18.95" customHeight="1" x14ac:dyDescent="0.2">
      <c r="A5335" s="4" t="s">
        <v>8573</v>
      </c>
      <c r="B5335" s="5">
        <v>-2.3109000000000002</v>
      </c>
      <c r="C5335" s="6">
        <v>168.09700000000001</v>
      </c>
      <c r="D5335" s="5">
        <v>1E-4</v>
      </c>
      <c r="E5335" s="5">
        <v>7.8799999999999995E-2</v>
      </c>
      <c r="F5335" s="4" t="s">
        <v>8574</v>
      </c>
      <c r="G5335" s="23">
        <v>-1.88</v>
      </c>
      <c r="H5335" s="24"/>
      <c r="I5335" s="6">
        <v>161.51499999999999</v>
      </c>
      <c r="J5335" s="23">
        <v>1.4500000000000001E-2</v>
      </c>
      <c r="K5335" s="24"/>
      <c r="L5335" s="9">
        <v>0.17469999999999999</v>
      </c>
      <c r="O5335"/>
    </row>
    <row r="5336" spans="1:15" ht="19.350000000000001" customHeight="1" x14ac:dyDescent="0.2">
      <c r="A5336" s="4" t="s">
        <v>8575</v>
      </c>
      <c r="B5336" s="5">
        <v>-2.0007000000000001</v>
      </c>
      <c r="C5336" s="6">
        <v>168.321</v>
      </c>
      <c r="D5336" s="5">
        <v>7.0000000000000001E-3</v>
      </c>
      <c r="E5336" s="7">
        <v>-0.14130000000000001</v>
      </c>
      <c r="F5336" s="10"/>
      <c r="G5336" s="29"/>
      <c r="H5336" s="30"/>
      <c r="I5336" s="10"/>
      <c r="J5336" s="29"/>
      <c r="K5336" s="30"/>
      <c r="L5336" s="10"/>
      <c r="O5336"/>
    </row>
    <row r="5337" spans="1:15" ht="18.95" customHeight="1" x14ac:dyDescent="0.2">
      <c r="A5337" s="4" t="s">
        <v>8576</v>
      </c>
      <c r="B5337" s="5">
        <v>-1.8859999999999999</v>
      </c>
      <c r="C5337" s="6">
        <v>168.39599999999999</v>
      </c>
      <c r="D5337" s="5">
        <v>9.4999999999999998E-3</v>
      </c>
      <c r="E5337" s="5">
        <v>8.8999999999999996E-2</v>
      </c>
      <c r="F5337" s="10"/>
      <c r="G5337" s="29"/>
      <c r="H5337" s="30"/>
      <c r="I5337" s="10"/>
      <c r="J5337" s="29"/>
      <c r="K5337" s="30"/>
      <c r="L5337" s="10"/>
      <c r="O5337"/>
    </row>
    <row r="5338" spans="1:15" ht="19.350000000000001" customHeight="1" x14ac:dyDescent="0.2">
      <c r="A5338" s="4" t="s">
        <v>8577</v>
      </c>
      <c r="B5338" s="5">
        <v>-1.4576</v>
      </c>
      <c r="C5338" s="6">
        <v>168.626</v>
      </c>
      <c r="D5338" s="5">
        <v>2.3800000000000002E-2</v>
      </c>
      <c r="E5338" s="9">
        <v>0.15</v>
      </c>
      <c r="F5338" s="10"/>
      <c r="G5338" s="29"/>
      <c r="H5338" s="30"/>
      <c r="I5338" s="10"/>
      <c r="J5338" s="29"/>
      <c r="K5338" s="30"/>
      <c r="L5338" s="10"/>
      <c r="O5338"/>
    </row>
    <row r="5339" spans="1:15" ht="19.350000000000001" customHeight="1" x14ac:dyDescent="0.2">
      <c r="A5339" s="4" t="s">
        <v>8578</v>
      </c>
      <c r="B5339" s="5">
        <v>-1.2517</v>
      </c>
      <c r="C5339" s="6">
        <v>168.70099999999999</v>
      </c>
      <c r="D5339" s="5">
        <v>2.2700000000000001E-2</v>
      </c>
      <c r="E5339" s="7">
        <v>-0.12740000000000001</v>
      </c>
      <c r="F5339" s="10"/>
      <c r="G5339" s="29"/>
      <c r="H5339" s="30"/>
      <c r="I5339" s="10"/>
      <c r="J5339" s="29"/>
      <c r="K5339" s="30"/>
      <c r="L5339" s="10"/>
      <c r="O5339"/>
    </row>
    <row r="5340" spans="1:15" ht="18.95" customHeight="1" x14ac:dyDescent="0.2">
      <c r="A5340" s="4" t="s">
        <v>8579</v>
      </c>
      <c r="B5340" s="5">
        <v>-0.60909999999999997</v>
      </c>
      <c r="C5340" s="6">
        <v>168.87799999999999</v>
      </c>
      <c r="D5340" s="5">
        <v>3.4200000000000001E-2</v>
      </c>
      <c r="E5340" s="5">
        <v>-3.2899999999999999E-2</v>
      </c>
      <c r="F5340" s="10"/>
      <c r="G5340" s="29"/>
      <c r="H5340" s="30"/>
      <c r="I5340" s="10"/>
      <c r="J5340" s="29"/>
      <c r="K5340" s="30"/>
      <c r="L5340" s="10"/>
      <c r="O5340"/>
    </row>
    <row r="5341" spans="1:15" ht="19.350000000000001" customHeight="1" x14ac:dyDescent="0.2">
      <c r="A5341" s="4" t="s">
        <v>8580</v>
      </c>
      <c r="B5341" s="5">
        <v>-0.29260000000000003</v>
      </c>
      <c r="C5341" s="6">
        <v>168.91399999999999</v>
      </c>
      <c r="D5341" s="5">
        <v>3.3099999999999997E-2</v>
      </c>
      <c r="E5341" s="5">
        <v>-9.1999999999999998E-2</v>
      </c>
      <c r="F5341" s="10"/>
      <c r="G5341" s="29"/>
      <c r="H5341" s="30"/>
      <c r="I5341" s="10"/>
      <c r="J5341" s="29"/>
      <c r="K5341" s="30"/>
      <c r="L5341" s="10"/>
      <c r="O5341"/>
    </row>
    <row r="5342" spans="1:15" ht="18.95" customHeight="1" x14ac:dyDescent="0.2">
      <c r="A5342" s="4" t="s">
        <v>8581</v>
      </c>
      <c r="B5342" s="5">
        <v>0.3488</v>
      </c>
      <c r="C5342" s="6">
        <v>168.916</v>
      </c>
      <c r="D5342" s="5">
        <v>3.9800000000000002E-2</v>
      </c>
      <c r="E5342" s="5">
        <v>-7.2900000000000006E-2</v>
      </c>
      <c r="F5342" s="10"/>
      <c r="G5342" s="29"/>
      <c r="H5342" s="30"/>
      <c r="I5342" s="10"/>
      <c r="J5342" s="29"/>
      <c r="K5342" s="30"/>
      <c r="L5342" s="10"/>
      <c r="O5342"/>
    </row>
    <row r="5343" spans="1:15" ht="19.350000000000001" customHeight="1" x14ac:dyDescent="0.2">
      <c r="A5343" s="4" t="s">
        <v>8582</v>
      </c>
      <c r="B5343" s="5">
        <v>0.88290000000000002</v>
      </c>
      <c r="C5343" s="6">
        <v>168.834</v>
      </c>
      <c r="D5343" s="5">
        <v>4.3499999999999997E-2</v>
      </c>
      <c r="E5343" s="9">
        <v>0.104</v>
      </c>
      <c r="F5343" s="10"/>
      <c r="G5343" s="29"/>
      <c r="H5343" s="30"/>
      <c r="I5343" s="10"/>
      <c r="J5343" s="29"/>
      <c r="K5343" s="30"/>
      <c r="L5343" s="10"/>
      <c r="O5343"/>
    </row>
    <row r="5344" spans="1:15" ht="19.350000000000001" customHeight="1" x14ac:dyDescent="0.2">
      <c r="A5344" s="4" t="s">
        <v>8583</v>
      </c>
      <c r="B5344" s="5">
        <v>0.98950000000000005</v>
      </c>
      <c r="C5344" s="6">
        <v>168.803</v>
      </c>
      <c r="D5344" s="5">
        <v>4.1300000000000003E-2</v>
      </c>
      <c r="E5344" s="5">
        <v>-6.7999999999999996E-3</v>
      </c>
      <c r="F5344" s="10"/>
      <c r="G5344" s="29"/>
      <c r="H5344" s="30"/>
      <c r="I5344" s="10"/>
      <c r="J5344" s="29"/>
      <c r="K5344" s="30"/>
      <c r="L5344" s="10"/>
      <c r="O5344"/>
    </row>
    <row r="5345" spans="1:118" ht="18.95" customHeight="1" x14ac:dyDescent="0.2">
      <c r="A5345" s="4" t="s">
        <v>8584</v>
      </c>
      <c r="B5345" s="5">
        <v>1.2024999999999999</v>
      </c>
      <c r="C5345" s="6">
        <v>168.738</v>
      </c>
      <c r="D5345" s="5">
        <v>4.2900000000000001E-2</v>
      </c>
      <c r="E5345" s="7">
        <v>-0.1749</v>
      </c>
      <c r="F5345" s="10"/>
      <c r="G5345" s="29"/>
      <c r="H5345" s="30"/>
      <c r="I5345" s="10"/>
      <c r="J5345" s="29"/>
      <c r="K5345" s="30"/>
      <c r="L5345" s="10"/>
      <c r="O5345"/>
    </row>
    <row r="5346" spans="1:118" ht="18.600000000000001" customHeight="1" x14ac:dyDescent="0.2">
      <c r="A5346" s="1" t="s">
        <v>0</v>
      </c>
      <c r="B5346" s="2" t="s">
        <v>1</v>
      </c>
      <c r="C5346" s="2" t="s">
        <v>2</v>
      </c>
      <c r="D5346" s="3" t="s">
        <v>3</v>
      </c>
      <c r="E5346" s="2" t="s">
        <v>4</v>
      </c>
      <c r="F5346" s="1" t="s">
        <v>0</v>
      </c>
      <c r="G5346" s="19" t="s">
        <v>1</v>
      </c>
      <c r="H5346" s="20"/>
      <c r="I5346" s="2" t="s">
        <v>2</v>
      </c>
      <c r="J5346" s="21" t="s">
        <v>3</v>
      </c>
      <c r="K5346" s="22"/>
      <c r="L5346" s="2" t="s">
        <v>4</v>
      </c>
      <c r="O5346"/>
    </row>
    <row r="5347" spans="1:118" ht="19.350000000000001" customHeight="1" x14ac:dyDescent="0.2">
      <c r="A5347" s="4" t="s">
        <v>8585</v>
      </c>
      <c r="B5347" s="5">
        <v>-3.0411999999999999</v>
      </c>
      <c r="C5347" s="6">
        <v>162.11799999999999</v>
      </c>
      <c r="D5347" s="7">
        <v>-3.27E-2</v>
      </c>
      <c r="E5347" s="5">
        <v>8.1100000000000005E-2</v>
      </c>
      <c r="F5347" s="4" t="s">
        <v>8586</v>
      </c>
      <c r="G5347" s="23">
        <v>2.2402000000000002</v>
      </c>
      <c r="H5347" s="24"/>
      <c r="I5347" s="6">
        <v>168.23</v>
      </c>
      <c r="J5347" s="23">
        <v>4.2500000000000003E-2</v>
      </c>
      <c r="K5347" s="24"/>
      <c r="L5347" s="7">
        <v>-0.24679999999999999</v>
      </c>
      <c r="O5347" t="str">
        <f>A5347</f>
        <v>140995.00_0</v>
      </c>
    </row>
    <row r="5348" spans="1:118" ht="18.95" customHeight="1" x14ac:dyDescent="0.2">
      <c r="A5348" s="4" t="s">
        <v>8587</v>
      </c>
      <c r="B5348" s="5">
        <v>-3.1562999999999999</v>
      </c>
      <c r="C5348" s="6">
        <v>162.364</v>
      </c>
      <c r="D5348" s="5">
        <v>-2.8400000000000002E-2</v>
      </c>
      <c r="E5348" s="7">
        <v>-0.14510000000000001</v>
      </c>
      <c r="F5348" s="4" t="s">
        <v>8588</v>
      </c>
      <c r="G5348" s="23">
        <v>2.4470000000000001</v>
      </c>
      <c r="H5348" s="24"/>
      <c r="I5348" s="6">
        <v>168.07</v>
      </c>
      <c r="J5348" s="23">
        <v>4.41E-2</v>
      </c>
      <c r="K5348" s="24"/>
      <c r="L5348" s="7">
        <v>-0.19769999999999999</v>
      </c>
      <c r="O5348"/>
      <c r="P5348" t="str">
        <f>B5347&amp;","&amp;C5347</f>
        <v>-3.0412,162.118</v>
      </c>
      <c r="Q5348" t="str">
        <f>B5348&amp;","&amp;C5348</f>
        <v>-3.1563,162.364</v>
      </c>
      <c r="R5348" t="str">
        <f>B5349&amp;","&amp;C5349</f>
        <v>-3.2543,162.619</v>
      </c>
      <c r="S5348" t="str">
        <f>B5350&amp;","&amp;C5350</f>
        <v>-3.4552,163.231</v>
      </c>
      <c r="T5348" t="str">
        <f>B5351&amp;","&amp;C5351</f>
        <v>-3.5621,163.698</v>
      </c>
      <c r="U5348" t="str">
        <f>B5352&amp;","&amp;C5352</f>
        <v>-3.6632,164.381</v>
      </c>
      <c r="V5348" t="str">
        <f>B5353&amp;","&amp;C5353</f>
        <v>-3.6789,164.49</v>
      </c>
      <c r="W5348" t="str">
        <f>B5354&amp;","&amp;C5354</f>
        <v>-3.6803,165.682</v>
      </c>
      <c r="X5348" t="str">
        <f>B5355&amp;","&amp;C5355</f>
        <v>-3.6633,165.784</v>
      </c>
      <c r="Y5348" t="str">
        <f>B5356&amp;","&amp;C5356</f>
        <v>-3.5729,166.187</v>
      </c>
      <c r="Z5348" t="str">
        <f>B5357&amp;","&amp;C5357</f>
        <v>-3.364,166.766</v>
      </c>
      <c r="AA5348" t="str">
        <f>B5358&amp;","&amp;C5358</f>
        <v>-3.2674,166.951</v>
      </c>
      <c r="AB5348" t="str">
        <f>B5359&amp;","&amp;C5359</f>
        <v>-3.0545,167.31</v>
      </c>
      <c r="AC5348" t="str">
        <f>B5360&amp;","&amp;C5360</f>
        <v>-2.9376,167.48</v>
      </c>
      <c r="AD5348" t="str">
        <f>B5361&amp;","&amp;C5361</f>
        <v>-2.7302,167.732</v>
      </c>
      <c r="AE5348" t="str">
        <f>B5362&amp;","&amp;C5362</f>
        <v>-2.2158,168.207</v>
      </c>
      <c r="AF5348" t="str">
        <f>B5363&amp;","&amp;C5363</f>
        <v>-2.1139,168.282</v>
      </c>
      <c r="AG5348" t="str">
        <f>B5364&amp;","&amp;C5364</f>
        <v>-1.9088,168.419</v>
      </c>
      <c r="AH5348" t="str">
        <f>B5365&amp;","&amp;C5365</f>
        <v>-1.4914,168.641</v>
      </c>
      <c r="AI5348" t="str">
        <f>B5366&amp;","&amp;C5366</f>
        <v>-0.9694,168.835</v>
      </c>
      <c r="AJ5348" t="str">
        <f>B5367&amp;","&amp;C5367</f>
        <v>-0.4563,168.941</v>
      </c>
      <c r="AK5348" t="str">
        <f>B5368&amp;","&amp;C5368</f>
        <v>-0.1472,168.963</v>
      </c>
      <c r="AL5348" t="str">
        <f>B5369&amp;","&amp;C5369</f>
        <v>0.1643,168.966</v>
      </c>
      <c r="AM5348" t="str">
        <f>B5370&amp;","&amp;C5370</f>
        <v>0.5797,168.929</v>
      </c>
      <c r="AN5348" t="str">
        <f>B5371&amp;","&amp;C5371</f>
        <v>1.719,168.562</v>
      </c>
      <c r="AO5348" t="str">
        <f>G5347&amp;","&amp;I5347</f>
        <v>2.2402,168.23</v>
      </c>
      <c r="AP5348" t="str">
        <f>G5348&amp;","&amp;I5348</f>
        <v>2.447,168.07</v>
      </c>
      <c r="AQ5348" t="str">
        <f>G5349&amp;","&amp;I5349</f>
        <v>2.6476,167.894</v>
      </c>
      <c r="AR5348" t="str">
        <f>G5350&amp;","&amp;I5350</f>
        <v>2.7569,167.775</v>
      </c>
      <c r="AS5348" t="str">
        <f>G5351&amp;","&amp;I5351</f>
        <v>2.9653,167.523</v>
      </c>
      <c r="AT5348" t="str">
        <f>G5352&amp;","&amp;I5352</f>
        <v>3.1724,167.234</v>
      </c>
      <c r="AU5348" t="str">
        <f>G5353&amp;","&amp;I5353</f>
        <v>3.267,167.077</v>
      </c>
      <c r="AV5348" t="str">
        <f>G5354&amp;","&amp;I5354</f>
        <v>3.5893,166.335</v>
      </c>
      <c r="AW5348" t="str">
        <f>G5355&amp;","&amp;I5355</f>
        <v>3.6854,165.968</v>
      </c>
      <c r="AX5348" t="str">
        <f>G5356&amp;","&amp;I5356</f>
        <v>3.6874,164.133</v>
      </c>
      <c r="AY5348" t="str">
        <f>G5357&amp;","&amp;I5357</f>
        <v>3.1703,162.581</v>
      </c>
      <c r="AZ5348" t="str">
        <f>G5358&amp;","&amp;I5358</f>
        <v>1.3041,161.519</v>
      </c>
      <c r="BA5348" t="str">
        <f>G5359&amp;","&amp;I5359</f>
        <v>0.7877,161.513</v>
      </c>
      <c r="BB5348" t="str">
        <f>G5360&amp;","&amp;I5360</f>
        <v>-1.0761,161.521</v>
      </c>
      <c r="BC5348" t="str">
        <f>G5361&amp;","&amp;I5361</f>
        <v>,</v>
      </c>
      <c r="BD5348" t="str">
        <f>G5362&amp;","&amp;I5362</f>
        <v>,</v>
      </c>
      <c r="BE5348" t="str">
        <f>G5363&amp;","&amp;I5363</f>
        <v>,</v>
      </c>
      <c r="BF5348" t="str">
        <f>G5364&amp;","&amp;I5364</f>
        <v>,</v>
      </c>
      <c r="BG5348" t="str">
        <f>G5365&amp;","&amp;I5365</f>
        <v>,</v>
      </c>
      <c r="BH5348" t="str">
        <f>G5366&amp;","&amp;I5366</f>
        <v>,</v>
      </c>
      <c r="BI5348" t="str">
        <f>G5367&amp;","&amp;I5367</f>
        <v>,</v>
      </c>
      <c r="BJ5348" t="str">
        <f>G5368&amp;","&amp;I5368</f>
        <v>,</v>
      </c>
      <c r="BK5348" t="str">
        <f>G5369&amp;","&amp;I5369</f>
        <v>,</v>
      </c>
      <c r="BL5348" t="str">
        <f>G5370&amp;","&amp;I5370</f>
        <v>,</v>
      </c>
      <c r="BM5348" t="str">
        <f>G5371&amp;","&amp;I5371</f>
        <v>,</v>
      </c>
      <c r="BN5348" t="str">
        <f>G5372&amp;","&amp;I5372</f>
        <v>,</v>
      </c>
      <c r="BO5348" t="str">
        <f>B5374&amp;","&amp;C5374</f>
        <v>-2.7291,161.786</v>
      </c>
      <c r="BP5348" t="str">
        <f>B5375&amp;","&amp;C5375</f>
        <v>-3.0338,162.1</v>
      </c>
      <c r="BQ5348" t="str">
        <f>B5376&amp;","&amp;C5376</f>
        <v>-3.3265,162.837</v>
      </c>
      <c r="BR5348" t="str">
        <f>B5377&amp;","&amp;C5377</f>
        <v>-3.4382,163.184</v>
      </c>
      <c r="BS5348" t="str">
        <f>B5378&amp;","&amp;C5378</f>
        <v>-3.5311,163.535</v>
      </c>
      <c r="BT5348" t="str">
        <f>B5379&amp;","&amp;C5379</f>
        <v>-3.6369,164.075</v>
      </c>
      <c r="BU5348" t="str">
        <f>B5380&amp;","&amp;C5380</f>
        <v>-3.7258,164.938</v>
      </c>
      <c r="BV5348" t="str">
        <f>B5381&amp;","&amp;C5381</f>
        <v>-3.7303,165.15</v>
      </c>
      <c r="BW5348" t="str">
        <f>B5382&amp;","&amp;C5382</f>
        <v>-3.7279,165.359</v>
      </c>
      <c r="BX5348" t="str">
        <f>B5383&amp;","&amp;C5383</f>
        <v>-3.6472,165.972</v>
      </c>
      <c r="BY5348" t="str">
        <f>B5384&amp;","&amp;C5384</f>
        <v>-3.6284,166.07</v>
      </c>
      <c r="BZ5348" t="str">
        <f>B5385&amp;","&amp;C5385</f>
        <v>-3.5423,166.376</v>
      </c>
      <c r="CA5348" t="str">
        <f>B5386&amp;","&amp;C5386</f>
        <v>-3.4403,166.657</v>
      </c>
      <c r="CB5348" t="str">
        <f>B5387&amp;","&amp;C5387</f>
        <v>-3.2229,167.105</v>
      </c>
      <c r="CC5348" t="str">
        <f>B5388&amp;","&amp;C5388</f>
        <v>-3.1194,167.278</v>
      </c>
      <c r="CD5348" t="str">
        <f>B5389&amp;","&amp;C5389</f>
        <v>-2.936,167.538</v>
      </c>
      <c r="CE5348" t="str">
        <f>B5390&amp;","&amp;C5390</f>
        <v>-2.7279,167.78</v>
      </c>
      <c r="CF5348" t="str">
        <f>B5391&amp;","&amp;C5391</f>
        <v>-2.4156,168.085</v>
      </c>
      <c r="CG5348" t="str">
        <f>B5392&amp;","&amp;C5392</f>
        <v>-2.3216,168.163</v>
      </c>
      <c r="CH5348" t="str">
        <f>B5393&amp;","&amp;C5393</f>
        <v>-2.1228,168.308</v>
      </c>
      <c r="CI5348" t="str">
        <f>B5394&amp;","&amp;C5394</f>
        <v>-1.927,168.434</v>
      </c>
      <c r="CJ5348" t="str">
        <f>B5395&amp;","&amp;C5395</f>
        <v>-1.5162,168.643</v>
      </c>
      <c r="CK5348" t="str">
        <f>B5396&amp;","&amp;C5396</f>
        <v>-0.8073,168.888</v>
      </c>
      <c r="CL5348" t="str">
        <f>B5397&amp;","&amp;C5397</f>
        <v>-0.0045,168.988</v>
      </c>
      <c r="CM5348" t="str">
        <f>B5398&amp;","&amp;C5398</f>
        <v>0.395,168.971</v>
      </c>
      <c r="CN5348" t="str">
        <f>B5399&amp;","&amp;C5399</f>
        <v>0.9001,168.891</v>
      </c>
      <c r="CO5348" t="str">
        <f>G5374&amp;","&amp;I5374</f>
        <v>0.9999,168.865</v>
      </c>
      <c r="CP5348" t="str">
        <f>G5375&amp;","&amp;I5375</f>
        <v>1.2021,168.805</v>
      </c>
      <c r="CQ5348" t="str">
        <f>G5376&amp;","&amp;I5376</f>
        <v>1.5023,168.7</v>
      </c>
      <c r="CR5348" t="str">
        <f>G5377&amp;","&amp;I5377</f>
        <v>1.9059,168.497</v>
      </c>
      <c r="CS5348" t="str">
        <f>G5378&amp;","&amp;I5378</f>
        <v>2.2048,168.305</v>
      </c>
      <c r="CT5348" t="str">
        <f>G5379&amp;","&amp;I5379</f>
        <v>2.8138,167.755</v>
      </c>
      <c r="CU5348" t="str">
        <f>G5380&amp;","&amp;I5380</f>
        <v>2.9062,167.621</v>
      </c>
      <c r="CV5348" t="str">
        <f>G5381&amp;","&amp;I5381</f>
        <v>3.2141,167.214</v>
      </c>
      <c r="CW5348" t="str">
        <f>G5382&amp;","&amp;I5382</f>
        <v>3.4169,166.831</v>
      </c>
      <c r="CX5348" t="str">
        <f>G5383&amp;","&amp;I5383</f>
        <v>3.5201,166.588</v>
      </c>
      <c r="CY5348" t="str">
        <f>G5384&amp;","&amp;I5384</f>
        <v>3.6092,166.332</v>
      </c>
      <c r="CZ5348" t="str">
        <f>G5385&amp;","&amp;I5385</f>
        <v>3.7174,165.884</v>
      </c>
      <c r="DA5348" t="str">
        <f>G5386&amp;","&amp;I5386</f>
        <v>3.7139,164.309</v>
      </c>
      <c r="DB5348" t="str">
        <f>G5387&amp;","&amp;I5387</f>
        <v>3.6208,163.713</v>
      </c>
      <c r="DC5348" t="str">
        <f>G5388&amp;","&amp;I5388</f>
        <v>3.4182,162.942</v>
      </c>
      <c r="DD5348" t="str">
        <f>G5389&amp;","&amp;I5389</f>
        <v>,</v>
      </c>
      <c r="DE5348" t="str">
        <f>G5390&amp;","&amp;I5390</f>
        <v>,</v>
      </c>
      <c r="DF5348" t="str">
        <f>G5391&amp;","&amp;I5391</f>
        <v>,</v>
      </c>
      <c r="DG5348" t="str">
        <f>G5392&amp;","&amp;I5392</f>
        <v>,</v>
      </c>
      <c r="DH5348" t="str">
        <f>G5393&amp;","&amp;I5393</f>
        <v>,</v>
      </c>
      <c r="DI5348" t="str">
        <f>G5394&amp;","&amp;I5394</f>
        <v>,</v>
      </c>
      <c r="DJ5348" t="str">
        <f>G5395&amp;","&amp;I5395</f>
        <v>,</v>
      </c>
      <c r="DK5348" t="str">
        <f>G5396&amp;","&amp;I5396</f>
        <v>,</v>
      </c>
      <c r="DL5348" t="str">
        <f>G5397&amp;","&amp;I5397</f>
        <v>,</v>
      </c>
      <c r="DM5348" t="str">
        <f>G5398&amp;","&amp;I5398</f>
        <v>,</v>
      </c>
      <c r="DN5348" t="str">
        <f>G5399&amp;","&amp;I5399</f>
        <v>,</v>
      </c>
    </row>
    <row r="5349" spans="1:118" ht="19.350000000000001" customHeight="1" x14ac:dyDescent="0.2">
      <c r="A5349" s="4" t="s">
        <v>8589</v>
      </c>
      <c r="B5349" s="5">
        <v>-3.2543000000000002</v>
      </c>
      <c r="C5349" s="6">
        <v>162.619</v>
      </c>
      <c r="D5349" s="7">
        <v>-3.0800000000000001E-2</v>
      </c>
      <c r="E5349" s="5">
        <v>-1.9400000000000001E-2</v>
      </c>
      <c r="F5349" s="4" t="s">
        <v>8590</v>
      </c>
      <c r="G5349" s="23">
        <v>2.6476000000000002</v>
      </c>
      <c r="H5349" s="24"/>
      <c r="I5349" s="6">
        <v>167.89400000000001</v>
      </c>
      <c r="J5349" s="23">
        <v>4.4600000000000001E-2</v>
      </c>
      <c r="K5349" s="24"/>
      <c r="L5349" s="9">
        <v>0.2361</v>
      </c>
      <c r="O5349"/>
    </row>
    <row r="5350" spans="1:118" ht="18.95" customHeight="1" x14ac:dyDescent="0.2">
      <c r="A5350" s="4" t="s">
        <v>8591</v>
      </c>
      <c r="B5350" s="5">
        <v>-3.4552</v>
      </c>
      <c r="C5350" s="6">
        <v>163.23099999999999</v>
      </c>
      <c r="D5350" s="5">
        <v>-2.9399999999999999E-2</v>
      </c>
      <c r="E5350" s="9">
        <v>0.1132</v>
      </c>
      <c r="F5350" s="4" t="s">
        <v>8592</v>
      </c>
      <c r="G5350" s="23">
        <v>2.7568999999999999</v>
      </c>
      <c r="H5350" s="24"/>
      <c r="I5350" s="6">
        <v>167.77500000000001</v>
      </c>
      <c r="J5350" s="23">
        <v>4.1099999999999998E-2</v>
      </c>
      <c r="K5350" s="24"/>
      <c r="L5350" s="5">
        <v>-7.0099999999999996E-2</v>
      </c>
      <c r="O5350"/>
    </row>
    <row r="5351" spans="1:118" ht="19.350000000000001" customHeight="1" x14ac:dyDescent="0.2">
      <c r="A5351" s="4" t="s">
        <v>8593</v>
      </c>
      <c r="B5351" s="5">
        <v>-3.5621</v>
      </c>
      <c r="C5351" s="6">
        <v>163.69800000000001</v>
      </c>
      <c r="D5351" s="7">
        <v>-3.5900000000000001E-2</v>
      </c>
      <c r="E5351" s="5">
        <v>5.8799999999999998E-2</v>
      </c>
      <c r="F5351" s="4" t="s">
        <v>8594</v>
      </c>
      <c r="G5351" s="23">
        <v>2.9653</v>
      </c>
      <c r="H5351" s="24"/>
      <c r="I5351" s="6">
        <v>167.523</v>
      </c>
      <c r="J5351" s="23">
        <v>3.5000000000000003E-2</v>
      </c>
      <c r="K5351" s="24"/>
      <c r="L5351" s="7">
        <v>-0.22239999999999999</v>
      </c>
      <c r="O5351"/>
    </row>
    <row r="5352" spans="1:118" ht="18.95" customHeight="1" x14ac:dyDescent="0.2">
      <c r="A5352" s="4" t="s">
        <v>8595</v>
      </c>
      <c r="B5352" s="5">
        <v>-3.6631999999999998</v>
      </c>
      <c r="C5352" s="6">
        <v>164.381</v>
      </c>
      <c r="D5352" s="7">
        <v>-4.3099999999999999E-2</v>
      </c>
      <c r="E5352" s="9">
        <v>0.121</v>
      </c>
      <c r="F5352" s="4" t="s">
        <v>8596</v>
      </c>
      <c r="G5352" s="23">
        <v>3.1724000000000001</v>
      </c>
      <c r="H5352" s="24"/>
      <c r="I5352" s="6">
        <v>167.23400000000001</v>
      </c>
      <c r="J5352" s="23">
        <v>3.4200000000000001E-2</v>
      </c>
      <c r="K5352" s="24"/>
      <c r="L5352" s="7">
        <v>-0.17169999999999999</v>
      </c>
      <c r="O5352"/>
    </row>
    <row r="5353" spans="1:118" ht="19.350000000000001" customHeight="1" x14ac:dyDescent="0.2">
      <c r="A5353" s="4" t="s">
        <v>8597</v>
      </c>
      <c r="B5353" s="5">
        <v>-3.6789000000000001</v>
      </c>
      <c r="C5353" s="6">
        <v>164.49</v>
      </c>
      <c r="D5353" s="7">
        <v>-3.9E-2</v>
      </c>
      <c r="E5353" s="7">
        <v>-0.1676</v>
      </c>
      <c r="F5353" s="4" t="s">
        <v>8598</v>
      </c>
      <c r="G5353" s="23">
        <v>3.2669999999999999</v>
      </c>
      <c r="H5353" s="24"/>
      <c r="I5353" s="6">
        <v>167.077</v>
      </c>
      <c r="J5353" s="23">
        <v>2.9899999999999999E-2</v>
      </c>
      <c r="K5353" s="24"/>
      <c r="L5353" s="9">
        <v>0.23549999999999999</v>
      </c>
      <c r="O5353"/>
    </row>
    <row r="5354" spans="1:118" ht="19.350000000000001" customHeight="1" x14ac:dyDescent="0.2">
      <c r="A5354" s="4" t="s">
        <v>8599</v>
      </c>
      <c r="B5354" s="5">
        <v>-3.6802999999999999</v>
      </c>
      <c r="C5354" s="6">
        <v>165.68199999999999</v>
      </c>
      <c r="D5354" s="7">
        <v>-3.4500000000000003E-2</v>
      </c>
      <c r="E5354" s="7">
        <v>-0.1757</v>
      </c>
      <c r="F5354" s="4" t="s">
        <v>8600</v>
      </c>
      <c r="G5354" s="23">
        <v>3.5893000000000002</v>
      </c>
      <c r="H5354" s="24"/>
      <c r="I5354" s="6">
        <v>166.33500000000001</v>
      </c>
      <c r="J5354" s="23">
        <v>2.3400000000000001E-2</v>
      </c>
      <c r="K5354" s="24"/>
      <c r="L5354" s="7">
        <v>-0.222</v>
      </c>
      <c r="O5354"/>
    </row>
    <row r="5355" spans="1:118" ht="18.95" customHeight="1" x14ac:dyDescent="0.2">
      <c r="A5355" s="4" t="s">
        <v>8601</v>
      </c>
      <c r="B5355" s="5">
        <v>-3.6633</v>
      </c>
      <c r="C5355" s="6">
        <v>165.78399999999999</v>
      </c>
      <c r="D5355" s="7">
        <v>-3.6400000000000002E-2</v>
      </c>
      <c r="E5355" s="9">
        <v>0.13650000000000001</v>
      </c>
      <c r="F5355" s="4" t="s">
        <v>8602</v>
      </c>
      <c r="G5355" s="23">
        <v>3.6854</v>
      </c>
      <c r="H5355" s="24"/>
      <c r="I5355" s="6">
        <v>165.96799999999999</v>
      </c>
      <c r="J5355" s="23">
        <v>2.01E-2</v>
      </c>
      <c r="K5355" s="24"/>
      <c r="L5355" s="5">
        <v>4.6199999999999998E-2</v>
      </c>
      <c r="O5355"/>
    </row>
    <row r="5356" spans="1:118" ht="19.350000000000001" customHeight="1" x14ac:dyDescent="0.2">
      <c r="A5356" s="4" t="s">
        <v>8603</v>
      </c>
      <c r="B5356" s="5">
        <v>-3.5729000000000002</v>
      </c>
      <c r="C5356" s="6">
        <v>166.18700000000001</v>
      </c>
      <c r="D5356" s="7">
        <v>-3.5799999999999998E-2</v>
      </c>
      <c r="E5356" s="7">
        <v>-0.1082</v>
      </c>
      <c r="F5356" s="4" t="s">
        <v>8604</v>
      </c>
      <c r="G5356" s="23">
        <v>3.6873999999999998</v>
      </c>
      <c r="H5356" s="24"/>
      <c r="I5356" s="6">
        <v>164.13300000000001</v>
      </c>
      <c r="J5356" s="23">
        <v>1.2E-2</v>
      </c>
      <c r="K5356" s="24"/>
      <c r="L5356" s="5">
        <v>-5.5100000000000003E-2</v>
      </c>
      <c r="O5356"/>
    </row>
    <row r="5357" spans="1:118" ht="18.95" customHeight="1" x14ac:dyDescent="0.2">
      <c r="A5357" s="4" t="s">
        <v>8605</v>
      </c>
      <c r="B5357" s="5">
        <v>-3.3639999999999999</v>
      </c>
      <c r="C5357" s="6">
        <v>166.76599999999999</v>
      </c>
      <c r="D5357" s="5">
        <v>-2.7699999999999999E-2</v>
      </c>
      <c r="E5357" s="5">
        <v>-8.8599999999999998E-2</v>
      </c>
      <c r="F5357" s="4" t="s">
        <v>8606</v>
      </c>
      <c r="G5357" s="23">
        <v>3.1703000000000001</v>
      </c>
      <c r="H5357" s="24"/>
      <c r="I5357" s="6">
        <v>162.58099999999999</v>
      </c>
      <c r="J5357" s="27">
        <v>-9.6299999999999997E-2</v>
      </c>
      <c r="K5357" s="28"/>
      <c r="L5357" s="7">
        <v>-0.12470000000000001</v>
      </c>
      <c r="O5357"/>
    </row>
    <row r="5358" spans="1:118" ht="19.350000000000001" customHeight="1" x14ac:dyDescent="0.2">
      <c r="A5358" s="4" t="s">
        <v>8607</v>
      </c>
      <c r="B5358" s="5">
        <v>-3.2673999999999999</v>
      </c>
      <c r="C5358" s="6">
        <v>166.95099999999999</v>
      </c>
      <c r="D5358" s="5">
        <v>-2.9000000000000001E-2</v>
      </c>
      <c r="E5358" s="7">
        <v>-0.22939999999999999</v>
      </c>
      <c r="F5358" s="4" t="s">
        <v>8608</v>
      </c>
      <c r="G5358" s="23">
        <v>1.3041</v>
      </c>
      <c r="H5358" s="24"/>
      <c r="I5358" s="6">
        <v>161.51900000000001</v>
      </c>
      <c r="J5358" s="23">
        <v>3.5499999999999997E-2</v>
      </c>
      <c r="K5358" s="24"/>
      <c r="L5358" s="7">
        <v>-0.2437</v>
      </c>
      <c r="O5358"/>
    </row>
    <row r="5359" spans="1:118" ht="19.350000000000001" customHeight="1" x14ac:dyDescent="0.2">
      <c r="A5359" s="4" t="s">
        <v>8609</v>
      </c>
      <c r="B5359" s="5">
        <v>-3.0545</v>
      </c>
      <c r="C5359" s="6">
        <v>167.31</v>
      </c>
      <c r="D5359" s="5">
        <v>-2.12E-2</v>
      </c>
      <c r="E5359" s="7">
        <v>-0.1368</v>
      </c>
      <c r="F5359" s="4" t="s">
        <v>8610</v>
      </c>
      <c r="G5359" s="23">
        <v>0.78769999999999996</v>
      </c>
      <c r="H5359" s="24"/>
      <c r="I5359" s="6">
        <v>161.51300000000001</v>
      </c>
      <c r="J5359" s="23">
        <v>4.6899999999999997E-2</v>
      </c>
      <c r="K5359" s="24"/>
      <c r="L5359" s="9">
        <v>0.1837</v>
      </c>
      <c r="O5359"/>
    </row>
    <row r="5360" spans="1:118" ht="18.95" customHeight="1" x14ac:dyDescent="0.2">
      <c r="A5360" s="4" t="s">
        <v>8611</v>
      </c>
      <c r="B5360" s="5">
        <v>-2.9376000000000002</v>
      </c>
      <c r="C5360" s="6">
        <v>167.48</v>
      </c>
      <c r="D5360" s="5">
        <v>-1.5900000000000001E-2</v>
      </c>
      <c r="E5360" s="9">
        <v>0.14779999999999999</v>
      </c>
      <c r="F5360" s="4" t="s">
        <v>8612</v>
      </c>
      <c r="G5360" s="23">
        <v>-1.0761000000000001</v>
      </c>
      <c r="H5360" s="24"/>
      <c r="I5360" s="6">
        <v>161.52099999999999</v>
      </c>
      <c r="J5360" s="23">
        <v>3.7100000000000001E-2</v>
      </c>
      <c r="K5360" s="24"/>
      <c r="L5360" s="5">
        <v>1.2999999999999999E-2</v>
      </c>
      <c r="O5360"/>
    </row>
    <row r="5361" spans="1:118" ht="19.350000000000001" customHeight="1" x14ac:dyDescent="0.2">
      <c r="A5361" s="4" t="s">
        <v>8613</v>
      </c>
      <c r="B5361" s="5">
        <v>-2.7302</v>
      </c>
      <c r="C5361" s="6">
        <v>167.732</v>
      </c>
      <c r="D5361" s="5">
        <v>-9.4000000000000004E-3</v>
      </c>
      <c r="E5361" s="9">
        <v>0.15770000000000001</v>
      </c>
      <c r="F5361" s="10"/>
      <c r="G5361" s="29"/>
      <c r="H5361" s="30"/>
      <c r="I5361" s="10"/>
      <c r="J5361" s="29"/>
      <c r="K5361" s="30"/>
      <c r="L5361" s="10"/>
      <c r="O5361"/>
    </row>
    <row r="5362" spans="1:118" ht="18.95" customHeight="1" x14ac:dyDescent="0.2">
      <c r="A5362" s="4" t="s">
        <v>8614</v>
      </c>
      <c r="B5362" s="5">
        <v>-2.2158000000000002</v>
      </c>
      <c r="C5362" s="6">
        <v>168.20699999999999</v>
      </c>
      <c r="D5362" s="5">
        <v>6.0000000000000001E-3</v>
      </c>
      <c r="E5362" s="5">
        <v>5.6099999999999997E-2</v>
      </c>
      <c r="F5362" s="10"/>
      <c r="G5362" s="29"/>
      <c r="H5362" s="30"/>
      <c r="I5362" s="10"/>
      <c r="J5362" s="29"/>
      <c r="K5362" s="30"/>
      <c r="L5362" s="10"/>
      <c r="O5362"/>
    </row>
    <row r="5363" spans="1:118" ht="19.350000000000001" customHeight="1" x14ac:dyDescent="0.2">
      <c r="A5363" s="4" t="s">
        <v>8615</v>
      </c>
      <c r="B5363" s="5">
        <v>-2.1139000000000001</v>
      </c>
      <c r="C5363" s="6">
        <v>168.28200000000001</v>
      </c>
      <c r="D5363" s="5">
        <v>9.2999999999999992E-3</v>
      </c>
      <c r="E5363" s="5">
        <v>4.5999999999999999E-3</v>
      </c>
      <c r="F5363" s="10"/>
      <c r="G5363" s="29"/>
      <c r="H5363" s="30"/>
      <c r="I5363" s="10"/>
      <c r="J5363" s="29"/>
      <c r="K5363" s="30"/>
      <c r="L5363" s="10"/>
      <c r="O5363"/>
    </row>
    <row r="5364" spans="1:118" ht="18.95" customHeight="1" x14ac:dyDescent="0.2">
      <c r="A5364" s="4" t="s">
        <v>8616</v>
      </c>
      <c r="B5364" s="5">
        <v>-1.9088000000000001</v>
      </c>
      <c r="C5364" s="6">
        <v>168.41900000000001</v>
      </c>
      <c r="D5364" s="5">
        <v>1.55E-2</v>
      </c>
      <c r="E5364" s="5">
        <v>-1.9E-2</v>
      </c>
      <c r="F5364" s="10"/>
      <c r="G5364" s="29"/>
      <c r="H5364" s="30"/>
      <c r="I5364" s="10"/>
      <c r="J5364" s="29"/>
      <c r="K5364" s="30"/>
      <c r="L5364" s="10"/>
      <c r="O5364"/>
    </row>
    <row r="5365" spans="1:118" ht="19.350000000000001" customHeight="1" x14ac:dyDescent="0.2">
      <c r="A5365" s="4" t="s">
        <v>8617</v>
      </c>
      <c r="B5365" s="5">
        <v>-1.4914000000000001</v>
      </c>
      <c r="C5365" s="6">
        <v>168.64099999999999</v>
      </c>
      <c r="D5365" s="5">
        <v>2.4E-2</v>
      </c>
      <c r="E5365" s="5">
        <v>5.5500000000000001E-2</v>
      </c>
      <c r="F5365" s="10"/>
      <c r="G5365" s="29"/>
      <c r="H5365" s="30"/>
      <c r="I5365" s="10"/>
      <c r="J5365" s="29"/>
      <c r="K5365" s="30"/>
      <c r="L5365" s="10"/>
      <c r="O5365"/>
    </row>
    <row r="5366" spans="1:118" ht="19.350000000000001" customHeight="1" x14ac:dyDescent="0.2">
      <c r="A5366" s="4" t="s">
        <v>8618</v>
      </c>
      <c r="B5366" s="5">
        <v>-0.96940000000000004</v>
      </c>
      <c r="C5366" s="6">
        <v>168.83500000000001</v>
      </c>
      <c r="D5366" s="5">
        <v>3.5299999999999998E-2</v>
      </c>
      <c r="E5366" s="9">
        <v>0.20499999999999999</v>
      </c>
      <c r="F5366" s="10"/>
      <c r="G5366" s="29"/>
      <c r="H5366" s="30"/>
      <c r="I5366" s="10"/>
      <c r="J5366" s="29"/>
      <c r="K5366" s="30"/>
      <c r="L5366" s="10"/>
      <c r="O5366"/>
    </row>
    <row r="5367" spans="1:118" ht="18.95" customHeight="1" x14ac:dyDescent="0.2">
      <c r="A5367" s="4" t="s">
        <v>8619</v>
      </c>
      <c r="B5367" s="5">
        <v>-0.45629999999999998</v>
      </c>
      <c r="C5367" s="6">
        <v>168.941</v>
      </c>
      <c r="D5367" s="5">
        <v>4.5999999999999999E-2</v>
      </c>
      <c r="E5367" s="5">
        <v>-5.21E-2</v>
      </c>
      <c r="F5367" s="10"/>
      <c r="G5367" s="29"/>
      <c r="H5367" s="30"/>
      <c r="I5367" s="10"/>
      <c r="J5367" s="29"/>
      <c r="K5367" s="30"/>
      <c r="L5367" s="10"/>
      <c r="O5367"/>
    </row>
    <row r="5368" spans="1:118" ht="19.350000000000001" customHeight="1" x14ac:dyDescent="0.2">
      <c r="A5368" s="4" t="s">
        <v>8620</v>
      </c>
      <c r="B5368" s="5">
        <v>-0.1472</v>
      </c>
      <c r="C5368" s="6">
        <v>168.96299999999999</v>
      </c>
      <c r="D5368" s="5">
        <v>4.2799999999999998E-2</v>
      </c>
      <c r="E5368" s="5">
        <v>-4.24E-2</v>
      </c>
      <c r="F5368" s="10"/>
      <c r="G5368" s="29"/>
      <c r="H5368" s="30"/>
      <c r="I5368" s="10"/>
      <c r="J5368" s="29"/>
      <c r="K5368" s="30"/>
      <c r="L5368" s="10"/>
      <c r="O5368"/>
    </row>
    <row r="5369" spans="1:118" ht="18.95" customHeight="1" x14ac:dyDescent="0.2">
      <c r="A5369" s="4" t="s">
        <v>8621</v>
      </c>
      <c r="B5369" s="5">
        <v>0.1643</v>
      </c>
      <c r="C5369" s="6">
        <v>168.96600000000001</v>
      </c>
      <c r="D5369" s="5">
        <v>4.7199999999999999E-2</v>
      </c>
      <c r="E5369" s="5">
        <v>-7.0800000000000002E-2</v>
      </c>
      <c r="F5369" s="10"/>
      <c r="G5369" s="29"/>
      <c r="H5369" s="30"/>
      <c r="I5369" s="10"/>
      <c r="J5369" s="29"/>
      <c r="K5369" s="30"/>
      <c r="L5369" s="10"/>
      <c r="O5369"/>
    </row>
    <row r="5370" spans="1:118" ht="19.350000000000001" customHeight="1" x14ac:dyDescent="0.2">
      <c r="A5370" s="4" t="s">
        <v>8622</v>
      </c>
      <c r="B5370" s="5">
        <v>0.57969999999999999</v>
      </c>
      <c r="C5370" s="6">
        <v>168.929</v>
      </c>
      <c r="D5370" s="8">
        <v>5.04E-2</v>
      </c>
      <c r="E5370" s="5">
        <v>-3.5900000000000001E-2</v>
      </c>
      <c r="F5370" s="10"/>
      <c r="G5370" s="29"/>
      <c r="H5370" s="30"/>
      <c r="I5370" s="10"/>
      <c r="J5370" s="29"/>
      <c r="K5370" s="30"/>
      <c r="L5370" s="10"/>
      <c r="O5370"/>
    </row>
    <row r="5371" spans="1:118" ht="19.350000000000001" customHeight="1" x14ac:dyDescent="0.2">
      <c r="A5371" s="4" t="s">
        <v>8623</v>
      </c>
      <c r="B5371" s="5">
        <v>1.7190000000000001</v>
      </c>
      <c r="C5371" s="6">
        <v>168.56200000000001</v>
      </c>
      <c r="D5371" s="8">
        <v>5.0599999999999999E-2</v>
      </c>
      <c r="E5371" s="5">
        <v>-8.3900000000000002E-2</v>
      </c>
      <c r="F5371" s="10"/>
      <c r="G5371" s="29"/>
      <c r="H5371" s="30"/>
      <c r="I5371" s="10"/>
      <c r="J5371" s="29"/>
      <c r="K5371" s="30"/>
      <c r="L5371" s="10"/>
      <c r="O5371"/>
    </row>
    <row r="5372" spans="1:118" ht="18.95" customHeight="1" x14ac:dyDescent="0.2">
      <c r="A5372" s="4" t="s">
        <v>8624</v>
      </c>
      <c r="B5372" s="5">
        <v>2.0308999999999999</v>
      </c>
      <c r="C5372" s="6">
        <v>168.381</v>
      </c>
      <c r="D5372" s="5">
        <v>4.7800000000000002E-2</v>
      </c>
      <c r="E5372" s="7">
        <v>-0.1053</v>
      </c>
      <c r="F5372" s="10"/>
      <c r="G5372" s="29"/>
      <c r="H5372" s="30"/>
      <c r="I5372" s="10"/>
      <c r="J5372" s="29"/>
      <c r="K5372" s="30"/>
      <c r="L5372" s="10"/>
      <c r="O5372"/>
    </row>
    <row r="5373" spans="1:118" ht="18.600000000000001" customHeight="1" x14ac:dyDescent="0.2">
      <c r="A5373" s="1" t="s">
        <v>0</v>
      </c>
      <c r="B5373" s="2" t="s">
        <v>1</v>
      </c>
      <c r="C5373" s="2" t="s">
        <v>2</v>
      </c>
      <c r="D5373" s="3" t="s">
        <v>3</v>
      </c>
      <c r="E5373" s="2" t="s">
        <v>4</v>
      </c>
      <c r="F5373" s="1" t="s">
        <v>0</v>
      </c>
      <c r="G5373" s="19" t="s">
        <v>1</v>
      </c>
      <c r="H5373" s="20"/>
      <c r="I5373" s="2" t="s">
        <v>2</v>
      </c>
      <c r="J5373" s="21" t="s">
        <v>3</v>
      </c>
      <c r="K5373" s="22"/>
      <c r="L5373" s="2" t="s">
        <v>4</v>
      </c>
      <c r="O5373"/>
    </row>
    <row r="5374" spans="1:118" ht="19.350000000000001" customHeight="1" x14ac:dyDescent="0.2">
      <c r="A5374" s="4" t="s">
        <v>8625</v>
      </c>
      <c r="B5374" s="5">
        <v>-2.7290999999999999</v>
      </c>
      <c r="C5374" s="6">
        <v>161.786</v>
      </c>
      <c r="D5374" s="5">
        <v>3.2000000000000002E-3</v>
      </c>
      <c r="E5374" s="7">
        <v>-0.11219999999999999</v>
      </c>
      <c r="F5374" s="4" t="s">
        <v>8626</v>
      </c>
      <c r="G5374" s="23">
        <v>0.99990000000000001</v>
      </c>
      <c r="H5374" s="24"/>
      <c r="I5374" s="6">
        <v>168.86500000000001</v>
      </c>
      <c r="J5374" s="23">
        <v>4.6800000000000001E-2</v>
      </c>
      <c r="K5374" s="24"/>
      <c r="L5374" s="5">
        <v>-3.6700000000000003E-2</v>
      </c>
      <c r="O5374" t="str">
        <f>A5374</f>
        <v>140997.50_0</v>
      </c>
    </row>
    <row r="5375" spans="1:118" ht="18.95" customHeight="1" x14ac:dyDescent="0.2">
      <c r="A5375" s="4" t="s">
        <v>8627</v>
      </c>
      <c r="B5375" s="5">
        <v>-3.0337999999999998</v>
      </c>
      <c r="C5375" s="6">
        <v>162.1</v>
      </c>
      <c r="D5375" s="5">
        <v>-2.0299999999999999E-2</v>
      </c>
      <c r="E5375" s="7">
        <v>-0.15529999999999999</v>
      </c>
      <c r="F5375" s="4" t="s">
        <v>8628</v>
      </c>
      <c r="G5375" s="23">
        <v>1.2020999999999999</v>
      </c>
      <c r="H5375" s="24"/>
      <c r="I5375" s="6">
        <v>168.80500000000001</v>
      </c>
      <c r="J5375" s="23">
        <v>4.9799999999999997E-2</v>
      </c>
      <c r="K5375" s="24"/>
      <c r="L5375" s="7">
        <v>-0.1948</v>
      </c>
      <c r="O5375"/>
      <c r="P5375" t="str">
        <f>B5374&amp;","&amp;C5374</f>
        <v>-2.7291,161.786</v>
      </c>
      <c r="Q5375" t="str">
        <f>B5375&amp;","&amp;C5375</f>
        <v>-3.0338,162.1</v>
      </c>
      <c r="R5375" t="str">
        <f>B5376&amp;","&amp;C5376</f>
        <v>-3.3265,162.837</v>
      </c>
      <c r="S5375" t="str">
        <f>B5377&amp;","&amp;C5377</f>
        <v>-3.4382,163.184</v>
      </c>
      <c r="T5375" t="str">
        <f>B5378&amp;","&amp;C5378</f>
        <v>-3.5311,163.535</v>
      </c>
      <c r="U5375" t="str">
        <f>B5379&amp;","&amp;C5379</f>
        <v>-3.6369,164.075</v>
      </c>
      <c r="V5375" t="str">
        <f>B5380&amp;","&amp;C5380</f>
        <v>-3.7258,164.938</v>
      </c>
      <c r="W5375" t="str">
        <f>B5381&amp;","&amp;C5381</f>
        <v>-3.7303,165.15</v>
      </c>
      <c r="X5375" t="str">
        <f>B5382&amp;","&amp;C5382</f>
        <v>-3.7279,165.359</v>
      </c>
      <c r="Y5375" t="str">
        <f>B5383&amp;","&amp;C5383</f>
        <v>-3.6472,165.972</v>
      </c>
      <c r="Z5375" t="str">
        <f>B5384&amp;","&amp;C5384</f>
        <v>-3.6284,166.07</v>
      </c>
      <c r="AA5375" t="str">
        <f>B5385&amp;","&amp;C5385</f>
        <v>-3.5423,166.376</v>
      </c>
      <c r="AB5375" t="str">
        <f>B5386&amp;","&amp;C5386</f>
        <v>-3.4403,166.657</v>
      </c>
      <c r="AC5375" t="str">
        <f>B5387&amp;","&amp;C5387</f>
        <v>-3.2229,167.105</v>
      </c>
      <c r="AD5375" t="str">
        <f>B5388&amp;","&amp;C5388</f>
        <v>-3.1194,167.278</v>
      </c>
      <c r="AE5375" t="str">
        <f>B5389&amp;","&amp;C5389</f>
        <v>-2.936,167.538</v>
      </c>
      <c r="AF5375" t="str">
        <f>B5390&amp;","&amp;C5390</f>
        <v>-2.7279,167.78</v>
      </c>
      <c r="AG5375" t="str">
        <f>B5391&amp;","&amp;C5391</f>
        <v>-2.4156,168.085</v>
      </c>
      <c r="AH5375" t="str">
        <f>B5392&amp;","&amp;C5392</f>
        <v>-2.3216,168.163</v>
      </c>
      <c r="AI5375" t="str">
        <f>B5393&amp;","&amp;C5393</f>
        <v>-2.1228,168.308</v>
      </c>
      <c r="AJ5375" t="str">
        <f>B5394&amp;","&amp;C5394</f>
        <v>-1.927,168.434</v>
      </c>
      <c r="AK5375" t="str">
        <f>B5395&amp;","&amp;C5395</f>
        <v>-1.5162,168.643</v>
      </c>
      <c r="AL5375" t="str">
        <f>B5396&amp;","&amp;C5396</f>
        <v>-0.8073,168.888</v>
      </c>
      <c r="AM5375" t="str">
        <f>B5397&amp;","&amp;C5397</f>
        <v>-0.0045,168.988</v>
      </c>
      <c r="AN5375" t="str">
        <f>B5398&amp;","&amp;C5398</f>
        <v>0.395,168.971</v>
      </c>
      <c r="AO5375" t="str">
        <f>G5374&amp;","&amp;I5374</f>
        <v>0.9999,168.865</v>
      </c>
      <c r="AP5375" t="str">
        <f>G5375&amp;","&amp;I5375</f>
        <v>1.2021,168.805</v>
      </c>
      <c r="AQ5375" t="str">
        <f>G5376&amp;","&amp;I5376</f>
        <v>1.5023,168.7</v>
      </c>
      <c r="AR5375" t="str">
        <f>G5377&amp;","&amp;I5377</f>
        <v>1.9059,168.497</v>
      </c>
      <c r="AS5375" t="str">
        <f>G5378&amp;","&amp;I5378</f>
        <v>2.2048,168.305</v>
      </c>
      <c r="AT5375" t="str">
        <f>G5379&amp;","&amp;I5379</f>
        <v>2.8138,167.755</v>
      </c>
      <c r="AU5375" t="str">
        <f>G5380&amp;","&amp;I5380</f>
        <v>2.9062,167.621</v>
      </c>
      <c r="AV5375" t="str">
        <f>G5381&amp;","&amp;I5381</f>
        <v>3.2141,167.214</v>
      </c>
      <c r="AW5375" t="str">
        <f>G5382&amp;","&amp;I5382</f>
        <v>3.4169,166.831</v>
      </c>
      <c r="AX5375" t="str">
        <f>G5383&amp;","&amp;I5383</f>
        <v>3.5201,166.588</v>
      </c>
      <c r="AY5375" t="str">
        <f>G5384&amp;","&amp;I5384</f>
        <v>3.6092,166.332</v>
      </c>
      <c r="AZ5375" t="str">
        <f>G5385&amp;","&amp;I5385</f>
        <v>3.7174,165.884</v>
      </c>
      <c r="BA5375" t="str">
        <f>G5386&amp;","&amp;I5386</f>
        <v>3.7139,164.309</v>
      </c>
      <c r="BB5375" t="str">
        <f>G5387&amp;","&amp;I5387</f>
        <v>3.6208,163.713</v>
      </c>
      <c r="BC5375" t="str">
        <f>G5388&amp;","&amp;I5388</f>
        <v>3.4182,162.942</v>
      </c>
      <c r="BD5375" t="str">
        <f>G5389&amp;","&amp;I5389</f>
        <v>,</v>
      </c>
      <c r="BE5375" t="str">
        <f>G5390&amp;","&amp;I5390</f>
        <v>,</v>
      </c>
      <c r="BF5375" t="str">
        <f>G5391&amp;","&amp;I5391</f>
        <v>,</v>
      </c>
      <c r="BG5375" t="str">
        <f>G5392&amp;","&amp;I5392</f>
        <v>,</v>
      </c>
      <c r="BH5375" t="str">
        <f>G5393&amp;","&amp;I5393</f>
        <v>,</v>
      </c>
      <c r="BI5375" t="str">
        <f>G5394&amp;","&amp;I5394</f>
        <v>,</v>
      </c>
      <c r="BJ5375" t="str">
        <f>G5395&amp;","&amp;I5395</f>
        <v>,</v>
      </c>
      <c r="BK5375" t="str">
        <f>G5396&amp;","&amp;I5396</f>
        <v>,</v>
      </c>
      <c r="BL5375" t="str">
        <f>G5397&amp;","&amp;I5397</f>
        <v>,</v>
      </c>
      <c r="BM5375" t="str">
        <f>G5398&amp;","&amp;I5398</f>
        <v>,</v>
      </c>
      <c r="BN5375" t="str">
        <f>G5399&amp;","&amp;I5399</f>
        <v>,</v>
      </c>
      <c r="BO5375" t="str">
        <f>B5401&amp;","&amp;C5401</f>
        <v>-2.6205,161.75</v>
      </c>
      <c r="BP5375" t="str">
        <f>B5402&amp;","&amp;C5402</f>
        <v>-3.0134,162.089</v>
      </c>
      <c r="BQ5375" t="str">
        <f>B5403&amp;","&amp;C5403</f>
        <v>-3.3846,163.046</v>
      </c>
      <c r="BR5375" t="str">
        <f>B5404&amp;","&amp;C5404</f>
        <v>-3.4793,163.366</v>
      </c>
      <c r="BS5375" t="str">
        <f>B5405&amp;","&amp;C5405</f>
        <v>-3.5843,163.796</v>
      </c>
      <c r="BT5375" t="str">
        <f>B5406&amp;","&amp;C5406</f>
        <v>-3.6799,164.43</v>
      </c>
      <c r="BU5375" t="str">
        <f>B5407&amp;","&amp;C5407</f>
        <v>-3.6919,164.533</v>
      </c>
      <c r="BV5375" t="str">
        <f>B5408&amp;","&amp;C5408</f>
        <v>-3.6893,165.758</v>
      </c>
      <c r="BW5375" t="str">
        <f>B5409&amp;","&amp;C5409</f>
        <v>-3.6761,165.855</v>
      </c>
      <c r="BX5375" t="str">
        <f>B5410&amp;","&amp;C5410</f>
        <v>-3.5924,166.245</v>
      </c>
      <c r="BY5375" t="str">
        <f>B5411&amp;","&amp;C5411</f>
        <v>-3.4998,166.53</v>
      </c>
      <c r="BZ5375" t="str">
        <f>B5412&amp;","&amp;C5412</f>
        <v>-3.3842,166.811</v>
      </c>
      <c r="CA5375" t="str">
        <f>B5413&amp;","&amp;C5413</f>
        <v>-3.2966,166.988</v>
      </c>
      <c r="CB5375" t="str">
        <f>B5414&amp;","&amp;C5414</f>
        <v>-3.1012,167.331</v>
      </c>
      <c r="CC5375" t="str">
        <f>B5415&amp;","&amp;C5415</f>
        <v>-2.7975,167.731</v>
      </c>
      <c r="CD5375" t="str">
        <f>B5416&amp;","&amp;C5416</f>
        <v>-2.7182,167.816</v>
      </c>
      <c r="CE5375" t="str">
        <f>B5417&amp;","&amp;C5417</f>
        <v>-2.4113,168.11</v>
      </c>
      <c r="CF5375" t="str">
        <f>B5418&amp;","&amp;C5418</f>
        <v>-2.3201,168.185</v>
      </c>
      <c r="CG5375" t="str">
        <f>B5419&amp;","&amp;C5419</f>
        <v>-2.029,168.395</v>
      </c>
      <c r="CH5375" t="str">
        <f>B5420&amp;","&amp;C5420</f>
        <v>-1.9286,168.461</v>
      </c>
      <c r="CI5375" t="str">
        <f>B5421&amp;","&amp;C5421</f>
        <v>-1.7281,168.579</v>
      </c>
      <c r="CJ5375" t="str">
        <f>B5422&amp;","&amp;C5422</f>
        <v>-1.4362,168.715</v>
      </c>
      <c r="CK5375" t="str">
        <f>B5423&amp;","&amp;C5423</f>
        <v>-1.2464,168.781</v>
      </c>
      <c r="CL5375" t="str">
        <f>B5424&amp;","&amp;C5424</f>
        <v>-1.0516,168.84</v>
      </c>
      <c r="CM5375" t="str">
        <f>B5425&amp;","&amp;C5425</f>
        <v>-0.6541,168.939</v>
      </c>
      <c r="CN5375" t="str">
        <f>B5426&amp;","&amp;C5426</f>
        <v>-0.3651,168.984</v>
      </c>
      <c r="CO5375" t="str">
        <f>G5401&amp;","&amp;I5401</f>
        <v>-0.0747,169.009</v>
      </c>
      <c r="CP5375" t="str">
        <f>G5402&amp;","&amp;I5402</f>
        <v>0.2213,169.005</v>
      </c>
      <c r="CQ5375" t="str">
        <f>G5403&amp;","&amp;I5403</f>
        <v>0.6145,168.963</v>
      </c>
      <c r="CR5375" t="str">
        <f>G5404&amp;","&amp;I5404</f>
        <v>1.2963,168.81</v>
      </c>
      <c r="CS5375" t="str">
        <f>G5405&amp;","&amp;I5405</f>
        <v>1.394,168.775</v>
      </c>
      <c r="CT5375" t="str">
        <f>G5406&amp;","&amp;I5406</f>
        <v>1.7866,168.594</v>
      </c>
      <c r="CU5375" t="str">
        <f>G5407&amp;","&amp;I5407</f>
        <v>2.0795,168.42</v>
      </c>
      <c r="CV5375" t="str">
        <f>G5408&amp;","&amp;I5408</f>
        <v>2.2768,168.279</v>
      </c>
      <c r="CW5375" t="str">
        <f>G5409&amp;","&amp;I5409</f>
        <v>2.4708,168.124</v>
      </c>
      <c r="CX5375" t="str">
        <f>G5410&amp;","&amp;I5410</f>
        <v>2.7612,167.843</v>
      </c>
      <c r="CY5375" t="str">
        <f>G5411&amp;","&amp;I5411</f>
        <v>2.8593,167.731</v>
      </c>
      <c r="CZ5375" t="str">
        <f>G5412&amp;","&amp;I5412</f>
        <v>3.0611,167.472</v>
      </c>
      <c r="DA5375" t="str">
        <f>G5413&amp;","&amp;I5413</f>
        <v>3.2505,167.19</v>
      </c>
      <c r="DB5375" t="str">
        <f>G5414&amp;","&amp;I5414</f>
        <v>3.444,166.815</v>
      </c>
      <c r="DC5375" t="str">
        <f>G5415&amp;","&amp;I5415</f>
        <v>3.5429,166.579</v>
      </c>
      <c r="DD5375" t="str">
        <f>G5416&amp;","&amp;I5416</f>
        <v>3.6458,166.244</v>
      </c>
      <c r="DE5375" t="str">
        <f>G5417&amp;","&amp;I5417</f>
        <v>3.7408,165.8</v>
      </c>
      <c r="DF5375" t="str">
        <f>G5418&amp;","&amp;I5418</f>
        <v>3.7391,164.475</v>
      </c>
      <c r="DG5375" t="str">
        <f>G5419&amp;","&amp;I5419</f>
        <v>3.64,163.796</v>
      </c>
      <c r="DH5375" t="str">
        <f>G5420&amp;","&amp;I5420</f>
        <v>3.4532,163.045</v>
      </c>
      <c r="DI5375" t="str">
        <f>G5421&amp;","&amp;I5421</f>
        <v>2.0802,161.69</v>
      </c>
      <c r="DJ5375" t="str">
        <f>G5422&amp;","&amp;I5422</f>
        <v>1.786,161.66</v>
      </c>
      <c r="DK5375" t="str">
        <f>G5423&amp;","&amp;I5423</f>
        <v>1.4918,161.634</v>
      </c>
      <c r="DL5375" t="str">
        <f>G5424&amp;","&amp;I5424</f>
        <v>-0.946,161.571</v>
      </c>
      <c r="DM5375" t="str">
        <f>G5425&amp;","&amp;I5425</f>
        <v>,</v>
      </c>
      <c r="DN5375" t="str">
        <f>G5426&amp;","&amp;I5426</f>
        <v>,</v>
      </c>
    </row>
    <row r="5376" spans="1:118" ht="19.350000000000001" customHeight="1" x14ac:dyDescent="0.2">
      <c r="A5376" s="4" t="s">
        <v>8629</v>
      </c>
      <c r="B5376" s="5">
        <v>-3.3264999999999998</v>
      </c>
      <c r="C5376" s="6">
        <v>162.83699999999999</v>
      </c>
      <c r="D5376" s="5">
        <v>-2.6599999999999999E-2</v>
      </c>
      <c r="E5376" s="5">
        <v>6.0299999999999999E-2</v>
      </c>
      <c r="F5376" s="4" t="s">
        <v>8630</v>
      </c>
      <c r="G5376" s="23">
        <v>1.5023</v>
      </c>
      <c r="H5376" s="24"/>
      <c r="I5376" s="6">
        <v>168.7</v>
      </c>
      <c r="J5376" s="25">
        <v>5.7700000000000001E-2</v>
      </c>
      <c r="K5376" s="26"/>
      <c r="L5376" s="7">
        <v>-0.15409999999999999</v>
      </c>
      <c r="O5376"/>
    </row>
    <row r="5377" spans="1:15" ht="18.95" customHeight="1" x14ac:dyDescent="0.2">
      <c r="A5377" s="4" t="s">
        <v>8631</v>
      </c>
      <c r="B5377" s="5">
        <v>-3.4382000000000001</v>
      </c>
      <c r="C5377" s="6">
        <v>163.184</v>
      </c>
      <c r="D5377" s="5">
        <v>-2.5600000000000001E-2</v>
      </c>
      <c r="E5377" s="7">
        <v>-0.1389</v>
      </c>
      <c r="F5377" s="4" t="s">
        <v>8632</v>
      </c>
      <c r="G5377" s="23">
        <v>1.9058999999999999</v>
      </c>
      <c r="H5377" s="24"/>
      <c r="I5377" s="6">
        <v>168.49700000000001</v>
      </c>
      <c r="J5377" s="25">
        <v>5.6300000000000003E-2</v>
      </c>
      <c r="K5377" s="26"/>
      <c r="L5377" s="7">
        <v>-0.1067</v>
      </c>
      <c r="O5377"/>
    </row>
    <row r="5378" spans="1:15" ht="19.350000000000001" customHeight="1" x14ac:dyDescent="0.2">
      <c r="A5378" s="4" t="s">
        <v>8633</v>
      </c>
      <c r="B5378" s="5">
        <v>-3.5310999999999999</v>
      </c>
      <c r="C5378" s="6">
        <v>163.535</v>
      </c>
      <c r="D5378" s="5">
        <v>-2.4299999999999999E-2</v>
      </c>
      <c r="E5378" s="5">
        <v>1.6199999999999999E-2</v>
      </c>
      <c r="F5378" s="4" t="s">
        <v>8634</v>
      </c>
      <c r="G5378" s="23">
        <v>2.2048000000000001</v>
      </c>
      <c r="H5378" s="24"/>
      <c r="I5378" s="6">
        <v>168.30500000000001</v>
      </c>
      <c r="J5378" s="25">
        <v>5.3800000000000001E-2</v>
      </c>
      <c r="K5378" s="26"/>
      <c r="L5378" s="9">
        <v>0.2001</v>
      </c>
      <c r="O5378"/>
    </row>
    <row r="5379" spans="1:15" ht="18.95" customHeight="1" x14ac:dyDescent="0.2">
      <c r="A5379" s="4" t="s">
        <v>8635</v>
      </c>
      <c r="B5379" s="5">
        <v>-3.6368999999999998</v>
      </c>
      <c r="C5379" s="6">
        <v>164.07499999999999</v>
      </c>
      <c r="D5379" s="5">
        <v>-2.5000000000000001E-2</v>
      </c>
      <c r="E5379" s="5">
        <v>-7.2800000000000004E-2</v>
      </c>
      <c r="F5379" s="4" t="s">
        <v>8636</v>
      </c>
      <c r="G5379" s="23">
        <v>2.8138000000000001</v>
      </c>
      <c r="H5379" s="24"/>
      <c r="I5379" s="6">
        <v>167.755</v>
      </c>
      <c r="J5379" s="23">
        <v>4.9099999999999998E-2</v>
      </c>
      <c r="K5379" s="24"/>
      <c r="L5379" s="5">
        <v>-8.72E-2</v>
      </c>
      <c r="O5379"/>
    </row>
    <row r="5380" spans="1:15" ht="19.350000000000001" customHeight="1" x14ac:dyDescent="0.2">
      <c r="A5380" s="4" t="s">
        <v>8637</v>
      </c>
      <c r="B5380" s="5">
        <v>-3.7258</v>
      </c>
      <c r="C5380" s="6">
        <v>164.93799999999999</v>
      </c>
      <c r="D5380" s="5">
        <v>-1.9300000000000001E-2</v>
      </c>
      <c r="E5380" s="9">
        <v>0.1502</v>
      </c>
      <c r="F5380" s="4" t="s">
        <v>8638</v>
      </c>
      <c r="G5380" s="23">
        <v>2.9062000000000001</v>
      </c>
      <c r="H5380" s="24"/>
      <c r="I5380" s="6">
        <v>167.62100000000001</v>
      </c>
      <c r="J5380" s="23">
        <v>2.86E-2</v>
      </c>
      <c r="K5380" s="24"/>
      <c r="L5380" s="9">
        <v>0.23730000000000001</v>
      </c>
      <c r="O5380"/>
    </row>
    <row r="5381" spans="1:15" ht="19.350000000000001" customHeight="1" x14ac:dyDescent="0.2">
      <c r="A5381" s="4" t="s">
        <v>8639</v>
      </c>
      <c r="B5381" s="5">
        <v>-3.7303000000000002</v>
      </c>
      <c r="C5381" s="6">
        <v>165.15</v>
      </c>
      <c r="D5381" s="5">
        <v>-1.9400000000000001E-2</v>
      </c>
      <c r="E5381" s="5">
        <v>6.25E-2</v>
      </c>
      <c r="F5381" s="4" t="s">
        <v>8640</v>
      </c>
      <c r="G5381" s="23">
        <v>3.2141000000000002</v>
      </c>
      <c r="H5381" s="24"/>
      <c r="I5381" s="6">
        <v>167.214</v>
      </c>
      <c r="J5381" s="23">
        <v>4.1300000000000003E-2</v>
      </c>
      <c r="K5381" s="24"/>
      <c r="L5381" s="5">
        <v>-3.3000000000000002E-2</v>
      </c>
      <c r="O5381"/>
    </row>
    <row r="5382" spans="1:15" ht="18.95" customHeight="1" x14ac:dyDescent="0.2">
      <c r="A5382" s="4" t="s">
        <v>8641</v>
      </c>
      <c r="B5382" s="5">
        <v>-3.7279</v>
      </c>
      <c r="C5382" s="6">
        <v>165.35900000000001</v>
      </c>
      <c r="D5382" s="5">
        <v>-1.89E-2</v>
      </c>
      <c r="E5382" s="9">
        <v>0.115</v>
      </c>
      <c r="F5382" s="4" t="s">
        <v>8642</v>
      </c>
      <c r="G5382" s="23">
        <v>3.4169</v>
      </c>
      <c r="H5382" s="24"/>
      <c r="I5382" s="6">
        <v>166.83099999999999</v>
      </c>
      <c r="J5382" s="23">
        <v>3.5099999999999999E-2</v>
      </c>
      <c r="K5382" s="24"/>
      <c r="L5382" s="5">
        <v>-7.6600000000000001E-2</v>
      </c>
      <c r="O5382"/>
    </row>
    <row r="5383" spans="1:15" ht="19.350000000000001" customHeight="1" x14ac:dyDescent="0.2">
      <c r="A5383" s="4" t="s">
        <v>8643</v>
      </c>
      <c r="B5383" s="5">
        <v>-3.6472000000000002</v>
      </c>
      <c r="C5383" s="6">
        <v>165.97200000000001</v>
      </c>
      <c r="D5383" s="5">
        <v>-2.2100000000000002E-2</v>
      </c>
      <c r="E5383" s="7">
        <v>-0.24540000000000001</v>
      </c>
      <c r="F5383" s="4" t="s">
        <v>8644</v>
      </c>
      <c r="G5383" s="23">
        <v>3.5200999999999998</v>
      </c>
      <c r="H5383" s="24"/>
      <c r="I5383" s="6">
        <v>166.58799999999999</v>
      </c>
      <c r="J5383" s="23">
        <v>3.3599999999999998E-2</v>
      </c>
      <c r="K5383" s="24"/>
      <c r="L5383" s="7">
        <v>-0.17469999999999999</v>
      </c>
      <c r="O5383"/>
    </row>
    <row r="5384" spans="1:15" ht="18.95" customHeight="1" x14ac:dyDescent="0.2">
      <c r="A5384" s="4" t="s">
        <v>8645</v>
      </c>
      <c r="B5384" s="5">
        <v>-3.6284000000000001</v>
      </c>
      <c r="C5384" s="6">
        <v>166.07</v>
      </c>
      <c r="D5384" s="5">
        <v>-1.9699999999999999E-2</v>
      </c>
      <c r="E5384" s="5">
        <v>8.8200000000000001E-2</v>
      </c>
      <c r="F5384" s="4" t="s">
        <v>8646</v>
      </c>
      <c r="G5384" s="23">
        <v>3.6092</v>
      </c>
      <c r="H5384" s="24"/>
      <c r="I5384" s="6">
        <v>166.33199999999999</v>
      </c>
      <c r="J5384" s="23">
        <v>3.0800000000000001E-2</v>
      </c>
      <c r="K5384" s="24"/>
      <c r="L5384" s="9">
        <v>0.248</v>
      </c>
      <c r="O5384"/>
    </row>
    <row r="5385" spans="1:15" ht="19.350000000000001" customHeight="1" x14ac:dyDescent="0.2">
      <c r="A5385" s="4" t="s">
        <v>8647</v>
      </c>
      <c r="B5385" s="5">
        <v>-3.5423</v>
      </c>
      <c r="C5385" s="6">
        <v>166.376</v>
      </c>
      <c r="D5385" s="5">
        <v>-1.7999999999999999E-2</v>
      </c>
      <c r="E5385" s="7">
        <v>-0.1598</v>
      </c>
      <c r="F5385" s="4" t="s">
        <v>8648</v>
      </c>
      <c r="G5385" s="23">
        <v>3.7174</v>
      </c>
      <c r="H5385" s="24"/>
      <c r="I5385" s="6">
        <v>165.88399999999999</v>
      </c>
      <c r="J5385" s="23">
        <v>2.9399999999999999E-2</v>
      </c>
      <c r="K5385" s="24"/>
      <c r="L5385" s="5">
        <v>-3.2500000000000001E-2</v>
      </c>
      <c r="O5385"/>
    </row>
    <row r="5386" spans="1:15" ht="19.350000000000001" customHeight="1" x14ac:dyDescent="0.2">
      <c r="A5386" s="4" t="s">
        <v>8649</v>
      </c>
      <c r="B5386" s="5">
        <v>-3.4403000000000001</v>
      </c>
      <c r="C5386" s="6">
        <v>166.65700000000001</v>
      </c>
      <c r="D5386" s="5">
        <v>-1.4500000000000001E-2</v>
      </c>
      <c r="E5386" s="7">
        <v>-0.13420000000000001</v>
      </c>
      <c r="F5386" s="4" t="s">
        <v>8650</v>
      </c>
      <c r="G5386" s="23">
        <v>3.7139000000000002</v>
      </c>
      <c r="H5386" s="24"/>
      <c r="I5386" s="6">
        <v>164.309</v>
      </c>
      <c r="J5386" s="23">
        <v>1.9E-2</v>
      </c>
      <c r="K5386" s="24"/>
      <c r="L5386" s="5">
        <v>6.9500000000000006E-2</v>
      </c>
      <c r="O5386"/>
    </row>
    <row r="5387" spans="1:15" ht="18.95" customHeight="1" x14ac:dyDescent="0.2">
      <c r="A5387" s="4" t="s">
        <v>8651</v>
      </c>
      <c r="B5387" s="5">
        <v>-3.2229000000000001</v>
      </c>
      <c r="C5387" s="6">
        <v>167.10499999999999</v>
      </c>
      <c r="D5387" s="5">
        <v>-8.8999999999999999E-3</v>
      </c>
      <c r="E5387" s="9">
        <v>0.16439999999999999</v>
      </c>
      <c r="F5387" s="4" t="s">
        <v>8652</v>
      </c>
      <c r="G5387" s="23">
        <v>3.6208</v>
      </c>
      <c r="H5387" s="24"/>
      <c r="I5387" s="6">
        <v>163.71299999999999</v>
      </c>
      <c r="J5387" s="23">
        <v>2.3900000000000001E-2</v>
      </c>
      <c r="K5387" s="24"/>
      <c r="L5387" s="7">
        <v>-0.20300000000000001</v>
      </c>
      <c r="O5387"/>
    </row>
    <row r="5388" spans="1:15" ht="19.350000000000001" customHeight="1" x14ac:dyDescent="0.2">
      <c r="A5388" s="4" t="s">
        <v>8653</v>
      </c>
      <c r="B5388" s="5">
        <v>-3.1194000000000002</v>
      </c>
      <c r="C5388" s="6">
        <v>167.27799999999999</v>
      </c>
      <c r="D5388" s="5">
        <v>-4.8999999999999998E-3</v>
      </c>
      <c r="E5388" s="9">
        <v>0.21859999999999999</v>
      </c>
      <c r="F5388" s="4" t="s">
        <v>8654</v>
      </c>
      <c r="G5388" s="23">
        <v>3.4182000000000001</v>
      </c>
      <c r="H5388" s="24"/>
      <c r="I5388" s="6">
        <v>162.94200000000001</v>
      </c>
      <c r="J5388" s="23">
        <v>2.6200000000000001E-2</v>
      </c>
      <c r="K5388" s="24"/>
      <c r="L5388" s="7">
        <v>-0.17050000000000001</v>
      </c>
      <c r="O5388"/>
    </row>
    <row r="5389" spans="1:15" ht="18.95" customHeight="1" x14ac:dyDescent="0.2">
      <c r="A5389" s="4" t="s">
        <v>8655</v>
      </c>
      <c r="B5389" s="5">
        <v>-2.9359999999999999</v>
      </c>
      <c r="C5389" s="6">
        <v>167.53800000000001</v>
      </c>
      <c r="D5389" s="5">
        <v>2.7000000000000001E-3</v>
      </c>
      <c r="E5389" s="7">
        <v>-0.15640000000000001</v>
      </c>
      <c r="F5389" s="10"/>
      <c r="G5389" s="29"/>
      <c r="H5389" s="30"/>
      <c r="I5389" s="10"/>
      <c r="J5389" s="29"/>
      <c r="K5389" s="30"/>
      <c r="L5389" s="10"/>
      <c r="O5389"/>
    </row>
    <row r="5390" spans="1:15" ht="19.350000000000001" customHeight="1" x14ac:dyDescent="0.2">
      <c r="A5390" s="4" t="s">
        <v>8656</v>
      </c>
      <c r="B5390" s="5">
        <v>-2.7279</v>
      </c>
      <c r="C5390" s="6">
        <v>167.78</v>
      </c>
      <c r="D5390" s="5">
        <v>2.3999999999999998E-3</v>
      </c>
      <c r="E5390" s="5">
        <v>-2.8400000000000002E-2</v>
      </c>
      <c r="F5390" s="10"/>
      <c r="G5390" s="29"/>
      <c r="H5390" s="30"/>
      <c r="I5390" s="10"/>
      <c r="J5390" s="29"/>
      <c r="K5390" s="30"/>
      <c r="L5390" s="10"/>
      <c r="O5390"/>
    </row>
    <row r="5391" spans="1:15" ht="18.95" customHeight="1" x14ac:dyDescent="0.2">
      <c r="A5391" s="4" t="s">
        <v>8657</v>
      </c>
      <c r="B5391" s="5">
        <v>-2.4156</v>
      </c>
      <c r="C5391" s="6">
        <v>168.08500000000001</v>
      </c>
      <c r="D5391" s="5">
        <v>8.3999999999999995E-3</v>
      </c>
      <c r="E5391" s="9">
        <v>0.2029</v>
      </c>
      <c r="F5391" s="10"/>
      <c r="G5391" s="29"/>
      <c r="H5391" s="30"/>
      <c r="I5391" s="10"/>
      <c r="J5391" s="29"/>
      <c r="K5391" s="30"/>
      <c r="L5391" s="10"/>
      <c r="O5391"/>
    </row>
    <row r="5392" spans="1:15" ht="19.350000000000001" customHeight="1" x14ac:dyDescent="0.2">
      <c r="A5392" s="4" t="s">
        <v>8658</v>
      </c>
      <c r="B5392" s="5">
        <v>-2.3216000000000001</v>
      </c>
      <c r="C5392" s="6">
        <v>168.16300000000001</v>
      </c>
      <c r="D5392" s="5">
        <v>1.1299999999999999E-2</v>
      </c>
      <c r="E5392" s="5">
        <v>3.73E-2</v>
      </c>
      <c r="F5392" s="10"/>
      <c r="G5392" s="29"/>
      <c r="H5392" s="30"/>
      <c r="I5392" s="10"/>
      <c r="J5392" s="29"/>
      <c r="K5392" s="30"/>
      <c r="L5392" s="10"/>
      <c r="O5392"/>
    </row>
    <row r="5393" spans="1:118" ht="19.350000000000001" customHeight="1" x14ac:dyDescent="0.2">
      <c r="A5393" s="4" t="s">
        <v>8659</v>
      </c>
      <c r="B5393" s="5">
        <v>-2.1227999999999998</v>
      </c>
      <c r="C5393" s="6">
        <v>168.30799999999999</v>
      </c>
      <c r="D5393" s="5">
        <v>1.1599999999999999E-2</v>
      </c>
      <c r="E5393" s="5">
        <v>-4.2599999999999999E-2</v>
      </c>
      <c r="F5393" s="10"/>
      <c r="G5393" s="29"/>
      <c r="H5393" s="30"/>
      <c r="I5393" s="10"/>
      <c r="J5393" s="29"/>
      <c r="K5393" s="30"/>
      <c r="L5393" s="10"/>
      <c r="O5393"/>
    </row>
    <row r="5394" spans="1:118" ht="18.95" customHeight="1" x14ac:dyDescent="0.2">
      <c r="A5394" s="4" t="s">
        <v>8660</v>
      </c>
      <c r="B5394" s="5">
        <v>-1.927</v>
      </c>
      <c r="C5394" s="6">
        <v>168.434</v>
      </c>
      <c r="D5394" s="5">
        <v>1.3100000000000001E-2</v>
      </c>
      <c r="E5394" s="7">
        <v>-0.1331</v>
      </c>
      <c r="F5394" s="10"/>
      <c r="G5394" s="29"/>
      <c r="H5394" s="30"/>
      <c r="I5394" s="10"/>
      <c r="J5394" s="29"/>
      <c r="K5394" s="30"/>
      <c r="L5394" s="10"/>
      <c r="O5394"/>
    </row>
    <row r="5395" spans="1:118" ht="19.350000000000001" customHeight="1" x14ac:dyDescent="0.2">
      <c r="A5395" s="4" t="s">
        <v>8661</v>
      </c>
      <c r="B5395" s="5">
        <v>-1.5162</v>
      </c>
      <c r="C5395" s="6">
        <v>168.643</v>
      </c>
      <c r="D5395" s="5">
        <v>8.6999999999999994E-3</v>
      </c>
      <c r="E5395" s="5">
        <v>6.1499999999999999E-2</v>
      </c>
      <c r="F5395" s="10"/>
      <c r="G5395" s="29"/>
      <c r="H5395" s="30"/>
      <c r="I5395" s="10"/>
      <c r="J5395" s="29"/>
      <c r="K5395" s="30"/>
      <c r="L5395" s="10"/>
      <c r="O5395"/>
    </row>
    <row r="5396" spans="1:118" ht="18.95" customHeight="1" x14ac:dyDescent="0.2">
      <c r="A5396" s="4" t="s">
        <v>8662</v>
      </c>
      <c r="B5396" s="5">
        <v>-0.80730000000000002</v>
      </c>
      <c r="C5396" s="6">
        <v>168.88800000000001</v>
      </c>
      <c r="D5396" s="5">
        <v>1.9199999999999998E-2</v>
      </c>
      <c r="E5396" s="9">
        <v>0.22589999999999999</v>
      </c>
      <c r="F5396" s="10"/>
      <c r="G5396" s="29"/>
      <c r="H5396" s="30"/>
      <c r="I5396" s="10"/>
      <c r="J5396" s="29"/>
      <c r="K5396" s="30"/>
      <c r="L5396" s="10"/>
      <c r="O5396"/>
    </row>
    <row r="5397" spans="1:118" ht="19.350000000000001" customHeight="1" x14ac:dyDescent="0.2">
      <c r="A5397" s="4" t="s">
        <v>8663</v>
      </c>
      <c r="B5397" s="5">
        <v>-4.4999999999999997E-3</v>
      </c>
      <c r="C5397" s="6">
        <v>168.988</v>
      </c>
      <c r="D5397" s="5">
        <v>3.15E-2</v>
      </c>
      <c r="E5397" s="9">
        <v>0.24340000000000001</v>
      </c>
      <c r="F5397" s="10"/>
      <c r="G5397" s="29"/>
      <c r="H5397" s="30"/>
      <c r="I5397" s="10"/>
      <c r="J5397" s="29"/>
      <c r="K5397" s="30"/>
      <c r="L5397" s="10"/>
      <c r="O5397"/>
    </row>
    <row r="5398" spans="1:118" ht="19.350000000000001" customHeight="1" x14ac:dyDescent="0.2">
      <c r="A5398" s="4" t="s">
        <v>8664</v>
      </c>
      <c r="B5398" s="5">
        <v>0.39500000000000002</v>
      </c>
      <c r="C5398" s="6">
        <v>168.971</v>
      </c>
      <c r="D5398" s="5">
        <v>3.9899999999999998E-2</v>
      </c>
      <c r="E5398" s="5">
        <v>-7.17E-2</v>
      </c>
      <c r="F5398" s="10"/>
      <c r="G5398" s="29"/>
      <c r="H5398" s="30"/>
      <c r="I5398" s="10"/>
      <c r="J5398" s="29"/>
      <c r="K5398" s="30"/>
      <c r="L5398" s="10"/>
      <c r="O5398"/>
    </row>
    <row r="5399" spans="1:118" ht="18.95" customHeight="1" x14ac:dyDescent="0.2">
      <c r="A5399" s="4" t="s">
        <v>8665</v>
      </c>
      <c r="B5399" s="5">
        <v>0.90010000000000001</v>
      </c>
      <c r="C5399" s="6">
        <v>168.89099999999999</v>
      </c>
      <c r="D5399" s="5">
        <v>4.4999999999999998E-2</v>
      </c>
      <c r="E5399" s="9">
        <v>0.12909999999999999</v>
      </c>
      <c r="F5399" s="10"/>
      <c r="G5399" s="29"/>
      <c r="H5399" s="30"/>
      <c r="I5399" s="10"/>
      <c r="J5399" s="29"/>
      <c r="K5399" s="30"/>
      <c r="L5399" s="10"/>
      <c r="O5399"/>
    </row>
    <row r="5400" spans="1:118" ht="18.600000000000001" customHeight="1" x14ac:dyDescent="0.2">
      <c r="A5400" s="1" t="s">
        <v>0</v>
      </c>
      <c r="B5400" s="2" t="s">
        <v>1</v>
      </c>
      <c r="C5400" s="2" t="s">
        <v>2</v>
      </c>
      <c r="D5400" s="3" t="s">
        <v>3</v>
      </c>
      <c r="E5400" s="2" t="s">
        <v>4</v>
      </c>
      <c r="F5400" s="1" t="s">
        <v>0</v>
      </c>
      <c r="G5400" s="19" t="s">
        <v>1</v>
      </c>
      <c r="H5400" s="20"/>
      <c r="I5400" s="2" t="s">
        <v>2</v>
      </c>
      <c r="J5400" s="21" t="s">
        <v>3</v>
      </c>
      <c r="K5400" s="22"/>
      <c r="L5400" s="2" t="s">
        <v>4</v>
      </c>
      <c r="O5400"/>
    </row>
    <row r="5401" spans="1:118" ht="19.350000000000001" customHeight="1" x14ac:dyDescent="0.2">
      <c r="A5401" s="4" t="s">
        <v>8666</v>
      </c>
      <c r="B5401" s="5">
        <v>-2.6204999999999998</v>
      </c>
      <c r="C5401" s="6">
        <v>161.75</v>
      </c>
      <c r="D5401" s="5">
        <v>5.0000000000000001E-3</v>
      </c>
      <c r="E5401" s="7">
        <v>-0.22500000000000001</v>
      </c>
      <c r="F5401" s="4" t="s">
        <v>8667</v>
      </c>
      <c r="G5401" s="23">
        <v>-7.4700000000000003E-2</v>
      </c>
      <c r="H5401" s="24"/>
      <c r="I5401" s="6">
        <v>169.00899999999999</v>
      </c>
      <c r="J5401" s="23">
        <v>2.93E-2</v>
      </c>
      <c r="K5401" s="24"/>
      <c r="L5401" s="7">
        <v>-0.22</v>
      </c>
      <c r="O5401" t="str">
        <f>A5401</f>
        <v>141000.00_0</v>
      </c>
    </row>
    <row r="5402" spans="1:118" ht="18.95" customHeight="1" x14ac:dyDescent="0.2">
      <c r="A5402" s="4" t="s">
        <v>8668</v>
      </c>
      <c r="B5402" s="5">
        <v>-3.0133999999999999</v>
      </c>
      <c r="C5402" s="6">
        <v>162.089</v>
      </c>
      <c r="D5402" s="5">
        <v>-2.18E-2</v>
      </c>
      <c r="E5402" s="7">
        <v>-0.23749999999999999</v>
      </c>
      <c r="F5402" s="4" t="s">
        <v>8669</v>
      </c>
      <c r="G5402" s="23">
        <v>0.2213</v>
      </c>
      <c r="H5402" s="24"/>
      <c r="I5402" s="6">
        <v>169.005</v>
      </c>
      <c r="J5402" s="23">
        <v>2.9499999999999998E-2</v>
      </c>
      <c r="K5402" s="24"/>
      <c r="L5402" s="7">
        <v>-0.11899999999999999</v>
      </c>
      <c r="O5402"/>
      <c r="P5402" t="str">
        <f>B5401&amp;","&amp;C5401</f>
        <v>-2.6205,161.75</v>
      </c>
      <c r="Q5402" t="str">
        <f>B5402&amp;","&amp;C5402</f>
        <v>-3.0134,162.089</v>
      </c>
      <c r="R5402" t="str">
        <f>B5403&amp;","&amp;C5403</f>
        <v>-3.3846,163.046</v>
      </c>
      <c r="S5402" t="str">
        <f>B5404&amp;","&amp;C5404</f>
        <v>-3.4793,163.366</v>
      </c>
      <c r="T5402" t="str">
        <f>B5405&amp;","&amp;C5405</f>
        <v>-3.5843,163.796</v>
      </c>
      <c r="U5402" t="str">
        <f>B5406&amp;","&amp;C5406</f>
        <v>-3.6799,164.43</v>
      </c>
      <c r="V5402" t="str">
        <f>B5407&amp;","&amp;C5407</f>
        <v>-3.6919,164.533</v>
      </c>
      <c r="W5402" t="str">
        <f>B5408&amp;","&amp;C5408</f>
        <v>-3.6893,165.758</v>
      </c>
      <c r="X5402" t="str">
        <f>B5409&amp;","&amp;C5409</f>
        <v>-3.6761,165.855</v>
      </c>
      <c r="Y5402" t="str">
        <f>B5410&amp;","&amp;C5410</f>
        <v>-3.5924,166.245</v>
      </c>
      <c r="Z5402" t="str">
        <f>B5411&amp;","&amp;C5411</f>
        <v>-3.4998,166.53</v>
      </c>
      <c r="AA5402" t="str">
        <f>B5412&amp;","&amp;C5412</f>
        <v>-3.3842,166.811</v>
      </c>
      <c r="AB5402" t="str">
        <f>B5413&amp;","&amp;C5413</f>
        <v>-3.2966,166.988</v>
      </c>
      <c r="AC5402" t="str">
        <f>B5414&amp;","&amp;C5414</f>
        <v>-3.1012,167.331</v>
      </c>
      <c r="AD5402" t="str">
        <f>B5415&amp;","&amp;C5415</f>
        <v>-2.7975,167.731</v>
      </c>
      <c r="AE5402" t="str">
        <f>B5416&amp;","&amp;C5416</f>
        <v>-2.7182,167.816</v>
      </c>
      <c r="AF5402" t="str">
        <f>B5417&amp;","&amp;C5417</f>
        <v>-2.4113,168.11</v>
      </c>
      <c r="AG5402" t="str">
        <f>B5418&amp;","&amp;C5418</f>
        <v>-2.3201,168.185</v>
      </c>
      <c r="AH5402" t="str">
        <f>B5419&amp;","&amp;C5419</f>
        <v>-2.029,168.395</v>
      </c>
      <c r="AI5402" t="str">
        <f>B5420&amp;","&amp;C5420</f>
        <v>-1.9286,168.461</v>
      </c>
      <c r="AJ5402" t="str">
        <f>B5421&amp;","&amp;C5421</f>
        <v>-1.7281,168.579</v>
      </c>
      <c r="AK5402" t="str">
        <f>B5422&amp;","&amp;C5422</f>
        <v>-1.4362,168.715</v>
      </c>
      <c r="AL5402" t="str">
        <f>B5423&amp;","&amp;C5423</f>
        <v>-1.2464,168.781</v>
      </c>
      <c r="AM5402" t="str">
        <f>B5424&amp;","&amp;C5424</f>
        <v>-1.0516,168.84</v>
      </c>
      <c r="AN5402" t="str">
        <f>B5425&amp;","&amp;C5425</f>
        <v>-0.6541,168.939</v>
      </c>
      <c r="AO5402" t="str">
        <f>G5401&amp;","&amp;I5401</f>
        <v>-0.0747,169.009</v>
      </c>
      <c r="AP5402" t="str">
        <f>G5402&amp;","&amp;I5402</f>
        <v>0.2213,169.005</v>
      </c>
      <c r="AQ5402" t="str">
        <f>G5403&amp;","&amp;I5403</f>
        <v>0.6145,168.963</v>
      </c>
      <c r="AR5402" t="str">
        <f>G5404&amp;","&amp;I5404</f>
        <v>1.2963,168.81</v>
      </c>
      <c r="AS5402" t="str">
        <f>G5405&amp;","&amp;I5405</f>
        <v>1.394,168.775</v>
      </c>
      <c r="AT5402" t="str">
        <f>G5406&amp;","&amp;I5406</f>
        <v>1.7866,168.594</v>
      </c>
      <c r="AU5402" t="str">
        <f>G5407&amp;","&amp;I5407</f>
        <v>2.0795,168.42</v>
      </c>
      <c r="AV5402" t="str">
        <f>G5408&amp;","&amp;I5408</f>
        <v>2.2768,168.279</v>
      </c>
      <c r="AW5402" t="str">
        <f>G5409&amp;","&amp;I5409</f>
        <v>2.4708,168.124</v>
      </c>
      <c r="AX5402" t="str">
        <f>G5410&amp;","&amp;I5410</f>
        <v>2.7612,167.843</v>
      </c>
      <c r="AY5402" t="str">
        <f>G5411&amp;","&amp;I5411</f>
        <v>2.8593,167.731</v>
      </c>
      <c r="AZ5402" t="str">
        <f>G5412&amp;","&amp;I5412</f>
        <v>3.0611,167.472</v>
      </c>
      <c r="BA5402" t="str">
        <f>G5413&amp;","&amp;I5413</f>
        <v>3.2505,167.19</v>
      </c>
      <c r="BB5402" t="str">
        <f>G5414&amp;","&amp;I5414</f>
        <v>3.444,166.815</v>
      </c>
      <c r="BC5402" t="str">
        <f>G5415&amp;","&amp;I5415</f>
        <v>3.5429,166.579</v>
      </c>
      <c r="BD5402" t="str">
        <f>G5416&amp;","&amp;I5416</f>
        <v>3.6458,166.244</v>
      </c>
      <c r="BE5402" t="str">
        <f>G5417&amp;","&amp;I5417</f>
        <v>3.7408,165.8</v>
      </c>
      <c r="BF5402" t="str">
        <f>G5418&amp;","&amp;I5418</f>
        <v>3.7391,164.475</v>
      </c>
      <c r="BG5402" t="str">
        <f>G5419&amp;","&amp;I5419</f>
        <v>3.64,163.796</v>
      </c>
      <c r="BH5402" t="str">
        <f>G5420&amp;","&amp;I5420</f>
        <v>3.4532,163.045</v>
      </c>
      <c r="BI5402" t="str">
        <f>G5421&amp;","&amp;I5421</f>
        <v>2.0802,161.69</v>
      </c>
      <c r="BJ5402" t="str">
        <f>G5422&amp;","&amp;I5422</f>
        <v>1.786,161.66</v>
      </c>
      <c r="BK5402" t="str">
        <f>G5423&amp;","&amp;I5423</f>
        <v>1.4918,161.634</v>
      </c>
      <c r="BL5402" t="str">
        <f>G5424&amp;","&amp;I5424</f>
        <v>-0.946,161.571</v>
      </c>
      <c r="BM5402" t="str">
        <f>G5425&amp;","&amp;I5425</f>
        <v>,</v>
      </c>
      <c r="BN5402" t="str">
        <f>G5426&amp;","&amp;I5426</f>
        <v>,</v>
      </c>
      <c r="BO5402" t="str">
        <f>B5428&amp;","&amp;C5428</f>
        <v>-2.59,161.764</v>
      </c>
      <c r="BP5402" t="str">
        <f>B5429&amp;","&amp;C5429</f>
        <v>-3.062,162.224</v>
      </c>
      <c r="BQ5402" t="str">
        <f>B5430&amp;","&amp;C5430</f>
        <v>-3.1627,162.451</v>
      </c>
      <c r="BR5402" t="str">
        <f>B5431&amp;","&amp;C5431</f>
        <v>-3.3623,162.99</v>
      </c>
      <c r="BS5402" t="str">
        <f>B5432&amp;","&amp;C5432</f>
        <v>-3.4569,163.31</v>
      </c>
      <c r="BT5402" t="str">
        <f>B5433&amp;","&amp;C5433</f>
        <v>-3.5353,163.632</v>
      </c>
      <c r="BU5402" t="str">
        <f>B5434&amp;","&amp;C5434</f>
        <v>-3.6319,164.149</v>
      </c>
      <c r="BV5402" t="str">
        <f>B5435&amp;","&amp;C5435</f>
        <v>-3.7227,165.159</v>
      </c>
      <c r="BW5402" t="str">
        <f>B5436&amp;","&amp;C5436</f>
        <v>-3.7217,165.356</v>
      </c>
      <c r="BX5402" t="str">
        <f>B5437&amp;","&amp;C5437</f>
        <v>-3.6441,166.032</v>
      </c>
      <c r="BY5402" t="str">
        <f>B5438&amp;","&amp;C5438</f>
        <v>-3.6283,166.125</v>
      </c>
      <c r="BZ5402" t="str">
        <f>B5439&amp;","&amp;C5439</f>
        <v>-3.5469,166.405</v>
      </c>
      <c r="CA5402" t="str">
        <f>B5440&amp;","&amp;C5440</f>
        <v>-3.4507,166.679</v>
      </c>
      <c r="CB5402" t="str">
        <f>B5441&amp;","&amp;C5441</f>
        <v>-2.9692,167.53</v>
      </c>
      <c r="CC5402" t="str">
        <f>B5442&amp;","&amp;C5442</f>
        <v>-2.7865,167.769</v>
      </c>
      <c r="CD5402" t="str">
        <f>B5443&amp;","&amp;C5443</f>
        <v>-2.4998,168.064</v>
      </c>
      <c r="CE5402" t="str">
        <f>B5444&amp;","&amp;C5444</f>
        <v>-1.8429,168.542</v>
      </c>
      <c r="CF5402" t="str">
        <f>B5445&amp;","&amp;C5445</f>
        <v>-1.6486,168.656</v>
      </c>
      <c r="CG5402" t="str">
        <f>B5446&amp;","&amp;C5446</f>
        <v>-1.3623,168.785</v>
      </c>
      <c r="CH5402" t="str">
        <f>B5447&amp;","&amp;C5447</f>
        <v>-1.1776,168.851</v>
      </c>
      <c r="CI5402" t="str">
        <f>B5448&amp;","&amp;C5448</f>
        <v>-0.6017,169.002</v>
      </c>
      <c r="CJ5402" t="str">
        <f>B5449&amp;","&amp;C5449</f>
        <v>-0.3177,169.038</v>
      </c>
      <c r="CK5402" t="str">
        <f>B5450&amp;","&amp;C5450</f>
        <v>-0.0325,169.046</v>
      </c>
      <c r="CL5402" t="str">
        <f>B5451&amp;","&amp;C5451</f>
        <v>0.2524,169.047</v>
      </c>
      <c r="CM5402" t="str">
        <f>B5452&amp;","&amp;C5452</f>
        <v>0.6323,169.008</v>
      </c>
      <c r="CN5402" t="str">
        <f>B5453&amp;","&amp;C5453</f>
        <v>0.7261,168.987</v>
      </c>
      <c r="CO5402" t="str">
        <f>G5428&amp;","&amp;I5428</f>
        <v>1.5796,168.717</v>
      </c>
      <c r="CP5402" t="str">
        <f>G5429&amp;","&amp;I5429</f>
        <v>1.6735,168.68</v>
      </c>
      <c r="CQ5402" t="str">
        <f>G5430&amp;","&amp;I5430</f>
        <v>1.9596,168.522</v>
      </c>
      <c r="CR5402" t="str">
        <f>G5431&amp;","&amp;I5431</f>
        <v>2.2415,168.342</v>
      </c>
      <c r="CS5402" t="str">
        <f>G5432&amp;","&amp;I5432</f>
        <v>2.4294,168.194</v>
      </c>
      <c r="CT5402" t="str">
        <f>G5433&amp;","&amp;I5433</f>
        <v>2.5318,168.095</v>
      </c>
      <c r="CU5402" t="str">
        <f>G5434&amp;","&amp;I5434</f>
        <v>2.81,167.824</v>
      </c>
      <c r="CV5402" t="str">
        <f>G5435&amp;","&amp;I5435</f>
        <v>2.9106,167.705</v>
      </c>
      <c r="CW5402" t="str">
        <f>G5436&amp;","&amp;I5436</f>
        <v>3.2869,167.171</v>
      </c>
      <c r="CX5402" t="str">
        <f>G5437&amp;","&amp;I5437</f>
        <v>3.4722,166.803</v>
      </c>
      <c r="CY5402" t="str">
        <f>G5438&amp;","&amp;I5438</f>
        <v>3.5645,166.571</v>
      </c>
      <c r="CZ5402" t="str">
        <f>G5439&amp;","&amp;I5439</f>
        <v>3.6629,166.245</v>
      </c>
      <c r="DA5402" t="str">
        <f>G5440&amp;","&amp;I5440</f>
        <v>3.7588,165.719</v>
      </c>
      <c r="DB5402" t="str">
        <f>G5441&amp;","&amp;I5441</f>
        <v>3.7625,164.83</v>
      </c>
      <c r="DC5402" t="str">
        <f>G5442&amp;","&amp;I5442</f>
        <v>3.7579,164.73</v>
      </c>
      <c r="DD5402" t="str">
        <f>G5443&amp;","&amp;I5443</f>
        <v>3.6589,163.972</v>
      </c>
      <c r="DE5402" t="str">
        <f>G5444&amp;","&amp;I5444</f>
        <v>3.5712,163.51</v>
      </c>
      <c r="DF5402" t="str">
        <f>G5445&amp;","&amp;I5445</f>
        <v>3.29,162.617</v>
      </c>
      <c r="DG5402" t="str">
        <f>G5446&amp;","&amp;I5446</f>
        <v>3.1894,162.356</v>
      </c>
      <c r="DH5402" t="str">
        <f>G5447&amp;","&amp;I5447</f>
        <v>2.7142,162.205</v>
      </c>
      <c r="DI5402" t="str">
        <f>G5448&amp;","&amp;I5448</f>
        <v>-1.166,161.617</v>
      </c>
      <c r="DJ5402" t="str">
        <f>G5449&amp;","&amp;I5449</f>
        <v>-2.3023,161.668</v>
      </c>
      <c r="DK5402" t="str">
        <f>G5450&amp;","&amp;I5450</f>
        <v>,</v>
      </c>
      <c r="DL5402" t="str">
        <f>G5451&amp;","&amp;I5451</f>
        <v>,</v>
      </c>
      <c r="DM5402" t="str">
        <f>G5452&amp;","&amp;I5452</f>
        <v>,</v>
      </c>
      <c r="DN5402" t="str">
        <f>G5453&amp;","&amp;I5453</f>
        <v>,</v>
      </c>
    </row>
    <row r="5403" spans="1:118" ht="19.350000000000001" customHeight="1" x14ac:dyDescent="0.2">
      <c r="A5403" s="4" t="s">
        <v>8670</v>
      </c>
      <c r="B5403" s="5">
        <v>-3.3845999999999998</v>
      </c>
      <c r="C5403" s="6">
        <v>163.04599999999999</v>
      </c>
      <c r="D5403" s="5">
        <v>-2.7E-2</v>
      </c>
      <c r="E5403" s="9">
        <v>0.16950000000000001</v>
      </c>
      <c r="F5403" s="4" t="s">
        <v>8671</v>
      </c>
      <c r="G5403" s="23">
        <v>0.61450000000000005</v>
      </c>
      <c r="H5403" s="24"/>
      <c r="I5403" s="6">
        <v>168.96299999999999</v>
      </c>
      <c r="J5403" s="23">
        <v>2.9700000000000001E-2</v>
      </c>
      <c r="K5403" s="24"/>
      <c r="L5403" s="5">
        <v>2.87E-2</v>
      </c>
      <c r="O5403"/>
    </row>
    <row r="5404" spans="1:118" ht="18.95" customHeight="1" x14ac:dyDescent="0.2">
      <c r="A5404" s="4" t="s">
        <v>8672</v>
      </c>
      <c r="B5404" s="5">
        <v>-3.4792999999999998</v>
      </c>
      <c r="C5404" s="6">
        <v>163.36600000000001</v>
      </c>
      <c r="D5404" s="5">
        <v>-2.5600000000000001E-2</v>
      </c>
      <c r="E5404" s="9">
        <v>0.2281</v>
      </c>
      <c r="F5404" s="4" t="s">
        <v>8673</v>
      </c>
      <c r="G5404" s="23">
        <v>1.2963</v>
      </c>
      <c r="H5404" s="24"/>
      <c r="I5404" s="6">
        <v>168.81</v>
      </c>
      <c r="J5404" s="25">
        <v>5.4300000000000001E-2</v>
      </c>
      <c r="K5404" s="26"/>
      <c r="L5404" s="5">
        <v>3.0700000000000002E-2</v>
      </c>
      <c r="O5404"/>
    </row>
    <row r="5405" spans="1:118" ht="19.350000000000001" customHeight="1" x14ac:dyDescent="0.2">
      <c r="A5405" s="4" t="s">
        <v>8674</v>
      </c>
      <c r="B5405" s="5">
        <v>-3.5842999999999998</v>
      </c>
      <c r="C5405" s="6">
        <v>163.79599999999999</v>
      </c>
      <c r="D5405" s="5">
        <v>-2.1700000000000001E-2</v>
      </c>
      <c r="E5405" s="5">
        <v>9.5200000000000007E-2</v>
      </c>
      <c r="F5405" s="4" t="s">
        <v>8675</v>
      </c>
      <c r="G5405" s="23">
        <v>1.3939999999999999</v>
      </c>
      <c r="H5405" s="24"/>
      <c r="I5405" s="6">
        <v>168.77500000000001</v>
      </c>
      <c r="J5405" s="25">
        <v>5.3699999999999998E-2</v>
      </c>
      <c r="K5405" s="26"/>
      <c r="L5405" s="9">
        <v>0.2412</v>
      </c>
      <c r="O5405"/>
    </row>
    <row r="5406" spans="1:118" ht="18.95" customHeight="1" x14ac:dyDescent="0.2">
      <c r="A5406" s="4" t="s">
        <v>8676</v>
      </c>
      <c r="B5406" s="5">
        <v>-3.6798999999999999</v>
      </c>
      <c r="C5406" s="6">
        <v>164.43</v>
      </c>
      <c r="D5406" s="5">
        <v>-2.53E-2</v>
      </c>
      <c r="E5406" s="9">
        <v>0.15140000000000001</v>
      </c>
      <c r="F5406" s="4" t="s">
        <v>8677</v>
      </c>
      <c r="G5406" s="23">
        <v>1.7866</v>
      </c>
      <c r="H5406" s="24"/>
      <c r="I5406" s="6">
        <v>168.59399999999999</v>
      </c>
      <c r="J5406" s="25">
        <v>5.6599999999999998E-2</v>
      </c>
      <c r="K5406" s="26"/>
      <c r="L5406" s="5">
        <v>-2.0199999999999999E-2</v>
      </c>
      <c r="O5406"/>
    </row>
    <row r="5407" spans="1:118" ht="19.350000000000001" customHeight="1" x14ac:dyDescent="0.2">
      <c r="A5407" s="4" t="s">
        <v>8678</v>
      </c>
      <c r="B5407" s="5">
        <v>-3.6919</v>
      </c>
      <c r="C5407" s="6">
        <v>164.53299999999999</v>
      </c>
      <c r="D5407" s="5">
        <v>-2.4299999999999999E-2</v>
      </c>
      <c r="E5407" s="5">
        <v>-5.9900000000000002E-2</v>
      </c>
      <c r="F5407" s="4" t="s">
        <v>8679</v>
      </c>
      <c r="G5407" s="23">
        <v>2.0794999999999999</v>
      </c>
      <c r="H5407" s="24"/>
      <c r="I5407" s="6">
        <v>168.42</v>
      </c>
      <c r="J5407" s="25">
        <v>5.5399999999999998E-2</v>
      </c>
      <c r="K5407" s="26"/>
      <c r="L5407" s="5">
        <v>2.7099999999999999E-2</v>
      </c>
      <c r="O5407"/>
    </row>
    <row r="5408" spans="1:118" ht="19.350000000000001" customHeight="1" x14ac:dyDescent="0.2">
      <c r="A5408" s="4" t="s">
        <v>8680</v>
      </c>
      <c r="B5408" s="5">
        <v>-3.6892999999999998</v>
      </c>
      <c r="C5408" s="6">
        <v>165.75800000000001</v>
      </c>
      <c r="D5408" s="5">
        <v>-2.3599999999999999E-2</v>
      </c>
      <c r="E5408" s="5">
        <v>-1.1000000000000001E-3</v>
      </c>
      <c r="F5408" s="4" t="s">
        <v>8681</v>
      </c>
      <c r="G5408" s="23">
        <v>2.2768000000000002</v>
      </c>
      <c r="H5408" s="24"/>
      <c r="I5408" s="6">
        <v>168.279</v>
      </c>
      <c r="J5408" s="25">
        <v>5.3999999999999999E-2</v>
      </c>
      <c r="K5408" s="26"/>
      <c r="L5408" s="7">
        <v>-0.11609999999999999</v>
      </c>
      <c r="O5408"/>
    </row>
    <row r="5409" spans="1:15" ht="18.95" customHeight="1" x14ac:dyDescent="0.2">
      <c r="A5409" s="4" t="s">
        <v>8682</v>
      </c>
      <c r="B5409" s="5">
        <v>-3.6760999999999999</v>
      </c>
      <c r="C5409" s="6">
        <v>165.85499999999999</v>
      </c>
      <c r="D5409" s="5">
        <v>-2.2100000000000002E-2</v>
      </c>
      <c r="E5409" s="9">
        <v>0.223</v>
      </c>
      <c r="F5409" s="4" t="s">
        <v>8683</v>
      </c>
      <c r="G5409" s="23">
        <v>2.4708000000000001</v>
      </c>
      <c r="H5409" s="24"/>
      <c r="I5409" s="6">
        <v>168.124</v>
      </c>
      <c r="J5409" s="25">
        <v>5.2499999999999998E-2</v>
      </c>
      <c r="K5409" s="26"/>
      <c r="L5409" s="5">
        <v>2.7300000000000001E-2</v>
      </c>
      <c r="O5409"/>
    </row>
    <row r="5410" spans="1:15" ht="19.350000000000001" customHeight="1" x14ac:dyDescent="0.2">
      <c r="A5410" s="4" t="s">
        <v>8684</v>
      </c>
      <c r="B5410" s="5">
        <v>-3.5924</v>
      </c>
      <c r="C5410" s="6">
        <v>166.245</v>
      </c>
      <c r="D5410" s="5">
        <v>-1.77E-2</v>
      </c>
      <c r="E5410" s="5">
        <v>-2.1000000000000001E-2</v>
      </c>
      <c r="F5410" s="4" t="s">
        <v>8685</v>
      </c>
      <c r="G5410" s="23">
        <v>2.7612000000000001</v>
      </c>
      <c r="H5410" s="24"/>
      <c r="I5410" s="6">
        <v>167.84299999999999</v>
      </c>
      <c r="J5410" s="23">
        <v>4.7800000000000002E-2</v>
      </c>
      <c r="K5410" s="24"/>
      <c r="L5410" s="9">
        <v>0.17910000000000001</v>
      </c>
      <c r="O5410"/>
    </row>
    <row r="5411" spans="1:15" ht="18.95" customHeight="1" x14ac:dyDescent="0.2">
      <c r="A5411" s="4" t="s">
        <v>8686</v>
      </c>
      <c r="B5411" s="5">
        <v>-3.4998</v>
      </c>
      <c r="C5411" s="6">
        <v>166.53</v>
      </c>
      <c r="D5411" s="5">
        <v>-1.72E-2</v>
      </c>
      <c r="E5411" s="7">
        <v>-0.1086</v>
      </c>
      <c r="F5411" s="4" t="s">
        <v>8687</v>
      </c>
      <c r="G5411" s="23">
        <v>2.8593000000000002</v>
      </c>
      <c r="H5411" s="24"/>
      <c r="I5411" s="6">
        <v>167.73099999999999</v>
      </c>
      <c r="J5411" s="23">
        <v>4.6399999999999997E-2</v>
      </c>
      <c r="K5411" s="24"/>
      <c r="L5411" s="5">
        <v>6.0600000000000001E-2</v>
      </c>
      <c r="O5411"/>
    </row>
    <row r="5412" spans="1:15" ht="19.350000000000001" customHeight="1" x14ac:dyDescent="0.2">
      <c r="A5412" s="4" t="s">
        <v>8688</v>
      </c>
      <c r="B5412" s="5">
        <v>-3.3841999999999999</v>
      </c>
      <c r="C5412" s="6">
        <v>166.81100000000001</v>
      </c>
      <c r="D5412" s="5">
        <v>-1.7299999999999999E-2</v>
      </c>
      <c r="E5412" s="9">
        <v>0.23380000000000001</v>
      </c>
      <c r="F5412" s="4" t="s">
        <v>8689</v>
      </c>
      <c r="G5412" s="23">
        <v>3.0611000000000002</v>
      </c>
      <c r="H5412" s="24"/>
      <c r="I5412" s="6">
        <v>167.47200000000001</v>
      </c>
      <c r="J5412" s="23">
        <v>4.3900000000000002E-2</v>
      </c>
      <c r="K5412" s="24"/>
      <c r="L5412" s="7">
        <v>-0.2132</v>
      </c>
      <c r="O5412"/>
    </row>
    <row r="5413" spans="1:15" ht="19.350000000000001" customHeight="1" x14ac:dyDescent="0.2">
      <c r="A5413" s="4" t="s">
        <v>8690</v>
      </c>
      <c r="B5413" s="5">
        <v>-3.2966000000000002</v>
      </c>
      <c r="C5413" s="6">
        <v>166.988</v>
      </c>
      <c r="D5413" s="5">
        <v>-1.55E-2</v>
      </c>
      <c r="E5413" s="5">
        <v>4.0800000000000003E-2</v>
      </c>
      <c r="F5413" s="4" t="s">
        <v>8691</v>
      </c>
      <c r="G5413" s="23">
        <v>3.2505000000000002</v>
      </c>
      <c r="H5413" s="24"/>
      <c r="I5413" s="6">
        <v>167.19</v>
      </c>
      <c r="J5413" s="23">
        <v>4.3799999999999999E-2</v>
      </c>
      <c r="K5413" s="24"/>
      <c r="L5413" s="5">
        <v>6.6299999999999998E-2</v>
      </c>
      <c r="O5413"/>
    </row>
    <row r="5414" spans="1:15" ht="18.95" customHeight="1" x14ac:dyDescent="0.2">
      <c r="A5414" s="4" t="s">
        <v>8692</v>
      </c>
      <c r="B5414" s="5">
        <v>-3.1012</v>
      </c>
      <c r="C5414" s="6">
        <v>167.33099999999999</v>
      </c>
      <c r="D5414" s="5">
        <v>-6.1999999999999998E-3</v>
      </c>
      <c r="E5414" s="5">
        <v>2.5999999999999999E-2</v>
      </c>
      <c r="F5414" s="4" t="s">
        <v>8693</v>
      </c>
      <c r="G5414" s="23">
        <v>3.444</v>
      </c>
      <c r="H5414" s="24"/>
      <c r="I5414" s="6">
        <v>166.815</v>
      </c>
      <c r="J5414" s="23">
        <v>3.9199999999999999E-2</v>
      </c>
      <c r="K5414" s="24"/>
      <c r="L5414" s="9">
        <v>0.14230000000000001</v>
      </c>
      <c r="O5414"/>
    </row>
    <row r="5415" spans="1:15" ht="19.350000000000001" customHeight="1" x14ac:dyDescent="0.2">
      <c r="A5415" s="4" t="s">
        <v>8694</v>
      </c>
      <c r="B5415" s="5">
        <v>-2.7974999999999999</v>
      </c>
      <c r="C5415" s="6">
        <v>167.73099999999999</v>
      </c>
      <c r="D5415" s="5">
        <v>-1.8E-3</v>
      </c>
      <c r="E5415" s="9">
        <v>0.2427</v>
      </c>
      <c r="F5415" s="4" t="s">
        <v>8695</v>
      </c>
      <c r="G5415" s="23">
        <v>3.5428999999999999</v>
      </c>
      <c r="H5415" s="24"/>
      <c r="I5415" s="6">
        <v>166.57900000000001</v>
      </c>
      <c r="J5415" s="23">
        <v>3.95E-2</v>
      </c>
      <c r="K5415" s="24"/>
      <c r="L5415" s="5">
        <v>8.6999999999999994E-2</v>
      </c>
      <c r="O5415"/>
    </row>
    <row r="5416" spans="1:15" ht="18.95" customHeight="1" x14ac:dyDescent="0.2">
      <c r="A5416" s="4" t="s">
        <v>8696</v>
      </c>
      <c r="B5416" s="5">
        <v>-2.7181999999999999</v>
      </c>
      <c r="C5416" s="6">
        <v>167.816</v>
      </c>
      <c r="D5416" s="5">
        <v>6.9999999999999999E-4</v>
      </c>
      <c r="E5416" s="7">
        <v>-0.1502</v>
      </c>
      <c r="F5416" s="4" t="s">
        <v>8697</v>
      </c>
      <c r="G5416" s="23">
        <v>3.6457999999999999</v>
      </c>
      <c r="H5416" s="24"/>
      <c r="I5416" s="6">
        <v>166.244</v>
      </c>
      <c r="J5416" s="23">
        <v>3.3599999999999998E-2</v>
      </c>
      <c r="K5416" s="24"/>
      <c r="L5416" s="5">
        <v>-9.4899999999999998E-2</v>
      </c>
      <c r="O5416"/>
    </row>
    <row r="5417" spans="1:15" ht="19.350000000000001" customHeight="1" x14ac:dyDescent="0.2">
      <c r="A5417" s="4" t="s">
        <v>8698</v>
      </c>
      <c r="B5417" s="5">
        <v>-2.4113000000000002</v>
      </c>
      <c r="C5417" s="6">
        <v>168.11</v>
      </c>
      <c r="D5417" s="5">
        <v>2.2000000000000001E-3</v>
      </c>
      <c r="E5417" s="9">
        <v>0.1381</v>
      </c>
      <c r="F5417" s="4" t="s">
        <v>8699</v>
      </c>
      <c r="G5417" s="23">
        <v>3.7408000000000001</v>
      </c>
      <c r="H5417" s="24"/>
      <c r="I5417" s="6">
        <v>165.8</v>
      </c>
      <c r="J5417" s="23">
        <v>3.3500000000000002E-2</v>
      </c>
      <c r="K5417" s="24"/>
      <c r="L5417" s="5">
        <v>-3.3E-3</v>
      </c>
      <c r="O5417"/>
    </row>
    <row r="5418" spans="1:15" ht="18.95" customHeight="1" x14ac:dyDescent="0.2">
      <c r="A5418" s="4" t="s">
        <v>8700</v>
      </c>
      <c r="B5418" s="5">
        <v>-2.3201000000000001</v>
      </c>
      <c r="C5418" s="6">
        <v>168.185</v>
      </c>
      <c r="D5418" s="5">
        <v>5.0000000000000001E-3</v>
      </c>
      <c r="E5418" s="5">
        <v>-2.01E-2</v>
      </c>
      <c r="F5418" s="4" t="s">
        <v>8701</v>
      </c>
      <c r="G5418" s="23">
        <v>3.7391000000000001</v>
      </c>
      <c r="H5418" s="24"/>
      <c r="I5418" s="6">
        <v>164.47499999999999</v>
      </c>
      <c r="J5418" s="23">
        <v>2.86E-2</v>
      </c>
      <c r="K5418" s="24"/>
      <c r="L5418" s="5">
        <v>4.6600000000000003E-2</v>
      </c>
      <c r="O5418"/>
    </row>
    <row r="5419" spans="1:15" ht="19.350000000000001" customHeight="1" x14ac:dyDescent="0.2">
      <c r="A5419" s="4" t="s">
        <v>8702</v>
      </c>
      <c r="B5419" s="5">
        <v>-2.0289999999999999</v>
      </c>
      <c r="C5419" s="6">
        <v>168.39500000000001</v>
      </c>
      <c r="D5419" s="5">
        <v>7.9000000000000008E-3</v>
      </c>
      <c r="E5419" s="5">
        <v>-9.98E-2</v>
      </c>
      <c r="F5419" s="4" t="s">
        <v>8703</v>
      </c>
      <c r="G5419" s="23">
        <v>3.64</v>
      </c>
      <c r="H5419" s="24"/>
      <c r="I5419" s="6">
        <v>163.79599999999999</v>
      </c>
      <c r="J5419" s="23">
        <v>3.2899999999999999E-2</v>
      </c>
      <c r="K5419" s="24"/>
      <c r="L5419" s="5">
        <v>6.7100000000000007E-2</v>
      </c>
      <c r="O5419"/>
    </row>
    <row r="5420" spans="1:15" ht="19.350000000000001" customHeight="1" x14ac:dyDescent="0.2">
      <c r="A5420" s="4" t="s">
        <v>8704</v>
      </c>
      <c r="B5420" s="5">
        <v>-1.9286000000000001</v>
      </c>
      <c r="C5420" s="6">
        <v>168.46100000000001</v>
      </c>
      <c r="D5420" s="5">
        <v>1.03E-2</v>
      </c>
      <c r="E5420" s="5">
        <v>-3.9399999999999998E-2</v>
      </c>
      <c r="F5420" s="4" t="s">
        <v>8705</v>
      </c>
      <c r="G5420" s="23">
        <v>3.4531999999999998</v>
      </c>
      <c r="H5420" s="24"/>
      <c r="I5420" s="6">
        <v>163.04499999999999</v>
      </c>
      <c r="J5420" s="23">
        <v>3.7100000000000001E-2</v>
      </c>
      <c r="K5420" s="24"/>
      <c r="L5420" s="7">
        <v>-0.24030000000000001</v>
      </c>
      <c r="O5420"/>
    </row>
    <row r="5421" spans="1:15" ht="18.95" customHeight="1" x14ac:dyDescent="0.2">
      <c r="A5421" s="4" t="s">
        <v>8706</v>
      </c>
      <c r="B5421" s="5">
        <v>-1.7281</v>
      </c>
      <c r="C5421" s="6">
        <v>168.57900000000001</v>
      </c>
      <c r="D5421" s="5">
        <v>1.41E-2</v>
      </c>
      <c r="E5421" s="9">
        <v>0.14910000000000001</v>
      </c>
      <c r="F5421" s="4" t="s">
        <v>8707</v>
      </c>
      <c r="G5421" s="23">
        <v>2.0802</v>
      </c>
      <c r="H5421" s="24"/>
      <c r="I5421" s="6">
        <v>161.69</v>
      </c>
      <c r="J5421" s="27">
        <v>-7.4200000000000002E-2</v>
      </c>
      <c r="K5421" s="28"/>
      <c r="L5421" s="7">
        <v>-0.13589999999999999</v>
      </c>
      <c r="O5421"/>
    </row>
    <row r="5422" spans="1:15" ht="19.350000000000001" customHeight="1" x14ac:dyDescent="0.2">
      <c r="A5422" s="4" t="s">
        <v>8708</v>
      </c>
      <c r="B5422" s="5">
        <v>-1.4361999999999999</v>
      </c>
      <c r="C5422" s="6">
        <v>168.715</v>
      </c>
      <c r="D5422" s="5">
        <v>1.4999999999999999E-2</v>
      </c>
      <c r="E5422" s="9">
        <v>0.10829999999999999</v>
      </c>
      <c r="F5422" s="4" t="s">
        <v>8709</v>
      </c>
      <c r="G5422" s="23">
        <v>1.786</v>
      </c>
      <c r="H5422" s="24"/>
      <c r="I5422" s="6">
        <v>161.66</v>
      </c>
      <c r="J5422" s="27">
        <v>-4.3099999999999999E-2</v>
      </c>
      <c r="K5422" s="28"/>
      <c r="L5422" s="5">
        <v>-3.6799999999999999E-2</v>
      </c>
      <c r="O5422"/>
    </row>
    <row r="5423" spans="1:15" ht="18.95" customHeight="1" x14ac:dyDescent="0.2">
      <c r="A5423" s="4" t="s">
        <v>8710</v>
      </c>
      <c r="B5423" s="5">
        <v>-1.2464</v>
      </c>
      <c r="C5423" s="6">
        <v>168.78100000000001</v>
      </c>
      <c r="D5423" s="5">
        <v>1.17E-2</v>
      </c>
      <c r="E5423" s="5">
        <v>-8.9399999999999993E-2</v>
      </c>
      <c r="F5423" s="4" t="s">
        <v>8711</v>
      </c>
      <c r="G5423" s="23">
        <v>1.4918</v>
      </c>
      <c r="H5423" s="24"/>
      <c r="I5423" s="6">
        <v>161.63399999999999</v>
      </c>
      <c r="J5423" s="23">
        <v>-1.41E-2</v>
      </c>
      <c r="K5423" s="24"/>
      <c r="L5423" s="9">
        <v>0.1484</v>
      </c>
      <c r="O5423"/>
    </row>
    <row r="5424" spans="1:15" ht="19.350000000000001" customHeight="1" x14ac:dyDescent="0.2">
      <c r="A5424" s="4" t="s">
        <v>8712</v>
      </c>
      <c r="B5424" s="5">
        <v>-1.0516000000000001</v>
      </c>
      <c r="C5424" s="6">
        <v>168.84</v>
      </c>
      <c r="D5424" s="5">
        <v>8.8000000000000005E-3</v>
      </c>
      <c r="E5424" s="7">
        <v>-0.1404</v>
      </c>
      <c r="F5424" s="4" t="s">
        <v>8713</v>
      </c>
      <c r="G5424" s="23">
        <v>-0.94599999999999995</v>
      </c>
      <c r="H5424" s="24"/>
      <c r="I5424" s="6">
        <v>161.571</v>
      </c>
      <c r="J5424" s="23">
        <v>4.7399999999999998E-2</v>
      </c>
      <c r="K5424" s="24"/>
      <c r="L5424" s="5">
        <v>8.6300000000000002E-2</v>
      </c>
      <c r="O5424"/>
    </row>
    <row r="5425" spans="1:118" ht="19.350000000000001" customHeight="1" x14ac:dyDescent="0.2">
      <c r="A5425" s="4" t="s">
        <v>8714</v>
      </c>
      <c r="B5425" s="5">
        <v>-0.65410000000000001</v>
      </c>
      <c r="C5425" s="6">
        <v>168.93899999999999</v>
      </c>
      <c r="D5425" s="5">
        <v>1.1900000000000001E-2</v>
      </c>
      <c r="E5425" s="5">
        <v>8.8900000000000007E-2</v>
      </c>
      <c r="F5425" s="10"/>
      <c r="G5425" s="29"/>
      <c r="H5425" s="30"/>
      <c r="I5425" s="10"/>
      <c r="J5425" s="29"/>
      <c r="K5425" s="30"/>
      <c r="L5425" s="10"/>
      <c r="O5425"/>
    </row>
    <row r="5426" spans="1:118" ht="18.95" customHeight="1" x14ac:dyDescent="0.2">
      <c r="A5426" s="4" t="s">
        <v>8715</v>
      </c>
      <c r="B5426" s="5">
        <v>-0.36509999999999998</v>
      </c>
      <c r="C5426" s="6">
        <v>168.98400000000001</v>
      </c>
      <c r="D5426" s="5">
        <v>2.0400000000000001E-2</v>
      </c>
      <c r="E5426" s="7">
        <v>-0.14940000000000001</v>
      </c>
      <c r="F5426" s="10"/>
      <c r="G5426" s="29"/>
      <c r="H5426" s="30"/>
      <c r="I5426" s="10"/>
      <c r="J5426" s="29"/>
      <c r="K5426" s="30"/>
      <c r="L5426" s="10"/>
      <c r="O5426"/>
    </row>
    <row r="5427" spans="1:118" ht="18.600000000000001" customHeight="1" x14ac:dyDescent="0.2">
      <c r="A5427" s="1" t="s">
        <v>0</v>
      </c>
      <c r="B5427" s="2" t="s">
        <v>1</v>
      </c>
      <c r="C5427" s="2" t="s">
        <v>2</v>
      </c>
      <c r="D5427" s="3" t="s">
        <v>3</v>
      </c>
      <c r="E5427" s="2" t="s">
        <v>4</v>
      </c>
      <c r="F5427" s="1" t="s">
        <v>0</v>
      </c>
      <c r="G5427" s="19" t="s">
        <v>1</v>
      </c>
      <c r="H5427" s="20"/>
      <c r="I5427" s="2" t="s">
        <v>2</v>
      </c>
      <c r="J5427" s="21" t="s">
        <v>3</v>
      </c>
      <c r="K5427" s="22"/>
      <c r="L5427" s="2" t="s">
        <v>4</v>
      </c>
      <c r="O5427"/>
    </row>
    <row r="5428" spans="1:118" ht="19.350000000000001" customHeight="1" x14ac:dyDescent="0.2">
      <c r="A5428" s="4" t="s">
        <v>8716</v>
      </c>
      <c r="B5428" s="5">
        <v>-2.59</v>
      </c>
      <c r="C5428" s="6">
        <v>161.76400000000001</v>
      </c>
      <c r="D5428" s="5">
        <v>6.7000000000000002E-3</v>
      </c>
      <c r="E5428" s="5">
        <v>2.6700000000000002E-2</v>
      </c>
      <c r="F5428" s="4" t="s">
        <v>8717</v>
      </c>
      <c r="G5428" s="23">
        <v>1.5795999999999999</v>
      </c>
      <c r="H5428" s="24"/>
      <c r="I5428" s="6">
        <v>168.71700000000001</v>
      </c>
      <c r="J5428" s="25">
        <v>5.0999999999999997E-2</v>
      </c>
      <c r="K5428" s="26"/>
      <c r="L5428" s="7">
        <v>-0.2409</v>
      </c>
      <c r="O5428" t="str">
        <f>A5428</f>
        <v>141002.50_0</v>
      </c>
    </row>
    <row r="5429" spans="1:118" ht="18.95" customHeight="1" x14ac:dyDescent="0.2">
      <c r="A5429" s="4" t="s">
        <v>8718</v>
      </c>
      <c r="B5429" s="5">
        <v>-3.0619999999999998</v>
      </c>
      <c r="C5429" s="6">
        <v>162.22399999999999</v>
      </c>
      <c r="D5429" s="5">
        <v>-2.06E-2</v>
      </c>
      <c r="E5429" s="5">
        <v>8.14E-2</v>
      </c>
      <c r="F5429" s="4" t="s">
        <v>8719</v>
      </c>
      <c r="G5429" s="23">
        <v>1.6735</v>
      </c>
      <c r="H5429" s="24"/>
      <c r="I5429" s="6">
        <v>168.68</v>
      </c>
      <c r="J5429" s="25">
        <v>5.4800000000000001E-2</v>
      </c>
      <c r="K5429" s="26"/>
      <c r="L5429" s="5">
        <v>2.18E-2</v>
      </c>
      <c r="O5429"/>
      <c r="P5429" t="str">
        <f>B5428&amp;","&amp;C5428</f>
        <v>-2.59,161.764</v>
      </c>
      <c r="Q5429" t="str">
        <f>B5429&amp;","&amp;C5429</f>
        <v>-3.062,162.224</v>
      </c>
      <c r="R5429" t="str">
        <f>B5430&amp;","&amp;C5430</f>
        <v>-3.1627,162.451</v>
      </c>
      <c r="S5429" t="str">
        <f>B5431&amp;","&amp;C5431</f>
        <v>-3.3623,162.99</v>
      </c>
      <c r="T5429" t="str">
        <f>B5432&amp;","&amp;C5432</f>
        <v>-3.4569,163.31</v>
      </c>
      <c r="U5429" t="str">
        <f>B5433&amp;","&amp;C5433</f>
        <v>-3.5353,163.632</v>
      </c>
      <c r="V5429" t="str">
        <f>B5434&amp;","&amp;C5434</f>
        <v>-3.6319,164.149</v>
      </c>
      <c r="W5429" t="str">
        <f>B5435&amp;","&amp;C5435</f>
        <v>-3.7227,165.159</v>
      </c>
      <c r="X5429" t="str">
        <f>B5436&amp;","&amp;C5436</f>
        <v>-3.7217,165.356</v>
      </c>
      <c r="Y5429" t="str">
        <f>B5437&amp;","&amp;C5437</f>
        <v>-3.6441,166.032</v>
      </c>
      <c r="Z5429" t="str">
        <f>B5438&amp;","&amp;C5438</f>
        <v>-3.6283,166.125</v>
      </c>
      <c r="AA5429" t="str">
        <f>B5439&amp;","&amp;C5439</f>
        <v>-3.5469,166.405</v>
      </c>
      <c r="AB5429" t="str">
        <f>B5440&amp;","&amp;C5440</f>
        <v>-3.4507,166.679</v>
      </c>
      <c r="AC5429" t="str">
        <f>B5441&amp;","&amp;C5441</f>
        <v>-2.9692,167.53</v>
      </c>
      <c r="AD5429" t="str">
        <f>B5442&amp;","&amp;C5442</f>
        <v>-2.7865,167.769</v>
      </c>
      <c r="AE5429" t="str">
        <f>B5443&amp;","&amp;C5443</f>
        <v>-2.4998,168.064</v>
      </c>
      <c r="AF5429" t="str">
        <f>B5444&amp;","&amp;C5444</f>
        <v>-1.8429,168.542</v>
      </c>
      <c r="AG5429" t="str">
        <f>B5445&amp;","&amp;C5445</f>
        <v>-1.6486,168.656</v>
      </c>
      <c r="AH5429" t="str">
        <f>B5446&amp;","&amp;C5446</f>
        <v>-1.3623,168.785</v>
      </c>
      <c r="AI5429" t="str">
        <f>B5447&amp;","&amp;C5447</f>
        <v>-1.1776,168.851</v>
      </c>
      <c r="AJ5429" t="str">
        <f>B5448&amp;","&amp;C5448</f>
        <v>-0.6017,169.002</v>
      </c>
      <c r="AK5429" t="str">
        <f>B5449&amp;","&amp;C5449</f>
        <v>-0.3177,169.038</v>
      </c>
      <c r="AL5429" t="str">
        <f>B5450&amp;","&amp;C5450</f>
        <v>-0.0325,169.046</v>
      </c>
      <c r="AM5429" t="str">
        <f>B5451&amp;","&amp;C5451</f>
        <v>0.2524,169.047</v>
      </c>
      <c r="AN5429" t="str">
        <f>B5452&amp;","&amp;C5452</f>
        <v>0.6323,169.008</v>
      </c>
      <c r="AO5429" t="str">
        <f>G5428&amp;","&amp;I5428</f>
        <v>1.5796,168.717</v>
      </c>
      <c r="AP5429" t="str">
        <f>G5429&amp;","&amp;I5429</f>
        <v>1.6735,168.68</v>
      </c>
      <c r="AQ5429" t="str">
        <f>G5430&amp;","&amp;I5430</f>
        <v>1.9596,168.522</v>
      </c>
      <c r="AR5429" t="str">
        <f>G5431&amp;","&amp;I5431</f>
        <v>2.2415,168.342</v>
      </c>
      <c r="AS5429" t="str">
        <f>G5432&amp;","&amp;I5432</f>
        <v>2.4294,168.194</v>
      </c>
      <c r="AT5429" t="str">
        <f>G5433&amp;","&amp;I5433</f>
        <v>2.5318,168.095</v>
      </c>
      <c r="AU5429" t="str">
        <f>G5434&amp;","&amp;I5434</f>
        <v>2.81,167.824</v>
      </c>
      <c r="AV5429" t="str">
        <f>G5435&amp;","&amp;I5435</f>
        <v>2.9106,167.705</v>
      </c>
      <c r="AW5429" t="str">
        <f>G5436&amp;","&amp;I5436</f>
        <v>3.2869,167.171</v>
      </c>
      <c r="AX5429" t="str">
        <f>G5437&amp;","&amp;I5437</f>
        <v>3.4722,166.803</v>
      </c>
      <c r="AY5429" t="str">
        <f>G5438&amp;","&amp;I5438</f>
        <v>3.5645,166.571</v>
      </c>
      <c r="AZ5429" t="str">
        <f>G5439&amp;","&amp;I5439</f>
        <v>3.6629,166.245</v>
      </c>
      <c r="BA5429" t="str">
        <f>G5440&amp;","&amp;I5440</f>
        <v>3.7588,165.719</v>
      </c>
      <c r="BB5429" t="str">
        <f>G5441&amp;","&amp;I5441</f>
        <v>3.7625,164.83</v>
      </c>
      <c r="BC5429" t="str">
        <f>G5442&amp;","&amp;I5442</f>
        <v>3.7579,164.73</v>
      </c>
      <c r="BD5429" t="str">
        <f>G5443&amp;","&amp;I5443</f>
        <v>3.6589,163.972</v>
      </c>
      <c r="BE5429" t="str">
        <f>G5444&amp;","&amp;I5444</f>
        <v>3.5712,163.51</v>
      </c>
      <c r="BF5429" t="str">
        <f>G5445&amp;","&amp;I5445</f>
        <v>3.29,162.617</v>
      </c>
      <c r="BG5429" t="str">
        <f>G5446&amp;","&amp;I5446</f>
        <v>3.1894,162.356</v>
      </c>
      <c r="BH5429" t="str">
        <f>G5447&amp;","&amp;I5447</f>
        <v>2.7142,162.205</v>
      </c>
      <c r="BI5429" t="str">
        <f>G5448&amp;","&amp;I5448</f>
        <v>-1.166,161.617</v>
      </c>
      <c r="BJ5429" t="str">
        <f>G5449&amp;","&amp;I5449</f>
        <v>-2.3023,161.668</v>
      </c>
      <c r="BK5429" t="str">
        <f>G5450&amp;","&amp;I5450</f>
        <v>,</v>
      </c>
      <c r="BL5429" t="str">
        <f>G5451&amp;","&amp;I5451</f>
        <v>,</v>
      </c>
      <c r="BM5429" t="str">
        <f>G5452&amp;","&amp;I5452</f>
        <v>,</v>
      </c>
      <c r="BN5429" t="str">
        <f>G5453&amp;","&amp;I5453</f>
        <v>,</v>
      </c>
      <c r="BO5429" t="str">
        <f>B5455&amp;","&amp;C5455</f>
        <v>-2.5677,161.772</v>
      </c>
      <c r="BP5429" t="str">
        <f>B5456&amp;","&amp;C5456</f>
        <v>-3.0339,162.214</v>
      </c>
      <c r="BQ5429" t="str">
        <f>B5457&amp;","&amp;C5457</f>
        <v>-3.2206,162.642</v>
      </c>
      <c r="BR5429" t="str">
        <f>B5458&amp;","&amp;C5458</f>
        <v>-3.3001,162.86</v>
      </c>
      <c r="BS5429" t="str">
        <f>B5459&amp;","&amp;C5459</f>
        <v>-3.4047,163.167</v>
      </c>
      <c r="BT5429" t="str">
        <f>B5460&amp;","&amp;C5460</f>
        <v>-3.4875,163.478</v>
      </c>
      <c r="BU5429" t="str">
        <f>B5461&amp;","&amp;C5461</f>
        <v>-3.5722,163.884</v>
      </c>
      <c r="BV5429" t="str">
        <f>B5462&amp;","&amp;C5462</f>
        <v>-3.6742,164.576</v>
      </c>
      <c r="BW5429" t="str">
        <f>B5463&amp;","&amp;C5463</f>
        <v>-3.6842,164.674</v>
      </c>
      <c r="BX5429" t="str">
        <f>B5464&amp;","&amp;C5464</f>
        <v>-3.6814,165.827</v>
      </c>
      <c r="BY5429" t="str">
        <f>B5465&amp;","&amp;C5465</f>
        <v>-3.6654,165.917</v>
      </c>
      <c r="BZ5429" t="str">
        <f>B5466&amp;","&amp;C5466</f>
        <v>-3.5884,166.285</v>
      </c>
      <c r="CA5429" t="str">
        <f>B5467&amp;","&amp;C5467</f>
        <v>-3.4765,166.637</v>
      </c>
      <c r="CB5429" t="str">
        <f>B5468&amp;","&amp;C5468</f>
        <v>-3.404,166.819</v>
      </c>
      <c r="CC5429" t="str">
        <f>B5469&amp;","&amp;C5469</f>
        <v>-3.1335,167.341</v>
      </c>
      <c r="CD5429" t="str">
        <f>B5470&amp;","&amp;C5470</f>
        <v>-3.0302,167.493</v>
      </c>
      <c r="CE5429" t="str">
        <f>B5471&amp;","&amp;C5471</f>
        <v>-2.8515,167.723</v>
      </c>
      <c r="CF5429" t="str">
        <f>B5472&amp;","&amp;C5472</f>
        <v>-2.6596,167.942</v>
      </c>
      <c r="CG5429" t="str">
        <f>B5473&amp;","&amp;C5473</f>
        <v>-2.5811,168.02</v>
      </c>
      <c r="CH5429" t="str">
        <f>B5474&amp;","&amp;C5474</f>
        <v>-2.2851,168.287</v>
      </c>
      <c r="CI5429" t="str">
        <f>B5475&amp;","&amp;C5475</f>
        <v>-2.1048,168.42</v>
      </c>
      <c r="CJ5429" t="str">
        <f>B5476&amp;","&amp;C5476</f>
        <v>-1.9172,168.543</v>
      </c>
      <c r="CK5429" t="str">
        <f>B5477&amp;","&amp;C5477</f>
        <v>-1.466,168.78</v>
      </c>
      <c r="CL5429" t="str">
        <f>B5478&amp;","&amp;C5478</f>
        <v>-1.1829,168.892</v>
      </c>
      <c r="CM5429" t="str">
        <f>B5479&amp;","&amp;C5479</f>
        <v>-1.0015,168.949</v>
      </c>
      <c r="CN5429" t="str">
        <f>B5480&amp;","&amp;C5480</f>
        <v>-0.8162,168.998</v>
      </c>
      <c r="CO5429" t="str">
        <f>G5455&amp;","&amp;I5455</f>
        <v>-0.5466,169.046</v>
      </c>
      <c r="CP5429" t="str">
        <f>G5456&amp;","&amp;I5456</f>
        <v>-0.27,169.075</v>
      </c>
      <c r="CQ5429" t="str">
        <f>G5457&amp;","&amp;I5457</f>
        <v>0.0033,169.093</v>
      </c>
      <c r="CR5429" t="str">
        <f>G5458&amp;","&amp;I5458</f>
        <v>0.2819,169.085</v>
      </c>
      <c r="CS5429" t="str">
        <f>G5459&amp;","&amp;I5459</f>
        <v>0.832,169.001</v>
      </c>
      <c r="CT5429" t="str">
        <f>G5460&amp;","&amp;I5460</f>
        <v>0.9238,168.982</v>
      </c>
      <c r="CU5429" t="str">
        <f>G5461&amp;","&amp;I5461</f>
        <v>1.5671,168.768</v>
      </c>
      <c r="CV5429" t="str">
        <f>G5462&amp;","&amp;I5462</f>
        <v>1.6576,168.728</v>
      </c>
      <c r="CW5429" t="str">
        <f>G5463&amp;","&amp;I5463</f>
        <v>1.9351,168.578</v>
      </c>
      <c r="CX5429" t="str">
        <f>G5464&amp;","&amp;I5464</f>
        <v>2.2078,168.403</v>
      </c>
      <c r="CY5429" t="str">
        <f>G5465&amp;","&amp;I5465</f>
        <v>2.3914,168.262</v>
      </c>
      <c r="CZ5429" t="str">
        <f>G5466&amp;","&amp;I5466</f>
        <v>2.6688,168.011</v>
      </c>
      <c r="DA5429" t="str">
        <f>G5467&amp;","&amp;I5467</f>
        <v>3.315,167.144</v>
      </c>
      <c r="DB5429" t="str">
        <f>G5468&amp;","&amp;I5468</f>
        <v>3.6857,166.155</v>
      </c>
      <c r="DC5429" t="str">
        <f>G5469&amp;","&amp;I5469</f>
        <v>3.7657,165.54</v>
      </c>
      <c r="DD5429" t="str">
        <f>G5470&amp;","&amp;I5470</f>
        <v>3.77,165.351</v>
      </c>
      <c r="DE5429" t="str">
        <f>G5471&amp;","&amp;I5471</f>
        <v>3.7684,165.159</v>
      </c>
      <c r="DF5429" t="str">
        <f>G5472&amp;","&amp;I5472</f>
        <v>3.6748,164.138</v>
      </c>
      <c r="DG5429" t="str">
        <f>G5473&amp;","&amp;I5473</f>
        <v>3.5945,163.689</v>
      </c>
      <c r="DH5429" t="str">
        <f>G5474&amp;","&amp;I5474</f>
        <v>2.2063,161.805</v>
      </c>
      <c r="DI5429" t="str">
        <f>G5475&amp;","&amp;I5475</f>
        <v>1.5655,161.668</v>
      </c>
      <c r="DJ5429" t="str">
        <f>G5476&amp;","&amp;I5476</f>
        <v>-0.5466,161.657</v>
      </c>
      <c r="DK5429" t="str">
        <f>G5477&amp;","&amp;I5477</f>
        <v>-1.3783,161.656</v>
      </c>
      <c r="DL5429" t="str">
        <f>G5478&amp;","&amp;I5478</f>
        <v>,</v>
      </c>
      <c r="DM5429" t="str">
        <f>G5479&amp;","&amp;I5479</f>
        <v>,</v>
      </c>
      <c r="DN5429" t="str">
        <f>G5480&amp;","&amp;I5480</f>
        <v>,</v>
      </c>
    </row>
    <row r="5430" spans="1:118" ht="19.350000000000001" customHeight="1" x14ac:dyDescent="0.2">
      <c r="A5430" s="4" t="s">
        <v>8720</v>
      </c>
      <c r="B5430" s="5">
        <v>-3.1627000000000001</v>
      </c>
      <c r="C5430" s="6">
        <v>162.45099999999999</v>
      </c>
      <c r="D5430" s="5">
        <v>-2.07E-2</v>
      </c>
      <c r="E5430" s="5">
        <v>-2.0500000000000001E-2</v>
      </c>
      <c r="F5430" s="4" t="s">
        <v>8721</v>
      </c>
      <c r="G5430" s="23">
        <v>1.9596</v>
      </c>
      <c r="H5430" s="24"/>
      <c r="I5430" s="6">
        <v>168.52199999999999</v>
      </c>
      <c r="J5430" s="25">
        <v>5.3600000000000002E-2</v>
      </c>
      <c r="K5430" s="26"/>
      <c r="L5430" s="7">
        <v>-0.1205</v>
      </c>
      <c r="O5430"/>
    </row>
    <row r="5431" spans="1:118" ht="18.95" customHeight="1" x14ac:dyDescent="0.2">
      <c r="A5431" s="4" t="s">
        <v>8722</v>
      </c>
      <c r="B5431" s="5">
        <v>-3.3622999999999998</v>
      </c>
      <c r="C5431" s="6">
        <v>162.99</v>
      </c>
      <c r="D5431" s="5">
        <v>-2.3199999999999998E-2</v>
      </c>
      <c r="E5431" s="7">
        <v>-0.1943</v>
      </c>
      <c r="F5431" s="4" t="s">
        <v>8723</v>
      </c>
      <c r="G5431" s="23">
        <v>2.2414999999999998</v>
      </c>
      <c r="H5431" s="24"/>
      <c r="I5431" s="6">
        <v>168.34200000000001</v>
      </c>
      <c r="J5431" s="25">
        <v>5.74E-2</v>
      </c>
      <c r="K5431" s="26"/>
      <c r="L5431" s="9">
        <v>0.1298</v>
      </c>
      <c r="O5431"/>
    </row>
    <row r="5432" spans="1:118" ht="19.350000000000001" customHeight="1" x14ac:dyDescent="0.2">
      <c r="A5432" s="4" t="s">
        <v>8724</v>
      </c>
      <c r="B5432" s="5">
        <v>-3.4569000000000001</v>
      </c>
      <c r="C5432" s="6">
        <v>163.31</v>
      </c>
      <c r="D5432" s="5">
        <v>-2.58E-2</v>
      </c>
      <c r="E5432" s="7">
        <v>-0.17519999999999999</v>
      </c>
      <c r="F5432" s="4" t="s">
        <v>8725</v>
      </c>
      <c r="G5432" s="23">
        <v>2.4293999999999998</v>
      </c>
      <c r="H5432" s="24"/>
      <c r="I5432" s="6">
        <v>168.19399999999999</v>
      </c>
      <c r="J5432" s="25">
        <v>5.5199999999999999E-2</v>
      </c>
      <c r="K5432" s="26"/>
      <c r="L5432" s="9">
        <v>0.21160000000000001</v>
      </c>
      <c r="O5432"/>
    </row>
    <row r="5433" spans="1:118" ht="18.95" customHeight="1" x14ac:dyDescent="0.2">
      <c r="A5433" s="4" t="s">
        <v>8726</v>
      </c>
      <c r="B5433" s="5">
        <v>-3.5352999999999999</v>
      </c>
      <c r="C5433" s="6">
        <v>163.63200000000001</v>
      </c>
      <c r="D5433" s="5">
        <v>-2.8500000000000001E-2</v>
      </c>
      <c r="E5433" s="9">
        <v>0.11509999999999999</v>
      </c>
      <c r="F5433" s="4" t="s">
        <v>8727</v>
      </c>
      <c r="G5433" s="23">
        <v>2.5318000000000001</v>
      </c>
      <c r="H5433" s="24"/>
      <c r="I5433" s="6">
        <v>168.095</v>
      </c>
      <c r="J5433" s="25">
        <v>5.0900000000000001E-2</v>
      </c>
      <c r="K5433" s="26"/>
      <c r="L5433" s="7">
        <v>-0.24399999999999999</v>
      </c>
      <c r="O5433"/>
    </row>
    <row r="5434" spans="1:118" ht="19.350000000000001" customHeight="1" x14ac:dyDescent="0.2">
      <c r="A5434" s="4" t="s">
        <v>8728</v>
      </c>
      <c r="B5434" s="5">
        <v>-3.6318999999999999</v>
      </c>
      <c r="C5434" s="6">
        <v>164.149</v>
      </c>
      <c r="D5434" s="7">
        <v>-3.1800000000000002E-2</v>
      </c>
      <c r="E5434" s="5">
        <v>8.7900000000000006E-2</v>
      </c>
      <c r="F5434" s="4" t="s">
        <v>8729</v>
      </c>
      <c r="G5434" s="23">
        <v>2.81</v>
      </c>
      <c r="H5434" s="24"/>
      <c r="I5434" s="6">
        <v>167.82400000000001</v>
      </c>
      <c r="J5434" s="25">
        <v>5.1799999999999999E-2</v>
      </c>
      <c r="K5434" s="26"/>
      <c r="L5434" s="5">
        <v>2.5899999999999999E-2</v>
      </c>
      <c r="O5434"/>
    </row>
    <row r="5435" spans="1:118" ht="19.350000000000001" customHeight="1" x14ac:dyDescent="0.2">
      <c r="A5435" s="4" t="s">
        <v>8730</v>
      </c>
      <c r="B5435" s="5">
        <v>-3.7227000000000001</v>
      </c>
      <c r="C5435" s="6">
        <v>165.15899999999999</v>
      </c>
      <c r="D5435" s="5">
        <v>-2.6599999999999999E-2</v>
      </c>
      <c r="E5435" s="9">
        <v>0.16880000000000001</v>
      </c>
      <c r="F5435" s="4" t="s">
        <v>8731</v>
      </c>
      <c r="G5435" s="23">
        <v>2.9106000000000001</v>
      </c>
      <c r="H5435" s="24"/>
      <c r="I5435" s="6">
        <v>167.70500000000001</v>
      </c>
      <c r="J5435" s="25">
        <v>5.1200000000000002E-2</v>
      </c>
      <c r="K5435" s="26"/>
      <c r="L5435" s="7">
        <v>-0.24890000000000001</v>
      </c>
      <c r="O5435"/>
    </row>
    <row r="5436" spans="1:118" ht="18.95" customHeight="1" x14ac:dyDescent="0.2">
      <c r="A5436" s="4" t="s">
        <v>8732</v>
      </c>
      <c r="B5436" s="5">
        <v>-3.7216999999999998</v>
      </c>
      <c r="C5436" s="6">
        <v>165.35599999999999</v>
      </c>
      <c r="D5436" s="5">
        <v>-2.7199999999999998E-2</v>
      </c>
      <c r="E5436" s="9">
        <v>0.19239999999999999</v>
      </c>
      <c r="F5436" s="4" t="s">
        <v>8733</v>
      </c>
      <c r="G5436" s="23">
        <v>3.2869000000000002</v>
      </c>
      <c r="H5436" s="24"/>
      <c r="I5436" s="6">
        <v>167.17099999999999</v>
      </c>
      <c r="J5436" s="25">
        <v>5.0799999999999998E-2</v>
      </c>
      <c r="K5436" s="26"/>
      <c r="L5436" s="5">
        <v>-6.6299999999999998E-2</v>
      </c>
      <c r="O5436"/>
    </row>
    <row r="5437" spans="1:118" ht="19.350000000000001" customHeight="1" x14ac:dyDescent="0.2">
      <c r="A5437" s="4" t="s">
        <v>8734</v>
      </c>
      <c r="B5437" s="5">
        <v>-3.6440999999999999</v>
      </c>
      <c r="C5437" s="6">
        <v>166.03200000000001</v>
      </c>
      <c r="D5437" s="5">
        <v>-2.5499999999999998E-2</v>
      </c>
      <c r="E5437" s="5">
        <v>-9.7600000000000006E-2</v>
      </c>
      <c r="F5437" s="4" t="s">
        <v>8735</v>
      </c>
      <c r="G5437" s="23">
        <v>3.4722</v>
      </c>
      <c r="H5437" s="24"/>
      <c r="I5437" s="6">
        <v>166.803</v>
      </c>
      <c r="J5437" s="23">
        <v>4.7800000000000002E-2</v>
      </c>
      <c r="K5437" s="24"/>
      <c r="L5437" s="9">
        <v>0.1013</v>
      </c>
      <c r="O5437"/>
    </row>
    <row r="5438" spans="1:118" ht="18.95" customHeight="1" x14ac:dyDescent="0.2">
      <c r="A5438" s="4" t="s">
        <v>8736</v>
      </c>
      <c r="B5438" s="5">
        <v>-3.6282999999999999</v>
      </c>
      <c r="C5438" s="6">
        <v>166.125</v>
      </c>
      <c r="D5438" s="5">
        <v>-2.12E-2</v>
      </c>
      <c r="E5438" s="9">
        <v>0.16569999999999999</v>
      </c>
      <c r="F5438" s="4" t="s">
        <v>8737</v>
      </c>
      <c r="G5438" s="23">
        <v>3.5644999999999998</v>
      </c>
      <c r="H5438" s="24"/>
      <c r="I5438" s="6">
        <v>166.571</v>
      </c>
      <c r="J5438" s="23">
        <v>4.5900000000000003E-2</v>
      </c>
      <c r="K5438" s="24"/>
      <c r="L5438" s="9">
        <v>0.1691</v>
      </c>
      <c r="O5438"/>
    </row>
    <row r="5439" spans="1:118" ht="19.350000000000001" customHeight="1" x14ac:dyDescent="0.2">
      <c r="A5439" s="4" t="s">
        <v>8738</v>
      </c>
      <c r="B5439" s="5">
        <v>-3.5468999999999999</v>
      </c>
      <c r="C5439" s="6">
        <v>166.405</v>
      </c>
      <c r="D5439" s="5">
        <v>-2.3900000000000001E-2</v>
      </c>
      <c r="E5439" s="5">
        <v>-5.21E-2</v>
      </c>
      <c r="F5439" s="4" t="s">
        <v>8739</v>
      </c>
      <c r="G5439" s="23">
        <v>3.6629</v>
      </c>
      <c r="H5439" s="24"/>
      <c r="I5439" s="6">
        <v>166.245</v>
      </c>
      <c r="J5439" s="23">
        <v>4.19E-2</v>
      </c>
      <c r="K5439" s="24"/>
      <c r="L5439" s="5">
        <v>4.3099999999999999E-2</v>
      </c>
      <c r="O5439"/>
    </row>
    <row r="5440" spans="1:118" ht="19.350000000000001" customHeight="1" x14ac:dyDescent="0.2">
      <c r="A5440" s="4" t="s">
        <v>8740</v>
      </c>
      <c r="B5440" s="5">
        <v>-3.4506999999999999</v>
      </c>
      <c r="C5440" s="6">
        <v>166.679</v>
      </c>
      <c r="D5440" s="5">
        <v>-1.9900000000000001E-2</v>
      </c>
      <c r="E5440" s="5">
        <v>-4.2599999999999999E-2</v>
      </c>
      <c r="F5440" s="4" t="s">
        <v>8741</v>
      </c>
      <c r="G5440" s="23">
        <v>3.7587999999999999</v>
      </c>
      <c r="H5440" s="24"/>
      <c r="I5440" s="6">
        <v>165.71899999999999</v>
      </c>
      <c r="J5440" s="23">
        <v>3.6200000000000003E-2</v>
      </c>
      <c r="K5440" s="24"/>
      <c r="L5440" s="5">
        <v>1.3299999999999999E-2</v>
      </c>
      <c r="O5440"/>
    </row>
    <row r="5441" spans="1:118" ht="18.95" customHeight="1" x14ac:dyDescent="0.2">
      <c r="A5441" s="4" t="s">
        <v>8742</v>
      </c>
      <c r="B5441" s="5">
        <v>-2.9691999999999998</v>
      </c>
      <c r="C5441" s="6">
        <v>167.53</v>
      </c>
      <c r="D5441" s="5">
        <v>-1.4999999999999999E-2</v>
      </c>
      <c r="E5441" s="9">
        <v>0.10100000000000001</v>
      </c>
      <c r="F5441" s="4" t="s">
        <v>8743</v>
      </c>
      <c r="G5441" s="23">
        <v>3.7625000000000002</v>
      </c>
      <c r="H5441" s="24"/>
      <c r="I5441" s="6">
        <v>164.83</v>
      </c>
      <c r="J5441" s="23">
        <v>2.53E-2</v>
      </c>
      <c r="K5441" s="24"/>
      <c r="L5441" s="7">
        <v>-0.1237</v>
      </c>
      <c r="O5441"/>
    </row>
    <row r="5442" spans="1:118" ht="19.350000000000001" customHeight="1" x14ac:dyDescent="0.2">
      <c r="A5442" s="4" t="s">
        <v>8744</v>
      </c>
      <c r="B5442" s="5">
        <v>-2.7865000000000002</v>
      </c>
      <c r="C5442" s="6">
        <v>167.76900000000001</v>
      </c>
      <c r="D5442" s="5">
        <v>-2.3999999999999998E-3</v>
      </c>
      <c r="E5442" s="5">
        <v>-4.7500000000000001E-2</v>
      </c>
      <c r="F5442" s="4" t="s">
        <v>8745</v>
      </c>
      <c r="G5442" s="23">
        <v>3.7578999999999998</v>
      </c>
      <c r="H5442" s="24"/>
      <c r="I5442" s="6">
        <v>164.73</v>
      </c>
      <c r="J5442" s="23">
        <v>2.75E-2</v>
      </c>
      <c r="K5442" s="24"/>
      <c r="L5442" s="5">
        <v>1.23E-2</v>
      </c>
      <c r="O5442"/>
    </row>
    <row r="5443" spans="1:118" ht="18.95" customHeight="1" x14ac:dyDescent="0.2">
      <c r="A5443" s="4" t="s">
        <v>8746</v>
      </c>
      <c r="B5443" s="5">
        <v>-2.4998</v>
      </c>
      <c r="C5443" s="6">
        <v>168.06399999999999</v>
      </c>
      <c r="D5443" s="5">
        <v>4.5999999999999999E-3</v>
      </c>
      <c r="E5443" s="5">
        <v>-9.1000000000000004E-3</v>
      </c>
      <c r="F5443" s="4" t="s">
        <v>8747</v>
      </c>
      <c r="G5443" s="23">
        <v>3.6589</v>
      </c>
      <c r="H5443" s="24"/>
      <c r="I5443" s="6">
        <v>163.97200000000001</v>
      </c>
      <c r="J5443" s="23">
        <v>2.4199999999999999E-2</v>
      </c>
      <c r="K5443" s="24"/>
      <c r="L5443" s="9">
        <v>0.1469</v>
      </c>
      <c r="O5443"/>
    </row>
    <row r="5444" spans="1:118" ht="19.350000000000001" customHeight="1" x14ac:dyDescent="0.2">
      <c r="A5444" s="4" t="s">
        <v>8748</v>
      </c>
      <c r="B5444" s="5">
        <v>-1.8429</v>
      </c>
      <c r="C5444" s="6">
        <v>168.542</v>
      </c>
      <c r="D5444" s="5">
        <v>1.41E-2</v>
      </c>
      <c r="E5444" s="7">
        <v>-0.24970000000000001</v>
      </c>
      <c r="F5444" s="4" t="s">
        <v>8749</v>
      </c>
      <c r="G5444" s="23">
        <v>3.5712000000000002</v>
      </c>
      <c r="H5444" s="24"/>
      <c r="I5444" s="6">
        <v>163.51</v>
      </c>
      <c r="J5444" s="23">
        <v>3.4299999999999997E-2</v>
      </c>
      <c r="K5444" s="24"/>
      <c r="L5444" s="5">
        <v>-9.64E-2</v>
      </c>
      <c r="O5444"/>
    </row>
    <row r="5445" spans="1:118" ht="18.95" customHeight="1" x14ac:dyDescent="0.2">
      <c r="A5445" s="4" t="s">
        <v>8750</v>
      </c>
      <c r="B5445" s="5">
        <v>-1.6486000000000001</v>
      </c>
      <c r="C5445" s="6">
        <v>168.65600000000001</v>
      </c>
      <c r="D5445" s="5">
        <v>2.3300000000000001E-2</v>
      </c>
      <c r="E5445" s="5">
        <v>-6.6600000000000006E-2</v>
      </c>
      <c r="F5445" s="4" t="s">
        <v>8751</v>
      </c>
      <c r="G5445" s="23">
        <v>3.29</v>
      </c>
      <c r="H5445" s="24"/>
      <c r="I5445" s="6">
        <v>162.61699999999999</v>
      </c>
      <c r="J5445" s="23">
        <v>3.4599999999999999E-2</v>
      </c>
      <c r="K5445" s="24"/>
      <c r="L5445" s="7">
        <v>-0.23089999999999999</v>
      </c>
      <c r="O5445"/>
    </row>
    <row r="5446" spans="1:118" ht="19.350000000000001" customHeight="1" x14ac:dyDescent="0.2">
      <c r="A5446" s="4" t="s">
        <v>8752</v>
      </c>
      <c r="B5446" s="5">
        <v>-1.3623000000000001</v>
      </c>
      <c r="C5446" s="6">
        <v>168.785</v>
      </c>
      <c r="D5446" s="5">
        <v>2.7099999999999999E-2</v>
      </c>
      <c r="E5446" s="5">
        <v>-4.48E-2</v>
      </c>
      <c r="F5446" s="4" t="s">
        <v>8753</v>
      </c>
      <c r="G5446" s="23">
        <v>3.1894</v>
      </c>
      <c r="H5446" s="24"/>
      <c r="I5446" s="6">
        <v>162.35599999999999</v>
      </c>
      <c r="J5446" s="23">
        <v>4.1099999999999998E-2</v>
      </c>
      <c r="K5446" s="24"/>
      <c r="L5446" s="5">
        <v>-2.69E-2</v>
      </c>
      <c r="O5446"/>
    </row>
    <row r="5447" spans="1:118" ht="19.350000000000001" customHeight="1" x14ac:dyDescent="0.2">
      <c r="A5447" s="4" t="s">
        <v>8754</v>
      </c>
      <c r="B5447" s="5">
        <v>-1.1776</v>
      </c>
      <c r="C5447" s="6">
        <v>168.851</v>
      </c>
      <c r="D5447" s="5">
        <v>2.8899999999999999E-2</v>
      </c>
      <c r="E5447" s="7">
        <v>-0.2397</v>
      </c>
      <c r="F5447" s="4" t="s">
        <v>8755</v>
      </c>
      <c r="G5447" s="23">
        <v>2.7141999999999999</v>
      </c>
      <c r="H5447" s="24"/>
      <c r="I5447" s="6">
        <v>162.20500000000001</v>
      </c>
      <c r="J5447" s="27">
        <v>-0.31340000000000001</v>
      </c>
      <c r="K5447" s="28"/>
      <c r="L5447" s="5">
        <v>5.6099999999999997E-2</v>
      </c>
      <c r="O5447"/>
    </row>
    <row r="5448" spans="1:118" ht="18.95" customHeight="1" x14ac:dyDescent="0.2">
      <c r="A5448" s="4" t="s">
        <v>8756</v>
      </c>
      <c r="B5448" s="5">
        <v>-0.60170000000000001</v>
      </c>
      <c r="C5448" s="6">
        <v>169.00200000000001</v>
      </c>
      <c r="D5448" s="5">
        <v>3.6999999999999998E-2</v>
      </c>
      <c r="E5448" s="5">
        <v>-3.7199999999999997E-2</v>
      </c>
      <c r="F5448" s="4" t="s">
        <v>8757</v>
      </c>
      <c r="G5448" s="23">
        <v>-1.1659999999999999</v>
      </c>
      <c r="H5448" s="24"/>
      <c r="I5448" s="6">
        <v>161.61699999999999</v>
      </c>
      <c r="J5448" s="23">
        <v>3.15E-2</v>
      </c>
      <c r="K5448" s="24"/>
      <c r="L5448" s="5">
        <v>8.3699999999999997E-2</v>
      </c>
      <c r="O5448"/>
    </row>
    <row r="5449" spans="1:118" ht="19.350000000000001" customHeight="1" x14ac:dyDescent="0.2">
      <c r="A5449" s="4" t="s">
        <v>8758</v>
      </c>
      <c r="B5449" s="5">
        <v>-0.31769999999999998</v>
      </c>
      <c r="C5449" s="6">
        <v>169.03800000000001</v>
      </c>
      <c r="D5449" s="5">
        <v>3.9199999999999999E-2</v>
      </c>
      <c r="E5449" s="7">
        <v>-0.1212</v>
      </c>
      <c r="F5449" s="4" t="s">
        <v>8759</v>
      </c>
      <c r="G5449" s="23">
        <v>-2.3022999999999998</v>
      </c>
      <c r="H5449" s="24"/>
      <c r="I5449" s="6">
        <v>161.66800000000001</v>
      </c>
      <c r="J5449" s="23">
        <v>-1.9199999999999998E-2</v>
      </c>
      <c r="K5449" s="24"/>
      <c r="L5449" s="5">
        <v>9.2700000000000005E-2</v>
      </c>
      <c r="O5449"/>
    </row>
    <row r="5450" spans="1:118" ht="18.95" customHeight="1" x14ac:dyDescent="0.2">
      <c r="A5450" s="4" t="s">
        <v>8760</v>
      </c>
      <c r="B5450" s="5">
        <v>-3.2500000000000001E-2</v>
      </c>
      <c r="C5450" s="6">
        <v>169.04599999999999</v>
      </c>
      <c r="D5450" s="5">
        <v>3.2099999999999997E-2</v>
      </c>
      <c r="E5450" s="5">
        <v>7.22E-2</v>
      </c>
      <c r="F5450" s="10"/>
      <c r="G5450" s="29"/>
      <c r="H5450" s="30"/>
      <c r="I5450" s="10"/>
      <c r="J5450" s="29"/>
      <c r="K5450" s="30"/>
      <c r="L5450" s="10"/>
      <c r="O5450"/>
    </row>
    <row r="5451" spans="1:118" ht="19.350000000000001" customHeight="1" x14ac:dyDescent="0.2">
      <c r="A5451" s="4" t="s">
        <v>8761</v>
      </c>
      <c r="B5451" s="5">
        <v>0.25240000000000001</v>
      </c>
      <c r="C5451" s="6">
        <v>169.047</v>
      </c>
      <c r="D5451" s="5">
        <v>4.1300000000000003E-2</v>
      </c>
      <c r="E5451" s="5">
        <v>7.8100000000000003E-2</v>
      </c>
      <c r="F5451" s="10"/>
      <c r="G5451" s="29"/>
      <c r="H5451" s="30"/>
      <c r="I5451" s="10"/>
      <c r="J5451" s="29"/>
      <c r="K5451" s="30"/>
      <c r="L5451" s="10"/>
      <c r="O5451"/>
    </row>
    <row r="5452" spans="1:118" ht="19.350000000000001" customHeight="1" x14ac:dyDescent="0.2">
      <c r="A5452" s="4" t="s">
        <v>8762</v>
      </c>
      <c r="B5452" s="5">
        <v>0.63229999999999997</v>
      </c>
      <c r="C5452" s="6">
        <v>169.00800000000001</v>
      </c>
      <c r="D5452" s="5">
        <v>4.5699999999999998E-2</v>
      </c>
      <c r="E5452" s="9">
        <v>0.1852</v>
      </c>
      <c r="F5452" s="10"/>
      <c r="G5452" s="29"/>
      <c r="H5452" s="30"/>
      <c r="I5452" s="10"/>
      <c r="J5452" s="29"/>
      <c r="K5452" s="30"/>
      <c r="L5452" s="10"/>
      <c r="O5452"/>
    </row>
    <row r="5453" spans="1:118" ht="18.95" customHeight="1" x14ac:dyDescent="0.2">
      <c r="A5453" s="4" t="s">
        <v>8763</v>
      </c>
      <c r="B5453" s="5">
        <v>0.72609999999999997</v>
      </c>
      <c r="C5453" s="6">
        <v>168.98699999999999</v>
      </c>
      <c r="D5453" s="5">
        <v>4.4400000000000002E-2</v>
      </c>
      <c r="E5453" s="5">
        <v>-1.47E-2</v>
      </c>
      <c r="F5453" s="10"/>
      <c r="G5453" s="29"/>
      <c r="H5453" s="30"/>
      <c r="I5453" s="10"/>
      <c r="J5453" s="29"/>
      <c r="K5453" s="30"/>
      <c r="L5453" s="10"/>
      <c r="O5453"/>
    </row>
    <row r="5454" spans="1:118" ht="18.600000000000001" customHeight="1" x14ac:dyDescent="0.2">
      <c r="A5454" s="1" t="s">
        <v>0</v>
      </c>
      <c r="B5454" s="2" t="s">
        <v>1</v>
      </c>
      <c r="C5454" s="2" t="s">
        <v>2</v>
      </c>
      <c r="D5454" s="3" t="s">
        <v>3</v>
      </c>
      <c r="E5454" s="2" t="s">
        <v>4</v>
      </c>
      <c r="F5454" s="1" t="s">
        <v>0</v>
      </c>
      <c r="G5454" s="19" t="s">
        <v>1</v>
      </c>
      <c r="H5454" s="20"/>
      <c r="I5454" s="2" t="s">
        <v>2</v>
      </c>
      <c r="J5454" s="21" t="s">
        <v>3</v>
      </c>
      <c r="K5454" s="22"/>
      <c r="L5454" s="2" t="s">
        <v>4</v>
      </c>
      <c r="O5454"/>
    </row>
    <row r="5455" spans="1:118" ht="19.350000000000001" customHeight="1" x14ac:dyDescent="0.2">
      <c r="A5455" s="4" t="s">
        <v>8764</v>
      </c>
      <c r="B5455" s="5">
        <v>-2.5676999999999999</v>
      </c>
      <c r="C5455" s="6">
        <v>161.77199999999999</v>
      </c>
      <c r="D5455" s="5">
        <v>1.35E-2</v>
      </c>
      <c r="E5455" s="5">
        <v>-2.7400000000000001E-2</v>
      </c>
      <c r="F5455" s="4" t="s">
        <v>8765</v>
      </c>
      <c r="G5455" s="23">
        <v>-0.54659999999999997</v>
      </c>
      <c r="H5455" s="24"/>
      <c r="I5455" s="6">
        <v>169.04599999999999</v>
      </c>
      <c r="J5455" s="23">
        <v>4.3299999999999998E-2</v>
      </c>
      <c r="K5455" s="24"/>
      <c r="L5455" s="5">
        <v>-5.4199999999999998E-2</v>
      </c>
      <c r="O5455" t="str">
        <f>A5455</f>
        <v>141005.00_0</v>
      </c>
    </row>
    <row r="5456" spans="1:118" ht="18.95" customHeight="1" x14ac:dyDescent="0.2">
      <c r="A5456" s="4" t="s">
        <v>8766</v>
      </c>
      <c r="B5456" s="5">
        <v>-3.0339</v>
      </c>
      <c r="C5456" s="6">
        <v>162.214</v>
      </c>
      <c r="D5456" s="7">
        <v>-3.0499999999999999E-2</v>
      </c>
      <c r="E5456" s="7">
        <v>-0.12859999999999999</v>
      </c>
      <c r="F5456" s="4" t="s">
        <v>8767</v>
      </c>
      <c r="G5456" s="23">
        <v>-0.27</v>
      </c>
      <c r="H5456" s="24"/>
      <c r="I5456" s="6">
        <v>169.07499999999999</v>
      </c>
      <c r="J5456" s="23">
        <v>4.24E-2</v>
      </c>
      <c r="K5456" s="24"/>
      <c r="L5456" s="5">
        <v>-4.7199999999999999E-2</v>
      </c>
      <c r="O5456"/>
      <c r="P5456" t="str">
        <f>B5455&amp;","&amp;C5455</f>
        <v>-2.5677,161.772</v>
      </c>
      <c r="Q5456" t="str">
        <f>B5456&amp;","&amp;C5456</f>
        <v>-3.0339,162.214</v>
      </c>
      <c r="R5456" t="str">
        <f>B5457&amp;","&amp;C5457</f>
        <v>-3.2206,162.642</v>
      </c>
      <c r="S5456" t="str">
        <f>B5458&amp;","&amp;C5458</f>
        <v>-3.3001,162.86</v>
      </c>
      <c r="T5456" t="str">
        <f>B5459&amp;","&amp;C5459</f>
        <v>-3.4047,163.167</v>
      </c>
      <c r="U5456" t="str">
        <f>B5460&amp;","&amp;C5460</f>
        <v>-3.4875,163.478</v>
      </c>
      <c r="V5456" t="str">
        <f>B5461&amp;","&amp;C5461</f>
        <v>-3.5722,163.884</v>
      </c>
      <c r="W5456" t="str">
        <f>B5462&amp;","&amp;C5462</f>
        <v>-3.6742,164.576</v>
      </c>
      <c r="X5456" t="str">
        <f>B5463&amp;","&amp;C5463</f>
        <v>-3.6842,164.674</v>
      </c>
      <c r="Y5456" t="str">
        <f>B5464&amp;","&amp;C5464</f>
        <v>-3.6814,165.827</v>
      </c>
      <c r="Z5456" t="str">
        <f>B5465&amp;","&amp;C5465</f>
        <v>-3.6654,165.917</v>
      </c>
      <c r="AA5456" t="str">
        <f>B5466&amp;","&amp;C5466</f>
        <v>-3.5884,166.285</v>
      </c>
      <c r="AB5456" t="str">
        <f>B5467&amp;","&amp;C5467</f>
        <v>-3.4765,166.637</v>
      </c>
      <c r="AC5456" t="str">
        <f>B5468&amp;","&amp;C5468</f>
        <v>-3.404,166.819</v>
      </c>
      <c r="AD5456" t="str">
        <f>B5469&amp;","&amp;C5469</f>
        <v>-3.1335,167.341</v>
      </c>
      <c r="AE5456" t="str">
        <f>B5470&amp;","&amp;C5470</f>
        <v>-3.0302,167.493</v>
      </c>
      <c r="AF5456" t="str">
        <f>B5471&amp;","&amp;C5471</f>
        <v>-2.8515,167.723</v>
      </c>
      <c r="AG5456" t="str">
        <f>B5472&amp;","&amp;C5472</f>
        <v>-2.6596,167.942</v>
      </c>
      <c r="AH5456" t="str">
        <f>B5473&amp;","&amp;C5473</f>
        <v>-2.5811,168.02</v>
      </c>
      <c r="AI5456" t="str">
        <f>B5474&amp;","&amp;C5474</f>
        <v>-2.2851,168.287</v>
      </c>
      <c r="AJ5456" t="str">
        <f>B5475&amp;","&amp;C5475</f>
        <v>-2.1048,168.42</v>
      </c>
      <c r="AK5456" t="str">
        <f>B5476&amp;","&amp;C5476</f>
        <v>-1.9172,168.543</v>
      </c>
      <c r="AL5456" t="str">
        <f>B5477&amp;","&amp;C5477</f>
        <v>-1.466,168.78</v>
      </c>
      <c r="AM5456" t="str">
        <f>B5478&amp;","&amp;C5478</f>
        <v>-1.1829,168.892</v>
      </c>
      <c r="AN5456" t="str">
        <f>B5479&amp;","&amp;C5479</f>
        <v>-1.0015,168.949</v>
      </c>
      <c r="AO5456" t="str">
        <f>G5455&amp;","&amp;I5455</f>
        <v>-0.5466,169.046</v>
      </c>
      <c r="AP5456" t="str">
        <f>G5456&amp;","&amp;I5456</f>
        <v>-0.27,169.075</v>
      </c>
      <c r="AQ5456" t="str">
        <f>G5457&amp;","&amp;I5457</f>
        <v>0.0033,169.093</v>
      </c>
      <c r="AR5456" t="str">
        <f>G5458&amp;","&amp;I5458</f>
        <v>0.2819,169.085</v>
      </c>
      <c r="AS5456" t="str">
        <f>G5459&amp;","&amp;I5459</f>
        <v>0.832,169.001</v>
      </c>
      <c r="AT5456" t="str">
        <f>G5460&amp;","&amp;I5460</f>
        <v>0.9238,168.982</v>
      </c>
      <c r="AU5456" t="str">
        <f>G5461&amp;","&amp;I5461</f>
        <v>1.5671,168.768</v>
      </c>
      <c r="AV5456" t="str">
        <f>G5462&amp;","&amp;I5462</f>
        <v>1.6576,168.728</v>
      </c>
      <c r="AW5456" t="str">
        <f>G5463&amp;","&amp;I5463</f>
        <v>1.9351,168.578</v>
      </c>
      <c r="AX5456" t="str">
        <f>G5464&amp;","&amp;I5464</f>
        <v>2.2078,168.403</v>
      </c>
      <c r="AY5456" t="str">
        <f>G5465&amp;","&amp;I5465</f>
        <v>2.3914,168.262</v>
      </c>
      <c r="AZ5456" t="str">
        <f>G5466&amp;","&amp;I5466</f>
        <v>2.6688,168.011</v>
      </c>
      <c r="BA5456" t="str">
        <f>G5467&amp;","&amp;I5467</f>
        <v>3.315,167.144</v>
      </c>
      <c r="BB5456" t="str">
        <f>G5468&amp;","&amp;I5468</f>
        <v>3.6857,166.155</v>
      </c>
      <c r="BC5456" t="str">
        <f>G5469&amp;","&amp;I5469</f>
        <v>3.7657,165.54</v>
      </c>
      <c r="BD5456" t="str">
        <f>G5470&amp;","&amp;I5470</f>
        <v>3.77,165.351</v>
      </c>
      <c r="BE5456" t="str">
        <f>G5471&amp;","&amp;I5471</f>
        <v>3.7684,165.159</v>
      </c>
      <c r="BF5456" t="str">
        <f>G5472&amp;","&amp;I5472</f>
        <v>3.6748,164.138</v>
      </c>
      <c r="BG5456" t="str">
        <f>G5473&amp;","&amp;I5473</f>
        <v>3.5945,163.689</v>
      </c>
      <c r="BH5456" t="str">
        <f>G5474&amp;","&amp;I5474</f>
        <v>2.2063,161.805</v>
      </c>
      <c r="BI5456" t="str">
        <f>G5475&amp;","&amp;I5475</f>
        <v>1.5655,161.668</v>
      </c>
      <c r="BJ5456" t="str">
        <f>G5476&amp;","&amp;I5476</f>
        <v>-0.5466,161.657</v>
      </c>
      <c r="BK5456" t="str">
        <f>G5477&amp;","&amp;I5477</f>
        <v>-1.3783,161.656</v>
      </c>
      <c r="BL5456" t="str">
        <f>G5478&amp;","&amp;I5478</f>
        <v>,</v>
      </c>
      <c r="BM5456" t="str">
        <f>G5479&amp;","&amp;I5479</f>
        <v>,</v>
      </c>
      <c r="BN5456" t="str">
        <f>G5480&amp;","&amp;I5480</f>
        <v>,</v>
      </c>
      <c r="BO5456" t="str">
        <f>B5482&amp;","&amp;C5482</f>
        <v>-2.8926,162.001</v>
      </c>
      <c r="BP5456" t="str">
        <f>B5483&amp;","&amp;C5483</f>
        <v>-2.9738,162.128</v>
      </c>
      <c r="BQ5456" t="str">
        <f>B5484&amp;","&amp;C5484</f>
        <v>-3.0708,162.323</v>
      </c>
      <c r="BR5456" t="str">
        <f>B5485&amp;","&amp;C5485</f>
        <v>-3.1593,162.53</v>
      </c>
      <c r="BS5456" t="str">
        <f>B5486&amp;","&amp;C5486</f>
        <v>-3.2411,162.739</v>
      </c>
      <c r="BT5456" t="str">
        <f>B5487&amp;","&amp;C5487</f>
        <v>-3.3465,163.034</v>
      </c>
      <c r="BU5456" t="str">
        <f>B5488&amp;","&amp;C5488</f>
        <v>-3.437,163.334</v>
      </c>
      <c r="BV5456" t="str">
        <f>B5489&amp;","&amp;C5489</f>
        <v>-3.5116,163.636</v>
      </c>
      <c r="BW5456" t="str">
        <f>B5490&amp;","&amp;C5490</f>
        <v>-3.6074,164.12</v>
      </c>
      <c r="BX5456" t="str">
        <f>B5491&amp;","&amp;C5491</f>
        <v>-3.6861,164.79</v>
      </c>
      <c r="BY5456" t="str">
        <f>B5492&amp;","&amp;C5492</f>
        <v>-3.7002,164.978</v>
      </c>
      <c r="BZ5456" t="str">
        <f>B5493&amp;","&amp;C5493</f>
        <v>-3.7098,165.259</v>
      </c>
      <c r="CA5456" t="str">
        <f>B5494&amp;","&amp;C5494</f>
        <v>-3.7038,165.536</v>
      </c>
      <c r="CB5456" t="str">
        <f>B5495&amp;","&amp;C5495</f>
        <v>-3.69,165.719</v>
      </c>
      <c r="CC5456" t="str">
        <f>B5496&amp;","&amp;C5496</f>
        <v>-3.6176,166.168</v>
      </c>
      <c r="CD5456" t="str">
        <f>B5497&amp;","&amp;C5497</f>
        <v>-3.522,166.517</v>
      </c>
      <c r="CE5456" t="str">
        <f>B5498&amp;","&amp;C5498</f>
        <v>-3.4266,166.771</v>
      </c>
      <c r="CF5456" t="str">
        <f>B5499&amp;","&amp;C5499</f>
        <v>-3.3512,166.944</v>
      </c>
      <c r="CG5456" t="str">
        <f>B5500&amp;","&amp;C5500</f>
        <v>-3.2658,167.112</v>
      </c>
      <c r="CH5456" t="str">
        <f>B5501&amp;","&amp;C5501</f>
        <v>-3.0787,167.436</v>
      </c>
      <c r="CI5456" t="str">
        <f>B5502&amp;","&amp;C5502</f>
        <v>-2.9729,167.594</v>
      </c>
      <c r="CJ5456" t="str">
        <f>B5503&amp;","&amp;C5503</f>
        <v>-2.7986,167.815</v>
      </c>
      <c r="CK5456" t="str">
        <f>B5504&amp;","&amp;C5504</f>
        <v>-2.7279,167.895</v>
      </c>
      <c r="CL5456" t="str">
        <f>B5505&amp;","&amp;C5505</f>
        <v>-2.5347,168.098</v>
      </c>
      <c r="CM5456" t="str">
        <f>B5506&amp;","&amp;C5506</f>
        <v>-2.3723,168.24</v>
      </c>
      <c r="CN5456" t="str">
        <f>B5507&amp;","&amp;C5507</f>
        <v>-1.6491,168.728</v>
      </c>
      <c r="CO5456" t="str">
        <f>G5482&amp;","&amp;I5482</f>
        <v>-1.5632,168.774</v>
      </c>
      <c r="CP5456" t="str">
        <f>G5483&amp;","&amp;I5483</f>
        <v>-1.2917,168.889</v>
      </c>
      <c r="CQ5456" t="str">
        <f>G5484&amp;","&amp;I5484</f>
        <v>-0.9399,169.002</v>
      </c>
      <c r="CR5456" t="str">
        <f>G5485&amp;","&amp;I5485</f>
        <v>-0.7595,169.048</v>
      </c>
      <c r="CS5456" t="str">
        <f>G5486&amp;","&amp;I5486</f>
        <v>-0.5779,169.089</v>
      </c>
      <c r="CT5456" t="str">
        <f>G5487&amp;","&amp;I5487</f>
        <v>-0.3112,169.123</v>
      </c>
      <c r="CU5456" t="str">
        <f>G5488&amp;","&amp;I5488</f>
        <v>-0.0442,169.139</v>
      </c>
      <c r="CV5456" t="str">
        <f>G5489&amp;","&amp;I5489</f>
        <v>0.3096,169.12</v>
      </c>
      <c r="CW5456" t="str">
        <f>G5490&amp;","&amp;I5490</f>
        <v>0.7547,169.063</v>
      </c>
      <c r="CX5456" t="str">
        <f>G5491&amp;","&amp;I5491</f>
        <v>1.6433,168.774</v>
      </c>
      <c r="CY5456" t="str">
        <f>G5492&amp;","&amp;I5492</f>
        <v>1.9126,168.63</v>
      </c>
      <c r="CZ5456" t="str">
        <f>G5493&amp;","&amp;I5493</f>
        <v>2.1773,168.461</v>
      </c>
      <c r="DA5456" t="str">
        <f>G5494&amp;","&amp;I5494</f>
        <v>2.3548,168.325</v>
      </c>
      <c r="DB5456" t="str">
        <f>G5495&amp;","&amp;I5495</f>
        <v>2.6257,168.084</v>
      </c>
      <c r="DC5456" t="str">
        <f>G5496&amp;","&amp;I5496</f>
        <v>2.9742,167.689</v>
      </c>
      <c r="DD5456" t="str">
        <f>G5497&amp;","&amp;I5497</f>
        <v>3.0658,167.571</v>
      </c>
      <c r="DE5456" t="str">
        <f>G5498&amp;","&amp;I5498</f>
        <v>3.152,167.442</v>
      </c>
      <c r="DF5456" t="str">
        <f>G5499&amp;","&amp;I5499</f>
        <v>3.3373,167.113</v>
      </c>
      <c r="DG5456" t="str">
        <f>G5500&amp;","&amp;I5500</f>
        <v>3.6046,166.463</v>
      </c>
      <c r="DH5456" t="str">
        <f>G5501&amp;","&amp;I5501</f>
        <v>3.6839,166.145</v>
      </c>
      <c r="DI5456" t="str">
        <f>G5502&amp;","&amp;I5502</f>
        <v>3.6814,164.293</v>
      </c>
      <c r="DJ5456" t="str">
        <f>G5503&amp;","&amp;I5503</f>
        <v>2.6196,162.05</v>
      </c>
      <c r="DK5456" t="str">
        <f>G5504&amp;","&amp;I5504</f>
        <v>1.7323,161.7</v>
      </c>
      <c r="DL5456" t="str">
        <f>G5505&amp;","&amp;I5505</f>
        <v>0.9323,161.665</v>
      </c>
      <c r="DM5456" t="str">
        <f>G5506&amp;","&amp;I5506</f>
        <v>0.6659,161.669</v>
      </c>
      <c r="DN5456" t="str">
        <f>G5507&amp;","&amp;I5507</f>
        <v>0.4018,161.675</v>
      </c>
    </row>
    <row r="5457" spans="1:15" ht="19.350000000000001" customHeight="1" x14ac:dyDescent="0.2">
      <c r="A5457" s="4" t="s">
        <v>8768</v>
      </c>
      <c r="B5457" s="5">
        <v>-3.2206000000000001</v>
      </c>
      <c r="C5457" s="6">
        <v>162.642</v>
      </c>
      <c r="D5457" s="5">
        <v>-2.8299999999999999E-2</v>
      </c>
      <c r="E5457" s="7">
        <v>-0.17199999999999999</v>
      </c>
      <c r="F5457" s="4" t="s">
        <v>8769</v>
      </c>
      <c r="G5457" s="23">
        <v>3.3E-3</v>
      </c>
      <c r="H5457" s="24"/>
      <c r="I5457" s="6">
        <v>169.09299999999999</v>
      </c>
      <c r="J5457" s="25">
        <v>5.04E-2</v>
      </c>
      <c r="K5457" s="26"/>
      <c r="L5457" s="5">
        <v>-2.41E-2</v>
      </c>
      <c r="O5457"/>
    </row>
    <row r="5458" spans="1:15" ht="18.95" customHeight="1" x14ac:dyDescent="0.2">
      <c r="A5458" s="4" t="s">
        <v>8770</v>
      </c>
      <c r="B5458" s="5">
        <v>-3.3001</v>
      </c>
      <c r="C5458" s="6">
        <v>162.86000000000001</v>
      </c>
      <c r="D5458" s="5">
        <v>-2.93E-2</v>
      </c>
      <c r="E5458" s="5">
        <v>5.0299999999999997E-2</v>
      </c>
      <c r="F5458" s="4" t="s">
        <v>8771</v>
      </c>
      <c r="G5458" s="23">
        <v>0.28189999999999998</v>
      </c>
      <c r="H5458" s="24"/>
      <c r="I5458" s="6">
        <v>169.08500000000001</v>
      </c>
      <c r="J5458" s="25">
        <v>5.04E-2</v>
      </c>
      <c r="K5458" s="26"/>
      <c r="L5458" s="9">
        <v>0.13730000000000001</v>
      </c>
      <c r="O5458"/>
    </row>
    <row r="5459" spans="1:15" ht="19.350000000000001" customHeight="1" x14ac:dyDescent="0.2">
      <c r="A5459" s="4" t="s">
        <v>8772</v>
      </c>
      <c r="B5459" s="5">
        <v>-3.4047000000000001</v>
      </c>
      <c r="C5459" s="6">
        <v>163.167</v>
      </c>
      <c r="D5459" s="5">
        <v>-2.7099999999999999E-2</v>
      </c>
      <c r="E5459" s="7">
        <v>-0.15690000000000001</v>
      </c>
      <c r="F5459" s="4" t="s">
        <v>8773</v>
      </c>
      <c r="G5459" s="23">
        <v>0.83199999999999996</v>
      </c>
      <c r="H5459" s="24"/>
      <c r="I5459" s="6">
        <v>169.001</v>
      </c>
      <c r="J5459" s="25">
        <v>5.04E-2</v>
      </c>
      <c r="K5459" s="26"/>
      <c r="L5459" s="5">
        <v>-4.5999999999999999E-2</v>
      </c>
      <c r="O5459"/>
    </row>
    <row r="5460" spans="1:15" ht="18.95" customHeight="1" x14ac:dyDescent="0.2">
      <c r="A5460" s="4" t="s">
        <v>8774</v>
      </c>
      <c r="B5460" s="5">
        <v>-3.4874999999999998</v>
      </c>
      <c r="C5460" s="6">
        <v>163.47800000000001</v>
      </c>
      <c r="D5460" s="7">
        <v>-3.15E-2</v>
      </c>
      <c r="E5460" s="5">
        <v>4.4999999999999997E-3</v>
      </c>
      <c r="F5460" s="4" t="s">
        <v>8775</v>
      </c>
      <c r="G5460" s="23">
        <v>0.92379999999999995</v>
      </c>
      <c r="H5460" s="24"/>
      <c r="I5460" s="6">
        <v>168.982</v>
      </c>
      <c r="J5460" s="25">
        <v>5.5199999999999999E-2</v>
      </c>
      <c r="K5460" s="26"/>
      <c r="L5460" s="7">
        <v>-0.24660000000000001</v>
      </c>
      <c r="O5460"/>
    </row>
    <row r="5461" spans="1:15" ht="19.350000000000001" customHeight="1" x14ac:dyDescent="0.2">
      <c r="A5461" s="4" t="s">
        <v>8776</v>
      </c>
      <c r="B5461" s="5">
        <v>-3.5722</v>
      </c>
      <c r="C5461" s="6">
        <v>163.88399999999999</v>
      </c>
      <c r="D5461" s="7">
        <v>-3.9E-2</v>
      </c>
      <c r="E5461" s="9">
        <v>0.13639999999999999</v>
      </c>
      <c r="F5461" s="4" t="s">
        <v>8777</v>
      </c>
      <c r="G5461" s="23">
        <v>1.5670999999999999</v>
      </c>
      <c r="H5461" s="24"/>
      <c r="I5461" s="6">
        <v>168.768</v>
      </c>
      <c r="J5461" s="25">
        <v>6.3899999999999998E-2</v>
      </c>
      <c r="K5461" s="26"/>
      <c r="L5461" s="7">
        <v>-0.20180000000000001</v>
      </c>
      <c r="O5461"/>
    </row>
    <row r="5462" spans="1:15" ht="19.350000000000001" customHeight="1" x14ac:dyDescent="0.2">
      <c r="A5462" s="4" t="s">
        <v>8778</v>
      </c>
      <c r="B5462" s="5">
        <v>-3.6741999999999999</v>
      </c>
      <c r="C5462" s="6">
        <v>164.57599999999999</v>
      </c>
      <c r="D5462" s="7">
        <v>-4.02E-2</v>
      </c>
      <c r="E5462" s="5">
        <v>-1.83E-2</v>
      </c>
      <c r="F5462" s="4" t="s">
        <v>8779</v>
      </c>
      <c r="G5462" s="23">
        <v>1.6576</v>
      </c>
      <c r="H5462" s="24"/>
      <c r="I5462" s="6">
        <v>168.72800000000001</v>
      </c>
      <c r="J5462" s="25">
        <v>6.2899999999999998E-2</v>
      </c>
      <c r="K5462" s="26"/>
      <c r="L5462" s="9">
        <v>0.1052</v>
      </c>
      <c r="O5462"/>
    </row>
    <row r="5463" spans="1:15" ht="18.95" customHeight="1" x14ac:dyDescent="0.2">
      <c r="A5463" s="4" t="s">
        <v>8780</v>
      </c>
      <c r="B5463" s="5">
        <v>-3.6842000000000001</v>
      </c>
      <c r="C5463" s="6">
        <v>164.67400000000001</v>
      </c>
      <c r="D5463" s="7">
        <v>-3.9399999999999998E-2</v>
      </c>
      <c r="E5463" s="7">
        <v>-0.182</v>
      </c>
      <c r="F5463" s="4" t="s">
        <v>8781</v>
      </c>
      <c r="G5463" s="23">
        <v>1.9351</v>
      </c>
      <c r="H5463" s="24"/>
      <c r="I5463" s="6">
        <v>168.578</v>
      </c>
      <c r="J5463" s="25">
        <v>6.3299999999999995E-2</v>
      </c>
      <c r="K5463" s="26"/>
      <c r="L5463" s="5">
        <v>-8.7800000000000003E-2</v>
      </c>
      <c r="O5463"/>
    </row>
    <row r="5464" spans="1:15" ht="19.350000000000001" customHeight="1" x14ac:dyDescent="0.2">
      <c r="A5464" s="4" t="s">
        <v>8782</v>
      </c>
      <c r="B5464" s="5">
        <v>-3.6814</v>
      </c>
      <c r="C5464" s="6">
        <v>165.827</v>
      </c>
      <c r="D5464" s="5">
        <v>-2.9899999999999999E-2</v>
      </c>
      <c r="E5464" s="7">
        <v>-0.12709999999999999</v>
      </c>
      <c r="F5464" s="4" t="s">
        <v>8783</v>
      </c>
      <c r="G5464" s="23">
        <v>2.2078000000000002</v>
      </c>
      <c r="H5464" s="24"/>
      <c r="I5464" s="6">
        <v>168.40299999999999</v>
      </c>
      <c r="J5464" s="25">
        <v>6.1800000000000001E-2</v>
      </c>
      <c r="K5464" s="26"/>
      <c r="L5464" s="9">
        <v>0.17269999999999999</v>
      </c>
      <c r="O5464"/>
    </row>
    <row r="5465" spans="1:15" ht="18.95" customHeight="1" x14ac:dyDescent="0.2">
      <c r="A5465" s="4" t="s">
        <v>8784</v>
      </c>
      <c r="B5465" s="5">
        <v>-3.6654</v>
      </c>
      <c r="C5465" s="6">
        <v>165.917</v>
      </c>
      <c r="D5465" s="7">
        <v>-3.2099999999999997E-2</v>
      </c>
      <c r="E5465" s="9">
        <v>0.129</v>
      </c>
      <c r="F5465" s="4" t="s">
        <v>8785</v>
      </c>
      <c r="G5465" s="23">
        <v>2.3914</v>
      </c>
      <c r="H5465" s="24"/>
      <c r="I5465" s="6">
        <v>168.262</v>
      </c>
      <c r="J5465" s="25">
        <v>6.0499999999999998E-2</v>
      </c>
      <c r="K5465" s="26"/>
      <c r="L5465" s="9">
        <v>0.19980000000000001</v>
      </c>
      <c r="O5465"/>
    </row>
    <row r="5466" spans="1:15" ht="19.350000000000001" customHeight="1" x14ac:dyDescent="0.2">
      <c r="A5466" s="4" t="s">
        <v>8786</v>
      </c>
      <c r="B5466" s="5">
        <v>-3.5884</v>
      </c>
      <c r="C5466" s="6">
        <v>166.285</v>
      </c>
      <c r="D5466" s="5">
        <v>-2.6700000000000002E-2</v>
      </c>
      <c r="E5466" s="7">
        <v>-0.11</v>
      </c>
      <c r="F5466" s="4" t="s">
        <v>8787</v>
      </c>
      <c r="G5466" s="23">
        <v>2.6688000000000001</v>
      </c>
      <c r="H5466" s="24"/>
      <c r="I5466" s="6">
        <v>168.011</v>
      </c>
      <c r="J5466" s="25">
        <v>5.8400000000000001E-2</v>
      </c>
      <c r="K5466" s="26"/>
      <c r="L5466" s="5">
        <v>6.9099999999999995E-2</v>
      </c>
      <c r="O5466"/>
    </row>
    <row r="5467" spans="1:15" ht="19.350000000000001" customHeight="1" x14ac:dyDescent="0.2">
      <c r="A5467" s="4" t="s">
        <v>8788</v>
      </c>
      <c r="B5467" s="5">
        <v>-3.4765000000000001</v>
      </c>
      <c r="C5467" s="6">
        <v>166.637</v>
      </c>
      <c r="D5467" s="5">
        <v>-2.3699999999999999E-2</v>
      </c>
      <c r="E5467" s="9">
        <v>0.22389999999999999</v>
      </c>
      <c r="F5467" s="4" t="s">
        <v>8789</v>
      </c>
      <c r="G5467" s="23">
        <v>3.3149999999999999</v>
      </c>
      <c r="H5467" s="24"/>
      <c r="I5467" s="6">
        <v>167.14400000000001</v>
      </c>
      <c r="J5467" s="23">
        <v>4.7300000000000002E-2</v>
      </c>
      <c r="K5467" s="24"/>
      <c r="L5467" s="7">
        <v>-0.1017</v>
      </c>
      <c r="O5467"/>
    </row>
    <row r="5468" spans="1:15" ht="18.95" customHeight="1" x14ac:dyDescent="0.2">
      <c r="A5468" s="4" t="s">
        <v>8790</v>
      </c>
      <c r="B5468" s="5">
        <v>-3.4039999999999999</v>
      </c>
      <c r="C5468" s="6">
        <v>166.81899999999999</v>
      </c>
      <c r="D5468" s="5">
        <v>-1.9300000000000001E-2</v>
      </c>
      <c r="E5468" s="7">
        <v>-0.11509999999999999</v>
      </c>
      <c r="F5468" s="4" t="s">
        <v>8791</v>
      </c>
      <c r="G5468" s="23">
        <v>3.6857000000000002</v>
      </c>
      <c r="H5468" s="24"/>
      <c r="I5468" s="6">
        <v>166.155</v>
      </c>
      <c r="J5468" s="23">
        <v>3.56E-2</v>
      </c>
      <c r="K5468" s="24"/>
      <c r="L5468" s="7">
        <v>-0.18509999999999999</v>
      </c>
      <c r="O5468"/>
    </row>
    <row r="5469" spans="1:15" ht="19.350000000000001" customHeight="1" x14ac:dyDescent="0.2">
      <c r="A5469" s="4" t="s">
        <v>8792</v>
      </c>
      <c r="B5469" s="5">
        <v>-3.1335000000000002</v>
      </c>
      <c r="C5469" s="6">
        <v>167.34100000000001</v>
      </c>
      <c r="D5469" s="5">
        <v>-5.7000000000000002E-3</v>
      </c>
      <c r="E5469" s="7">
        <v>-0.19950000000000001</v>
      </c>
      <c r="F5469" s="4" t="s">
        <v>8793</v>
      </c>
      <c r="G5469" s="23">
        <v>3.7656999999999998</v>
      </c>
      <c r="H5469" s="24"/>
      <c r="I5469" s="6">
        <v>165.54</v>
      </c>
      <c r="J5469" s="23">
        <v>2.3699999999999999E-2</v>
      </c>
      <c r="K5469" s="24"/>
      <c r="L5469" s="9">
        <v>0.1658</v>
      </c>
      <c r="O5469"/>
    </row>
    <row r="5470" spans="1:15" ht="18.95" customHeight="1" x14ac:dyDescent="0.2">
      <c r="A5470" s="4" t="s">
        <v>8794</v>
      </c>
      <c r="B5470" s="5">
        <v>-3.0301999999999998</v>
      </c>
      <c r="C5470" s="6">
        <v>167.49299999999999</v>
      </c>
      <c r="D5470" s="5">
        <v>-5.7000000000000002E-3</v>
      </c>
      <c r="E5470" s="5">
        <v>8.9999999999999993E-3</v>
      </c>
      <c r="F5470" s="4" t="s">
        <v>8795</v>
      </c>
      <c r="G5470" s="23">
        <v>3.77</v>
      </c>
      <c r="H5470" s="24"/>
      <c r="I5470" s="6">
        <v>165.351</v>
      </c>
      <c r="J5470" s="23">
        <v>2.0500000000000001E-2</v>
      </c>
      <c r="K5470" s="24"/>
      <c r="L5470" s="5">
        <v>4.6699999999999998E-2</v>
      </c>
      <c r="O5470"/>
    </row>
    <row r="5471" spans="1:15" ht="19.350000000000001" customHeight="1" x14ac:dyDescent="0.2">
      <c r="A5471" s="4" t="s">
        <v>8796</v>
      </c>
      <c r="B5471" s="5">
        <v>-2.8515000000000001</v>
      </c>
      <c r="C5471" s="6">
        <v>167.72300000000001</v>
      </c>
      <c r="D5471" s="5">
        <v>-2.7000000000000001E-3</v>
      </c>
      <c r="E5471" s="7">
        <v>-0.1027</v>
      </c>
      <c r="F5471" s="4" t="s">
        <v>8797</v>
      </c>
      <c r="G5471" s="23">
        <v>3.7684000000000002</v>
      </c>
      <c r="H5471" s="24"/>
      <c r="I5471" s="6">
        <v>165.15899999999999</v>
      </c>
      <c r="J5471" s="23">
        <v>1.9699999999999999E-2</v>
      </c>
      <c r="K5471" s="24"/>
      <c r="L5471" s="5">
        <v>7.4700000000000003E-2</v>
      </c>
      <c r="O5471"/>
    </row>
    <row r="5472" spans="1:15" ht="18.95" customHeight="1" x14ac:dyDescent="0.2">
      <c r="A5472" s="4" t="s">
        <v>8798</v>
      </c>
      <c r="B5472" s="5">
        <v>-2.6596000000000002</v>
      </c>
      <c r="C5472" s="6">
        <v>167.94200000000001</v>
      </c>
      <c r="D5472" s="5">
        <v>3.0000000000000001E-3</v>
      </c>
      <c r="E5472" s="5">
        <v>4.3999999999999997E-2</v>
      </c>
      <c r="F5472" s="4" t="s">
        <v>8799</v>
      </c>
      <c r="G5472" s="23">
        <v>3.6747999999999998</v>
      </c>
      <c r="H5472" s="24"/>
      <c r="I5472" s="6">
        <v>164.13800000000001</v>
      </c>
      <c r="J5472" s="23">
        <v>1.7000000000000001E-2</v>
      </c>
      <c r="K5472" s="24"/>
      <c r="L5472" s="9">
        <v>0.13189999999999999</v>
      </c>
      <c r="O5472"/>
    </row>
    <row r="5473" spans="1:118" ht="19.350000000000001" customHeight="1" x14ac:dyDescent="0.2">
      <c r="A5473" s="4" t="s">
        <v>8800</v>
      </c>
      <c r="B5473" s="5">
        <v>-2.5811000000000002</v>
      </c>
      <c r="C5473" s="6">
        <v>168.02</v>
      </c>
      <c r="D5473" s="5">
        <v>6.4999999999999997E-3</v>
      </c>
      <c r="E5473" s="7">
        <v>-0.23880000000000001</v>
      </c>
      <c r="F5473" s="4" t="s">
        <v>8801</v>
      </c>
      <c r="G5473" s="23">
        <v>3.5945</v>
      </c>
      <c r="H5473" s="24"/>
      <c r="I5473" s="6">
        <v>163.68899999999999</v>
      </c>
      <c r="J5473" s="23">
        <v>2.2100000000000002E-2</v>
      </c>
      <c r="K5473" s="24"/>
      <c r="L5473" s="7">
        <v>-0.24379999999999999</v>
      </c>
      <c r="O5473"/>
    </row>
    <row r="5474" spans="1:118" ht="19.350000000000001" customHeight="1" x14ac:dyDescent="0.2">
      <c r="A5474" s="4" t="s">
        <v>8802</v>
      </c>
      <c r="B5474" s="5">
        <v>-2.2850999999999999</v>
      </c>
      <c r="C5474" s="6">
        <v>168.28700000000001</v>
      </c>
      <c r="D5474" s="5">
        <v>1.46E-2</v>
      </c>
      <c r="E5474" s="9">
        <v>0.18060000000000001</v>
      </c>
      <c r="F5474" s="4" t="s">
        <v>8803</v>
      </c>
      <c r="G5474" s="23">
        <v>2.2063000000000001</v>
      </c>
      <c r="H5474" s="24"/>
      <c r="I5474" s="6">
        <v>161.80500000000001</v>
      </c>
      <c r="J5474" s="27">
        <v>-0.12529999999999999</v>
      </c>
      <c r="K5474" s="28"/>
      <c r="L5474" s="9">
        <v>0.18970000000000001</v>
      </c>
      <c r="O5474"/>
    </row>
    <row r="5475" spans="1:118" ht="18.95" customHeight="1" x14ac:dyDescent="0.2">
      <c r="A5475" s="4" t="s">
        <v>8804</v>
      </c>
      <c r="B5475" s="5">
        <v>-2.1048</v>
      </c>
      <c r="C5475" s="6">
        <v>168.42</v>
      </c>
      <c r="D5475" s="5">
        <v>1.8100000000000002E-2</v>
      </c>
      <c r="E5475" s="5">
        <v>9.5699999999999993E-2</v>
      </c>
      <c r="F5475" s="4" t="s">
        <v>8805</v>
      </c>
      <c r="G5475" s="23">
        <v>1.5654999999999999</v>
      </c>
      <c r="H5475" s="24"/>
      <c r="I5475" s="6">
        <v>161.66800000000001</v>
      </c>
      <c r="J5475" s="23">
        <v>1.11E-2</v>
      </c>
      <c r="K5475" s="24"/>
      <c r="L5475" s="9">
        <v>0.12590000000000001</v>
      </c>
      <c r="O5475"/>
    </row>
    <row r="5476" spans="1:118" ht="19.350000000000001" customHeight="1" x14ac:dyDescent="0.2">
      <c r="A5476" s="4" t="s">
        <v>8806</v>
      </c>
      <c r="B5476" s="5">
        <v>-1.9172</v>
      </c>
      <c r="C5476" s="6">
        <v>168.54300000000001</v>
      </c>
      <c r="D5476" s="5">
        <v>2.1700000000000001E-2</v>
      </c>
      <c r="E5476" s="9">
        <v>0.1837</v>
      </c>
      <c r="F5476" s="4" t="s">
        <v>8807</v>
      </c>
      <c r="G5476" s="23">
        <v>-0.54659999999999997</v>
      </c>
      <c r="H5476" s="24"/>
      <c r="I5476" s="6">
        <v>161.65700000000001</v>
      </c>
      <c r="J5476" s="23">
        <v>1.95E-2</v>
      </c>
      <c r="K5476" s="24"/>
      <c r="L5476" s="5">
        <v>-8.0299999999999996E-2</v>
      </c>
      <c r="O5476"/>
    </row>
    <row r="5477" spans="1:118" ht="18.95" customHeight="1" x14ac:dyDescent="0.2">
      <c r="A5477" s="4" t="s">
        <v>8808</v>
      </c>
      <c r="B5477" s="5">
        <v>-1.466</v>
      </c>
      <c r="C5477" s="6">
        <v>168.78</v>
      </c>
      <c r="D5477" s="5">
        <v>3.2199999999999999E-2</v>
      </c>
      <c r="E5477" s="5">
        <v>1.6299999999999999E-2</v>
      </c>
      <c r="F5477" s="4" t="s">
        <v>8809</v>
      </c>
      <c r="G5477" s="23">
        <v>-1.3783000000000001</v>
      </c>
      <c r="H5477" s="24"/>
      <c r="I5477" s="6">
        <v>161.65600000000001</v>
      </c>
      <c r="J5477" s="23">
        <v>1.9099999999999999E-2</v>
      </c>
      <c r="K5477" s="24"/>
      <c r="L5477" s="7">
        <v>-0.2094</v>
      </c>
      <c r="O5477"/>
    </row>
    <row r="5478" spans="1:118" ht="19.350000000000001" customHeight="1" x14ac:dyDescent="0.2">
      <c r="A5478" s="4" t="s">
        <v>8810</v>
      </c>
      <c r="B5478" s="5">
        <v>-1.1829000000000001</v>
      </c>
      <c r="C5478" s="6">
        <v>168.892</v>
      </c>
      <c r="D5478" s="5">
        <v>3.5799999999999998E-2</v>
      </c>
      <c r="E5478" s="9">
        <v>0.24410000000000001</v>
      </c>
      <c r="F5478" s="10"/>
      <c r="G5478" s="29"/>
      <c r="H5478" s="30"/>
      <c r="I5478" s="10"/>
      <c r="J5478" s="29"/>
      <c r="K5478" s="30"/>
      <c r="L5478" s="10"/>
      <c r="O5478"/>
    </row>
    <row r="5479" spans="1:118" ht="19.350000000000001" customHeight="1" x14ac:dyDescent="0.2">
      <c r="A5479" s="4" t="s">
        <v>8811</v>
      </c>
      <c r="B5479" s="5">
        <v>-1.0015000000000001</v>
      </c>
      <c r="C5479" s="6">
        <v>168.94900000000001</v>
      </c>
      <c r="D5479" s="5">
        <v>3.8899999999999997E-2</v>
      </c>
      <c r="E5479" s="9">
        <v>0.1663</v>
      </c>
      <c r="F5479" s="10"/>
      <c r="G5479" s="29"/>
      <c r="H5479" s="30"/>
      <c r="I5479" s="10"/>
      <c r="J5479" s="29"/>
      <c r="K5479" s="30"/>
      <c r="L5479" s="10"/>
      <c r="O5479"/>
    </row>
    <row r="5480" spans="1:118" ht="18.95" customHeight="1" x14ac:dyDescent="0.2">
      <c r="A5480" s="4" t="s">
        <v>8812</v>
      </c>
      <c r="B5480" s="5">
        <v>-0.81620000000000004</v>
      </c>
      <c r="C5480" s="6">
        <v>168.99799999999999</v>
      </c>
      <c r="D5480" s="5">
        <v>4.1099999999999998E-2</v>
      </c>
      <c r="E5480" s="9">
        <v>0.22639999999999999</v>
      </c>
      <c r="F5480" s="10"/>
      <c r="G5480" s="29"/>
      <c r="H5480" s="30"/>
      <c r="I5480" s="10"/>
      <c r="J5480" s="29"/>
      <c r="K5480" s="30"/>
      <c r="L5480" s="10"/>
      <c r="O5480"/>
    </row>
    <row r="5481" spans="1:118" ht="18.600000000000001" customHeight="1" x14ac:dyDescent="0.2">
      <c r="A5481" s="1" t="s">
        <v>0</v>
      </c>
      <c r="B5481" s="2" t="s">
        <v>1</v>
      </c>
      <c r="C5481" s="2" t="s">
        <v>2</v>
      </c>
      <c r="D5481" s="3" t="s">
        <v>3</v>
      </c>
      <c r="E5481" s="2" t="s">
        <v>4</v>
      </c>
      <c r="F5481" s="1" t="s">
        <v>0</v>
      </c>
      <c r="G5481" s="19" t="s">
        <v>1</v>
      </c>
      <c r="H5481" s="20"/>
      <c r="I5481" s="2" t="s">
        <v>2</v>
      </c>
      <c r="J5481" s="21" t="s">
        <v>3</v>
      </c>
      <c r="K5481" s="22"/>
      <c r="L5481" s="2" t="s">
        <v>4</v>
      </c>
      <c r="O5481"/>
    </row>
    <row r="5482" spans="1:118" ht="19.350000000000001" customHeight="1" x14ac:dyDescent="0.2">
      <c r="A5482" s="4" t="s">
        <v>8813</v>
      </c>
      <c r="B5482" s="5">
        <v>-2.8925999999999998</v>
      </c>
      <c r="C5482" s="6">
        <v>162.001</v>
      </c>
      <c r="D5482" s="5">
        <v>3.8E-3</v>
      </c>
      <c r="E5482" s="5">
        <v>-3.8999999999999998E-3</v>
      </c>
      <c r="F5482" s="4" t="s">
        <v>8814</v>
      </c>
      <c r="G5482" s="23">
        <v>-1.5631999999999999</v>
      </c>
      <c r="H5482" s="24"/>
      <c r="I5482" s="6">
        <v>168.774</v>
      </c>
      <c r="J5482" s="23">
        <v>3.8699999999999998E-2</v>
      </c>
      <c r="K5482" s="24"/>
      <c r="L5482" s="5">
        <v>-0.06</v>
      </c>
      <c r="O5482" t="str">
        <f>A5482</f>
        <v>141007.50_0</v>
      </c>
    </row>
    <row r="5483" spans="1:118" ht="18.95" customHeight="1" x14ac:dyDescent="0.2">
      <c r="A5483" s="4" t="s">
        <v>8815</v>
      </c>
      <c r="B5483" s="5">
        <v>-2.9738000000000002</v>
      </c>
      <c r="C5483" s="6">
        <v>162.12799999999999</v>
      </c>
      <c r="D5483" s="7">
        <v>-3.2899999999999999E-2</v>
      </c>
      <c r="E5483" s="9">
        <v>0.14990000000000001</v>
      </c>
      <c r="F5483" s="4" t="s">
        <v>8816</v>
      </c>
      <c r="G5483" s="23">
        <v>-1.2917000000000001</v>
      </c>
      <c r="H5483" s="24"/>
      <c r="I5483" s="6">
        <v>168.88900000000001</v>
      </c>
      <c r="J5483" s="23">
        <v>4.2000000000000003E-2</v>
      </c>
      <c r="K5483" s="24"/>
      <c r="L5483" s="5">
        <v>4.5400000000000003E-2</v>
      </c>
      <c r="O5483"/>
      <c r="P5483" t="str">
        <f>B5482&amp;","&amp;C5482</f>
        <v>-2.8926,162.001</v>
      </c>
      <c r="Q5483" t="str">
        <f>B5483&amp;","&amp;C5483</f>
        <v>-2.9738,162.128</v>
      </c>
      <c r="R5483" t="str">
        <f>B5484&amp;","&amp;C5484</f>
        <v>-3.0708,162.323</v>
      </c>
      <c r="S5483" t="str">
        <f>B5485&amp;","&amp;C5485</f>
        <v>-3.1593,162.53</v>
      </c>
      <c r="T5483" t="str">
        <f>B5486&amp;","&amp;C5486</f>
        <v>-3.2411,162.739</v>
      </c>
      <c r="U5483" t="str">
        <f>B5487&amp;","&amp;C5487</f>
        <v>-3.3465,163.034</v>
      </c>
      <c r="V5483" t="str">
        <f>B5488&amp;","&amp;C5488</f>
        <v>-3.437,163.334</v>
      </c>
      <c r="W5483" t="str">
        <f>B5489&amp;","&amp;C5489</f>
        <v>-3.5116,163.636</v>
      </c>
      <c r="X5483" t="str">
        <f>B5490&amp;","&amp;C5490</f>
        <v>-3.6074,164.12</v>
      </c>
      <c r="Y5483" t="str">
        <f>B5491&amp;","&amp;C5491</f>
        <v>-3.6861,164.79</v>
      </c>
      <c r="Z5483" t="str">
        <f>B5492&amp;","&amp;C5492</f>
        <v>-3.7002,164.978</v>
      </c>
      <c r="AA5483" t="str">
        <f>B5493&amp;","&amp;C5493</f>
        <v>-3.7098,165.259</v>
      </c>
      <c r="AB5483" t="str">
        <f>B5494&amp;","&amp;C5494</f>
        <v>-3.7038,165.536</v>
      </c>
      <c r="AC5483" t="str">
        <f>B5495&amp;","&amp;C5495</f>
        <v>-3.69,165.719</v>
      </c>
      <c r="AD5483" t="str">
        <f>B5496&amp;","&amp;C5496</f>
        <v>-3.6176,166.168</v>
      </c>
      <c r="AE5483" t="str">
        <f>B5497&amp;","&amp;C5497</f>
        <v>-3.522,166.517</v>
      </c>
      <c r="AF5483" t="str">
        <f>B5498&amp;","&amp;C5498</f>
        <v>-3.4266,166.771</v>
      </c>
      <c r="AG5483" t="str">
        <f>B5499&amp;","&amp;C5499</f>
        <v>-3.3512,166.944</v>
      </c>
      <c r="AH5483" t="str">
        <f>B5500&amp;","&amp;C5500</f>
        <v>-3.2658,167.112</v>
      </c>
      <c r="AI5483" t="str">
        <f>B5501&amp;","&amp;C5501</f>
        <v>-3.0787,167.436</v>
      </c>
      <c r="AJ5483" t="str">
        <f>B5502&amp;","&amp;C5502</f>
        <v>-2.9729,167.594</v>
      </c>
      <c r="AK5483" t="str">
        <f>B5503&amp;","&amp;C5503</f>
        <v>-2.7986,167.815</v>
      </c>
      <c r="AL5483" t="str">
        <f>B5504&amp;","&amp;C5504</f>
        <v>-2.7279,167.895</v>
      </c>
      <c r="AM5483" t="str">
        <f>B5505&amp;","&amp;C5505</f>
        <v>-2.5347,168.098</v>
      </c>
      <c r="AN5483" t="str">
        <f>B5506&amp;","&amp;C5506</f>
        <v>-2.3723,168.24</v>
      </c>
      <c r="AO5483" t="str">
        <f>G5482&amp;","&amp;I5482</f>
        <v>-1.5632,168.774</v>
      </c>
      <c r="AP5483" t="str">
        <f>G5483&amp;","&amp;I5483</f>
        <v>-1.2917,168.889</v>
      </c>
      <c r="AQ5483" t="str">
        <f>G5484&amp;","&amp;I5484</f>
        <v>-0.9399,169.002</v>
      </c>
      <c r="AR5483" t="str">
        <f>G5485&amp;","&amp;I5485</f>
        <v>-0.7595,169.048</v>
      </c>
      <c r="AS5483" t="str">
        <f>G5486&amp;","&amp;I5486</f>
        <v>-0.5779,169.089</v>
      </c>
      <c r="AT5483" t="str">
        <f>G5487&amp;","&amp;I5487</f>
        <v>-0.3112,169.123</v>
      </c>
      <c r="AU5483" t="str">
        <f>G5488&amp;","&amp;I5488</f>
        <v>-0.0442,169.139</v>
      </c>
      <c r="AV5483" t="str">
        <f>G5489&amp;","&amp;I5489</f>
        <v>0.3096,169.12</v>
      </c>
      <c r="AW5483" t="str">
        <f>G5490&amp;","&amp;I5490</f>
        <v>0.7547,169.063</v>
      </c>
      <c r="AX5483" t="str">
        <f>G5491&amp;","&amp;I5491</f>
        <v>1.6433,168.774</v>
      </c>
      <c r="AY5483" t="str">
        <f>G5492&amp;","&amp;I5492</f>
        <v>1.9126,168.63</v>
      </c>
      <c r="AZ5483" t="str">
        <f>G5493&amp;","&amp;I5493</f>
        <v>2.1773,168.461</v>
      </c>
      <c r="BA5483" t="str">
        <f>G5494&amp;","&amp;I5494</f>
        <v>2.3548,168.325</v>
      </c>
      <c r="BB5483" t="str">
        <f>G5495&amp;","&amp;I5495</f>
        <v>2.6257,168.084</v>
      </c>
      <c r="BC5483" t="str">
        <f>G5496&amp;","&amp;I5496</f>
        <v>2.9742,167.689</v>
      </c>
      <c r="BD5483" t="str">
        <f>G5497&amp;","&amp;I5497</f>
        <v>3.0658,167.571</v>
      </c>
      <c r="BE5483" t="str">
        <f>G5498&amp;","&amp;I5498</f>
        <v>3.152,167.442</v>
      </c>
      <c r="BF5483" t="str">
        <f>G5499&amp;","&amp;I5499</f>
        <v>3.3373,167.113</v>
      </c>
      <c r="BG5483" t="str">
        <f>G5500&amp;","&amp;I5500</f>
        <v>3.6046,166.463</v>
      </c>
      <c r="BH5483" t="str">
        <f>G5501&amp;","&amp;I5501</f>
        <v>3.6839,166.145</v>
      </c>
      <c r="BI5483" t="str">
        <f>G5502&amp;","&amp;I5502</f>
        <v>3.6814,164.293</v>
      </c>
      <c r="BJ5483" t="str">
        <f>G5503&amp;","&amp;I5503</f>
        <v>2.6196,162.05</v>
      </c>
      <c r="BK5483" t="str">
        <f>G5504&amp;","&amp;I5504</f>
        <v>1.7323,161.7</v>
      </c>
      <c r="BL5483" t="str">
        <f>G5505&amp;","&amp;I5505</f>
        <v>0.9323,161.665</v>
      </c>
      <c r="BM5483" t="str">
        <f>G5506&amp;","&amp;I5506</f>
        <v>0.6659,161.669</v>
      </c>
      <c r="BN5483" t="str">
        <f>G5507&amp;","&amp;I5507</f>
        <v>0.4018,161.675</v>
      </c>
      <c r="BO5483" t="str">
        <f>B5509&amp;","&amp;C5509</f>
        <v>-0.2196,161.681</v>
      </c>
      <c r="BP5483" t="str">
        <f>B5510&amp;","&amp;C5510</f>
        <v>-0.6717,161.683</v>
      </c>
      <c r="BQ5483" t="str">
        <f>B5511&amp;","&amp;C5511</f>
        <v>-1.0217,161.681</v>
      </c>
      <c r="BR5483" t="str">
        <f>B5512&amp;","&amp;C5512</f>
        <v>-1.7324,161.7</v>
      </c>
      <c r="BS5483" t="str">
        <f>B5513&amp;","&amp;C5513</f>
        <v>-2.2716,161.693</v>
      </c>
      <c r="BT5483" t="str">
        <f>B5514&amp;","&amp;C5514</f>
        <v>,</v>
      </c>
      <c r="BU5483" t="str">
        <f>B5515&amp;","&amp;C5515</f>
        <v>,</v>
      </c>
      <c r="BV5483" t="str">
        <f>B5516&amp;","&amp;C5516</f>
        <v>,</v>
      </c>
      <c r="BW5483" t="str">
        <f>B5517&amp;","&amp;C5517</f>
        <v>,</v>
      </c>
      <c r="BX5483" t="str">
        <f>B5518&amp;","&amp;C5518</f>
        <v>,</v>
      </c>
      <c r="BY5483" t="str">
        <f>B5519&amp;","&amp;C5519</f>
        <v>,</v>
      </c>
      <c r="BZ5483" t="str">
        <f>B5520&amp;","&amp;C5520</f>
        <v>,</v>
      </c>
      <c r="CA5483" t="str">
        <f>B5521&amp;","&amp;C5521</f>
        <v>,</v>
      </c>
      <c r="CB5483" t="str">
        <f>B5522&amp;","&amp;C5522</f>
        <v>,</v>
      </c>
      <c r="CC5483" t="str">
        <f>B5523&amp;","&amp;C5523</f>
        <v>,</v>
      </c>
      <c r="CD5483" t="str">
        <f>B5524&amp;","&amp;C5524</f>
        <v>,</v>
      </c>
      <c r="CE5483" t="str">
        <f>B5525&amp;","&amp;C5525</f>
        <v>,</v>
      </c>
      <c r="CF5483" t="str">
        <f>B5526&amp;","&amp;C5526</f>
        <v>,</v>
      </c>
      <c r="CG5483" t="str">
        <f>B5527&amp;","&amp;C5527</f>
        <v>,</v>
      </c>
      <c r="CH5483" t="str">
        <f>B5528&amp;","&amp;C5528</f>
        <v>,</v>
      </c>
      <c r="CI5483" t="str">
        <f>B5529&amp;","&amp;C5529</f>
        <v>,</v>
      </c>
      <c r="CJ5483" t="str">
        <f>B5530&amp;","&amp;C5530</f>
        <v>,</v>
      </c>
      <c r="CK5483" t="str">
        <f>B5531&amp;","&amp;C5531</f>
        <v>,</v>
      </c>
      <c r="CL5483" t="str">
        <f>B5532&amp;","&amp;C5532</f>
        <v>,</v>
      </c>
      <c r="CM5483" t="str">
        <f>B5533&amp;","&amp;C5533</f>
        <v>,</v>
      </c>
      <c r="CN5483" t="str">
        <f>B5534&amp;","&amp;C5534</f>
        <v>,</v>
      </c>
      <c r="CO5483" t="str">
        <f>G5509&amp;","&amp;I5509</f>
        <v>,</v>
      </c>
      <c r="CP5483" t="str">
        <f>G5510&amp;","&amp;I5510</f>
        <v>,</v>
      </c>
      <c r="CQ5483" t="str">
        <f>G5511&amp;","&amp;I5511</f>
        <v>,</v>
      </c>
      <c r="CR5483" t="str">
        <f>G5512&amp;","&amp;I5512</f>
        <v>,</v>
      </c>
      <c r="CS5483" t="str">
        <f>G5513&amp;","&amp;I5513</f>
        <v>,</v>
      </c>
      <c r="CT5483" t="str">
        <f>G5514&amp;","&amp;I5514</f>
        <v>,</v>
      </c>
      <c r="CU5483" t="str">
        <f>G5515&amp;","&amp;I5515</f>
        <v>,</v>
      </c>
      <c r="CV5483" t="str">
        <f>G5516&amp;","&amp;I5516</f>
        <v>,</v>
      </c>
      <c r="CW5483" t="str">
        <f>G5517&amp;","&amp;I5517</f>
        <v>,</v>
      </c>
      <c r="CX5483" t="str">
        <f>G5518&amp;","&amp;I5518</f>
        <v>,</v>
      </c>
      <c r="CY5483" t="str">
        <f>G5519&amp;","&amp;I5519</f>
        <v>,</v>
      </c>
      <c r="CZ5483" t="str">
        <f>G5520&amp;","&amp;I5520</f>
        <v>,</v>
      </c>
      <c r="DA5483" t="str">
        <f>G5521&amp;","&amp;I5521</f>
        <v>,</v>
      </c>
      <c r="DB5483" t="str">
        <f>G5522&amp;","&amp;I5522</f>
        <v>,</v>
      </c>
      <c r="DC5483" t="str">
        <f>G5523&amp;","&amp;I5523</f>
        <v>,</v>
      </c>
      <c r="DD5483" t="str">
        <f>G5524&amp;","&amp;I5524</f>
        <v>,</v>
      </c>
      <c r="DE5483" t="str">
        <f>G5525&amp;","&amp;I5525</f>
        <v>,</v>
      </c>
      <c r="DF5483" t="str">
        <f>G5526&amp;","&amp;I5526</f>
        <v>,</v>
      </c>
      <c r="DG5483" t="str">
        <f>G5527&amp;","&amp;I5527</f>
        <v>,</v>
      </c>
      <c r="DH5483" t="str">
        <f>G5528&amp;","&amp;I5528</f>
        <v>,</v>
      </c>
      <c r="DI5483" t="str">
        <f>G5529&amp;","&amp;I5529</f>
        <v>,</v>
      </c>
      <c r="DJ5483" t="str">
        <f>G5530&amp;","&amp;I5530</f>
        <v>,</v>
      </c>
      <c r="DK5483" t="str">
        <f>G5531&amp;","&amp;I5531</f>
        <v>,</v>
      </c>
      <c r="DL5483" t="str">
        <f>G5532&amp;","&amp;I5532</f>
        <v>,</v>
      </c>
      <c r="DM5483" t="str">
        <f>G5533&amp;","&amp;I5533</f>
        <v>,</v>
      </c>
      <c r="DN5483" t="str">
        <f>G5534&amp;","&amp;I5534</f>
        <v>,</v>
      </c>
    </row>
    <row r="5484" spans="1:118" ht="19.350000000000001" customHeight="1" x14ac:dyDescent="0.2">
      <c r="A5484" s="4" t="s">
        <v>8817</v>
      </c>
      <c r="B5484" s="5">
        <v>-3.0708000000000002</v>
      </c>
      <c r="C5484" s="6">
        <v>162.32300000000001</v>
      </c>
      <c r="D5484" s="5">
        <v>-2.93E-2</v>
      </c>
      <c r="E5484" s="5">
        <v>-1.0500000000000001E-2</v>
      </c>
      <c r="F5484" s="4" t="s">
        <v>8818</v>
      </c>
      <c r="G5484" s="23">
        <v>-0.93989999999999996</v>
      </c>
      <c r="H5484" s="24"/>
      <c r="I5484" s="6">
        <v>169.00200000000001</v>
      </c>
      <c r="J5484" s="23">
        <v>4.9000000000000002E-2</v>
      </c>
      <c r="K5484" s="24"/>
      <c r="L5484" s="7">
        <v>-0.1404</v>
      </c>
      <c r="O5484"/>
    </row>
    <row r="5485" spans="1:118" ht="18.95" customHeight="1" x14ac:dyDescent="0.2">
      <c r="A5485" s="4" t="s">
        <v>8819</v>
      </c>
      <c r="B5485" s="5">
        <v>-3.1593</v>
      </c>
      <c r="C5485" s="6">
        <v>162.53</v>
      </c>
      <c r="D5485" s="7">
        <v>-3.09E-2</v>
      </c>
      <c r="E5485" s="5">
        <v>6.1000000000000004E-3</v>
      </c>
      <c r="F5485" s="4" t="s">
        <v>8820</v>
      </c>
      <c r="G5485" s="23">
        <v>-0.75949999999999995</v>
      </c>
      <c r="H5485" s="24"/>
      <c r="I5485" s="6">
        <v>169.048</v>
      </c>
      <c r="J5485" s="25">
        <v>5.21E-2</v>
      </c>
      <c r="K5485" s="26"/>
      <c r="L5485" s="5">
        <v>-5.9299999999999999E-2</v>
      </c>
      <c r="O5485"/>
    </row>
    <row r="5486" spans="1:118" ht="19.350000000000001" customHeight="1" x14ac:dyDescent="0.2">
      <c r="A5486" s="4" t="s">
        <v>8821</v>
      </c>
      <c r="B5486" s="5">
        <v>-3.2410999999999999</v>
      </c>
      <c r="C5486" s="6">
        <v>162.739</v>
      </c>
      <c r="D5486" s="7">
        <v>-3.2099999999999997E-2</v>
      </c>
      <c r="E5486" s="9">
        <v>0.1303</v>
      </c>
      <c r="F5486" s="4" t="s">
        <v>8822</v>
      </c>
      <c r="G5486" s="23">
        <v>-0.57789999999999997</v>
      </c>
      <c r="H5486" s="24"/>
      <c r="I5486" s="6">
        <v>169.089</v>
      </c>
      <c r="J5486" s="25">
        <v>5.9499999999999997E-2</v>
      </c>
      <c r="K5486" s="26"/>
      <c r="L5486" s="5">
        <v>8.1600000000000006E-2</v>
      </c>
      <c r="O5486"/>
    </row>
    <row r="5487" spans="1:118" ht="18.95" customHeight="1" x14ac:dyDescent="0.2">
      <c r="A5487" s="4" t="s">
        <v>8823</v>
      </c>
      <c r="B5487" s="5">
        <v>-3.3464999999999998</v>
      </c>
      <c r="C5487" s="6">
        <v>163.03399999999999</v>
      </c>
      <c r="D5487" s="7">
        <v>-3.3099999999999997E-2</v>
      </c>
      <c r="E5487" s="7">
        <v>-0.1419</v>
      </c>
      <c r="F5487" s="4" t="s">
        <v>8824</v>
      </c>
      <c r="G5487" s="23">
        <v>-0.31119999999999998</v>
      </c>
      <c r="H5487" s="24"/>
      <c r="I5487" s="6">
        <v>169.12299999999999</v>
      </c>
      <c r="J5487" s="25">
        <v>6.2600000000000003E-2</v>
      </c>
      <c r="K5487" s="26"/>
      <c r="L5487" s="5">
        <v>1.7899999999999999E-2</v>
      </c>
      <c r="O5487"/>
    </row>
    <row r="5488" spans="1:118" ht="19.350000000000001" customHeight="1" x14ac:dyDescent="0.2">
      <c r="A5488" s="4" t="s">
        <v>8825</v>
      </c>
      <c r="B5488" s="5">
        <v>-3.4369999999999998</v>
      </c>
      <c r="C5488" s="6">
        <v>163.334</v>
      </c>
      <c r="D5488" s="7">
        <v>-3.5099999999999999E-2</v>
      </c>
      <c r="E5488" s="7">
        <v>-0.15479999999999999</v>
      </c>
      <c r="F5488" s="4" t="s">
        <v>8826</v>
      </c>
      <c r="G5488" s="23">
        <v>-4.4200000000000003E-2</v>
      </c>
      <c r="H5488" s="24"/>
      <c r="I5488" s="6">
        <v>169.13900000000001</v>
      </c>
      <c r="J5488" s="25">
        <v>6.3200000000000006E-2</v>
      </c>
      <c r="K5488" s="26"/>
      <c r="L5488" s="9">
        <v>0.20399999999999999</v>
      </c>
      <c r="O5488"/>
    </row>
    <row r="5489" spans="1:15" ht="19.350000000000001" customHeight="1" x14ac:dyDescent="0.2">
      <c r="A5489" s="4" t="s">
        <v>8827</v>
      </c>
      <c r="B5489" s="5">
        <v>-3.5116000000000001</v>
      </c>
      <c r="C5489" s="6">
        <v>163.636</v>
      </c>
      <c r="D5489" s="7">
        <v>-3.8800000000000001E-2</v>
      </c>
      <c r="E5489" s="5">
        <v>8.5099999999999995E-2</v>
      </c>
      <c r="F5489" s="4" t="s">
        <v>8828</v>
      </c>
      <c r="G5489" s="23">
        <v>0.30959999999999999</v>
      </c>
      <c r="H5489" s="24"/>
      <c r="I5489" s="6">
        <v>169.12</v>
      </c>
      <c r="J5489" s="25">
        <v>5.8700000000000002E-2</v>
      </c>
      <c r="K5489" s="26"/>
      <c r="L5489" s="5">
        <v>4.4600000000000001E-2</v>
      </c>
      <c r="O5489"/>
    </row>
    <row r="5490" spans="1:15" ht="18.95" customHeight="1" x14ac:dyDescent="0.2">
      <c r="A5490" s="4" t="s">
        <v>8829</v>
      </c>
      <c r="B5490" s="5">
        <v>-3.6074000000000002</v>
      </c>
      <c r="C5490" s="6">
        <v>164.12</v>
      </c>
      <c r="D5490" s="7">
        <v>-4.19E-2</v>
      </c>
      <c r="E5490" s="5">
        <v>-7.1000000000000004E-3</v>
      </c>
      <c r="F5490" s="4" t="s">
        <v>8830</v>
      </c>
      <c r="G5490" s="23">
        <v>0.75470000000000004</v>
      </c>
      <c r="H5490" s="24"/>
      <c r="I5490" s="6">
        <v>169.06299999999999</v>
      </c>
      <c r="J5490" s="25">
        <v>6.59E-2</v>
      </c>
      <c r="K5490" s="26"/>
      <c r="L5490" s="5">
        <v>-2.7300000000000001E-2</v>
      </c>
      <c r="O5490"/>
    </row>
    <row r="5491" spans="1:15" ht="19.350000000000001" customHeight="1" x14ac:dyDescent="0.2">
      <c r="A5491" s="4" t="s">
        <v>8831</v>
      </c>
      <c r="B5491" s="5">
        <v>-3.6861000000000002</v>
      </c>
      <c r="C5491" s="6">
        <v>164.79</v>
      </c>
      <c r="D5491" s="7">
        <v>-4.41E-2</v>
      </c>
      <c r="E5491" s="9">
        <v>0.16370000000000001</v>
      </c>
      <c r="F5491" s="4" t="s">
        <v>8832</v>
      </c>
      <c r="G5491" s="23">
        <v>1.6433</v>
      </c>
      <c r="H5491" s="24"/>
      <c r="I5491" s="6">
        <v>168.774</v>
      </c>
      <c r="J5491" s="25">
        <v>7.22E-2</v>
      </c>
      <c r="K5491" s="26"/>
      <c r="L5491" s="5">
        <v>1.6199999999999999E-2</v>
      </c>
      <c r="O5491"/>
    </row>
    <row r="5492" spans="1:15" ht="18.95" customHeight="1" x14ac:dyDescent="0.2">
      <c r="A5492" s="4" t="s">
        <v>8833</v>
      </c>
      <c r="B5492" s="5">
        <v>-3.7002000000000002</v>
      </c>
      <c r="C5492" s="6">
        <v>164.97800000000001</v>
      </c>
      <c r="D5492" s="7">
        <v>-4.1599999999999998E-2</v>
      </c>
      <c r="E5492" s="5">
        <v>-6.08E-2</v>
      </c>
      <c r="F5492" s="4" t="s">
        <v>8834</v>
      </c>
      <c r="G5492" s="23">
        <v>1.9126000000000001</v>
      </c>
      <c r="H5492" s="24"/>
      <c r="I5492" s="6">
        <v>168.63</v>
      </c>
      <c r="J5492" s="25">
        <v>7.22E-2</v>
      </c>
      <c r="K5492" s="26"/>
      <c r="L5492" s="7">
        <v>-0.1865</v>
      </c>
      <c r="O5492"/>
    </row>
    <row r="5493" spans="1:15" ht="19.350000000000001" customHeight="1" x14ac:dyDescent="0.2">
      <c r="A5493" s="4" t="s">
        <v>8835</v>
      </c>
      <c r="B5493" s="5">
        <v>-3.7098</v>
      </c>
      <c r="C5493" s="6">
        <v>165.25899999999999</v>
      </c>
      <c r="D5493" s="7">
        <v>-3.9899999999999998E-2</v>
      </c>
      <c r="E5493" s="7">
        <v>-0.20230000000000001</v>
      </c>
      <c r="F5493" s="4" t="s">
        <v>8836</v>
      </c>
      <c r="G5493" s="23">
        <v>2.1772999999999998</v>
      </c>
      <c r="H5493" s="24"/>
      <c r="I5493" s="6">
        <v>168.46100000000001</v>
      </c>
      <c r="J5493" s="25">
        <v>6.8400000000000002E-2</v>
      </c>
      <c r="K5493" s="26"/>
      <c r="L5493" s="5">
        <v>4.6199999999999998E-2</v>
      </c>
      <c r="O5493"/>
    </row>
    <row r="5494" spans="1:15" ht="19.350000000000001" customHeight="1" x14ac:dyDescent="0.2">
      <c r="A5494" s="4" t="s">
        <v>8837</v>
      </c>
      <c r="B5494" s="5">
        <v>-3.7038000000000002</v>
      </c>
      <c r="C5494" s="6">
        <v>165.536</v>
      </c>
      <c r="D5494" s="7">
        <v>-0.04</v>
      </c>
      <c r="E5494" s="7">
        <v>-0.1045</v>
      </c>
      <c r="F5494" s="4" t="s">
        <v>8838</v>
      </c>
      <c r="G5494" s="23">
        <v>2.3548</v>
      </c>
      <c r="H5494" s="24"/>
      <c r="I5494" s="6">
        <v>168.32499999999999</v>
      </c>
      <c r="J5494" s="25">
        <v>6.4299999999999996E-2</v>
      </c>
      <c r="K5494" s="26"/>
      <c r="L5494" s="5">
        <v>5.8400000000000001E-2</v>
      </c>
      <c r="O5494"/>
    </row>
    <row r="5495" spans="1:15" ht="18.95" customHeight="1" x14ac:dyDescent="0.2">
      <c r="A5495" s="4" t="s">
        <v>8839</v>
      </c>
      <c r="B5495" s="5">
        <v>-3.69</v>
      </c>
      <c r="C5495" s="6">
        <v>165.71899999999999</v>
      </c>
      <c r="D5495" s="7">
        <v>-3.9E-2</v>
      </c>
      <c r="E5495" s="9">
        <v>0.1056</v>
      </c>
      <c r="F5495" s="4" t="s">
        <v>8840</v>
      </c>
      <c r="G5495" s="23">
        <v>2.6257000000000001</v>
      </c>
      <c r="H5495" s="24"/>
      <c r="I5495" s="6">
        <v>168.084</v>
      </c>
      <c r="J5495" s="25">
        <v>6.13E-2</v>
      </c>
      <c r="K5495" s="26"/>
      <c r="L5495" s="7">
        <v>-0.1172</v>
      </c>
      <c r="O5495"/>
    </row>
    <row r="5496" spans="1:15" ht="19.350000000000001" customHeight="1" x14ac:dyDescent="0.2">
      <c r="A5496" s="4" t="s">
        <v>8841</v>
      </c>
      <c r="B5496" s="5">
        <v>-3.6175999999999999</v>
      </c>
      <c r="C5496" s="6">
        <v>166.16800000000001</v>
      </c>
      <c r="D5496" s="7">
        <v>-3.4599999999999999E-2</v>
      </c>
      <c r="E5496" s="7">
        <v>-0.152</v>
      </c>
      <c r="F5496" s="4" t="s">
        <v>8842</v>
      </c>
      <c r="G5496" s="23">
        <v>2.9742000000000002</v>
      </c>
      <c r="H5496" s="24"/>
      <c r="I5496" s="6">
        <v>167.68899999999999</v>
      </c>
      <c r="J5496" s="23">
        <v>4.9200000000000001E-2</v>
      </c>
      <c r="K5496" s="24"/>
      <c r="L5496" s="9">
        <v>0.1376</v>
      </c>
      <c r="O5496"/>
    </row>
    <row r="5497" spans="1:15" ht="18.95" customHeight="1" x14ac:dyDescent="0.2">
      <c r="A5497" s="4" t="s">
        <v>8843</v>
      </c>
      <c r="B5497" s="5">
        <v>-3.5219999999999998</v>
      </c>
      <c r="C5497" s="6">
        <v>166.517</v>
      </c>
      <c r="D5497" s="7">
        <v>-3.1099999999999999E-2</v>
      </c>
      <c r="E5497" s="5">
        <v>-4.9200000000000001E-2</v>
      </c>
      <c r="F5497" s="4" t="s">
        <v>8844</v>
      </c>
      <c r="G5497" s="23">
        <v>3.0657999999999999</v>
      </c>
      <c r="H5497" s="24"/>
      <c r="I5497" s="6">
        <v>167.571</v>
      </c>
      <c r="J5497" s="25">
        <v>5.11E-2</v>
      </c>
      <c r="K5497" s="26"/>
      <c r="L5497" s="5">
        <v>2.3800000000000002E-2</v>
      </c>
      <c r="O5497"/>
    </row>
    <row r="5498" spans="1:15" ht="19.350000000000001" customHeight="1" x14ac:dyDescent="0.2">
      <c r="A5498" s="4" t="s">
        <v>8845</v>
      </c>
      <c r="B5498" s="5">
        <v>-3.4266000000000001</v>
      </c>
      <c r="C5498" s="6">
        <v>166.77099999999999</v>
      </c>
      <c r="D5498" s="7">
        <v>-3.0499999999999999E-2</v>
      </c>
      <c r="E5498" s="5">
        <v>5.8700000000000002E-2</v>
      </c>
      <c r="F5498" s="4" t="s">
        <v>8846</v>
      </c>
      <c r="G5498" s="23">
        <v>3.1520000000000001</v>
      </c>
      <c r="H5498" s="24"/>
      <c r="I5498" s="6">
        <v>167.44200000000001</v>
      </c>
      <c r="J5498" s="23">
        <v>4.7100000000000003E-2</v>
      </c>
      <c r="K5498" s="24"/>
      <c r="L5498" s="9">
        <v>0.13950000000000001</v>
      </c>
      <c r="O5498"/>
    </row>
    <row r="5499" spans="1:15" ht="18.95" customHeight="1" x14ac:dyDescent="0.2">
      <c r="A5499" s="4" t="s">
        <v>8847</v>
      </c>
      <c r="B5499" s="5">
        <v>-3.3512</v>
      </c>
      <c r="C5499" s="6">
        <v>166.94399999999999</v>
      </c>
      <c r="D5499" s="5">
        <v>-2.6599999999999999E-2</v>
      </c>
      <c r="E5499" s="7">
        <v>-0.17119999999999999</v>
      </c>
      <c r="F5499" s="4" t="s">
        <v>8848</v>
      </c>
      <c r="G5499" s="23">
        <v>3.3372999999999999</v>
      </c>
      <c r="H5499" s="24"/>
      <c r="I5499" s="6">
        <v>167.113</v>
      </c>
      <c r="J5499" s="23">
        <v>3.78E-2</v>
      </c>
      <c r="K5499" s="24"/>
      <c r="L5499" s="7">
        <v>-0.1361</v>
      </c>
      <c r="O5499"/>
    </row>
    <row r="5500" spans="1:15" ht="19.350000000000001" customHeight="1" x14ac:dyDescent="0.2">
      <c r="A5500" s="4" t="s">
        <v>8849</v>
      </c>
      <c r="B5500" s="5">
        <v>-3.2658</v>
      </c>
      <c r="C5500" s="6">
        <v>167.11199999999999</v>
      </c>
      <c r="D5500" s="5">
        <v>-2.5000000000000001E-2</v>
      </c>
      <c r="E5500" s="7">
        <v>-0.2465</v>
      </c>
      <c r="F5500" s="4" t="s">
        <v>8850</v>
      </c>
      <c r="G5500" s="23">
        <v>3.6046</v>
      </c>
      <c r="H5500" s="24"/>
      <c r="I5500" s="6">
        <v>166.46299999999999</v>
      </c>
      <c r="J5500" s="23">
        <v>3.0800000000000001E-2</v>
      </c>
      <c r="K5500" s="24"/>
      <c r="L5500" s="7">
        <v>-0.13350000000000001</v>
      </c>
      <c r="O5500"/>
    </row>
    <row r="5501" spans="1:15" ht="19.350000000000001" customHeight="1" x14ac:dyDescent="0.2">
      <c r="A5501" s="4" t="s">
        <v>8851</v>
      </c>
      <c r="B5501" s="5">
        <v>-3.0787</v>
      </c>
      <c r="C5501" s="6">
        <v>167.43600000000001</v>
      </c>
      <c r="D5501" s="5">
        <v>-1.5299999999999999E-2</v>
      </c>
      <c r="E5501" s="7">
        <v>-0.1038</v>
      </c>
      <c r="F5501" s="4" t="s">
        <v>8852</v>
      </c>
      <c r="G5501" s="23">
        <v>3.6839</v>
      </c>
      <c r="H5501" s="24"/>
      <c r="I5501" s="6">
        <v>166.14500000000001</v>
      </c>
      <c r="J5501" s="23">
        <v>2.41E-2</v>
      </c>
      <c r="K5501" s="24"/>
      <c r="L5501" s="9">
        <v>0.16619999999999999</v>
      </c>
      <c r="O5501"/>
    </row>
    <row r="5502" spans="1:15" ht="18.95" customHeight="1" x14ac:dyDescent="0.2">
      <c r="A5502" s="4" t="s">
        <v>8853</v>
      </c>
      <c r="B5502" s="5">
        <v>-2.9729000000000001</v>
      </c>
      <c r="C5502" s="6">
        <v>167.59399999999999</v>
      </c>
      <c r="D5502" s="5">
        <v>-1.09E-2</v>
      </c>
      <c r="E5502" s="9">
        <v>0.2271</v>
      </c>
      <c r="F5502" s="4" t="s">
        <v>8854</v>
      </c>
      <c r="G5502" s="23">
        <v>3.6814</v>
      </c>
      <c r="H5502" s="24"/>
      <c r="I5502" s="6">
        <v>164.29300000000001</v>
      </c>
      <c r="J5502" s="23">
        <v>4.8999999999999998E-3</v>
      </c>
      <c r="K5502" s="24"/>
      <c r="L5502" s="9">
        <v>0.21099999999999999</v>
      </c>
      <c r="O5502"/>
    </row>
    <row r="5503" spans="1:15" ht="19.350000000000001" customHeight="1" x14ac:dyDescent="0.2">
      <c r="A5503" s="4" t="s">
        <v>8855</v>
      </c>
      <c r="B5503" s="5">
        <v>-2.7986</v>
      </c>
      <c r="C5503" s="6">
        <v>167.815</v>
      </c>
      <c r="D5503" s="5">
        <v>-4.4000000000000003E-3</v>
      </c>
      <c r="E5503" s="9">
        <v>0.1615</v>
      </c>
      <c r="F5503" s="4" t="s">
        <v>8856</v>
      </c>
      <c r="G5503" s="23">
        <v>2.6196000000000002</v>
      </c>
      <c r="H5503" s="24"/>
      <c r="I5503" s="6">
        <v>162.05000000000001</v>
      </c>
      <c r="J5503" s="27">
        <v>-0.1739</v>
      </c>
      <c r="K5503" s="28"/>
      <c r="L5503" s="5">
        <v>7.7399999999999997E-2</v>
      </c>
      <c r="O5503"/>
    </row>
    <row r="5504" spans="1:15" ht="18.95" customHeight="1" x14ac:dyDescent="0.2">
      <c r="A5504" s="4" t="s">
        <v>8857</v>
      </c>
      <c r="B5504" s="5">
        <v>-2.7279</v>
      </c>
      <c r="C5504" s="6">
        <v>167.89500000000001</v>
      </c>
      <c r="D5504" s="5">
        <v>4.0000000000000002E-4</v>
      </c>
      <c r="E5504" s="7">
        <v>-0.1968</v>
      </c>
      <c r="F5504" s="4" t="s">
        <v>8858</v>
      </c>
      <c r="G5504" s="23">
        <v>1.7323</v>
      </c>
      <c r="H5504" s="24"/>
      <c r="I5504" s="6">
        <v>161.69999999999999</v>
      </c>
      <c r="J5504" s="23">
        <v>7.3000000000000001E-3</v>
      </c>
      <c r="K5504" s="24"/>
      <c r="L5504" s="5">
        <v>-7.1099999999999997E-2</v>
      </c>
      <c r="O5504"/>
    </row>
    <row r="5505" spans="1:15" ht="19.350000000000001" customHeight="1" x14ac:dyDescent="0.2">
      <c r="A5505" s="4" t="s">
        <v>8859</v>
      </c>
      <c r="B5505" s="5">
        <v>-2.5347</v>
      </c>
      <c r="C5505" s="6">
        <v>168.09800000000001</v>
      </c>
      <c r="D5505" s="5">
        <v>7.1000000000000004E-3</v>
      </c>
      <c r="E5505" s="5">
        <v>9.69E-2</v>
      </c>
      <c r="F5505" s="4" t="s">
        <v>8860</v>
      </c>
      <c r="G5505" s="23">
        <v>0.93230000000000002</v>
      </c>
      <c r="H5505" s="24"/>
      <c r="I5505" s="6">
        <v>161.66499999999999</v>
      </c>
      <c r="J5505" s="23">
        <v>4.1399999999999999E-2</v>
      </c>
      <c r="K5505" s="24"/>
      <c r="L5505" s="7">
        <v>-0.11070000000000001</v>
      </c>
      <c r="O5505"/>
    </row>
    <row r="5506" spans="1:15" ht="19.350000000000001" customHeight="1" x14ac:dyDescent="0.2">
      <c r="A5506" s="4" t="s">
        <v>8861</v>
      </c>
      <c r="B5506" s="5">
        <v>-2.3723000000000001</v>
      </c>
      <c r="C5506" s="6">
        <v>168.24</v>
      </c>
      <c r="D5506" s="5">
        <v>1.1900000000000001E-2</v>
      </c>
      <c r="E5506" s="7">
        <v>-0.2414</v>
      </c>
      <c r="F5506" s="4" t="s">
        <v>8862</v>
      </c>
      <c r="G5506" s="23">
        <v>0.66590000000000005</v>
      </c>
      <c r="H5506" s="24"/>
      <c r="I5506" s="6">
        <v>161.66900000000001</v>
      </c>
      <c r="J5506" s="23">
        <v>3.9300000000000002E-2</v>
      </c>
      <c r="K5506" s="24"/>
      <c r="L5506" s="5">
        <v>4.9500000000000002E-2</v>
      </c>
      <c r="O5506"/>
    </row>
    <row r="5507" spans="1:15" ht="18.95" customHeight="1" x14ac:dyDescent="0.2">
      <c r="A5507" s="4" t="s">
        <v>8863</v>
      </c>
      <c r="B5507" s="5">
        <v>-1.6491</v>
      </c>
      <c r="C5507" s="6">
        <v>168.72800000000001</v>
      </c>
      <c r="D5507" s="5">
        <v>3.4000000000000002E-2</v>
      </c>
      <c r="E5507" s="5">
        <v>-5.28E-2</v>
      </c>
      <c r="F5507" s="4" t="s">
        <v>8864</v>
      </c>
      <c r="G5507" s="23">
        <v>0.40179999999999999</v>
      </c>
      <c r="H5507" s="24"/>
      <c r="I5507" s="6">
        <v>161.67500000000001</v>
      </c>
      <c r="J5507" s="23">
        <v>3.56E-2</v>
      </c>
      <c r="K5507" s="24"/>
      <c r="L5507" s="9">
        <v>0.23930000000000001</v>
      </c>
      <c r="O5507"/>
    </row>
    <row r="5508" spans="1:15" ht="18.600000000000001" customHeight="1" x14ac:dyDescent="0.2">
      <c r="A5508" s="1" t="s">
        <v>0</v>
      </c>
      <c r="B5508" s="2" t="s">
        <v>1</v>
      </c>
      <c r="C5508" s="2" t="s">
        <v>2</v>
      </c>
      <c r="D5508" s="3" t="s">
        <v>3</v>
      </c>
      <c r="E5508" s="2" t="s">
        <v>4</v>
      </c>
      <c r="F5508" s="1" t="s">
        <v>0</v>
      </c>
      <c r="G5508" s="19" t="s">
        <v>1</v>
      </c>
      <c r="H5508" s="20"/>
      <c r="I5508" s="2" t="s">
        <v>2</v>
      </c>
      <c r="J5508" s="21" t="s">
        <v>3</v>
      </c>
      <c r="K5508" s="22"/>
      <c r="L5508" s="2" t="s">
        <v>4</v>
      </c>
      <c r="O5508"/>
    </row>
    <row r="5509" spans="1:15" ht="19.350000000000001" customHeight="1" x14ac:dyDescent="0.2">
      <c r="A5509" s="4" t="s">
        <v>8865</v>
      </c>
      <c r="B5509" s="5">
        <v>-0.21959999999999999</v>
      </c>
      <c r="C5509" s="6">
        <v>161.68100000000001</v>
      </c>
      <c r="D5509" s="5">
        <v>2.8000000000000001E-2</v>
      </c>
      <c r="E5509" s="9">
        <v>0.12590000000000001</v>
      </c>
      <c r="F5509" s="10"/>
      <c r="G5509" s="29"/>
      <c r="H5509" s="30"/>
      <c r="I5509" s="10"/>
      <c r="J5509" s="29"/>
      <c r="K5509" s="30"/>
      <c r="L5509" s="10"/>
      <c r="O5509"/>
    </row>
    <row r="5510" spans="1:15" ht="18.95" customHeight="1" x14ac:dyDescent="0.2">
      <c r="A5510" s="4" t="s">
        <v>8866</v>
      </c>
      <c r="B5510" s="5">
        <v>-0.67169999999999996</v>
      </c>
      <c r="C5510" s="6">
        <v>161.68299999999999</v>
      </c>
      <c r="D5510" s="5">
        <v>2.2200000000000001E-2</v>
      </c>
      <c r="E5510" s="7">
        <v>-0.1827</v>
      </c>
      <c r="F5510" s="10"/>
      <c r="G5510" s="29"/>
      <c r="H5510" s="30"/>
      <c r="I5510" s="10"/>
      <c r="J5510" s="29"/>
      <c r="K5510" s="30"/>
      <c r="L5510" s="10"/>
      <c r="O5510"/>
    </row>
    <row r="5511" spans="1:15" ht="19.350000000000001" customHeight="1" x14ac:dyDescent="0.2">
      <c r="A5511" s="4" t="s">
        <v>8867</v>
      </c>
      <c r="B5511" s="5">
        <v>-1.0217000000000001</v>
      </c>
      <c r="C5511" s="6">
        <v>161.68100000000001</v>
      </c>
      <c r="D5511" s="5">
        <v>2.7E-2</v>
      </c>
      <c r="E5511" s="5">
        <v>4.4600000000000001E-2</v>
      </c>
      <c r="F5511" s="10"/>
      <c r="G5511" s="29"/>
      <c r="H5511" s="30"/>
      <c r="I5511" s="10"/>
      <c r="J5511" s="29"/>
      <c r="K5511" s="30"/>
      <c r="L5511" s="10"/>
      <c r="O5511"/>
    </row>
    <row r="5512" spans="1:15" ht="18.95" customHeight="1" x14ac:dyDescent="0.2">
      <c r="A5512" s="4" t="s">
        <v>8868</v>
      </c>
      <c r="B5512" s="5">
        <v>-1.7323999999999999</v>
      </c>
      <c r="C5512" s="6">
        <v>161.69999999999999</v>
      </c>
      <c r="D5512" s="5">
        <v>8.2000000000000007E-3</v>
      </c>
      <c r="E5512" s="5">
        <v>4.8599999999999997E-2</v>
      </c>
      <c r="F5512" s="10"/>
      <c r="G5512" s="29"/>
      <c r="H5512" s="30"/>
      <c r="I5512" s="10"/>
      <c r="J5512" s="29"/>
      <c r="K5512" s="30"/>
      <c r="L5512" s="10"/>
      <c r="O5512"/>
    </row>
    <row r="5513" spans="1:15" ht="19.350000000000001" customHeight="1" x14ac:dyDescent="0.2">
      <c r="A5513" s="4" t="s">
        <v>8869</v>
      </c>
      <c r="B5513" s="5">
        <v>-2.2715999999999998</v>
      </c>
      <c r="C5513" s="6">
        <v>161.69300000000001</v>
      </c>
      <c r="D5513" s="5">
        <v>1.34E-2</v>
      </c>
      <c r="E5513" s="5">
        <v>-7.0099999999999996E-2</v>
      </c>
      <c r="F5513" s="10"/>
      <c r="G5513" s="29"/>
      <c r="H5513" s="30"/>
      <c r="I5513" s="10"/>
      <c r="J5513" s="29"/>
      <c r="K5513" s="30"/>
      <c r="L5513" s="10"/>
      <c r="O5513"/>
    </row>
    <row r="5514" spans="1:15" ht="19.350000000000001" customHeight="1" x14ac:dyDescent="0.2">
      <c r="A5514" s="10"/>
      <c r="B5514" s="10"/>
      <c r="C5514" s="10"/>
      <c r="D5514" s="10"/>
      <c r="E5514" s="10"/>
      <c r="F5514" s="10"/>
      <c r="G5514" s="29"/>
      <c r="H5514" s="30"/>
      <c r="I5514" s="10"/>
      <c r="J5514" s="29"/>
      <c r="K5514" s="30"/>
      <c r="L5514" s="10"/>
      <c r="O5514"/>
    </row>
    <row r="5515" spans="1:15" ht="18.95" customHeight="1" x14ac:dyDescent="0.2">
      <c r="A5515" s="10"/>
      <c r="B5515" s="10"/>
      <c r="C5515" s="10"/>
      <c r="D5515" s="10"/>
      <c r="E5515" s="10"/>
      <c r="F5515" s="10"/>
      <c r="G5515" s="29"/>
      <c r="H5515" s="30"/>
      <c r="I5515" s="10"/>
      <c r="J5515" s="29"/>
      <c r="K5515" s="30"/>
      <c r="L5515" s="10"/>
      <c r="O5515"/>
    </row>
    <row r="5516" spans="1:15" ht="19.350000000000001" customHeight="1" x14ac:dyDescent="0.2">
      <c r="A5516" s="10"/>
      <c r="B5516" s="10"/>
      <c r="C5516" s="10"/>
      <c r="D5516" s="10"/>
      <c r="E5516" s="10"/>
      <c r="F5516" s="10"/>
      <c r="G5516" s="29"/>
      <c r="H5516" s="30"/>
      <c r="I5516" s="10"/>
      <c r="J5516" s="29"/>
      <c r="K5516" s="30"/>
      <c r="L5516" s="10"/>
      <c r="O5516"/>
    </row>
    <row r="5517" spans="1:15" ht="18.95" customHeight="1" x14ac:dyDescent="0.2">
      <c r="A5517" s="10"/>
      <c r="B5517" s="10"/>
      <c r="C5517" s="10"/>
      <c r="D5517" s="10"/>
      <c r="E5517" s="10"/>
      <c r="F5517" s="10"/>
      <c r="G5517" s="29"/>
      <c r="H5517" s="30"/>
      <c r="I5517" s="10"/>
      <c r="J5517" s="29"/>
      <c r="K5517" s="30"/>
      <c r="L5517" s="10"/>
      <c r="O5517"/>
    </row>
    <row r="5518" spans="1:15" ht="19.350000000000001" customHeight="1" x14ac:dyDescent="0.2">
      <c r="A5518" s="10"/>
      <c r="B5518" s="10"/>
      <c r="C5518" s="10"/>
      <c r="D5518" s="10"/>
      <c r="E5518" s="10"/>
      <c r="F5518" s="10"/>
      <c r="G5518" s="29"/>
      <c r="H5518" s="30"/>
      <c r="I5518" s="10"/>
      <c r="J5518" s="29"/>
      <c r="K5518" s="30"/>
      <c r="L5518" s="10"/>
      <c r="O5518"/>
    </row>
    <row r="5519" spans="1:15" ht="19.350000000000001" customHeight="1" x14ac:dyDescent="0.2">
      <c r="A5519" s="10"/>
      <c r="B5519" s="10"/>
      <c r="C5519" s="10"/>
      <c r="D5519" s="10"/>
      <c r="E5519" s="10"/>
      <c r="F5519" s="10"/>
      <c r="G5519" s="29"/>
      <c r="H5519" s="30"/>
      <c r="I5519" s="10"/>
      <c r="J5519" s="29"/>
      <c r="K5519" s="30"/>
      <c r="L5519" s="10"/>
      <c r="O5519"/>
    </row>
    <row r="5520" spans="1:15" ht="18.95" customHeight="1" x14ac:dyDescent="0.2">
      <c r="A5520" s="10"/>
      <c r="B5520" s="10"/>
      <c r="C5520" s="10"/>
      <c r="D5520" s="10"/>
      <c r="E5520" s="10"/>
      <c r="F5520" s="10"/>
      <c r="G5520" s="29"/>
      <c r="H5520" s="30"/>
      <c r="I5520" s="10"/>
      <c r="J5520" s="29"/>
      <c r="K5520" s="30"/>
      <c r="L5520" s="10"/>
      <c r="O5520"/>
    </row>
    <row r="5521" spans="1:15" ht="19.350000000000001" customHeight="1" x14ac:dyDescent="0.2">
      <c r="A5521" s="10"/>
      <c r="B5521" s="10"/>
      <c r="C5521" s="10"/>
      <c r="D5521" s="10"/>
      <c r="E5521" s="10"/>
      <c r="F5521" s="10"/>
      <c r="G5521" s="29"/>
      <c r="H5521" s="30"/>
      <c r="I5521" s="10"/>
      <c r="J5521" s="29"/>
      <c r="K5521" s="30"/>
      <c r="L5521" s="10"/>
      <c r="O5521"/>
    </row>
    <row r="5522" spans="1:15" ht="18.95" customHeight="1" x14ac:dyDescent="0.2">
      <c r="A5522" s="10"/>
      <c r="B5522" s="10"/>
      <c r="C5522" s="10"/>
      <c r="D5522" s="10"/>
      <c r="E5522" s="10"/>
      <c r="F5522" s="10"/>
      <c r="G5522" s="29"/>
      <c r="H5522" s="30"/>
      <c r="I5522" s="10"/>
      <c r="J5522" s="29"/>
      <c r="K5522" s="30"/>
      <c r="L5522" s="10"/>
      <c r="O5522"/>
    </row>
    <row r="5523" spans="1:15" ht="19.350000000000001" customHeight="1" x14ac:dyDescent="0.2">
      <c r="A5523" s="10"/>
      <c r="B5523" s="10"/>
      <c r="C5523" s="10"/>
      <c r="D5523" s="10"/>
      <c r="E5523" s="10"/>
      <c r="F5523" s="10"/>
      <c r="G5523" s="29"/>
      <c r="H5523" s="30"/>
      <c r="I5523" s="10"/>
      <c r="J5523" s="29"/>
      <c r="K5523" s="30"/>
      <c r="L5523" s="10"/>
      <c r="O5523"/>
    </row>
    <row r="5524" spans="1:15" ht="18.95" customHeight="1" x14ac:dyDescent="0.2">
      <c r="A5524" s="10"/>
      <c r="B5524" s="10"/>
      <c r="C5524" s="10"/>
      <c r="D5524" s="10"/>
      <c r="E5524" s="10"/>
      <c r="F5524" s="10"/>
      <c r="G5524" s="29"/>
      <c r="H5524" s="30"/>
      <c r="I5524" s="10"/>
      <c r="J5524" s="29"/>
      <c r="K5524" s="30"/>
      <c r="L5524" s="10"/>
      <c r="O5524"/>
    </row>
    <row r="5525" spans="1:15" ht="19.350000000000001" customHeight="1" x14ac:dyDescent="0.2">
      <c r="A5525" s="10"/>
      <c r="B5525" s="10"/>
      <c r="C5525" s="10"/>
      <c r="D5525" s="10"/>
      <c r="E5525" s="10"/>
      <c r="F5525" s="10"/>
      <c r="G5525" s="29"/>
      <c r="H5525" s="30"/>
      <c r="I5525" s="10"/>
      <c r="J5525" s="29"/>
      <c r="K5525" s="30"/>
      <c r="L5525" s="10"/>
      <c r="O5525"/>
    </row>
    <row r="5526" spans="1:15" ht="19.350000000000001" customHeight="1" x14ac:dyDescent="0.2">
      <c r="A5526" s="10"/>
      <c r="B5526" s="10"/>
      <c r="C5526" s="10"/>
      <c r="D5526" s="10"/>
      <c r="E5526" s="10"/>
      <c r="F5526" s="10"/>
      <c r="G5526" s="29"/>
      <c r="H5526" s="30"/>
      <c r="I5526" s="10"/>
      <c r="J5526" s="29"/>
      <c r="K5526" s="30"/>
      <c r="L5526" s="10"/>
      <c r="O5526"/>
    </row>
    <row r="5527" spans="1:15" ht="18.95" customHeight="1" x14ac:dyDescent="0.2">
      <c r="A5527" s="10"/>
      <c r="B5527" s="10"/>
      <c r="C5527" s="10"/>
      <c r="D5527" s="10"/>
      <c r="E5527" s="10"/>
      <c r="F5527" s="10"/>
      <c r="G5527" s="29"/>
      <c r="H5527" s="30"/>
      <c r="I5527" s="10"/>
      <c r="J5527" s="29"/>
      <c r="K5527" s="30"/>
      <c r="L5527" s="10"/>
      <c r="O5527"/>
    </row>
    <row r="5528" spans="1:15" ht="19.350000000000001" customHeight="1" x14ac:dyDescent="0.2">
      <c r="A5528" s="10"/>
      <c r="B5528" s="10"/>
      <c r="C5528" s="10"/>
      <c r="D5528" s="10"/>
      <c r="E5528" s="10"/>
      <c r="F5528" s="10"/>
      <c r="G5528" s="29"/>
      <c r="H5528" s="30"/>
      <c r="I5528" s="10"/>
      <c r="J5528" s="29"/>
      <c r="K5528" s="30"/>
      <c r="L5528" s="10"/>
      <c r="O5528"/>
    </row>
    <row r="5529" spans="1:15" ht="18.95" customHeight="1" x14ac:dyDescent="0.2">
      <c r="A5529" s="10"/>
      <c r="B5529" s="10"/>
      <c r="C5529" s="10"/>
      <c r="D5529" s="10"/>
      <c r="E5529" s="10"/>
      <c r="F5529" s="10"/>
      <c r="G5529" s="29"/>
      <c r="H5529" s="30"/>
      <c r="I5529" s="10"/>
      <c r="J5529" s="29"/>
      <c r="K5529" s="30"/>
      <c r="L5529" s="10"/>
      <c r="O5529"/>
    </row>
    <row r="5530" spans="1:15" ht="19.350000000000001" customHeight="1" x14ac:dyDescent="0.2">
      <c r="A5530" s="10"/>
      <c r="B5530" s="10"/>
      <c r="C5530" s="10"/>
      <c r="D5530" s="10"/>
      <c r="E5530" s="10"/>
      <c r="F5530" s="10"/>
      <c r="G5530" s="29"/>
      <c r="H5530" s="30"/>
      <c r="I5530" s="10"/>
      <c r="J5530" s="29"/>
      <c r="K5530" s="30"/>
      <c r="L5530" s="10"/>
      <c r="O5530"/>
    </row>
    <row r="5531" spans="1:15" ht="19.350000000000001" customHeight="1" x14ac:dyDescent="0.2">
      <c r="A5531" s="10"/>
      <c r="B5531" s="10"/>
      <c r="C5531" s="10"/>
      <c r="D5531" s="10"/>
      <c r="E5531" s="10"/>
      <c r="F5531" s="10"/>
      <c r="G5531" s="29"/>
      <c r="H5531" s="30"/>
      <c r="I5531" s="10"/>
      <c r="J5531" s="29"/>
      <c r="K5531" s="30"/>
      <c r="L5531" s="10"/>
      <c r="O5531"/>
    </row>
    <row r="5532" spans="1:15" ht="18.95" customHeight="1" x14ac:dyDescent="0.2">
      <c r="A5532" s="10"/>
      <c r="B5532" s="10"/>
      <c r="C5532" s="10"/>
      <c r="D5532" s="10"/>
      <c r="E5532" s="10"/>
      <c r="F5532" s="10"/>
      <c r="G5532" s="29"/>
      <c r="H5532" s="30"/>
      <c r="I5532" s="10"/>
      <c r="J5532" s="29"/>
      <c r="K5532" s="30"/>
      <c r="L5532" s="10"/>
      <c r="O5532"/>
    </row>
    <row r="5533" spans="1:15" ht="19.350000000000001" customHeight="1" x14ac:dyDescent="0.2">
      <c r="A5533" s="10"/>
      <c r="B5533" s="10"/>
      <c r="C5533" s="10"/>
      <c r="D5533" s="10"/>
      <c r="E5533" s="10"/>
      <c r="F5533" s="10"/>
      <c r="G5533" s="29"/>
      <c r="H5533" s="30"/>
      <c r="I5533" s="10"/>
      <c r="J5533" s="29"/>
      <c r="K5533" s="30"/>
      <c r="L5533" s="10"/>
      <c r="O5533"/>
    </row>
    <row r="5534" spans="1:15" ht="18.95" customHeight="1" x14ac:dyDescent="0.2">
      <c r="A5534" s="10"/>
      <c r="B5534" s="10"/>
      <c r="C5534" s="10"/>
      <c r="D5534" s="10"/>
      <c r="E5534" s="10"/>
      <c r="F5534" s="10"/>
      <c r="G5534" s="29"/>
      <c r="H5534" s="30"/>
      <c r="I5534" s="10"/>
      <c r="J5534" s="29"/>
      <c r="K5534" s="30"/>
      <c r="L5534" s="10"/>
      <c r="O5534"/>
    </row>
    <row r="5535" spans="1:15" ht="18.600000000000001" customHeight="1" x14ac:dyDescent="0.2">
      <c r="A5535" s="1" t="s">
        <v>0</v>
      </c>
      <c r="B5535" s="2" t="s">
        <v>1</v>
      </c>
      <c r="C5535" s="2" t="s">
        <v>2</v>
      </c>
      <c r="D5535" s="3" t="s">
        <v>3</v>
      </c>
      <c r="E5535" s="2" t="s">
        <v>4</v>
      </c>
      <c r="F5535" s="1" t="s">
        <v>0</v>
      </c>
      <c r="G5535" s="19" t="s">
        <v>1</v>
      </c>
      <c r="H5535" s="20"/>
      <c r="I5535" s="2" t="s">
        <v>2</v>
      </c>
      <c r="J5535" s="21" t="s">
        <v>3</v>
      </c>
      <c r="K5535" s="22"/>
      <c r="L5535" s="2" t="s">
        <v>4</v>
      </c>
      <c r="O5535"/>
    </row>
    <row r="5536" spans="1:15" ht="19.350000000000001" customHeight="1" x14ac:dyDescent="0.2">
      <c r="A5536" s="4" t="s">
        <v>8870</v>
      </c>
      <c r="B5536" s="5">
        <v>-2.5068000000000001</v>
      </c>
      <c r="C5536" s="6">
        <v>161.80099999999999</v>
      </c>
      <c r="D5536" s="5">
        <v>9.1000000000000004E-3</v>
      </c>
      <c r="E5536" s="7">
        <v>-0.1497</v>
      </c>
      <c r="F5536" s="4" t="s">
        <v>8871</v>
      </c>
      <c r="G5536" s="23">
        <v>-2.3304999999999998</v>
      </c>
      <c r="H5536" s="24"/>
      <c r="I5536" s="6">
        <v>168.304</v>
      </c>
      <c r="J5536" s="23">
        <v>9.7999999999999997E-3</v>
      </c>
      <c r="K5536" s="24"/>
      <c r="L5536" s="5">
        <v>4.0000000000000002E-4</v>
      </c>
      <c r="O5536" t="str">
        <f>A5536</f>
        <v>141010.00_0</v>
      </c>
    </row>
    <row r="5537" spans="1:118" ht="18.95" customHeight="1" x14ac:dyDescent="0.2">
      <c r="A5537" s="4" t="s">
        <v>8872</v>
      </c>
      <c r="B5537" s="5">
        <v>-2.8448000000000002</v>
      </c>
      <c r="C5537" s="6">
        <v>162.012</v>
      </c>
      <c r="D5537" s="5">
        <v>-3.3E-3</v>
      </c>
      <c r="E5537" s="5">
        <v>-7.6E-3</v>
      </c>
      <c r="F5537" s="4" t="s">
        <v>8873</v>
      </c>
      <c r="G5537" s="23">
        <v>-2.0767000000000002</v>
      </c>
      <c r="H5537" s="24"/>
      <c r="I5537" s="6">
        <v>168.49100000000001</v>
      </c>
      <c r="J5537" s="23">
        <v>1.35E-2</v>
      </c>
      <c r="K5537" s="24"/>
      <c r="L5537" s="7">
        <v>-0.114</v>
      </c>
      <c r="O5537"/>
      <c r="P5537" t="str">
        <f>B5536&amp;","&amp;C5536</f>
        <v>-2.5068,161.801</v>
      </c>
      <c r="Q5537" t="str">
        <f>B5537&amp;","&amp;C5537</f>
        <v>-2.8448,162.012</v>
      </c>
      <c r="R5537" t="str">
        <f>B5538&amp;","&amp;C5538</f>
        <v>-3.0206,162.223</v>
      </c>
      <c r="S5537" t="str">
        <f>B5539&amp;","&amp;C5539</f>
        <v>-3.1159,162.42</v>
      </c>
      <c r="T5537" t="str">
        <f>B5540&amp;","&amp;C5540</f>
        <v>-3.2001,162.621</v>
      </c>
      <c r="U5537" t="str">
        <f>B5541&amp;","&amp;C5541</f>
        <v>-3.2766,162.824</v>
      </c>
      <c r="V5537" t="str">
        <f>B5542&amp;","&amp;C5542</f>
        <v>-3.3733,163.111</v>
      </c>
      <c r="W5537" t="str">
        <f>B5543&amp;","&amp;C5543</f>
        <v>-3.4356,163.316</v>
      </c>
      <c r="X5537" t="str">
        <f>B5544&amp;","&amp;C5544</f>
        <v>-3.5315,163.693</v>
      </c>
      <c r="Y5537" t="str">
        <f>B5545&amp;","&amp;C5545</f>
        <v>-3.605,164.073</v>
      </c>
      <c r="Z5537" t="str">
        <f>B5546&amp;","&amp;C5546</f>
        <v>-3.6203,164.163</v>
      </c>
      <c r="AA5537" t="str">
        <f>B5547&amp;","&amp;C5547</f>
        <v>-3.6925,164.81</v>
      </c>
      <c r="AB5537" t="str">
        <f>B5548&amp;","&amp;C5548</f>
        <v>-3.7134,164.992</v>
      </c>
      <c r="AC5537" t="str">
        <f>B5549&amp;","&amp;C5549</f>
        <v>-3.7228,165.174</v>
      </c>
      <c r="AD5537" t="str">
        <f>B5550&amp;","&amp;C5550</f>
        <v>-3.7128,165.622</v>
      </c>
      <c r="AE5537" t="str">
        <f>B5551&amp;","&amp;C5551</f>
        <v>-3.7066,165.709</v>
      </c>
      <c r="AF5537" t="str">
        <f>B5552&amp;","&amp;C5552</f>
        <v>-3.6213,166.229</v>
      </c>
      <c r="AG5537" t="str">
        <f>B5553&amp;","&amp;C5553</f>
        <v>-3.5496,166.485</v>
      </c>
      <c r="AH5537" t="str">
        <f>B5554&amp;","&amp;C5554</f>
        <v>-3.4628,166.735</v>
      </c>
      <c r="AI5537" t="str">
        <f>B5555&amp;","&amp;C5555</f>
        <v>-3.3619,166.976</v>
      </c>
      <c r="AJ5537" t="str">
        <f>B5556&amp;","&amp;C5556</f>
        <v>-3.2789,167.137</v>
      </c>
      <c r="AK5537" t="str">
        <f>B5557&amp;","&amp;C5557</f>
        <v>-3.1003,167.453</v>
      </c>
      <c r="AL5537" t="str">
        <f>B5558&amp;","&amp;C5558</f>
        <v>-2.9323,167.684</v>
      </c>
      <c r="AM5537" t="str">
        <f>B5559&amp;","&amp;C5559</f>
        <v>-2.8609,167.772</v>
      </c>
      <c r="AN5537" t="str">
        <f>B5560&amp;","&amp;C5560</f>
        <v>-2.6812,167.978</v>
      </c>
      <c r="AO5537" t="str">
        <f>G5536&amp;","&amp;I5536</f>
        <v>-2.3305,168.304</v>
      </c>
      <c r="AP5537" t="str">
        <f>G5537&amp;","&amp;I5537</f>
        <v>-2.0767,168.491</v>
      </c>
      <c r="AQ5537" t="str">
        <f>G5538&amp;","&amp;I5538</f>
        <v>-1.8996,168.605</v>
      </c>
      <c r="AR5537" t="str">
        <f>G5539&amp;","&amp;I5539</f>
        <v>-1.7166,168.71</v>
      </c>
      <c r="AS5537" t="str">
        <f>G5540&amp;","&amp;I5540</f>
        <v>-1.3818,168.864</v>
      </c>
      <c r="AT5537" t="str">
        <f>G5541&amp;","&amp;I5541</f>
        <v>-1.2128,168.92</v>
      </c>
      <c r="AU5537" t="str">
        <f>G5542&amp;","&amp;I5542</f>
        <v>-1.0444,168.978</v>
      </c>
      <c r="AV5537" t="str">
        <f>G5543&amp;","&amp;I5543</f>
        <v>-0.6977,169.074</v>
      </c>
      <c r="AW5537" t="str">
        <f>G5544&amp;","&amp;I5544</f>
        <v>-0.52,169.11</v>
      </c>
      <c r="AX5537" t="str">
        <f>G5545&amp;","&amp;I5545</f>
        <v>-0.264,169.145</v>
      </c>
      <c r="AY5537" t="str">
        <f>G5546&amp;","&amp;I5546</f>
        <v>0.0762,169.151</v>
      </c>
      <c r="AZ5537" t="str">
        <f>G5547&amp;","&amp;I5547</f>
        <v>0.3374,169.143</v>
      </c>
      <c r="BA5537" t="str">
        <f>G5548&amp;","&amp;I5548</f>
        <v>0.7688,169.082</v>
      </c>
      <c r="BB5537" t="str">
        <f>G5549&amp;","&amp;I5549</f>
        <v>1.6289,168.813</v>
      </c>
      <c r="BC5537" t="str">
        <f>G5550&amp;","&amp;I5550</f>
        <v>1.7132,168.773</v>
      </c>
      <c r="BD5537" t="str">
        <f>G5551&amp;","&amp;I5551</f>
        <v>1.9722,168.629</v>
      </c>
      <c r="BE5537" t="str">
        <f>G5552&amp;","&amp;I5552</f>
        <v>2.1475,168.513</v>
      </c>
      <c r="BF5537" t="str">
        <f>G5553&amp;","&amp;I5553</f>
        <v>2.4922,168.247</v>
      </c>
      <c r="BG5537" t="str">
        <f>G5554&amp;","&amp;I5554</f>
        <v>2.7463,167.999</v>
      </c>
      <c r="BH5537" t="str">
        <f>G5555&amp;","&amp;I5555</f>
        <v>3.2694,167.291</v>
      </c>
      <c r="BI5537" t="str">
        <f>G5556&amp;","&amp;I5556</f>
        <v>3.3447,167.155</v>
      </c>
      <c r="BJ5537" t="str">
        <f>G5557&amp;","&amp;I5557</f>
        <v>3.4405,166.959</v>
      </c>
      <c r="BK5537" t="str">
        <f>G5558&amp;","&amp;I5558</f>
        <v>3.5269,166.749</v>
      </c>
      <c r="BL5537" t="str">
        <f>G5559&amp;","&amp;I5559</f>
        <v>3.6051,166.531</v>
      </c>
      <c r="BM5537" t="str">
        <f>G5560&amp;","&amp;I5560</f>
        <v>3.6997,166.15</v>
      </c>
      <c r="BN5537" t="str">
        <f>G5561&amp;","&amp;I5561</f>
        <v>3.775,165.395</v>
      </c>
      <c r="BO5537" t="str">
        <f>B5563&amp;","&amp;C5563</f>
        <v>3.7751,165.216</v>
      </c>
      <c r="BP5537" t="str">
        <f>B5564&amp;","&amp;C5564</f>
        <v>3.6895,164.26</v>
      </c>
      <c r="BQ5537" t="str">
        <f>B5565&amp;","&amp;C5565</f>
        <v>3.6127,163.841</v>
      </c>
      <c r="BR5537" t="str">
        <f>B5566&amp;","&amp;C5566</f>
        <v>3.4396,163.181</v>
      </c>
      <c r="BS5537" t="str">
        <f>B5567&amp;","&amp;C5567</f>
        <v>3.181,162.461</v>
      </c>
      <c r="BT5537" t="str">
        <f>B5568&amp;","&amp;C5568</f>
        <v>1.8839,161.749</v>
      </c>
      <c r="BU5537" t="str">
        <f>B5569&amp;","&amp;C5569</f>
        <v>-1.1274,161.707</v>
      </c>
      <c r="BV5537" t="str">
        <f>B5570&amp;","&amp;C5570</f>
        <v>-1.7267,161.717</v>
      </c>
      <c r="BW5537" t="str">
        <f>B5571&amp;","&amp;C5571</f>
        <v>-2.2409,161.717</v>
      </c>
      <c r="BX5537" t="str">
        <f>B5572&amp;","&amp;C5572</f>
        <v>,</v>
      </c>
      <c r="BY5537" t="str">
        <f>B5573&amp;","&amp;C5573</f>
        <v>,</v>
      </c>
      <c r="BZ5537" t="str">
        <f>B5574&amp;","&amp;C5574</f>
        <v>,</v>
      </c>
      <c r="CA5537" t="str">
        <f>B5575&amp;","&amp;C5575</f>
        <v>,</v>
      </c>
      <c r="CB5537" t="str">
        <f>B5576&amp;","&amp;C5576</f>
        <v>,</v>
      </c>
      <c r="CC5537" t="str">
        <f>B5577&amp;","&amp;C5577</f>
        <v>,</v>
      </c>
      <c r="CD5537" t="str">
        <f>B5578&amp;","&amp;C5578</f>
        <v>,</v>
      </c>
      <c r="CE5537" t="str">
        <f>B5579&amp;","&amp;C5579</f>
        <v>,</v>
      </c>
      <c r="CF5537" t="str">
        <f>B5580&amp;","&amp;C5580</f>
        <v>,</v>
      </c>
      <c r="CG5537" t="str">
        <f>B5581&amp;","&amp;C5581</f>
        <v>,</v>
      </c>
      <c r="CH5537" t="str">
        <f>B5582&amp;","&amp;C5582</f>
        <v>,</v>
      </c>
      <c r="CI5537" t="str">
        <f>B5583&amp;","&amp;C5583</f>
        <v>,</v>
      </c>
      <c r="CJ5537" t="str">
        <f>B5584&amp;","&amp;C5584</f>
        <v>,</v>
      </c>
      <c r="CK5537" t="str">
        <f>B5585&amp;","&amp;C5585</f>
        <v>,</v>
      </c>
      <c r="CL5537" t="str">
        <f>B5586&amp;","&amp;C5586</f>
        <v>,</v>
      </c>
      <c r="CM5537" t="str">
        <f>B5587&amp;","&amp;C5587</f>
        <v>,</v>
      </c>
      <c r="CN5537" t="str">
        <f>B5588&amp;","&amp;C5588</f>
        <v>,</v>
      </c>
      <c r="CO5537" t="str">
        <f>G5563&amp;","&amp;I5563</f>
        <v>,</v>
      </c>
      <c r="CP5537" t="str">
        <f>G5564&amp;","&amp;I5564</f>
        <v>,</v>
      </c>
      <c r="CQ5537" t="str">
        <f>G5565&amp;","&amp;I5565</f>
        <v>,</v>
      </c>
      <c r="CR5537" t="str">
        <f>G5566&amp;","&amp;I5566</f>
        <v>,</v>
      </c>
      <c r="CS5537" t="str">
        <f>G5567&amp;","&amp;I5567</f>
        <v>,</v>
      </c>
      <c r="CT5537" t="str">
        <f>G5568&amp;","&amp;I5568</f>
        <v>,</v>
      </c>
      <c r="CU5537" t="str">
        <f>G5569&amp;","&amp;I5569</f>
        <v>,</v>
      </c>
      <c r="CV5537" t="str">
        <f>G5570&amp;","&amp;I5570</f>
        <v>,</v>
      </c>
      <c r="CW5537" t="str">
        <f>G5571&amp;","&amp;I5571</f>
        <v>,</v>
      </c>
      <c r="CX5537" t="str">
        <f>G5572&amp;","&amp;I5572</f>
        <v>,</v>
      </c>
      <c r="CY5537" t="str">
        <f>G5573&amp;","&amp;I5573</f>
        <v>,</v>
      </c>
      <c r="CZ5537" t="str">
        <f>G5574&amp;","&amp;I5574</f>
        <v>,</v>
      </c>
      <c r="DA5537" t="str">
        <f>G5575&amp;","&amp;I5575</f>
        <v>,</v>
      </c>
      <c r="DB5537" t="str">
        <f>G5576&amp;","&amp;I5576</f>
        <v>,</v>
      </c>
      <c r="DC5537" t="str">
        <f>G5577&amp;","&amp;I5577</f>
        <v>,</v>
      </c>
      <c r="DD5537" t="str">
        <f>G5578&amp;","&amp;I5578</f>
        <v>,</v>
      </c>
      <c r="DE5537" t="str">
        <f>G5579&amp;","&amp;I5579</f>
        <v>,</v>
      </c>
      <c r="DF5537" t="str">
        <f>G5580&amp;","&amp;I5580</f>
        <v>,</v>
      </c>
      <c r="DG5537" t="str">
        <f>G5581&amp;","&amp;I5581</f>
        <v>,</v>
      </c>
      <c r="DH5537" t="str">
        <f>G5582&amp;","&amp;I5582</f>
        <v>,</v>
      </c>
      <c r="DI5537" t="str">
        <f>G5583&amp;","&amp;I5583</f>
        <v>,</v>
      </c>
      <c r="DJ5537" t="str">
        <f>G5584&amp;","&amp;I5584</f>
        <v>,</v>
      </c>
      <c r="DK5537" t="str">
        <f>G5585&amp;","&amp;I5585</f>
        <v>,</v>
      </c>
      <c r="DL5537" t="str">
        <f>G5586&amp;","&amp;I5586</f>
        <v>,</v>
      </c>
      <c r="DM5537" t="str">
        <f>G5587&amp;","&amp;I5587</f>
        <v>,</v>
      </c>
      <c r="DN5537" t="str">
        <f>G5588&amp;","&amp;I5588</f>
        <v>,</v>
      </c>
    </row>
    <row r="5538" spans="1:118" ht="19.350000000000001" customHeight="1" x14ac:dyDescent="0.2">
      <c r="A5538" s="4" t="s">
        <v>8874</v>
      </c>
      <c r="B5538" s="5">
        <v>-3.0206</v>
      </c>
      <c r="C5538" s="6">
        <v>162.22300000000001</v>
      </c>
      <c r="D5538" s="5">
        <v>-2.0299999999999999E-2</v>
      </c>
      <c r="E5538" s="5">
        <v>-7.9699999999999993E-2</v>
      </c>
      <c r="F5538" s="4" t="s">
        <v>8875</v>
      </c>
      <c r="G5538" s="23">
        <v>-1.8996</v>
      </c>
      <c r="H5538" s="24"/>
      <c r="I5538" s="6">
        <v>168.60499999999999</v>
      </c>
      <c r="J5538" s="23">
        <v>1.6199999999999999E-2</v>
      </c>
      <c r="K5538" s="24"/>
      <c r="L5538" s="5">
        <v>-1.4800000000000001E-2</v>
      </c>
      <c r="O5538"/>
    </row>
    <row r="5539" spans="1:118" ht="18.95" customHeight="1" x14ac:dyDescent="0.2">
      <c r="A5539" s="4" t="s">
        <v>8876</v>
      </c>
      <c r="B5539" s="5">
        <v>-3.1158999999999999</v>
      </c>
      <c r="C5539" s="6">
        <v>162.41999999999999</v>
      </c>
      <c r="D5539" s="5">
        <v>-1.6500000000000001E-2</v>
      </c>
      <c r="E5539" s="7">
        <v>-0.2351</v>
      </c>
      <c r="F5539" s="4" t="s">
        <v>8877</v>
      </c>
      <c r="G5539" s="23">
        <v>-1.7165999999999999</v>
      </c>
      <c r="H5539" s="24"/>
      <c r="I5539" s="6">
        <v>168.71</v>
      </c>
      <c r="J5539" s="23">
        <v>1.7299999999999999E-2</v>
      </c>
      <c r="K5539" s="24"/>
      <c r="L5539" s="9">
        <v>0.24360000000000001</v>
      </c>
      <c r="O5539"/>
    </row>
    <row r="5540" spans="1:118" ht="19.350000000000001" customHeight="1" x14ac:dyDescent="0.2">
      <c r="A5540" s="4" t="s">
        <v>8878</v>
      </c>
      <c r="B5540" s="5">
        <v>-3.2000999999999999</v>
      </c>
      <c r="C5540" s="6">
        <v>162.62100000000001</v>
      </c>
      <c r="D5540" s="5">
        <v>-1.72E-2</v>
      </c>
      <c r="E5540" s="7">
        <v>-0.1883</v>
      </c>
      <c r="F5540" s="4" t="s">
        <v>8879</v>
      </c>
      <c r="G5540" s="23">
        <v>-1.3817999999999999</v>
      </c>
      <c r="H5540" s="24"/>
      <c r="I5540" s="6">
        <v>168.864</v>
      </c>
      <c r="J5540" s="23">
        <v>2.23E-2</v>
      </c>
      <c r="K5540" s="24"/>
      <c r="L5540" s="5">
        <v>6.4500000000000002E-2</v>
      </c>
      <c r="O5540"/>
    </row>
    <row r="5541" spans="1:118" ht="18.95" customHeight="1" x14ac:dyDescent="0.2">
      <c r="A5541" s="4" t="s">
        <v>8880</v>
      </c>
      <c r="B5541" s="5">
        <v>-3.2766000000000002</v>
      </c>
      <c r="C5541" s="6">
        <v>162.82400000000001</v>
      </c>
      <c r="D5541" s="5">
        <v>-1.8800000000000001E-2</v>
      </c>
      <c r="E5541" s="5">
        <v>-1.72E-2</v>
      </c>
      <c r="F5541" s="4" t="s">
        <v>8881</v>
      </c>
      <c r="G5541" s="23">
        <v>-1.2128000000000001</v>
      </c>
      <c r="H5541" s="24"/>
      <c r="I5541" s="6">
        <v>168.92</v>
      </c>
      <c r="J5541" s="23">
        <v>1.7899999999999999E-2</v>
      </c>
      <c r="K5541" s="24"/>
      <c r="L5541" s="5">
        <v>-4.8500000000000001E-2</v>
      </c>
      <c r="O5541"/>
    </row>
    <row r="5542" spans="1:118" ht="19.350000000000001" customHeight="1" x14ac:dyDescent="0.2">
      <c r="A5542" s="4" t="s">
        <v>8882</v>
      </c>
      <c r="B5542" s="5">
        <v>-3.3733</v>
      </c>
      <c r="C5542" s="6">
        <v>163.11099999999999</v>
      </c>
      <c r="D5542" s="5">
        <v>-2.24E-2</v>
      </c>
      <c r="E5542" s="7">
        <v>-0.18160000000000001</v>
      </c>
      <c r="F5542" s="4" t="s">
        <v>8883</v>
      </c>
      <c r="G5542" s="23">
        <v>-1.0444</v>
      </c>
      <c r="H5542" s="24"/>
      <c r="I5542" s="6">
        <v>168.97800000000001</v>
      </c>
      <c r="J5542" s="23">
        <v>2.41E-2</v>
      </c>
      <c r="K5542" s="24"/>
      <c r="L5542" s="7">
        <v>-0.18390000000000001</v>
      </c>
      <c r="O5542"/>
    </row>
    <row r="5543" spans="1:118" ht="19.350000000000001" customHeight="1" x14ac:dyDescent="0.2">
      <c r="A5543" s="4" t="s">
        <v>8884</v>
      </c>
      <c r="B5543" s="5">
        <v>-3.4356</v>
      </c>
      <c r="C5543" s="6">
        <v>163.316</v>
      </c>
      <c r="D5543" s="5">
        <v>-2.1999999999999999E-2</v>
      </c>
      <c r="E5543" s="9">
        <v>0.20019999999999999</v>
      </c>
      <c r="F5543" s="4" t="s">
        <v>8885</v>
      </c>
      <c r="G5543" s="23">
        <v>-0.69769999999999999</v>
      </c>
      <c r="H5543" s="24"/>
      <c r="I5543" s="6">
        <v>169.07400000000001</v>
      </c>
      <c r="J5543" s="23">
        <v>3.73E-2</v>
      </c>
      <c r="K5543" s="24"/>
      <c r="L5543" s="7">
        <v>-0.14829999999999999</v>
      </c>
      <c r="O5543"/>
    </row>
    <row r="5544" spans="1:118" ht="18.95" customHeight="1" x14ac:dyDescent="0.2">
      <c r="A5544" s="4" t="s">
        <v>8886</v>
      </c>
      <c r="B5544" s="5">
        <v>-3.5314999999999999</v>
      </c>
      <c r="C5544" s="6">
        <v>163.69300000000001</v>
      </c>
      <c r="D5544" s="5">
        <v>-2.5899999999999999E-2</v>
      </c>
      <c r="E5544" s="5">
        <v>5.3699999999999998E-2</v>
      </c>
      <c r="F5544" s="4" t="s">
        <v>8887</v>
      </c>
      <c r="G5544" s="23">
        <v>-0.52</v>
      </c>
      <c r="H5544" s="24"/>
      <c r="I5544" s="6">
        <v>169.11</v>
      </c>
      <c r="J5544" s="23">
        <v>4.19E-2</v>
      </c>
      <c r="K5544" s="24"/>
      <c r="L5544" s="5">
        <v>5.1799999999999999E-2</v>
      </c>
      <c r="O5544"/>
    </row>
    <row r="5545" spans="1:118" ht="19.350000000000001" customHeight="1" x14ac:dyDescent="0.2">
      <c r="A5545" s="4" t="s">
        <v>8888</v>
      </c>
      <c r="B5545" s="5">
        <v>-3.605</v>
      </c>
      <c r="C5545" s="6">
        <v>164.07300000000001</v>
      </c>
      <c r="D5545" s="7">
        <v>-3.0499999999999999E-2</v>
      </c>
      <c r="E5545" s="9">
        <v>0.2475</v>
      </c>
      <c r="F5545" s="4" t="s">
        <v>8889</v>
      </c>
      <c r="G5545" s="23">
        <v>-0.26400000000000001</v>
      </c>
      <c r="H5545" s="24"/>
      <c r="I5545" s="6">
        <v>169.14500000000001</v>
      </c>
      <c r="J5545" s="25">
        <v>5.21E-2</v>
      </c>
      <c r="K5545" s="26"/>
      <c r="L5545" s="5">
        <v>-6.2199999999999998E-2</v>
      </c>
      <c r="O5545"/>
    </row>
    <row r="5546" spans="1:118" ht="18.95" customHeight="1" x14ac:dyDescent="0.2">
      <c r="A5546" s="4" t="s">
        <v>8890</v>
      </c>
      <c r="B5546" s="5">
        <v>-3.6202999999999999</v>
      </c>
      <c r="C5546" s="6">
        <v>164.16300000000001</v>
      </c>
      <c r="D5546" s="7">
        <v>-3.1199999999999999E-2</v>
      </c>
      <c r="E5546" s="5">
        <v>1.1599999999999999E-2</v>
      </c>
      <c r="F5546" s="4" t="s">
        <v>8891</v>
      </c>
      <c r="G5546" s="23">
        <v>7.6200000000000004E-2</v>
      </c>
      <c r="H5546" s="24"/>
      <c r="I5546" s="6">
        <v>169.15100000000001</v>
      </c>
      <c r="J5546" s="25">
        <v>5.11E-2</v>
      </c>
      <c r="K5546" s="26"/>
      <c r="L5546" s="7">
        <v>-0.1865</v>
      </c>
      <c r="O5546"/>
    </row>
    <row r="5547" spans="1:118" ht="19.350000000000001" customHeight="1" x14ac:dyDescent="0.2">
      <c r="A5547" s="4" t="s">
        <v>8892</v>
      </c>
      <c r="B5547" s="5">
        <v>-3.6924999999999999</v>
      </c>
      <c r="C5547" s="6">
        <v>164.81</v>
      </c>
      <c r="D5547" s="7">
        <v>-3.6900000000000002E-2</v>
      </c>
      <c r="E5547" s="9">
        <v>0.23089999999999999</v>
      </c>
      <c r="F5547" s="4" t="s">
        <v>8893</v>
      </c>
      <c r="G5547" s="23">
        <v>0.33739999999999998</v>
      </c>
      <c r="H5547" s="24"/>
      <c r="I5547" s="6">
        <v>169.143</v>
      </c>
      <c r="J5547" s="25">
        <v>5.5899999999999998E-2</v>
      </c>
      <c r="K5547" s="26"/>
      <c r="L5547" s="5">
        <v>-5.1799999999999999E-2</v>
      </c>
      <c r="O5547"/>
    </row>
    <row r="5548" spans="1:118" ht="19.350000000000001" customHeight="1" x14ac:dyDescent="0.2">
      <c r="A5548" s="4" t="s">
        <v>8894</v>
      </c>
      <c r="B5548" s="5">
        <v>-3.7134</v>
      </c>
      <c r="C5548" s="6">
        <v>164.99199999999999</v>
      </c>
      <c r="D5548" s="5">
        <v>-2.7699999999999999E-2</v>
      </c>
      <c r="E5548" s="5">
        <v>-7.3999999999999996E-2</v>
      </c>
      <c r="F5548" s="4" t="s">
        <v>8895</v>
      </c>
      <c r="G5548" s="23">
        <v>0.76880000000000004</v>
      </c>
      <c r="H5548" s="24"/>
      <c r="I5548" s="6">
        <v>169.08199999999999</v>
      </c>
      <c r="J5548" s="25">
        <v>5.79E-2</v>
      </c>
      <c r="K5548" s="26"/>
      <c r="L5548" s="5">
        <v>-2.53E-2</v>
      </c>
      <c r="O5548"/>
    </row>
    <row r="5549" spans="1:118" ht="18.95" customHeight="1" x14ac:dyDescent="0.2">
      <c r="A5549" s="4" t="s">
        <v>8896</v>
      </c>
      <c r="B5549" s="5">
        <v>-3.7227999999999999</v>
      </c>
      <c r="C5549" s="6">
        <v>165.17400000000001</v>
      </c>
      <c r="D5549" s="5">
        <v>-2.5000000000000001E-2</v>
      </c>
      <c r="E5549" s="7">
        <v>-0.21820000000000001</v>
      </c>
      <c r="F5549" s="4" t="s">
        <v>8897</v>
      </c>
      <c r="G5549" s="23">
        <v>1.6289</v>
      </c>
      <c r="H5549" s="24"/>
      <c r="I5549" s="6">
        <v>168.81299999999999</v>
      </c>
      <c r="J5549" s="25">
        <v>7.5800000000000006E-2</v>
      </c>
      <c r="K5549" s="26"/>
      <c r="L5549" s="7">
        <v>-0.15110000000000001</v>
      </c>
      <c r="O5549"/>
    </row>
    <row r="5550" spans="1:118" ht="19.350000000000001" customHeight="1" x14ac:dyDescent="0.2">
      <c r="A5550" s="4" t="s">
        <v>8898</v>
      </c>
      <c r="B5550" s="5">
        <v>-3.7128000000000001</v>
      </c>
      <c r="C5550" s="6">
        <v>165.62200000000001</v>
      </c>
      <c r="D5550" s="5">
        <v>-2.7400000000000001E-2</v>
      </c>
      <c r="E5550" s="5">
        <v>-6.0499999999999998E-2</v>
      </c>
      <c r="F5550" s="4" t="s">
        <v>8899</v>
      </c>
      <c r="G5550" s="23">
        <v>1.7132000000000001</v>
      </c>
      <c r="H5550" s="24"/>
      <c r="I5550" s="6">
        <v>168.773</v>
      </c>
      <c r="J5550" s="25">
        <v>7.3200000000000001E-2</v>
      </c>
      <c r="K5550" s="26"/>
      <c r="L5550" s="9">
        <v>0.16420000000000001</v>
      </c>
      <c r="O5550"/>
    </row>
    <row r="5551" spans="1:118" ht="18.95" customHeight="1" x14ac:dyDescent="0.2">
      <c r="A5551" s="4" t="s">
        <v>8900</v>
      </c>
      <c r="B5551" s="5">
        <v>-3.7065999999999999</v>
      </c>
      <c r="C5551" s="6">
        <v>165.709</v>
      </c>
      <c r="D5551" s="5">
        <v>-2.63E-2</v>
      </c>
      <c r="E5551" s="5">
        <v>3.5499999999999997E-2</v>
      </c>
      <c r="F5551" s="4" t="s">
        <v>8901</v>
      </c>
      <c r="G5551" s="23">
        <v>1.9722</v>
      </c>
      <c r="H5551" s="24"/>
      <c r="I5551" s="6">
        <v>168.62899999999999</v>
      </c>
      <c r="J5551" s="25">
        <v>7.2900000000000006E-2</v>
      </c>
      <c r="K5551" s="26"/>
      <c r="L5551" s="5">
        <v>5.7799999999999997E-2</v>
      </c>
      <c r="O5551"/>
    </row>
    <row r="5552" spans="1:118" ht="19.350000000000001" customHeight="1" x14ac:dyDescent="0.2">
      <c r="A5552" s="4" t="s">
        <v>8902</v>
      </c>
      <c r="B5552" s="5">
        <v>-3.6213000000000002</v>
      </c>
      <c r="C5552" s="6">
        <v>166.22900000000001</v>
      </c>
      <c r="D5552" s="5">
        <v>-2.4400000000000002E-2</v>
      </c>
      <c r="E5552" s="5">
        <v>2.3199999999999998E-2</v>
      </c>
      <c r="F5552" s="4" t="s">
        <v>8903</v>
      </c>
      <c r="G5552" s="23">
        <v>2.1475</v>
      </c>
      <c r="H5552" s="24"/>
      <c r="I5552" s="6">
        <v>168.51300000000001</v>
      </c>
      <c r="J5552" s="25">
        <v>7.2800000000000004E-2</v>
      </c>
      <c r="K5552" s="26"/>
      <c r="L5552" s="7">
        <v>-0.1993</v>
      </c>
      <c r="O5552"/>
    </row>
    <row r="5553" spans="1:15" ht="18.95" customHeight="1" x14ac:dyDescent="0.2">
      <c r="A5553" s="4" t="s">
        <v>8904</v>
      </c>
      <c r="B5553" s="5">
        <v>-3.5495999999999999</v>
      </c>
      <c r="C5553" s="6">
        <v>166.48500000000001</v>
      </c>
      <c r="D5553" s="5">
        <v>-2.3699999999999999E-2</v>
      </c>
      <c r="E5553" s="7">
        <v>-0.1976</v>
      </c>
      <c r="F5553" s="4" t="s">
        <v>8905</v>
      </c>
      <c r="G5553" s="23">
        <v>2.4922</v>
      </c>
      <c r="H5553" s="24"/>
      <c r="I5553" s="6">
        <v>168.24700000000001</v>
      </c>
      <c r="J5553" s="25">
        <v>6.9900000000000004E-2</v>
      </c>
      <c r="K5553" s="26"/>
      <c r="L5553" s="7">
        <v>-0.1157</v>
      </c>
      <c r="O5553"/>
    </row>
    <row r="5554" spans="1:15" ht="19.350000000000001" customHeight="1" x14ac:dyDescent="0.2">
      <c r="A5554" s="4" t="s">
        <v>8906</v>
      </c>
      <c r="B5554" s="5">
        <v>-3.4628000000000001</v>
      </c>
      <c r="C5554" s="6">
        <v>166.73500000000001</v>
      </c>
      <c r="D5554" s="5">
        <v>-2.0899999999999998E-2</v>
      </c>
      <c r="E5554" s="7">
        <v>-0.19239999999999999</v>
      </c>
      <c r="F5554" s="4" t="s">
        <v>8907</v>
      </c>
      <c r="G5554" s="23">
        <v>2.7463000000000002</v>
      </c>
      <c r="H5554" s="24"/>
      <c r="I5554" s="6">
        <v>167.999</v>
      </c>
      <c r="J5554" s="25">
        <v>6.3500000000000001E-2</v>
      </c>
      <c r="K5554" s="26"/>
      <c r="L5554" s="5">
        <v>-3.0499999999999999E-2</v>
      </c>
      <c r="O5554"/>
    </row>
    <row r="5555" spans="1:15" ht="19.350000000000001" customHeight="1" x14ac:dyDescent="0.2">
      <c r="A5555" s="4" t="s">
        <v>8908</v>
      </c>
      <c r="B5555" s="5">
        <v>-3.3618999999999999</v>
      </c>
      <c r="C5555" s="6">
        <v>166.976</v>
      </c>
      <c r="D5555" s="5">
        <v>-1.7100000000000001E-2</v>
      </c>
      <c r="E5555" s="5">
        <v>4.0300000000000002E-2</v>
      </c>
      <c r="F5555" s="4" t="s">
        <v>8909</v>
      </c>
      <c r="G5555" s="23">
        <v>3.2694000000000001</v>
      </c>
      <c r="H5555" s="24"/>
      <c r="I5555" s="6">
        <v>167.291</v>
      </c>
      <c r="J5555" s="25">
        <v>5.16E-2</v>
      </c>
      <c r="K5555" s="26"/>
      <c r="L5555" s="7">
        <v>-0.22339999999999999</v>
      </c>
      <c r="O5555"/>
    </row>
    <row r="5556" spans="1:15" ht="18.95" customHeight="1" x14ac:dyDescent="0.2">
      <c r="A5556" s="4" t="s">
        <v>8910</v>
      </c>
      <c r="B5556" s="5">
        <v>-3.2789000000000001</v>
      </c>
      <c r="C5556" s="6">
        <v>167.137</v>
      </c>
      <c r="D5556" s="5">
        <v>-1.7100000000000001E-2</v>
      </c>
      <c r="E5556" s="5">
        <v>-9.4999999999999998E-3</v>
      </c>
      <c r="F5556" s="4" t="s">
        <v>8911</v>
      </c>
      <c r="G5556" s="23">
        <v>3.3447</v>
      </c>
      <c r="H5556" s="24"/>
      <c r="I5556" s="6">
        <v>167.155</v>
      </c>
      <c r="J5556" s="23">
        <v>4.8500000000000001E-2</v>
      </c>
      <c r="K5556" s="24"/>
      <c r="L5556" s="9">
        <v>0.14530000000000001</v>
      </c>
      <c r="O5556"/>
    </row>
    <row r="5557" spans="1:15" ht="19.350000000000001" customHeight="1" x14ac:dyDescent="0.2">
      <c r="A5557" s="4" t="s">
        <v>8912</v>
      </c>
      <c r="B5557" s="5">
        <v>-3.1002999999999998</v>
      </c>
      <c r="C5557" s="6">
        <v>167.453</v>
      </c>
      <c r="D5557" s="5">
        <v>-6.3E-3</v>
      </c>
      <c r="E5557" s="5">
        <v>8.2000000000000003E-2</v>
      </c>
      <c r="F5557" s="4" t="s">
        <v>8913</v>
      </c>
      <c r="G5557" s="23">
        <v>3.4405000000000001</v>
      </c>
      <c r="H5557" s="24"/>
      <c r="I5557" s="6">
        <v>166.959</v>
      </c>
      <c r="J5557" s="23">
        <v>4.7500000000000001E-2</v>
      </c>
      <c r="K5557" s="24"/>
      <c r="L5557" s="7">
        <v>-0.1734</v>
      </c>
      <c r="O5557"/>
    </row>
    <row r="5558" spans="1:15" ht="18.95" customHeight="1" x14ac:dyDescent="0.2">
      <c r="A5558" s="4" t="s">
        <v>8914</v>
      </c>
      <c r="B5558" s="5">
        <v>-2.9323000000000001</v>
      </c>
      <c r="C5558" s="6">
        <v>167.684</v>
      </c>
      <c r="D5558" s="5">
        <v>-4.4000000000000003E-3</v>
      </c>
      <c r="E5558" s="5">
        <v>8.9999999999999993E-3</v>
      </c>
      <c r="F5558" s="4" t="s">
        <v>8915</v>
      </c>
      <c r="G5558" s="23">
        <v>3.5268999999999999</v>
      </c>
      <c r="H5558" s="24"/>
      <c r="I5558" s="6">
        <v>166.749</v>
      </c>
      <c r="J5558" s="23">
        <v>4.3799999999999999E-2</v>
      </c>
      <c r="K5558" s="24"/>
      <c r="L5558" s="7">
        <v>-0.18</v>
      </c>
      <c r="O5558"/>
    </row>
    <row r="5559" spans="1:15" ht="19.350000000000001" customHeight="1" x14ac:dyDescent="0.2">
      <c r="A5559" s="4" t="s">
        <v>8916</v>
      </c>
      <c r="B5559" s="5">
        <v>-2.8609</v>
      </c>
      <c r="C5559" s="6">
        <v>167.77199999999999</v>
      </c>
      <c r="D5559" s="5">
        <v>-1.6999999999999999E-3</v>
      </c>
      <c r="E5559" s="7">
        <v>-0.22819999999999999</v>
      </c>
      <c r="F5559" s="4" t="s">
        <v>8917</v>
      </c>
      <c r="G5559" s="23">
        <v>3.6051000000000002</v>
      </c>
      <c r="H5559" s="24"/>
      <c r="I5559" s="6">
        <v>166.53100000000001</v>
      </c>
      <c r="J5559" s="23">
        <v>4.2599999999999999E-2</v>
      </c>
      <c r="K5559" s="24"/>
      <c r="L5559" s="5">
        <v>5.0099999999999999E-2</v>
      </c>
      <c r="O5559"/>
    </row>
    <row r="5560" spans="1:15" ht="19.350000000000001" customHeight="1" x14ac:dyDescent="0.2">
      <c r="A5560" s="4" t="s">
        <v>8918</v>
      </c>
      <c r="B5560" s="5">
        <v>-2.6812</v>
      </c>
      <c r="C5560" s="6">
        <v>167.97800000000001</v>
      </c>
      <c r="D5560" s="5">
        <v>3.0000000000000001E-3</v>
      </c>
      <c r="E5560" s="7">
        <v>-0.1066</v>
      </c>
      <c r="F5560" s="4" t="s">
        <v>8919</v>
      </c>
      <c r="G5560" s="23">
        <v>3.6997</v>
      </c>
      <c r="H5560" s="24"/>
      <c r="I5560" s="6">
        <v>166.15</v>
      </c>
      <c r="J5560" s="23">
        <v>3.5000000000000003E-2</v>
      </c>
      <c r="K5560" s="24"/>
      <c r="L5560" s="7">
        <v>-0.19220000000000001</v>
      </c>
      <c r="O5560"/>
    </row>
    <row r="5561" spans="1:15" ht="18.95" customHeight="1" x14ac:dyDescent="0.2">
      <c r="A5561" s="4" t="s">
        <v>8920</v>
      </c>
      <c r="B5561" s="5">
        <v>-2.4108000000000001</v>
      </c>
      <c r="C5561" s="6">
        <v>168.23699999999999</v>
      </c>
      <c r="D5561" s="5">
        <v>7.3000000000000001E-3</v>
      </c>
      <c r="E5561" s="9">
        <v>0.1234</v>
      </c>
      <c r="F5561" s="4" t="s">
        <v>8921</v>
      </c>
      <c r="G5561" s="23">
        <v>3.7749999999999999</v>
      </c>
      <c r="H5561" s="24"/>
      <c r="I5561" s="6">
        <v>165.39500000000001</v>
      </c>
      <c r="J5561" s="23">
        <v>2.52E-2</v>
      </c>
      <c r="K5561" s="24"/>
      <c r="L5561" s="9">
        <v>0.114</v>
      </c>
      <c r="O5561"/>
    </row>
    <row r="5562" spans="1:15" ht="18.600000000000001" customHeight="1" x14ac:dyDescent="0.2">
      <c r="A5562" s="1" t="s">
        <v>0</v>
      </c>
      <c r="B5562" s="2" t="s">
        <v>1</v>
      </c>
      <c r="C5562" s="2" t="s">
        <v>2</v>
      </c>
      <c r="D5562" s="3" t="s">
        <v>3</v>
      </c>
      <c r="E5562" s="2" t="s">
        <v>4</v>
      </c>
      <c r="F5562" s="1" t="s">
        <v>0</v>
      </c>
      <c r="G5562" s="19" t="s">
        <v>1</v>
      </c>
      <c r="H5562" s="20"/>
      <c r="I5562" s="2" t="s">
        <v>2</v>
      </c>
      <c r="J5562" s="21" t="s">
        <v>3</v>
      </c>
      <c r="K5562" s="22"/>
      <c r="L5562" s="2" t="s">
        <v>4</v>
      </c>
      <c r="O5562"/>
    </row>
    <row r="5563" spans="1:15" ht="19.350000000000001" customHeight="1" x14ac:dyDescent="0.2">
      <c r="A5563" s="4" t="s">
        <v>8922</v>
      </c>
      <c r="B5563" s="5">
        <v>3.7751000000000001</v>
      </c>
      <c r="C5563" s="6">
        <v>165.21600000000001</v>
      </c>
      <c r="D5563" s="5">
        <v>2.64E-2</v>
      </c>
      <c r="E5563" s="5">
        <v>8.9499999999999996E-2</v>
      </c>
      <c r="F5563" s="10"/>
      <c r="G5563" s="29"/>
      <c r="H5563" s="30"/>
      <c r="I5563" s="10"/>
      <c r="J5563" s="29"/>
      <c r="K5563" s="30"/>
      <c r="L5563" s="10"/>
      <c r="O5563"/>
    </row>
    <row r="5564" spans="1:15" ht="18.95" customHeight="1" x14ac:dyDescent="0.2">
      <c r="A5564" s="4" t="s">
        <v>8923</v>
      </c>
      <c r="B5564" s="5">
        <v>3.6894999999999998</v>
      </c>
      <c r="C5564" s="6">
        <v>164.26</v>
      </c>
      <c r="D5564" s="5">
        <v>2.1999999999999999E-2</v>
      </c>
      <c r="E5564" s="5">
        <v>7.6600000000000001E-2</v>
      </c>
      <c r="F5564" s="10"/>
      <c r="G5564" s="29"/>
      <c r="H5564" s="30"/>
      <c r="I5564" s="10"/>
      <c r="J5564" s="29"/>
      <c r="K5564" s="30"/>
      <c r="L5564" s="10"/>
      <c r="O5564"/>
    </row>
    <row r="5565" spans="1:15" ht="19.350000000000001" customHeight="1" x14ac:dyDescent="0.2">
      <c r="A5565" s="4" t="s">
        <v>8924</v>
      </c>
      <c r="B5565" s="5">
        <v>3.6126999999999998</v>
      </c>
      <c r="C5565" s="6">
        <v>163.84100000000001</v>
      </c>
      <c r="D5565" s="5">
        <v>2.06E-2</v>
      </c>
      <c r="E5565" s="7">
        <v>-0.20300000000000001</v>
      </c>
      <c r="F5565" s="10"/>
      <c r="G5565" s="29"/>
      <c r="H5565" s="30"/>
      <c r="I5565" s="10"/>
      <c r="J5565" s="29"/>
      <c r="K5565" s="30"/>
      <c r="L5565" s="10"/>
      <c r="O5565"/>
    </row>
    <row r="5566" spans="1:15" ht="18.95" customHeight="1" x14ac:dyDescent="0.2">
      <c r="A5566" s="4" t="s">
        <v>8925</v>
      </c>
      <c r="B5566" s="5">
        <v>3.4396</v>
      </c>
      <c r="C5566" s="6">
        <v>163.18100000000001</v>
      </c>
      <c r="D5566" s="5">
        <v>1.9599999999999999E-2</v>
      </c>
      <c r="E5566" s="7">
        <v>-0.2082</v>
      </c>
      <c r="F5566" s="10"/>
      <c r="G5566" s="29"/>
      <c r="H5566" s="30"/>
      <c r="I5566" s="10"/>
      <c r="J5566" s="29"/>
      <c r="K5566" s="30"/>
      <c r="L5566" s="10"/>
      <c r="O5566"/>
    </row>
    <row r="5567" spans="1:15" ht="19.350000000000001" customHeight="1" x14ac:dyDescent="0.2">
      <c r="A5567" s="4" t="s">
        <v>8926</v>
      </c>
      <c r="B5567" s="5">
        <v>3.181</v>
      </c>
      <c r="C5567" s="6">
        <v>162.46100000000001</v>
      </c>
      <c r="D5567" s="5">
        <v>2.6599999999999999E-2</v>
      </c>
      <c r="E5567" s="7">
        <v>-0.2099</v>
      </c>
      <c r="F5567" s="10"/>
      <c r="G5567" s="29"/>
      <c r="H5567" s="30"/>
      <c r="I5567" s="10"/>
      <c r="J5567" s="29"/>
      <c r="K5567" s="30"/>
      <c r="L5567" s="10"/>
      <c r="O5567"/>
    </row>
    <row r="5568" spans="1:15" ht="19.350000000000001" customHeight="1" x14ac:dyDescent="0.2">
      <c r="A5568" s="4" t="s">
        <v>8927</v>
      </c>
      <c r="B5568" s="5">
        <v>1.8838999999999999</v>
      </c>
      <c r="C5568" s="6">
        <v>161.749</v>
      </c>
      <c r="D5568" s="5">
        <v>-8.9999999999999993E-3</v>
      </c>
      <c r="E5568" s="9">
        <v>0.1905</v>
      </c>
      <c r="F5568" s="10"/>
      <c r="G5568" s="29"/>
      <c r="H5568" s="30"/>
      <c r="I5568" s="10"/>
      <c r="J5568" s="29"/>
      <c r="K5568" s="30"/>
      <c r="L5568" s="10"/>
      <c r="O5568"/>
    </row>
    <row r="5569" spans="1:15" ht="18.95" customHeight="1" x14ac:dyDescent="0.2">
      <c r="A5569" s="4" t="s">
        <v>8928</v>
      </c>
      <c r="B5569" s="5">
        <v>-1.1274</v>
      </c>
      <c r="C5569" s="6">
        <v>161.70699999999999</v>
      </c>
      <c r="D5569" s="5">
        <v>2.8500000000000001E-2</v>
      </c>
      <c r="E5569" s="7">
        <v>-0.1651</v>
      </c>
      <c r="F5569" s="10"/>
      <c r="G5569" s="29"/>
      <c r="H5569" s="30"/>
      <c r="I5569" s="10"/>
      <c r="J5569" s="29"/>
      <c r="K5569" s="30"/>
      <c r="L5569" s="10"/>
      <c r="O5569"/>
    </row>
    <row r="5570" spans="1:15" ht="19.350000000000001" customHeight="1" x14ac:dyDescent="0.2">
      <c r="A5570" s="4" t="s">
        <v>8929</v>
      </c>
      <c r="B5570" s="5">
        <v>-1.7266999999999999</v>
      </c>
      <c r="C5570" s="6">
        <v>161.71700000000001</v>
      </c>
      <c r="D5570" s="5">
        <v>1.9599999999999999E-2</v>
      </c>
      <c r="E5570" s="5">
        <v>-6.5199999999999994E-2</v>
      </c>
      <c r="F5570" s="10"/>
      <c r="G5570" s="29"/>
      <c r="H5570" s="30"/>
      <c r="I5570" s="10"/>
      <c r="J5570" s="29"/>
      <c r="K5570" s="30"/>
      <c r="L5570" s="10"/>
      <c r="O5570"/>
    </row>
    <row r="5571" spans="1:15" ht="18.95" customHeight="1" x14ac:dyDescent="0.2">
      <c r="A5571" s="4" t="s">
        <v>8930</v>
      </c>
      <c r="B5571" s="5">
        <v>-2.2408999999999999</v>
      </c>
      <c r="C5571" s="6">
        <v>161.71700000000001</v>
      </c>
      <c r="D5571" s="5">
        <v>2.06E-2</v>
      </c>
      <c r="E5571" s="5">
        <v>-6.7000000000000002E-3</v>
      </c>
      <c r="F5571" s="10"/>
      <c r="G5571" s="29"/>
      <c r="H5571" s="30"/>
      <c r="I5571" s="10"/>
      <c r="J5571" s="29"/>
      <c r="K5571" s="30"/>
      <c r="L5571" s="10"/>
      <c r="O5571"/>
    </row>
    <row r="5572" spans="1:15" ht="19.350000000000001" customHeight="1" x14ac:dyDescent="0.2">
      <c r="A5572" s="10"/>
      <c r="B5572" s="10"/>
      <c r="C5572" s="10"/>
      <c r="D5572" s="10"/>
      <c r="E5572" s="10"/>
      <c r="F5572" s="10"/>
      <c r="G5572" s="29"/>
      <c r="H5572" s="30"/>
      <c r="I5572" s="10"/>
      <c r="J5572" s="29"/>
      <c r="K5572" s="30"/>
      <c r="L5572" s="10"/>
      <c r="O5572"/>
    </row>
    <row r="5573" spans="1:15" ht="19.350000000000001" customHeight="1" x14ac:dyDescent="0.2">
      <c r="A5573" s="10"/>
      <c r="B5573" s="10"/>
      <c r="C5573" s="10"/>
      <c r="D5573" s="10"/>
      <c r="E5573" s="10"/>
      <c r="F5573" s="10"/>
      <c r="G5573" s="29"/>
      <c r="H5573" s="30"/>
      <c r="I5573" s="10"/>
      <c r="J5573" s="29"/>
      <c r="K5573" s="30"/>
      <c r="L5573" s="10"/>
      <c r="O5573"/>
    </row>
    <row r="5574" spans="1:15" ht="18.95" customHeight="1" x14ac:dyDescent="0.2">
      <c r="A5574" s="10"/>
      <c r="B5574" s="10"/>
      <c r="C5574" s="10"/>
      <c r="D5574" s="10"/>
      <c r="E5574" s="10"/>
      <c r="F5574" s="10"/>
      <c r="G5574" s="29"/>
      <c r="H5574" s="30"/>
      <c r="I5574" s="10"/>
      <c r="J5574" s="29"/>
      <c r="K5574" s="30"/>
      <c r="L5574" s="10"/>
      <c r="O5574"/>
    </row>
    <row r="5575" spans="1:15" ht="19.350000000000001" customHeight="1" x14ac:dyDescent="0.2">
      <c r="A5575" s="10"/>
      <c r="B5575" s="10"/>
      <c r="C5575" s="10"/>
      <c r="D5575" s="10"/>
      <c r="E5575" s="10"/>
      <c r="F5575" s="10"/>
      <c r="G5575" s="29"/>
      <c r="H5575" s="30"/>
      <c r="I5575" s="10"/>
      <c r="J5575" s="29"/>
      <c r="K5575" s="30"/>
      <c r="L5575" s="10"/>
      <c r="O5575"/>
    </row>
    <row r="5576" spans="1:15" ht="18.95" customHeight="1" x14ac:dyDescent="0.2">
      <c r="A5576" s="10"/>
      <c r="B5576" s="10"/>
      <c r="C5576" s="10"/>
      <c r="D5576" s="10"/>
      <c r="E5576" s="10"/>
      <c r="F5576" s="10"/>
      <c r="G5576" s="29"/>
      <c r="H5576" s="30"/>
      <c r="I5576" s="10"/>
      <c r="J5576" s="29"/>
      <c r="K5576" s="30"/>
      <c r="L5576" s="10"/>
      <c r="O5576"/>
    </row>
    <row r="5577" spans="1:15" ht="19.350000000000001" customHeight="1" x14ac:dyDescent="0.2">
      <c r="A5577" s="10"/>
      <c r="B5577" s="10"/>
      <c r="C5577" s="10"/>
      <c r="D5577" s="10"/>
      <c r="E5577" s="10"/>
      <c r="F5577" s="10"/>
      <c r="G5577" s="29"/>
      <c r="H5577" s="30"/>
      <c r="I5577" s="10"/>
      <c r="J5577" s="29"/>
      <c r="K5577" s="30"/>
      <c r="L5577" s="10"/>
      <c r="O5577"/>
    </row>
    <row r="5578" spans="1:15" ht="18.95" customHeight="1" x14ac:dyDescent="0.2">
      <c r="A5578" s="10"/>
      <c r="B5578" s="10"/>
      <c r="C5578" s="10"/>
      <c r="D5578" s="10"/>
      <c r="E5578" s="10"/>
      <c r="F5578" s="10"/>
      <c r="G5578" s="29"/>
      <c r="H5578" s="30"/>
      <c r="I5578" s="10"/>
      <c r="J5578" s="29"/>
      <c r="K5578" s="30"/>
      <c r="L5578" s="10"/>
      <c r="O5578"/>
    </row>
    <row r="5579" spans="1:15" ht="19.350000000000001" customHeight="1" x14ac:dyDescent="0.2">
      <c r="A5579" s="10"/>
      <c r="B5579" s="10"/>
      <c r="C5579" s="10"/>
      <c r="D5579" s="10"/>
      <c r="E5579" s="10"/>
      <c r="F5579" s="10"/>
      <c r="G5579" s="29"/>
      <c r="H5579" s="30"/>
      <c r="I5579" s="10"/>
      <c r="J5579" s="29"/>
      <c r="K5579" s="30"/>
      <c r="L5579" s="10"/>
      <c r="O5579"/>
    </row>
    <row r="5580" spans="1:15" ht="19.350000000000001" customHeight="1" x14ac:dyDescent="0.2">
      <c r="A5580" s="10"/>
      <c r="B5580" s="10"/>
      <c r="C5580" s="10"/>
      <c r="D5580" s="10"/>
      <c r="E5580" s="10"/>
      <c r="F5580" s="10"/>
      <c r="G5580" s="29"/>
      <c r="H5580" s="30"/>
      <c r="I5580" s="10"/>
      <c r="J5580" s="29"/>
      <c r="K5580" s="30"/>
      <c r="L5580" s="10"/>
      <c r="O5580"/>
    </row>
    <row r="5581" spans="1:15" ht="18.95" customHeight="1" x14ac:dyDescent="0.2">
      <c r="A5581" s="10"/>
      <c r="B5581" s="10"/>
      <c r="C5581" s="10"/>
      <c r="D5581" s="10"/>
      <c r="E5581" s="10"/>
      <c r="F5581" s="10"/>
      <c r="G5581" s="29"/>
      <c r="H5581" s="30"/>
      <c r="I5581" s="10"/>
      <c r="J5581" s="29"/>
      <c r="K5581" s="30"/>
      <c r="L5581" s="10"/>
      <c r="O5581"/>
    </row>
    <row r="5582" spans="1:15" ht="19.350000000000001" customHeight="1" x14ac:dyDescent="0.2">
      <c r="A5582" s="10"/>
      <c r="B5582" s="10"/>
      <c r="C5582" s="10"/>
      <c r="D5582" s="10"/>
      <c r="E5582" s="10"/>
      <c r="F5582" s="10"/>
      <c r="G5582" s="29"/>
      <c r="H5582" s="30"/>
      <c r="I5582" s="10"/>
      <c r="J5582" s="29"/>
      <c r="K5582" s="30"/>
      <c r="L5582" s="10"/>
      <c r="O5582"/>
    </row>
    <row r="5583" spans="1:15" ht="18.95" customHeight="1" x14ac:dyDescent="0.2">
      <c r="A5583" s="10"/>
      <c r="B5583" s="10"/>
      <c r="C5583" s="10"/>
      <c r="D5583" s="10"/>
      <c r="E5583" s="10"/>
      <c r="F5583" s="10"/>
      <c r="G5583" s="29"/>
      <c r="H5583" s="30"/>
      <c r="I5583" s="10"/>
      <c r="J5583" s="29"/>
      <c r="K5583" s="30"/>
      <c r="L5583" s="10"/>
      <c r="O5583"/>
    </row>
    <row r="5584" spans="1:15" ht="19.350000000000001" customHeight="1" x14ac:dyDescent="0.2">
      <c r="A5584" s="10"/>
      <c r="B5584" s="10"/>
      <c r="C5584" s="10"/>
      <c r="D5584" s="10"/>
      <c r="E5584" s="10"/>
      <c r="F5584" s="10"/>
      <c r="G5584" s="29"/>
      <c r="H5584" s="30"/>
      <c r="I5584" s="10"/>
      <c r="J5584" s="29"/>
      <c r="K5584" s="30"/>
      <c r="L5584" s="10"/>
      <c r="O5584"/>
    </row>
    <row r="5585" spans="1:118" ht="19.350000000000001" customHeight="1" x14ac:dyDescent="0.2">
      <c r="A5585" s="10"/>
      <c r="B5585" s="10"/>
      <c r="C5585" s="10"/>
      <c r="D5585" s="10"/>
      <c r="E5585" s="10"/>
      <c r="F5585" s="10"/>
      <c r="G5585" s="29"/>
      <c r="H5585" s="30"/>
      <c r="I5585" s="10"/>
      <c r="J5585" s="29"/>
      <c r="K5585" s="30"/>
      <c r="L5585" s="10"/>
      <c r="O5585"/>
    </row>
    <row r="5586" spans="1:118" ht="18.95" customHeight="1" x14ac:dyDescent="0.2">
      <c r="A5586" s="10"/>
      <c r="B5586" s="10"/>
      <c r="C5586" s="10"/>
      <c r="D5586" s="10"/>
      <c r="E5586" s="10"/>
      <c r="F5586" s="10"/>
      <c r="G5586" s="29"/>
      <c r="H5586" s="30"/>
      <c r="I5586" s="10"/>
      <c r="J5586" s="29"/>
      <c r="K5586" s="30"/>
      <c r="L5586" s="10"/>
      <c r="O5586"/>
    </row>
    <row r="5587" spans="1:118" ht="19.350000000000001" customHeight="1" x14ac:dyDescent="0.2">
      <c r="A5587" s="10"/>
      <c r="B5587" s="10"/>
      <c r="C5587" s="10"/>
      <c r="D5587" s="10"/>
      <c r="E5587" s="10"/>
      <c r="F5587" s="10"/>
      <c r="G5587" s="29"/>
      <c r="H5587" s="30"/>
      <c r="I5587" s="10"/>
      <c r="J5587" s="29"/>
      <c r="K5587" s="30"/>
      <c r="L5587" s="10"/>
      <c r="O5587"/>
    </row>
    <row r="5588" spans="1:118" ht="18.95" customHeight="1" x14ac:dyDescent="0.2">
      <c r="A5588" s="10"/>
      <c r="B5588" s="10"/>
      <c r="C5588" s="10"/>
      <c r="D5588" s="10"/>
      <c r="E5588" s="10"/>
      <c r="F5588" s="10"/>
      <c r="G5588" s="29"/>
      <c r="H5588" s="30"/>
      <c r="I5588" s="10"/>
      <c r="J5588" s="29"/>
      <c r="K5588" s="30"/>
      <c r="L5588" s="10"/>
      <c r="O5588"/>
    </row>
    <row r="5589" spans="1:118" ht="18.600000000000001" customHeight="1" x14ac:dyDescent="0.2">
      <c r="A5589" s="1" t="s">
        <v>0</v>
      </c>
      <c r="B5589" s="2" t="s">
        <v>1</v>
      </c>
      <c r="C5589" s="2" t="s">
        <v>2</v>
      </c>
      <c r="D5589" s="3" t="s">
        <v>3</v>
      </c>
      <c r="E5589" s="2" t="s">
        <v>4</v>
      </c>
      <c r="F5589" s="1" t="s">
        <v>0</v>
      </c>
      <c r="G5589" s="19" t="s">
        <v>1</v>
      </c>
      <c r="H5589" s="20"/>
      <c r="I5589" s="2" t="s">
        <v>2</v>
      </c>
      <c r="J5589" s="21" t="s">
        <v>3</v>
      </c>
      <c r="K5589" s="22"/>
      <c r="L5589" s="2" t="s">
        <v>4</v>
      </c>
      <c r="O5589"/>
    </row>
    <row r="5590" spans="1:118" ht="19.350000000000001" customHeight="1" x14ac:dyDescent="0.2">
      <c r="A5590" s="4" t="s">
        <v>8931</v>
      </c>
      <c r="B5590" s="5">
        <v>-2.6160000000000001</v>
      </c>
      <c r="C5590" s="6">
        <v>161.88900000000001</v>
      </c>
      <c r="D5590" s="5">
        <v>1.6400000000000001E-2</v>
      </c>
      <c r="E5590" s="9">
        <v>0.13950000000000001</v>
      </c>
      <c r="F5590" s="4" t="s">
        <v>8932</v>
      </c>
      <c r="G5590" s="23">
        <v>-1.9567000000000001</v>
      </c>
      <c r="H5590" s="24"/>
      <c r="I5590" s="6">
        <v>168.59299999999999</v>
      </c>
      <c r="J5590" s="23">
        <v>8.3999999999999995E-3</v>
      </c>
      <c r="K5590" s="24"/>
      <c r="L5590" s="5">
        <v>8.5999999999999993E-2</v>
      </c>
      <c r="O5590" t="str">
        <f>A5590</f>
        <v>141012.50_0</v>
      </c>
    </row>
    <row r="5591" spans="1:118" ht="18.95" customHeight="1" x14ac:dyDescent="0.2">
      <c r="A5591" s="4" t="s">
        <v>8933</v>
      </c>
      <c r="B5591" s="5">
        <v>-2.8616000000000001</v>
      </c>
      <c r="C5591" s="6">
        <v>162.03700000000001</v>
      </c>
      <c r="D5591" s="5">
        <v>1.15E-2</v>
      </c>
      <c r="E5591" s="9">
        <v>0.1966</v>
      </c>
      <c r="F5591" s="4" t="s">
        <v>8934</v>
      </c>
      <c r="G5591" s="23">
        <v>-1.4569000000000001</v>
      </c>
      <c r="H5591" s="24"/>
      <c r="I5591" s="6">
        <v>168.85400000000001</v>
      </c>
      <c r="J5591" s="23">
        <v>1.3599999999999999E-2</v>
      </c>
      <c r="K5591" s="24"/>
      <c r="L5591" s="5">
        <v>9.3100000000000002E-2</v>
      </c>
      <c r="O5591"/>
      <c r="P5591" t="str">
        <f>B5590&amp;","&amp;C5590</f>
        <v>-2.616,161.889</v>
      </c>
      <c r="Q5591" t="str">
        <f>B5591&amp;","&amp;C5591</f>
        <v>-2.8616,162.037</v>
      </c>
      <c r="R5591" t="str">
        <f>B5592&amp;","&amp;C5592</f>
        <v>-2.9645,162.133</v>
      </c>
      <c r="S5591" t="str">
        <f>B5593&amp;","&amp;C5593</f>
        <v>-3.117,162.439</v>
      </c>
      <c r="T5591" t="str">
        <f>B5594&amp;","&amp;C5594</f>
        <v>-3.2762,162.827</v>
      </c>
      <c r="U5591" t="str">
        <f>B5595&amp;","&amp;C5595</f>
        <v>-3.3703,163.103</v>
      </c>
      <c r="V5591" t="str">
        <f>B5596&amp;","&amp;C5596</f>
        <v>-3.4526,163.383</v>
      </c>
      <c r="W5591" t="str">
        <f>B5597&amp;","&amp;C5597</f>
        <v>-3.5456,163.748</v>
      </c>
      <c r="X5591" t="str">
        <f>B5598&amp;","&amp;C5598</f>
        <v>-3.6162,164.115</v>
      </c>
      <c r="Y5591" t="str">
        <f>B5599&amp;","&amp;C5599</f>
        <v>-3.6299,164.202</v>
      </c>
      <c r="Z5591" t="str">
        <f>B5600&amp;","&amp;C5600</f>
        <v>-3.7029,164.915</v>
      </c>
      <c r="AA5591" t="str">
        <f>B5601&amp;","&amp;C5601</f>
        <v>-3.7098,165.003</v>
      </c>
      <c r="AB5591" t="str">
        <f>B5602&amp;","&amp;C5602</f>
        <v>-3.7209,165.266</v>
      </c>
      <c r="AC5591" t="str">
        <f>B5603&amp;","&amp;C5603</f>
        <v>-3.7126,165.611</v>
      </c>
      <c r="AD5591" t="str">
        <f>B5604&amp;","&amp;C5604</f>
        <v>-3.7049,165.696</v>
      </c>
      <c r="AE5591" t="str">
        <f>B5605&amp;","&amp;C5605</f>
        <v>-3.6283,166.2</v>
      </c>
      <c r="AF5591" t="str">
        <f>B5606&amp;","&amp;C5606</f>
        <v>-3.5399,166.525</v>
      </c>
      <c r="AG5591" t="str">
        <f>B5607&amp;","&amp;C5607</f>
        <v>-3.4558,166.765</v>
      </c>
      <c r="AH5591" t="str">
        <f>B5608&amp;","&amp;C5608</f>
        <v>-3.3876,166.929</v>
      </c>
      <c r="AI5591" t="str">
        <f>B5609&amp;","&amp;C5609</f>
        <v>-3.1407,167.395</v>
      </c>
      <c r="AJ5591" t="str">
        <f>B5610&amp;","&amp;C5610</f>
        <v>-3.0433,167.539</v>
      </c>
      <c r="AK5591" t="str">
        <f>B5611&amp;","&amp;C5611</f>
        <v>-2.8748,167.758</v>
      </c>
      <c r="AL5591" t="str">
        <f>B5612&amp;","&amp;C5612</f>
        <v>-2.6294,168.047</v>
      </c>
      <c r="AM5591" t="str">
        <f>B5613&amp;","&amp;C5613</f>
        <v>-2.5566,168.117</v>
      </c>
      <c r="AN5591" t="str">
        <f>B5614&amp;","&amp;C5614</f>
        <v>-2.2873,168.358</v>
      </c>
      <c r="AO5591" t="str">
        <f>G5590&amp;","&amp;I5590</f>
        <v>-1.9567,168.593</v>
      </c>
      <c r="AP5591" t="str">
        <f>G5591&amp;","&amp;I5591</f>
        <v>-1.4569,168.854</v>
      </c>
      <c r="AQ5591" t="str">
        <f>G5592&amp;","&amp;I5592</f>
        <v>-1.2123,168.947</v>
      </c>
      <c r="AR5591" t="str">
        <f>G5593&amp;","&amp;I5593</f>
        <v>-1.0475,168.998</v>
      </c>
      <c r="AS5591" t="str">
        <f>G5594&amp;","&amp;I5594</f>
        <v>-0.7118,169.089</v>
      </c>
      <c r="AT5591" t="str">
        <f>G5595&amp;","&amp;I5595</f>
        <v>-0.4677,169.132</v>
      </c>
      <c r="AU5591" t="str">
        <f>G5596&amp;","&amp;I5596</f>
        <v>-0.2936,169.157</v>
      </c>
      <c r="AV5591" t="str">
        <f>G5597&amp;","&amp;I5597</f>
        <v>0.0332,169.173</v>
      </c>
      <c r="AW5591" t="str">
        <f>G5598&amp;","&amp;I5598</f>
        <v>0.2845,169.167</v>
      </c>
      <c r="AX5591" t="str">
        <f>G5599&amp;","&amp;I5599</f>
        <v>0.6185,169.129</v>
      </c>
      <c r="AY5591" t="str">
        <f>G5600&amp;","&amp;I5600</f>
        <v>0.7002,169.111</v>
      </c>
      <c r="AZ5591" t="str">
        <f>G5601&amp;","&amp;I5601</f>
        <v>1.2793,168.975</v>
      </c>
      <c r="BA5591" t="str">
        <f>G5602&amp;","&amp;I5602</f>
        <v>1.6966,168.802</v>
      </c>
      <c r="BB5591" t="str">
        <f>G5603&amp;","&amp;I5603</f>
        <v>1.9473,168.662</v>
      </c>
      <c r="BC5591" t="str">
        <f>G5604&amp;","&amp;I5604</f>
        <v>2.1948,168.504</v>
      </c>
      <c r="BD5591" t="str">
        <f>G5605&amp;","&amp;I5605</f>
        <v>2.361,168.377</v>
      </c>
      <c r="BE5591" t="str">
        <f>G5606&amp;","&amp;I5606</f>
        <v>2.6104,168.159</v>
      </c>
      <c r="BF5591" t="str">
        <f>G5607&amp;","&amp;I5607</f>
        <v>2.8587,167.896</v>
      </c>
      <c r="BG5591" t="str">
        <f>G5608&amp;","&amp;I5608</f>
        <v>3.0294,167.673</v>
      </c>
      <c r="BH5591" t="str">
        <f>G5609&amp;","&amp;I5609</f>
        <v>3.2767,167.322</v>
      </c>
      <c r="BI5591" t="str">
        <f>G5610&amp;","&amp;I5610</f>
        <v>3.4348,166.994</v>
      </c>
      <c r="BJ5591" t="str">
        <f>G5611&amp;","&amp;I5611</f>
        <v>3.5207,166.795</v>
      </c>
      <c r="BK5591" t="str">
        <f>G5612&amp;","&amp;I5612</f>
        <v>3.6969,166.227</v>
      </c>
      <c r="BL5591" t="str">
        <f>G5613&amp;","&amp;I5613</f>
        <v>3.7757,165.675</v>
      </c>
      <c r="BM5591" t="str">
        <f>G5614&amp;","&amp;I5614</f>
        <v>3.7762,165.415</v>
      </c>
      <c r="BN5591" t="str">
        <f>G5615&amp;","&amp;I5615</f>
        <v>3.7703,165.239</v>
      </c>
      <c r="BO5591" t="str">
        <f>B5617&amp;","&amp;C5617</f>
        <v>3.7693,165.066</v>
      </c>
      <c r="BP5591" t="str">
        <f>B5618&amp;","&amp;C5618</f>
        <v>3.6919,164.229</v>
      </c>
      <c r="BQ5591" t="str">
        <f>B5619&amp;","&amp;C5619</f>
        <v>3.5998,163.739</v>
      </c>
      <c r="BR5591" t="str">
        <f>B5620&amp;","&amp;C5620</f>
        <v>3.5199,163.421</v>
      </c>
      <c r="BS5591" t="str">
        <f>B5621&amp;","&amp;C5621</f>
        <v>1.4467,161.751</v>
      </c>
      <c r="BT5591" t="str">
        <f>B5622&amp;","&amp;C5622</f>
        <v>-0.3755,161.732</v>
      </c>
      <c r="BU5591" t="str">
        <f>B5623&amp;","&amp;C5623</f>
        <v>-0.8008,161.73</v>
      </c>
      <c r="BV5591" t="str">
        <f>B5624&amp;","&amp;C5624</f>
        <v>-1.129,161.727</v>
      </c>
      <c r="BW5591" t="str">
        <f>B5625&amp;","&amp;C5625</f>
        <v>-1.7873,161.776</v>
      </c>
      <c r="BX5591" t="str">
        <f>B5626&amp;","&amp;C5626</f>
        <v>,</v>
      </c>
      <c r="BY5591" t="str">
        <f>B5627&amp;","&amp;C5627</f>
        <v>,</v>
      </c>
      <c r="BZ5591" t="str">
        <f>B5628&amp;","&amp;C5628</f>
        <v>,</v>
      </c>
      <c r="CA5591" t="str">
        <f>B5629&amp;","&amp;C5629</f>
        <v>,</v>
      </c>
      <c r="CB5591" t="str">
        <f>B5630&amp;","&amp;C5630</f>
        <v>,</v>
      </c>
      <c r="CC5591" t="str">
        <f>B5631&amp;","&amp;C5631</f>
        <v>,</v>
      </c>
      <c r="CD5591" t="str">
        <f>B5632&amp;","&amp;C5632</f>
        <v>,</v>
      </c>
      <c r="CE5591" t="str">
        <f>B5633&amp;","&amp;C5633</f>
        <v>,</v>
      </c>
      <c r="CF5591" t="str">
        <f>B5634&amp;","&amp;C5634</f>
        <v>,</v>
      </c>
      <c r="CG5591" t="str">
        <f>B5635&amp;","&amp;C5635</f>
        <v>,</v>
      </c>
      <c r="CH5591" t="str">
        <f>B5636&amp;","&amp;C5636</f>
        <v>,</v>
      </c>
      <c r="CI5591" t="str">
        <f>B5637&amp;","&amp;C5637</f>
        <v>,</v>
      </c>
      <c r="CJ5591" t="str">
        <f>B5638&amp;","&amp;C5638</f>
        <v>,</v>
      </c>
      <c r="CK5591" t="str">
        <f>B5639&amp;","&amp;C5639</f>
        <v>,</v>
      </c>
      <c r="CL5591" t="str">
        <f>B5640&amp;","&amp;C5640</f>
        <v>,</v>
      </c>
      <c r="CM5591" t="str">
        <f>B5641&amp;","&amp;C5641</f>
        <v>,</v>
      </c>
      <c r="CN5591" t="str">
        <f>B5642&amp;","&amp;C5642</f>
        <v>,</v>
      </c>
      <c r="CO5591" t="str">
        <f>G5617&amp;","&amp;I5617</f>
        <v>,</v>
      </c>
      <c r="CP5591" t="str">
        <f>G5618&amp;","&amp;I5618</f>
        <v>,</v>
      </c>
      <c r="CQ5591" t="str">
        <f>G5619&amp;","&amp;I5619</f>
        <v>,</v>
      </c>
      <c r="CR5591" t="str">
        <f>G5620&amp;","&amp;I5620</f>
        <v>,</v>
      </c>
      <c r="CS5591" t="str">
        <f>G5621&amp;","&amp;I5621</f>
        <v>,</v>
      </c>
      <c r="CT5591" t="str">
        <f>G5622&amp;","&amp;I5622</f>
        <v>,</v>
      </c>
      <c r="CU5591" t="str">
        <f>G5623&amp;","&amp;I5623</f>
        <v>,</v>
      </c>
      <c r="CV5591" t="str">
        <f>G5624&amp;","&amp;I5624</f>
        <v>,</v>
      </c>
      <c r="CW5591" t="str">
        <f>G5625&amp;","&amp;I5625</f>
        <v>,</v>
      </c>
      <c r="CX5591" t="str">
        <f>G5626&amp;","&amp;I5626</f>
        <v>,</v>
      </c>
      <c r="CY5591" t="str">
        <f>G5627&amp;","&amp;I5627</f>
        <v>,</v>
      </c>
      <c r="CZ5591" t="str">
        <f>G5628&amp;","&amp;I5628</f>
        <v>,</v>
      </c>
      <c r="DA5591" t="str">
        <f>G5629&amp;","&amp;I5629</f>
        <v>,</v>
      </c>
      <c r="DB5591" t="str">
        <f>G5630&amp;","&amp;I5630</f>
        <v>,</v>
      </c>
      <c r="DC5591" t="str">
        <f>G5631&amp;","&amp;I5631</f>
        <v>,</v>
      </c>
      <c r="DD5591" t="str">
        <f>G5632&amp;","&amp;I5632</f>
        <v>,</v>
      </c>
      <c r="DE5591" t="str">
        <f>G5633&amp;","&amp;I5633</f>
        <v>,</v>
      </c>
      <c r="DF5591" t="str">
        <f>G5634&amp;","&amp;I5634</f>
        <v>,</v>
      </c>
      <c r="DG5591" t="str">
        <f>G5635&amp;","&amp;I5635</f>
        <v>,</v>
      </c>
      <c r="DH5591" t="str">
        <f>G5636&amp;","&amp;I5636</f>
        <v>,</v>
      </c>
      <c r="DI5591" t="str">
        <f>G5637&amp;","&amp;I5637</f>
        <v>,</v>
      </c>
      <c r="DJ5591" t="str">
        <f>G5638&amp;","&amp;I5638</f>
        <v>,</v>
      </c>
      <c r="DK5591" t="str">
        <f>G5639&amp;","&amp;I5639</f>
        <v>,</v>
      </c>
      <c r="DL5591" t="str">
        <f>G5640&amp;","&amp;I5640</f>
        <v>,</v>
      </c>
      <c r="DM5591" t="str">
        <f>G5641&amp;","&amp;I5641</f>
        <v>,</v>
      </c>
      <c r="DN5591" t="str">
        <f>G5642&amp;","&amp;I5642</f>
        <v>,</v>
      </c>
    </row>
    <row r="5592" spans="1:118" ht="19.350000000000001" customHeight="1" x14ac:dyDescent="0.2">
      <c r="A5592" s="4" t="s">
        <v>8935</v>
      </c>
      <c r="B5592" s="5">
        <v>-2.9645000000000001</v>
      </c>
      <c r="C5592" s="6">
        <v>162.13300000000001</v>
      </c>
      <c r="D5592" s="5">
        <v>-1.8599999999999998E-2</v>
      </c>
      <c r="E5592" s="7">
        <v>-0.14779999999999999</v>
      </c>
      <c r="F5592" s="4" t="s">
        <v>8936</v>
      </c>
      <c r="G5592" s="23">
        <v>-1.2122999999999999</v>
      </c>
      <c r="H5592" s="24"/>
      <c r="I5592" s="6">
        <v>168.947</v>
      </c>
      <c r="J5592" s="23">
        <v>1.38E-2</v>
      </c>
      <c r="K5592" s="24"/>
      <c r="L5592" s="5">
        <v>3.56E-2</v>
      </c>
      <c r="O5592"/>
    </row>
    <row r="5593" spans="1:118" ht="18.95" customHeight="1" x14ac:dyDescent="0.2">
      <c r="A5593" s="4" t="s">
        <v>8937</v>
      </c>
      <c r="B5593" s="5">
        <v>-3.117</v>
      </c>
      <c r="C5593" s="6">
        <v>162.43899999999999</v>
      </c>
      <c r="D5593" s="5">
        <v>-9.7999999999999997E-3</v>
      </c>
      <c r="E5593" s="9">
        <v>0.1021</v>
      </c>
      <c r="F5593" s="4" t="s">
        <v>8938</v>
      </c>
      <c r="G5593" s="23">
        <v>-1.0475000000000001</v>
      </c>
      <c r="H5593" s="24"/>
      <c r="I5593" s="6">
        <v>168.99799999999999</v>
      </c>
      <c r="J5593" s="23">
        <v>1.4200000000000001E-2</v>
      </c>
      <c r="K5593" s="24"/>
      <c r="L5593" s="5">
        <v>-2.87E-2</v>
      </c>
      <c r="O5593"/>
    </row>
    <row r="5594" spans="1:118" ht="19.350000000000001" customHeight="1" x14ac:dyDescent="0.2">
      <c r="A5594" s="4" t="s">
        <v>8939</v>
      </c>
      <c r="B5594" s="5">
        <v>-3.2761999999999998</v>
      </c>
      <c r="C5594" s="6">
        <v>162.827</v>
      </c>
      <c r="D5594" s="5">
        <v>-8.6E-3</v>
      </c>
      <c r="E5594" s="9">
        <v>0.2155</v>
      </c>
      <c r="F5594" s="4" t="s">
        <v>8940</v>
      </c>
      <c r="G5594" s="23">
        <v>-0.71179999999999999</v>
      </c>
      <c r="H5594" s="24"/>
      <c r="I5594" s="6">
        <v>169.089</v>
      </c>
      <c r="J5594" s="23">
        <v>2.29E-2</v>
      </c>
      <c r="K5594" s="24"/>
      <c r="L5594" s="5">
        <v>4.0300000000000002E-2</v>
      </c>
      <c r="O5594"/>
    </row>
    <row r="5595" spans="1:118" ht="18.95" customHeight="1" x14ac:dyDescent="0.2">
      <c r="A5595" s="4" t="s">
        <v>8941</v>
      </c>
      <c r="B5595" s="5">
        <v>-3.3702999999999999</v>
      </c>
      <c r="C5595" s="6">
        <v>163.10300000000001</v>
      </c>
      <c r="D5595" s="5">
        <v>-1.2500000000000001E-2</v>
      </c>
      <c r="E5595" s="5">
        <v>0.05</v>
      </c>
      <c r="F5595" s="4" t="s">
        <v>8942</v>
      </c>
      <c r="G5595" s="23">
        <v>-0.4677</v>
      </c>
      <c r="H5595" s="24"/>
      <c r="I5595" s="6">
        <v>169.13200000000001</v>
      </c>
      <c r="J5595" s="23">
        <v>0.03</v>
      </c>
      <c r="K5595" s="24"/>
      <c r="L5595" s="7">
        <v>-0.18559999999999999</v>
      </c>
      <c r="O5595"/>
    </row>
    <row r="5596" spans="1:118" ht="19.350000000000001" customHeight="1" x14ac:dyDescent="0.2">
      <c r="A5596" s="4" t="s">
        <v>8943</v>
      </c>
      <c r="B5596" s="5">
        <v>-3.4525999999999999</v>
      </c>
      <c r="C5596" s="6">
        <v>163.38300000000001</v>
      </c>
      <c r="D5596" s="5">
        <v>-1.6299999999999999E-2</v>
      </c>
      <c r="E5596" s="5">
        <v>6.5600000000000006E-2</v>
      </c>
      <c r="F5596" s="4" t="s">
        <v>8944</v>
      </c>
      <c r="G5596" s="23">
        <v>-0.29360000000000003</v>
      </c>
      <c r="H5596" s="24"/>
      <c r="I5596" s="6">
        <v>169.15700000000001</v>
      </c>
      <c r="J5596" s="23">
        <v>3.3300000000000003E-2</v>
      </c>
      <c r="K5596" s="24"/>
      <c r="L5596" s="9">
        <v>0.13730000000000001</v>
      </c>
      <c r="O5596"/>
    </row>
    <row r="5597" spans="1:118" ht="19.350000000000001" customHeight="1" x14ac:dyDescent="0.2">
      <c r="A5597" s="4" t="s">
        <v>8945</v>
      </c>
      <c r="B5597" s="5">
        <v>-3.5455999999999999</v>
      </c>
      <c r="C5597" s="6">
        <v>163.74799999999999</v>
      </c>
      <c r="D5597" s="5">
        <v>-1.8200000000000001E-2</v>
      </c>
      <c r="E5597" s="5">
        <v>-7.6899999999999996E-2</v>
      </c>
      <c r="F5597" s="4" t="s">
        <v>8946</v>
      </c>
      <c r="G5597" s="23">
        <v>3.32E-2</v>
      </c>
      <c r="H5597" s="24"/>
      <c r="I5597" s="6">
        <v>169.173</v>
      </c>
      <c r="J5597" s="23">
        <v>4.02E-2</v>
      </c>
      <c r="K5597" s="24"/>
      <c r="L5597" s="5">
        <v>-1.3100000000000001E-2</v>
      </c>
      <c r="O5597"/>
    </row>
    <row r="5598" spans="1:118" ht="18.95" customHeight="1" x14ac:dyDescent="0.2">
      <c r="A5598" s="4" t="s">
        <v>8947</v>
      </c>
      <c r="B5598" s="5">
        <v>-3.6162000000000001</v>
      </c>
      <c r="C5598" s="6">
        <v>164.11500000000001</v>
      </c>
      <c r="D5598" s="5">
        <v>-2.1899999999999999E-2</v>
      </c>
      <c r="E5598" s="9">
        <v>0.11899999999999999</v>
      </c>
      <c r="F5598" s="4" t="s">
        <v>8948</v>
      </c>
      <c r="G5598" s="23">
        <v>0.28449999999999998</v>
      </c>
      <c r="H5598" s="24"/>
      <c r="I5598" s="6">
        <v>169.167</v>
      </c>
      <c r="J5598" s="23">
        <v>4.3299999999999998E-2</v>
      </c>
      <c r="K5598" s="24"/>
      <c r="L5598" s="5">
        <v>9.4600000000000004E-2</v>
      </c>
      <c r="O5598"/>
    </row>
    <row r="5599" spans="1:118" ht="19.350000000000001" customHeight="1" x14ac:dyDescent="0.2">
      <c r="A5599" s="4" t="s">
        <v>8949</v>
      </c>
      <c r="B5599" s="5">
        <v>-3.6299000000000001</v>
      </c>
      <c r="C5599" s="6">
        <v>164.202</v>
      </c>
      <c r="D5599" s="5">
        <v>-2.3400000000000001E-2</v>
      </c>
      <c r="E5599" s="5">
        <v>-7.9799999999999996E-2</v>
      </c>
      <c r="F5599" s="4" t="s">
        <v>8950</v>
      </c>
      <c r="G5599" s="23">
        <v>0.61850000000000005</v>
      </c>
      <c r="H5599" s="24"/>
      <c r="I5599" s="6">
        <v>169.12899999999999</v>
      </c>
      <c r="J5599" s="23">
        <v>4.3999999999999997E-2</v>
      </c>
      <c r="K5599" s="24"/>
      <c r="L5599" s="9">
        <v>0.23180000000000001</v>
      </c>
      <c r="O5599"/>
    </row>
    <row r="5600" spans="1:118" ht="18.95" customHeight="1" x14ac:dyDescent="0.2">
      <c r="A5600" s="4" t="s">
        <v>8951</v>
      </c>
      <c r="B5600" s="5">
        <v>-3.7029000000000001</v>
      </c>
      <c r="C5600" s="6">
        <v>164.91499999999999</v>
      </c>
      <c r="D5600" s="7">
        <v>-3.1899999999999998E-2</v>
      </c>
      <c r="E5600" s="5">
        <v>8.1699999999999995E-2</v>
      </c>
      <c r="F5600" s="4" t="s">
        <v>8952</v>
      </c>
      <c r="G5600" s="23">
        <v>0.70020000000000004</v>
      </c>
      <c r="H5600" s="24"/>
      <c r="I5600" s="6">
        <v>169.11099999999999</v>
      </c>
      <c r="J5600" s="23">
        <v>4.2700000000000002E-2</v>
      </c>
      <c r="K5600" s="24"/>
      <c r="L5600" s="5">
        <v>6.9900000000000004E-2</v>
      </c>
      <c r="O5600"/>
    </row>
    <row r="5601" spans="1:15" ht="19.350000000000001" customHeight="1" x14ac:dyDescent="0.2">
      <c r="A5601" s="4" t="s">
        <v>8953</v>
      </c>
      <c r="B5601" s="5">
        <v>-3.7098</v>
      </c>
      <c r="C5601" s="6">
        <v>165.00299999999999</v>
      </c>
      <c r="D5601" s="7">
        <v>-3.0300000000000001E-2</v>
      </c>
      <c r="E5601" s="5">
        <v>-2.12E-2</v>
      </c>
      <c r="F5601" s="4" t="s">
        <v>8954</v>
      </c>
      <c r="G5601" s="23">
        <v>1.2793000000000001</v>
      </c>
      <c r="H5601" s="24"/>
      <c r="I5601" s="6">
        <v>168.97499999999999</v>
      </c>
      <c r="J5601" s="25">
        <v>6.1400000000000003E-2</v>
      </c>
      <c r="K5601" s="26"/>
      <c r="L5601" s="9">
        <v>0.16420000000000001</v>
      </c>
      <c r="O5601"/>
    </row>
    <row r="5602" spans="1:15" ht="19.350000000000001" customHeight="1" x14ac:dyDescent="0.2">
      <c r="A5602" s="4" t="s">
        <v>8955</v>
      </c>
      <c r="B5602" s="5">
        <v>-3.7208999999999999</v>
      </c>
      <c r="C5602" s="6">
        <v>165.26599999999999</v>
      </c>
      <c r="D5602" s="5">
        <v>-2.8199999999999999E-2</v>
      </c>
      <c r="E5602" s="7">
        <v>-0.17660000000000001</v>
      </c>
      <c r="F5602" s="4" t="s">
        <v>8956</v>
      </c>
      <c r="G5602" s="23">
        <v>1.6966000000000001</v>
      </c>
      <c r="H5602" s="24"/>
      <c r="I5602" s="6">
        <v>168.80199999999999</v>
      </c>
      <c r="J5602" s="25">
        <v>6.7000000000000004E-2</v>
      </c>
      <c r="K5602" s="26"/>
      <c r="L5602" s="5">
        <v>-2.64E-2</v>
      </c>
      <c r="O5602"/>
    </row>
    <row r="5603" spans="1:15" ht="18.95" customHeight="1" x14ac:dyDescent="0.2">
      <c r="A5603" s="4" t="s">
        <v>8957</v>
      </c>
      <c r="B5603" s="5">
        <v>-3.7126000000000001</v>
      </c>
      <c r="C5603" s="6">
        <v>165.61099999999999</v>
      </c>
      <c r="D5603" s="7">
        <v>-3.04E-2</v>
      </c>
      <c r="E5603" s="5">
        <v>-0.05</v>
      </c>
      <c r="F5603" s="4" t="s">
        <v>8958</v>
      </c>
      <c r="G5603" s="23">
        <v>1.9473</v>
      </c>
      <c r="H5603" s="24"/>
      <c r="I5603" s="6">
        <v>168.66200000000001</v>
      </c>
      <c r="J5603" s="25">
        <v>6.4500000000000002E-2</v>
      </c>
      <c r="K5603" s="26"/>
      <c r="L5603" s="7">
        <v>-0.1167</v>
      </c>
      <c r="O5603"/>
    </row>
    <row r="5604" spans="1:15" ht="19.350000000000001" customHeight="1" x14ac:dyDescent="0.2">
      <c r="A5604" s="4" t="s">
        <v>8959</v>
      </c>
      <c r="B5604" s="5">
        <v>-3.7048999999999999</v>
      </c>
      <c r="C5604" s="6">
        <v>165.696</v>
      </c>
      <c r="D5604" s="7">
        <v>-3.2000000000000001E-2</v>
      </c>
      <c r="E5604" s="5">
        <v>5.8200000000000002E-2</v>
      </c>
      <c r="F5604" s="4" t="s">
        <v>8960</v>
      </c>
      <c r="G5604" s="23">
        <v>2.1947999999999999</v>
      </c>
      <c r="H5604" s="24"/>
      <c r="I5604" s="6">
        <v>168.50399999999999</v>
      </c>
      <c r="J5604" s="25">
        <v>6.4500000000000002E-2</v>
      </c>
      <c r="K5604" s="26"/>
      <c r="L5604" s="5">
        <v>7.8200000000000006E-2</v>
      </c>
      <c r="O5604"/>
    </row>
    <row r="5605" spans="1:15" ht="18.95" customHeight="1" x14ac:dyDescent="0.2">
      <c r="A5605" s="4" t="s">
        <v>8961</v>
      </c>
      <c r="B5605" s="5">
        <v>-3.6282999999999999</v>
      </c>
      <c r="C5605" s="6">
        <v>166.2</v>
      </c>
      <c r="D5605" s="7">
        <v>-3.09E-2</v>
      </c>
      <c r="E5605" s="5">
        <v>-3.3700000000000001E-2</v>
      </c>
      <c r="F5605" s="4" t="s">
        <v>8962</v>
      </c>
      <c r="G5605" s="23">
        <v>2.3610000000000002</v>
      </c>
      <c r="H5605" s="24"/>
      <c r="I5605" s="6">
        <v>168.37700000000001</v>
      </c>
      <c r="J5605" s="25">
        <v>6.2100000000000002E-2</v>
      </c>
      <c r="K5605" s="26"/>
      <c r="L5605" s="5">
        <v>8.7599999999999997E-2</v>
      </c>
      <c r="O5605"/>
    </row>
    <row r="5606" spans="1:15" ht="19.350000000000001" customHeight="1" x14ac:dyDescent="0.2">
      <c r="A5606" s="4" t="s">
        <v>8963</v>
      </c>
      <c r="B5606" s="5">
        <v>-3.5398999999999998</v>
      </c>
      <c r="C5606" s="6">
        <v>166.52500000000001</v>
      </c>
      <c r="D5606" s="7">
        <v>-3.0499999999999999E-2</v>
      </c>
      <c r="E5606" s="5">
        <v>4.1000000000000002E-2</v>
      </c>
      <c r="F5606" s="4" t="s">
        <v>8964</v>
      </c>
      <c r="G5606" s="23">
        <v>2.6103999999999998</v>
      </c>
      <c r="H5606" s="24"/>
      <c r="I5606" s="6">
        <v>168.15899999999999</v>
      </c>
      <c r="J5606" s="25">
        <v>6.0999999999999999E-2</v>
      </c>
      <c r="K5606" s="26"/>
      <c r="L5606" s="5">
        <v>-6.2E-2</v>
      </c>
      <c r="O5606"/>
    </row>
    <row r="5607" spans="1:15" ht="18.95" customHeight="1" x14ac:dyDescent="0.2">
      <c r="A5607" s="4" t="s">
        <v>8965</v>
      </c>
      <c r="B5607" s="5">
        <v>-3.4558</v>
      </c>
      <c r="C5607" s="6">
        <v>166.76499999999999</v>
      </c>
      <c r="D5607" s="5">
        <v>-2.8400000000000002E-2</v>
      </c>
      <c r="E5607" s="5">
        <v>6.0299999999999999E-2</v>
      </c>
      <c r="F5607" s="4" t="s">
        <v>8966</v>
      </c>
      <c r="G5607" s="23">
        <v>2.8586999999999998</v>
      </c>
      <c r="H5607" s="24"/>
      <c r="I5607" s="6">
        <v>167.89599999999999</v>
      </c>
      <c r="J5607" s="25">
        <v>5.5599999999999997E-2</v>
      </c>
      <c r="K5607" s="26"/>
      <c r="L5607" s="5">
        <v>3.44E-2</v>
      </c>
      <c r="O5607"/>
    </row>
    <row r="5608" spans="1:15" ht="19.350000000000001" customHeight="1" x14ac:dyDescent="0.2">
      <c r="A5608" s="4" t="s">
        <v>8967</v>
      </c>
      <c r="B5608" s="5">
        <v>-3.3875999999999999</v>
      </c>
      <c r="C5608" s="6">
        <v>166.929</v>
      </c>
      <c r="D5608" s="5">
        <v>-2.5600000000000001E-2</v>
      </c>
      <c r="E5608" s="7">
        <v>-0.1784</v>
      </c>
      <c r="F5608" s="4" t="s">
        <v>8968</v>
      </c>
      <c r="G5608" s="23">
        <v>3.0293999999999999</v>
      </c>
      <c r="H5608" s="24"/>
      <c r="I5608" s="6">
        <v>167.673</v>
      </c>
      <c r="J5608" s="23">
        <v>4.8300000000000003E-2</v>
      </c>
      <c r="K5608" s="24"/>
      <c r="L5608" s="7">
        <v>-0.12470000000000001</v>
      </c>
      <c r="O5608"/>
    </row>
    <row r="5609" spans="1:15" ht="19.350000000000001" customHeight="1" x14ac:dyDescent="0.2">
      <c r="A5609" s="4" t="s">
        <v>8969</v>
      </c>
      <c r="B5609" s="5">
        <v>-3.1406999999999998</v>
      </c>
      <c r="C5609" s="6">
        <v>167.39500000000001</v>
      </c>
      <c r="D5609" s="5">
        <v>-1.9E-2</v>
      </c>
      <c r="E5609" s="7">
        <v>-0.23430000000000001</v>
      </c>
      <c r="F5609" s="4" t="s">
        <v>8970</v>
      </c>
      <c r="G5609" s="23">
        <v>3.2766999999999999</v>
      </c>
      <c r="H5609" s="24"/>
      <c r="I5609" s="6">
        <v>167.322</v>
      </c>
      <c r="J5609" s="25">
        <v>5.7599999999999998E-2</v>
      </c>
      <c r="K5609" s="26"/>
      <c r="L5609" s="5">
        <v>-4.7100000000000003E-2</v>
      </c>
      <c r="O5609"/>
    </row>
    <row r="5610" spans="1:15" ht="18.95" customHeight="1" x14ac:dyDescent="0.2">
      <c r="A5610" s="4" t="s">
        <v>8971</v>
      </c>
      <c r="B5610" s="5">
        <v>-3.0432999999999999</v>
      </c>
      <c r="C5610" s="6">
        <v>167.53899999999999</v>
      </c>
      <c r="D5610" s="5">
        <v>-2.06E-2</v>
      </c>
      <c r="E5610" s="5">
        <v>-9.7999999999999997E-3</v>
      </c>
      <c r="F5610" s="4" t="s">
        <v>8972</v>
      </c>
      <c r="G5610" s="23">
        <v>3.4348000000000001</v>
      </c>
      <c r="H5610" s="24"/>
      <c r="I5610" s="6">
        <v>166.994</v>
      </c>
      <c r="J5610" s="23">
        <v>4.2500000000000003E-2</v>
      </c>
      <c r="K5610" s="24"/>
      <c r="L5610" s="9">
        <v>0.2155</v>
      </c>
      <c r="O5610"/>
    </row>
    <row r="5611" spans="1:15" ht="19.350000000000001" customHeight="1" x14ac:dyDescent="0.2">
      <c r="A5611" s="4" t="s">
        <v>8973</v>
      </c>
      <c r="B5611" s="5">
        <v>-2.8748</v>
      </c>
      <c r="C5611" s="6">
        <v>167.75800000000001</v>
      </c>
      <c r="D5611" s="5">
        <v>-2.1000000000000001E-2</v>
      </c>
      <c r="E5611" s="5">
        <v>1.49E-2</v>
      </c>
      <c r="F5611" s="4" t="s">
        <v>8974</v>
      </c>
      <c r="G5611" s="23">
        <v>3.5207000000000002</v>
      </c>
      <c r="H5611" s="24"/>
      <c r="I5611" s="6">
        <v>166.79499999999999</v>
      </c>
      <c r="J5611" s="23">
        <v>4.2799999999999998E-2</v>
      </c>
      <c r="K5611" s="24"/>
      <c r="L5611" s="9">
        <v>0.11840000000000001</v>
      </c>
      <c r="O5611"/>
    </row>
    <row r="5612" spans="1:15" ht="18.95" customHeight="1" x14ac:dyDescent="0.2">
      <c r="A5612" s="4" t="s">
        <v>8975</v>
      </c>
      <c r="B5612" s="5">
        <v>-2.6294</v>
      </c>
      <c r="C5612" s="6">
        <v>168.047</v>
      </c>
      <c r="D5612" s="5">
        <v>-6.7000000000000002E-3</v>
      </c>
      <c r="E5612" s="5">
        <v>-2.8899999999999999E-2</v>
      </c>
      <c r="F5612" s="4" t="s">
        <v>8976</v>
      </c>
      <c r="G5612" s="23">
        <v>3.6968999999999999</v>
      </c>
      <c r="H5612" s="24"/>
      <c r="I5612" s="6">
        <v>166.227</v>
      </c>
      <c r="J5612" s="23">
        <v>4.2500000000000003E-2</v>
      </c>
      <c r="K5612" s="24"/>
      <c r="L5612" s="7">
        <v>-0.1749</v>
      </c>
      <c r="O5612"/>
    </row>
    <row r="5613" spans="1:15" ht="19.350000000000001" customHeight="1" x14ac:dyDescent="0.2">
      <c r="A5613" s="4" t="s">
        <v>8977</v>
      </c>
      <c r="B5613" s="5">
        <v>-2.5566</v>
      </c>
      <c r="C5613" s="6">
        <v>168.11699999999999</v>
      </c>
      <c r="D5613" s="5">
        <v>-5.0000000000000001E-3</v>
      </c>
      <c r="E5613" s="7">
        <v>-0.23200000000000001</v>
      </c>
      <c r="F5613" s="4" t="s">
        <v>8978</v>
      </c>
      <c r="G5613" s="23">
        <v>3.7757000000000001</v>
      </c>
      <c r="H5613" s="24"/>
      <c r="I5613" s="6">
        <v>165.67500000000001</v>
      </c>
      <c r="J5613" s="23">
        <v>3.6999999999999998E-2</v>
      </c>
      <c r="K5613" s="24"/>
      <c r="L5613" s="5">
        <v>-5.1900000000000002E-2</v>
      </c>
      <c r="O5613"/>
    </row>
    <row r="5614" spans="1:15" ht="19.350000000000001" customHeight="1" x14ac:dyDescent="0.2">
      <c r="A5614" s="4" t="s">
        <v>8979</v>
      </c>
      <c r="B5614" s="5">
        <v>-2.2873000000000001</v>
      </c>
      <c r="C5614" s="6">
        <v>168.358</v>
      </c>
      <c r="D5614" s="5">
        <v>1.2999999999999999E-3</v>
      </c>
      <c r="E5614" s="9">
        <v>0.13600000000000001</v>
      </c>
      <c r="F5614" s="4" t="s">
        <v>8980</v>
      </c>
      <c r="G5614" s="23">
        <v>3.7761999999999998</v>
      </c>
      <c r="H5614" s="24"/>
      <c r="I5614" s="6">
        <v>165.41499999999999</v>
      </c>
      <c r="J5614" s="23">
        <v>2.63E-2</v>
      </c>
      <c r="K5614" s="24"/>
      <c r="L5614" s="5">
        <v>-6.0699999999999997E-2</v>
      </c>
      <c r="O5614"/>
    </row>
    <row r="5615" spans="1:15" ht="18.95" customHeight="1" x14ac:dyDescent="0.2">
      <c r="A5615" s="4" t="s">
        <v>8981</v>
      </c>
      <c r="B5615" s="5">
        <v>-2.1242999999999999</v>
      </c>
      <c r="C5615" s="6">
        <v>168.47900000000001</v>
      </c>
      <c r="D5615" s="5">
        <v>3.8E-3</v>
      </c>
      <c r="E5615" s="5">
        <v>6.0699999999999997E-2</v>
      </c>
      <c r="F5615" s="4" t="s">
        <v>8982</v>
      </c>
      <c r="G5615" s="23">
        <v>3.7703000000000002</v>
      </c>
      <c r="H5615" s="24"/>
      <c r="I5615" s="6">
        <v>165.239</v>
      </c>
      <c r="J5615" s="23">
        <v>2.1700000000000001E-2</v>
      </c>
      <c r="K5615" s="24"/>
      <c r="L5615" s="5">
        <v>8.2500000000000004E-2</v>
      </c>
      <c r="O5615"/>
    </row>
    <row r="5616" spans="1:15" ht="18.600000000000001" customHeight="1" x14ac:dyDescent="0.2">
      <c r="A5616" s="1" t="s">
        <v>0</v>
      </c>
      <c r="B5616" s="2" t="s">
        <v>1</v>
      </c>
      <c r="C5616" s="2" t="s">
        <v>2</v>
      </c>
      <c r="D5616" s="3" t="s">
        <v>3</v>
      </c>
      <c r="E5616" s="2" t="s">
        <v>4</v>
      </c>
      <c r="F5616" s="1" t="s">
        <v>0</v>
      </c>
      <c r="G5616" s="19" t="s">
        <v>1</v>
      </c>
      <c r="H5616" s="20"/>
      <c r="I5616" s="2" t="s">
        <v>2</v>
      </c>
      <c r="J5616" s="21" t="s">
        <v>3</v>
      </c>
      <c r="K5616" s="22"/>
      <c r="L5616" s="2" t="s">
        <v>4</v>
      </c>
      <c r="O5616"/>
    </row>
    <row r="5617" spans="1:15" ht="19.350000000000001" customHeight="1" x14ac:dyDescent="0.2">
      <c r="A5617" s="4" t="s">
        <v>8983</v>
      </c>
      <c r="B5617" s="5">
        <v>3.7692999999999999</v>
      </c>
      <c r="C5617" s="6">
        <v>165.066</v>
      </c>
      <c r="D5617" s="5">
        <v>2.63E-2</v>
      </c>
      <c r="E5617" s="9">
        <v>0.1196</v>
      </c>
      <c r="F5617" s="10"/>
      <c r="G5617" s="29"/>
      <c r="H5617" s="30"/>
      <c r="I5617" s="10"/>
      <c r="J5617" s="29"/>
      <c r="K5617" s="30"/>
      <c r="L5617" s="10"/>
      <c r="O5617"/>
    </row>
    <row r="5618" spans="1:15" ht="18.95" customHeight="1" x14ac:dyDescent="0.2">
      <c r="A5618" s="4" t="s">
        <v>8984</v>
      </c>
      <c r="B5618" s="5">
        <v>3.6919</v>
      </c>
      <c r="C5618" s="6">
        <v>164.22900000000001</v>
      </c>
      <c r="D5618" s="5">
        <v>3.3399999999999999E-2</v>
      </c>
      <c r="E5618" s="5">
        <v>-5.8999999999999997E-2</v>
      </c>
      <c r="F5618" s="10"/>
      <c r="G5618" s="29"/>
      <c r="H5618" s="30"/>
      <c r="I5618" s="10"/>
      <c r="J5618" s="29"/>
      <c r="K5618" s="30"/>
      <c r="L5618" s="10"/>
      <c r="O5618"/>
    </row>
    <row r="5619" spans="1:15" ht="19.350000000000001" customHeight="1" x14ac:dyDescent="0.2">
      <c r="A5619" s="4" t="s">
        <v>8985</v>
      </c>
      <c r="B5619" s="5">
        <v>3.5998000000000001</v>
      </c>
      <c r="C5619" s="6">
        <v>163.739</v>
      </c>
      <c r="D5619" s="5">
        <v>3.7600000000000001E-2</v>
      </c>
      <c r="E5619" s="9">
        <v>0.18440000000000001</v>
      </c>
      <c r="F5619" s="10"/>
      <c r="G5619" s="29"/>
      <c r="H5619" s="30"/>
      <c r="I5619" s="10"/>
      <c r="J5619" s="29"/>
      <c r="K5619" s="30"/>
      <c r="L5619" s="10"/>
      <c r="O5619"/>
    </row>
    <row r="5620" spans="1:15" ht="18.95" customHeight="1" x14ac:dyDescent="0.2">
      <c r="A5620" s="4" t="s">
        <v>8986</v>
      </c>
      <c r="B5620" s="5">
        <v>3.5198999999999998</v>
      </c>
      <c r="C5620" s="6">
        <v>163.42099999999999</v>
      </c>
      <c r="D5620" s="5">
        <v>3.8300000000000001E-2</v>
      </c>
      <c r="E5620" s="5">
        <v>9.5500000000000002E-2</v>
      </c>
      <c r="F5620" s="10"/>
      <c r="G5620" s="29"/>
      <c r="H5620" s="30"/>
      <c r="I5620" s="10"/>
      <c r="J5620" s="29"/>
      <c r="K5620" s="30"/>
      <c r="L5620" s="10"/>
      <c r="O5620"/>
    </row>
    <row r="5621" spans="1:15" ht="19.350000000000001" customHeight="1" x14ac:dyDescent="0.2">
      <c r="A5621" s="4" t="s">
        <v>8987</v>
      </c>
      <c r="B5621" s="5">
        <v>1.4467000000000001</v>
      </c>
      <c r="C5621" s="6">
        <v>161.751</v>
      </c>
      <c r="D5621" s="5">
        <v>1.7100000000000001E-2</v>
      </c>
      <c r="E5621" s="5">
        <v>-2.3E-3</v>
      </c>
      <c r="F5621" s="10"/>
      <c r="G5621" s="29"/>
      <c r="H5621" s="30"/>
      <c r="I5621" s="10"/>
      <c r="J5621" s="29"/>
      <c r="K5621" s="30"/>
      <c r="L5621" s="10"/>
      <c r="O5621"/>
    </row>
    <row r="5622" spans="1:15" ht="19.350000000000001" customHeight="1" x14ac:dyDescent="0.2">
      <c r="A5622" s="4" t="s">
        <v>8988</v>
      </c>
      <c r="B5622" s="5">
        <v>-0.3755</v>
      </c>
      <c r="C5622" s="6">
        <v>161.732</v>
      </c>
      <c r="D5622" s="5">
        <v>3.7199999999999997E-2</v>
      </c>
      <c r="E5622" s="9">
        <v>0.13769999999999999</v>
      </c>
      <c r="F5622" s="10"/>
      <c r="G5622" s="29"/>
      <c r="H5622" s="30"/>
      <c r="I5622" s="10"/>
      <c r="J5622" s="29"/>
      <c r="K5622" s="30"/>
      <c r="L5622" s="10"/>
      <c r="O5622"/>
    </row>
    <row r="5623" spans="1:15" ht="18.95" customHeight="1" x14ac:dyDescent="0.2">
      <c r="A5623" s="4" t="s">
        <v>8989</v>
      </c>
      <c r="B5623" s="5">
        <v>-0.80079999999999996</v>
      </c>
      <c r="C5623" s="6">
        <v>161.72999999999999</v>
      </c>
      <c r="D5623" s="5">
        <v>3.5000000000000003E-2</v>
      </c>
      <c r="E5623" s="7">
        <v>-0.24360000000000001</v>
      </c>
      <c r="F5623" s="10"/>
      <c r="G5623" s="29"/>
      <c r="H5623" s="30"/>
      <c r="I5623" s="10"/>
      <c r="J5623" s="29"/>
      <c r="K5623" s="30"/>
      <c r="L5623" s="10"/>
      <c r="O5623"/>
    </row>
    <row r="5624" spans="1:15" ht="19.350000000000001" customHeight="1" x14ac:dyDescent="0.2">
      <c r="A5624" s="4" t="s">
        <v>8990</v>
      </c>
      <c r="B5624" s="5">
        <v>-1.129</v>
      </c>
      <c r="C5624" s="6">
        <v>161.727</v>
      </c>
      <c r="D5624" s="5">
        <v>3.9800000000000002E-2</v>
      </c>
      <c r="E5624" s="5">
        <v>-6.7000000000000004E-2</v>
      </c>
      <c r="F5624" s="10"/>
      <c r="G5624" s="29"/>
      <c r="H5624" s="30"/>
      <c r="I5624" s="10"/>
      <c r="J5624" s="29"/>
      <c r="K5624" s="30"/>
      <c r="L5624" s="10"/>
      <c r="O5624"/>
    </row>
    <row r="5625" spans="1:15" ht="18.95" customHeight="1" x14ac:dyDescent="0.2">
      <c r="A5625" s="4" t="s">
        <v>8991</v>
      </c>
      <c r="B5625" s="5">
        <v>-1.7873000000000001</v>
      </c>
      <c r="C5625" s="6">
        <v>161.77600000000001</v>
      </c>
      <c r="D5625" s="5">
        <v>-7.6E-3</v>
      </c>
      <c r="E5625" s="5">
        <v>8.6499999999999994E-2</v>
      </c>
      <c r="F5625" s="10"/>
      <c r="G5625" s="29"/>
      <c r="H5625" s="30"/>
      <c r="I5625" s="10"/>
      <c r="J5625" s="29"/>
      <c r="K5625" s="30"/>
      <c r="L5625" s="10"/>
      <c r="O5625"/>
    </row>
    <row r="5626" spans="1:15" ht="19.350000000000001" customHeight="1" x14ac:dyDescent="0.2">
      <c r="A5626" s="10"/>
      <c r="B5626" s="10"/>
      <c r="C5626" s="10"/>
      <c r="D5626" s="10"/>
      <c r="E5626" s="10"/>
      <c r="F5626" s="10"/>
      <c r="G5626" s="29"/>
      <c r="H5626" s="30"/>
      <c r="I5626" s="10"/>
      <c r="J5626" s="29"/>
      <c r="K5626" s="30"/>
      <c r="L5626" s="10"/>
      <c r="O5626"/>
    </row>
    <row r="5627" spans="1:15" ht="19.350000000000001" customHeight="1" x14ac:dyDescent="0.2">
      <c r="A5627" s="10"/>
      <c r="B5627" s="10"/>
      <c r="C5627" s="10"/>
      <c r="D5627" s="10"/>
      <c r="E5627" s="10"/>
      <c r="F5627" s="10"/>
      <c r="G5627" s="29"/>
      <c r="H5627" s="30"/>
      <c r="I5627" s="10"/>
      <c r="J5627" s="29"/>
      <c r="K5627" s="30"/>
      <c r="L5627" s="10"/>
      <c r="O5627"/>
    </row>
    <row r="5628" spans="1:15" ht="18.95" customHeight="1" x14ac:dyDescent="0.2">
      <c r="A5628" s="10"/>
      <c r="B5628" s="10"/>
      <c r="C5628" s="10"/>
      <c r="D5628" s="10"/>
      <c r="E5628" s="10"/>
      <c r="F5628" s="10"/>
      <c r="G5628" s="29"/>
      <c r="H5628" s="30"/>
      <c r="I5628" s="10"/>
      <c r="J5628" s="29"/>
      <c r="K5628" s="30"/>
      <c r="L5628" s="10"/>
      <c r="O5628"/>
    </row>
    <row r="5629" spans="1:15" ht="19.350000000000001" customHeight="1" x14ac:dyDescent="0.2">
      <c r="A5629" s="10"/>
      <c r="B5629" s="10"/>
      <c r="C5629" s="10"/>
      <c r="D5629" s="10"/>
      <c r="E5629" s="10"/>
      <c r="F5629" s="10"/>
      <c r="G5629" s="29"/>
      <c r="H5629" s="30"/>
      <c r="I5629" s="10"/>
      <c r="J5629" s="29"/>
      <c r="K5629" s="30"/>
      <c r="L5629" s="10"/>
      <c r="O5629"/>
    </row>
    <row r="5630" spans="1:15" ht="18.95" customHeight="1" x14ac:dyDescent="0.2">
      <c r="A5630" s="10"/>
      <c r="B5630" s="10"/>
      <c r="C5630" s="10"/>
      <c r="D5630" s="10"/>
      <c r="E5630" s="10"/>
      <c r="F5630" s="10"/>
      <c r="G5630" s="29"/>
      <c r="H5630" s="30"/>
      <c r="I5630" s="10"/>
      <c r="J5630" s="29"/>
      <c r="K5630" s="30"/>
      <c r="L5630" s="10"/>
      <c r="O5630"/>
    </row>
    <row r="5631" spans="1:15" ht="19.350000000000001" customHeight="1" x14ac:dyDescent="0.2">
      <c r="A5631" s="10"/>
      <c r="B5631" s="10"/>
      <c r="C5631" s="10"/>
      <c r="D5631" s="10"/>
      <c r="E5631" s="10"/>
      <c r="F5631" s="10"/>
      <c r="G5631" s="29"/>
      <c r="H5631" s="30"/>
      <c r="I5631" s="10"/>
      <c r="J5631" s="29"/>
      <c r="K5631" s="30"/>
      <c r="L5631" s="10"/>
      <c r="O5631"/>
    </row>
    <row r="5632" spans="1:15" ht="18.95" customHeight="1" x14ac:dyDescent="0.2">
      <c r="A5632" s="10"/>
      <c r="B5632" s="10"/>
      <c r="C5632" s="10"/>
      <c r="D5632" s="10"/>
      <c r="E5632" s="10"/>
      <c r="F5632" s="10"/>
      <c r="G5632" s="29"/>
      <c r="H5632" s="30"/>
      <c r="I5632" s="10"/>
      <c r="J5632" s="29"/>
      <c r="K5632" s="30"/>
      <c r="L5632" s="10"/>
      <c r="O5632"/>
    </row>
    <row r="5633" spans="1:118" ht="19.350000000000001" customHeight="1" x14ac:dyDescent="0.2">
      <c r="A5633" s="10"/>
      <c r="B5633" s="10"/>
      <c r="C5633" s="10"/>
      <c r="D5633" s="10"/>
      <c r="E5633" s="10"/>
      <c r="F5633" s="10"/>
      <c r="G5633" s="29"/>
      <c r="H5633" s="30"/>
      <c r="I5633" s="10"/>
      <c r="J5633" s="29"/>
      <c r="K5633" s="30"/>
      <c r="L5633" s="10"/>
      <c r="O5633"/>
    </row>
    <row r="5634" spans="1:118" ht="19.350000000000001" customHeight="1" x14ac:dyDescent="0.2">
      <c r="A5634" s="10"/>
      <c r="B5634" s="10"/>
      <c r="C5634" s="10"/>
      <c r="D5634" s="10"/>
      <c r="E5634" s="10"/>
      <c r="F5634" s="10"/>
      <c r="G5634" s="29"/>
      <c r="H5634" s="30"/>
      <c r="I5634" s="10"/>
      <c r="J5634" s="29"/>
      <c r="K5634" s="30"/>
      <c r="L5634" s="10"/>
      <c r="O5634"/>
    </row>
    <row r="5635" spans="1:118" ht="18.95" customHeight="1" x14ac:dyDescent="0.2">
      <c r="A5635" s="10"/>
      <c r="B5635" s="10"/>
      <c r="C5635" s="10"/>
      <c r="D5635" s="10"/>
      <c r="E5635" s="10"/>
      <c r="F5635" s="10"/>
      <c r="G5635" s="29"/>
      <c r="H5635" s="30"/>
      <c r="I5635" s="10"/>
      <c r="J5635" s="29"/>
      <c r="K5635" s="30"/>
      <c r="L5635" s="10"/>
      <c r="O5635"/>
    </row>
    <row r="5636" spans="1:118" ht="19.350000000000001" customHeight="1" x14ac:dyDescent="0.2">
      <c r="A5636" s="10"/>
      <c r="B5636" s="10"/>
      <c r="C5636" s="10"/>
      <c r="D5636" s="10"/>
      <c r="E5636" s="10"/>
      <c r="F5636" s="10"/>
      <c r="G5636" s="29"/>
      <c r="H5636" s="30"/>
      <c r="I5636" s="10"/>
      <c r="J5636" s="29"/>
      <c r="K5636" s="30"/>
      <c r="L5636" s="10"/>
      <c r="O5636"/>
    </row>
    <row r="5637" spans="1:118" ht="18.95" customHeight="1" x14ac:dyDescent="0.2">
      <c r="A5637" s="10"/>
      <c r="B5637" s="10"/>
      <c r="C5637" s="10"/>
      <c r="D5637" s="10"/>
      <c r="E5637" s="10"/>
      <c r="F5637" s="10"/>
      <c r="G5637" s="29"/>
      <c r="H5637" s="30"/>
      <c r="I5637" s="10"/>
      <c r="J5637" s="29"/>
      <c r="K5637" s="30"/>
      <c r="L5637" s="10"/>
      <c r="O5637"/>
    </row>
    <row r="5638" spans="1:118" ht="19.350000000000001" customHeight="1" x14ac:dyDescent="0.2">
      <c r="A5638" s="10"/>
      <c r="B5638" s="10"/>
      <c r="C5638" s="10"/>
      <c r="D5638" s="10"/>
      <c r="E5638" s="10"/>
      <c r="F5638" s="10"/>
      <c r="G5638" s="29"/>
      <c r="H5638" s="30"/>
      <c r="I5638" s="10"/>
      <c r="J5638" s="29"/>
      <c r="K5638" s="30"/>
      <c r="L5638" s="10"/>
      <c r="O5638"/>
    </row>
    <row r="5639" spans="1:118" ht="19.350000000000001" customHeight="1" x14ac:dyDescent="0.2">
      <c r="A5639" s="10"/>
      <c r="B5639" s="10"/>
      <c r="C5639" s="10"/>
      <c r="D5639" s="10"/>
      <c r="E5639" s="10"/>
      <c r="F5639" s="10"/>
      <c r="G5639" s="29"/>
      <c r="H5639" s="30"/>
      <c r="I5639" s="10"/>
      <c r="J5639" s="29"/>
      <c r="K5639" s="30"/>
      <c r="L5639" s="10"/>
      <c r="O5639"/>
    </row>
    <row r="5640" spans="1:118" ht="18.95" customHeight="1" x14ac:dyDescent="0.2">
      <c r="A5640" s="10"/>
      <c r="B5640" s="10"/>
      <c r="C5640" s="10"/>
      <c r="D5640" s="10"/>
      <c r="E5640" s="10"/>
      <c r="F5640" s="10"/>
      <c r="G5640" s="29"/>
      <c r="H5640" s="30"/>
      <c r="I5640" s="10"/>
      <c r="J5640" s="29"/>
      <c r="K5640" s="30"/>
      <c r="L5640" s="10"/>
      <c r="O5640"/>
    </row>
    <row r="5641" spans="1:118" ht="19.350000000000001" customHeight="1" x14ac:dyDescent="0.2">
      <c r="A5641" s="10"/>
      <c r="B5641" s="10"/>
      <c r="C5641" s="10"/>
      <c r="D5641" s="10"/>
      <c r="E5641" s="10"/>
      <c r="F5641" s="10"/>
      <c r="G5641" s="29"/>
      <c r="H5641" s="30"/>
      <c r="I5641" s="10"/>
      <c r="J5641" s="29"/>
      <c r="K5641" s="30"/>
      <c r="L5641" s="10"/>
      <c r="O5641"/>
    </row>
    <row r="5642" spans="1:118" ht="18.95" customHeight="1" x14ac:dyDescent="0.2">
      <c r="A5642" s="10"/>
      <c r="B5642" s="10"/>
      <c r="C5642" s="10"/>
      <c r="D5642" s="10"/>
      <c r="E5642" s="10"/>
      <c r="F5642" s="10"/>
      <c r="G5642" s="29"/>
      <c r="H5642" s="30"/>
      <c r="I5642" s="10"/>
      <c r="J5642" s="29"/>
      <c r="K5642" s="30"/>
      <c r="L5642" s="10"/>
      <c r="O5642"/>
    </row>
    <row r="5643" spans="1:118" ht="18.600000000000001" customHeight="1" x14ac:dyDescent="0.2">
      <c r="A5643" s="1" t="s">
        <v>0</v>
      </c>
      <c r="B5643" s="2" t="s">
        <v>1</v>
      </c>
      <c r="C5643" s="2" t="s">
        <v>2</v>
      </c>
      <c r="D5643" s="3" t="s">
        <v>3</v>
      </c>
      <c r="E5643" s="2" t="s">
        <v>4</v>
      </c>
      <c r="F5643" s="1" t="s">
        <v>0</v>
      </c>
      <c r="G5643" s="19" t="s">
        <v>1</v>
      </c>
      <c r="H5643" s="20"/>
      <c r="I5643" s="2" t="s">
        <v>2</v>
      </c>
      <c r="J5643" s="21" t="s">
        <v>3</v>
      </c>
      <c r="K5643" s="22"/>
      <c r="L5643" s="2" t="s">
        <v>4</v>
      </c>
      <c r="O5643"/>
    </row>
    <row r="5644" spans="1:118" ht="19.350000000000001" customHeight="1" x14ac:dyDescent="0.2">
      <c r="A5644" s="4" t="s">
        <v>8992</v>
      </c>
      <c r="B5644" s="5">
        <v>-2.6467999999999998</v>
      </c>
      <c r="C5644" s="6">
        <v>161.922</v>
      </c>
      <c r="D5644" s="5">
        <v>2.8299999999999999E-2</v>
      </c>
      <c r="E5644" s="5">
        <v>2.93E-2</v>
      </c>
      <c r="F5644" s="4" t="s">
        <v>8993</v>
      </c>
      <c r="G5644" s="23">
        <v>-2.7294</v>
      </c>
      <c r="H5644" s="24"/>
      <c r="I5644" s="6">
        <v>167.96600000000001</v>
      </c>
      <c r="J5644" s="23">
        <v>-1.3299999999999999E-2</v>
      </c>
      <c r="K5644" s="24"/>
      <c r="L5644" s="5">
        <v>5.0900000000000001E-2</v>
      </c>
      <c r="O5644" t="str">
        <f>A5644</f>
        <v>141015.00_0</v>
      </c>
    </row>
    <row r="5645" spans="1:118" ht="18.95" customHeight="1" x14ac:dyDescent="0.2">
      <c r="A5645" s="4" t="s">
        <v>8994</v>
      </c>
      <c r="B5645" s="5">
        <v>-2.8940999999999999</v>
      </c>
      <c r="C5645" s="6">
        <v>162.059</v>
      </c>
      <c r="D5645" s="5">
        <v>3.1899999999999998E-2</v>
      </c>
      <c r="E5645" s="5">
        <v>-6.4299999999999996E-2</v>
      </c>
      <c r="F5645" s="4" t="s">
        <v>8995</v>
      </c>
      <c r="G5645" s="23">
        <v>-2.4001000000000001</v>
      </c>
      <c r="H5645" s="24"/>
      <c r="I5645" s="6">
        <v>168.28700000000001</v>
      </c>
      <c r="J5645" s="23">
        <v>-8.3000000000000001E-3</v>
      </c>
      <c r="K5645" s="24"/>
      <c r="L5645" s="9">
        <v>0.24679999999999999</v>
      </c>
      <c r="O5645"/>
      <c r="P5645" t="str">
        <f>B5644&amp;","&amp;C5644</f>
        <v>-2.6468,161.922</v>
      </c>
      <c r="Q5645" t="str">
        <f>B5645&amp;","&amp;C5645</f>
        <v>-2.8941,162.059</v>
      </c>
      <c r="R5645" t="str">
        <f>B5646&amp;","&amp;C5646</f>
        <v>-2.9799,162.159</v>
      </c>
      <c r="S5645" t="str">
        <f>B5647&amp;","&amp;C5647</f>
        <v>-3.0654,162.343</v>
      </c>
      <c r="T5645" t="str">
        <f>B5648&amp;","&amp;C5648</f>
        <v>-3.2217,162.719</v>
      </c>
      <c r="U5645" t="str">
        <f>B5649&amp;","&amp;C5649</f>
        <v>-3.2882,162.909</v>
      </c>
      <c r="V5645" t="str">
        <f>B5650&amp;","&amp;C5650</f>
        <v>-3.3862,163.175</v>
      </c>
      <c r="W5645" t="str">
        <f>B5651&amp;","&amp;C5651</f>
        <v>-3.4617,163.446</v>
      </c>
      <c r="X5645" t="str">
        <f>B5652&amp;","&amp;C5652</f>
        <v>-3.5199,163.719</v>
      </c>
      <c r="Y5645" t="str">
        <f>B5653&amp;","&amp;C5653</f>
        <v>-3.5446,163.8</v>
      </c>
      <c r="Z5645" t="str">
        <f>B5654&amp;","&amp;C5654</f>
        <v>-3.6086,164.155</v>
      </c>
      <c r="AA5645" t="str">
        <f>B5655&amp;","&amp;C5655</f>
        <v>-3.6218,164.239</v>
      </c>
      <c r="AB5645" t="str">
        <f>B5656&amp;","&amp;C5656</f>
        <v>-3.6979,164.928</v>
      </c>
      <c r="AC5645" t="str">
        <f>B5657&amp;","&amp;C5657</f>
        <v>-3.7053,165.013</v>
      </c>
      <c r="AD5645" t="str">
        <f>B5658&amp;","&amp;C5658</f>
        <v>-3.7135,165.351</v>
      </c>
      <c r="AE5645" t="str">
        <f>B5659&amp;","&amp;C5659</f>
        <v>-3.7025,165.683</v>
      </c>
      <c r="AF5645" t="str">
        <f>B5660&amp;","&amp;C5660</f>
        <v>-3.6913,165.764</v>
      </c>
      <c r="AG5645" t="str">
        <f>B5661&amp;","&amp;C5661</f>
        <v>-3.6344,166.173</v>
      </c>
      <c r="AH5645" t="str">
        <f>B5662&amp;","&amp;C5662</f>
        <v>-3.6139,166.248</v>
      </c>
      <c r="AI5645" t="str">
        <f>B5663&amp;","&amp;C5663</f>
        <v>-3.5293,166.562</v>
      </c>
      <c r="AJ5645" t="str">
        <f>B5664&amp;","&amp;C5664</f>
        <v>-3.4475,166.793</v>
      </c>
      <c r="AK5645" t="str">
        <f>B5665&amp;","&amp;C5665</f>
        <v>-3.3845,166.952</v>
      </c>
      <c r="AL5645" t="str">
        <f>B5666&amp;","&amp;C5666</f>
        <v>-3.2294,167.254</v>
      </c>
      <c r="AM5645" t="str">
        <f>B5667&amp;","&amp;C5667</f>
        <v>-3.0578,167.544</v>
      </c>
      <c r="AN5645" t="str">
        <f>B5668&amp;","&amp;C5668</f>
        <v>-2.9612,167.68</v>
      </c>
      <c r="AO5645" t="str">
        <f>G5644&amp;","&amp;I5644</f>
        <v>-2.7294,167.966</v>
      </c>
      <c r="AP5645" t="str">
        <f>G5645&amp;","&amp;I5645</f>
        <v>-2.4001,168.287</v>
      </c>
      <c r="AQ5645" t="str">
        <f>G5646&amp;","&amp;I5646</f>
        <v>-2.248,168.409</v>
      </c>
      <c r="AR5645" t="str">
        <f>G5647&amp;","&amp;I5647</f>
        <v>-2.091,168.526</v>
      </c>
      <c r="AS5645" t="str">
        <f>G5648&amp;","&amp;I5648</f>
        <v>-1.927,168.634</v>
      </c>
      <c r="AT5645" t="str">
        <f>G5649&amp;","&amp;I5649</f>
        <v>-1.7597,168.735</v>
      </c>
      <c r="AU5645" t="str">
        <f>G5650&amp;","&amp;I5650</f>
        <v>-1.4468,168.89</v>
      </c>
      <c r="AV5645" t="str">
        <f>G5651&amp;","&amp;I5651</f>
        <v>-1.2155,168.98</v>
      </c>
      <c r="AW5645" t="str">
        <f>G5652&amp;","&amp;I5652</f>
        <v>-0.9609,169.063</v>
      </c>
      <c r="AX5645" t="str">
        <f>G5653&amp;","&amp;I5653</f>
        <v>-0.7315,169.118</v>
      </c>
      <c r="AY5645" t="str">
        <f>G5654&amp;","&amp;I5654</f>
        <v>-0.5663,169.152</v>
      </c>
      <c r="AZ5645" t="str">
        <f>G5655&amp;","&amp;I5655</f>
        <v>-0.326,169.184</v>
      </c>
      <c r="BA5645" t="str">
        <f>G5656&amp;","&amp;I5656</f>
        <v>-0.0073,169.194</v>
      </c>
      <c r="BB5645" t="str">
        <f>G5657&amp;","&amp;I5657</f>
        <v>0.2351,169.19</v>
      </c>
      <c r="BC5645" t="str">
        <f>G5658&amp;","&amp;I5658</f>
        <v>0.5565,169.165</v>
      </c>
      <c r="BD5645" t="str">
        <f>G5659&amp;","&amp;I5659</f>
        <v>1.1195,169.042</v>
      </c>
      <c r="BE5645" t="str">
        <f>G5660&amp;","&amp;I5660</f>
        <v>1.3564,168.966</v>
      </c>
      <c r="BF5645" t="str">
        <f>G5661&amp;","&amp;I5661</f>
        <v>1.4365,168.934</v>
      </c>
      <c r="BG5645" t="str">
        <f>G5662&amp;","&amp;I5662</f>
        <v>1.7592,168.789</v>
      </c>
      <c r="BH5645" t="str">
        <f>G5663&amp;","&amp;I5663</f>
        <v>2.0007,168.651</v>
      </c>
      <c r="BI5645" t="str">
        <f>G5664&amp;","&amp;I5664</f>
        <v>2.2379,168.493</v>
      </c>
      <c r="BJ5645" t="str">
        <f>G5665&amp;","&amp;I5665</f>
        <v>2.3976,168.37</v>
      </c>
      <c r="BK5645" t="str">
        <f>G5666&amp;","&amp;I5666</f>
        <v>2.6386,168.154</v>
      </c>
      <c r="BL5645" t="str">
        <f>G5667&amp;","&amp;I5667</f>
        <v>2.9619,167.797</v>
      </c>
      <c r="BM5645" t="str">
        <f>G5668&amp;","&amp;I5668</f>
        <v>3.0453,167.691</v>
      </c>
      <c r="BN5645" t="str">
        <f>G5669&amp;","&amp;I5669</f>
        <v>3.2036,167.464</v>
      </c>
      <c r="BO5645" t="str">
        <f>B5671&amp;","&amp;C5671</f>
        <v>3.4379,167.037</v>
      </c>
      <c r="BP5645" t="str">
        <f>B5672&amp;","&amp;C5672</f>
        <v>3.5196,166.844</v>
      </c>
      <c r="BQ5645" t="str">
        <f>B5673&amp;","&amp;C5673</f>
        <v>3.6921,166.298</v>
      </c>
      <c r="BR5645" t="str">
        <f>B5674&amp;","&amp;C5674</f>
        <v>3.7572,165.924</v>
      </c>
      <c r="BS5645" t="str">
        <f>B5675&amp;","&amp;C5675</f>
        <v>3.7705,165.85</v>
      </c>
      <c r="BT5645" t="str">
        <f>B5676&amp;","&amp;C5676</f>
        <v>3.7717,164.927</v>
      </c>
      <c r="BU5645" t="str">
        <f>B5677&amp;","&amp;C5677</f>
        <v>3.7596,164.841</v>
      </c>
      <c r="BV5645" t="str">
        <f>B5678&amp;","&amp;C5678</f>
        <v>3.6833,164.199</v>
      </c>
      <c r="BW5645" t="str">
        <f>B5679&amp;","&amp;C5679</f>
        <v>3.2005,162.526</v>
      </c>
      <c r="BX5645" t="str">
        <f>B5680&amp;","&amp;C5680</f>
        <v>2.9626,162.189</v>
      </c>
      <c r="BY5645" t="str">
        <f>B5681&amp;","&amp;C5681</f>
        <v>2.2365,161.819</v>
      </c>
      <c r="BZ5645" t="str">
        <f>B5682&amp;","&amp;C5682</f>
        <v>1.3569,161.776</v>
      </c>
      <c r="CA5645" t="str">
        <f>B5683&amp;","&amp;C5683</f>
        <v>-0.4859,161.765</v>
      </c>
      <c r="CB5645" t="str">
        <f>B5684&amp;","&amp;C5684</f>
        <v>-0.802,161.762</v>
      </c>
      <c r="CC5645" t="str">
        <f>B5685&amp;","&amp;C5685</f>
        <v>-1.2095,161.766</v>
      </c>
      <c r="CD5645" t="str">
        <f>B5686&amp;","&amp;C5686</f>
        <v>-1.4529,161.769</v>
      </c>
      <c r="CE5645" t="str">
        <f>B5687&amp;","&amp;C5687</f>
        <v>-1.6888,161.772</v>
      </c>
      <c r="CF5645" t="str">
        <f>B5688&amp;","&amp;C5688</f>
        <v>,</v>
      </c>
      <c r="CG5645" t="str">
        <f>B5689&amp;","&amp;C5689</f>
        <v>,</v>
      </c>
      <c r="CH5645" t="str">
        <f>B5690&amp;","&amp;C5690</f>
        <v>,</v>
      </c>
      <c r="CI5645" t="str">
        <f>B5691&amp;","&amp;C5691</f>
        <v>,</v>
      </c>
      <c r="CJ5645" t="str">
        <f>B5692&amp;","&amp;C5692</f>
        <v>,</v>
      </c>
      <c r="CK5645" t="str">
        <f>B5693&amp;","&amp;C5693</f>
        <v>,</v>
      </c>
      <c r="CL5645" t="str">
        <f>B5694&amp;","&amp;C5694</f>
        <v>,</v>
      </c>
      <c r="CM5645" t="str">
        <f>B5695&amp;","&amp;C5695</f>
        <v>,</v>
      </c>
      <c r="CN5645" t="str">
        <f>B5696&amp;","&amp;C5696</f>
        <v>,</v>
      </c>
      <c r="CO5645" t="str">
        <f>G5671&amp;","&amp;I5671</f>
        <v>,</v>
      </c>
      <c r="CP5645" t="str">
        <f>G5672&amp;","&amp;I5672</f>
        <v>,</v>
      </c>
      <c r="CQ5645" t="str">
        <f>G5673&amp;","&amp;I5673</f>
        <v>,</v>
      </c>
      <c r="CR5645" t="str">
        <f>G5674&amp;","&amp;I5674</f>
        <v>,</v>
      </c>
      <c r="CS5645" t="str">
        <f>G5675&amp;","&amp;I5675</f>
        <v>,</v>
      </c>
      <c r="CT5645" t="str">
        <f>G5676&amp;","&amp;I5676</f>
        <v>,</v>
      </c>
      <c r="CU5645" t="str">
        <f>G5677&amp;","&amp;I5677</f>
        <v>,</v>
      </c>
      <c r="CV5645" t="str">
        <f>G5678&amp;","&amp;I5678</f>
        <v>,</v>
      </c>
      <c r="CW5645" t="str">
        <f>G5679&amp;","&amp;I5679</f>
        <v>,</v>
      </c>
      <c r="CX5645" t="str">
        <f>G5680&amp;","&amp;I5680</f>
        <v>,</v>
      </c>
      <c r="CY5645" t="str">
        <f>G5681&amp;","&amp;I5681</f>
        <v>,</v>
      </c>
      <c r="CZ5645" t="str">
        <f>G5682&amp;","&amp;I5682</f>
        <v>,</v>
      </c>
      <c r="DA5645" t="str">
        <f>G5683&amp;","&amp;I5683</f>
        <v>,</v>
      </c>
      <c r="DB5645" t="str">
        <f>G5684&amp;","&amp;I5684</f>
        <v>,</v>
      </c>
      <c r="DC5645" t="str">
        <f>G5685&amp;","&amp;I5685</f>
        <v>,</v>
      </c>
      <c r="DD5645" t="str">
        <f>G5686&amp;","&amp;I5686</f>
        <v>,</v>
      </c>
      <c r="DE5645" t="str">
        <f>G5687&amp;","&amp;I5687</f>
        <v>,</v>
      </c>
      <c r="DF5645" t="str">
        <f>G5688&amp;","&amp;I5688</f>
        <v>,</v>
      </c>
      <c r="DG5645" t="str">
        <f>G5689&amp;","&amp;I5689</f>
        <v>,</v>
      </c>
      <c r="DH5645" t="str">
        <f>G5690&amp;","&amp;I5690</f>
        <v>,</v>
      </c>
      <c r="DI5645" t="str">
        <f>G5691&amp;","&amp;I5691</f>
        <v>,</v>
      </c>
      <c r="DJ5645" t="str">
        <f>G5692&amp;","&amp;I5692</f>
        <v>,</v>
      </c>
      <c r="DK5645" t="str">
        <f>G5693&amp;","&amp;I5693</f>
        <v>,</v>
      </c>
      <c r="DL5645" t="str">
        <f>G5694&amp;","&amp;I5694</f>
        <v>,</v>
      </c>
      <c r="DM5645" t="str">
        <f>G5695&amp;","&amp;I5695</f>
        <v>,</v>
      </c>
      <c r="DN5645" t="str">
        <f>G5696&amp;","&amp;I5696</f>
        <v>,</v>
      </c>
    </row>
    <row r="5646" spans="1:118" ht="19.350000000000001" customHeight="1" x14ac:dyDescent="0.2">
      <c r="A5646" s="4" t="s">
        <v>8996</v>
      </c>
      <c r="B5646" s="5">
        <v>-2.9799000000000002</v>
      </c>
      <c r="C5646" s="6">
        <v>162.15899999999999</v>
      </c>
      <c r="D5646" s="5">
        <v>-2.8E-3</v>
      </c>
      <c r="E5646" s="7">
        <v>-0.15060000000000001</v>
      </c>
      <c r="F5646" s="4" t="s">
        <v>8997</v>
      </c>
      <c r="G5646" s="23">
        <v>-2.2480000000000002</v>
      </c>
      <c r="H5646" s="24"/>
      <c r="I5646" s="6">
        <v>168.40899999999999</v>
      </c>
      <c r="J5646" s="23">
        <v>-5.1000000000000004E-3</v>
      </c>
      <c r="K5646" s="24"/>
      <c r="L5646" s="5">
        <v>7.9899999999999999E-2</v>
      </c>
      <c r="O5646"/>
    </row>
    <row r="5647" spans="1:118" ht="18.95" customHeight="1" x14ac:dyDescent="0.2">
      <c r="A5647" s="4" t="s">
        <v>8998</v>
      </c>
      <c r="B5647" s="5">
        <v>-3.0653999999999999</v>
      </c>
      <c r="C5647" s="6">
        <v>162.34299999999999</v>
      </c>
      <c r="D5647" s="5">
        <v>-6.4000000000000003E-3</v>
      </c>
      <c r="E5647" s="7">
        <v>-0.2311</v>
      </c>
      <c r="F5647" s="4" t="s">
        <v>8999</v>
      </c>
      <c r="G5647" s="23">
        <v>-2.0910000000000002</v>
      </c>
      <c r="H5647" s="24"/>
      <c r="I5647" s="6">
        <v>168.52600000000001</v>
      </c>
      <c r="J5647" s="23">
        <v>1E-4</v>
      </c>
      <c r="K5647" s="24"/>
      <c r="L5647" s="5">
        <v>1.9E-3</v>
      </c>
      <c r="O5647"/>
    </row>
    <row r="5648" spans="1:118" ht="19.350000000000001" customHeight="1" x14ac:dyDescent="0.2">
      <c r="A5648" s="4" t="s">
        <v>9000</v>
      </c>
      <c r="B5648" s="5">
        <v>-3.2216999999999998</v>
      </c>
      <c r="C5648" s="6">
        <v>162.71899999999999</v>
      </c>
      <c r="D5648" s="5">
        <v>-1.11E-2</v>
      </c>
      <c r="E5648" s="7">
        <v>-0.14299999999999999</v>
      </c>
      <c r="F5648" s="4" t="s">
        <v>9001</v>
      </c>
      <c r="G5648" s="23">
        <v>-1.927</v>
      </c>
      <c r="H5648" s="24"/>
      <c r="I5648" s="6">
        <v>168.63399999999999</v>
      </c>
      <c r="J5648" s="23">
        <v>2.3E-3</v>
      </c>
      <c r="K5648" s="24"/>
      <c r="L5648" s="5">
        <v>7.1599999999999997E-2</v>
      </c>
      <c r="O5648"/>
    </row>
    <row r="5649" spans="1:15" ht="18.95" customHeight="1" x14ac:dyDescent="0.2">
      <c r="A5649" s="4" t="s">
        <v>9002</v>
      </c>
      <c r="B5649" s="5">
        <v>-3.2881999999999998</v>
      </c>
      <c r="C5649" s="6">
        <v>162.90899999999999</v>
      </c>
      <c r="D5649" s="5">
        <v>-1.6199999999999999E-2</v>
      </c>
      <c r="E5649" s="5">
        <v>7.0999999999999994E-2</v>
      </c>
      <c r="F5649" s="4" t="s">
        <v>9003</v>
      </c>
      <c r="G5649" s="23">
        <v>-1.7597</v>
      </c>
      <c r="H5649" s="24"/>
      <c r="I5649" s="6">
        <v>168.73500000000001</v>
      </c>
      <c r="J5649" s="23">
        <v>7.1000000000000004E-3</v>
      </c>
      <c r="K5649" s="24"/>
      <c r="L5649" s="9">
        <v>0.2235</v>
      </c>
      <c r="O5649"/>
    </row>
    <row r="5650" spans="1:15" ht="19.350000000000001" customHeight="1" x14ac:dyDescent="0.2">
      <c r="A5650" s="4" t="s">
        <v>9004</v>
      </c>
      <c r="B5650" s="5">
        <v>-3.3862000000000001</v>
      </c>
      <c r="C5650" s="6">
        <v>163.17500000000001</v>
      </c>
      <c r="D5650" s="5">
        <v>-1.1299999999999999E-2</v>
      </c>
      <c r="E5650" s="7">
        <v>-0.19189999999999999</v>
      </c>
      <c r="F5650" s="4" t="s">
        <v>9005</v>
      </c>
      <c r="G5650" s="23">
        <v>-1.4468000000000001</v>
      </c>
      <c r="H5650" s="24"/>
      <c r="I5650" s="6">
        <v>168.89</v>
      </c>
      <c r="J5650" s="23">
        <v>1.5599999999999999E-2</v>
      </c>
      <c r="K5650" s="24"/>
      <c r="L5650" s="5">
        <v>1.7100000000000001E-2</v>
      </c>
      <c r="O5650"/>
    </row>
    <row r="5651" spans="1:15" ht="19.350000000000001" customHeight="1" x14ac:dyDescent="0.2">
      <c r="A5651" s="4" t="s">
        <v>9006</v>
      </c>
      <c r="B5651" s="5">
        <v>-3.4617</v>
      </c>
      <c r="C5651" s="6">
        <v>163.446</v>
      </c>
      <c r="D5651" s="5">
        <v>-1.7299999999999999E-2</v>
      </c>
      <c r="E5651" s="7">
        <v>-0.1114</v>
      </c>
      <c r="F5651" s="4" t="s">
        <v>9007</v>
      </c>
      <c r="G5651" s="23">
        <v>-1.2155</v>
      </c>
      <c r="H5651" s="24"/>
      <c r="I5651" s="6">
        <v>168.98</v>
      </c>
      <c r="J5651" s="23">
        <v>2.0199999999999999E-2</v>
      </c>
      <c r="K5651" s="24"/>
      <c r="L5651" s="7">
        <v>-0.1676</v>
      </c>
      <c r="O5651"/>
    </row>
    <row r="5652" spans="1:15" ht="18.95" customHeight="1" x14ac:dyDescent="0.2">
      <c r="A5652" s="4" t="s">
        <v>9008</v>
      </c>
      <c r="B5652" s="5">
        <v>-3.5198999999999998</v>
      </c>
      <c r="C5652" s="6">
        <v>163.71899999999999</v>
      </c>
      <c r="D5652" s="5">
        <v>-2.8799999999999999E-2</v>
      </c>
      <c r="E5652" s="9">
        <v>0.2155</v>
      </c>
      <c r="F5652" s="4" t="s">
        <v>9009</v>
      </c>
      <c r="G5652" s="23">
        <v>-0.96089999999999998</v>
      </c>
      <c r="H5652" s="24"/>
      <c r="I5652" s="6">
        <v>169.06299999999999</v>
      </c>
      <c r="J5652" s="23">
        <v>2.1399999999999999E-2</v>
      </c>
      <c r="K5652" s="24"/>
      <c r="L5652" s="9">
        <v>0.22109999999999999</v>
      </c>
      <c r="O5652"/>
    </row>
    <row r="5653" spans="1:15" ht="19.350000000000001" customHeight="1" x14ac:dyDescent="0.2">
      <c r="A5653" s="4" t="s">
        <v>9010</v>
      </c>
      <c r="B5653" s="5">
        <v>-3.5446</v>
      </c>
      <c r="C5653" s="6">
        <v>163.80000000000001</v>
      </c>
      <c r="D5653" s="5">
        <v>-2.4199999999999999E-2</v>
      </c>
      <c r="E5653" s="7">
        <v>-0.13830000000000001</v>
      </c>
      <c r="F5653" s="4" t="s">
        <v>9011</v>
      </c>
      <c r="G5653" s="23">
        <v>-0.73150000000000004</v>
      </c>
      <c r="H5653" s="24"/>
      <c r="I5653" s="6">
        <v>169.11799999999999</v>
      </c>
      <c r="J5653" s="23">
        <v>2.81E-2</v>
      </c>
      <c r="K5653" s="24"/>
      <c r="L5653" s="7">
        <v>-0.17269999999999999</v>
      </c>
      <c r="O5653"/>
    </row>
    <row r="5654" spans="1:15" ht="18.95" customHeight="1" x14ac:dyDescent="0.2">
      <c r="A5654" s="4" t="s">
        <v>9012</v>
      </c>
      <c r="B5654" s="5">
        <v>-3.6086</v>
      </c>
      <c r="C5654" s="6">
        <v>164.155</v>
      </c>
      <c r="D5654" s="7">
        <v>-3.1099999999999999E-2</v>
      </c>
      <c r="E5654" s="9">
        <v>0.1027</v>
      </c>
      <c r="F5654" s="4" t="s">
        <v>9013</v>
      </c>
      <c r="G5654" s="23">
        <v>-0.56630000000000003</v>
      </c>
      <c r="H5654" s="24"/>
      <c r="I5654" s="6">
        <v>169.15199999999999</v>
      </c>
      <c r="J5654" s="23">
        <v>3.1399999999999997E-2</v>
      </c>
      <c r="K5654" s="24"/>
      <c r="L5654" s="5">
        <v>-1.1299999999999999E-2</v>
      </c>
      <c r="O5654"/>
    </row>
    <row r="5655" spans="1:15" ht="19.350000000000001" customHeight="1" x14ac:dyDescent="0.2">
      <c r="A5655" s="4" t="s">
        <v>9014</v>
      </c>
      <c r="B5655" s="5">
        <v>-3.6217999999999999</v>
      </c>
      <c r="C5655" s="6">
        <v>164.239</v>
      </c>
      <c r="D5655" s="7">
        <v>-3.2599999999999997E-2</v>
      </c>
      <c r="E5655" s="5">
        <v>-8.8400000000000006E-2</v>
      </c>
      <c r="F5655" s="4" t="s">
        <v>9015</v>
      </c>
      <c r="G5655" s="23">
        <v>-0.32600000000000001</v>
      </c>
      <c r="H5655" s="24"/>
      <c r="I5655" s="6">
        <v>169.184</v>
      </c>
      <c r="J5655" s="23">
        <v>3.56E-2</v>
      </c>
      <c r="K5655" s="24"/>
      <c r="L5655" s="5">
        <v>-7.9799999999999996E-2</v>
      </c>
      <c r="O5655"/>
    </row>
    <row r="5656" spans="1:15" ht="19.350000000000001" customHeight="1" x14ac:dyDescent="0.2">
      <c r="A5656" s="4" t="s">
        <v>9016</v>
      </c>
      <c r="B5656" s="5">
        <v>-3.6979000000000002</v>
      </c>
      <c r="C5656" s="6">
        <v>164.928</v>
      </c>
      <c r="D5656" s="7">
        <v>-3.5900000000000001E-2</v>
      </c>
      <c r="E5656" s="5">
        <v>-1.3599999999999999E-2</v>
      </c>
      <c r="F5656" s="4" t="s">
        <v>9017</v>
      </c>
      <c r="G5656" s="23">
        <v>-7.3000000000000001E-3</v>
      </c>
      <c r="H5656" s="24"/>
      <c r="I5656" s="6">
        <v>169.19399999999999</v>
      </c>
      <c r="J5656" s="23">
        <v>3.1199999999999999E-2</v>
      </c>
      <c r="K5656" s="24"/>
      <c r="L5656" s="5">
        <v>-3.7400000000000003E-2</v>
      </c>
      <c r="O5656"/>
    </row>
    <row r="5657" spans="1:15" ht="18.95" customHeight="1" x14ac:dyDescent="0.2">
      <c r="A5657" s="4" t="s">
        <v>9018</v>
      </c>
      <c r="B5657" s="5">
        <v>-3.7052999999999998</v>
      </c>
      <c r="C5657" s="6">
        <v>165.01300000000001</v>
      </c>
      <c r="D5657" s="7">
        <v>-3.3700000000000001E-2</v>
      </c>
      <c r="E5657" s="7">
        <v>-0.1129</v>
      </c>
      <c r="F5657" s="4" t="s">
        <v>9019</v>
      </c>
      <c r="G5657" s="23">
        <v>0.2351</v>
      </c>
      <c r="H5657" s="24"/>
      <c r="I5657" s="6">
        <v>169.19</v>
      </c>
      <c r="J5657" s="23">
        <v>3.39E-2</v>
      </c>
      <c r="K5657" s="24"/>
      <c r="L5657" s="5">
        <v>3.7699999999999997E-2</v>
      </c>
      <c r="O5657"/>
    </row>
    <row r="5658" spans="1:15" ht="19.350000000000001" customHeight="1" x14ac:dyDescent="0.2">
      <c r="A5658" s="4" t="s">
        <v>9020</v>
      </c>
      <c r="B5658" s="5">
        <v>-3.7134999999999998</v>
      </c>
      <c r="C5658" s="6">
        <v>165.351</v>
      </c>
      <c r="D5658" s="7">
        <v>-3.6200000000000003E-2</v>
      </c>
      <c r="E5658" s="7">
        <v>-0.22570000000000001</v>
      </c>
      <c r="F5658" s="4" t="s">
        <v>9021</v>
      </c>
      <c r="G5658" s="23">
        <v>0.55649999999999999</v>
      </c>
      <c r="H5658" s="24"/>
      <c r="I5658" s="6">
        <v>169.16499999999999</v>
      </c>
      <c r="J5658" s="23">
        <v>4.2200000000000001E-2</v>
      </c>
      <c r="K5658" s="24"/>
      <c r="L5658" s="5">
        <v>2.0500000000000001E-2</v>
      </c>
      <c r="O5658"/>
    </row>
    <row r="5659" spans="1:15" ht="18.95" customHeight="1" x14ac:dyDescent="0.2">
      <c r="A5659" s="4" t="s">
        <v>9022</v>
      </c>
      <c r="B5659" s="5">
        <v>-3.7025000000000001</v>
      </c>
      <c r="C5659" s="6">
        <v>165.68299999999999</v>
      </c>
      <c r="D5659" s="7">
        <v>-3.7600000000000001E-2</v>
      </c>
      <c r="E5659" s="5">
        <v>-6.6000000000000003E-2</v>
      </c>
      <c r="F5659" s="4" t="s">
        <v>9023</v>
      </c>
      <c r="G5659" s="23">
        <v>1.1194999999999999</v>
      </c>
      <c r="H5659" s="24"/>
      <c r="I5659" s="6">
        <v>169.042</v>
      </c>
      <c r="J5659" s="23">
        <v>4.5699999999999998E-2</v>
      </c>
      <c r="K5659" s="24"/>
      <c r="L5659" s="9">
        <v>0.1908</v>
      </c>
      <c r="O5659"/>
    </row>
    <row r="5660" spans="1:15" ht="19.350000000000001" customHeight="1" x14ac:dyDescent="0.2">
      <c r="A5660" s="4" t="s">
        <v>9024</v>
      </c>
      <c r="B5660" s="5">
        <v>-3.6913</v>
      </c>
      <c r="C5660" s="6">
        <v>165.76400000000001</v>
      </c>
      <c r="D5660" s="7">
        <v>-4.2200000000000001E-2</v>
      </c>
      <c r="E5660" s="5">
        <v>9.0800000000000006E-2</v>
      </c>
      <c r="F5660" s="4" t="s">
        <v>9025</v>
      </c>
      <c r="G5660" s="23">
        <v>1.3564000000000001</v>
      </c>
      <c r="H5660" s="24"/>
      <c r="I5660" s="6">
        <v>168.96600000000001</v>
      </c>
      <c r="J5660" s="25">
        <v>5.28E-2</v>
      </c>
      <c r="K5660" s="26"/>
      <c r="L5660" s="5">
        <v>-6.1000000000000004E-3</v>
      </c>
      <c r="O5660"/>
    </row>
    <row r="5661" spans="1:15" ht="18.95" customHeight="1" x14ac:dyDescent="0.2">
      <c r="A5661" s="4" t="s">
        <v>9026</v>
      </c>
      <c r="B5661" s="5">
        <v>-3.6343999999999999</v>
      </c>
      <c r="C5661" s="6">
        <v>166.173</v>
      </c>
      <c r="D5661" s="7">
        <v>-3.6600000000000001E-2</v>
      </c>
      <c r="E5661" s="7">
        <v>-0.23910000000000001</v>
      </c>
      <c r="F5661" s="4" t="s">
        <v>9027</v>
      </c>
      <c r="G5661" s="23">
        <v>1.4365000000000001</v>
      </c>
      <c r="H5661" s="24"/>
      <c r="I5661" s="6">
        <v>168.934</v>
      </c>
      <c r="J5661" s="25">
        <v>5.0900000000000001E-2</v>
      </c>
      <c r="K5661" s="26"/>
      <c r="L5661" s="9">
        <v>0.17319999999999999</v>
      </c>
      <c r="O5661"/>
    </row>
    <row r="5662" spans="1:15" ht="19.350000000000001" customHeight="1" x14ac:dyDescent="0.2">
      <c r="A5662" s="4" t="s">
        <v>9028</v>
      </c>
      <c r="B5662" s="5">
        <v>-3.6139000000000001</v>
      </c>
      <c r="C5662" s="6">
        <v>166.24799999999999</v>
      </c>
      <c r="D5662" s="7">
        <v>-4.1099999999999998E-2</v>
      </c>
      <c r="E5662" s="5">
        <v>5.0099999999999999E-2</v>
      </c>
      <c r="F5662" s="4" t="s">
        <v>9029</v>
      </c>
      <c r="G5662" s="23">
        <v>1.7592000000000001</v>
      </c>
      <c r="H5662" s="24"/>
      <c r="I5662" s="6">
        <v>168.78899999999999</v>
      </c>
      <c r="J5662" s="25">
        <v>5.6800000000000003E-2</v>
      </c>
      <c r="K5662" s="26"/>
      <c r="L5662" s="5">
        <v>-3.4599999999999999E-2</v>
      </c>
      <c r="O5662"/>
    </row>
    <row r="5663" spans="1:15" ht="19.350000000000001" customHeight="1" x14ac:dyDescent="0.2">
      <c r="A5663" s="4" t="s">
        <v>9030</v>
      </c>
      <c r="B5663" s="5">
        <v>-3.5293000000000001</v>
      </c>
      <c r="C5663" s="6">
        <v>166.56200000000001</v>
      </c>
      <c r="D5663" s="7">
        <v>-3.9E-2</v>
      </c>
      <c r="E5663" s="9">
        <v>0.1152</v>
      </c>
      <c r="F5663" s="4" t="s">
        <v>9031</v>
      </c>
      <c r="G5663" s="23">
        <v>2.0007000000000001</v>
      </c>
      <c r="H5663" s="24"/>
      <c r="I5663" s="6">
        <v>168.65100000000001</v>
      </c>
      <c r="J5663" s="25">
        <v>5.6800000000000003E-2</v>
      </c>
      <c r="K5663" s="26"/>
      <c r="L5663" s="5">
        <v>-8.0199999999999994E-2</v>
      </c>
      <c r="O5663"/>
    </row>
    <row r="5664" spans="1:15" ht="18.95" customHeight="1" x14ac:dyDescent="0.2">
      <c r="A5664" s="4" t="s">
        <v>9032</v>
      </c>
      <c r="B5664" s="5">
        <v>-3.4474999999999998</v>
      </c>
      <c r="C5664" s="6">
        <v>166.79300000000001</v>
      </c>
      <c r="D5664" s="7">
        <v>-3.73E-2</v>
      </c>
      <c r="E5664" s="9">
        <v>0.1384</v>
      </c>
      <c r="F5664" s="4" t="s">
        <v>9033</v>
      </c>
      <c r="G5664" s="23">
        <v>2.2378999999999998</v>
      </c>
      <c r="H5664" s="24"/>
      <c r="I5664" s="6">
        <v>168.49299999999999</v>
      </c>
      <c r="J5664" s="25">
        <v>5.4699999999999999E-2</v>
      </c>
      <c r="K5664" s="26"/>
      <c r="L5664" s="9">
        <v>0.1946</v>
      </c>
      <c r="O5664"/>
    </row>
    <row r="5665" spans="1:15" ht="19.350000000000001" customHeight="1" x14ac:dyDescent="0.2">
      <c r="A5665" s="4" t="s">
        <v>9034</v>
      </c>
      <c r="B5665" s="5">
        <v>-3.3845000000000001</v>
      </c>
      <c r="C5665" s="6">
        <v>166.952</v>
      </c>
      <c r="D5665" s="7">
        <v>-3.1699999999999999E-2</v>
      </c>
      <c r="E5665" s="7">
        <v>-0.11840000000000001</v>
      </c>
      <c r="F5665" s="4" t="s">
        <v>9035</v>
      </c>
      <c r="G5665" s="23">
        <v>2.3976000000000002</v>
      </c>
      <c r="H5665" s="24"/>
      <c r="I5665" s="6">
        <v>168.37</v>
      </c>
      <c r="J5665" s="25">
        <v>5.4600000000000003E-2</v>
      </c>
      <c r="K5665" s="26"/>
      <c r="L5665" s="9">
        <v>0.2072</v>
      </c>
      <c r="O5665"/>
    </row>
    <row r="5666" spans="1:15" ht="18.95" customHeight="1" x14ac:dyDescent="0.2">
      <c r="A5666" s="4" t="s">
        <v>9036</v>
      </c>
      <c r="B5666" s="5">
        <v>-3.2294</v>
      </c>
      <c r="C5666" s="6">
        <v>167.25399999999999</v>
      </c>
      <c r="D5666" s="7">
        <v>-3.1399999999999997E-2</v>
      </c>
      <c r="E5666" s="7">
        <v>-0.217</v>
      </c>
      <c r="F5666" s="4" t="s">
        <v>9037</v>
      </c>
      <c r="G5666" s="23">
        <v>2.6385999999999998</v>
      </c>
      <c r="H5666" s="24"/>
      <c r="I5666" s="6">
        <v>168.154</v>
      </c>
      <c r="J5666" s="25">
        <v>5.3999999999999999E-2</v>
      </c>
      <c r="K5666" s="26"/>
      <c r="L5666" s="5">
        <v>3.5700000000000003E-2</v>
      </c>
      <c r="O5666"/>
    </row>
    <row r="5667" spans="1:15" ht="19.350000000000001" customHeight="1" x14ac:dyDescent="0.2">
      <c r="A5667" s="4" t="s">
        <v>9038</v>
      </c>
      <c r="B5667" s="5">
        <v>-3.0577999999999999</v>
      </c>
      <c r="C5667" s="6">
        <v>167.54400000000001</v>
      </c>
      <c r="D5667" s="5">
        <v>-2.2700000000000001E-2</v>
      </c>
      <c r="E5667" s="5">
        <v>-4.5699999999999998E-2</v>
      </c>
      <c r="F5667" s="4" t="s">
        <v>9039</v>
      </c>
      <c r="G5667" s="23">
        <v>2.9619</v>
      </c>
      <c r="H5667" s="24"/>
      <c r="I5667" s="6">
        <v>167.797</v>
      </c>
      <c r="J5667" s="25">
        <v>5.21E-2</v>
      </c>
      <c r="K5667" s="26"/>
      <c r="L5667" s="5">
        <v>-3.1399999999999997E-2</v>
      </c>
      <c r="O5667"/>
    </row>
    <row r="5668" spans="1:15" ht="19.350000000000001" customHeight="1" x14ac:dyDescent="0.2">
      <c r="A5668" s="4" t="s">
        <v>9040</v>
      </c>
      <c r="B5668" s="5">
        <v>-2.9611999999999998</v>
      </c>
      <c r="C5668" s="6">
        <v>167.68</v>
      </c>
      <c r="D5668" s="5">
        <v>-2.2499999999999999E-2</v>
      </c>
      <c r="E5668" s="9">
        <v>0.21310000000000001</v>
      </c>
      <c r="F5668" s="4" t="s">
        <v>9041</v>
      </c>
      <c r="G5668" s="23">
        <v>3.0453000000000001</v>
      </c>
      <c r="H5668" s="24"/>
      <c r="I5668" s="6">
        <v>167.691</v>
      </c>
      <c r="J5668" s="25">
        <v>5.3900000000000003E-2</v>
      </c>
      <c r="K5668" s="26"/>
      <c r="L5668" s="7">
        <v>-0.14280000000000001</v>
      </c>
      <c r="O5668"/>
    </row>
    <row r="5669" spans="1:15" ht="18.95" customHeight="1" x14ac:dyDescent="0.2">
      <c r="A5669" s="4" t="s">
        <v>9042</v>
      </c>
      <c r="B5669" s="5">
        <v>-2.8972000000000002</v>
      </c>
      <c r="C5669" s="6">
        <v>167.75899999999999</v>
      </c>
      <c r="D5669" s="5">
        <v>-2.1899999999999999E-2</v>
      </c>
      <c r="E5669" s="5">
        <v>-6.1600000000000002E-2</v>
      </c>
      <c r="F5669" s="4" t="s">
        <v>9043</v>
      </c>
      <c r="G5669" s="23">
        <v>3.2035999999999998</v>
      </c>
      <c r="H5669" s="24"/>
      <c r="I5669" s="6">
        <v>167.464</v>
      </c>
      <c r="J5669" s="25">
        <v>5.3900000000000003E-2</v>
      </c>
      <c r="K5669" s="26"/>
      <c r="L5669" s="5">
        <v>-6.2100000000000002E-2</v>
      </c>
      <c r="O5669"/>
    </row>
    <row r="5670" spans="1:15" ht="18.600000000000001" customHeight="1" x14ac:dyDescent="0.2">
      <c r="A5670" s="1" t="s">
        <v>0</v>
      </c>
      <c r="B5670" s="2" t="s">
        <v>1</v>
      </c>
      <c r="C5670" s="2" t="s">
        <v>2</v>
      </c>
      <c r="D5670" s="3" t="s">
        <v>3</v>
      </c>
      <c r="E5670" s="2" t="s">
        <v>4</v>
      </c>
      <c r="F5670" s="1" t="s">
        <v>0</v>
      </c>
      <c r="G5670" s="19" t="s">
        <v>1</v>
      </c>
      <c r="H5670" s="20"/>
      <c r="I5670" s="2" t="s">
        <v>2</v>
      </c>
      <c r="J5670" s="21" t="s">
        <v>3</v>
      </c>
      <c r="K5670" s="22"/>
      <c r="L5670" s="2" t="s">
        <v>4</v>
      </c>
      <c r="O5670"/>
    </row>
    <row r="5671" spans="1:15" ht="19.350000000000001" customHeight="1" x14ac:dyDescent="0.2">
      <c r="A5671" s="4" t="s">
        <v>9044</v>
      </c>
      <c r="B5671" s="5">
        <v>3.4379</v>
      </c>
      <c r="C5671" s="6">
        <v>167.03700000000001</v>
      </c>
      <c r="D5671" s="8">
        <v>5.1200000000000002E-2</v>
      </c>
      <c r="E5671" s="9">
        <v>0.13239999999999999</v>
      </c>
      <c r="F5671" s="10"/>
      <c r="G5671" s="29"/>
      <c r="H5671" s="30"/>
      <c r="I5671" s="10"/>
      <c r="J5671" s="29"/>
      <c r="K5671" s="30"/>
      <c r="L5671" s="10"/>
      <c r="O5671"/>
    </row>
    <row r="5672" spans="1:15" ht="18.95" customHeight="1" x14ac:dyDescent="0.2">
      <c r="A5672" s="4" t="s">
        <v>9045</v>
      </c>
      <c r="B5672" s="5">
        <v>3.5196000000000001</v>
      </c>
      <c r="C5672" s="6">
        <v>166.84399999999999</v>
      </c>
      <c r="D5672" s="5">
        <v>4.8800000000000003E-2</v>
      </c>
      <c r="E5672" s="5">
        <v>9.0300000000000005E-2</v>
      </c>
      <c r="F5672" s="10"/>
      <c r="G5672" s="29"/>
      <c r="H5672" s="30"/>
      <c r="I5672" s="10"/>
      <c r="J5672" s="29"/>
      <c r="K5672" s="30"/>
      <c r="L5672" s="10"/>
      <c r="O5672"/>
    </row>
    <row r="5673" spans="1:15" ht="19.350000000000001" customHeight="1" x14ac:dyDescent="0.2">
      <c r="A5673" s="4" t="s">
        <v>9046</v>
      </c>
      <c r="B5673" s="5">
        <v>3.6920999999999999</v>
      </c>
      <c r="C5673" s="6">
        <v>166.298</v>
      </c>
      <c r="D5673" s="5">
        <v>4.7300000000000002E-2</v>
      </c>
      <c r="E5673" s="7">
        <v>-0.24990000000000001</v>
      </c>
      <c r="F5673" s="10"/>
      <c r="G5673" s="29"/>
      <c r="H5673" s="30"/>
      <c r="I5673" s="10"/>
      <c r="J5673" s="29"/>
      <c r="K5673" s="30"/>
      <c r="L5673" s="10"/>
      <c r="O5673"/>
    </row>
    <row r="5674" spans="1:15" ht="18.95" customHeight="1" x14ac:dyDescent="0.2">
      <c r="A5674" s="4" t="s">
        <v>9047</v>
      </c>
      <c r="B5674" s="5">
        <v>3.7572000000000001</v>
      </c>
      <c r="C5674" s="6">
        <v>165.92400000000001</v>
      </c>
      <c r="D5674" s="5">
        <v>4.1500000000000002E-2</v>
      </c>
      <c r="E5674" s="9">
        <v>0.15090000000000001</v>
      </c>
      <c r="F5674" s="10"/>
      <c r="G5674" s="29"/>
      <c r="H5674" s="30"/>
      <c r="I5674" s="10"/>
      <c r="J5674" s="29"/>
      <c r="K5674" s="30"/>
      <c r="L5674" s="10"/>
      <c r="O5674"/>
    </row>
    <row r="5675" spans="1:15" ht="19.350000000000001" customHeight="1" x14ac:dyDescent="0.2">
      <c r="A5675" s="4" t="s">
        <v>9048</v>
      </c>
      <c r="B5675" s="5">
        <v>3.7705000000000002</v>
      </c>
      <c r="C5675" s="6">
        <v>165.85</v>
      </c>
      <c r="D5675" s="5">
        <v>4.5900000000000003E-2</v>
      </c>
      <c r="E5675" s="7">
        <v>-0.1943</v>
      </c>
      <c r="F5675" s="10"/>
      <c r="G5675" s="29"/>
      <c r="H5675" s="30"/>
      <c r="I5675" s="10"/>
      <c r="J5675" s="29"/>
      <c r="K5675" s="30"/>
      <c r="L5675" s="10"/>
      <c r="O5675"/>
    </row>
    <row r="5676" spans="1:15" ht="19.350000000000001" customHeight="1" x14ac:dyDescent="0.2">
      <c r="A5676" s="4" t="s">
        <v>9049</v>
      </c>
      <c r="B5676" s="5">
        <v>3.7717000000000001</v>
      </c>
      <c r="C5676" s="6">
        <v>164.92699999999999</v>
      </c>
      <c r="D5676" s="5">
        <v>3.7600000000000001E-2</v>
      </c>
      <c r="E5676" s="7">
        <v>-0.24790000000000001</v>
      </c>
      <c r="F5676" s="10"/>
      <c r="G5676" s="29"/>
      <c r="H5676" s="30"/>
      <c r="I5676" s="10"/>
      <c r="J5676" s="29"/>
      <c r="K5676" s="30"/>
      <c r="L5676" s="10"/>
      <c r="O5676"/>
    </row>
    <row r="5677" spans="1:15" ht="18.95" customHeight="1" x14ac:dyDescent="0.2">
      <c r="A5677" s="4" t="s">
        <v>9050</v>
      </c>
      <c r="B5677" s="5">
        <v>3.7595999999999998</v>
      </c>
      <c r="C5677" s="6">
        <v>164.84100000000001</v>
      </c>
      <c r="D5677" s="5">
        <v>3.2199999999999999E-2</v>
      </c>
      <c r="E5677" s="5">
        <v>8.1900000000000001E-2</v>
      </c>
      <c r="F5677" s="10"/>
      <c r="G5677" s="29"/>
      <c r="H5677" s="30"/>
      <c r="I5677" s="10"/>
      <c r="J5677" s="29"/>
      <c r="K5677" s="30"/>
      <c r="L5677" s="10"/>
      <c r="O5677"/>
    </row>
    <row r="5678" spans="1:15" ht="19.350000000000001" customHeight="1" x14ac:dyDescent="0.2">
      <c r="A5678" s="4" t="s">
        <v>9051</v>
      </c>
      <c r="B5678" s="5">
        <v>3.6833</v>
      </c>
      <c r="C5678" s="6">
        <v>164.19900000000001</v>
      </c>
      <c r="D5678" s="5">
        <v>3.4599999999999999E-2</v>
      </c>
      <c r="E5678" s="5">
        <v>-4.5499999999999999E-2</v>
      </c>
      <c r="F5678" s="10"/>
      <c r="G5678" s="29"/>
      <c r="H5678" s="30"/>
      <c r="I5678" s="10"/>
      <c r="J5678" s="29"/>
      <c r="K5678" s="30"/>
      <c r="L5678" s="10"/>
      <c r="O5678"/>
    </row>
    <row r="5679" spans="1:15" ht="18.95" customHeight="1" x14ac:dyDescent="0.2">
      <c r="A5679" s="4" t="s">
        <v>9052</v>
      </c>
      <c r="B5679" s="5">
        <v>3.2004999999999999</v>
      </c>
      <c r="C5679" s="6">
        <v>162.52600000000001</v>
      </c>
      <c r="D5679" s="5">
        <v>4.3499999999999997E-2</v>
      </c>
      <c r="E5679" s="5">
        <v>-2.75E-2</v>
      </c>
      <c r="F5679" s="10"/>
      <c r="G5679" s="29"/>
      <c r="H5679" s="30"/>
      <c r="I5679" s="10"/>
      <c r="J5679" s="29"/>
      <c r="K5679" s="30"/>
      <c r="L5679" s="10"/>
      <c r="O5679"/>
    </row>
    <row r="5680" spans="1:15" ht="19.350000000000001" customHeight="1" x14ac:dyDescent="0.2">
      <c r="A5680" s="4" t="s">
        <v>9053</v>
      </c>
      <c r="B5680" s="5">
        <v>2.9626000000000001</v>
      </c>
      <c r="C5680" s="6">
        <v>162.18899999999999</v>
      </c>
      <c r="D5680" s="7">
        <v>-3.15E-2</v>
      </c>
      <c r="E5680" s="7">
        <v>-0.11700000000000001</v>
      </c>
      <c r="F5680" s="10"/>
      <c r="G5680" s="29"/>
      <c r="H5680" s="30"/>
      <c r="I5680" s="10"/>
      <c r="J5680" s="29"/>
      <c r="K5680" s="30"/>
      <c r="L5680" s="10"/>
      <c r="O5680"/>
    </row>
    <row r="5681" spans="1:15" ht="19.350000000000001" customHeight="1" x14ac:dyDescent="0.2">
      <c r="A5681" s="4" t="s">
        <v>9054</v>
      </c>
      <c r="B5681" s="5">
        <v>2.2364999999999999</v>
      </c>
      <c r="C5681" s="6">
        <v>161.81899999999999</v>
      </c>
      <c r="D5681" s="5">
        <v>-1.9599999999999999E-2</v>
      </c>
      <c r="E5681" s="9">
        <v>0.15240000000000001</v>
      </c>
      <c r="F5681" s="10"/>
      <c r="G5681" s="29"/>
      <c r="H5681" s="30"/>
      <c r="I5681" s="10"/>
      <c r="J5681" s="29"/>
      <c r="K5681" s="30"/>
      <c r="L5681" s="10"/>
      <c r="O5681"/>
    </row>
    <row r="5682" spans="1:15" ht="18.95" customHeight="1" x14ac:dyDescent="0.2">
      <c r="A5682" s="4" t="s">
        <v>9055</v>
      </c>
      <c r="B5682" s="5">
        <v>1.3569</v>
      </c>
      <c r="C5682" s="6">
        <v>161.77600000000001</v>
      </c>
      <c r="D5682" s="5">
        <v>2.3E-2</v>
      </c>
      <c r="E5682" s="9">
        <v>0.12709999999999999</v>
      </c>
      <c r="F5682" s="10"/>
      <c r="G5682" s="29"/>
      <c r="H5682" s="30"/>
      <c r="I5682" s="10"/>
      <c r="J5682" s="29"/>
      <c r="K5682" s="30"/>
      <c r="L5682" s="10"/>
      <c r="O5682"/>
    </row>
    <row r="5683" spans="1:15" ht="19.350000000000001" customHeight="1" x14ac:dyDescent="0.2">
      <c r="A5683" s="4" t="s">
        <v>9056</v>
      </c>
      <c r="B5683" s="5">
        <v>-0.4859</v>
      </c>
      <c r="C5683" s="6">
        <v>161.76499999999999</v>
      </c>
      <c r="D5683" s="5">
        <v>3.2000000000000001E-2</v>
      </c>
      <c r="E5683" s="5">
        <v>-7.4200000000000002E-2</v>
      </c>
      <c r="F5683" s="10"/>
      <c r="G5683" s="29"/>
      <c r="H5683" s="30"/>
      <c r="I5683" s="10"/>
      <c r="J5683" s="29"/>
      <c r="K5683" s="30"/>
      <c r="L5683" s="10"/>
      <c r="O5683"/>
    </row>
    <row r="5684" spans="1:15" ht="18.95" customHeight="1" x14ac:dyDescent="0.2">
      <c r="A5684" s="4" t="s">
        <v>9057</v>
      </c>
      <c r="B5684" s="5">
        <v>-0.80200000000000005</v>
      </c>
      <c r="C5684" s="6">
        <v>161.762</v>
      </c>
      <c r="D5684" s="5">
        <v>3.6700000000000003E-2</v>
      </c>
      <c r="E5684" s="5">
        <v>8.0100000000000005E-2</v>
      </c>
      <c r="F5684" s="10"/>
      <c r="G5684" s="29"/>
      <c r="H5684" s="30"/>
      <c r="I5684" s="10"/>
      <c r="J5684" s="29"/>
      <c r="K5684" s="30"/>
      <c r="L5684" s="10"/>
      <c r="O5684"/>
    </row>
    <row r="5685" spans="1:15" ht="19.350000000000001" customHeight="1" x14ac:dyDescent="0.2">
      <c r="A5685" s="4" t="s">
        <v>9058</v>
      </c>
      <c r="B5685" s="5">
        <v>-1.2095</v>
      </c>
      <c r="C5685" s="6">
        <v>161.76599999999999</v>
      </c>
      <c r="D5685" s="5">
        <v>0.03</v>
      </c>
      <c r="E5685" s="7">
        <v>-0.1135</v>
      </c>
      <c r="F5685" s="10"/>
      <c r="G5685" s="29"/>
      <c r="H5685" s="30"/>
      <c r="I5685" s="10"/>
      <c r="J5685" s="29"/>
      <c r="K5685" s="30"/>
      <c r="L5685" s="10"/>
      <c r="O5685"/>
    </row>
    <row r="5686" spans="1:15" ht="18.95" customHeight="1" x14ac:dyDescent="0.2">
      <c r="A5686" s="4" t="s">
        <v>9059</v>
      </c>
      <c r="B5686" s="5">
        <v>-1.4529000000000001</v>
      </c>
      <c r="C5686" s="6">
        <v>161.76900000000001</v>
      </c>
      <c r="D5686" s="5">
        <v>2.64E-2</v>
      </c>
      <c r="E5686" s="7">
        <v>-0.20349999999999999</v>
      </c>
      <c r="F5686" s="10"/>
      <c r="G5686" s="29"/>
      <c r="H5686" s="30"/>
      <c r="I5686" s="10"/>
      <c r="J5686" s="29"/>
      <c r="K5686" s="30"/>
      <c r="L5686" s="10"/>
      <c r="O5686"/>
    </row>
    <row r="5687" spans="1:15" ht="19.350000000000001" customHeight="1" x14ac:dyDescent="0.2">
      <c r="A5687" s="4" t="s">
        <v>9060</v>
      </c>
      <c r="B5687" s="5">
        <v>-1.6888000000000001</v>
      </c>
      <c r="C5687" s="6">
        <v>161.77199999999999</v>
      </c>
      <c r="D5687" s="5">
        <v>2.5000000000000001E-2</v>
      </c>
      <c r="E5687" s="5">
        <v>-6.1899999999999997E-2</v>
      </c>
      <c r="F5687" s="10"/>
      <c r="G5687" s="29"/>
      <c r="H5687" s="30"/>
      <c r="I5687" s="10"/>
      <c r="J5687" s="29"/>
      <c r="K5687" s="30"/>
      <c r="L5687" s="10"/>
      <c r="O5687"/>
    </row>
    <row r="5688" spans="1:15" ht="19.350000000000001" customHeight="1" x14ac:dyDescent="0.2">
      <c r="A5688" s="10"/>
      <c r="B5688" s="10"/>
      <c r="C5688" s="10"/>
      <c r="D5688" s="10"/>
      <c r="E5688" s="10"/>
      <c r="F5688" s="10"/>
      <c r="G5688" s="29"/>
      <c r="H5688" s="30"/>
      <c r="I5688" s="10"/>
      <c r="J5688" s="29"/>
      <c r="K5688" s="30"/>
      <c r="L5688" s="10"/>
      <c r="O5688"/>
    </row>
    <row r="5689" spans="1:15" ht="18.95" customHeight="1" x14ac:dyDescent="0.2">
      <c r="A5689" s="10"/>
      <c r="B5689" s="10"/>
      <c r="C5689" s="10"/>
      <c r="D5689" s="10"/>
      <c r="E5689" s="10"/>
      <c r="F5689" s="10"/>
      <c r="G5689" s="29"/>
      <c r="H5689" s="30"/>
      <c r="I5689" s="10"/>
      <c r="J5689" s="29"/>
      <c r="K5689" s="30"/>
      <c r="L5689" s="10"/>
      <c r="O5689"/>
    </row>
    <row r="5690" spans="1:15" ht="19.350000000000001" customHeight="1" x14ac:dyDescent="0.2">
      <c r="A5690" s="10"/>
      <c r="B5690" s="10"/>
      <c r="C5690" s="10"/>
      <c r="D5690" s="10"/>
      <c r="E5690" s="10"/>
      <c r="F5690" s="10"/>
      <c r="G5690" s="29"/>
      <c r="H5690" s="30"/>
      <c r="I5690" s="10"/>
      <c r="J5690" s="29"/>
      <c r="K5690" s="30"/>
      <c r="L5690" s="10"/>
      <c r="O5690"/>
    </row>
    <row r="5691" spans="1:15" ht="18.95" customHeight="1" x14ac:dyDescent="0.2">
      <c r="A5691" s="10"/>
      <c r="B5691" s="10"/>
      <c r="C5691" s="10"/>
      <c r="D5691" s="10"/>
      <c r="E5691" s="10"/>
      <c r="F5691" s="10"/>
      <c r="G5691" s="29"/>
      <c r="H5691" s="30"/>
      <c r="I5691" s="10"/>
      <c r="J5691" s="29"/>
      <c r="K5691" s="30"/>
      <c r="L5691" s="10"/>
      <c r="O5691"/>
    </row>
    <row r="5692" spans="1:15" ht="19.350000000000001" customHeight="1" x14ac:dyDescent="0.2">
      <c r="A5692" s="10"/>
      <c r="B5692" s="10"/>
      <c r="C5692" s="10"/>
      <c r="D5692" s="10"/>
      <c r="E5692" s="10"/>
      <c r="F5692" s="10"/>
      <c r="G5692" s="29"/>
      <c r="H5692" s="30"/>
      <c r="I5692" s="10"/>
      <c r="J5692" s="29"/>
      <c r="K5692" s="30"/>
      <c r="L5692" s="10"/>
      <c r="O5692"/>
    </row>
    <row r="5693" spans="1:15" ht="19.350000000000001" customHeight="1" x14ac:dyDescent="0.2">
      <c r="A5693" s="10"/>
      <c r="B5693" s="10"/>
      <c r="C5693" s="10"/>
      <c r="D5693" s="10"/>
      <c r="E5693" s="10"/>
      <c r="F5693" s="10"/>
      <c r="G5693" s="29"/>
      <c r="H5693" s="30"/>
      <c r="I5693" s="10"/>
      <c r="J5693" s="29"/>
      <c r="K5693" s="30"/>
      <c r="L5693" s="10"/>
      <c r="O5693"/>
    </row>
    <row r="5694" spans="1:15" ht="18.95" customHeight="1" x14ac:dyDescent="0.2">
      <c r="A5694" s="10"/>
      <c r="B5694" s="10"/>
      <c r="C5694" s="10"/>
      <c r="D5694" s="10"/>
      <c r="E5694" s="10"/>
      <c r="F5694" s="10"/>
      <c r="G5694" s="29"/>
      <c r="H5694" s="30"/>
      <c r="I5694" s="10"/>
      <c r="J5694" s="29"/>
      <c r="K5694" s="30"/>
      <c r="L5694" s="10"/>
      <c r="O5694"/>
    </row>
    <row r="5695" spans="1:15" ht="19.350000000000001" customHeight="1" x14ac:dyDescent="0.2">
      <c r="A5695" s="10"/>
      <c r="B5695" s="10"/>
      <c r="C5695" s="10"/>
      <c r="D5695" s="10"/>
      <c r="E5695" s="10"/>
      <c r="F5695" s="10"/>
      <c r="G5695" s="29"/>
      <c r="H5695" s="30"/>
      <c r="I5695" s="10"/>
      <c r="J5695" s="29"/>
      <c r="K5695" s="30"/>
      <c r="L5695" s="10"/>
      <c r="O5695"/>
    </row>
    <row r="5696" spans="1:15" ht="18.95" customHeight="1" x14ac:dyDescent="0.2">
      <c r="A5696" s="10"/>
      <c r="B5696" s="10"/>
      <c r="C5696" s="10"/>
      <c r="D5696" s="10"/>
      <c r="E5696" s="10"/>
      <c r="F5696" s="10"/>
      <c r="G5696" s="29"/>
      <c r="H5696" s="30"/>
      <c r="I5696" s="10"/>
      <c r="J5696" s="29"/>
      <c r="K5696" s="30"/>
      <c r="L5696" s="10"/>
      <c r="O5696"/>
    </row>
    <row r="5697" spans="1:118" ht="18.600000000000001" customHeight="1" x14ac:dyDescent="0.2">
      <c r="A5697" s="1" t="s">
        <v>0</v>
      </c>
      <c r="B5697" s="2" t="s">
        <v>1</v>
      </c>
      <c r="C5697" s="2" t="s">
        <v>2</v>
      </c>
      <c r="D5697" s="3" t="s">
        <v>3</v>
      </c>
      <c r="E5697" s="2" t="s">
        <v>4</v>
      </c>
      <c r="F5697" s="1" t="s">
        <v>0</v>
      </c>
      <c r="G5697" s="19" t="s">
        <v>1</v>
      </c>
      <c r="H5697" s="20"/>
      <c r="I5697" s="2" t="s">
        <v>2</v>
      </c>
      <c r="J5697" s="21" t="s">
        <v>3</v>
      </c>
      <c r="K5697" s="22"/>
      <c r="L5697" s="2" t="s">
        <v>4</v>
      </c>
      <c r="O5697"/>
    </row>
    <row r="5698" spans="1:118" ht="19.350000000000001" customHeight="1" x14ac:dyDescent="0.2">
      <c r="A5698" s="4" t="s">
        <v>9061</v>
      </c>
      <c r="B5698" s="5">
        <v>-2.8058000000000001</v>
      </c>
      <c r="C5698" s="6">
        <v>162.08199999999999</v>
      </c>
      <c r="D5698" s="5">
        <v>-3.5000000000000001E-3</v>
      </c>
      <c r="E5698" s="9">
        <v>0.2109</v>
      </c>
      <c r="F5698" s="4" t="s">
        <v>9062</v>
      </c>
      <c r="G5698" s="23">
        <v>-1.738</v>
      </c>
      <c r="H5698" s="24"/>
      <c r="I5698" s="6">
        <v>168.77</v>
      </c>
      <c r="J5698" s="23">
        <v>3.3999999999999998E-3</v>
      </c>
      <c r="K5698" s="24"/>
      <c r="L5698" s="5">
        <v>2.5399999999999999E-2</v>
      </c>
      <c r="O5698" t="str">
        <f>A5698</f>
        <v>141017.50_0</v>
      </c>
    </row>
    <row r="5699" spans="1:118" ht="18.95" customHeight="1" x14ac:dyDescent="0.2">
      <c r="A5699" s="4" t="s">
        <v>9063</v>
      </c>
      <c r="B5699" s="5">
        <v>-2.9601000000000002</v>
      </c>
      <c r="C5699" s="6">
        <v>162.19900000000001</v>
      </c>
      <c r="D5699" s="5">
        <v>-2.29E-2</v>
      </c>
      <c r="E5699" s="9">
        <v>0.21779999999999999</v>
      </c>
      <c r="F5699" s="4" t="s">
        <v>9064</v>
      </c>
      <c r="G5699" s="23">
        <v>-1.347</v>
      </c>
      <c r="H5699" s="24"/>
      <c r="I5699" s="6">
        <v>168.95500000000001</v>
      </c>
      <c r="J5699" s="23">
        <v>9.7000000000000003E-3</v>
      </c>
      <c r="K5699" s="24"/>
      <c r="L5699" s="9">
        <v>0.10150000000000001</v>
      </c>
      <c r="O5699"/>
      <c r="P5699" t="str">
        <f>B5698&amp;","&amp;C5698</f>
        <v>-2.8058,162.082</v>
      </c>
      <c r="Q5699" t="str">
        <f>B5699&amp;","&amp;C5699</f>
        <v>-2.9601,162.199</v>
      </c>
      <c r="R5699" t="str">
        <f>B5700&amp;","&amp;C5700</f>
        <v>-3.051,162.372</v>
      </c>
      <c r="S5699" t="str">
        <f>B5701&amp;","&amp;C5701</f>
        <v>-3.2094,162.729</v>
      </c>
      <c r="T5699" t="str">
        <f>B5702&amp;","&amp;C5702</f>
        <v>-3.2712,162.913</v>
      </c>
      <c r="U5699" t="str">
        <f>B5703&amp;","&amp;C5703</f>
        <v>-3.3612,163.17</v>
      </c>
      <c r="V5699" t="str">
        <f>B5704&amp;","&amp;C5704</f>
        <v>-3.4366,163.43</v>
      </c>
      <c r="W5699" t="str">
        <f>B5705&amp;","&amp;C5705</f>
        <v>-3.5261,163.77</v>
      </c>
      <c r="X5699" t="str">
        <f>B5706&amp;","&amp;C5706</f>
        <v>-3.603,164.193</v>
      </c>
      <c r="Y5699" t="str">
        <f>B5707&amp;","&amp;C5707</f>
        <v>-3.6642,164.694</v>
      </c>
      <c r="Z5699" t="str">
        <f>B5708&amp;","&amp;C5708</f>
        <v>-3.6796,164.857</v>
      </c>
      <c r="AA5699" t="str">
        <f>B5709&amp;","&amp;C5709</f>
        <v>-3.6753,165.906</v>
      </c>
      <c r="AB5699" t="str">
        <f>B5710&amp;","&amp;C5710</f>
        <v>-3.665,165.984</v>
      </c>
      <c r="AC5699" t="str">
        <f>B5711&amp;","&amp;C5711</f>
        <v>-3.5905,166.369</v>
      </c>
      <c r="AD5699" t="str">
        <f>B5712&amp;","&amp;C5712</f>
        <v>-3.5239,166.598</v>
      </c>
      <c r="AE5699" t="str">
        <f>B5713&amp;","&amp;C5713</f>
        <v>-3.4429,166.821</v>
      </c>
      <c r="AF5699" t="str">
        <f>B5714&amp;","&amp;C5714</f>
        <v>-3.3537,167.037</v>
      </c>
      <c r="AG5699" t="str">
        <f>B5715&amp;","&amp;C5715</f>
        <v>-3.2082,167.33</v>
      </c>
      <c r="AH5699" t="str">
        <f>B5716&amp;","&amp;C5716</f>
        <v>-3.1232,167.467</v>
      </c>
      <c r="AI5699" t="str">
        <f>B5717&amp;","&amp;C5717</f>
        <v>-2.9794,167.681</v>
      </c>
      <c r="AJ5699" t="str">
        <f>B5718&amp;","&amp;C5718</f>
        <v>-2.8218,167.885</v>
      </c>
      <c r="AK5699" t="str">
        <f>B5719&amp;","&amp;C5719</f>
        <v>-2.5797,168.144</v>
      </c>
      <c r="AL5699" t="str">
        <f>B5720&amp;","&amp;C5720</f>
        <v>-2.5089,168.213</v>
      </c>
      <c r="AM5699" t="str">
        <f>B5721&amp;","&amp;C5721</f>
        <v>-2.3627,168.343</v>
      </c>
      <c r="AN5699" t="str">
        <f>B5722&amp;","&amp;C5722</f>
        <v>-2.1381,168.517</v>
      </c>
      <c r="AO5699" t="str">
        <f>G5698&amp;","&amp;I5698</f>
        <v>-1.738,168.77</v>
      </c>
      <c r="AP5699" t="str">
        <f>G5699&amp;","&amp;I5699</f>
        <v>-1.347,168.955</v>
      </c>
      <c r="AQ5699" t="str">
        <f>G5700&amp;","&amp;I5700</f>
        <v>-1.1247,169.042</v>
      </c>
      <c r="AR5699" t="str">
        <f>G5701&amp;","&amp;I5701</f>
        <v>-0.9703,169.088</v>
      </c>
      <c r="AS5699" t="str">
        <f>G5702&amp;","&amp;I5702</f>
        <v>-0.6548,169.162</v>
      </c>
      <c r="AT5699" t="str">
        <f>G5703&amp;","&amp;I5703</f>
        <v>-0.4247,169.195</v>
      </c>
      <c r="AU5699" t="str">
        <f>G5704&amp;","&amp;I5704</f>
        <v>-0.1912,169.216</v>
      </c>
      <c r="AV5699" t="str">
        <f>G5705&amp;","&amp;I5705</f>
        <v>0.1139,169.226</v>
      </c>
      <c r="AW5699" t="str">
        <f>G5706&amp;","&amp;I5706</f>
        <v>0.3496,169.211</v>
      </c>
      <c r="AX5699" t="str">
        <f>G5707&amp;","&amp;I5707</f>
        <v>0.4235,169.205</v>
      </c>
      <c r="AY5699" t="str">
        <f>G5708&amp;","&amp;I5708</f>
        <v>0.8116,169.145</v>
      </c>
      <c r="AZ5699" t="str">
        <f>G5709&amp;","&amp;I5709</f>
        <v>0.9661,169.11</v>
      </c>
      <c r="BA5699" t="str">
        <f>G5710&amp;","&amp;I5710</f>
        <v>1.5832,168.901</v>
      </c>
      <c r="BB5699" t="str">
        <f>G5711&amp;","&amp;I5711</f>
        <v>1.659,168.864</v>
      </c>
      <c r="BC5699" t="str">
        <f>G5712&amp;","&amp;I5712</f>
        <v>1.8927,168.742</v>
      </c>
      <c r="BD5699" t="str">
        <f>G5713&amp;","&amp;I5713</f>
        <v>2.123,168.598</v>
      </c>
      <c r="BE5699" t="str">
        <f>G5714&amp;","&amp;I5714</f>
        <v>2.4333,168.368</v>
      </c>
      <c r="BF5699" t="str">
        <f>G5715&amp;","&amp;I5715</f>
        <v>2.6661,168.152</v>
      </c>
      <c r="BG5699" t="str">
        <f>G5716&amp;","&amp;I5716</f>
        <v>2.8963,167.905</v>
      </c>
      <c r="BH5699" t="str">
        <f>G5717&amp;","&amp;I5717</f>
        <v>3.0568,167.701</v>
      </c>
      <c r="BI5699" t="str">
        <f>G5718&amp;","&amp;I5718</f>
        <v>3.2094,167.482</v>
      </c>
      <c r="BJ5699" t="str">
        <f>G5719&amp;","&amp;I5719</f>
        <v>3.2785,167.361</v>
      </c>
      <c r="BK5699" t="str">
        <f>G5720&amp;","&amp;I5720</f>
        <v>3.4324,167.066</v>
      </c>
      <c r="BL5699" t="str">
        <f>G5721&amp;","&amp;I5721</f>
        <v>3.5135,166.883</v>
      </c>
      <c r="BM5699" t="str">
        <f>G5722&amp;","&amp;I5722</f>
        <v>3.665,166.425</v>
      </c>
      <c r="BN5699" t="str">
        <f>G5723&amp;","&amp;I5723</f>
        <v>3.7407,166.061</v>
      </c>
      <c r="BO5699" t="str">
        <f>B5725&amp;","&amp;C5725</f>
        <v>3.7415,164.694</v>
      </c>
      <c r="BP5699" t="str">
        <f>B5726&amp;","&amp;C5726</f>
        <v>3.7352,164.612</v>
      </c>
      <c r="BQ5699" t="str">
        <f>B5727&amp;","&amp;C5727</f>
        <v>3.6749,164.173</v>
      </c>
      <c r="BR5699" t="str">
        <f>B5728&amp;","&amp;C5728</f>
        <v>3.5965,163.795</v>
      </c>
      <c r="BS5699" t="str">
        <f>B5729&amp;","&amp;C5729</f>
        <v>3.5215,163.498</v>
      </c>
      <c r="BT5699" t="str">
        <f>B5730&amp;","&amp;C5730</f>
        <v>3.3626,162.987</v>
      </c>
      <c r="BU5699" t="str">
        <f>B5731&amp;","&amp;C5731</f>
        <v>3.2785,162.776</v>
      </c>
      <c r="BV5699" t="str">
        <f>B5732&amp;","&amp;C5732</f>
        <v>3.1309,162.422</v>
      </c>
      <c r="BW5699" t="str">
        <f>B5733&amp;","&amp;C5733</f>
        <v>2.5842,162.13</v>
      </c>
      <c r="BX5699" t="str">
        <f>B5734&amp;","&amp;C5734</f>
        <v>2.5866,162.046</v>
      </c>
      <c r="BY5699" t="str">
        <f>B5735&amp;","&amp;C5735</f>
        <v>2.2002,161.82</v>
      </c>
      <c r="BZ5699" t="str">
        <f>B5736&amp;","&amp;C5736</f>
        <v>1.8932,161.805</v>
      </c>
      <c r="CA5699" t="str">
        <f>B5737&amp;","&amp;C5737</f>
        <v>1.5055,161.82</v>
      </c>
      <c r="CB5699" t="str">
        <f>B5738&amp;","&amp;C5738</f>
        <v>0.1144,161.802</v>
      </c>
      <c r="CC5699" t="str">
        <f>B5739&amp;","&amp;C5739</f>
        <v>-0.1899,161.803</v>
      </c>
      <c r="CD5699" t="str">
        <f>B5740&amp;","&amp;C5740</f>
        <v>-0.4989,161.795</v>
      </c>
      <c r="CE5699" t="str">
        <f>B5741&amp;","&amp;C5741</f>
        <v>-0.891,161.797</v>
      </c>
      <c r="CF5699" t="str">
        <f>B5742&amp;","&amp;C5742</f>
        <v>-1.1949,161.797</v>
      </c>
      <c r="CG5699" t="str">
        <f>B5743&amp;","&amp;C5743</f>
        <v>-1.8917,161.806</v>
      </c>
      <c r="CH5699" t="str">
        <f>B5744&amp;","&amp;C5744</f>
        <v>,</v>
      </c>
      <c r="CI5699" t="str">
        <f>B5745&amp;","&amp;C5745</f>
        <v>,</v>
      </c>
      <c r="CJ5699" t="str">
        <f>B5746&amp;","&amp;C5746</f>
        <v>,</v>
      </c>
      <c r="CK5699" t="str">
        <f>B5747&amp;","&amp;C5747</f>
        <v>,</v>
      </c>
      <c r="CL5699" t="str">
        <f>B5748&amp;","&amp;C5748</f>
        <v>,</v>
      </c>
      <c r="CM5699" t="str">
        <f>B5749&amp;","&amp;C5749</f>
        <v>,</v>
      </c>
      <c r="CN5699" t="str">
        <f>B5750&amp;","&amp;C5750</f>
        <v>,</v>
      </c>
      <c r="CO5699" t="str">
        <f>G5725&amp;","&amp;I5725</f>
        <v>,</v>
      </c>
      <c r="CP5699" t="str">
        <f>G5726&amp;","&amp;I5726</f>
        <v>,</v>
      </c>
      <c r="CQ5699" t="str">
        <f>G5727&amp;","&amp;I5727</f>
        <v>,</v>
      </c>
      <c r="CR5699" t="str">
        <f>G5728&amp;","&amp;I5728</f>
        <v>,</v>
      </c>
      <c r="CS5699" t="str">
        <f>G5729&amp;","&amp;I5729</f>
        <v>,</v>
      </c>
      <c r="CT5699" t="str">
        <f>G5730&amp;","&amp;I5730</f>
        <v>,</v>
      </c>
      <c r="CU5699" t="str">
        <f>G5731&amp;","&amp;I5731</f>
        <v>,</v>
      </c>
      <c r="CV5699" t="str">
        <f>G5732&amp;","&amp;I5732</f>
        <v>,</v>
      </c>
      <c r="CW5699" t="str">
        <f>G5733&amp;","&amp;I5733</f>
        <v>,</v>
      </c>
      <c r="CX5699" t="str">
        <f>G5734&amp;","&amp;I5734</f>
        <v>,</v>
      </c>
      <c r="CY5699" t="str">
        <f>G5735&amp;","&amp;I5735</f>
        <v>,</v>
      </c>
      <c r="CZ5699" t="str">
        <f>G5736&amp;","&amp;I5736</f>
        <v>,</v>
      </c>
      <c r="DA5699" t="str">
        <f>G5737&amp;","&amp;I5737</f>
        <v>,</v>
      </c>
      <c r="DB5699" t="str">
        <f>G5738&amp;","&amp;I5738</f>
        <v>,</v>
      </c>
      <c r="DC5699" t="str">
        <f>G5739&amp;","&amp;I5739</f>
        <v>,</v>
      </c>
      <c r="DD5699" t="str">
        <f>G5740&amp;","&amp;I5740</f>
        <v>,</v>
      </c>
      <c r="DE5699" t="str">
        <f>G5741&amp;","&amp;I5741</f>
        <v>,</v>
      </c>
      <c r="DF5699" t="str">
        <f>G5742&amp;","&amp;I5742</f>
        <v>,</v>
      </c>
      <c r="DG5699" t="str">
        <f>G5743&amp;","&amp;I5743</f>
        <v>,</v>
      </c>
      <c r="DH5699" t="str">
        <f>G5744&amp;","&amp;I5744</f>
        <v>,</v>
      </c>
      <c r="DI5699" t="str">
        <f>G5745&amp;","&amp;I5745</f>
        <v>,</v>
      </c>
      <c r="DJ5699" t="str">
        <f>G5746&amp;","&amp;I5746</f>
        <v>,</v>
      </c>
      <c r="DK5699" t="str">
        <f>G5747&amp;","&amp;I5747</f>
        <v>,</v>
      </c>
      <c r="DL5699" t="str">
        <f>G5748&amp;","&amp;I5748</f>
        <v>,</v>
      </c>
      <c r="DM5699" t="str">
        <f>G5749&amp;","&amp;I5749</f>
        <v>,</v>
      </c>
      <c r="DN5699" t="str">
        <f>G5750&amp;","&amp;I5750</f>
        <v>,</v>
      </c>
    </row>
    <row r="5700" spans="1:118" ht="19.350000000000001" customHeight="1" x14ac:dyDescent="0.2">
      <c r="A5700" s="4" t="s">
        <v>9065</v>
      </c>
      <c r="B5700" s="5">
        <v>-3.0510000000000002</v>
      </c>
      <c r="C5700" s="6">
        <v>162.37200000000001</v>
      </c>
      <c r="D5700" s="5">
        <v>-1.7399999999999999E-2</v>
      </c>
      <c r="E5700" s="5">
        <v>3.8999999999999998E-3</v>
      </c>
      <c r="F5700" s="4" t="s">
        <v>9066</v>
      </c>
      <c r="G5700" s="23">
        <v>-1.1247</v>
      </c>
      <c r="H5700" s="24"/>
      <c r="I5700" s="6">
        <v>169.042</v>
      </c>
      <c r="J5700" s="23">
        <v>2.1299999999999999E-2</v>
      </c>
      <c r="K5700" s="24"/>
      <c r="L5700" s="5">
        <v>-7.6600000000000001E-2</v>
      </c>
      <c r="O5700"/>
    </row>
    <row r="5701" spans="1:118" ht="18.95" customHeight="1" x14ac:dyDescent="0.2">
      <c r="A5701" s="4" t="s">
        <v>9067</v>
      </c>
      <c r="B5701" s="5">
        <v>-3.2094</v>
      </c>
      <c r="C5701" s="6">
        <v>162.72900000000001</v>
      </c>
      <c r="D5701" s="5">
        <v>-1.4800000000000001E-2</v>
      </c>
      <c r="E5701" s="5">
        <v>-4.5699999999999998E-2</v>
      </c>
      <c r="F5701" s="4" t="s">
        <v>9068</v>
      </c>
      <c r="G5701" s="23">
        <v>-0.97030000000000005</v>
      </c>
      <c r="H5701" s="24"/>
      <c r="I5701" s="6">
        <v>169.08799999999999</v>
      </c>
      <c r="J5701" s="23">
        <v>2.3400000000000001E-2</v>
      </c>
      <c r="K5701" s="24"/>
      <c r="L5701" s="7">
        <v>-0.111</v>
      </c>
      <c r="O5701"/>
    </row>
    <row r="5702" spans="1:118" ht="19.350000000000001" customHeight="1" x14ac:dyDescent="0.2">
      <c r="A5702" s="4" t="s">
        <v>9069</v>
      </c>
      <c r="B5702" s="5">
        <v>-3.2711999999999999</v>
      </c>
      <c r="C5702" s="6">
        <v>162.91300000000001</v>
      </c>
      <c r="D5702" s="5">
        <v>-2.2700000000000001E-2</v>
      </c>
      <c r="E5702" s="9">
        <v>0.192</v>
      </c>
      <c r="F5702" s="4" t="s">
        <v>9070</v>
      </c>
      <c r="G5702" s="23">
        <v>-0.65480000000000005</v>
      </c>
      <c r="H5702" s="24"/>
      <c r="I5702" s="6">
        <v>169.16200000000001</v>
      </c>
      <c r="J5702" s="23">
        <v>2.5600000000000001E-2</v>
      </c>
      <c r="K5702" s="24"/>
      <c r="L5702" s="5">
        <v>7.3300000000000004E-2</v>
      </c>
      <c r="O5702"/>
    </row>
    <row r="5703" spans="1:118" ht="18.95" customHeight="1" x14ac:dyDescent="0.2">
      <c r="A5703" s="4" t="s">
        <v>9071</v>
      </c>
      <c r="B5703" s="5">
        <v>-3.3612000000000002</v>
      </c>
      <c r="C5703" s="6">
        <v>163.16999999999999</v>
      </c>
      <c r="D5703" s="5">
        <v>-2.3400000000000001E-2</v>
      </c>
      <c r="E5703" s="5">
        <v>1.0800000000000001E-2</v>
      </c>
      <c r="F5703" s="4" t="s">
        <v>9072</v>
      </c>
      <c r="G5703" s="23">
        <v>-0.42470000000000002</v>
      </c>
      <c r="H5703" s="24"/>
      <c r="I5703" s="6">
        <v>169.19499999999999</v>
      </c>
      <c r="J5703" s="23">
        <v>2.6599999999999999E-2</v>
      </c>
      <c r="K5703" s="24"/>
      <c r="L5703" s="5">
        <v>-2.0199999999999999E-2</v>
      </c>
      <c r="O5703"/>
    </row>
    <row r="5704" spans="1:118" ht="19.350000000000001" customHeight="1" x14ac:dyDescent="0.2">
      <c r="A5704" s="4" t="s">
        <v>9073</v>
      </c>
      <c r="B5704" s="5">
        <v>-3.4365999999999999</v>
      </c>
      <c r="C5704" s="6">
        <v>163.43</v>
      </c>
      <c r="D5704" s="5">
        <v>-2.8299999999999999E-2</v>
      </c>
      <c r="E5704" s="5">
        <v>4.4200000000000003E-2</v>
      </c>
      <c r="F5704" s="4" t="s">
        <v>9074</v>
      </c>
      <c r="G5704" s="23">
        <v>-0.19120000000000001</v>
      </c>
      <c r="H5704" s="24"/>
      <c r="I5704" s="6">
        <v>169.21600000000001</v>
      </c>
      <c r="J5704" s="23">
        <v>2.76E-2</v>
      </c>
      <c r="K5704" s="24"/>
      <c r="L5704" s="5">
        <v>3.7100000000000001E-2</v>
      </c>
      <c r="O5704"/>
    </row>
    <row r="5705" spans="1:118" ht="19.350000000000001" customHeight="1" x14ac:dyDescent="0.2">
      <c r="A5705" s="4" t="s">
        <v>9075</v>
      </c>
      <c r="B5705" s="5">
        <v>-3.5261</v>
      </c>
      <c r="C5705" s="6">
        <v>163.77000000000001</v>
      </c>
      <c r="D5705" s="5">
        <v>-2.8500000000000001E-2</v>
      </c>
      <c r="E5705" s="7">
        <v>-0.1198</v>
      </c>
      <c r="F5705" s="4" t="s">
        <v>9076</v>
      </c>
      <c r="G5705" s="23">
        <v>0.1139</v>
      </c>
      <c r="H5705" s="24"/>
      <c r="I5705" s="6">
        <v>169.226</v>
      </c>
      <c r="J5705" s="23">
        <v>3.4299999999999997E-2</v>
      </c>
      <c r="K5705" s="24"/>
      <c r="L5705" s="5">
        <v>-1.46E-2</v>
      </c>
      <c r="O5705"/>
    </row>
    <row r="5706" spans="1:118" ht="18.95" customHeight="1" x14ac:dyDescent="0.2">
      <c r="A5706" s="4" t="s">
        <v>9077</v>
      </c>
      <c r="B5706" s="5">
        <v>-3.6030000000000002</v>
      </c>
      <c r="C5706" s="6">
        <v>164.19300000000001</v>
      </c>
      <c r="D5706" s="7">
        <v>-3.8399999999999997E-2</v>
      </c>
      <c r="E5706" s="7">
        <v>-0.1036</v>
      </c>
      <c r="F5706" s="4" t="s">
        <v>9078</v>
      </c>
      <c r="G5706" s="23">
        <v>0.34960000000000002</v>
      </c>
      <c r="H5706" s="24"/>
      <c r="I5706" s="6">
        <v>169.21100000000001</v>
      </c>
      <c r="J5706" s="23">
        <v>3.1199999999999999E-2</v>
      </c>
      <c r="K5706" s="24"/>
      <c r="L5706" s="9">
        <v>0.20219999999999999</v>
      </c>
      <c r="O5706"/>
    </row>
    <row r="5707" spans="1:118" ht="19.350000000000001" customHeight="1" x14ac:dyDescent="0.2">
      <c r="A5707" s="4" t="s">
        <v>9079</v>
      </c>
      <c r="B5707" s="5">
        <v>-3.6642000000000001</v>
      </c>
      <c r="C5707" s="6">
        <v>164.69399999999999</v>
      </c>
      <c r="D5707" s="7">
        <v>-4.6699999999999998E-2</v>
      </c>
      <c r="E5707" s="9">
        <v>0.1265</v>
      </c>
      <c r="F5707" s="4" t="s">
        <v>9080</v>
      </c>
      <c r="G5707" s="23">
        <v>0.42349999999999999</v>
      </c>
      <c r="H5707" s="24"/>
      <c r="I5707" s="6">
        <v>169.20500000000001</v>
      </c>
      <c r="J5707" s="23">
        <v>3.6400000000000002E-2</v>
      </c>
      <c r="K5707" s="24"/>
      <c r="L5707" s="5">
        <v>-7.3999999999999996E-2</v>
      </c>
      <c r="O5707"/>
    </row>
    <row r="5708" spans="1:118" ht="18.95" customHeight="1" x14ac:dyDescent="0.2">
      <c r="A5708" s="4" t="s">
        <v>9081</v>
      </c>
      <c r="B5708" s="5">
        <v>-3.6796000000000002</v>
      </c>
      <c r="C5708" s="6">
        <v>164.857</v>
      </c>
      <c r="D5708" s="7">
        <v>-4.6699999999999998E-2</v>
      </c>
      <c r="E5708" s="5">
        <v>-7.5700000000000003E-2</v>
      </c>
      <c r="F5708" s="4" t="s">
        <v>9082</v>
      </c>
      <c r="G5708" s="23">
        <v>0.81159999999999999</v>
      </c>
      <c r="H5708" s="24"/>
      <c r="I5708" s="6">
        <v>169.14500000000001</v>
      </c>
      <c r="J5708" s="23">
        <v>3.9199999999999999E-2</v>
      </c>
      <c r="K5708" s="24"/>
      <c r="L5708" s="5">
        <v>1.72E-2</v>
      </c>
      <c r="O5708"/>
    </row>
    <row r="5709" spans="1:118" ht="19.350000000000001" customHeight="1" x14ac:dyDescent="0.2">
      <c r="A5709" s="4" t="s">
        <v>9083</v>
      </c>
      <c r="B5709" s="5">
        <v>-3.6753</v>
      </c>
      <c r="C5709" s="6">
        <v>165.90600000000001</v>
      </c>
      <c r="D5709" s="7">
        <v>-4.5699999999999998E-2</v>
      </c>
      <c r="E5709" s="5">
        <v>-2.0999999999999999E-3</v>
      </c>
      <c r="F5709" s="4" t="s">
        <v>9084</v>
      </c>
      <c r="G5709" s="23">
        <v>0.96609999999999996</v>
      </c>
      <c r="H5709" s="24"/>
      <c r="I5709" s="6">
        <v>169.11</v>
      </c>
      <c r="J5709" s="23">
        <v>4.4600000000000001E-2</v>
      </c>
      <c r="K5709" s="24"/>
      <c r="L5709" s="7">
        <v>-0.23119999999999999</v>
      </c>
      <c r="O5709"/>
    </row>
    <row r="5710" spans="1:118" ht="19.350000000000001" customHeight="1" x14ac:dyDescent="0.2">
      <c r="A5710" s="4" t="s">
        <v>9085</v>
      </c>
      <c r="B5710" s="5">
        <v>-3.665</v>
      </c>
      <c r="C5710" s="6">
        <v>165.98400000000001</v>
      </c>
      <c r="D5710" s="7">
        <v>-4.5699999999999998E-2</v>
      </c>
      <c r="E5710" s="9">
        <v>0.1341</v>
      </c>
      <c r="F5710" s="4" t="s">
        <v>9086</v>
      </c>
      <c r="G5710" s="23">
        <v>1.5831999999999999</v>
      </c>
      <c r="H5710" s="24"/>
      <c r="I5710" s="6">
        <v>168.90100000000001</v>
      </c>
      <c r="J5710" s="25">
        <v>5.3699999999999998E-2</v>
      </c>
      <c r="K5710" s="26"/>
      <c r="L5710" s="5">
        <v>-5.6899999999999999E-2</v>
      </c>
      <c r="O5710"/>
    </row>
    <row r="5711" spans="1:118" ht="18.95" customHeight="1" x14ac:dyDescent="0.2">
      <c r="A5711" s="4" t="s">
        <v>9087</v>
      </c>
      <c r="B5711" s="5">
        <v>-3.5905</v>
      </c>
      <c r="C5711" s="6">
        <v>166.369</v>
      </c>
      <c r="D5711" s="7">
        <v>-4.2200000000000001E-2</v>
      </c>
      <c r="E5711" s="5">
        <v>9.4899999999999998E-2</v>
      </c>
      <c r="F5711" s="4" t="s">
        <v>9088</v>
      </c>
      <c r="G5711" s="23">
        <v>1.659</v>
      </c>
      <c r="H5711" s="24"/>
      <c r="I5711" s="6">
        <v>168.864</v>
      </c>
      <c r="J5711" s="23">
        <v>0.05</v>
      </c>
      <c r="K5711" s="24"/>
      <c r="L5711" s="9">
        <v>0.2024</v>
      </c>
      <c r="O5711"/>
    </row>
    <row r="5712" spans="1:118" ht="19.350000000000001" customHeight="1" x14ac:dyDescent="0.2">
      <c r="A5712" s="4" t="s">
        <v>9089</v>
      </c>
      <c r="B5712" s="5">
        <v>-3.5238999999999998</v>
      </c>
      <c r="C5712" s="6">
        <v>166.59800000000001</v>
      </c>
      <c r="D5712" s="7">
        <v>-4.1500000000000002E-2</v>
      </c>
      <c r="E5712" s="5">
        <v>-5.2299999999999999E-2</v>
      </c>
      <c r="F5712" s="4" t="s">
        <v>9090</v>
      </c>
      <c r="G5712" s="23">
        <v>1.8927</v>
      </c>
      <c r="H5712" s="24"/>
      <c r="I5712" s="6">
        <v>168.74199999999999</v>
      </c>
      <c r="J5712" s="25">
        <v>5.33E-2</v>
      </c>
      <c r="K5712" s="26"/>
      <c r="L5712" s="5">
        <v>1.26E-2</v>
      </c>
      <c r="O5712"/>
    </row>
    <row r="5713" spans="1:15" ht="18.95" customHeight="1" x14ac:dyDescent="0.2">
      <c r="A5713" s="4" t="s">
        <v>9091</v>
      </c>
      <c r="B5713" s="5">
        <v>-3.4428999999999998</v>
      </c>
      <c r="C5713" s="6">
        <v>166.821</v>
      </c>
      <c r="D5713" s="7">
        <v>-4.1799999999999997E-2</v>
      </c>
      <c r="E5713" s="5">
        <v>-6.7000000000000002E-3</v>
      </c>
      <c r="F5713" s="4" t="s">
        <v>9092</v>
      </c>
      <c r="G5713" s="23">
        <v>2.1230000000000002</v>
      </c>
      <c r="H5713" s="24"/>
      <c r="I5713" s="6">
        <v>168.59800000000001</v>
      </c>
      <c r="J5713" s="25">
        <v>5.1700000000000003E-2</v>
      </c>
      <c r="K5713" s="26"/>
      <c r="L5713" s="9">
        <v>0.13350000000000001</v>
      </c>
      <c r="O5713"/>
    </row>
    <row r="5714" spans="1:15" ht="19.350000000000001" customHeight="1" x14ac:dyDescent="0.2">
      <c r="A5714" s="4" t="s">
        <v>9093</v>
      </c>
      <c r="B5714" s="5">
        <v>-3.3536999999999999</v>
      </c>
      <c r="C5714" s="6">
        <v>167.03700000000001</v>
      </c>
      <c r="D5714" s="7">
        <v>-3.7900000000000003E-2</v>
      </c>
      <c r="E5714" s="9">
        <v>0.16800000000000001</v>
      </c>
      <c r="F5714" s="4" t="s">
        <v>9094</v>
      </c>
      <c r="G5714" s="23">
        <v>2.4333</v>
      </c>
      <c r="H5714" s="24"/>
      <c r="I5714" s="6">
        <v>168.36799999999999</v>
      </c>
      <c r="J5714" s="25">
        <v>5.4399999999999997E-2</v>
      </c>
      <c r="K5714" s="26"/>
      <c r="L5714" s="5">
        <v>5.6300000000000003E-2</v>
      </c>
      <c r="O5714"/>
    </row>
    <row r="5715" spans="1:15" ht="18.95" customHeight="1" x14ac:dyDescent="0.2">
      <c r="A5715" s="4" t="s">
        <v>9095</v>
      </c>
      <c r="B5715" s="5">
        <v>-3.2082000000000002</v>
      </c>
      <c r="C5715" s="6">
        <v>167.33</v>
      </c>
      <c r="D5715" s="5">
        <v>-2.8299999999999999E-2</v>
      </c>
      <c r="E5715" s="5">
        <v>2.3800000000000002E-2</v>
      </c>
      <c r="F5715" s="4" t="s">
        <v>9096</v>
      </c>
      <c r="G5715" s="23">
        <v>2.6661000000000001</v>
      </c>
      <c r="H5715" s="24"/>
      <c r="I5715" s="6">
        <v>168.15199999999999</v>
      </c>
      <c r="J5715" s="25">
        <v>5.1700000000000003E-2</v>
      </c>
      <c r="K5715" s="26"/>
      <c r="L5715" s="7">
        <v>-0.1008</v>
      </c>
      <c r="O5715"/>
    </row>
    <row r="5716" spans="1:15" ht="19.350000000000001" customHeight="1" x14ac:dyDescent="0.2">
      <c r="A5716" s="4" t="s">
        <v>9097</v>
      </c>
      <c r="B5716" s="5">
        <v>-3.1232000000000002</v>
      </c>
      <c r="C5716" s="6">
        <v>167.46700000000001</v>
      </c>
      <c r="D5716" s="5">
        <v>-2.93E-2</v>
      </c>
      <c r="E5716" s="9">
        <v>0.1421</v>
      </c>
      <c r="F5716" s="4" t="s">
        <v>9098</v>
      </c>
      <c r="G5716" s="23">
        <v>2.8963000000000001</v>
      </c>
      <c r="H5716" s="24"/>
      <c r="I5716" s="6">
        <v>167.905</v>
      </c>
      <c r="J5716" s="25">
        <v>5.1400000000000001E-2</v>
      </c>
      <c r="K5716" s="26"/>
      <c r="L5716" s="5">
        <v>-6.1000000000000004E-3</v>
      </c>
      <c r="O5716"/>
    </row>
    <row r="5717" spans="1:15" ht="19.350000000000001" customHeight="1" x14ac:dyDescent="0.2">
      <c r="A5717" s="4" t="s">
        <v>9099</v>
      </c>
      <c r="B5717" s="5">
        <v>-2.9794</v>
      </c>
      <c r="C5717" s="6">
        <v>167.68100000000001</v>
      </c>
      <c r="D5717" s="5">
        <v>-2.35E-2</v>
      </c>
      <c r="E5717" s="5">
        <v>-2.6499999999999999E-2</v>
      </c>
      <c r="F5717" s="4" t="s">
        <v>9100</v>
      </c>
      <c r="G5717" s="23">
        <v>3.0568</v>
      </c>
      <c r="H5717" s="24"/>
      <c r="I5717" s="6">
        <v>167.70099999999999</v>
      </c>
      <c r="J5717" s="25">
        <v>5.1999999999999998E-2</v>
      </c>
      <c r="K5717" s="26"/>
      <c r="L5717" s="7">
        <v>-0.21240000000000001</v>
      </c>
      <c r="O5717"/>
    </row>
    <row r="5718" spans="1:15" ht="18.95" customHeight="1" x14ac:dyDescent="0.2">
      <c r="A5718" s="4" t="s">
        <v>9101</v>
      </c>
      <c r="B5718" s="5">
        <v>-2.8218000000000001</v>
      </c>
      <c r="C5718" s="6">
        <v>167.88499999999999</v>
      </c>
      <c r="D5718" s="5">
        <v>-1.83E-2</v>
      </c>
      <c r="E5718" s="5">
        <v>9.1999999999999998E-3</v>
      </c>
      <c r="F5718" s="4" t="s">
        <v>9102</v>
      </c>
      <c r="G5718" s="23">
        <v>3.2094</v>
      </c>
      <c r="H5718" s="24"/>
      <c r="I5718" s="6">
        <v>167.482</v>
      </c>
      <c r="J5718" s="25">
        <v>5.2900000000000003E-2</v>
      </c>
      <c r="K5718" s="26"/>
      <c r="L5718" s="7">
        <v>-0.13239999999999999</v>
      </c>
      <c r="O5718"/>
    </row>
    <row r="5719" spans="1:15" ht="19.350000000000001" customHeight="1" x14ac:dyDescent="0.2">
      <c r="A5719" s="4" t="s">
        <v>9103</v>
      </c>
      <c r="B5719" s="5">
        <v>-2.5796999999999999</v>
      </c>
      <c r="C5719" s="6">
        <v>168.14400000000001</v>
      </c>
      <c r="D5719" s="5">
        <v>-1.6799999999999999E-2</v>
      </c>
      <c r="E5719" s="9">
        <v>0.1661</v>
      </c>
      <c r="F5719" s="4" t="s">
        <v>9104</v>
      </c>
      <c r="G5719" s="23">
        <v>3.2785000000000002</v>
      </c>
      <c r="H5719" s="24"/>
      <c r="I5719" s="6">
        <v>167.36099999999999</v>
      </c>
      <c r="J5719" s="23">
        <v>4.7399999999999998E-2</v>
      </c>
      <c r="K5719" s="24"/>
      <c r="L5719" s="9">
        <v>0.1409</v>
      </c>
      <c r="O5719"/>
    </row>
    <row r="5720" spans="1:15" ht="18.95" customHeight="1" x14ac:dyDescent="0.2">
      <c r="A5720" s="4" t="s">
        <v>9105</v>
      </c>
      <c r="B5720" s="5">
        <v>-2.5089000000000001</v>
      </c>
      <c r="C5720" s="6">
        <v>168.21299999999999</v>
      </c>
      <c r="D5720" s="5">
        <v>-1.3299999999999999E-2</v>
      </c>
      <c r="E5720" s="5">
        <v>4.6800000000000001E-2</v>
      </c>
      <c r="F5720" s="4" t="s">
        <v>9106</v>
      </c>
      <c r="G5720" s="23">
        <v>3.4323999999999999</v>
      </c>
      <c r="H5720" s="24"/>
      <c r="I5720" s="6">
        <v>167.066</v>
      </c>
      <c r="J5720" s="23">
        <v>4.5900000000000003E-2</v>
      </c>
      <c r="K5720" s="24"/>
      <c r="L5720" s="9">
        <v>0.1439</v>
      </c>
      <c r="O5720"/>
    </row>
    <row r="5721" spans="1:15" ht="19.350000000000001" customHeight="1" x14ac:dyDescent="0.2">
      <c r="A5721" s="4" t="s">
        <v>9107</v>
      </c>
      <c r="B5721" s="5">
        <v>-2.3626999999999998</v>
      </c>
      <c r="C5721" s="6">
        <v>168.34299999999999</v>
      </c>
      <c r="D5721" s="5">
        <v>-9.1999999999999998E-3</v>
      </c>
      <c r="E5721" s="5">
        <v>-5.9299999999999999E-2</v>
      </c>
      <c r="F5721" s="4" t="s">
        <v>9108</v>
      </c>
      <c r="G5721" s="23">
        <v>3.5135000000000001</v>
      </c>
      <c r="H5721" s="24"/>
      <c r="I5721" s="6">
        <v>166.88300000000001</v>
      </c>
      <c r="J5721" s="23">
        <v>4.6800000000000001E-2</v>
      </c>
      <c r="K5721" s="24"/>
      <c r="L5721" s="5">
        <v>4.19E-2</v>
      </c>
      <c r="O5721"/>
    </row>
    <row r="5722" spans="1:15" ht="19.350000000000001" customHeight="1" x14ac:dyDescent="0.2">
      <c r="A5722" s="4" t="s">
        <v>9109</v>
      </c>
      <c r="B5722" s="5">
        <v>-2.1381000000000001</v>
      </c>
      <c r="C5722" s="6">
        <v>168.517</v>
      </c>
      <c r="D5722" s="5">
        <v>-3.5999999999999999E-3</v>
      </c>
      <c r="E5722" s="7">
        <v>-0.22620000000000001</v>
      </c>
      <c r="F5722" s="4" t="s">
        <v>9110</v>
      </c>
      <c r="G5722" s="23">
        <v>3.665</v>
      </c>
      <c r="H5722" s="24"/>
      <c r="I5722" s="6">
        <v>166.42500000000001</v>
      </c>
      <c r="J5722" s="23">
        <v>4.3700000000000003E-2</v>
      </c>
      <c r="K5722" s="24"/>
      <c r="L5722" s="9">
        <v>0.1201</v>
      </c>
      <c r="O5722"/>
    </row>
    <row r="5723" spans="1:15" ht="18.95" customHeight="1" x14ac:dyDescent="0.2">
      <c r="A5723" s="4" t="s">
        <v>9111</v>
      </c>
      <c r="B5723" s="5">
        <v>-1.82</v>
      </c>
      <c r="C5723" s="6">
        <v>168.72300000000001</v>
      </c>
      <c r="D5723" s="5">
        <v>2E-3</v>
      </c>
      <c r="E5723" s="5">
        <v>-7.5499999999999998E-2</v>
      </c>
      <c r="F5723" s="4" t="s">
        <v>9112</v>
      </c>
      <c r="G5723" s="23">
        <v>3.7406999999999999</v>
      </c>
      <c r="H5723" s="24"/>
      <c r="I5723" s="6">
        <v>166.06100000000001</v>
      </c>
      <c r="J5723" s="23">
        <v>4.1099999999999998E-2</v>
      </c>
      <c r="K5723" s="24"/>
      <c r="L5723" s="9">
        <v>0.11749999999999999</v>
      </c>
      <c r="O5723"/>
    </row>
    <row r="5724" spans="1:15" ht="18.600000000000001" customHeight="1" x14ac:dyDescent="0.2">
      <c r="A5724" s="1" t="s">
        <v>0</v>
      </c>
      <c r="B5724" s="2" t="s">
        <v>1</v>
      </c>
      <c r="C5724" s="2" t="s">
        <v>2</v>
      </c>
      <c r="D5724" s="3" t="s">
        <v>3</v>
      </c>
      <c r="E5724" s="2" t="s">
        <v>4</v>
      </c>
      <c r="F5724" s="1" t="s">
        <v>0</v>
      </c>
      <c r="G5724" s="19" t="s">
        <v>1</v>
      </c>
      <c r="H5724" s="20"/>
      <c r="I5724" s="2" t="s">
        <v>2</v>
      </c>
      <c r="J5724" s="21" t="s">
        <v>3</v>
      </c>
      <c r="K5724" s="22"/>
      <c r="L5724" s="2" t="s">
        <v>4</v>
      </c>
      <c r="O5724"/>
    </row>
    <row r="5725" spans="1:15" ht="19.350000000000001" customHeight="1" x14ac:dyDescent="0.2">
      <c r="A5725" s="4" t="s">
        <v>9113</v>
      </c>
      <c r="B5725" s="5">
        <v>3.7414999999999998</v>
      </c>
      <c r="C5725" s="6">
        <v>164.69399999999999</v>
      </c>
      <c r="D5725" s="5">
        <v>3.0099999999999998E-2</v>
      </c>
      <c r="E5725" s="5">
        <v>8.77E-2</v>
      </c>
      <c r="F5725" s="10"/>
      <c r="G5725" s="29"/>
      <c r="H5725" s="30"/>
      <c r="I5725" s="10"/>
      <c r="J5725" s="29"/>
      <c r="K5725" s="30"/>
      <c r="L5725" s="10"/>
      <c r="O5725"/>
    </row>
    <row r="5726" spans="1:15" ht="18.95" customHeight="1" x14ac:dyDescent="0.2">
      <c r="A5726" s="4" t="s">
        <v>9114</v>
      </c>
      <c r="B5726" s="5">
        <v>3.7351999999999999</v>
      </c>
      <c r="C5726" s="6">
        <v>164.61199999999999</v>
      </c>
      <c r="D5726" s="5">
        <v>3.3000000000000002E-2</v>
      </c>
      <c r="E5726" s="9">
        <v>0.2389</v>
      </c>
      <c r="F5726" s="10"/>
      <c r="G5726" s="29"/>
      <c r="H5726" s="30"/>
      <c r="I5726" s="10"/>
      <c r="J5726" s="29"/>
      <c r="K5726" s="30"/>
      <c r="L5726" s="10"/>
      <c r="O5726"/>
    </row>
    <row r="5727" spans="1:15" ht="19.350000000000001" customHeight="1" x14ac:dyDescent="0.2">
      <c r="A5727" s="4" t="s">
        <v>9115</v>
      </c>
      <c r="B5727" s="5">
        <v>3.6749000000000001</v>
      </c>
      <c r="C5727" s="6">
        <v>164.173</v>
      </c>
      <c r="D5727" s="5">
        <v>3.5700000000000003E-2</v>
      </c>
      <c r="E5727" s="7">
        <v>-0.17730000000000001</v>
      </c>
      <c r="F5727" s="10"/>
      <c r="G5727" s="29"/>
      <c r="H5727" s="30"/>
      <c r="I5727" s="10"/>
      <c r="J5727" s="29"/>
      <c r="K5727" s="30"/>
      <c r="L5727" s="10"/>
      <c r="O5727"/>
    </row>
    <row r="5728" spans="1:15" ht="18.95" customHeight="1" x14ac:dyDescent="0.2">
      <c r="A5728" s="4" t="s">
        <v>9116</v>
      </c>
      <c r="B5728" s="5">
        <v>3.5964999999999998</v>
      </c>
      <c r="C5728" s="6">
        <v>163.79499999999999</v>
      </c>
      <c r="D5728" s="5">
        <v>3.4200000000000001E-2</v>
      </c>
      <c r="E5728" s="7">
        <v>-0.1661</v>
      </c>
      <c r="F5728" s="10"/>
      <c r="G5728" s="29"/>
      <c r="H5728" s="30"/>
      <c r="I5728" s="10"/>
      <c r="J5728" s="29"/>
      <c r="K5728" s="30"/>
      <c r="L5728" s="10"/>
      <c r="O5728"/>
    </row>
    <row r="5729" spans="1:15" ht="19.350000000000001" customHeight="1" x14ac:dyDescent="0.2">
      <c r="A5729" s="4" t="s">
        <v>9117</v>
      </c>
      <c r="B5729" s="5">
        <v>3.5215000000000001</v>
      </c>
      <c r="C5729" s="6">
        <v>163.49799999999999</v>
      </c>
      <c r="D5729" s="5">
        <v>3.4200000000000001E-2</v>
      </c>
      <c r="E5729" s="7">
        <v>-0.24759999999999999</v>
      </c>
      <c r="F5729" s="10"/>
      <c r="G5729" s="29"/>
      <c r="H5729" s="30"/>
      <c r="I5729" s="10"/>
      <c r="J5729" s="29"/>
      <c r="K5729" s="30"/>
      <c r="L5729" s="10"/>
      <c r="O5729"/>
    </row>
    <row r="5730" spans="1:15" ht="19.350000000000001" customHeight="1" x14ac:dyDescent="0.2">
      <c r="A5730" s="4" t="s">
        <v>9118</v>
      </c>
      <c r="B5730" s="5">
        <v>3.3626</v>
      </c>
      <c r="C5730" s="6">
        <v>162.98699999999999</v>
      </c>
      <c r="D5730" s="5">
        <v>3.6499999999999998E-2</v>
      </c>
      <c r="E5730" s="7">
        <v>-0.13539999999999999</v>
      </c>
      <c r="F5730" s="10"/>
      <c r="G5730" s="29"/>
      <c r="H5730" s="30"/>
      <c r="I5730" s="10"/>
      <c r="J5730" s="29"/>
      <c r="K5730" s="30"/>
      <c r="L5730" s="10"/>
      <c r="O5730"/>
    </row>
    <row r="5731" spans="1:15" ht="18.95" customHeight="1" x14ac:dyDescent="0.2">
      <c r="A5731" s="4" t="s">
        <v>9119</v>
      </c>
      <c r="B5731" s="5">
        <v>3.2785000000000002</v>
      </c>
      <c r="C5731" s="6">
        <v>162.77600000000001</v>
      </c>
      <c r="D5731" s="5">
        <v>3.2399999999999998E-2</v>
      </c>
      <c r="E5731" s="5">
        <v>7.1599999999999997E-2</v>
      </c>
      <c r="F5731" s="10"/>
      <c r="G5731" s="29"/>
      <c r="H5731" s="30"/>
      <c r="I5731" s="10"/>
      <c r="J5731" s="29"/>
      <c r="K5731" s="30"/>
      <c r="L5731" s="10"/>
      <c r="O5731"/>
    </row>
    <row r="5732" spans="1:15" ht="19.350000000000001" customHeight="1" x14ac:dyDescent="0.2">
      <c r="A5732" s="4" t="s">
        <v>9120</v>
      </c>
      <c r="B5732" s="5">
        <v>3.1309</v>
      </c>
      <c r="C5732" s="6">
        <v>162.422</v>
      </c>
      <c r="D5732" s="5">
        <v>3.3300000000000003E-2</v>
      </c>
      <c r="E5732" s="7">
        <v>-0.15190000000000001</v>
      </c>
      <c r="F5732" s="10"/>
      <c r="G5732" s="29"/>
      <c r="H5732" s="30"/>
      <c r="I5732" s="10"/>
      <c r="J5732" s="29"/>
      <c r="K5732" s="30"/>
      <c r="L5732" s="10"/>
      <c r="O5732"/>
    </row>
    <row r="5733" spans="1:15" ht="18.95" customHeight="1" x14ac:dyDescent="0.2">
      <c r="A5733" s="4" t="s">
        <v>9121</v>
      </c>
      <c r="B5733" s="5">
        <v>2.5842000000000001</v>
      </c>
      <c r="C5733" s="6">
        <v>162.13</v>
      </c>
      <c r="D5733" s="7">
        <v>-0.15720000000000001</v>
      </c>
      <c r="E5733" s="5">
        <v>4.1399999999999999E-2</v>
      </c>
      <c r="F5733" s="10"/>
      <c r="G5733" s="29"/>
      <c r="H5733" s="30"/>
      <c r="I5733" s="10"/>
      <c r="J5733" s="29"/>
      <c r="K5733" s="30"/>
      <c r="L5733" s="10"/>
      <c r="O5733"/>
    </row>
    <row r="5734" spans="1:15" ht="19.350000000000001" customHeight="1" x14ac:dyDescent="0.2">
      <c r="A5734" s="4" t="s">
        <v>9122</v>
      </c>
      <c r="B5734" s="5">
        <v>2.5865999999999998</v>
      </c>
      <c r="C5734" s="6">
        <v>162.04599999999999</v>
      </c>
      <c r="D5734" s="7">
        <v>-8.48E-2</v>
      </c>
      <c r="E5734" s="5">
        <v>-5.6800000000000003E-2</v>
      </c>
      <c r="F5734" s="10"/>
      <c r="G5734" s="29"/>
      <c r="H5734" s="30"/>
      <c r="I5734" s="10"/>
      <c r="J5734" s="29"/>
      <c r="K5734" s="30"/>
      <c r="L5734" s="10"/>
      <c r="O5734"/>
    </row>
    <row r="5735" spans="1:15" ht="19.350000000000001" customHeight="1" x14ac:dyDescent="0.2">
      <c r="A5735" s="4" t="s">
        <v>9123</v>
      </c>
      <c r="B5735" s="5">
        <v>2.2002000000000002</v>
      </c>
      <c r="C5735" s="6">
        <v>161.82</v>
      </c>
      <c r="D5735" s="5">
        <v>8.0000000000000002E-3</v>
      </c>
      <c r="E5735" s="5">
        <v>5.1999999999999998E-3</v>
      </c>
      <c r="F5735" s="10"/>
      <c r="G5735" s="29"/>
      <c r="H5735" s="30"/>
      <c r="I5735" s="10"/>
      <c r="J5735" s="29"/>
      <c r="K5735" s="30"/>
      <c r="L5735" s="10"/>
      <c r="O5735"/>
    </row>
    <row r="5736" spans="1:15" ht="18.95" customHeight="1" x14ac:dyDescent="0.2">
      <c r="A5736" s="4" t="s">
        <v>9124</v>
      </c>
      <c r="B5736" s="5">
        <v>1.8932</v>
      </c>
      <c r="C5736" s="6">
        <v>161.80500000000001</v>
      </c>
      <c r="D5736" s="5">
        <v>2.0500000000000001E-2</v>
      </c>
      <c r="E5736" s="7">
        <v>-0.18579999999999999</v>
      </c>
      <c r="F5736" s="10"/>
      <c r="G5736" s="29"/>
      <c r="H5736" s="30"/>
      <c r="I5736" s="10"/>
      <c r="J5736" s="29"/>
      <c r="K5736" s="30"/>
      <c r="L5736" s="10"/>
      <c r="O5736"/>
    </row>
    <row r="5737" spans="1:15" ht="19.350000000000001" customHeight="1" x14ac:dyDescent="0.2">
      <c r="A5737" s="4" t="s">
        <v>9125</v>
      </c>
      <c r="B5737" s="5">
        <v>1.5055000000000001</v>
      </c>
      <c r="C5737" s="6">
        <v>161.82</v>
      </c>
      <c r="D5737" s="5">
        <v>6.8999999999999999E-3</v>
      </c>
      <c r="E5737" s="5">
        <v>-6.5000000000000002E-2</v>
      </c>
      <c r="F5737" s="10"/>
      <c r="G5737" s="29"/>
      <c r="H5737" s="30"/>
      <c r="I5737" s="10"/>
      <c r="J5737" s="29"/>
      <c r="K5737" s="30"/>
      <c r="L5737" s="10"/>
      <c r="O5737"/>
    </row>
    <row r="5738" spans="1:15" ht="18.95" customHeight="1" x14ac:dyDescent="0.2">
      <c r="A5738" s="4" t="s">
        <v>9126</v>
      </c>
      <c r="B5738" s="5">
        <v>0.1144</v>
      </c>
      <c r="C5738" s="6">
        <v>161.80199999999999</v>
      </c>
      <c r="D5738" s="5">
        <v>2.4E-2</v>
      </c>
      <c r="E5738" s="7">
        <v>-0.126</v>
      </c>
      <c r="F5738" s="10"/>
      <c r="G5738" s="29"/>
      <c r="H5738" s="30"/>
      <c r="I5738" s="10"/>
      <c r="J5738" s="29"/>
      <c r="K5738" s="30"/>
      <c r="L5738" s="10"/>
      <c r="O5738"/>
    </row>
    <row r="5739" spans="1:15" ht="19.350000000000001" customHeight="1" x14ac:dyDescent="0.2">
      <c r="A5739" s="4" t="s">
        <v>9127</v>
      </c>
      <c r="B5739" s="5">
        <v>-0.18990000000000001</v>
      </c>
      <c r="C5739" s="6">
        <v>161.803</v>
      </c>
      <c r="D5739" s="5">
        <v>2.5399999999999999E-2</v>
      </c>
      <c r="E5739" s="5">
        <v>6.0400000000000002E-2</v>
      </c>
      <c r="F5739" s="10"/>
      <c r="G5739" s="29"/>
      <c r="H5739" s="30"/>
      <c r="I5739" s="10"/>
      <c r="J5739" s="29"/>
      <c r="K5739" s="30"/>
      <c r="L5739" s="10"/>
      <c r="O5739"/>
    </row>
    <row r="5740" spans="1:15" ht="18.95" customHeight="1" x14ac:dyDescent="0.2">
      <c r="A5740" s="4" t="s">
        <v>9128</v>
      </c>
      <c r="B5740" s="5">
        <v>-0.49890000000000001</v>
      </c>
      <c r="C5740" s="6">
        <v>161.79499999999999</v>
      </c>
      <c r="D5740" s="5">
        <v>3.3599999999999998E-2</v>
      </c>
      <c r="E5740" s="5">
        <v>4.8500000000000001E-2</v>
      </c>
      <c r="F5740" s="10"/>
      <c r="G5740" s="29"/>
      <c r="H5740" s="30"/>
      <c r="I5740" s="10"/>
      <c r="J5740" s="29"/>
      <c r="K5740" s="30"/>
      <c r="L5740" s="10"/>
      <c r="O5740"/>
    </row>
    <row r="5741" spans="1:15" ht="19.350000000000001" customHeight="1" x14ac:dyDescent="0.2">
      <c r="A5741" s="4" t="s">
        <v>9129</v>
      </c>
      <c r="B5741" s="5">
        <v>-0.89100000000000001</v>
      </c>
      <c r="C5741" s="6">
        <v>161.797</v>
      </c>
      <c r="D5741" s="5">
        <v>2.8299999999999999E-2</v>
      </c>
      <c r="E5741" s="7">
        <v>-0.15379999999999999</v>
      </c>
      <c r="F5741" s="10"/>
      <c r="G5741" s="29"/>
      <c r="H5741" s="30"/>
      <c r="I5741" s="10"/>
      <c r="J5741" s="29"/>
      <c r="K5741" s="30"/>
      <c r="L5741" s="10"/>
      <c r="O5741"/>
    </row>
    <row r="5742" spans="1:15" ht="19.350000000000001" customHeight="1" x14ac:dyDescent="0.2">
      <c r="A5742" s="4" t="s">
        <v>9130</v>
      </c>
      <c r="B5742" s="5">
        <v>-1.1949000000000001</v>
      </c>
      <c r="C5742" s="6">
        <v>161.797</v>
      </c>
      <c r="D5742" s="5">
        <v>3.1300000000000001E-2</v>
      </c>
      <c r="E5742" s="5">
        <v>1.83E-2</v>
      </c>
      <c r="F5742" s="10"/>
      <c r="G5742" s="29"/>
      <c r="H5742" s="30"/>
      <c r="I5742" s="10"/>
      <c r="J5742" s="29"/>
      <c r="K5742" s="30"/>
      <c r="L5742" s="10"/>
      <c r="O5742"/>
    </row>
    <row r="5743" spans="1:15" ht="18.95" customHeight="1" x14ac:dyDescent="0.2">
      <c r="A5743" s="4" t="s">
        <v>9131</v>
      </c>
      <c r="B5743" s="5">
        <v>-1.8916999999999999</v>
      </c>
      <c r="C5743" s="6">
        <v>161.80600000000001</v>
      </c>
      <c r="D5743" s="5">
        <v>2.1399999999999999E-2</v>
      </c>
      <c r="E5743" s="5">
        <v>-3.04E-2</v>
      </c>
      <c r="F5743" s="10"/>
      <c r="G5743" s="29"/>
      <c r="H5743" s="30"/>
      <c r="I5743" s="10"/>
      <c r="J5743" s="29"/>
      <c r="K5743" s="30"/>
      <c r="L5743" s="10"/>
      <c r="O5743"/>
    </row>
    <row r="5744" spans="1:15" ht="19.350000000000001" customHeight="1" x14ac:dyDescent="0.2">
      <c r="A5744" s="10"/>
      <c r="B5744" s="10"/>
      <c r="C5744" s="10"/>
      <c r="D5744" s="10"/>
      <c r="E5744" s="10"/>
      <c r="F5744" s="10"/>
      <c r="G5744" s="29"/>
      <c r="H5744" s="30"/>
      <c r="I5744" s="10"/>
      <c r="J5744" s="29"/>
      <c r="K5744" s="30"/>
      <c r="L5744" s="10"/>
      <c r="O5744"/>
    </row>
    <row r="5745" spans="1:118" ht="18.95" customHeight="1" x14ac:dyDescent="0.2">
      <c r="A5745" s="10"/>
      <c r="B5745" s="10"/>
      <c r="C5745" s="10"/>
      <c r="D5745" s="10"/>
      <c r="E5745" s="10"/>
      <c r="F5745" s="10"/>
      <c r="G5745" s="29"/>
      <c r="H5745" s="30"/>
      <c r="I5745" s="10"/>
      <c r="J5745" s="29"/>
      <c r="K5745" s="30"/>
      <c r="L5745" s="10"/>
      <c r="O5745"/>
    </row>
    <row r="5746" spans="1:118" ht="19.350000000000001" customHeight="1" x14ac:dyDescent="0.2">
      <c r="A5746" s="10"/>
      <c r="B5746" s="10"/>
      <c r="C5746" s="10"/>
      <c r="D5746" s="10"/>
      <c r="E5746" s="10"/>
      <c r="F5746" s="10"/>
      <c r="G5746" s="29"/>
      <c r="H5746" s="30"/>
      <c r="I5746" s="10"/>
      <c r="J5746" s="29"/>
      <c r="K5746" s="30"/>
      <c r="L5746" s="10"/>
      <c r="O5746"/>
    </row>
    <row r="5747" spans="1:118" ht="19.350000000000001" customHeight="1" x14ac:dyDescent="0.2">
      <c r="A5747" s="10"/>
      <c r="B5747" s="10"/>
      <c r="C5747" s="10"/>
      <c r="D5747" s="10"/>
      <c r="E5747" s="10"/>
      <c r="F5747" s="10"/>
      <c r="G5747" s="29"/>
      <c r="H5747" s="30"/>
      <c r="I5747" s="10"/>
      <c r="J5747" s="29"/>
      <c r="K5747" s="30"/>
      <c r="L5747" s="10"/>
      <c r="O5747"/>
    </row>
    <row r="5748" spans="1:118" ht="18.95" customHeight="1" x14ac:dyDescent="0.2">
      <c r="A5748" s="10"/>
      <c r="B5748" s="10"/>
      <c r="C5748" s="10"/>
      <c r="D5748" s="10"/>
      <c r="E5748" s="10"/>
      <c r="F5748" s="10"/>
      <c r="G5748" s="29"/>
      <c r="H5748" s="30"/>
      <c r="I5748" s="10"/>
      <c r="J5748" s="29"/>
      <c r="K5748" s="30"/>
      <c r="L5748" s="10"/>
      <c r="O5748"/>
    </row>
    <row r="5749" spans="1:118" ht="19.350000000000001" customHeight="1" x14ac:dyDescent="0.2">
      <c r="A5749" s="10"/>
      <c r="B5749" s="10"/>
      <c r="C5749" s="10"/>
      <c r="D5749" s="10"/>
      <c r="E5749" s="10"/>
      <c r="F5749" s="10"/>
      <c r="G5749" s="29"/>
      <c r="H5749" s="30"/>
      <c r="I5749" s="10"/>
      <c r="J5749" s="29"/>
      <c r="K5749" s="30"/>
      <c r="L5749" s="10"/>
      <c r="O5749"/>
    </row>
    <row r="5750" spans="1:118" ht="18.95" customHeight="1" x14ac:dyDescent="0.2">
      <c r="A5750" s="10"/>
      <c r="B5750" s="10"/>
      <c r="C5750" s="10"/>
      <c r="D5750" s="10"/>
      <c r="E5750" s="10"/>
      <c r="F5750" s="10"/>
      <c r="G5750" s="29"/>
      <c r="H5750" s="30"/>
      <c r="I5750" s="10"/>
      <c r="J5750" s="29"/>
      <c r="K5750" s="30"/>
      <c r="L5750" s="10"/>
      <c r="O5750"/>
    </row>
    <row r="5751" spans="1:118" ht="18.600000000000001" customHeight="1" x14ac:dyDescent="0.2">
      <c r="A5751" s="1" t="s">
        <v>0</v>
      </c>
      <c r="B5751" s="2" t="s">
        <v>1</v>
      </c>
      <c r="C5751" s="2" t="s">
        <v>2</v>
      </c>
      <c r="D5751" s="3" t="s">
        <v>3</v>
      </c>
      <c r="E5751" s="2" t="s">
        <v>4</v>
      </c>
      <c r="F5751" s="1" t="s">
        <v>0</v>
      </c>
      <c r="G5751" s="19" t="s">
        <v>1</v>
      </c>
      <c r="H5751" s="20"/>
      <c r="I5751" s="2" t="s">
        <v>2</v>
      </c>
      <c r="J5751" s="21" t="s">
        <v>3</v>
      </c>
      <c r="K5751" s="22"/>
      <c r="L5751" s="2" t="s">
        <v>4</v>
      </c>
      <c r="O5751"/>
    </row>
    <row r="5752" spans="1:118" ht="19.350000000000001" customHeight="1" x14ac:dyDescent="0.2">
      <c r="A5752" s="4" t="s">
        <v>9132</v>
      </c>
      <c r="B5752" s="5">
        <v>-2.5969000000000002</v>
      </c>
      <c r="C5752" s="6">
        <v>161.97999999999999</v>
      </c>
      <c r="D5752" s="5">
        <v>3.8E-3</v>
      </c>
      <c r="E5752" s="5">
        <v>-8.77E-2</v>
      </c>
      <c r="F5752" s="4" t="s">
        <v>9133</v>
      </c>
      <c r="G5752" s="23">
        <v>-2.7456</v>
      </c>
      <c r="H5752" s="24"/>
      <c r="I5752" s="6">
        <v>167.99700000000001</v>
      </c>
      <c r="J5752" s="23">
        <v>-2.0500000000000001E-2</v>
      </c>
      <c r="K5752" s="24"/>
      <c r="L5752" s="5">
        <v>-1.0200000000000001E-2</v>
      </c>
      <c r="O5752" t="str">
        <f>A5752</f>
        <v>141020.00_0</v>
      </c>
    </row>
    <row r="5753" spans="1:118" ht="18.95" customHeight="1" x14ac:dyDescent="0.2">
      <c r="A5753" s="4" t="s">
        <v>9134</v>
      </c>
      <c r="B5753" s="5">
        <v>-2.8239999999999998</v>
      </c>
      <c r="C5753" s="6">
        <v>162.108</v>
      </c>
      <c r="D5753" s="5">
        <v>5.7000000000000002E-3</v>
      </c>
      <c r="E5753" s="7">
        <v>-0.13400000000000001</v>
      </c>
      <c r="F5753" s="4" t="s">
        <v>9135</v>
      </c>
      <c r="G5753" s="23">
        <v>-2.6781000000000001</v>
      </c>
      <c r="H5753" s="24"/>
      <c r="I5753" s="6">
        <v>168.065</v>
      </c>
      <c r="J5753" s="23">
        <v>-2.24E-2</v>
      </c>
      <c r="K5753" s="24"/>
      <c r="L5753" s="7">
        <v>-0.12920000000000001</v>
      </c>
      <c r="O5753"/>
      <c r="P5753" t="str">
        <f>B5752&amp;","&amp;C5752</f>
        <v>-2.5969,161.98</v>
      </c>
      <c r="Q5753" t="str">
        <f>B5753&amp;","&amp;C5753</f>
        <v>-2.824,162.108</v>
      </c>
      <c r="R5753" t="str">
        <f>B5754&amp;","&amp;C5754</f>
        <v>-2.9534,162.23</v>
      </c>
      <c r="S5753" t="str">
        <f>B5755&amp;","&amp;C5755</f>
        <v>-3.1175,162.568</v>
      </c>
      <c r="T5753" t="str">
        <f>B5756&amp;","&amp;C5756</f>
        <v>-3.1909,162.742</v>
      </c>
      <c r="U5753" t="str">
        <f>B5757&amp;","&amp;C5757</f>
        <v>-3.2604,162.916</v>
      </c>
      <c r="V5753" t="str">
        <f>B5758&amp;","&amp;C5758</f>
        <v>-3.341,163.165</v>
      </c>
      <c r="W5753" t="str">
        <f>B5759&amp;","&amp;C5759</f>
        <v>-3.417,163.415</v>
      </c>
      <c r="X5753" t="str">
        <f>B5760&amp;","&amp;C5760</f>
        <v>-3.4877,163.666</v>
      </c>
      <c r="Y5753" t="str">
        <f>B5761&amp;","&amp;C5761</f>
        <v>-3.5659,164.017</v>
      </c>
      <c r="Z5753" t="str">
        <f>B5762&amp;","&amp;C5762</f>
        <v>-3.5782,164.095</v>
      </c>
      <c r="AA5753" t="str">
        <f>B5763&amp;","&amp;C5763</f>
        <v>-3.6345,164.43</v>
      </c>
      <c r="AB5753" t="str">
        <f>B5764&amp;","&amp;C5764</f>
        <v>-3.6482,164.587</v>
      </c>
      <c r="AC5753" t="str">
        <f>B5765&amp;","&amp;C5765</f>
        <v>-3.6964,164.997</v>
      </c>
      <c r="AD5753" t="str">
        <f>B5766&amp;","&amp;C5766</f>
        <v>-3.7028,165.153</v>
      </c>
      <c r="AE5753" t="str">
        <f>B5767&amp;","&amp;C5767</f>
        <v>-3.7071,165.386</v>
      </c>
      <c r="AF5753" t="str">
        <f>B5768&amp;","&amp;C5768</f>
        <v>-3.7034,165.618</v>
      </c>
      <c r="AG5753" t="str">
        <f>B5769&amp;","&amp;C5769</f>
        <v>-3.6974,165.771</v>
      </c>
      <c r="AH5753" t="str">
        <f>B5770&amp;","&amp;C5770</f>
        <v>-3.6432,166.141</v>
      </c>
      <c r="AI5753" t="str">
        <f>B5771&amp;","&amp;C5771</f>
        <v>-3.5757,166.431</v>
      </c>
      <c r="AJ5753" t="str">
        <f>B5772&amp;","&amp;C5772</f>
        <v>-3.4972,166.699</v>
      </c>
      <c r="AK5753" t="str">
        <f>B5773&amp;","&amp;C5773</f>
        <v>-3.4177,166.912</v>
      </c>
      <c r="AL5753" t="str">
        <f>B5774&amp;","&amp;C5774</f>
        <v>-3.3505,167.054</v>
      </c>
      <c r="AM5753" t="str">
        <f>B5775&amp;","&amp;C5775</f>
        <v>-3.2033,167.332</v>
      </c>
      <c r="AN5753" t="str">
        <f>B5776&amp;","&amp;C5776</f>
        <v>-3.047,167.603</v>
      </c>
      <c r="AO5753" t="str">
        <f>G5752&amp;","&amp;I5752</f>
        <v>-2.7456,167.997</v>
      </c>
      <c r="AP5753" t="str">
        <f>G5753&amp;","&amp;I5753</f>
        <v>-2.6781,168.065</v>
      </c>
      <c r="AQ5753" t="str">
        <f>G5754&amp;","&amp;I5754</f>
        <v>-2.441,168.309</v>
      </c>
      <c r="AR5753" t="str">
        <f>G5755&amp;","&amp;I5755</f>
        <v>-2.2217,168.488</v>
      </c>
      <c r="AS5753" t="str">
        <f>G5756&amp;","&amp;I5756</f>
        <v>-2.0722,168.592</v>
      </c>
      <c r="AT5753" t="str">
        <f>G5757&amp;","&amp;I5757</f>
        <v>-1.9219,168.695</v>
      </c>
      <c r="AU5753" t="str">
        <f>G5758&amp;","&amp;I5758</f>
        <v>-1.5557,168.888</v>
      </c>
      <c r="AV5753" t="str">
        <f>G5759&amp;","&amp;I5759</f>
        <v>-1.4748,168.929</v>
      </c>
      <c r="AW5753" t="str">
        <f>G5760&amp;","&amp;I5760</f>
        <v>-1.2566,169.019</v>
      </c>
      <c r="AX5753" t="str">
        <f>G5761&amp;","&amp;I5761</f>
        <v>-1.0372,169.091</v>
      </c>
      <c r="AY5753" t="str">
        <f>G5762&amp;","&amp;I5762</f>
        <v>-0.7371,169.172</v>
      </c>
      <c r="AZ5753" t="str">
        <f>G5763&amp;","&amp;I5763</f>
        <v>-0.3628,169.237</v>
      </c>
      <c r="BA5753" t="str">
        <f>G5764&amp;","&amp;I5764</f>
        <v>-0.1377,169.255</v>
      </c>
      <c r="BB5753" t="str">
        <f>G5765&amp;","&amp;I5765</f>
        <v>-0.0669,169.254</v>
      </c>
      <c r="BC5753" t="str">
        <f>G5766&amp;","&amp;I5766</f>
        <v>0.2281,169.249</v>
      </c>
      <c r="BD5753" t="str">
        <f>G5767&amp;","&amp;I5767</f>
        <v>0.5272,169.224</v>
      </c>
      <c r="BE5753" t="str">
        <f>G5768&amp;","&amp;I5768</f>
        <v>0.9011,169.157</v>
      </c>
      <c r="BF5753" t="str">
        <f>G5769&amp;","&amp;I5769</f>
        <v>0.9751,169.138</v>
      </c>
      <c r="BG5753" t="str">
        <f>G5770&amp;","&amp;I5770</f>
        <v>1.1992,169.072</v>
      </c>
      <c r="BH5753" t="str">
        <f>G5771&amp;","&amp;I5771</f>
        <v>1.4932,168.97</v>
      </c>
      <c r="BI5753" t="str">
        <f>G5772&amp;","&amp;I5772</f>
        <v>1.7921,168.826</v>
      </c>
      <c r="BJ5753" t="str">
        <f>G5773&amp;","&amp;I5773</f>
        <v>2.0164,168.698</v>
      </c>
      <c r="BK5753" t="str">
        <f>G5774&amp;","&amp;I5774</f>
        <v>2.2365,168.552</v>
      </c>
      <c r="BL5753" t="str">
        <f>G5775&amp;","&amp;I5775</f>
        <v>2.3848,168.437</v>
      </c>
      <c r="BM5753" t="str">
        <f>G5776&amp;","&amp;I5776</f>
        <v>2.6094,168.233</v>
      </c>
      <c r="BN5753" t="str">
        <f>G5777&amp;","&amp;I5777</f>
        <v>2.7547,168.095</v>
      </c>
      <c r="BO5753" t="str">
        <f>B5779&amp;","&amp;C5779</f>
        <v>2.8338,168.002</v>
      </c>
      <c r="BP5753" t="str">
        <f>B5780&amp;","&amp;C5780</f>
        <v>3.0481,167.752</v>
      </c>
      <c r="BQ5753" t="str">
        <f>B5781&amp;","&amp;C5781</f>
        <v>3.2088,167.489</v>
      </c>
      <c r="BR5753" t="str">
        <f>B5782&amp;","&amp;C5782</f>
        <v>3.2787,167.378</v>
      </c>
      <c r="BS5753" t="str">
        <f>B5783&amp;","&amp;C5783</f>
        <v>3.426,167.091</v>
      </c>
      <c r="BT5753" t="str">
        <f>B5784&amp;","&amp;C5784</f>
        <v>3.5751,166.731</v>
      </c>
      <c r="BU5753" t="str">
        <f>B5785&amp;","&amp;C5785</f>
        <v>3.6449,166.533</v>
      </c>
      <c r="BV5753" t="str">
        <f>B5786&amp;","&amp;C5786</f>
        <v>3.7266,166.133</v>
      </c>
      <c r="BW5753" t="str">
        <f>B5787&amp;","&amp;C5787</f>
        <v>3.7914,165.566</v>
      </c>
      <c r="BX5753" t="str">
        <f>B5788&amp;","&amp;C5788</f>
        <v>3.7906,165.334</v>
      </c>
      <c r="BY5753" t="str">
        <f>B5789&amp;","&amp;C5789</f>
        <v>3.723,164.502</v>
      </c>
      <c r="BZ5753" t="str">
        <f>B5790&amp;","&amp;C5790</f>
        <v>3.7159,164.424</v>
      </c>
      <c r="CA5753" t="str">
        <f>B5791&amp;","&amp;C5791</f>
        <v>3.6517,164.055</v>
      </c>
      <c r="CB5753" t="str">
        <f>B5792&amp;","&amp;C5792</f>
        <v>3.575,163.707</v>
      </c>
      <c r="CC5753" t="str">
        <f>B5793&amp;","&amp;C5793</f>
        <v>3.502,163.422</v>
      </c>
      <c r="CD5753" t="str">
        <f>B5794&amp;","&amp;C5794</f>
        <v>3.421,163.14</v>
      </c>
      <c r="CE5753" t="str">
        <f>B5795&amp;","&amp;C5795</f>
        <v>3.3478,162.933</v>
      </c>
      <c r="CF5753" t="str">
        <f>B5796&amp;","&amp;C5796</f>
        <v>3.2704,162.729</v>
      </c>
      <c r="CG5753" t="str">
        <f>B5797&amp;","&amp;C5797</f>
        <v>3.1229,162.392</v>
      </c>
      <c r="CH5753" t="str">
        <f>B5798&amp;","&amp;C5798</f>
        <v>3.0493,162.263</v>
      </c>
      <c r="CI5753" t="str">
        <f>B5799&amp;","&amp;C5799</f>
        <v>2.6052,162.183</v>
      </c>
      <c r="CJ5753" t="str">
        <f>B5800&amp;","&amp;C5800</f>
        <v>2.0881,161.847</v>
      </c>
      <c r="CK5753" t="str">
        <f>B5801&amp;","&amp;C5801</f>
        <v>1.7896,161.844</v>
      </c>
      <c r="CL5753" t="str">
        <f>B5802&amp;","&amp;C5802</f>
        <v>-0.211,161.835</v>
      </c>
      <c r="CM5753" t="str">
        <f>B5803&amp;","&amp;C5803</f>
        <v>-0.5051,161.83</v>
      </c>
      <c r="CN5753" t="str">
        <f>B5804&amp;","&amp;C5804</f>
        <v>-0.5915,161.832</v>
      </c>
      <c r="CO5753" t="str">
        <f>G5779&amp;","&amp;I5779</f>
        <v>-1.634,161.838</v>
      </c>
      <c r="CP5753" t="str">
        <f>G5780&amp;","&amp;I5780</f>
        <v>-2.1494,161.866</v>
      </c>
      <c r="CQ5753" t="str">
        <f>G5781&amp;","&amp;I5781</f>
        <v>,</v>
      </c>
      <c r="CR5753" t="str">
        <f>G5782&amp;","&amp;I5782</f>
        <v>,</v>
      </c>
      <c r="CS5753" t="str">
        <f>G5783&amp;","&amp;I5783</f>
        <v>,</v>
      </c>
      <c r="CT5753" t="str">
        <f>G5784&amp;","&amp;I5784</f>
        <v>,</v>
      </c>
      <c r="CU5753" t="str">
        <f>G5785&amp;","&amp;I5785</f>
        <v>,</v>
      </c>
      <c r="CV5753" t="str">
        <f>G5786&amp;","&amp;I5786</f>
        <v>,</v>
      </c>
      <c r="CW5753" t="str">
        <f>G5787&amp;","&amp;I5787</f>
        <v>,</v>
      </c>
      <c r="CX5753" t="str">
        <f>G5788&amp;","&amp;I5788</f>
        <v>,</v>
      </c>
      <c r="CY5753" t="str">
        <f>G5789&amp;","&amp;I5789</f>
        <v>,</v>
      </c>
      <c r="CZ5753" t="str">
        <f>G5790&amp;","&amp;I5790</f>
        <v>,</v>
      </c>
      <c r="DA5753" t="str">
        <f>G5791&amp;","&amp;I5791</f>
        <v>,</v>
      </c>
      <c r="DB5753" t="str">
        <f>G5792&amp;","&amp;I5792</f>
        <v>,</v>
      </c>
      <c r="DC5753" t="str">
        <f>G5793&amp;","&amp;I5793</f>
        <v>,</v>
      </c>
      <c r="DD5753" t="str">
        <f>G5794&amp;","&amp;I5794</f>
        <v>,</v>
      </c>
      <c r="DE5753" t="str">
        <f>G5795&amp;","&amp;I5795</f>
        <v>,</v>
      </c>
      <c r="DF5753" t="str">
        <f>G5796&amp;","&amp;I5796</f>
        <v>,</v>
      </c>
      <c r="DG5753" t="str">
        <f>G5797&amp;","&amp;I5797</f>
        <v>,</v>
      </c>
      <c r="DH5753" t="str">
        <f>G5798&amp;","&amp;I5798</f>
        <v>,</v>
      </c>
      <c r="DI5753" t="str">
        <f>G5799&amp;","&amp;I5799</f>
        <v>,</v>
      </c>
      <c r="DJ5753" t="str">
        <f>G5800&amp;","&amp;I5800</f>
        <v>,</v>
      </c>
      <c r="DK5753" t="str">
        <f>G5801&amp;","&amp;I5801</f>
        <v>,</v>
      </c>
      <c r="DL5753" t="str">
        <f>G5802&amp;","&amp;I5802</f>
        <v>,</v>
      </c>
      <c r="DM5753" t="str">
        <f>G5803&amp;","&amp;I5803</f>
        <v>,</v>
      </c>
      <c r="DN5753" t="str">
        <f>G5804&amp;","&amp;I5804</f>
        <v>,</v>
      </c>
    </row>
    <row r="5754" spans="1:118" ht="19.350000000000001" customHeight="1" x14ac:dyDescent="0.2">
      <c r="A5754" s="4" t="s">
        <v>9136</v>
      </c>
      <c r="B5754" s="5">
        <v>-2.9533999999999998</v>
      </c>
      <c r="C5754" s="6">
        <v>162.22999999999999</v>
      </c>
      <c r="D5754" s="5">
        <v>-2.9700000000000001E-2</v>
      </c>
      <c r="E5754" s="9">
        <v>0.1736</v>
      </c>
      <c r="F5754" s="4" t="s">
        <v>9137</v>
      </c>
      <c r="G5754" s="23">
        <v>-2.4409999999999998</v>
      </c>
      <c r="H5754" s="24"/>
      <c r="I5754" s="6">
        <v>168.309</v>
      </c>
      <c r="J5754" s="23">
        <v>-9.1000000000000004E-3</v>
      </c>
      <c r="K5754" s="24"/>
      <c r="L5754" s="5">
        <v>8.5900000000000004E-2</v>
      </c>
      <c r="O5754"/>
    </row>
    <row r="5755" spans="1:118" ht="18.95" customHeight="1" x14ac:dyDescent="0.2">
      <c r="A5755" s="4" t="s">
        <v>9138</v>
      </c>
      <c r="B5755" s="5">
        <v>-3.1175000000000002</v>
      </c>
      <c r="C5755" s="6">
        <v>162.56800000000001</v>
      </c>
      <c r="D5755" s="5">
        <v>-2.58E-2</v>
      </c>
      <c r="E5755" s="5">
        <v>-4.9700000000000001E-2</v>
      </c>
      <c r="F5755" s="4" t="s">
        <v>9139</v>
      </c>
      <c r="G5755" s="23">
        <v>-2.2216999999999998</v>
      </c>
      <c r="H5755" s="24"/>
      <c r="I5755" s="6">
        <v>168.488</v>
      </c>
      <c r="J5755" s="23">
        <v>-5.7999999999999996E-3</v>
      </c>
      <c r="K5755" s="24"/>
      <c r="L5755" s="5">
        <v>7.0699999999999999E-2</v>
      </c>
      <c r="O5755"/>
    </row>
    <row r="5756" spans="1:118" ht="19.350000000000001" customHeight="1" x14ac:dyDescent="0.2">
      <c r="A5756" s="4" t="s">
        <v>9140</v>
      </c>
      <c r="B5756" s="5">
        <v>-3.1909000000000001</v>
      </c>
      <c r="C5756" s="6">
        <v>162.74199999999999</v>
      </c>
      <c r="D5756" s="5">
        <v>-2.53E-2</v>
      </c>
      <c r="E5756" s="5">
        <v>-3.1899999999999998E-2</v>
      </c>
      <c r="F5756" s="4" t="s">
        <v>9141</v>
      </c>
      <c r="G5756" s="23">
        <v>-2.0722</v>
      </c>
      <c r="H5756" s="24"/>
      <c r="I5756" s="6">
        <v>168.59200000000001</v>
      </c>
      <c r="J5756" s="23">
        <v>-6.1999999999999998E-3</v>
      </c>
      <c r="K5756" s="24"/>
      <c r="L5756" s="5">
        <v>7.4899999999999994E-2</v>
      </c>
      <c r="O5756"/>
    </row>
    <row r="5757" spans="1:118" ht="18.95" customHeight="1" x14ac:dyDescent="0.2">
      <c r="A5757" s="4" t="s">
        <v>9142</v>
      </c>
      <c r="B5757" s="5">
        <v>-3.2604000000000002</v>
      </c>
      <c r="C5757" s="6">
        <v>162.916</v>
      </c>
      <c r="D5757" s="5">
        <v>-2.3800000000000002E-2</v>
      </c>
      <c r="E5757" s="5">
        <v>4.8599999999999997E-2</v>
      </c>
      <c r="F5757" s="4" t="s">
        <v>9143</v>
      </c>
      <c r="G5757" s="23">
        <v>-1.9218999999999999</v>
      </c>
      <c r="H5757" s="24"/>
      <c r="I5757" s="6">
        <v>168.69499999999999</v>
      </c>
      <c r="J5757" s="23">
        <v>4.0000000000000002E-4</v>
      </c>
      <c r="K5757" s="24"/>
      <c r="L5757" s="5">
        <v>9.6299999999999997E-2</v>
      </c>
      <c r="O5757"/>
    </row>
    <row r="5758" spans="1:118" ht="19.350000000000001" customHeight="1" x14ac:dyDescent="0.2">
      <c r="A5758" s="4" t="s">
        <v>9144</v>
      </c>
      <c r="B5758" s="5">
        <v>-3.3410000000000002</v>
      </c>
      <c r="C5758" s="6">
        <v>163.16499999999999</v>
      </c>
      <c r="D5758" s="7">
        <v>-3.1699999999999999E-2</v>
      </c>
      <c r="E5758" s="5">
        <v>-3.3000000000000002E-2</v>
      </c>
      <c r="F5758" s="4" t="s">
        <v>9145</v>
      </c>
      <c r="G5758" s="23">
        <v>-1.5557000000000001</v>
      </c>
      <c r="H5758" s="24"/>
      <c r="I5758" s="6">
        <v>168.88800000000001</v>
      </c>
      <c r="J5758" s="23">
        <v>3.0000000000000001E-3</v>
      </c>
      <c r="K5758" s="24"/>
      <c r="L5758" s="5">
        <v>-5.6599999999999998E-2</v>
      </c>
      <c r="O5758"/>
    </row>
    <row r="5759" spans="1:118" ht="19.350000000000001" customHeight="1" x14ac:dyDescent="0.2">
      <c r="A5759" s="4" t="s">
        <v>9146</v>
      </c>
      <c r="B5759" s="5">
        <v>-3.4169999999999998</v>
      </c>
      <c r="C5759" s="6">
        <v>163.41499999999999</v>
      </c>
      <c r="D5759" s="7">
        <v>-3.4700000000000002E-2</v>
      </c>
      <c r="E5759" s="5">
        <v>-4.5600000000000002E-2</v>
      </c>
      <c r="F5759" s="4" t="s">
        <v>9147</v>
      </c>
      <c r="G5759" s="23">
        <v>-1.4748000000000001</v>
      </c>
      <c r="H5759" s="24"/>
      <c r="I5759" s="6">
        <v>168.929</v>
      </c>
      <c r="J5759" s="23">
        <v>6.3E-3</v>
      </c>
      <c r="K5759" s="24"/>
      <c r="L5759" s="5">
        <v>9.0499999999999997E-2</v>
      </c>
      <c r="O5759"/>
    </row>
    <row r="5760" spans="1:118" ht="18.95" customHeight="1" x14ac:dyDescent="0.2">
      <c r="A5760" s="4" t="s">
        <v>9148</v>
      </c>
      <c r="B5760" s="5">
        <v>-3.4876999999999998</v>
      </c>
      <c r="C5760" s="6">
        <v>163.666</v>
      </c>
      <c r="D5760" s="7">
        <v>-3.3399999999999999E-2</v>
      </c>
      <c r="E5760" s="5">
        <v>1.21E-2</v>
      </c>
      <c r="F5760" s="4" t="s">
        <v>9149</v>
      </c>
      <c r="G5760" s="23">
        <v>-1.2565999999999999</v>
      </c>
      <c r="H5760" s="24"/>
      <c r="I5760" s="6">
        <v>169.01900000000001</v>
      </c>
      <c r="J5760" s="23">
        <v>1.24E-2</v>
      </c>
      <c r="K5760" s="24"/>
      <c r="L5760" s="5">
        <v>-5.8200000000000002E-2</v>
      </c>
      <c r="O5760"/>
    </row>
    <row r="5761" spans="1:15" ht="19.350000000000001" customHeight="1" x14ac:dyDescent="0.2">
      <c r="A5761" s="4" t="s">
        <v>9150</v>
      </c>
      <c r="B5761" s="5">
        <v>-3.5659000000000001</v>
      </c>
      <c r="C5761" s="6">
        <v>164.017</v>
      </c>
      <c r="D5761" s="7">
        <v>-3.6299999999999999E-2</v>
      </c>
      <c r="E5761" s="5">
        <v>-4.24E-2</v>
      </c>
      <c r="F5761" s="4" t="s">
        <v>9151</v>
      </c>
      <c r="G5761" s="23">
        <v>-1.0371999999999999</v>
      </c>
      <c r="H5761" s="24"/>
      <c r="I5761" s="6">
        <v>169.09100000000001</v>
      </c>
      <c r="J5761" s="23">
        <v>1.49E-2</v>
      </c>
      <c r="K5761" s="24"/>
      <c r="L5761" s="5">
        <v>-7.2800000000000004E-2</v>
      </c>
      <c r="O5761"/>
    </row>
    <row r="5762" spans="1:15" ht="18.95" customHeight="1" x14ac:dyDescent="0.2">
      <c r="A5762" s="4" t="s">
        <v>9152</v>
      </c>
      <c r="B5762" s="5">
        <v>-3.5781999999999998</v>
      </c>
      <c r="C5762" s="6">
        <v>164.095</v>
      </c>
      <c r="D5762" s="7">
        <v>-3.9800000000000002E-2</v>
      </c>
      <c r="E5762" s="7">
        <v>-0.2117</v>
      </c>
      <c r="F5762" s="4" t="s">
        <v>9153</v>
      </c>
      <c r="G5762" s="23">
        <v>-0.73709999999999998</v>
      </c>
      <c r="H5762" s="24"/>
      <c r="I5762" s="6">
        <v>169.172</v>
      </c>
      <c r="J5762" s="23">
        <v>2.23E-2</v>
      </c>
      <c r="K5762" s="24"/>
      <c r="L5762" s="5">
        <v>-2.92E-2</v>
      </c>
      <c r="O5762"/>
    </row>
    <row r="5763" spans="1:15" ht="19.350000000000001" customHeight="1" x14ac:dyDescent="0.2">
      <c r="A5763" s="4" t="s">
        <v>9154</v>
      </c>
      <c r="B5763" s="5">
        <v>-3.6345000000000001</v>
      </c>
      <c r="C5763" s="6">
        <v>164.43</v>
      </c>
      <c r="D5763" s="7">
        <v>-0.04</v>
      </c>
      <c r="E5763" s="5">
        <v>4.1500000000000002E-2</v>
      </c>
      <c r="F5763" s="4" t="s">
        <v>9155</v>
      </c>
      <c r="G5763" s="23">
        <v>-0.36280000000000001</v>
      </c>
      <c r="H5763" s="24"/>
      <c r="I5763" s="6">
        <v>169.23699999999999</v>
      </c>
      <c r="J5763" s="23">
        <v>3.0800000000000001E-2</v>
      </c>
      <c r="K5763" s="24"/>
      <c r="L5763" s="5">
        <v>1.0699999999999999E-2</v>
      </c>
      <c r="O5763"/>
    </row>
    <row r="5764" spans="1:15" ht="19.350000000000001" customHeight="1" x14ac:dyDescent="0.2">
      <c r="A5764" s="4" t="s">
        <v>9156</v>
      </c>
      <c r="B5764" s="5">
        <v>-3.6482000000000001</v>
      </c>
      <c r="C5764" s="6">
        <v>164.58699999999999</v>
      </c>
      <c r="D5764" s="7">
        <v>-4.7399999999999998E-2</v>
      </c>
      <c r="E5764" s="7">
        <v>-0.1338</v>
      </c>
      <c r="F5764" s="4" t="s">
        <v>9157</v>
      </c>
      <c r="G5764" s="23">
        <v>-0.13769999999999999</v>
      </c>
      <c r="H5764" s="24"/>
      <c r="I5764" s="6">
        <v>169.255</v>
      </c>
      <c r="J5764" s="23">
        <v>3.3799999999999997E-2</v>
      </c>
      <c r="K5764" s="24"/>
      <c r="L5764" s="5">
        <v>8.1100000000000005E-2</v>
      </c>
      <c r="O5764"/>
    </row>
    <row r="5765" spans="1:15" ht="18.95" customHeight="1" x14ac:dyDescent="0.2">
      <c r="A5765" s="4" t="s">
        <v>9158</v>
      </c>
      <c r="B5765" s="5">
        <v>-3.6964000000000001</v>
      </c>
      <c r="C5765" s="6">
        <v>164.99700000000001</v>
      </c>
      <c r="D5765" s="7">
        <v>-3.78E-2</v>
      </c>
      <c r="E5765" s="9">
        <v>0.2135</v>
      </c>
      <c r="F5765" s="4" t="s">
        <v>9159</v>
      </c>
      <c r="G5765" s="23">
        <v>-6.6900000000000001E-2</v>
      </c>
      <c r="H5765" s="24"/>
      <c r="I5765" s="6">
        <v>169.25399999999999</v>
      </c>
      <c r="J5765" s="23">
        <v>3.3099999999999997E-2</v>
      </c>
      <c r="K5765" s="24"/>
      <c r="L5765" s="7">
        <v>-0.1246</v>
      </c>
      <c r="O5765"/>
    </row>
    <row r="5766" spans="1:15" ht="19.350000000000001" customHeight="1" x14ac:dyDescent="0.2">
      <c r="A5766" s="4" t="s">
        <v>9160</v>
      </c>
      <c r="B5766" s="5">
        <v>-3.7027999999999999</v>
      </c>
      <c r="C5766" s="6">
        <v>165.15299999999999</v>
      </c>
      <c r="D5766" s="7">
        <v>-0.04</v>
      </c>
      <c r="E5766" s="9">
        <v>0.1346</v>
      </c>
      <c r="F5766" s="4" t="s">
        <v>9161</v>
      </c>
      <c r="G5766" s="23">
        <v>0.2281</v>
      </c>
      <c r="H5766" s="24"/>
      <c r="I5766" s="6">
        <v>169.249</v>
      </c>
      <c r="J5766" s="23">
        <v>3.3799999999999997E-2</v>
      </c>
      <c r="K5766" s="24"/>
      <c r="L5766" s="5">
        <v>-9.2600000000000002E-2</v>
      </c>
      <c r="O5766"/>
    </row>
    <row r="5767" spans="1:15" ht="18.95" customHeight="1" x14ac:dyDescent="0.2">
      <c r="A5767" s="4" t="s">
        <v>9162</v>
      </c>
      <c r="B5767" s="5">
        <v>-3.7071000000000001</v>
      </c>
      <c r="C5767" s="6">
        <v>165.386</v>
      </c>
      <c r="D5767" s="7">
        <v>-4.24E-2</v>
      </c>
      <c r="E5767" s="5">
        <v>8.14E-2</v>
      </c>
      <c r="F5767" s="4" t="s">
        <v>9163</v>
      </c>
      <c r="G5767" s="23">
        <v>0.5272</v>
      </c>
      <c r="H5767" s="24"/>
      <c r="I5767" s="6">
        <v>169.22399999999999</v>
      </c>
      <c r="J5767" s="23">
        <v>3.8899999999999997E-2</v>
      </c>
      <c r="K5767" s="24"/>
      <c r="L5767" s="5">
        <v>-8.9800000000000005E-2</v>
      </c>
      <c r="O5767"/>
    </row>
    <row r="5768" spans="1:15" ht="19.350000000000001" customHeight="1" x14ac:dyDescent="0.2">
      <c r="A5768" s="4" t="s">
        <v>9164</v>
      </c>
      <c r="B5768" s="5">
        <v>-3.7033999999999998</v>
      </c>
      <c r="C5768" s="6">
        <v>165.61799999999999</v>
      </c>
      <c r="D5768" s="7">
        <v>-4.3799999999999999E-2</v>
      </c>
      <c r="E5768" s="9">
        <v>0.12839999999999999</v>
      </c>
      <c r="F5768" s="4" t="s">
        <v>9165</v>
      </c>
      <c r="G5768" s="23">
        <v>0.90110000000000001</v>
      </c>
      <c r="H5768" s="24"/>
      <c r="I5768" s="6">
        <v>169.15700000000001</v>
      </c>
      <c r="J5768" s="23">
        <v>4.1599999999999998E-2</v>
      </c>
      <c r="K5768" s="24"/>
      <c r="L5768" s="9">
        <v>0.1045</v>
      </c>
      <c r="O5768"/>
    </row>
    <row r="5769" spans="1:15" ht="18.95" customHeight="1" x14ac:dyDescent="0.2">
      <c r="A5769" s="4" t="s">
        <v>9166</v>
      </c>
      <c r="B5769" s="5">
        <v>-3.6974</v>
      </c>
      <c r="C5769" s="6">
        <v>165.77099999999999</v>
      </c>
      <c r="D5769" s="7">
        <v>-4.0800000000000003E-2</v>
      </c>
      <c r="E5769" s="9">
        <v>0.2102</v>
      </c>
      <c r="F5769" s="4" t="s">
        <v>9167</v>
      </c>
      <c r="G5769" s="23">
        <v>0.97509999999999997</v>
      </c>
      <c r="H5769" s="24"/>
      <c r="I5769" s="6">
        <v>169.13800000000001</v>
      </c>
      <c r="J5769" s="23">
        <v>4.2200000000000001E-2</v>
      </c>
      <c r="K5769" s="24"/>
      <c r="L5769" s="5">
        <v>2.0299999999999999E-2</v>
      </c>
      <c r="O5769"/>
    </row>
    <row r="5770" spans="1:15" ht="19.350000000000001" customHeight="1" x14ac:dyDescent="0.2">
      <c r="A5770" s="4" t="s">
        <v>9168</v>
      </c>
      <c r="B5770" s="5">
        <v>-3.6432000000000002</v>
      </c>
      <c r="C5770" s="6">
        <v>166.14099999999999</v>
      </c>
      <c r="D5770" s="7">
        <v>-4.5999999999999999E-2</v>
      </c>
      <c r="E5770" s="5">
        <v>-5.4699999999999999E-2</v>
      </c>
      <c r="F5770" s="4" t="s">
        <v>9169</v>
      </c>
      <c r="G5770" s="23">
        <v>1.1992</v>
      </c>
      <c r="H5770" s="24"/>
      <c r="I5770" s="6">
        <v>169.072</v>
      </c>
      <c r="J5770" s="23">
        <v>4.4400000000000002E-2</v>
      </c>
      <c r="K5770" s="24"/>
      <c r="L5770" s="7">
        <v>-0.1085</v>
      </c>
      <c r="O5770"/>
    </row>
    <row r="5771" spans="1:15" ht="19.350000000000001" customHeight="1" x14ac:dyDescent="0.2">
      <c r="A5771" s="4" t="s">
        <v>9170</v>
      </c>
      <c r="B5771" s="5">
        <v>-3.5756999999999999</v>
      </c>
      <c r="C5771" s="6">
        <v>166.43100000000001</v>
      </c>
      <c r="D5771" s="7">
        <v>-4.7899999999999998E-2</v>
      </c>
      <c r="E5771" s="7">
        <v>-0.1487</v>
      </c>
      <c r="F5771" s="4" t="s">
        <v>9171</v>
      </c>
      <c r="G5771" s="23">
        <v>1.4932000000000001</v>
      </c>
      <c r="H5771" s="24"/>
      <c r="I5771" s="6">
        <v>168.97</v>
      </c>
      <c r="J5771" s="25">
        <v>5.2499999999999998E-2</v>
      </c>
      <c r="K5771" s="26"/>
      <c r="L5771" s="5">
        <v>-1.09E-2</v>
      </c>
      <c r="O5771"/>
    </row>
    <row r="5772" spans="1:15" ht="18.95" customHeight="1" x14ac:dyDescent="0.2">
      <c r="A5772" s="4" t="s">
        <v>9172</v>
      </c>
      <c r="B5772" s="5">
        <v>-3.4971999999999999</v>
      </c>
      <c r="C5772" s="6">
        <v>166.69900000000001</v>
      </c>
      <c r="D5772" s="7">
        <v>-4.3999999999999997E-2</v>
      </c>
      <c r="E5772" s="5">
        <v>-7.6300000000000007E-2</v>
      </c>
      <c r="F5772" s="4" t="s">
        <v>9173</v>
      </c>
      <c r="G5772" s="23">
        <v>1.7921</v>
      </c>
      <c r="H5772" s="24"/>
      <c r="I5772" s="6">
        <v>168.82599999999999</v>
      </c>
      <c r="J5772" s="25">
        <v>5.2499999999999998E-2</v>
      </c>
      <c r="K5772" s="26"/>
      <c r="L5772" s="5">
        <v>-6.88E-2</v>
      </c>
      <c r="O5772"/>
    </row>
    <row r="5773" spans="1:15" ht="19.350000000000001" customHeight="1" x14ac:dyDescent="0.2">
      <c r="A5773" s="4" t="s">
        <v>9174</v>
      </c>
      <c r="B5773" s="5">
        <v>-3.4177</v>
      </c>
      <c r="C5773" s="6">
        <v>166.91200000000001</v>
      </c>
      <c r="D5773" s="7">
        <v>-4.1700000000000001E-2</v>
      </c>
      <c r="E5773" s="5">
        <v>-1.5299999999999999E-2</v>
      </c>
      <c r="F5773" s="4" t="s">
        <v>9175</v>
      </c>
      <c r="G5773" s="23">
        <v>2.0164</v>
      </c>
      <c r="H5773" s="24"/>
      <c r="I5773" s="6">
        <v>168.69800000000001</v>
      </c>
      <c r="J5773" s="25">
        <v>5.45E-2</v>
      </c>
      <c r="K5773" s="26"/>
      <c r="L5773" s="7">
        <v>-0.1061</v>
      </c>
      <c r="O5773"/>
    </row>
    <row r="5774" spans="1:15" ht="18.95" customHeight="1" x14ac:dyDescent="0.2">
      <c r="A5774" s="4" t="s">
        <v>9176</v>
      </c>
      <c r="B5774" s="5">
        <v>-3.3504999999999998</v>
      </c>
      <c r="C5774" s="6">
        <v>167.054</v>
      </c>
      <c r="D5774" s="7">
        <v>-4.4600000000000001E-2</v>
      </c>
      <c r="E5774" s="7">
        <v>-0.1177</v>
      </c>
      <c r="F5774" s="4" t="s">
        <v>9177</v>
      </c>
      <c r="G5774" s="23">
        <v>2.2364999999999999</v>
      </c>
      <c r="H5774" s="24"/>
      <c r="I5774" s="6">
        <v>168.55199999999999</v>
      </c>
      <c r="J5774" s="25">
        <v>5.4100000000000002E-2</v>
      </c>
      <c r="K5774" s="26"/>
      <c r="L5774" s="9">
        <v>0.11600000000000001</v>
      </c>
      <c r="O5774"/>
    </row>
    <row r="5775" spans="1:15" ht="19.350000000000001" customHeight="1" x14ac:dyDescent="0.2">
      <c r="A5775" s="4" t="s">
        <v>9178</v>
      </c>
      <c r="B5775" s="5">
        <v>-3.2033</v>
      </c>
      <c r="C5775" s="6">
        <v>167.33199999999999</v>
      </c>
      <c r="D5775" s="7">
        <v>-4.5600000000000002E-2</v>
      </c>
      <c r="E5775" s="7">
        <v>-0.15060000000000001</v>
      </c>
      <c r="F5775" s="4" t="s">
        <v>9179</v>
      </c>
      <c r="G5775" s="23">
        <v>2.3847999999999998</v>
      </c>
      <c r="H5775" s="24"/>
      <c r="I5775" s="6">
        <v>168.43700000000001</v>
      </c>
      <c r="J5775" s="25">
        <v>5.33E-2</v>
      </c>
      <c r="K5775" s="26"/>
      <c r="L5775" s="9">
        <v>0.1273</v>
      </c>
      <c r="O5775"/>
    </row>
    <row r="5776" spans="1:15" ht="19.350000000000001" customHeight="1" x14ac:dyDescent="0.2">
      <c r="A5776" s="4" t="s">
        <v>9180</v>
      </c>
      <c r="B5776" s="5">
        <v>-3.0470000000000002</v>
      </c>
      <c r="C5776" s="6">
        <v>167.60300000000001</v>
      </c>
      <c r="D5776" s="7">
        <v>-3.2000000000000001E-2</v>
      </c>
      <c r="E5776" s="5">
        <v>-5.2900000000000003E-2</v>
      </c>
      <c r="F5776" s="4" t="s">
        <v>9181</v>
      </c>
      <c r="G5776" s="23">
        <v>2.6093999999999999</v>
      </c>
      <c r="H5776" s="24"/>
      <c r="I5776" s="6">
        <v>168.233</v>
      </c>
      <c r="J5776" s="23">
        <v>4.9000000000000002E-2</v>
      </c>
      <c r="K5776" s="24"/>
      <c r="L5776" s="5">
        <v>-7.5899999999999995E-2</v>
      </c>
      <c r="O5776"/>
    </row>
    <row r="5777" spans="1:15" ht="18.95" customHeight="1" x14ac:dyDescent="0.2">
      <c r="A5777" s="4" t="s">
        <v>9182</v>
      </c>
      <c r="B5777" s="5">
        <v>-2.9641000000000002</v>
      </c>
      <c r="C5777" s="6">
        <v>167.73400000000001</v>
      </c>
      <c r="D5777" s="5">
        <v>-2.2800000000000001E-2</v>
      </c>
      <c r="E5777" s="5">
        <v>7.6300000000000007E-2</v>
      </c>
      <c r="F5777" s="4" t="s">
        <v>9183</v>
      </c>
      <c r="G5777" s="23">
        <v>2.7547000000000001</v>
      </c>
      <c r="H5777" s="24"/>
      <c r="I5777" s="6">
        <v>168.095</v>
      </c>
      <c r="J5777" s="25">
        <v>5.21E-2</v>
      </c>
      <c r="K5777" s="26"/>
      <c r="L5777" s="5">
        <v>8.6900000000000005E-2</v>
      </c>
      <c r="O5777"/>
    </row>
    <row r="5778" spans="1:15" ht="18.600000000000001" customHeight="1" x14ac:dyDescent="0.2">
      <c r="A5778" s="1" t="s">
        <v>0</v>
      </c>
      <c r="B5778" s="2" t="s">
        <v>1</v>
      </c>
      <c r="C5778" s="2" t="s">
        <v>2</v>
      </c>
      <c r="D5778" s="3" t="s">
        <v>3</v>
      </c>
      <c r="E5778" s="2" t="s">
        <v>4</v>
      </c>
      <c r="F5778" s="1" t="s">
        <v>0</v>
      </c>
      <c r="G5778" s="19" t="s">
        <v>1</v>
      </c>
      <c r="H5778" s="20"/>
      <c r="I5778" s="2" t="s">
        <v>2</v>
      </c>
      <c r="J5778" s="21" t="s">
        <v>3</v>
      </c>
      <c r="K5778" s="22"/>
      <c r="L5778" s="2" t="s">
        <v>4</v>
      </c>
      <c r="O5778"/>
    </row>
    <row r="5779" spans="1:15" ht="19.350000000000001" customHeight="1" x14ac:dyDescent="0.2">
      <c r="A5779" s="4" t="s">
        <v>9184</v>
      </c>
      <c r="B5779" s="5">
        <v>2.8338000000000001</v>
      </c>
      <c r="C5779" s="6">
        <v>168.00200000000001</v>
      </c>
      <c r="D5779" s="5">
        <v>4.9000000000000002E-2</v>
      </c>
      <c r="E5779" s="5">
        <v>-9.2299999999999993E-2</v>
      </c>
      <c r="F5779" s="4" t="s">
        <v>9185</v>
      </c>
      <c r="G5779" s="23">
        <v>-1.6339999999999999</v>
      </c>
      <c r="H5779" s="24"/>
      <c r="I5779" s="6">
        <v>161.83799999999999</v>
      </c>
      <c r="J5779" s="23">
        <v>1.7299999999999999E-2</v>
      </c>
      <c r="K5779" s="24"/>
      <c r="L5779" s="7">
        <v>-0.20580000000000001</v>
      </c>
      <c r="O5779"/>
    </row>
    <row r="5780" spans="1:15" ht="18.95" customHeight="1" x14ac:dyDescent="0.2">
      <c r="A5780" s="4" t="s">
        <v>9186</v>
      </c>
      <c r="B5780" s="5">
        <v>3.0480999999999998</v>
      </c>
      <c r="C5780" s="6">
        <v>167.75200000000001</v>
      </c>
      <c r="D5780" s="8">
        <v>5.3900000000000003E-2</v>
      </c>
      <c r="E5780" s="9">
        <v>0.22739999999999999</v>
      </c>
      <c r="F5780" s="4" t="s">
        <v>9187</v>
      </c>
      <c r="G5780" s="23">
        <v>-2.1494</v>
      </c>
      <c r="H5780" s="24"/>
      <c r="I5780" s="6">
        <v>161.86600000000001</v>
      </c>
      <c r="J5780" s="23">
        <v>-9.2999999999999992E-3</v>
      </c>
      <c r="K5780" s="24"/>
      <c r="L5780" s="5">
        <v>-6.7299999999999999E-2</v>
      </c>
      <c r="O5780"/>
    </row>
    <row r="5781" spans="1:15" ht="19.350000000000001" customHeight="1" x14ac:dyDescent="0.2">
      <c r="A5781" s="4" t="s">
        <v>9188</v>
      </c>
      <c r="B5781" s="5">
        <v>3.2088000000000001</v>
      </c>
      <c r="C5781" s="6">
        <v>167.489</v>
      </c>
      <c r="D5781" s="5">
        <v>4.0300000000000002E-2</v>
      </c>
      <c r="E5781" s="7">
        <v>-0.1716</v>
      </c>
      <c r="F5781" s="10"/>
      <c r="G5781" s="29"/>
      <c r="H5781" s="30"/>
      <c r="I5781" s="10"/>
      <c r="J5781" s="29"/>
      <c r="K5781" s="30"/>
      <c r="L5781" s="10"/>
      <c r="O5781"/>
    </row>
    <row r="5782" spans="1:15" ht="18.95" customHeight="1" x14ac:dyDescent="0.2">
      <c r="A5782" s="4" t="s">
        <v>9189</v>
      </c>
      <c r="B5782" s="5">
        <v>3.2787000000000002</v>
      </c>
      <c r="C5782" s="6">
        <v>167.37799999999999</v>
      </c>
      <c r="D5782" s="5">
        <v>4.19E-2</v>
      </c>
      <c r="E5782" s="5">
        <v>-2.5700000000000001E-2</v>
      </c>
      <c r="F5782" s="10"/>
      <c r="G5782" s="29"/>
      <c r="H5782" s="30"/>
      <c r="I5782" s="10"/>
      <c r="J5782" s="29"/>
      <c r="K5782" s="30"/>
      <c r="L5782" s="10"/>
      <c r="O5782"/>
    </row>
    <row r="5783" spans="1:15" ht="19.350000000000001" customHeight="1" x14ac:dyDescent="0.2">
      <c r="A5783" s="4" t="s">
        <v>9190</v>
      </c>
      <c r="B5783" s="5">
        <v>3.4260000000000002</v>
      </c>
      <c r="C5783" s="6">
        <v>167.09100000000001</v>
      </c>
      <c r="D5783" s="5">
        <v>3.8800000000000001E-2</v>
      </c>
      <c r="E5783" s="5">
        <v>2.6599999999999999E-2</v>
      </c>
      <c r="F5783" s="10"/>
      <c r="G5783" s="29"/>
      <c r="H5783" s="30"/>
      <c r="I5783" s="10"/>
      <c r="J5783" s="29"/>
      <c r="K5783" s="30"/>
      <c r="L5783" s="10"/>
      <c r="O5783"/>
    </row>
    <row r="5784" spans="1:15" ht="19.350000000000001" customHeight="1" x14ac:dyDescent="0.2">
      <c r="A5784" s="4" t="s">
        <v>9191</v>
      </c>
      <c r="B5784" s="5">
        <v>3.5750999999999999</v>
      </c>
      <c r="C5784" s="6">
        <v>166.73099999999999</v>
      </c>
      <c r="D5784" s="5">
        <v>3.9899999999999998E-2</v>
      </c>
      <c r="E5784" s="5">
        <v>6.0000000000000001E-3</v>
      </c>
      <c r="F5784" s="10"/>
      <c r="G5784" s="29"/>
      <c r="H5784" s="30"/>
      <c r="I5784" s="10"/>
      <c r="J5784" s="29"/>
      <c r="K5784" s="30"/>
      <c r="L5784" s="10"/>
      <c r="O5784"/>
    </row>
    <row r="5785" spans="1:15" ht="18.95" customHeight="1" x14ac:dyDescent="0.2">
      <c r="A5785" s="4" t="s">
        <v>9192</v>
      </c>
      <c r="B5785" s="5">
        <v>3.6448999999999998</v>
      </c>
      <c r="C5785" s="6">
        <v>166.53299999999999</v>
      </c>
      <c r="D5785" s="5">
        <v>4.5400000000000003E-2</v>
      </c>
      <c r="E5785" s="5">
        <v>8.7599999999999997E-2</v>
      </c>
      <c r="F5785" s="10"/>
      <c r="G5785" s="29"/>
      <c r="H5785" s="30"/>
      <c r="I5785" s="10"/>
      <c r="J5785" s="29"/>
      <c r="K5785" s="30"/>
      <c r="L5785" s="10"/>
      <c r="O5785"/>
    </row>
    <row r="5786" spans="1:15" ht="19.350000000000001" customHeight="1" x14ac:dyDescent="0.2">
      <c r="A5786" s="4" t="s">
        <v>9193</v>
      </c>
      <c r="B5786" s="5">
        <v>3.7265999999999999</v>
      </c>
      <c r="C5786" s="6">
        <v>166.13300000000001</v>
      </c>
      <c r="D5786" s="5">
        <v>3.4700000000000002E-2</v>
      </c>
      <c r="E5786" s="7">
        <v>-0.10150000000000001</v>
      </c>
      <c r="F5786" s="10"/>
      <c r="G5786" s="29"/>
      <c r="H5786" s="30"/>
      <c r="I5786" s="10"/>
      <c r="J5786" s="29"/>
      <c r="K5786" s="30"/>
      <c r="L5786" s="10"/>
      <c r="O5786"/>
    </row>
    <row r="5787" spans="1:15" ht="18.95" customHeight="1" x14ac:dyDescent="0.2">
      <c r="A5787" s="4" t="s">
        <v>9194</v>
      </c>
      <c r="B5787" s="5">
        <v>3.7913999999999999</v>
      </c>
      <c r="C5787" s="6">
        <v>165.566</v>
      </c>
      <c r="D5787" s="5">
        <v>4.2500000000000003E-2</v>
      </c>
      <c r="E5787" s="9">
        <v>0.1336</v>
      </c>
      <c r="F5787" s="10"/>
      <c r="G5787" s="29"/>
      <c r="H5787" s="30"/>
      <c r="I5787" s="10"/>
      <c r="J5787" s="29"/>
      <c r="K5787" s="30"/>
      <c r="L5787" s="10"/>
      <c r="O5787"/>
    </row>
    <row r="5788" spans="1:15" ht="19.350000000000001" customHeight="1" x14ac:dyDescent="0.2">
      <c r="A5788" s="4" t="s">
        <v>9195</v>
      </c>
      <c r="B5788" s="5">
        <v>3.7906</v>
      </c>
      <c r="C5788" s="6">
        <v>165.334</v>
      </c>
      <c r="D5788" s="5">
        <v>4.19E-2</v>
      </c>
      <c r="E5788" s="9">
        <v>0.15060000000000001</v>
      </c>
      <c r="F5788" s="10"/>
      <c r="G5788" s="29"/>
      <c r="H5788" s="30"/>
      <c r="I5788" s="10"/>
      <c r="J5788" s="29"/>
      <c r="K5788" s="30"/>
      <c r="L5788" s="10"/>
      <c r="O5788"/>
    </row>
    <row r="5789" spans="1:15" ht="19.350000000000001" customHeight="1" x14ac:dyDescent="0.2">
      <c r="A5789" s="4" t="s">
        <v>9196</v>
      </c>
      <c r="B5789" s="5">
        <v>3.7229999999999999</v>
      </c>
      <c r="C5789" s="6">
        <v>164.50200000000001</v>
      </c>
      <c r="D5789" s="5">
        <v>3.7699999999999997E-2</v>
      </c>
      <c r="E5789" s="5">
        <v>-2.07E-2</v>
      </c>
      <c r="F5789" s="10"/>
      <c r="G5789" s="29"/>
      <c r="H5789" s="30"/>
      <c r="I5789" s="10"/>
      <c r="J5789" s="29"/>
      <c r="K5789" s="30"/>
      <c r="L5789" s="10"/>
      <c r="O5789"/>
    </row>
    <row r="5790" spans="1:15" ht="18.95" customHeight="1" x14ac:dyDescent="0.2">
      <c r="A5790" s="4" t="s">
        <v>9197</v>
      </c>
      <c r="B5790" s="5">
        <v>3.7159</v>
      </c>
      <c r="C5790" s="6">
        <v>164.42400000000001</v>
      </c>
      <c r="D5790" s="5">
        <v>4.1799999999999997E-2</v>
      </c>
      <c r="E5790" s="9">
        <v>0.15720000000000001</v>
      </c>
      <c r="F5790" s="10"/>
      <c r="G5790" s="29"/>
      <c r="H5790" s="30"/>
      <c r="I5790" s="10"/>
      <c r="J5790" s="29"/>
      <c r="K5790" s="30"/>
      <c r="L5790" s="10"/>
      <c r="O5790"/>
    </row>
    <row r="5791" spans="1:15" ht="19.350000000000001" customHeight="1" x14ac:dyDescent="0.2">
      <c r="A5791" s="4" t="s">
        <v>9198</v>
      </c>
      <c r="B5791" s="5">
        <v>3.6516999999999999</v>
      </c>
      <c r="C5791" s="6">
        <v>164.05500000000001</v>
      </c>
      <c r="D5791" s="5">
        <v>4.02E-2</v>
      </c>
      <c r="E5791" s="7">
        <v>-0.1089</v>
      </c>
      <c r="F5791" s="10"/>
      <c r="G5791" s="29"/>
      <c r="H5791" s="30"/>
      <c r="I5791" s="10"/>
      <c r="J5791" s="29"/>
      <c r="K5791" s="30"/>
      <c r="L5791" s="10"/>
      <c r="O5791"/>
    </row>
    <row r="5792" spans="1:15" ht="18.95" customHeight="1" x14ac:dyDescent="0.2">
      <c r="A5792" s="4" t="s">
        <v>9199</v>
      </c>
      <c r="B5792" s="5">
        <v>3.5750000000000002</v>
      </c>
      <c r="C5792" s="6">
        <v>163.70699999999999</v>
      </c>
      <c r="D5792" s="5">
        <v>4.1099999999999998E-2</v>
      </c>
      <c r="E5792" s="5">
        <v>-3.9300000000000002E-2</v>
      </c>
      <c r="F5792" s="10"/>
      <c r="G5792" s="29"/>
      <c r="H5792" s="30"/>
      <c r="I5792" s="10"/>
      <c r="J5792" s="29"/>
      <c r="K5792" s="30"/>
      <c r="L5792" s="10"/>
      <c r="O5792"/>
    </row>
    <row r="5793" spans="1:118" ht="19.350000000000001" customHeight="1" x14ac:dyDescent="0.2">
      <c r="A5793" s="4" t="s">
        <v>9200</v>
      </c>
      <c r="B5793" s="5">
        <v>3.5019999999999998</v>
      </c>
      <c r="C5793" s="6">
        <v>163.422</v>
      </c>
      <c r="D5793" s="5">
        <v>4.48E-2</v>
      </c>
      <c r="E5793" s="5">
        <v>-7.5600000000000001E-2</v>
      </c>
      <c r="F5793" s="10"/>
      <c r="G5793" s="29"/>
      <c r="H5793" s="30"/>
      <c r="I5793" s="10"/>
      <c r="J5793" s="29"/>
      <c r="K5793" s="30"/>
      <c r="L5793" s="10"/>
      <c r="O5793"/>
    </row>
    <row r="5794" spans="1:118" ht="18.95" customHeight="1" x14ac:dyDescent="0.2">
      <c r="A5794" s="4" t="s">
        <v>9201</v>
      </c>
      <c r="B5794" s="5">
        <v>3.4209999999999998</v>
      </c>
      <c r="C5794" s="6">
        <v>163.13999999999999</v>
      </c>
      <c r="D5794" s="8">
        <v>5.2499999999999998E-2</v>
      </c>
      <c r="E5794" s="5">
        <v>9.8799999999999999E-2</v>
      </c>
      <c r="F5794" s="10"/>
      <c r="G5794" s="29"/>
      <c r="H5794" s="30"/>
      <c r="I5794" s="10"/>
      <c r="J5794" s="29"/>
      <c r="K5794" s="30"/>
      <c r="L5794" s="10"/>
      <c r="O5794"/>
    </row>
    <row r="5795" spans="1:118" ht="19.350000000000001" customHeight="1" x14ac:dyDescent="0.2">
      <c r="A5795" s="4" t="s">
        <v>9202</v>
      </c>
      <c r="B5795" s="5">
        <v>3.3477999999999999</v>
      </c>
      <c r="C5795" s="6">
        <v>162.93299999999999</v>
      </c>
      <c r="D5795" s="8">
        <v>5.2200000000000003E-2</v>
      </c>
      <c r="E5795" s="5">
        <v>6.4899999999999999E-2</v>
      </c>
      <c r="F5795" s="10"/>
      <c r="G5795" s="29"/>
      <c r="H5795" s="30"/>
      <c r="I5795" s="10"/>
      <c r="J5795" s="29"/>
      <c r="K5795" s="30"/>
      <c r="L5795" s="10"/>
      <c r="O5795"/>
    </row>
    <row r="5796" spans="1:118" ht="19.350000000000001" customHeight="1" x14ac:dyDescent="0.2">
      <c r="A5796" s="4" t="s">
        <v>9203</v>
      </c>
      <c r="B5796" s="5">
        <v>3.2704</v>
      </c>
      <c r="C5796" s="6">
        <v>162.72900000000001</v>
      </c>
      <c r="D5796" s="8">
        <v>5.4100000000000002E-2</v>
      </c>
      <c r="E5796" s="9">
        <v>0.1615</v>
      </c>
      <c r="F5796" s="10"/>
      <c r="G5796" s="29"/>
      <c r="H5796" s="30"/>
      <c r="I5796" s="10"/>
      <c r="J5796" s="29"/>
      <c r="K5796" s="30"/>
      <c r="L5796" s="10"/>
      <c r="O5796"/>
    </row>
    <row r="5797" spans="1:118" ht="18.95" customHeight="1" x14ac:dyDescent="0.2">
      <c r="A5797" s="4" t="s">
        <v>9204</v>
      </c>
      <c r="B5797" s="5">
        <v>3.1229</v>
      </c>
      <c r="C5797" s="6">
        <v>162.392</v>
      </c>
      <c r="D5797" s="8">
        <v>5.2299999999999999E-2</v>
      </c>
      <c r="E5797" s="9">
        <v>0.1225</v>
      </c>
      <c r="F5797" s="10"/>
      <c r="G5797" s="29"/>
      <c r="H5797" s="30"/>
      <c r="I5797" s="10"/>
      <c r="J5797" s="29"/>
      <c r="K5797" s="30"/>
      <c r="L5797" s="10"/>
      <c r="O5797"/>
    </row>
    <row r="5798" spans="1:118" ht="19.350000000000001" customHeight="1" x14ac:dyDescent="0.2">
      <c r="A5798" s="4" t="s">
        <v>9205</v>
      </c>
      <c r="B5798" s="5">
        <v>3.0493000000000001</v>
      </c>
      <c r="C5798" s="6">
        <v>162.26300000000001</v>
      </c>
      <c r="D5798" s="5">
        <v>4.1200000000000001E-2</v>
      </c>
      <c r="E5798" s="9">
        <v>0.10730000000000001</v>
      </c>
      <c r="F5798" s="10"/>
      <c r="G5798" s="29"/>
      <c r="H5798" s="30"/>
      <c r="I5798" s="10"/>
      <c r="J5798" s="29"/>
      <c r="K5798" s="30"/>
      <c r="L5798" s="10"/>
      <c r="O5798"/>
    </row>
    <row r="5799" spans="1:118" ht="18.95" customHeight="1" x14ac:dyDescent="0.2">
      <c r="A5799" s="4" t="s">
        <v>9206</v>
      </c>
      <c r="B5799" s="5">
        <v>2.6052</v>
      </c>
      <c r="C5799" s="6">
        <v>162.18299999999999</v>
      </c>
      <c r="D5799" s="7">
        <v>-0.16669999999999999</v>
      </c>
      <c r="E5799" s="5">
        <v>6.7199999999999996E-2</v>
      </c>
      <c r="F5799" s="10"/>
      <c r="G5799" s="29"/>
      <c r="H5799" s="30"/>
      <c r="I5799" s="10"/>
      <c r="J5799" s="29"/>
      <c r="K5799" s="30"/>
      <c r="L5799" s="10"/>
      <c r="O5799"/>
    </row>
    <row r="5800" spans="1:118" ht="19.350000000000001" customHeight="1" x14ac:dyDescent="0.2">
      <c r="A5800" s="4" t="s">
        <v>9207</v>
      </c>
      <c r="B5800" s="5">
        <v>2.0880999999999998</v>
      </c>
      <c r="C5800" s="6">
        <v>161.84700000000001</v>
      </c>
      <c r="D5800" s="5">
        <v>9.7999999999999997E-3</v>
      </c>
      <c r="E5800" s="5">
        <v>-4.2799999999999998E-2</v>
      </c>
      <c r="F5800" s="10"/>
      <c r="G5800" s="29"/>
      <c r="H5800" s="30"/>
      <c r="I5800" s="10"/>
      <c r="J5800" s="29"/>
      <c r="K5800" s="30"/>
      <c r="L5800" s="10"/>
      <c r="O5800"/>
    </row>
    <row r="5801" spans="1:118" ht="19.350000000000001" customHeight="1" x14ac:dyDescent="0.2">
      <c r="A5801" s="4" t="s">
        <v>9208</v>
      </c>
      <c r="B5801" s="5">
        <v>1.7896000000000001</v>
      </c>
      <c r="C5801" s="6">
        <v>161.84399999999999</v>
      </c>
      <c r="D5801" s="5">
        <v>1.47E-2</v>
      </c>
      <c r="E5801" s="5">
        <v>6.7100000000000007E-2</v>
      </c>
      <c r="F5801" s="10"/>
      <c r="G5801" s="29"/>
      <c r="H5801" s="30"/>
      <c r="I5801" s="10"/>
      <c r="J5801" s="29"/>
      <c r="K5801" s="30"/>
      <c r="L5801" s="10"/>
      <c r="O5801"/>
    </row>
    <row r="5802" spans="1:118" ht="18.95" customHeight="1" x14ac:dyDescent="0.2">
      <c r="A5802" s="4" t="s">
        <v>9209</v>
      </c>
      <c r="B5802" s="5">
        <v>-0.21099999999999999</v>
      </c>
      <c r="C5802" s="6">
        <v>161.83500000000001</v>
      </c>
      <c r="D5802" s="5">
        <v>2.4299999999999999E-2</v>
      </c>
      <c r="E5802" s="9">
        <v>0.1036</v>
      </c>
      <c r="F5802" s="10"/>
      <c r="G5802" s="29"/>
      <c r="H5802" s="30"/>
      <c r="I5802" s="10"/>
      <c r="J5802" s="29"/>
      <c r="K5802" s="30"/>
      <c r="L5802" s="10"/>
      <c r="O5802"/>
    </row>
    <row r="5803" spans="1:118" ht="19.350000000000001" customHeight="1" x14ac:dyDescent="0.2">
      <c r="A5803" s="4" t="s">
        <v>9210</v>
      </c>
      <c r="B5803" s="5">
        <v>-0.50509999999999999</v>
      </c>
      <c r="C5803" s="6">
        <v>161.83000000000001</v>
      </c>
      <c r="D5803" s="5">
        <v>2.9600000000000001E-2</v>
      </c>
      <c r="E5803" s="9">
        <v>0.19789999999999999</v>
      </c>
      <c r="F5803" s="10"/>
      <c r="G5803" s="29"/>
      <c r="H5803" s="30"/>
      <c r="I5803" s="10"/>
      <c r="J5803" s="29"/>
      <c r="K5803" s="30"/>
      <c r="L5803" s="10"/>
      <c r="O5803"/>
    </row>
    <row r="5804" spans="1:118" ht="18.95" customHeight="1" x14ac:dyDescent="0.2">
      <c r="A5804" s="4" t="s">
        <v>9211</v>
      </c>
      <c r="B5804" s="5">
        <v>-0.59150000000000003</v>
      </c>
      <c r="C5804" s="6">
        <v>161.83199999999999</v>
      </c>
      <c r="D5804" s="5">
        <v>2.3199999999999998E-2</v>
      </c>
      <c r="E5804" s="7">
        <v>-0.24179999999999999</v>
      </c>
      <c r="F5804" s="10"/>
      <c r="G5804" s="29"/>
      <c r="H5804" s="30"/>
      <c r="I5804" s="10"/>
      <c r="J5804" s="29"/>
      <c r="K5804" s="30"/>
      <c r="L5804" s="10"/>
      <c r="O5804"/>
    </row>
    <row r="5805" spans="1:118" ht="18.600000000000001" customHeight="1" x14ac:dyDescent="0.2">
      <c r="A5805" s="1" t="s">
        <v>0</v>
      </c>
      <c r="B5805" s="2" t="s">
        <v>1</v>
      </c>
      <c r="C5805" s="2" t="s">
        <v>2</v>
      </c>
      <c r="D5805" s="3" t="s">
        <v>3</v>
      </c>
      <c r="E5805" s="2" t="s">
        <v>4</v>
      </c>
      <c r="F5805" s="1" t="s">
        <v>0</v>
      </c>
      <c r="G5805" s="19" t="s">
        <v>1</v>
      </c>
      <c r="H5805" s="20"/>
      <c r="I5805" s="2" t="s">
        <v>2</v>
      </c>
      <c r="J5805" s="21" t="s">
        <v>3</v>
      </c>
      <c r="K5805" s="22"/>
      <c r="L5805" s="2" t="s">
        <v>4</v>
      </c>
      <c r="O5805"/>
    </row>
    <row r="5806" spans="1:118" ht="19.350000000000001" customHeight="1" x14ac:dyDescent="0.2">
      <c r="A5806" s="4" t="s">
        <v>9212</v>
      </c>
      <c r="B5806" s="5">
        <v>-2.5127999999999999</v>
      </c>
      <c r="C5806" s="6">
        <v>161.93799999999999</v>
      </c>
      <c r="D5806" s="5">
        <v>2.5399999999999999E-2</v>
      </c>
      <c r="E5806" s="5">
        <v>2.4799999999999999E-2</v>
      </c>
      <c r="F5806" s="4" t="s">
        <v>9213</v>
      </c>
      <c r="G5806" s="23">
        <v>-2.2976000000000001</v>
      </c>
      <c r="H5806" s="24"/>
      <c r="I5806" s="6">
        <v>168.44499999999999</v>
      </c>
      <c r="J5806" s="23">
        <v>-1.84E-2</v>
      </c>
      <c r="K5806" s="24"/>
      <c r="L5806" s="5">
        <v>8.8800000000000004E-2</v>
      </c>
      <c r="O5806" t="str">
        <f>A5806</f>
        <v>141022.50_0</v>
      </c>
    </row>
    <row r="5807" spans="1:118" ht="18.95" customHeight="1" x14ac:dyDescent="0.2">
      <c r="A5807" s="4" t="s">
        <v>9214</v>
      </c>
      <c r="B5807" s="5">
        <v>-2.7221000000000002</v>
      </c>
      <c r="C5807" s="6">
        <v>162.065</v>
      </c>
      <c r="D5807" s="5">
        <v>2.06E-2</v>
      </c>
      <c r="E5807" s="9">
        <v>0.11210000000000001</v>
      </c>
      <c r="F5807" s="4" t="s">
        <v>9215</v>
      </c>
      <c r="G5807" s="23">
        <v>-2.0788000000000002</v>
      </c>
      <c r="H5807" s="24"/>
      <c r="I5807" s="6">
        <v>168.60499999999999</v>
      </c>
      <c r="J5807" s="23">
        <v>-1.8100000000000002E-2</v>
      </c>
      <c r="K5807" s="24"/>
      <c r="L5807" s="9">
        <v>0.23039999999999999</v>
      </c>
      <c r="O5807"/>
      <c r="P5807" t="str">
        <f>B5806&amp;","&amp;C5806</f>
        <v>-2.5128,161.938</v>
      </c>
      <c r="Q5807" t="str">
        <f>B5807&amp;","&amp;C5807</f>
        <v>-2.7221,162.065</v>
      </c>
      <c r="R5807" t="str">
        <f>B5808&amp;","&amp;C5808</f>
        <v>-2.9536,162.256</v>
      </c>
      <c r="S5807" t="str">
        <f>B5809&amp;","&amp;C5809</f>
        <v>-3.0774,162.521</v>
      </c>
      <c r="T5807" t="str">
        <f>B5810&amp;","&amp;C5810</f>
        <v>-3.1507,162.686</v>
      </c>
      <c r="U5807" t="str">
        <f>B5811&amp;","&amp;C5811</f>
        <v>-3.3052,163.09</v>
      </c>
      <c r="V5807" t="str">
        <f>B5812&amp;","&amp;C5812</f>
        <v>-3.3697,163.279</v>
      </c>
      <c r="W5807" t="str">
        <f>B5813&amp;","&amp;C5813</f>
        <v>-3.4454,163.526</v>
      </c>
      <c r="X5807" t="str">
        <f>B5814&amp;","&amp;C5814</f>
        <v>-3.5062,163.775</v>
      </c>
      <c r="Y5807" t="str">
        <f>B5815&amp;","&amp;C5815</f>
        <v>-3.5246,163.848</v>
      </c>
      <c r="Z5807" t="str">
        <f>B5816&amp;","&amp;C5816</f>
        <v>-3.5912,164.171</v>
      </c>
      <c r="AA5807" t="str">
        <f>B5817&amp;","&amp;C5817</f>
        <v>-3.659,164.642</v>
      </c>
      <c r="AB5807" t="str">
        <f>B5818&amp;","&amp;C5818</f>
        <v>-3.6821,164.87</v>
      </c>
      <c r="AC5807" t="str">
        <f>B5819&amp;","&amp;C5819</f>
        <v>-3.7175,165.41</v>
      </c>
      <c r="AD5807" t="str">
        <f>B5820&amp;","&amp;C5820</f>
        <v>-3.6787,165.992</v>
      </c>
      <c r="AE5807" t="str">
        <f>B5821&amp;","&amp;C5821</f>
        <v>-3.6575,166.133</v>
      </c>
      <c r="AF5807" t="str">
        <f>B5822&amp;","&amp;C5822</f>
        <v>-3.6004,166.414</v>
      </c>
      <c r="AG5807" t="str">
        <f>B5823&amp;","&amp;C5823</f>
        <v>-3.5198,166.684</v>
      </c>
      <c r="AH5807" t="str">
        <f>B5824&amp;","&amp;C5824</f>
        <v>-3.4482,166.883</v>
      </c>
      <c r="AI5807" t="str">
        <f>B5825&amp;","&amp;C5825</f>
        <v>-3.3099,167.196</v>
      </c>
      <c r="AJ5807" t="str">
        <f>B5826&amp;","&amp;C5826</f>
        <v>-3.2403,167.33</v>
      </c>
      <c r="AK5807" t="str">
        <f>B5827&amp;","&amp;C5827</f>
        <v>-3.1665,167.461</v>
      </c>
      <c r="AL5807" t="str">
        <f>B5828&amp;","&amp;C5828</f>
        <v>-2.9478,167.781</v>
      </c>
      <c r="AM5807" t="str">
        <f>B5829&amp;","&amp;C5829</f>
        <v>-2.7988,167.966</v>
      </c>
      <c r="AN5807" t="str">
        <f>B5830&amp;","&amp;C5830</f>
        <v>-2.7366,168.033</v>
      </c>
      <c r="AO5807" t="str">
        <f>G5806&amp;","&amp;I5806</f>
        <v>-2.2976,168.445</v>
      </c>
      <c r="AP5807" t="str">
        <f>G5807&amp;","&amp;I5807</f>
        <v>-2.0788,168.605</v>
      </c>
      <c r="AQ5807" t="str">
        <f>G5808&amp;","&amp;I5808</f>
        <v>-1.6601,168.847</v>
      </c>
      <c r="AR5807" t="str">
        <f>G5809&amp;","&amp;I5809</f>
        <v>-1.3734,168.973</v>
      </c>
      <c r="AS5807" t="str">
        <f>G5810&amp;","&amp;I5810</f>
        <v>-1.1614,169.055</v>
      </c>
      <c r="AT5807" t="str">
        <f>G5811&amp;","&amp;I5811</f>
        <v>-0.9519,169.127</v>
      </c>
      <c r="AU5807" t="str">
        <f>G5812&amp;","&amp;I5812</f>
        <v>-0.6582,169.192</v>
      </c>
      <c r="AV5807" t="str">
        <f>G5813&amp;","&amp;I5813</f>
        <v>-0.448,169.23</v>
      </c>
      <c r="AW5807" t="str">
        <f>G5814&amp;","&amp;I5814</f>
        <v>-0.2331,169.255</v>
      </c>
      <c r="AX5807" t="str">
        <f>G5815&amp;","&amp;I5815</f>
        <v>-0.0151,169.269</v>
      </c>
      <c r="AY5807" t="str">
        <f>G5816&amp;","&amp;I5816</f>
        <v>0.2675,169.263</v>
      </c>
      <c r="AZ5807" t="str">
        <f>G5817&amp;","&amp;I5817</f>
        <v>0.5542,169.24</v>
      </c>
      <c r="BA5807" t="str">
        <f>G5818&amp;","&amp;I5818</f>
        <v>1.0554,169.138</v>
      </c>
      <c r="BB5807" t="str">
        <f>G5819&amp;","&amp;I5819</f>
        <v>1.1986,169.093</v>
      </c>
      <c r="BC5807" t="str">
        <f>G5820&amp;","&amp;I5820</f>
        <v>1.4806,168.997</v>
      </c>
      <c r="BD5807" t="str">
        <f>G5821&amp;","&amp;I5821</f>
        <v>1.7679,168.865</v>
      </c>
      <c r="BE5807" t="str">
        <f>G5822&amp;","&amp;I5822</f>
        <v>1.9832,168.743</v>
      </c>
      <c r="BF5807" t="str">
        <f>G5823&amp;","&amp;I5823</f>
        <v>2.1961,168.607</v>
      </c>
      <c r="BG5807" t="str">
        <f>G5824&amp;","&amp;I5824</f>
        <v>2.3397,168.5</v>
      </c>
      <c r="BH5807" t="str">
        <f>G5825&amp;","&amp;I5825</f>
        <v>2.4776,168.384</v>
      </c>
      <c r="BI5807" t="str">
        <f>G5826&amp;","&amp;I5826</f>
        <v>2.6976,168.177</v>
      </c>
      <c r="BJ5807" t="str">
        <f>G5827&amp;","&amp;I5827</f>
        <v>2.9101,167.947</v>
      </c>
      <c r="BK5807" t="str">
        <f>G5828&amp;","&amp;I5828</f>
        <v>3.0561,167.754</v>
      </c>
      <c r="BL5807" t="str">
        <f>G5829&amp;","&amp;I5829</f>
        <v>3.1966,167.55</v>
      </c>
      <c r="BM5807" t="str">
        <f>G5830&amp;","&amp;I5830</f>
        <v>3.3447,167.285</v>
      </c>
      <c r="BN5807" t="str">
        <f>G5831&amp;","&amp;I5831</f>
        <v>3.4801,167.002</v>
      </c>
      <c r="BO5807" t="str">
        <f>B5833&amp;","&amp;C5833</f>
        <v>3.5551,166.82</v>
      </c>
      <c r="BP5807" t="str">
        <f>B5834&amp;","&amp;C5834</f>
        <v>3.615,166.641</v>
      </c>
      <c r="BQ5807" t="str">
        <f>B5835&amp;","&amp;C5835</f>
        <v>3.697,166.336</v>
      </c>
      <c r="BR5807" t="str">
        <f>B5836&amp;","&amp;C5836</f>
        <v>3.7699,165.872</v>
      </c>
      <c r="BS5807" t="str">
        <f>B5837&amp;","&amp;C5837</f>
        <v>3.774,165.053</v>
      </c>
      <c r="BT5807" t="str">
        <f>B5838&amp;","&amp;C5838</f>
        <v>3.765,164.901</v>
      </c>
      <c r="BU5807" t="str">
        <f>B5839&amp;","&amp;C5839</f>
        <v>3.6977,164.323</v>
      </c>
      <c r="BV5807" t="str">
        <f>B5840&amp;","&amp;C5840</f>
        <v>3.6186,163.894</v>
      </c>
      <c r="BW5807" t="str">
        <f>B5841&amp;","&amp;C5841</f>
        <v>3.5521,163.612</v>
      </c>
      <c r="BX5807" t="str">
        <f>B5842&amp;","&amp;C5842</f>
        <v>3.4797,163.354</v>
      </c>
      <c r="BY5807" t="str">
        <f>B5843&amp;","&amp;C5843</f>
        <v>3.1953,162.557</v>
      </c>
      <c r="BZ5807" t="str">
        <f>B5844&amp;","&amp;C5844</f>
        <v>2.3401,161.868</v>
      </c>
      <c r="CA5807" t="str">
        <f>B5845&amp;","&amp;C5845</f>
        <v>2.0521,161.865</v>
      </c>
      <c r="CB5807" t="str">
        <f>B5846&amp;","&amp;C5846</f>
        <v>-0.154,161.856</v>
      </c>
      <c r="CC5807" t="str">
        <f>B5847&amp;","&amp;C5847</f>
        <v>-0.7944,161.858</v>
      </c>
      <c r="CD5807" t="str">
        <f>B5848&amp;","&amp;C5848</f>
        <v>-1.9423,161.861</v>
      </c>
      <c r="CE5807" t="str">
        <f>B5849&amp;","&amp;C5849</f>
        <v>-2.1553,161.86</v>
      </c>
      <c r="CF5807" t="str">
        <f>B5850&amp;","&amp;C5850</f>
        <v>,</v>
      </c>
      <c r="CG5807" t="str">
        <f>B5851&amp;","&amp;C5851</f>
        <v>,</v>
      </c>
      <c r="CH5807" t="str">
        <f>B5852&amp;","&amp;C5852</f>
        <v>,</v>
      </c>
      <c r="CI5807" t="str">
        <f>B5853&amp;","&amp;C5853</f>
        <v>,</v>
      </c>
      <c r="CJ5807" t="str">
        <f>B5854&amp;","&amp;C5854</f>
        <v>,</v>
      </c>
      <c r="CK5807" t="str">
        <f>B5855&amp;","&amp;C5855</f>
        <v>,</v>
      </c>
      <c r="CL5807" t="str">
        <f>B5856&amp;","&amp;C5856</f>
        <v>,</v>
      </c>
      <c r="CM5807" t="str">
        <f>B5857&amp;","&amp;C5857</f>
        <v>,</v>
      </c>
      <c r="CN5807" t="str">
        <f>B5858&amp;","&amp;C5858</f>
        <v>,</v>
      </c>
      <c r="CO5807" t="str">
        <f>G5833&amp;","&amp;I5833</f>
        <v>,</v>
      </c>
      <c r="CP5807" t="str">
        <f>G5834&amp;","&amp;I5834</f>
        <v>,</v>
      </c>
      <c r="CQ5807" t="str">
        <f>G5835&amp;","&amp;I5835</f>
        <v>,</v>
      </c>
      <c r="CR5807" t="str">
        <f>G5836&amp;","&amp;I5836</f>
        <v>,</v>
      </c>
      <c r="CS5807" t="str">
        <f>G5837&amp;","&amp;I5837</f>
        <v>,</v>
      </c>
      <c r="CT5807" t="str">
        <f>G5838&amp;","&amp;I5838</f>
        <v>,</v>
      </c>
      <c r="CU5807" t="str">
        <f>G5839&amp;","&amp;I5839</f>
        <v>,</v>
      </c>
      <c r="CV5807" t="str">
        <f>G5840&amp;","&amp;I5840</f>
        <v>,</v>
      </c>
      <c r="CW5807" t="str">
        <f>G5841&amp;","&amp;I5841</f>
        <v>,</v>
      </c>
      <c r="CX5807" t="str">
        <f>G5842&amp;","&amp;I5842</f>
        <v>,</v>
      </c>
      <c r="CY5807" t="str">
        <f>G5843&amp;","&amp;I5843</f>
        <v>,</v>
      </c>
      <c r="CZ5807" t="str">
        <f>G5844&amp;","&amp;I5844</f>
        <v>,</v>
      </c>
      <c r="DA5807" t="str">
        <f>G5845&amp;","&amp;I5845</f>
        <v>,</v>
      </c>
      <c r="DB5807" t="str">
        <f>G5846&amp;","&amp;I5846</f>
        <v>,</v>
      </c>
      <c r="DC5807" t="str">
        <f>G5847&amp;","&amp;I5847</f>
        <v>,</v>
      </c>
      <c r="DD5807" t="str">
        <f>G5848&amp;","&amp;I5848</f>
        <v>,</v>
      </c>
      <c r="DE5807" t="str">
        <f>G5849&amp;","&amp;I5849</f>
        <v>,</v>
      </c>
      <c r="DF5807" t="str">
        <f>G5850&amp;","&amp;I5850</f>
        <v>,</v>
      </c>
      <c r="DG5807" t="str">
        <f>G5851&amp;","&amp;I5851</f>
        <v>,</v>
      </c>
      <c r="DH5807" t="str">
        <f>G5852&amp;","&amp;I5852</f>
        <v>,</v>
      </c>
      <c r="DI5807" t="str">
        <f>G5853&amp;","&amp;I5853</f>
        <v>,</v>
      </c>
      <c r="DJ5807" t="str">
        <f>G5854&amp;","&amp;I5854</f>
        <v>,</v>
      </c>
      <c r="DK5807" t="str">
        <f>G5855&amp;","&amp;I5855</f>
        <v>,</v>
      </c>
      <c r="DL5807" t="str">
        <f>G5856&amp;","&amp;I5856</f>
        <v>,</v>
      </c>
      <c r="DM5807" t="str">
        <f>G5857&amp;","&amp;I5857</f>
        <v>,</v>
      </c>
      <c r="DN5807" t="str">
        <f>G5858&amp;","&amp;I5858</f>
        <v>,</v>
      </c>
    </row>
    <row r="5808" spans="1:118" ht="19.350000000000001" customHeight="1" x14ac:dyDescent="0.2">
      <c r="A5808" s="4" t="s">
        <v>9216</v>
      </c>
      <c r="B5808" s="5">
        <v>-2.9535999999999998</v>
      </c>
      <c r="C5808" s="6">
        <v>162.256</v>
      </c>
      <c r="D5808" s="5">
        <v>-2.9399999999999999E-2</v>
      </c>
      <c r="E5808" s="7">
        <v>-0.14000000000000001</v>
      </c>
      <c r="F5808" s="4" t="s">
        <v>9217</v>
      </c>
      <c r="G5808" s="23">
        <v>-1.6600999999999999</v>
      </c>
      <c r="H5808" s="24"/>
      <c r="I5808" s="6">
        <v>168.84700000000001</v>
      </c>
      <c r="J5808" s="23">
        <v>-1.67E-2</v>
      </c>
      <c r="K5808" s="24"/>
      <c r="L5808" s="5">
        <v>9.9000000000000008E-3</v>
      </c>
      <c r="O5808"/>
    </row>
    <row r="5809" spans="1:15" ht="18.95" customHeight="1" x14ac:dyDescent="0.2">
      <c r="A5809" s="4" t="s">
        <v>9218</v>
      </c>
      <c r="B5809" s="5">
        <v>-3.0773999999999999</v>
      </c>
      <c r="C5809" s="6">
        <v>162.52099999999999</v>
      </c>
      <c r="D5809" s="7">
        <v>-3.0200000000000001E-2</v>
      </c>
      <c r="E5809" s="9">
        <v>0.14860000000000001</v>
      </c>
      <c r="F5809" s="4" t="s">
        <v>9219</v>
      </c>
      <c r="G5809" s="23">
        <v>-1.3734</v>
      </c>
      <c r="H5809" s="24"/>
      <c r="I5809" s="6">
        <v>168.97300000000001</v>
      </c>
      <c r="J5809" s="23">
        <v>-1.8599999999999998E-2</v>
      </c>
      <c r="K5809" s="24"/>
      <c r="L5809" s="5">
        <v>2.3E-3</v>
      </c>
      <c r="O5809"/>
    </row>
    <row r="5810" spans="1:15" ht="19.350000000000001" customHeight="1" x14ac:dyDescent="0.2">
      <c r="A5810" s="4" t="s">
        <v>9220</v>
      </c>
      <c r="B5810" s="5">
        <v>-3.1507000000000001</v>
      </c>
      <c r="C5810" s="6">
        <v>162.68600000000001</v>
      </c>
      <c r="D5810" s="5">
        <v>-2.92E-2</v>
      </c>
      <c r="E5810" s="9">
        <v>0.12509999999999999</v>
      </c>
      <c r="F5810" s="4" t="s">
        <v>9221</v>
      </c>
      <c r="G5810" s="23">
        <v>-1.1614</v>
      </c>
      <c r="H5810" s="24"/>
      <c r="I5810" s="6">
        <v>169.05500000000001</v>
      </c>
      <c r="J5810" s="23">
        <v>-1.26E-2</v>
      </c>
      <c r="K5810" s="24"/>
      <c r="L5810" s="5">
        <v>-7.9699999999999993E-2</v>
      </c>
      <c r="O5810"/>
    </row>
    <row r="5811" spans="1:15" ht="18.95" customHeight="1" x14ac:dyDescent="0.2">
      <c r="A5811" s="4" t="s">
        <v>9222</v>
      </c>
      <c r="B5811" s="5">
        <v>-3.3052000000000001</v>
      </c>
      <c r="C5811" s="6">
        <v>163.09</v>
      </c>
      <c r="D5811" s="7">
        <v>-3.1199999999999999E-2</v>
      </c>
      <c r="E5811" s="5">
        <v>-1.9800000000000002E-2</v>
      </c>
      <c r="F5811" s="4" t="s">
        <v>9223</v>
      </c>
      <c r="G5811" s="23">
        <v>-0.95189999999999997</v>
      </c>
      <c r="H5811" s="24"/>
      <c r="I5811" s="6">
        <v>169.12700000000001</v>
      </c>
      <c r="J5811" s="23">
        <v>-1.8E-3</v>
      </c>
      <c r="K5811" s="24"/>
      <c r="L5811" s="7">
        <v>-0.12529999999999999</v>
      </c>
      <c r="O5811"/>
    </row>
    <row r="5812" spans="1:15" ht="19.350000000000001" customHeight="1" x14ac:dyDescent="0.2">
      <c r="A5812" s="4" t="s">
        <v>9224</v>
      </c>
      <c r="B5812" s="5">
        <v>-3.3696999999999999</v>
      </c>
      <c r="C5812" s="6">
        <v>163.279</v>
      </c>
      <c r="D5812" s="7">
        <v>-3.0300000000000001E-2</v>
      </c>
      <c r="E5812" s="5">
        <v>6.3E-2</v>
      </c>
      <c r="F5812" s="4" t="s">
        <v>9225</v>
      </c>
      <c r="G5812" s="23">
        <v>-0.65820000000000001</v>
      </c>
      <c r="H5812" s="24"/>
      <c r="I5812" s="6">
        <v>169.19200000000001</v>
      </c>
      <c r="J5812" s="23">
        <v>-3.5999999999999999E-3</v>
      </c>
      <c r="K5812" s="24"/>
      <c r="L5812" s="5">
        <v>7.1499999999999994E-2</v>
      </c>
      <c r="O5812"/>
    </row>
    <row r="5813" spans="1:15" ht="19.350000000000001" customHeight="1" x14ac:dyDescent="0.2">
      <c r="A5813" s="4" t="s">
        <v>9226</v>
      </c>
      <c r="B5813" s="5">
        <v>-3.4453999999999998</v>
      </c>
      <c r="C5813" s="6">
        <v>163.52600000000001</v>
      </c>
      <c r="D5813" s="5">
        <v>-2.9700000000000001E-2</v>
      </c>
      <c r="E5813" s="5">
        <v>1.35E-2</v>
      </c>
      <c r="F5813" s="4" t="s">
        <v>9227</v>
      </c>
      <c r="G5813" s="23">
        <v>-0.44800000000000001</v>
      </c>
      <c r="H5813" s="24"/>
      <c r="I5813" s="6">
        <v>169.23</v>
      </c>
      <c r="J5813" s="23">
        <v>4.4999999999999997E-3</v>
      </c>
      <c r="K5813" s="24"/>
      <c r="L5813" s="5">
        <v>-9.5399999999999999E-2</v>
      </c>
      <c r="O5813"/>
    </row>
    <row r="5814" spans="1:15" ht="18.95" customHeight="1" x14ac:dyDescent="0.2">
      <c r="A5814" s="4" t="s">
        <v>9228</v>
      </c>
      <c r="B5814" s="5">
        <v>-3.5062000000000002</v>
      </c>
      <c r="C5814" s="6">
        <v>163.77500000000001</v>
      </c>
      <c r="D5814" s="7">
        <v>-3.4099999999999998E-2</v>
      </c>
      <c r="E5814" s="9">
        <v>0.16020000000000001</v>
      </c>
      <c r="F5814" s="4" t="s">
        <v>9229</v>
      </c>
      <c r="G5814" s="23">
        <v>-0.2331</v>
      </c>
      <c r="H5814" s="24"/>
      <c r="I5814" s="6">
        <v>169.255</v>
      </c>
      <c r="J5814" s="23">
        <v>1.0200000000000001E-2</v>
      </c>
      <c r="K5814" s="24"/>
      <c r="L5814" s="7">
        <v>-0.1115</v>
      </c>
      <c r="O5814"/>
    </row>
    <row r="5815" spans="1:15" ht="19.350000000000001" customHeight="1" x14ac:dyDescent="0.2">
      <c r="A5815" s="4" t="s">
        <v>9230</v>
      </c>
      <c r="B5815" s="5">
        <v>-3.5246</v>
      </c>
      <c r="C5815" s="6">
        <v>163.84800000000001</v>
      </c>
      <c r="D5815" s="7">
        <v>-3.39E-2</v>
      </c>
      <c r="E5815" s="5">
        <v>-7.2599999999999998E-2</v>
      </c>
      <c r="F5815" s="4" t="s">
        <v>9231</v>
      </c>
      <c r="G5815" s="23">
        <v>-1.5100000000000001E-2</v>
      </c>
      <c r="H5815" s="24"/>
      <c r="I5815" s="6">
        <v>169.26900000000001</v>
      </c>
      <c r="J5815" s="23">
        <v>1.6400000000000001E-2</v>
      </c>
      <c r="K5815" s="24"/>
      <c r="L5815" s="5">
        <v>-3.0999999999999999E-3</v>
      </c>
      <c r="O5815"/>
    </row>
    <row r="5816" spans="1:15" ht="18.95" customHeight="1" x14ac:dyDescent="0.2">
      <c r="A5816" s="4" t="s">
        <v>9232</v>
      </c>
      <c r="B5816" s="5">
        <v>-3.5912000000000002</v>
      </c>
      <c r="C5816" s="6">
        <v>164.17099999999999</v>
      </c>
      <c r="D5816" s="7">
        <v>-3.5299999999999998E-2</v>
      </c>
      <c r="E5816" s="5">
        <v>-4.3E-3</v>
      </c>
      <c r="F5816" s="4" t="s">
        <v>9233</v>
      </c>
      <c r="G5816" s="23">
        <v>0.26750000000000002</v>
      </c>
      <c r="H5816" s="24"/>
      <c r="I5816" s="6">
        <v>169.26300000000001</v>
      </c>
      <c r="J5816" s="23">
        <v>1.89E-2</v>
      </c>
      <c r="K5816" s="24"/>
      <c r="L5816" s="5">
        <v>4.1000000000000002E-2</v>
      </c>
      <c r="O5816"/>
    </row>
    <row r="5817" spans="1:15" ht="19.350000000000001" customHeight="1" x14ac:dyDescent="0.2">
      <c r="A5817" s="4" t="s">
        <v>9234</v>
      </c>
      <c r="B5817" s="5">
        <v>-3.6589999999999998</v>
      </c>
      <c r="C5817" s="6">
        <v>164.642</v>
      </c>
      <c r="D5817" s="7">
        <v>-3.9600000000000003E-2</v>
      </c>
      <c r="E5817" s="5">
        <v>5.2499999999999998E-2</v>
      </c>
      <c r="F5817" s="4" t="s">
        <v>9235</v>
      </c>
      <c r="G5817" s="23">
        <v>0.55420000000000003</v>
      </c>
      <c r="H5817" s="24"/>
      <c r="I5817" s="6">
        <v>169.24</v>
      </c>
      <c r="J5817" s="23">
        <v>2.6800000000000001E-2</v>
      </c>
      <c r="K5817" s="24"/>
      <c r="L5817" s="5">
        <v>3.95E-2</v>
      </c>
      <c r="O5817"/>
    </row>
    <row r="5818" spans="1:15" ht="19.350000000000001" customHeight="1" x14ac:dyDescent="0.2">
      <c r="A5818" s="4" t="s">
        <v>9236</v>
      </c>
      <c r="B5818" s="5">
        <v>-3.6821000000000002</v>
      </c>
      <c r="C5818" s="6">
        <v>164.87</v>
      </c>
      <c r="D5818" s="7">
        <v>-4.0300000000000002E-2</v>
      </c>
      <c r="E5818" s="7">
        <v>-0.2374</v>
      </c>
      <c r="F5818" s="4" t="s">
        <v>9237</v>
      </c>
      <c r="G5818" s="23">
        <v>1.0553999999999999</v>
      </c>
      <c r="H5818" s="24"/>
      <c r="I5818" s="6">
        <v>169.13800000000001</v>
      </c>
      <c r="J5818" s="23">
        <v>3.3700000000000001E-2</v>
      </c>
      <c r="K5818" s="24"/>
      <c r="L5818" s="5">
        <v>7.9699999999999993E-2</v>
      </c>
      <c r="O5818"/>
    </row>
    <row r="5819" spans="1:15" ht="18.95" customHeight="1" x14ac:dyDescent="0.2">
      <c r="A5819" s="4" t="s">
        <v>9238</v>
      </c>
      <c r="B5819" s="5">
        <v>-3.7174999999999998</v>
      </c>
      <c r="C5819" s="6">
        <v>165.41</v>
      </c>
      <c r="D5819" s="7">
        <v>-3.1800000000000002E-2</v>
      </c>
      <c r="E5819" s="9">
        <v>0.2223</v>
      </c>
      <c r="F5819" s="4" t="s">
        <v>9239</v>
      </c>
      <c r="G5819" s="23">
        <v>1.1986000000000001</v>
      </c>
      <c r="H5819" s="24"/>
      <c r="I5819" s="6">
        <v>169.09299999999999</v>
      </c>
      <c r="J5819" s="23">
        <v>3.44E-2</v>
      </c>
      <c r="K5819" s="24"/>
      <c r="L5819" s="5">
        <v>2.64E-2</v>
      </c>
      <c r="O5819"/>
    </row>
    <row r="5820" spans="1:15" ht="19.350000000000001" customHeight="1" x14ac:dyDescent="0.2">
      <c r="A5820" s="4" t="s">
        <v>9240</v>
      </c>
      <c r="B5820" s="5">
        <v>-3.6787000000000001</v>
      </c>
      <c r="C5820" s="6">
        <v>165.99199999999999</v>
      </c>
      <c r="D5820" s="7">
        <v>-3.8600000000000002E-2</v>
      </c>
      <c r="E5820" s="7">
        <v>-0.1847</v>
      </c>
      <c r="F5820" s="4" t="s">
        <v>9241</v>
      </c>
      <c r="G5820" s="23">
        <v>1.4805999999999999</v>
      </c>
      <c r="H5820" s="24"/>
      <c r="I5820" s="6">
        <v>168.99700000000001</v>
      </c>
      <c r="J5820" s="23">
        <v>4.3900000000000002E-2</v>
      </c>
      <c r="K5820" s="24"/>
      <c r="L5820" s="5">
        <v>9.4100000000000003E-2</v>
      </c>
      <c r="O5820"/>
    </row>
    <row r="5821" spans="1:15" ht="18.95" customHeight="1" x14ac:dyDescent="0.2">
      <c r="A5821" s="4" t="s">
        <v>9242</v>
      </c>
      <c r="B5821" s="5">
        <v>-3.6575000000000002</v>
      </c>
      <c r="C5821" s="6">
        <v>166.13300000000001</v>
      </c>
      <c r="D5821" s="7">
        <v>-3.8800000000000001E-2</v>
      </c>
      <c r="E5821" s="5">
        <v>8.7300000000000003E-2</v>
      </c>
      <c r="F5821" s="4" t="s">
        <v>9243</v>
      </c>
      <c r="G5821" s="23">
        <v>1.7679</v>
      </c>
      <c r="H5821" s="24"/>
      <c r="I5821" s="6">
        <v>168.86500000000001</v>
      </c>
      <c r="J5821" s="23">
        <v>4.87E-2</v>
      </c>
      <c r="K5821" s="24"/>
      <c r="L5821" s="5">
        <v>-3.4700000000000002E-2</v>
      </c>
      <c r="O5821"/>
    </row>
    <row r="5822" spans="1:15" ht="19.350000000000001" customHeight="1" x14ac:dyDescent="0.2">
      <c r="A5822" s="4" t="s">
        <v>9244</v>
      </c>
      <c r="B5822" s="5">
        <v>-3.6004</v>
      </c>
      <c r="C5822" s="6">
        <v>166.41399999999999</v>
      </c>
      <c r="D5822" s="7">
        <v>-3.5799999999999998E-2</v>
      </c>
      <c r="E5822" s="7">
        <v>-0.1016</v>
      </c>
      <c r="F5822" s="4" t="s">
        <v>9245</v>
      </c>
      <c r="G5822" s="23">
        <v>1.9832000000000001</v>
      </c>
      <c r="H5822" s="24"/>
      <c r="I5822" s="6">
        <v>168.74299999999999</v>
      </c>
      <c r="J5822" s="23">
        <v>4.9500000000000002E-2</v>
      </c>
      <c r="K5822" s="24"/>
      <c r="L5822" s="5">
        <v>-8.3299999999999999E-2</v>
      </c>
      <c r="O5822"/>
    </row>
    <row r="5823" spans="1:15" ht="18.95" customHeight="1" x14ac:dyDescent="0.2">
      <c r="A5823" s="4" t="s">
        <v>9246</v>
      </c>
      <c r="B5823" s="5">
        <v>-3.5198</v>
      </c>
      <c r="C5823" s="6">
        <v>166.684</v>
      </c>
      <c r="D5823" s="7">
        <v>-3.7400000000000003E-2</v>
      </c>
      <c r="E5823" s="5">
        <v>1.21E-2</v>
      </c>
      <c r="F5823" s="4" t="s">
        <v>9247</v>
      </c>
      <c r="G5823" s="23">
        <v>2.1960999999999999</v>
      </c>
      <c r="H5823" s="24"/>
      <c r="I5823" s="6">
        <v>168.607</v>
      </c>
      <c r="J5823" s="25">
        <v>5.1400000000000001E-2</v>
      </c>
      <c r="K5823" s="26"/>
      <c r="L5823" s="5">
        <v>6.2399999999999997E-2</v>
      </c>
      <c r="O5823"/>
    </row>
    <row r="5824" spans="1:15" ht="19.350000000000001" customHeight="1" x14ac:dyDescent="0.2">
      <c r="A5824" s="4" t="s">
        <v>9248</v>
      </c>
      <c r="B5824" s="5">
        <v>-3.4481999999999999</v>
      </c>
      <c r="C5824" s="6">
        <v>166.88300000000001</v>
      </c>
      <c r="D5824" s="7">
        <v>-3.5900000000000001E-2</v>
      </c>
      <c r="E5824" s="5">
        <v>1.54E-2</v>
      </c>
      <c r="F5824" s="4" t="s">
        <v>9249</v>
      </c>
      <c r="G5824" s="23">
        <v>2.3397000000000001</v>
      </c>
      <c r="H5824" s="24"/>
      <c r="I5824" s="6">
        <v>168.5</v>
      </c>
      <c r="J5824" s="25">
        <v>5.1200000000000002E-2</v>
      </c>
      <c r="K5824" s="26"/>
      <c r="L5824" s="5">
        <v>3.9100000000000003E-2</v>
      </c>
      <c r="O5824"/>
    </row>
    <row r="5825" spans="1:15" ht="19.350000000000001" customHeight="1" x14ac:dyDescent="0.2">
      <c r="A5825" s="4" t="s">
        <v>9250</v>
      </c>
      <c r="B5825" s="5">
        <v>-3.3098999999999998</v>
      </c>
      <c r="C5825" s="6">
        <v>167.196</v>
      </c>
      <c r="D5825" s="7">
        <v>-3.2300000000000002E-2</v>
      </c>
      <c r="E5825" s="5">
        <v>-2.7199999999999998E-2</v>
      </c>
      <c r="F5825" s="4" t="s">
        <v>9251</v>
      </c>
      <c r="G5825" s="23">
        <v>2.4775999999999998</v>
      </c>
      <c r="H5825" s="24"/>
      <c r="I5825" s="6">
        <v>168.38399999999999</v>
      </c>
      <c r="J5825" s="23">
        <v>4.8899999999999999E-2</v>
      </c>
      <c r="K5825" s="24"/>
      <c r="L5825" s="9">
        <v>0.1116</v>
      </c>
      <c r="O5825"/>
    </row>
    <row r="5826" spans="1:15" ht="18.95" customHeight="1" x14ac:dyDescent="0.2">
      <c r="A5826" s="4" t="s">
        <v>9252</v>
      </c>
      <c r="B5826" s="5">
        <v>-3.2403</v>
      </c>
      <c r="C5826" s="6">
        <v>167.33</v>
      </c>
      <c r="D5826" s="5">
        <v>-2.9899999999999999E-2</v>
      </c>
      <c r="E5826" s="5">
        <v>-5.9799999999999999E-2</v>
      </c>
      <c r="F5826" s="4" t="s">
        <v>9253</v>
      </c>
      <c r="G5826" s="23">
        <v>2.6976</v>
      </c>
      <c r="H5826" s="24"/>
      <c r="I5826" s="6">
        <v>168.17699999999999</v>
      </c>
      <c r="J5826" s="23">
        <v>4.9099999999999998E-2</v>
      </c>
      <c r="K5826" s="24"/>
      <c r="L5826" s="7">
        <v>-0.1129</v>
      </c>
      <c r="O5826"/>
    </row>
    <row r="5827" spans="1:15" ht="19.350000000000001" customHeight="1" x14ac:dyDescent="0.2">
      <c r="A5827" s="4" t="s">
        <v>9254</v>
      </c>
      <c r="B5827" s="5">
        <v>-3.1665000000000001</v>
      </c>
      <c r="C5827" s="6">
        <v>167.46100000000001</v>
      </c>
      <c r="D5827" s="5">
        <v>-2.69E-2</v>
      </c>
      <c r="E5827" s="5">
        <v>-3.5099999999999999E-2</v>
      </c>
      <c r="F5827" s="4" t="s">
        <v>9255</v>
      </c>
      <c r="G5827" s="23">
        <v>2.9100999999999999</v>
      </c>
      <c r="H5827" s="24"/>
      <c r="I5827" s="6">
        <v>167.947</v>
      </c>
      <c r="J5827" s="25">
        <v>5.04E-2</v>
      </c>
      <c r="K5827" s="26"/>
      <c r="L5827" s="5">
        <v>-1.5599999999999999E-2</v>
      </c>
      <c r="O5827"/>
    </row>
    <row r="5828" spans="1:15" ht="18.95" customHeight="1" x14ac:dyDescent="0.2">
      <c r="A5828" s="4" t="s">
        <v>9256</v>
      </c>
      <c r="B5828" s="5">
        <v>-2.9478</v>
      </c>
      <c r="C5828" s="6">
        <v>167.78100000000001</v>
      </c>
      <c r="D5828" s="5">
        <v>-2.5000000000000001E-2</v>
      </c>
      <c r="E5828" s="5">
        <v>1.5599999999999999E-2</v>
      </c>
      <c r="F5828" s="4" t="s">
        <v>9257</v>
      </c>
      <c r="G5828" s="23">
        <v>3.0560999999999998</v>
      </c>
      <c r="H5828" s="24"/>
      <c r="I5828" s="6">
        <v>167.75399999999999</v>
      </c>
      <c r="J5828" s="23">
        <v>4.6399999999999997E-2</v>
      </c>
      <c r="K5828" s="24"/>
      <c r="L5828" s="7">
        <v>-0.115</v>
      </c>
      <c r="O5828"/>
    </row>
    <row r="5829" spans="1:15" ht="19.350000000000001" customHeight="1" x14ac:dyDescent="0.2">
      <c r="A5829" s="4" t="s">
        <v>9258</v>
      </c>
      <c r="B5829" s="5">
        <v>-2.7988</v>
      </c>
      <c r="C5829" s="6">
        <v>167.96600000000001</v>
      </c>
      <c r="D5829" s="5">
        <v>-2.2800000000000001E-2</v>
      </c>
      <c r="E5829" s="5">
        <v>9.98E-2</v>
      </c>
      <c r="F5829" s="4" t="s">
        <v>9259</v>
      </c>
      <c r="G5829" s="23">
        <v>3.1966000000000001</v>
      </c>
      <c r="H5829" s="24"/>
      <c r="I5829" s="6">
        <v>167.55</v>
      </c>
      <c r="J5829" s="23">
        <v>4.6199999999999998E-2</v>
      </c>
      <c r="K5829" s="24"/>
      <c r="L5829" s="5">
        <v>-2.8199999999999999E-2</v>
      </c>
      <c r="O5829"/>
    </row>
    <row r="5830" spans="1:15" ht="19.350000000000001" customHeight="1" x14ac:dyDescent="0.2">
      <c r="A5830" s="4" t="s">
        <v>9260</v>
      </c>
      <c r="B5830" s="5">
        <v>-2.7366000000000001</v>
      </c>
      <c r="C5830" s="6">
        <v>168.03299999999999</v>
      </c>
      <c r="D5830" s="5">
        <v>-2.3E-2</v>
      </c>
      <c r="E5830" s="5">
        <v>-4.6600000000000003E-2</v>
      </c>
      <c r="F5830" s="4" t="s">
        <v>9261</v>
      </c>
      <c r="G5830" s="23">
        <v>3.3447</v>
      </c>
      <c r="H5830" s="24"/>
      <c r="I5830" s="6">
        <v>167.285</v>
      </c>
      <c r="J5830" s="23">
        <v>4.0399999999999998E-2</v>
      </c>
      <c r="K5830" s="24"/>
      <c r="L5830" s="7">
        <v>-0.1694</v>
      </c>
      <c r="O5830"/>
    </row>
    <row r="5831" spans="1:15" ht="18.95" customHeight="1" x14ac:dyDescent="0.2">
      <c r="A5831" s="4" t="s">
        <v>9262</v>
      </c>
      <c r="B5831" s="5">
        <v>-2.4390000000000001</v>
      </c>
      <c r="C5831" s="6">
        <v>168.327</v>
      </c>
      <c r="D5831" s="5">
        <v>-1.9699999999999999E-2</v>
      </c>
      <c r="E5831" s="9">
        <v>0.1242</v>
      </c>
      <c r="F5831" s="4" t="s">
        <v>9263</v>
      </c>
      <c r="G5831" s="23">
        <v>3.4801000000000002</v>
      </c>
      <c r="H5831" s="24"/>
      <c r="I5831" s="6">
        <v>167.00200000000001</v>
      </c>
      <c r="J5831" s="23">
        <v>3.8800000000000001E-2</v>
      </c>
      <c r="K5831" s="24"/>
      <c r="L5831" s="5">
        <v>3.5900000000000001E-2</v>
      </c>
      <c r="O5831"/>
    </row>
    <row r="5832" spans="1:15" ht="18.600000000000001" customHeight="1" x14ac:dyDescent="0.2">
      <c r="A5832" s="1" t="s">
        <v>0</v>
      </c>
      <c r="B5832" s="2" t="s">
        <v>1</v>
      </c>
      <c r="C5832" s="2" t="s">
        <v>2</v>
      </c>
      <c r="D5832" s="3" t="s">
        <v>3</v>
      </c>
      <c r="E5832" s="2" t="s">
        <v>4</v>
      </c>
      <c r="F5832" s="1" t="s">
        <v>0</v>
      </c>
      <c r="G5832" s="19" t="s">
        <v>1</v>
      </c>
      <c r="H5832" s="20"/>
      <c r="I5832" s="2" t="s">
        <v>2</v>
      </c>
      <c r="J5832" s="21" t="s">
        <v>3</v>
      </c>
      <c r="K5832" s="22"/>
      <c r="L5832" s="2" t="s">
        <v>4</v>
      </c>
      <c r="O5832"/>
    </row>
    <row r="5833" spans="1:15" ht="19.350000000000001" customHeight="1" x14ac:dyDescent="0.2">
      <c r="A5833" s="4" t="s">
        <v>9264</v>
      </c>
      <c r="B5833" s="5">
        <v>3.5550999999999999</v>
      </c>
      <c r="C5833" s="6">
        <v>166.82</v>
      </c>
      <c r="D5833" s="5">
        <v>4.1399999999999999E-2</v>
      </c>
      <c r="E5833" s="5">
        <v>-9.9699999999999997E-2</v>
      </c>
      <c r="F5833" s="10"/>
      <c r="G5833" s="29"/>
      <c r="H5833" s="30"/>
      <c r="I5833" s="10"/>
      <c r="J5833" s="29"/>
      <c r="K5833" s="30"/>
      <c r="L5833" s="10"/>
      <c r="O5833"/>
    </row>
    <row r="5834" spans="1:15" ht="18.95" customHeight="1" x14ac:dyDescent="0.2">
      <c r="A5834" s="4" t="s">
        <v>9265</v>
      </c>
      <c r="B5834" s="5">
        <v>3.6150000000000002</v>
      </c>
      <c r="C5834" s="6">
        <v>166.64099999999999</v>
      </c>
      <c r="D5834" s="5">
        <v>3.9300000000000002E-2</v>
      </c>
      <c r="E5834" s="9">
        <v>0.1888</v>
      </c>
      <c r="F5834" s="10"/>
      <c r="G5834" s="29"/>
      <c r="H5834" s="30"/>
      <c r="I5834" s="10"/>
      <c r="J5834" s="29"/>
      <c r="K5834" s="30"/>
      <c r="L5834" s="10"/>
      <c r="O5834"/>
    </row>
    <row r="5835" spans="1:15" ht="19.350000000000001" customHeight="1" x14ac:dyDescent="0.2">
      <c r="A5835" s="4" t="s">
        <v>9266</v>
      </c>
      <c r="B5835" s="5">
        <v>3.6970000000000001</v>
      </c>
      <c r="C5835" s="6">
        <v>166.33600000000001</v>
      </c>
      <c r="D5835" s="5">
        <v>3.9800000000000002E-2</v>
      </c>
      <c r="E5835" s="5">
        <v>-6.4799999999999996E-2</v>
      </c>
      <c r="F5835" s="10"/>
      <c r="G5835" s="29"/>
      <c r="H5835" s="30"/>
      <c r="I5835" s="10"/>
      <c r="J5835" s="29"/>
      <c r="K5835" s="30"/>
      <c r="L5835" s="10"/>
      <c r="O5835"/>
    </row>
    <row r="5836" spans="1:15" ht="18.95" customHeight="1" x14ac:dyDescent="0.2">
      <c r="A5836" s="4" t="s">
        <v>9267</v>
      </c>
      <c r="B5836" s="5">
        <v>3.7698999999999998</v>
      </c>
      <c r="C5836" s="6">
        <v>165.87200000000001</v>
      </c>
      <c r="D5836" s="5">
        <v>3.8100000000000002E-2</v>
      </c>
      <c r="E5836" s="7">
        <v>-0.1003</v>
      </c>
      <c r="F5836" s="10"/>
      <c r="G5836" s="29"/>
      <c r="H5836" s="30"/>
      <c r="I5836" s="10"/>
      <c r="J5836" s="29"/>
      <c r="K5836" s="30"/>
      <c r="L5836" s="10"/>
      <c r="O5836"/>
    </row>
    <row r="5837" spans="1:15" ht="19.350000000000001" customHeight="1" x14ac:dyDescent="0.2">
      <c r="A5837" s="4" t="s">
        <v>9268</v>
      </c>
      <c r="B5837" s="5">
        <v>3.774</v>
      </c>
      <c r="C5837" s="6">
        <v>165.053</v>
      </c>
      <c r="D5837" s="5">
        <v>3.7699999999999997E-2</v>
      </c>
      <c r="E5837" s="7">
        <v>-0.2031</v>
      </c>
      <c r="F5837" s="10"/>
      <c r="G5837" s="29"/>
      <c r="H5837" s="30"/>
      <c r="I5837" s="10"/>
      <c r="J5837" s="29"/>
      <c r="K5837" s="30"/>
      <c r="L5837" s="10"/>
      <c r="O5837"/>
    </row>
    <row r="5838" spans="1:15" ht="19.350000000000001" customHeight="1" x14ac:dyDescent="0.2">
      <c r="A5838" s="4" t="s">
        <v>9269</v>
      </c>
      <c r="B5838" s="5">
        <v>3.7650000000000001</v>
      </c>
      <c r="C5838" s="6">
        <v>164.90100000000001</v>
      </c>
      <c r="D5838" s="5">
        <v>3.9800000000000002E-2</v>
      </c>
      <c r="E5838" s="5">
        <v>8.3999999999999995E-3</v>
      </c>
      <c r="F5838" s="10"/>
      <c r="G5838" s="29"/>
      <c r="H5838" s="30"/>
      <c r="I5838" s="10"/>
      <c r="J5838" s="29"/>
      <c r="K5838" s="30"/>
      <c r="L5838" s="10"/>
      <c r="O5838"/>
    </row>
    <row r="5839" spans="1:15" ht="18.95" customHeight="1" x14ac:dyDescent="0.2">
      <c r="A5839" s="4" t="s">
        <v>9270</v>
      </c>
      <c r="B5839" s="5">
        <v>3.6977000000000002</v>
      </c>
      <c r="C5839" s="6">
        <v>164.32300000000001</v>
      </c>
      <c r="D5839" s="5">
        <v>4.3200000000000002E-2</v>
      </c>
      <c r="E5839" s="7">
        <v>-0.1053</v>
      </c>
      <c r="F5839" s="10"/>
      <c r="G5839" s="29"/>
      <c r="H5839" s="30"/>
      <c r="I5839" s="10"/>
      <c r="J5839" s="29"/>
      <c r="K5839" s="30"/>
      <c r="L5839" s="10"/>
      <c r="O5839"/>
    </row>
    <row r="5840" spans="1:15" ht="19.350000000000001" customHeight="1" x14ac:dyDescent="0.2">
      <c r="A5840" s="4" t="s">
        <v>9271</v>
      </c>
      <c r="B5840" s="5">
        <v>3.6185999999999998</v>
      </c>
      <c r="C5840" s="6">
        <v>163.89400000000001</v>
      </c>
      <c r="D5840" s="5">
        <v>4.7800000000000002E-2</v>
      </c>
      <c r="E5840" s="5">
        <v>7.8299999999999995E-2</v>
      </c>
      <c r="F5840" s="10"/>
      <c r="G5840" s="29"/>
      <c r="H5840" s="30"/>
      <c r="I5840" s="10"/>
      <c r="J5840" s="29"/>
      <c r="K5840" s="30"/>
      <c r="L5840" s="10"/>
      <c r="O5840"/>
    </row>
    <row r="5841" spans="1:15" ht="18.95" customHeight="1" x14ac:dyDescent="0.2">
      <c r="A5841" s="4" t="s">
        <v>9272</v>
      </c>
      <c r="B5841" s="5">
        <v>3.5520999999999998</v>
      </c>
      <c r="C5841" s="6">
        <v>163.61199999999999</v>
      </c>
      <c r="D5841" s="8">
        <v>0.05</v>
      </c>
      <c r="E5841" s="5">
        <v>-5.8599999999999999E-2</v>
      </c>
      <c r="F5841" s="10"/>
      <c r="G5841" s="29"/>
      <c r="H5841" s="30"/>
      <c r="I5841" s="10"/>
      <c r="J5841" s="29"/>
      <c r="K5841" s="30"/>
      <c r="L5841" s="10"/>
      <c r="O5841"/>
    </row>
    <row r="5842" spans="1:15" ht="19.350000000000001" customHeight="1" x14ac:dyDescent="0.2">
      <c r="A5842" s="4" t="s">
        <v>9273</v>
      </c>
      <c r="B5842" s="5">
        <v>3.4796999999999998</v>
      </c>
      <c r="C5842" s="6">
        <v>163.35400000000001</v>
      </c>
      <c r="D5842" s="8">
        <v>5.1799999999999999E-2</v>
      </c>
      <c r="E5842" s="5">
        <v>-1.7899999999999999E-2</v>
      </c>
      <c r="F5842" s="10"/>
      <c r="G5842" s="29"/>
      <c r="H5842" s="30"/>
      <c r="I5842" s="10"/>
      <c r="J5842" s="29"/>
      <c r="K5842" s="30"/>
      <c r="L5842" s="10"/>
      <c r="O5842"/>
    </row>
    <row r="5843" spans="1:15" ht="19.350000000000001" customHeight="1" x14ac:dyDescent="0.2">
      <c r="A5843" s="4" t="s">
        <v>9274</v>
      </c>
      <c r="B5843" s="5">
        <v>3.1953</v>
      </c>
      <c r="C5843" s="6">
        <v>162.55699999999999</v>
      </c>
      <c r="D5843" s="8">
        <v>6.2100000000000002E-2</v>
      </c>
      <c r="E5843" s="5">
        <v>-7.2700000000000001E-2</v>
      </c>
      <c r="F5843" s="10"/>
      <c r="G5843" s="29"/>
      <c r="H5843" s="30"/>
      <c r="I5843" s="10"/>
      <c r="J5843" s="29"/>
      <c r="K5843" s="30"/>
      <c r="L5843" s="10"/>
      <c r="O5843"/>
    </row>
    <row r="5844" spans="1:15" ht="18.95" customHeight="1" x14ac:dyDescent="0.2">
      <c r="A5844" s="4" t="s">
        <v>9275</v>
      </c>
      <c r="B5844" s="5">
        <v>2.3401000000000001</v>
      </c>
      <c r="C5844" s="6">
        <v>161.86799999999999</v>
      </c>
      <c r="D5844" s="5">
        <v>1.84E-2</v>
      </c>
      <c r="E5844" s="7">
        <v>-0.13059999999999999</v>
      </c>
      <c r="F5844" s="10"/>
      <c r="G5844" s="29"/>
      <c r="H5844" s="30"/>
      <c r="I5844" s="10"/>
      <c r="J5844" s="29"/>
      <c r="K5844" s="30"/>
      <c r="L5844" s="10"/>
      <c r="O5844"/>
    </row>
    <row r="5845" spans="1:15" ht="19.350000000000001" customHeight="1" x14ac:dyDescent="0.2">
      <c r="A5845" s="4" t="s">
        <v>9276</v>
      </c>
      <c r="B5845" s="5">
        <v>2.0520999999999998</v>
      </c>
      <c r="C5845" s="6">
        <v>161.86500000000001</v>
      </c>
      <c r="D5845" s="5">
        <v>2.2599999999999999E-2</v>
      </c>
      <c r="E5845" s="5">
        <v>-3.2199999999999999E-2</v>
      </c>
      <c r="F5845" s="10"/>
      <c r="G5845" s="29"/>
      <c r="H5845" s="30"/>
      <c r="I5845" s="10"/>
      <c r="J5845" s="29"/>
      <c r="K5845" s="30"/>
      <c r="L5845" s="10"/>
      <c r="O5845"/>
    </row>
    <row r="5846" spans="1:15" ht="18.95" customHeight="1" x14ac:dyDescent="0.2">
      <c r="A5846" s="4" t="s">
        <v>9277</v>
      </c>
      <c r="B5846" s="5">
        <v>-0.154</v>
      </c>
      <c r="C5846" s="6">
        <v>161.85599999999999</v>
      </c>
      <c r="D5846" s="5">
        <v>3.4299999999999997E-2</v>
      </c>
      <c r="E5846" s="9">
        <v>0.17430000000000001</v>
      </c>
      <c r="F5846" s="10"/>
      <c r="G5846" s="29"/>
      <c r="H5846" s="30"/>
      <c r="I5846" s="10"/>
      <c r="J5846" s="29"/>
      <c r="K5846" s="30"/>
      <c r="L5846" s="10"/>
      <c r="O5846"/>
    </row>
    <row r="5847" spans="1:15" ht="19.350000000000001" customHeight="1" x14ac:dyDescent="0.2">
      <c r="A5847" s="4" t="s">
        <v>9278</v>
      </c>
      <c r="B5847" s="5">
        <v>-0.7944</v>
      </c>
      <c r="C5847" s="6">
        <v>161.858</v>
      </c>
      <c r="D5847" s="5">
        <v>3.2099999999999997E-2</v>
      </c>
      <c r="E5847" s="9">
        <v>0.18090000000000001</v>
      </c>
      <c r="F5847" s="10"/>
      <c r="G5847" s="29"/>
      <c r="H5847" s="30"/>
      <c r="I5847" s="10"/>
      <c r="J5847" s="29"/>
      <c r="K5847" s="30"/>
      <c r="L5847" s="10"/>
      <c r="O5847"/>
    </row>
    <row r="5848" spans="1:15" ht="18.95" customHeight="1" x14ac:dyDescent="0.2">
      <c r="A5848" s="4" t="s">
        <v>9279</v>
      </c>
      <c r="B5848" s="5">
        <v>-1.9422999999999999</v>
      </c>
      <c r="C5848" s="6">
        <v>161.86099999999999</v>
      </c>
      <c r="D5848" s="5">
        <v>2.6700000000000002E-2</v>
      </c>
      <c r="E5848" s="5">
        <v>1.43E-2</v>
      </c>
      <c r="F5848" s="10"/>
      <c r="G5848" s="29"/>
      <c r="H5848" s="30"/>
      <c r="I5848" s="10"/>
      <c r="J5848" s="29"/>
      <c r="K5848" s="30"/>
      <c r="L5848" s="10"/>
      <c r="O5848"/>
    </row>
    <row r="5849" spans="1:15" ht="19.350000000000001" customHeight="1" x14ac:dyDescent="0.2">
      <c r="A5849" s="4" t="s">
        <v>9280</v>
      </c>
      <c r="B5849" s="5">
        <v>-2.1553</v>
      </c>
      <c r="C5849" s="6">
        <v>161.86000000000001</v>
      </c>
      <c r="D5849" s="5">
        <v>2.81E-2</v>
      </c>
      <c r="E5849" s="5">
        <v>4.2900000000000001E-2</v>
      </c>
      <c r="F5849" s="10"/>
      <c r="G5849" s="29"/>
      <c r="H5849" s="30"/>
      <c r="I5849" s="10"/>
      <c r="J5849" s="29"/>
      <c r="K5849" s="30"/>
      <c r="L5849" s="10"/>
      <c r="O5849"/>
    </row>
    <row r="5850" spans="1:15" ht="19.350000000000001" customHeight="1" x14ac:dyDescent="0.2">
      <c r="A5850" s="10"/>
      <c r="B5850" s="10"/>
      <c r="C5850" s="10"/>
      <c r="D5850" s="10"/>
      <c r="E5850" s="10"/>
      <c r="F5850" s="10"/>
      <c r="G5850" s="29"/>
      <c r="H5850" s="30"/>
      <c r="I5850" s="10"/>
      <c r="J5850" s="29"/>
      <c r="K5850" s="30"/>
      <c r="L5850" s="10"/>
      <c r="O5850"/>
    </row>
    <row r="5851" spans="1:15" ht="18.95" customHeight="1" x14ac:dyDescent="0.2">
      <c r="A5851" s="10"/>
      <c r="B5851" s="10"/>
      <c r="C5851" s="10"/>
      <c r="D5851" s="10"/>
      <c r="E5851" s="10"/>
      <c r="F5851" s="10"/>
      <c r="G5851" s="29"/>
      <c r="H5851" s="30"/>
      <c r="I5851" s="10"/>
      <c r="J5851" s="29"/>
      <c r="K5851" s="30"/>
      <c r="L5851" s="10"/>
      <c r="O5851"/>
    </row>
    <row r="5852" spans="1:15" ht="19.350000000000001" customHeight="1" x14ac:dyDescent="0.2">
      <c r="A5852" s="10"/>
      <c r="B5852" s="10"/>
      <c r="C5852" s="10"/>
      <c r="D5852" s="10"/>
      <c r="E5852" s="10"/>
      <c r="F5852" s="10"/>
      <c r="G5852" s="29"/>
      <c r="H5852" s="30"/>
      <c r="I5852" s="10"/>
      <c r="J5852" s="29"/>
      <c r="K5852" s="30"/>
      <c r="L5852" s="10"/>
      <c r="O5852"/>
    </row>
    <row r="5853" spans="1:15" ht="18.95" customHeight="1" x14ac:dyDescent="0.2">
      <c r="A5853" s="10"/>
      <c r="B5853" s="10"/>
      <c r="C5853" s="10"/>
      <c r="D5853" s="10"/>
      <c r="E5853" s="10"/>
      <c r="F5853" s="10"/>
      <c r="G5853" s="29"/>
      <c r="H5853" s="30"/>
      <c r="I5853" s="10"/>
      <c r="J5853" s="29"/>
      <c r="K5853" s="30"/>
      <c r="L5853" s="10"/>
      <c r="O5853"/>
    </row>
    <row r="5854" spans="1:15" ht="19.350000000000001" customHeight="1" x14ac:dyDescent="0.2">
      <c r="A5854" s="10"/>
      <c r="B5854" s="10"/>
      <c r="C5854" s="10"/>
      <c r="D5854" s="10"/>
      <c r="E5854" s="10"/>
      <c r="F5854" s="10"/>
      <c r="G5854" s="29"/>
      <c r="H5854" s="30"/>
      <c r="I5854" s="10"/>
      <c r="J5854" s="29"/>
      <c r="K5854" s="30"/>
      <c r="L5854" s="10"/>
      <c r="O5854"/>
    </row>
    <row r="5855" spans="1:15" ht="19.350000000000001" customHeight="1" x14ac:dyDescent="0.2">
      <c r="A5855" s="10"/>
      <c r="B5855" s="10"/>
      <c r="C5855" s="10"/>
      <c r="D5855" s="10"/>
      <c r="E5855" s="10"/>
      <c r="F5855" s="10"/>
      <c r="G5855" s="29"/>
      <c r="H5855" s="30"/>
      <c r="I5855" s="10"/>
      <c r="J5855" s="29"/>
      <c r="K5855" s="30"/>
      <c r="L5855" s="10"/>
      <c r="O5855"/>
    </row>
    <row r="5856" spans="1:15" ht="18.95" customHeight="1" x14ac:dyDescent="0.2">
      <c r="A5856" s="10"/>
      <c r="B5856" s="10"/>
      <c r="C5856" s="10"/>
      <c r="D5856" s="10"/>
      <c r="E5856" s="10"/>
      <c r="F5856" s="10"/>
      <c r="G5856" s="29"/>
      <c r="H5856" s="30"/>
      <c r="I5856" s="10"/>
      <c r="J5856" s="29"/>
      <c r="K5856" s="30"/>
      <c r="L5856" s="10"/>
      <c r="O5856"/>
    </row>
    <row r="5857" spans="1:118" ht="19.350000000000001" customHeight="1" x14ac:dyDescent="0.2">
      <c r="A5857" s="10"/>
      <c r="B5857" s="10"/>
      <c r="C5857" s="10"/>
      <c r="D5857" s="10"/>
      <c r="E5857" s="10"/>
      <c r="F5857" s="10"/>
      <c r="G5857" s="29"/>
      <c r="H5857" s="30"/>
      <c r="I5857" s="10"/>
      <c r="J5857" s="29"/>
      <c r="K5857" s="30"/>
      <c r="L5857" s="10"/>
      <c r="O5857"/>
    </row>
    <row r="5858" spans="1:118" ht="18.95" customHeight="1" x14ac:dyDescent="0.2">
      <c r="A5858" s="10"/>
      <c r="B5858" s="10"/>
      <c r="C5858" s="10"/>
      <c r="D5858" s="10"/>
      <c r="E5858" s="10"/>
      <c r="F5858" s="10"/>
      <c r="G5858" s="29"/>
      <c r="H5858" s="30"/>
      <c r="I5858" s="10"/>
      <c r="J5858" s="29"/>
      <c r="K5858" s="30"/>
      <c r="L5858" s="10"/>
      <c r="O5858"/>
    </row>
    <row r="5859" spans="1:118" ht="18.600000000000001" customHeight="1" x14ac:dyDescent="0.2">
      <c r="A5859" s="1" t="s">
        <v>0</v>
      </c>
      <c r="B5859" s="2" t="s">
        <v>1</v>
      </c>
      <c r="C5859" s="2" t="s">
        <v>2</v>
      </c>
      <c r="D5859" s="3" t="s">
        <v>3</v>
      </c>
      <c r="E5859" s="2" t="s">
        <v>4</v>
      </c>
      <c r="F5859" s="1" t="s">
        <v>0</v>
      </c>
      <c r="G5859" s="19" t="s">
        <v>1</v>
      </c>
      <c r="H5859" s="20"/>
      <c r="I5859" s="2" t="s">
        <v>2</v>
      </c>
      <c r="J5859" s="21" t="s">
        <v>3</v>
      </c>
      <c r="K5859" s="22"/>
      <c r="L5859" s="2" t="s">
        <v>4</v>
      </c>
      <c r="O5859"/>
    </row>
    <row r="5860" spans="1:118" ht="19.350000000000001" customHeight="1" x14ac:dyDescent="0.2">
      <c r="A5860" s="4" t="s">
        <v>9281</v>
      </c>
      <c r="B5860" s="5">
        <v>-2.7757000000000001</v>
      </c>
      <c r="C5860" s="6">
        <v>162.124</v>
      </c>
      <c r="D5860" s="5">
        <v>2.12E-2</v>
      </c>
      <c r="E5860" s="5">
        <v>-1.7000000000000001E-2</v>
      </c>
      <c r="F5860" s="4" t="s">
        <v>9282</v>
      </c>
      <c r="G5860" s="23">
        <v>-2.0910000000000002</v>
      </c>
      <c r="H5860" s="24"/>
      <c r="I5860" s="6">
        <v>168.619</v>
      </c>
      <c r="J5860" s="23">
        <v>-2.24E-2</v>
      </c>
      <c r="K5860" s="24"/>
      <c r="L5860" s="5">
        <v>-1.0999999999999999E-2</v>
      </c>
      <c r="O5860" t="str">
        <f>A5860</f>
        <v>141025.00_0</v>
      </c>
    </row>
    <row r="5861" spans="1:118" ht="18.95" customHeight="1" x14ac:dyDescent="0.2">
      <c r="A5861" s="4" t="s">
        <v>9283</v>
      </c>
      <c r="B5861" s="5">
        <v>-2.9765999999999999</v>
      </c>
      <c r="C5861" s="6">
        <v>162.31700000000001</v>
      </c>
      <c r="D5861" s="5">
        <v>-2.1700000000000001E-2</v>
      </c>
      <c r="E5861" s="5">
        <v>6.3E-2</v>
      </c>
      <c r="F5861" s="4" t="s">
        <v>9284</v>
      </c>
      <c r="G5861" s="23">
        <v>-1.9487000000000001</v>
      </c>
      <c r="H5861" s="24"/>
      <c r="I5861" s="6">
        <v>168.715</v>
      </c>
      <c r="J5861" s="23">
        <v>-2.06E-2</v>
      </c>
      <c r="K5861" s="24"/>
      <c r="L5861" s="9">
        <v>0.15570000000000001</v>
      </c>
      <c r="O5861"/>
      <c r="P5861" t="str">
        <f>B5860&amp;","&amp;C5860</f>
        <v>-2.7757,162.124</v>
      </c>
      <c r="Q5861" t="str">
        <f>B5861&amp;","&amp;C5861</f>
        <v>-2.9766,162.317</v>
      </c>
      <c r="R5861" t="str">
        <f>B5862&amp;","&amp;C5862</f>
        <v>-3.0528,162.474</v>
      </c>
      <c r="S5861" t="str">
        <f>B5863&amp;","&amp;C5863</f>
        <v>-3.1765,162.746</v>
      </c>
      <c r="T5861" t="str">
        <f>B5864&amp;","&amp;C5864</f>
        <v>-3.2444,162.912</v>
      </c>
      <c r="U5861" t="str">
        <f>B5865&amp;","&amp;C5865</f>
        <v>-3.3264,163.146</v>
      </c>
      <c r="V5861" t="str">
        <f>B5866&amp;","&amp;C5866</f>
        <v>-3.4513,163.552</v>
      </c>
      <c r="W5861" t="str">
        <f>B5867&amp;","&amp;C5867</f>
        <v>-3.4677,163.622</v>
      </c>
      <c r="X5861" t="str">
        <f>B5868&amp;","&amp;C5868</f>
        <v>-3.5293,163.861</v>
      </c>
      <c r="Y5861" t="str">
        <f>B5869&amp;","&amp;C5869</f>
        <v>-3.6035,164.242</v>
      </c>
      <c r="Z5861" t="str">
        <f>B5870&amp;","&amp;C5870</f>
        <v>-3.6507,164.55</v>
      </c>
      <c r="AA5861" t="str">
        <f>B5871&amp;","&amp;C5871</f>
        <v>-3.6717,164.766</v>
      </c>
      <c r="AB5861" t="str">
        <f>B5872&amp;","&amp;C5872</f>
        <v>-3.6806,164.839</v>
      </c>
      <c r="AC5861" t="str">
        <f>B5873&amp;","&amp;C5873</f>
        <v>-3.6793,165.987</v>
      </c>
      <c r="AD5861" t="str">
        <f>B5874&amp;","&amp;C5874</f>
        <v>-3.6586,166.122</v>
      </c>
      <c r="AE5861" t="str">
        <f>B5875&amp;","&amp;C5875</f>
        <v>-3.603,166.39</v>
      </c>
      <c r="AF5861" t="str">
        <f>B5876&amp;","&amp;C5876</f>
        <v>-3.531,166.651</v>
      </c>
      <c r="AG5861" t="str">
        <f>B5877&amp;","&amp;C5877</f>
        <v>-3.464,166.844</v>
      </c>
      <c r="AH5861" t="str">
        <f>B5878&amp;","&amp;C5878</f>
        <v>-3.3286,167.156</v>
      </c>
      <c r="AI5861" t="str">
        <f>B5879&amp;","&amp;C5879</f>
        <v>-3.2646,167.279</v>
      </c>
      <c r="AJ5861" t="str">
        <f>B5880&amp;","&amp;C5880</f>
        <v>-3.0619,167.634</v>
      </c>
      <c r="AK5861" t="str">
        <f>B5881&amp;","&amp;C5881</f>
        <v>-2.9809,167.75</v>
      </c>
      <c r="AL5861" t="str">
        <f>B5882&amp;","&amp;C5882</f>
        <v>-2.7831,167.996</v>
      </c>
      <c r="AM5861" t="str">
        <f>B5883&amp;","&amp;C5883</f>
        <v>-2.5692,168.227</v>
      </c>
      <c r="AN5861" t="str">
        <f>B5884&amp;","&amp;C5884</f>
        <v>-2.5051,168.288</v>
      </c>
      <c r="AO5861" t="str">
        <f>G5860&amp;","&amp;I5860</f>
        <v>-2.091,168.619</v>
      </c>
      <c r="AP5861" t="str">
        <f>G5861&amp;","&amp;I5861</f>
        <v>-1.9487,168.715</v>
      </c>
      <c r="AQ5861" t="str">
        <f>G5862&amp;","&amp;I5862</f>
        <v>-1.6153,168.901</v>
      </c>
      <c r="AR5861" t="str">
        <f>G5863&amp;","&amp;I5863</f>
        <v>-1.3414,169.024</v>
      </c>
      <c r="AS5861" t="str">
        <f>G5864&amp;","&amp;I5864</f>
        <v>-1.2644,169.056</v>
      </c>
      <c r="AT5861" t="str">
        <f>G5865&amp;","&amp;I5865</f>
        <v>-1.0585,169.128</v>
      </c>
      <c r="AU5861" t="str">
        <f>G5866&amp;","&amp;I5866</f>
        <v>-0.6545,169.227</v>
      </c>
      <c r="AV5861" t="str">
        <f>G5867&amp;","&amp;I5867</f>
        <v>-0.5126,169.254</v>
      </c>
      <c r="AW5861" t="str">
        <f>G5868&amp;","&amp;I5868</f>
        <v>-0.3082,169.28</v>
      </c>
      <c r="AX5861" t="str">
        <f>G5869&amp;","&amp;I5869</f>
        <v>-0.0343,169.291</v>
      </c>
      <c r="AY5861" t="str">
        <f>G5870&amp;","&amp;I5870</f>
        <v>0.2364,169.292</v>
      </c>
      <c r="AZ5861" t="str">
        <f>G5871&amp;","&amp;I5871</f>
        <v>0.5117,169.269</v>
      </c>
      <c r="BA5861" t="str">
        <f>G5872&amp;","&amp;I5872</f>
        <v>0.8554,169.212</v>
      </c>
      <c r="BB5861" t="str">
        <f>G5873&amp;","&amp;I5873</f>
        <v>0.9921,169.179</v>
      </c>
      <c r="BC5861" t="str">
        <f>G5874&amp;","&amp;I5874</f>
        <v>1.198,169.117</v>
      </c>
      <c r="BD5861" t="str">
        <f>G5875&amp;","&amp;I5875</f>
        <v>1.4687,169.021</v>
      </c>
      <c r="BE5861" t="str">
        <f>G5876&amp;","&amp;I5876</f>
        <v>1.7445,168.894</v>
      </c>
      <c r="BF5861" t="str">
        <f>G5877&amp;","&amp;I5877</f>
        <v>2.0172,168.743</v>
      </c>
      <c r="BG5861" t="str">
        <f>G5878&amp;","&amp;I5878</f>
        <v>2.1568,168.651</v>
      </c>
      <c r="BH5861" t="str">
        <f>G5879&amp;","&amp;I5879</f>
        <v>2.4289,168.442</v>
      </c>
      <c r="BI5861" t="str">
        <f>G5880&amp;","&amp;I5880</f>
        <v>2.5669,168.324</v>
      </c>
      <c r="BJ5861" t="str">
        <f>G5881&amp;","&amp;I5881</f>
        <v>2.7014,168.196</v>
      </c>
      <c r="BK5861" t="str">
        <f>G5882&amp;","&amp;I5882</f>
        <v>2.9045,167.976</v>
      </c>
      <c r="BL5861" t="str">
        <f>G5883&amp;","&amp;I5883</f>
        <v>3.0465,167.796</v>
      </c>
      <c r="BM5861" t="str">
        <f>G5884&amp;","&amp;I5884</f>
        <v>3.1823,167.602</v>
      </c>
      <c r="BN5861" t="str">
        <f>G5885&amp;","&amp;I5885</f>
        <v>3.3843,167.24</v>
      </c>
      <c r="BO5861" t="str">
        <f>B5887&amp;","&amp;C5887</f>
        <v>3.4606,167.073</v>
      </c>
      <c r="BP5861" t="str">
        <f>B5888&amp;","&amp;C5888</f>
        <v>3.53,166.914</v>
      </c>
      <c r="BQ5861" t="str">
        <f>B5889&amp;","&amp;C5889</f>
        <v>3.5903,166.745</v>
      </c>
      <c r="BR5861" t="str">
        <f>B5890&amp;","&amp;C5890</f>
        <v>3.6601,166.515</v>
      </c>
      <c r="BS5861" t="str">
        <f>B5891&amp;","&amp;C5891</f>
        <v>3.7265,166.211</v>
      </c>
      <c r="BT5861" t="str">
        <f>B5892&amp;","&amp;C5892</f>
        <v>3.7877,165.548</v>
      </c>
      <c r="BU5861" t="str">
        <f>B5893&amp;","&amp;C5893</f>
        <v>3.7884,165.406</v>
      </c>
      <c r="BV5861" t="str">
        <f>B5894&amp;","&amp;C5894</f>
        <v>3.72,164.568</v>
      </c>
      <c r="BW5861" t="str">
        <f>B5895&amp;","&amp;C5895</f>
        <v>3.6534,164.086</v>
      </c>
      <c r="BX5861" t="str">
        <f>B5896&amp;","&amp;C5896</f>
        <v>3.5979,163.816</v>
      </c>
      <c r="BY5861" t="str">
        <f>B5897&amp;","&amp;C5897</f>
        <v>3.5816,163.747</v>
      </c>
      <c r="BZ5861" t="str">
        <f>B5898&amp;","&amp;C5898</f>
        <v>3.512,163.479</v>
      </c>
      <c r="CA5861" t="str">
        <f>B5899&amp;","&amp;C5899</f>
        <v>3.4509,163.28</v>
      </c>
      <c r="CB5861" t="str">
        <f>B5900&amp;","&amp;C5900</f>
        <v>2.8403,162.216</v>
      </c>
      <c r="CC5861" t="str">
        <f>B5901&amp;","&amp;C5901</f>
        <v>2.2889,161.898</v>
      </c>
      <c r="CD5861" t="str">
        <f>B5902&amp;","&amp;C5902</f>
        <v>2.0159,161.89</v>
      </c>
      <c r="CE5861" t="str">
        <f>B5903&amp;","&amp;C5903</f>
        <v>1.7407,161.892</v>
      </c>
      <c r="CF5861" t="str">
        <f>B5904&amp;","&amp;C5904</f>
        <v>1.6745,161.897</v>
      </c>
      <c r="CG5861" t="str">
        <f>B5905&amp;","&amp;C5905</f>
        <v>1.4002,161.896</v>
      </c>
      <c r="CH5861" t="str">
        <f>B5906&amp;","&amp;C5906</f>
        <v>0.9907,161.885</v>
      </c>
      <c r="CI5861" t="str">
        <f>B5907&amp;","&amp;C5907</f>
        <v>0.3745,161.885</v>
      </c>
      <c r="CJ5861" t="str">
        <f>B5908&amp;","&amp;C5908</f>
        <v>0.166,161.876</v>
      </c>
      <c r="CK5861" t="str">
        <f>B5909&amp;","&amp;C5909</f>
        <v>-0.1011,161.876</v>
      </c>
      <c r="CL5861" t="str">
        <f>B5910&amp;","&amp;C5910</f>
        <v>-0.5157,161.895</v>
      </c>
      <c r="CM5861" t="str">
        <f>B5911&amp;","&amp;C5911</f>
        <v>-1.6194,161.876</v>
      </c>
      <c r="CN5861" t="str">
        <f>B5912&amp;","&amp;C5912</f>
        <v>-1.8168,161.882</v>
      </c>
      <c r="CO5861" t="str">
        <f>G5887&amp;","&amp;I5887</f>
        <v>,</v>
      </c>
      <c r="CP5861" t="str">
        <f>G5888&amp;","&amp;I5888</f>
        <v>,</v>
      </c>
      <c r="CQ5861" t="str">
        <f>G5889&amp;","&amp;I5889</f>
        <v>,</v>
      </c>
      <c r="CR5861" t="str">
        <f>G5890&amp;","&amp;I5890</f>
        <v>,</v>
      </c>
      <c r="CS5861" t="str">
        <f>G5891&amp;","&amp;I5891</f>
        <v>,</v>
      </c>
      <c r="CT5861" t="str">
        <f>G5892&amp;","&amp;I5892</f>
        <v>,</v>
      </c>
      <c r="CU5861" t="str">
        <f>G5893&amp;","&amp;I5893</f>
        <v>,</v>
      </c>
      <c r="CV5861" t="str">
        <f>G5894&amp;","&amp;I5894</f>
        <v>,</v>
      </c>
      <c r="CW5861" t="str">
        <f>G5895&amp;","&amp;I5895</f>
        <v>,</v>
      </c>
      <c r="CX5861" t="str">
        <f>G5896&amp;","&amp;I5896</f>
        <v>,</v>
      </c>
      <c r="CY5861" t="str">
        <f>G5897&amp;","&amp;I5897</f>
        <v>,</v>
      </c>
      <c r="CZ5861" t="str">
        <f>G5898&amp;","&amp;I5898</f>
        <v>,</v>
      </c>
      <c r="DA5861" t="str">
        <f>G5899&amp;","&amp;I5899</f>
        <v>,</v>
      </c>
      <c r="DB5861" t="str">
        <f>G5900&amp;","&amp;I5900</f>
        <v>,</v>
      </c>
      <c r="DC5861" t="str">
        <f>G5901&amp;","&amp;I5901</f>
        <v>,</v>
      </c>
      <c r="DD5861" t="str">
        <f>G5902&amp;","&amp;I5902</f>
        <v>,</v>
      </c>
      <c r="DE5861" t="str">
        <f>G5903&amp;","&amp;I5903</f>
        <v>,</v>
      </c>
      <c r="DF5861" t="str">
        <f>G5904&amp;","&amp;I5904</f>
        <v>,</v>
      </c>
      <c r="DG5861" t="str">
        <f>G5905&amp;","&amp;I5905</f>
        <v>,</v>
      </c>
      <c r="DH5861" t="str">
        <f>G5906&amp;","&amp;I5906</f>
        <v>,</v>
      </c>
      <c r="DI5861" t="str">
        <f>G5907&amp;","&amp;I5907</f>
        <v>,</v>
      </c>
      <c r="DJ5861" t="str">
        <f>G5908&amp;","&amp;I5908</f>
        <v>,</v>
      </c>
      <c r="DK5861" t="str">
        <f>G5909&amp;","&amp;I5909</f>
        <v>,</v>
      </c>
      <c r="DL5861" t="str">
        <f>G5910&amp;","&amp;I5910</f>
        <v>,</v>
      </c>
      <c r="DM5861" t="str">
        <f>G5911&amp;","&amp;I5911</f>
        <v>,</v>
      </c>
      <c r="DN5861" t="str">
        <f>G5912&amp;","&amp;I5912</f>
        <v>,</v>
      </c>
    </row>
    <row r="5862" spans="1:118" ht="19.350000000000001" customHeight="1" x14ac:dyDescent="0.2">
      <c r="A5862" s="4" t="s">
        <v>9285</v>
      </c>
      <c r="B5862" s="5">
        <v>-3.0528</v>
      </c>
      <c r="C5862" s="6">
        <v>162.47399999999999</v>
      </c>
      <c r="D5862" s="5">
        <v>-2.1100000000000001E-2</v>
      </c>
      <c r="E5862" s="5">
        <v>-3.9E-2</v>
      </c>
      <c r="F5862" s="4" t="s">
        <v>9286</v>
      </c>
      <c r="G5862" s="23">
        <v>-1.6153</v>
      </c>
      <c r="H5862" s="24"/>
      <c r="I5862" s="6">
        <v>168.90100000000001</v>
      </c>
      <c r="J5862" s="23">
        <v>-1.4500000000000001E-2</v>
      </c>
      <c r="K5862" s="24"/>
      <c r="L5862" s="5">
        <v>-5.8599999999999999E-2</v>
      </c>
      <c r="O5862"/>
    </row>
    <row r="5863" spans="1:118" ht="18.95" customHeight="1" x14ac:dyDescent="0.2">
      <c r="A5863" s="4" t="s">
        <v>9287</v>
      </c>
      <c r="B5863" s="5">
        <v>-3.1764999999999999</v>
      </c>
      <c r="C5863" s="6">
        <v>162.74600000000001</v>
      </c>
      <c r="D5863" s="5">
        <v>-1.6799999999999999E-2</v>
      </c>
      <c r="E5863" s="9">
        <v>0.1346</v>
      </c>
      <c r="F5863" s="4" t="s">
        <v>9288</v>
      </c>
      <c r="G5863" s="23">
        <v>-1.3413999999999999</v>
      </c>
      <c r="H5863" s="24"/>
      <c r="I5863" s="6">
        <v>169.024</v>
      </c>
      <c r="J5863" s="23">
        <v>-9.5999999999999992E-3</v>
      </c>
      <c r="K5863" s="24"/>
      <c r="L5863" s="5">
        <v>-9.6699999999999994E-2</v>
      </c>
      <c r="O5863"/>
    </row>
    <row r="5864" spans="1:118" ht="19.350000000000001" customHeight="1" x14ac:dyDescent="0.2">
      <c r="A5864" s="4" t="s">
        <v>9289</v>
      </c>
      <c r="B5864" s="5">
        <v>-3.2444000000000002</v>
      </c>
      <c r="C5864" s="6">
        <v>162.91200000000001</v>
      </c>
      <c r="D5864" s="5">
        <v>-1.55E-2</v>
      </c>
      <c r="E5864" s="9">
        <v>0.14499999999999999</v>
      </c>
      <c r="F5864" s="4" t="s">
        <v>9290</v>
      </c>
      <c r="G5864" s="23">
        <v>-1.2644</v>
      </c>
      <c r="H5864" s="24"/>
      <c r="I5864" s="6">
        <v>169.05600000000001</v>
      </c>
      <c r="J5864" s="23">
        <v>-8.3999999999999995E-3</v>
      </c>
      <c r="K5864" s="24"/>
      <c r="L5864" s="5">
        <v>9.3700000000000006E-2</v>
      </c>
      <c r="O5864"/>
    </row>
    <row r="5865" spans="1:118" ht="18.95" customHeight="1" x14ac:dyDescent="0.2">
      <c r="A5865" s="4" t="s">
        <v>9291</v>
      </c>
      <c r="B5865" s="5">
        <v>-3.3264</v>
      </c>
      <c r="C5865" s="6">
        <v>163.14599999999999</v>
      </c>
      <c r="D5865" s="5">
        <v>-0.02</v>
      </c>
      <c r="E5865" s="5">
        <v>-2.23E-2</v>
      </c>
      <c r="F5865" s="4" t="s">
        <v>9292</v>
      </c>
      <c r="G5865" s="23">
        <v>-1.0585</v>
      </c>
      <c r="H5865" s="24"/>
      <c r="I5865" s="6">
        <v>169.12799999999999</v>
      </c>
      <c r="J5865" s="23">
        <v>-3.7000000000000002E-3</v>
      </c>
      <c r="K5865" s="24"/>
      <c r="L5865" s="5">
        <v>9.2899999999999996E-2</v>
      </c>
      <c r="O5865"/>
    </row>
    <row r="5866" spans="1:118" ht="19.350000000000001" customHeight="1" x14ac:dyDescent="0.2">
      <c r="A5866" s="4" t="s">
        <v>9293</v>
      </c>
      <c r="B5866" s="5">
        <v>-3.4512999999999998</v>
      </c>
      <c r="C5866" s="6">
        <v>163.55199999999999</v>
      </c>
      <c r="D5866" s="5">
        <v>-2.2599999999999999E-2</v>
      </c>
      <c r="E5866" s="9">
        <v>0.14630000000000001</v>
      </c>
      <c r="F5866" s="4" t="s">
        <v>9294</v>
      </c>
      <c r="G5866" s="23">
        <v>-0.65449999999999997</v>
      </c>
      <c r="H5866" s="24"/>
      <c r="I5866" s="6">
        <v>169.227</v>
      </c>
      <c r="J5866" s="23">
        <v>1.4E-3</v>
      </c>
      <c r="K5866" s="24"/>
      <c r="L5866" s="5">
        <v>-3.0099999999999998E-2</v>
      </c>
      <c r="O5866"/>
    </row>
    <row r="5867" spans="1:118" ht="19.350000000000001" customHeight="1" x14ac:dyDescent="0.2">
      <c r="A5867" s="4" t="s">
        <v>9295</v>
      </c>
      <c r="B5867" s="5">
        <v>-3.4676999999999998</v>
      </c>
      <c r="C5867" s="6">
        <v>163.62200000000001</v>
      </c>
      <c r="D5867" s="5">
        <v>-2.6100000000000002E-2</v>
      </c>
      <c r="E5867" s="5">
        <v>-6.0900000000000003E-2</v>
      </c>
      <c r="F5867" s="4" t="s">
        <v>9296</v>
      </c>
      <c r="G5867" s="23">
        <v>-0.51259999999999994</v>
      </c>
      <c r="H5867" s="24"/>
      <c r="I5867" s="6">
        <v>169.25399999999999</v>
      </c>
      <c r="J5867" s="23">
        <v>4.7999999999999996E-3</v>
      </c>
      <c r="K5867" s="24"/>
      <c r="L5867" s="9">
        <v>0.1067</v>
      </c>
      <c r="O5867"/>
    </row>
    <row r="5868" spans="1:118" ht="18.95" customHeight="1" x14ac:dyDescent="0.2">
      <c r="A5868" s="4" t="s">
        <v>9297</v>
      </c>
      <c r="B5868" s="5">
        <v>-3.5293000000000001</v>
      </c>
      <c r="C5868" s="6">
        <v>163.86099999999999</v>
      </c>
      <c r="D5868" s="5">
        <v>-2.52E-2</v>
      </c>
      <c r="E5868" s="5">
        <v>3.1199999999999999E-2</v>
      </c>
      <c r="F5868" s="4" t="s">
        <v>9298</v>
      </c>
      <c r="G5868" s="23">
        <v>-0.30819999999999997</v>
      </c>
      <c r="H5868" s="24"/>
      <c r="I5868" s="6">
        <v>169.28</v>
      </c>
      <c r="J5868" s="23">
        <v>9.1000000000000004E-3</v>
      </c>
      <c r="K5868" s="24"/>
      <c r="L5868" s="5">
        <v>6.3299999999999995E-2</v>
      </c>
      <c r="O5868"/>
    </row>
    <row r="5869" spans="1:118" ht="19.350000000000001" customHeight="1" x14ac:dyDescent="0.2">
      <c r="A5869" s="4" t="s">
        <v>9299</v>
      </c>
      <c r="B5869" s="5">
        <v>-3.6034999999999999</v>
      </c>
      <c r="C5869" s="6">
        <v>164.24199999999999</v>
      </c>
      <c r="D5869" s="7">
        <v>-3.0599999999999999E-2</v>
      </c>
      <c r="E5869" s="5">
        <v>-2.53E-2</v>
      </c>
      <c r="F5869" s="4" t="s">
        <v>9300</v>
      </c>
      <c r="G5869" s="23">
        <v>-3.4299999999999997E-2</v>
      </c>
      <c r="H5869" s="24"/>
      <c r="I5869" s="6">
        <v>169.291</v>
      </c>
      <c r="J5869" s="23">
        <v>8.0999999999999996E-3</v>
      </c>
      <c r="K5869" s="24"/>
      <c r="L5869" s="5">
        <v>1.1900000000000001E-2</v>
      </c>
      <c r="O5869"/>
    </row>
    <row r="5870" spans="1:118" ht="18.95" customHeight="1" x14ac:dyDescent="0.2">
      <c r="A5870" s="4" t="s">
        <v>9301</v>
      </c>
      <c r="B5870" s="5">
        <v>-3.6507000000000001</v>
      </c>
      <c r="C5870" s="6">
        <v>164.55</v>
      </c>
      <c r="D5870" s="7">
        <v>-3.1899999999999998E-2</v>
      </c>
      <c r="E5870" s="9">
        <v>0.23530000000000001</v>
      </c>
      <c r="F5870" s="4" t="s">
        <v>9302</v>
      </c>
      <c r="G5870" s="23">
        <v>0.2364</v>
      </c>
      <c r="H5870" s="24"/>
      <c r="I5870" s="6">
        <v>169.292</v>
      </c>
      <c r="J5870" s="23">
        <v>1.55E-2</v>
      </c>
      <c r="K5870" s="24"/>
      <c r="L5870" s="5">
        <v>5.2999999999999999E-2</v>
      </c>
      <c r="O5870"/>
    </row>
    <row r="5871" spans="1:118" ht="19.350000000000001" customHeight="1" x14ac:dyDescent="0.2">
      <c r="A5871" s="4" t="s">
        <v>9303</v>
      </c>
      <c r="B5871" s="5">
        <v>-3.6717</v>
      </c>
      <c r="C5871" s="6">
        <v>164.76599999999999</v>
      </c>
      <c r="D5871" s="7">
        <v>-3.7600000000000001E-2</v>
      </c>
      <c r="E5871" s="5">
        <v>-1.23E-2</v>
      </c>
      <c r="F5871" s="4" t="s">
        <v>9304</v>
      </c>
      <c r="G5871" s="23">
        <v>0.51170000000000004</v>
      </c>
      <c r="H5871" s="24"/>
      <c r="I5871" s="6">
        <v>169.26900000000001</v>
      </c>
      <c r="J5871" s="23">
        <v>1.9900000000000001E-2</v>
      </c>
      <c r="K5871" s="24"/>
      <c r="L5871" s="5">
        <v>6.1800000000000001E-2</v>
      </c>
      <c r="O5871"/>
    </row>
    <row r="5872" spans="1:118" ht="19.350000000000001" customHeight="1" x14ac:dyDescent="0.2">
      <c r="A5872" s="4" t="s">
        <v>9305</v>
      </c>
      <c r="B5872" s="5">
        <v>-3.6806000000000001</v>
      </c>
      <c r="C5872" s="6">
        <v>164.839</v>
      </c>
      <c r="D5872" s="7">
        <v>-3.6200000000000003E-2</v>
      </c>
      <c r="E5872" s="7">
        <v>-0.1197</v>
      </c>
      <c r="F5872" s="4" t="s">
        <v>9306</v>
      </c>
      <c r="G5872" s="23">
        <v>0.85540000000000005</v>
      </c>
      <c r="H5872" s="24"/>
      <c r="I5872" s="6">
        <v>169.21199999999999</v>
      </c>
      <c r="J5872" s="23">
        <v>2.4899999999999999E-2</v>
      </c>
      <c r="K5872" s="24"/>
      <c r="L5872" s="9">
        <v>0.17299999999999999</v>
      </c>
      <c r="O5872"/>
    </row>
    <row r="5873" spans="1:15" ht="18.95" customHeight="1" x14ac:dyDescent="0.2">
      <c r="A5873" s="4" t="s">
        <v>9307</v>
      </c>
      <c r="B5873" s="5">
        <v>-3.6793</v>
      </c>
      <c r="C5873" s="6">
        <v>165.98699999999999</v>
      </c>
      <c r="D5873" s="7">
        <v>-4.2700000000000002E-2</v>
      </c>
      <c r="E5873" s="5">
        <v>-9.1300000000000006E-2</v>
      </c>
      <c r="F5873" s="4" t="s">
        <v>9308</v>
      </c>
      <c r="G5873" s="23">
        <v>0.99209999999999998</v>
      </c>
      <c r="H5873" s="24"/>
      <c r="I5873" s="6">
        <v>169.179</v>
      </c>
      <c r="J5873" s="23">
        <v>2.8400000000000002E-2</v>
      </c>
      <c r="K5873" s="24"/>
      <c r="L5873" s="5">
        <v>5.3E-3</v>
      </c>
      <c r="O5873"/>
    </row>
    <row r="5874" spans="1:15" ht="19.350000000000001" customHeight="1" x14ac:dyDescent="0.2">
      <c r="A5874" s="4" t="s">
        <v>9309</v>
      </c>
      <c r="B5874" s="5">
        <v>-3.6585999999999999</v>
      </c>
      <c r="C5874" s="6">
        <v>166.12200000000001</v>
      </c>
      <c r="D5874" s="7">
        <v>-4.4600000000000001E-2</v>
      </c>
      <c r="E5874" s="9">
        <v>0.1575</v>
      </c>
      <c r="F5874" s="4" t="s">
        <v>9310</v>
      </c>
      <c r="G5874" s="23">
        <v>1.198</v>
      </c>
      <c r="H5874" s="24"/>
      <c r="I5874" s="6">
        <v>169.11699999999999</v>
      </c>
      <c r="J5874" s="23">
        <v>2.9700000000000001E-2</v>
      </c>
      <c r="K5874" s="24"/>
      <c r="L5874" s="5">
        <v>-9.7199999999999995E-2</v>
      </c>
      <c r="O5874"/>
    </row>
    <row r="5875" spans="1:15" ht="18.95" customHeight="1" x14ac:dyDescent="0.2">
      <c r="A5875" s="4" t="s">
        <v>9311</v>
      </c>
      <c r="B5875" s="5">
        <v>-3.6030000000000002</v>
      </c>
      <c r="C5875" s="6">
        <v>166.39</v>
      </c>
      <c r="D5875" s="7">
        <v>-4.65E-2</v>
      </c>
      <c r="E5875" s="5">
        <v>2.9999999999999997E-4</v>
      </c>
      <c r="F5875" s="4" t="s">
        <v>9312</v>
      </c>
      <c r="G5875" s="23">
        <v>1.4686999999999999</v>
      </c>
      <c r="H5875" s="24"/>
      <c r="I5875" s="6">
        <v>169.02099999999999</v>
      </c>
      <c r="J5875" s="23">
        <v>3.4799999999999998E-2</v>
      </c>
      <c r="K5875" s="24"/>
      <c r="L5875" s="5">
        <v>6.4000000000000003E-3</v>
      </c>
      <c r="O5875"/>
    </row>
    <row r="5876" spans="1:15" ht="19.350000000000001" customHeight="1" x14ac:dyDescent="0.2">
      <c r="A5876" s="4" t="s">
        <v>9313</v>
      </c>
      <c r="B5876" s="5">
        <v>-3.5310000000000001</v>
      </c>
      <c r="C5876" s="6">
        <v>166.65100000000001</v>
      </c>
      <c r="D5876" s="7">
        <v>-4.65E-2</v>
      </c>
      <c r="E5876" s="5">
        <v>4.4600000000000001E-2</v>
      </c>
      <c r="F5876" s="4" t="s">
        <v>9314</v>
      </c>
      <c r="G5876" s="23">
        <v>1.7444999999999999</v>
      </c>
      <c r="H5876" s="24"/>
      <c r="I5876" s="6">
        <v>168.89400000000001</v>
      </c>
      <c r="J5876" s="23">
        <v>3.7499999999999999E-2</v>
      </c>
      <c r="K5876" s="24"/>
      <c r="L5876" s="7">
        <v>-0.1062</v>
      </c>
      <c r="O5876"/>
    </row>
    <row r="5877" spans="1:15" ht="18.95" customHeight="1" x14ac:dyDescent="0.2">
      <c r="A5877" s="4" t="s">
        <v>9315</v>
      </c>
      <c r="B5877" s="5">
        <v>-3.464</v>
      </c>
      <c r="C5877" s="6">
        <v>166.84399999999999</v>
      </c>
      <c r="D5877" s="7">
        <v>-4.65E-2</v>
      </c>
      <c r="E5877" s="5">
        <v>1.9099999999999999E-2</v>
      </c>
      <c r="F5877" s="4" t="s">
        <v>9316</v>
      </c>
      <c r="G5877" s="23">
        <v>2.0171999999999999</v>
      </c>
      <c r="H5877" s="24"/>
      <c r="I5877" s="6">
        <v>168.74299999999999</v>
      </c>
      <c r="J5877" s="23">
        <v>4.0099999999999997E-2</v>
      </c>
      <c r="K5877" s="24"/>
      <c r="L5877" s="5">
        <v>7.5300000000000006E-2</v>
      </c>
      <c r="O5877"/>
    </row>
    <row r="5878" spans="1:15" ht="19.350000000000001" customHeight="1" x14ac:dyDescent="0.2">
      <c r="A5878" s="4" t="s">
        <v>9317</v>
      </c>
      <c r="B5878" s="5">
        <v>-3.3285999999999998</v>
      </c>
      <c r="C5878" s="6">
        <v>167.15600000000001</v>
      </c>
      <c r="D5878" s="7">
        <v>-4.6800000000000001E-2</v>
      </c>
      <c r="E5878" s="5">
        <v>-1.0800000000000001E-2</v>
      </c>
      <c r="F5878" s="4" t="s">
        <v>9318</v>
      </c>
      <c r="G5878" s="23">
        <v>2.1568000000000001</v>
      </c>
      <c r="H5878" s="24"/>
      <c r="I5878" s="6">
        <v>168.65100000000001</v>
      </c>
      <c r="J5878" s="23">
        <v>4.1599999999999998E-2</v>
      </c>
      <c r="K5878" s="24"/>
      <c r="L5878" s="5">
        <v>-8.3400000000000002E-2</v>
      </c>
      <c r="O5878"/>
    </row>
    <row r="5879" spans="1:15" ht="19.350000000000001" customHeight="1" x14ac:dyDescent="0.2">
      <c r="A5879" s="4" t="s">
        <v>9319</v>
      </c>
      <c r="B5879" s="5">
        <v>-3.2646000000000002</v>
      </c>
      <c r="C5879" s="6">
        <v>167.279</v>
      </c>
      <c r="D5879" s="7">
        <v>-4.7300000000000002E-2</v>
      </c>
      <c r="E5879" s="5">
        <v>-7.4999999999999997E-2</v>
      </c>
      <c r="F5879" s="4" t="s">
        <v>9320</v>
      </c>
      <c r="G5879" s="23">
        <v>2.4289000000000001</v>
      </c>
      <c r="H5879" s="24"/>
      <c r="I5879" s="6">
        <v>168.44200000000001</v>
      </c>
      <c r="J5879" s="23">
        <v>4.0500000000000001E-2</v>
      </c>
      <c r="K5879" s="24"/>
      <c r="L5879" s="7">
        <v>-0.1071</v>
      </c>
      <c r="O5879"/>
    </row>
    <row r="5880" spans="1:15" ht="18.95" customHeight="1" x14ac:dyDescent="0.2">
      <c r="A5880" s="4" t="s">
        <v>9321</v>
      </c>
      <c r="B5880" s="5">
        <v>-3.0619000000000001</v>
      </c>
      <c r="C5880" s="6">
        <v>167.63399999999999</v>
      </c>
      <c r="D5880" s="7">
        <v>-3.61E-2</v>
      </c>
      <c r="E5880" s="5">
        <v>-9.7500000000000003E-2</v>
      </c>
      <c r="F5880" s="4" t="s">
        <v>9322</v>
      </c>
      <c r="G5880" s="23">
        <v>2.5669</v>
      </c>
      <c r="H5880" s="24"/>
      <c r="I5880" s="6">
        <v>168.32400000000001</v>
      </c>
      <c r="J5880" s="23">
        <v>4.2500000000000003E-2</v>
      </c>
      <c r="K5880" s="24"/>
      <c r="L5880" s="7">
        <v>-0.10970000000000001</v>
      </c>
      <c r="O5880"/>
    </row>
    <row r="5881" spans="1:15" ht="19.350000000000001" customHeight="1" x14ac:dyDescent="0.2">
      <c r="A5881" s="4" t="s">
        <v>9323</v>
      </c>
      <c r="B5881" s="5">
        <v>-2.9809000000000001</v>
      </c>
      <c r="C5881" s="6">
        <v>167.75</v>
      </c>
      <c r="D5881" s="7">
        <v>-3.5499999999999997E-2</v>
      </c>
      <c r="E5881" s="5">
        <v>7.3800000000000004E-2</v>
      </c>
      <c r="F5881" s="4" t="s">
        <v>9324</v>
      </c>
      <c r="G5881" s="23">
        <v>2.7014</v>
      </c>
      <c r="H5881" s="24"/>
      <c r="I5881" s="6">
        <v>168.196</v>
      </c>
      <c r="J5881" s="23">
        <v>4.3200000000000002E-2</v>
      </c>
      <c r="K5881" s="24"/>
      <c r="L5881" s="5">
        <v>1.6899999999999998E-2</v>
      </c>
      <c r="O5881"/>
    </row>
    <row r="5882" spans="1:15" ht="18.95" customHeight="1" x14ac:dyDescent="0.2">
      <c r="A5882" s="4" t="s">
        <v>9325</v>
      </c>
      <c r="B5882" s="5">
        <v>-2.7831000000000001</v>
      </c>
      <c r="C5882" s="6">
        <v>167.99600000000001</v>
      </c>
      <c r="D5882" s="7">
        <v>-3.3099999999999997E-2</v>
      </c>
      <c r="E5882" s="5">
        <v>-5.4899999999999997E-2</v>
      </c>
      <c r="F5882" s="4" t="s">
        <v>9326</v>
      </c>
      <c r="G5882" s="23">
        <v>2.9045000000000001</v>
      </c>
      <c r="H5882" s="24"/>
      <c r="I5882" s="6">
        <v>167.976</v>
      </c>
      <c r="J5882" s="23">
        <v>4.4400000000000002E-2</v>
      </c>
      <c r="K5882" s="24"/>
      <c r="L5882" s="9">
        <v>0.10390000000000001</v>
      </c>
      <c r="O5882"/>
    </row>
    <row r="5883" spans="1:15" ht="19.350000000000001" customHeight="1" x14ac:dyDescent="0.2">
      <c r="A5883" s="4" t="s">
        <v>9327</v>
      </c>
      <c r="B5883" s="5">
        <v>-2.5691999999999999</v>
      </c>
      <c r="C5883" s="6">
        <v>168.227</v>
      </c>
      <c r="D5883" s="5">
        <v>-2.7799999999999998E-2</v>
      </c>
      <c r="E5883" s="5">
        <v>5.3600000000000002E-2</v>
      </c>
      <c r="F5883" s="4" t="s">
        <v>9328</v>
      </c>
      <c r="G5883" s="23">
        <v>3.0465</v>
      </c>
      <c r="H5883" s="24"/>
      <c r="I5883" s="6">
        <v>167.79599999999999</v>
      </c>
      <c r="J5883" s="23">
        <v>4.53E-2</v>
      </c>
      <c r="K5883" s="24"/>
      <c r="L5883" s="5">
        <v>-6.2199999999999998E-2</v>
      </c>
      <c r="O5883"/>
    </row>
    <row r="5884" spans="1:15" ht="19.350000000000001" customHeight="1" x14ac:dyDescent="0.2">
      <c r="A5884" s="4" t="s">
        <v>9329</v>
      </c>
      <c r="B5884" s="5">
        <v>-2.5051000000000001</v>
      </c>
      <c r="C5884" s="6">
        <v>168.28800000000001</v>
      </c>
      <c r="D5884" s="5">
        <v>-2.6599999999999999E-2</v>
      </c>
      <c r="E5884" s="5">
        <v>-1.9400000000000001E-2</v>
      </c>
      <c r="F5884" s="4" t="s">
        <v>9330</v>
      </c>
      <c r="G5884" s="23">
        <v>3.1823000000000001</v>
      </c>
      <c r="H5884" s="24"/>
      <c r="I5884" s="6">
        <v>167.602</v>
      </c>
      <c r="J5884" s="23">
        <v>4.5999999999999999E-2</v>
      </c>
      <c r="K5884" s="24"/>
      <c r="L5884" s="5">
        <v>-1.35E-2</v>
      </c>
      <c r="O5884"/>
    </row>
    <row r="5885" spans="1:15" ht="18.95" customHeight="1" x14ac:dyDescent="0.2">
      <c r="A5885" s="4" t="s">
        <v>9331</v>
      </c>
      <c r="B5885" s="5">
        <v>-2.302</v>
      </c>
      <c r="C5885" s="6">
        <v>168.458</v>
      </c>
      <c r="D5885" s="5">
        <v>-2.7E-2</v>
      </c>
      <c r="E5885" s="5">
        <v>-7.9200000000000007E-2</v>
      </c>
      <c r="F5885" s="4" t="s">
        <v>9332</v>
      </c>
      <c r="G5885" s="23">
        <v>3.3843000000000001</v>
      </c>
      <c r="H5885" s="24"/>
      <c r="I5885" s="6">
        <v>167.24</v>
      </c>
      <c r="J5885" s="23">
        <v>0.04</v>
      </c>
      <c r="K5885" s="24"/>
      <c r="L5885" s="5">
        <v>9.5100000000000004E-2</v>
      </c>
      <c r="O5885"/>
    </row>
    <row r="5886" spans="1:15" ht="18.600000000000001" customHeight="1" x14ac:dyDescent="0.2">
      <c r="A5886" s="1" t="s">
        <v>0</v>
      </c>
      <c r="B5886" s="2" t="s">
        <v>1</v>
      </c>
      <c r="C5886" s="2" t="s">
        <v>2</v>
      </c>
      <c r="D5886" s="3" t="s">
        <v>3</v>
      </c>
      <c r="E5886" s="2" t="s">
        <v>4</v>
      </c>
      <c r="F5886" s="1" t="s">
        <v>0</v>
      </c>
      <c r="G5886" s="19" t="s">
        <v>1</v>
      </c>
      <c r="H5886" s="20"/>
      <c r="I5886" s="2" t="s">
        <v>2</v>
      </c>
      <c r="J5886" s="21" t="s">
        <v>3</v>
      </c>
      <c r="K5886" s="22"/>
      <c r="L5886" s="2" t="s">
        <v>4</v>
      </c>
      <c r="O5886"/>
    </row>
    <row r="5887" spans="1:15" ht="19.350000000000001" customHeight="1" x14ac:dyDescent="0.2">
      <c r="A5887" s="4" t="s">
        <v>9333</v>
      </c>
      <c r="B5887" s="5">
        <v>3.4605999999999999</v>
      </c>
      <c r="C5887" s="6">
        <v>167.07300000000001</v>
      </c>
      <c r="D5887" s="5">
        <v>3.8699999999999998E-2</v>
      </c>
      <c r="E5887" s="7">
        <v>-0.17510000000000001</v>
      </c>
      <c r="F5887" s="10"/>
      <c r="G5887" s="29"/>
      <c r="H5887" s="30"/>
      <c r="I5887" s="10"/>
      <c r="J5887" s="29"/>
      <c r="K5887" s="30"/>
      <c r="L5887" s="10"/>
      <c r="O5887"/>
    </row>
    <row r="5888" spans="1:15" ht="18.95" customHeight="1" x14ac:dyDescent="0.2">
      <c r="A5888" s="4" t="s">
        <v>9334</v>
      </c>
      <c r="B5888" s="5">
        <v>3.53</v>
      </c>
      <c r="C5888" s="6">
        <v>166.91399999999999</v>
      </c>
      <c r="D5888" s="5">
        <v>4.1200000000000001E-2</v>
      </c>
      <c r="E5888" s="7">
        <v>-0.186</v>
      </c>
      <c r="F5888" s="10"/>
      <c r="G5888" s="29"/>
      <c r="H5888" s="30"/>
      <c r="I5888" s="10"/>
      <c r="J5888" s="29"/>
      <c r="K5888" s="30"/>
      <c r="L5888" s="10"/>
      <c r="O5888"/>
    </row>
    <row r="5889" spans="1:15" ht="19.350000000000001" customHeight="1" x14ac:dyDescent="0.2">
      <c r="A5889" s="4" t="s">
        <v>9335</v>
      </c>
      <c r="B5889" s="5">
        <v>3.5903</v>
      </c>
      <c r="C5889" s="6">
        <v>166.745</v>
      </c>
      <c r="D5889" s="5">
        <v>3.9E-2</v>
      </c>
      <c r="E5889" s="5">
        <v>3.1E-2</v>
      </c>
      <c r="F5889" s="10"/>
      <c r="G5889" s="29"/>
      <c r="H5889" s="30"/>
      <c r="I5889" s="10"/>
      <c r="J5889" s="29"/>
      <c r="K5889" s="30"/>
      <c r="L5889" s="10"/>
      <c r="O5889"/>
    </row>
    <row r="5890" spans="1:15" ht="18.95" customHeight="1" x14ac:dyDescent="0.2">
      <c r="A5890" s="4" t="s">
        <v>9336</v>
      </c>
      <c r="B5890" s="5">
        <v>3.6600999999999999</v>
      </c>
      <c r="C5890" s="6">
        <v>166.51499999999999</v>
      </c>
      <c r="D5890" s="5">
        <v>3.95E-2</v>
      </c>
      <c r="E5890" s="5">
        <v>1.8E-3</v>
      </c>
      <c r="F5890" s="10"/>
      <c r="G5890" s="29"/>
      <c r="H5890" s="30"/>
      <c r="I5890" s="10"/>
      <c r="J5890" s="29"/>
      <c r="K5890" s="30"/>
      <c r="L5890" s="10"/>
      <c r="O5890"/>
    </row>
    <row r="5891" spans="1:15" ht="19.350000000000001" customHeight="1" x14ac:dyDescent="0.2">
      <c r="A5891" s="4" t="s">
        <v>9337</v>
      </c>
      <c r="B5891" s="5">
        <v>3.7265000000000001</v>
      </c>
      <c r="C5891" s="6">
        <v>166.21100000000001</v>
      </c>
      <c r="D5891" s="5">
        <v>3.7499999999999999E-2</v>
      </c>
      <c r="E5891" s="5">
        <v>4.9099999999999998E-2</v>
      </c>
      <c r="F5891" s="10"/>
      <c r="G5891" s="29"/>
      <c r="H5891" s="30"/>
      <c r="I5891" s="10"/>
      <c r="J5891" s="29"/>
      <c r="K5891" s="30"/>
      <c r="L5891" s="10"/>
      <c r="O5891"/>
    </row>
    <row r="5892" spans="1:15" ht="19.350000000000001" customHeight="1" x14ac:dyDescent="0.2">
      <c r="A5892" s="4" t="s">
        <v>9338</v>
      </c>
      <c r="B5892" s="5">
        <v>3.7877000000000001</v>
      </c>
      <c r="C5892" s="6">
        <v>165.548</v>
      </c>
      <c r="D5892" s="5">
        <v>3.7699999999999997E-2</v>
      </c>
      <c r="E5892" s="9">
        <v>0.20780000000000001</v>
      </c>
      <c r="F5892" s="10"/>
      <c r="G5892" s="29"/>
      <c r="H5892" s="30"/>
      <c r="I5892" s="10"/>
      <c r="J5892" s="29"/>
      <c r="K5892" s="30"/>
      <c r="L5892" s="10"/>
      <c r="O5892"/>
    </row>
    <row r="5893" spans="1:15" ht="18.95" customHeight="1" x14ac:dyDescent="0.2">
      <c r="A5893" s="4" t="s">
        <v>9339</v>
      </c>
      <c r="B5893" s="5">
        <v>3.7884000000000002</v>
      </c>
      <c r="C5893" s="6">
        <v>165.40600000000001</v>
      </c>
      <c r="D5893" s="5">
        <v>3.95E-2</v>
      </c>
      <c r="E5893" s="9">
        <v>0.1875</v>
      </c>
      <c r="F5893" s="10"/>
      <c r="G5893" s="29"/>
      <c r="H5893" s="30"/>
      <c r="I5893" s="10"/>
      <c r="J5893" s="29"/>
      <c r="K5893" s="30"/>
      <c r="L5893" s="10"/>
      <c r="O5893"/>
    </row>
    <row r="5894" spans="1:15" ht="19.350000000000001" customHeight="1" x14ac:dyDescent="0.2">
      <c r="A5894" s="4" t="s">
        <v>9340</v>
      </c>
      <c r="B5894" s="5">
        <v>3.72</v>
      </c>
      <c r="C5894" s="6">
        <v>164.56800000000001</v>
      </c>
      <c r="D5894" s="5">
        <v>3.4200000000000001E-2</v>
      </c>
      <c r="E5894" s="9">
        <v>0.18459999999999999</v>
      </c>
      <c r="F5894" s="10"/>
      <c r="G5894" s="29"/>
      <c r="H5894" s="30"/>
      <c r="I5894" s="10"/>
      <c r="J5894" s="29"/>
      <c r="K5894" s="30"/>
      <c r="L5894" s="10"/>
      <c r="O5894"/>
    </row>
    <row r="5895" spans="1:15" ht="18.95" customHeight="1" x14ac:dyDescent="0.2">
      <c r="A5895" s="4" t="s">
        <v>9341</v>
      </c>
      <c r="B5895" s="5">
        <v>3.6534</v>
      </c>
      <c r="C5895" s="6">
        <v>164.08600000000001</v>
      </c>
      <c r="D5895" s="5">
        <v>4.8000000000000001E-2</v>
      </c>
      <c r="E5895" s="9">
        <v>0.13009999999999999</v>
      </c>
      <c r="F5895" s="10"/>
      <c r="G5895" s="29"/>
      <c r="H5895" s="30"/>
      <c r="I5895" s="10"/>
      <c r="J5895" s="29"/>
      <c r="K5895" s="30"/>
      <c r="L5895" s="10"/>
      <c r="O5895"/>
    </row>
    <row r="5896" spans="1:15" ht="19.350000000000001" customHeight="1" x14ac:dyDescent="0.2">
      <c r="A5896" s="4" t="s">
        <v>9342</v>
      </c>
      <c r="B5896" s="5">
        <v>3.5979000000000001</v>
      </c>
      <c r="C5896" s="6">
        <v>163.816</v>
      </c>
      <c r="D5896" s="8">
        <v>5.1400000000000001E-2</v>
      </c>
      <c r="E5896" s="7">
        <v>-0.18809999999999999</v>
      </c>
      <c r="F5896" s="10"/>
      <c r="G5896" s="29"/>
      <c r="H5896" s="30"/>
      <c r="I5896" s="10"/>
      <c r="J5896" s="29"/>
      <c r="K5896" s="30"/>
      <c r="L5896" s="10"/>
      <c r="O5896"/>
    </row>
    <row r="5897" spans="1:15" ht="19.350000000000001" customHeight="1" x14ac:dyDescent="0.2">
      <c r="A5897" s="4" t="s">
        <v>9343</v>
      </c>
      <c r="B5897" s="5">
        <v>3.5815999999999999</v>
      </c>
      <c r="C5897" s="6">
        <v>163.74700000000001</v>
      </c>
      <c r="D5897" s="8">
        <v>5.3100000000000001E-2</v>
      </c>
      <c r="E5897" s="9">
        <v>0.20610000000000001</v>
      </c>
      <c r="F5897" s="10"/>
      <c r="G5897" s="29"/>
      <c r="H5897" s="30"/>
      <c r="I5897" s="10"/>
      <c r="J5897" s="29"/>
      <c r="K5897" s="30"/>
      <c r="L5897" s="10"/>
      <c r="O5897"/>
    </row>
    <row r="5898" spans="1:15" ht="18.95" customHeight="1" x14ac:dyDescent="0.2">
      <c r="A5898" s="4" t="s">
        <v>9344</v>
      </c>
      <c r="B5898" s="5">
        <v>3.512</v>
      </c>
      <c r="C5898" s="6">
        <v>163.47900000000001</v>
      </c>
      <c r="D5898" s="8">
        <v>5.62E-2</v>
      </c>
      <c r="E5898" s="9">
        <v>0.23139999999999999</v>
      </c>
      <c r="F5898" s="10"/>
      <c r="G5898" s="29"/>
      <c r="H5898" s="30"/>
      <c r="I5898" s="10"/>
      <c r="J5898" s="29"/>
      <c r="K5898" s="30"/>
      <c r="L5898" s="10"/>
      <c r="O5898"/>
    </row>
    <row r="5899" spans="1:15" ht="19.350000000000001" customHeight="1" x14ac:dyDescent="0.2">
      <c r="A5899" s="4" t="s">
        <v>9345</v>
      </c>
      <c r="B5899" s="5">
        <v>3.4508999999999999</v>
      </c>
      <c r="C5899" s="6">
        <v>163.28</v>
      </c>
      <c r="D5899" s="8">
        <v>5.57E-2</v>
      </c>
      <c r="E5899" s="5">
        <v>4.7600000000000003E-2</v>
      </c>
      <c r="F5899" s="10"/>
      <c r="G5899" s="29"/>
      <c r="H5899" s="30"/>
      <c r="I5899" s="10"/>
      <c r="J5899" s="29"/>
      <c r="K5899" s="30"/>
      <c r="L5899" s="10"/>
      <c r="O5899"/>
    </row>
    <row r="5900" spans="1:15" ht="18.95" customHeight="1" x14ac:dyDescent="0.2">
      <c r="A5900" s="4" t="s">
        <v>9346</v>
      </c>
      <c r="B5900" s="5">
        <v>2.8403</v>
      </c>
      <c r="C5900" s="6">
        <v>162.21600000000001</v>
      </c>
      <c r="D5900" s="5">
        <v>-2.7799999999999998E-2</v>
      </c>
      <c r="E5900" s="7">
        <v>-0.1249</v>
      </c>
      <c r="F5900" s="10"/>
      <c r="G5900" s="29"/>
      <c r="H5900" s="30"/>
      <c r="I5900" s="10"/>
      <c r="J5900" s="29"/>
      <c r="K5900" s="30"/>
      <c r="L5900" s="10"/>
      <c r="O5900"/>
    </row>
    <row r="5901" spans="1:15" ht="19.350000000000001" customHeight="1" x14ac:dyDescent="0.2">
      <c r="A5901" s="4" t="s">
        <v>9347</v>
      </c>
      <c r="B5901" s="5">
        <v>2.2888999999999999</v>
      </c>
      <c r="C5901" s="6">
        <v>161.898</v>
      </c>
      <c r="D5901" s="5">
        <v>2.07E-2</v>
      </c>
      <c r="E5901" s="5">
        <v>5.7599999999999998E-2</v>
      </c>
      <c r="F5901" s="10"/>
      <c r="G5901" s="29"/>
      <c r="H5901" s="30"/>
      <c r="I5901" s="10"/>
      <c r="J5901" s="29"/>
      <c r="K5901" s="30"/>
      <c r="L5901" s="10"/>
      <c r="O5901"/>
    </row>
    <row r="5902" spans="1:15" ht="18.95" customHeight="1" x14ac:dyDescent="0.2">
      <c r="A5902" s="4" t="s">
        <v>9348</v>
      </c>
      <c r="B5902" s="5">
        <v>2.0158999999999998</v>
      </c>
      <c r="C5902" s="6">
        <v>161.88999999999999</v>
      </c>
      <c r="D5902" s="5">
        <v>2.7699999999999999E-2</v>
      </c>
      <c r="E5902" s="5">
        <v>2.3400000000000001E-2</v>
      </c>
      <c r="F5902" s="10"/>
      <c r="G5902" s="29"/>
      <c r="H5902" s="30"/>
      <c r="I5902" s="10"/>
      <c r="J5902" s="29"/>
      <c r="K5902" s="30"/>
      <c r="L5902" s="10"/>
      <c r="O5902"/>
    </row>
    <row r="5903" spans="1:15" ht="19.350000000000001" customHeight="1" x14ac:dyDescent="0.2">
      <c r="A5903" s="4" t="s">
        <v>9349</v>
      </c>
      <c r="B5903" s="5">
        <v>1.7406999999999999</v>
      </c>
      <c r="C5903" s="6">
        <v>161.892</v>
      </c>
      <c r="D5903" s="5">
        <v>2.8799999999999999E-2</v>
      </c>
      <c r="E5903" s="9">
        <v>0.22620000000000001</v>
      </c>
      <c r="F5903" s="10"/>
      <c r="G5903" s="29"/>
      <c r="H5903" s="30"/>
      <c r="I5903" s="10"/>
      <c r="J5903" s="29"/>
      <c r="K5903" s="30"/>
      <c r="L5903" s="10"/>
      <c r="O5903"/>
    </row>
    <row r="5904" spans="1:15" ht="19.350000000000001" customHeight="1" x14ac:dyDescent="0.2">
      <c r="A5904" s="4" t="s">
        <v>9350</v>
      </c>
      <c r="B5904" s="5">
        <v>1.6745000000000001</v>
      </c>
      <c r="C5904" s="6">
        <v>161.89699999999999</v>
      </c>
      <c r="D5904" s="5">
        <v>1.9900000000000001E-2</v>
      </c>
      <c r="E5904" s="5">
        <v>-3.2000000000000001E-2</v>
      </c>
      <c r="F5904" s="10"/>
      <c r="G5904" s="29"/>
      <c r="H5904" s="30"/>
      <c r="I5904" s="10"/>
      <c r="J5904" s="29"/>
      <c r="K5904" s="30"/>
      <c r="L5904" s="10"/>
      <c r="O5904"/>
    </row>
    <row r="5905" spans="1:118" ht="18.95" customHeight="1" x14ac:dyDescent="0.2">
      <c r="A5905" s="4" t="s">
        <v>9351</v>
      </c>
      <c r="B5905" s="5">
        <v>1.4001999999999999</v>
      </c>
      <c r="C5905" s="6">
        <v>161.89599999999999</v>
      </c>
      <c r="D5905" s="5">
        <v>2.3099999999999999E-2</v>
      </c>
      <c r="E5905" s="5">
        <v>8.8400000000000006E-2</v>
      </c>
      <c r="F5905" s="10"/>
      <c r="G5905" s="29"/>
      <c r="H5905" s="30"/>
      <c r="I5905" s="10"/>
      <c r="J5905" s="29"/>
      <c r="K5905" s="30"/>
      <c r="L5905" s="10"/>
      <c r="O5905"/>
    </row>
    <row r="5906" spans="1:118" ht="19.350000000000001" customHeight="1" x14ac:dyDescent="0.2">
      <c r="A5906" s="4" t="s">
        <v>9352</v>
      </c>
      <c r="B5906" s="5">
        <v>0.99070000000000003</v>
      </c>
      <c r="C5906" s="6">
        <v>161.88499999999999</v>
      </c>
      <c r="D5906" s="5">
        <v>3.1600000000000003E-2</v>
      </c>
      <c r="E5906" s="7">
        <v>-0.11219999999999999</v>
      </c>
      <c r="F5906" s="10"/>
      <c r="G5906" s="29"/>
      <c r="H5906" s="30"/>
      <c r="I5906" s="10"/>
      <c r="J5906" s="29"/>
      <c r="K5906" s="30"/>
      <c r="L5906" s="10"/>
      <c r="O5906"/>
    </row>
    <row r="5907" spans="1:118" ht="18.95" customHeight="1" x14ac:dyDescent="0.2">
      <c r="A5907" s="4" t="s">
        <v>9353</v>
      </c>
      <c r="B5907" s="5">
        <v>0.3745</v>
      </c>
      <c r="C5907" s="6">
        <v>161.88499999999999</v>
      </c>
      <c r="D5907" s="5">
        <v>3.2399999999999998E-2</v>
      </c>
      <c r="E5907" s="5">
        <v>-5.96E-2</v>
      </c>
      <c r="F5907" s="10"/>
      <c r="G5907" s="29"/>
      <c r="H5907" s="30"/>
      <c r="I5907" s="10"/>
      <c r="J5907" s="29"/>
      <c r="K5907" s="30"/>
      <c r="L5907" s="10"/>
      <c r="O5907"/>
    </row>
    <row r="5908" spans="1:118" ht="19.350000000000001" customHeight="1" x14ac:dyDescent="0.2">
      <c r="A5908" s="4" t="s">
        <v>9354</v>
      </c>
      <c r="B5908" s="5">
        <v>0.16600000000000001</v>
      </c>
      <c r="C5908" s="6">
        <v>161.876</v>
      </c>
      <c r="D5908" s="5">
        <v>3.8600000000000002E-2</v>
      </c>
      <c r="E5908" s="7">
        <v>-0.21740000000000001</v>
      </c>
      <c r="F5908" s="10"/>
      <c r="G5908" s="29"/>
      <c r="H5908" s="30"/>
      <c r="I5908" s="10"/>
      <c r="J5908" s="29"/>
      <c r="K5908" s="30"/>
      <c r="L5908" s="10"/>
      <c r="O5908"/>
    </row>
    <row r="5909" spans="1:118" ht="19.350000000000001" customHeight="1" x14ac:dyDescent="0.2">
      <c r="A5909" s="4" t="s">
        <v>9355</v>
      </c>
      <c r="B5909" s="5">
        <v>-0.1011</v>
      </c>
      <c r="C5909" s="6">
        <v>161.876</v>
      </c>
      <c r="D5909" s="5">
        <v>4.2900000000000001E-2</v>
      </c>
      <c r="E5909" s="5">
        <v>6.4100000000000004E-2</v>
      </c>
      <c r="F5909" s="10"/>
      <c r="G5909" s="29"/>
      <c r="H5909" s="30"/>
      <c r="I5909" s="10"/>
      <c r="J5909" s="29"/>
      <c r="K5909" s="30"/>
      <c r="L5909" s="10"/>
      <c r="O5909"/>
    </row>
    <row r="5910" spans="1:118" ht="18.95" customHeight="1" x14ac:dyDescent="0.2">
      <c r="A5910" s="4" t="s">
        <v>9356</v>
      </c>
      <c r="B5910" s="5">
        <v>-0.51570000000000005</v>
      </c>
      <c r="C5910" s="6">
        <v>161.89500000000001</v>
      </c>
      <c r="D5910" s="5">
        <v>2.2100000000000002E-2</v>
      </c>
      <c r="E5910" s="5">
        <v>-8.2400000000000001E-2</v>
      </c>
      <c r="F5910" s="10"/>
      <c r="G5910" s="29"/>
      <c r="H5910" s="30"/>
      <c r="I5910" s="10"/>
      <c r="J5910" s="29"/>
      <c r="K5910" s="30"/>
      <c r="L5910" s="10"/>
      <c r="O5910"/>
    </row>
    <row r="5911" spans="1:118" ht="19.350000000000001" customHeight="1" x14ac:dyDescent="0.2">
      <c r="A5911" s="4" t="s">
        <v>9357</v>
      </c>
      <c r="B5911" s="5">
        <v>-1.6194</v>
      </c>
      <c r="C5911" s="6">
        <v>161.876</v>
      </c>
      <c r="D5911" s="5">
        <v>3.85E-2</v>
      </c>
      <c r="E5911" s="7">
        <v>-0.22789999999999999</v>
      </c>
      <c r="F5911" s="10"/>
      <c r="G5911" s="29"/>
      <c r="H5911" s="30"/>
      <c r="I5911" s="10"/>
      <c r="J5911" s="29"/>
      <c r="K5911" s="30"/>
      <c r="L5911" s="10"/>
      <c r="O5911"/>
    </row>
    <row r="5912" spans="1:118" ht="18.95" customHeight="1" x14ac:dyDescent="0.2">
      <c r="A5912" s="4" t="s">
        <v>9358</v>
      </c>
      <c r="B5912" s="5">
        <v>-1.8168</v>
      </c>
      <c r="C5912" s="6">
        <v>161.88200000000001</v>
      </c>
      <c r="D5912" s="5">
        <v>3.4799999999999998E-2</v>
      </c>
      <c r="E5912" s="5">
        <v>-4.6300000000000001E-2</v>
      </c>
      <c r="F5912" s="10"/>
      <c r="G5912" s="29"/>
      <c r="H5912" s="30"/>
      <c r="I5912" s="10"/>
      <c r="J5912" s="29"/>
      <c r="K5912" s="30"/>
      <c r="L5912" s="10"/>
      <c r="O5912"/>
    </row>
    <row r="5913" spans="1:118" ht="18.600000000000001" customHeight="1" x14ac:dyDescent="0.2">
      <c r="A5913" s="1" t="s">
        <v>0</v>
      </c>
      <c r="B5913" s="2" t="s">
        <v>1</v>
      </c>
      <c r="C5913" s="2" t="s">
        <v>2</v>
      </c>
      <c r="D5913" s="3" t="s">
        <v>3</v>
      </c>
      <c r="E5913" s="2" t="s">
        <v>4</v>
      </c>
      <c r="F5913" s="1" t="s">
        <v>0</v>
      </c>
      <c r="G5913" s="19" t="s">
        <v>1</v>
      </c>
      <c r="H5913" s="20"/>
      <c r="I5913" s="2" t="s">
        <v>2</v>
      </c>
      <c r="J5913" s="21" t="s">
        <v>3</v>
      </c>
      <c r="K5913" s="22"/>
      <c r="L5913" s="2" t="s">
        <v>4</v>
      </c>
      <c r="O5913"/>
    </row>
    <row r="5914" spans="1:118" ht="19.350000000000001" customHeight="1" x14ac:dyDescent="0.2">
      <c r="A5914" s="4" t="s">
        <v>9359</v>
      </c>
      <c r="B5914" s="5">
        <v>-2.4708000000000001</v>
      </c>
      <c r="C5914" s="6">
        <v>161.977</v>
      </c>
      <c r="D5914" s="5">
        <v>2.1899999999999999E-2</v>
      </c>
      <c r="E5914" s="5">
        <v>3.3399999999999999E-2</v>
      </c>
      <c r="F5914" s="4" t="s">
        <v>9360</v>
      </c>
      <c r="G5914" s="23">
        <v>-2.742</v>
      </c>
      <c r="H5914" s="24"/>
      <c r="I5914" s="6">
        <v>168.06800000000001</v>
      </c>
      <c r="J5914" s="27">
        <v>-3.6400000000000002E-2</v>
      </c>
      <c r="K5914" s="28"/>
      <c r="L5914" s="5">
        <v>-3.3E-3</v>
      </c>
      <c r="O5914" t="str">
        <f>A5914</f>
        <v>141027.50_0</v>
      </c>
    </row>
    <row r="5915" spans="1:118" ht="18.95" customHeight="1" x14ac:dyDescent="0.2">
      <c r="A5915" s="4" t="s">
        <v>9361</v>
      </c>
      <c r="B5915" s="5">
        <v>-2.6833</v>
      </c>
      <c r="C5915" s="6">
        <v>162.083</v>
      </c>
      <c r="D5915" s="5">
        <v>3.4000000000000002E-2</v>
      </c>
      <c r="E5915" s="7">
        <v>-0.1852</v>
      </c>
      <c r="F5915" s="4" t="s">
        <v>9362</v>
      </c>
      <c r="G5915" s="23">
        <v>-2.6837</v>
      </c>
      <c r="H5915" s="24"/>
      <c r="I5915" s="6">
        <v>168.12799999999999</v>
      </c>
      <c r="J5915" s="27">
        <v>-3.6600000000000001E-2</v>
      </c>
      <c r="K5915" s="28"/>
      <c r="L5915" s="7">
        <v>-0.11459999999999999</v>
      </c>
      <c r="O5915"/>
      <c r="P5915" t="str">
        <f>B5914&amp;","&amp;C5914</f>
        <v>-2.4708,161.977</v>
      </c>
      <c r="Q5915" t="str">
        <f>B5915&amp;","&amp;C5915</f>
        <v>-2.6833,162.083</v>
      </c>
      <c r="R5915" t="str">
        <f>B5916&amp;","&amp;C5916</f>
        <v>-2.8786,162.2</v>
      </c>
      <c r="S5915" t="str">
        <f>B5917&amp;","&amp;C5917</f>
        <v>-3.0122,162.387</v>
      </c>
      <c r="T5915" t="str">
        <f>B5918&amp;","&amp;C5918</f>
        <v>-3.1276,162.644</v>
      </c>
      <c r="U5915" t="str">
        <f>B5919&amp;","&amp;C5919</f>
        <v>-3.1878,162.805</v>
      </c>
      <c r="V5915" t="str">
        <f>B5920&amp;","&amp;C5920</f>
        <v>-3.2754,163.027</v>
      </c>
      <c r="W5915" t="str">
        <f>B5921&amp;","&amp;C5921</f>
        <v>-3.3329,163.188</v>
      </c>
      <c r="X5915" t="str">
        <f>B5922&amp;","&amp;C5922</f>
        <v>-3.4003,163.416</v>
      </c>
      <c r="Y5915" t="str">
        <f>B5923&amp;","&amp;C5923</f>
        <v>-3.4647,163.645</v>
      </c>
      <c r="Z5915" t="str">
        <f>B5924&amp;","&amp;C5924</f>
        <v>-3.5388,163.941</v>
      </c>
      <c r="AA5915" t="str">
        <f>B5925&amp;","&amp;C5925</f>
        <v>-3.5955,164.239</v>
      </c>
      <c r="AB5915" t="str">
        <f>B5926&amp;","&amp;C5926</f>
        <v>-3.6095,164.376</v>
      </c>
      <c r="AC5915" t="str">
        <f>B5927&amp;","&amp;C5927</f>
        <v>-3.6554,164.74</v>
      </c>
      <c r="AD5915" t="str">
        <f>B5928&amp;","&amp;C5928</f>
        <v>-3.6702,164.879</v>
      </c>
      <c r="AE5915" t="str">
        <f>B5929&amp;","&amp;C5929</f>
        <v>-3.706,165.307</v>
      </c>
      <c r="AF5915" t="str">
        <f>B5930&amp;","&amp;C5930</f>
        <v>-3.7075,165.444</v>
      </c>
      <c r="AG5915" t="str">
        <f>B5931&amp;","&amp;C5931</f>
        <v>-3.6674,166.046</v>
      </c>
      <c r="AH5915" t="str">
        <f>B5932&amp;","&amp;C5932</f>
        <v>-3.6594,166.111</v>
      </c>
      <c r="AI5915" t="str">
        <f>B5933&amp;","&amp;C5933</f>
        <v>-3.5958,166.433</v>
      </c>
      <c r="AJ5915" t="str">
        <f>B5934&amp;","&amp;C5934</f>
        <v>-3.5284,166.683</v>
      </c>
      <c r="AK5915" t="str">
        <f>B5935&amp;","&amp;C5935</f>
        <v>-3.4654,166.868</v>
      </c>
      <c r="AL5915" t="str">
        <f>B5936&amp;","&amp;C5936</f>
        <v>-3.3364,167.168</v>
      </c>
      <c r="AM5915" t="str">
        <f>B5937&amp;","&amp;C5937</f>
        <v>-3.2756,167.286</v>
      </c>
      <c r="AN5915" t="str">
        <f>B5938&amp;","&amp;C5938</f>
        <v>-3.0751,167.629</v>
      </c>
      <c r="AO5915" t="str">
        <f>G5914&amp;","&amp;I5914</f>
        <v>-2.742,168.068</v>
      </c>
      <c r="AP5915" t="str">
        <f>G5915&amp;","&amp;I5915</f>
        <v>-2.6837,168.128</v>
      </c>
      <c r="AQ5915" t="str">
        <f>G5916&amp;","&amp;I5916</f>
        <v>-2.4726,168.342</v>
      </c>
      <c r="AR5915" t="str">
        <f>G5917&amp;","&amp;I5917</f>
        <v>-2.2795,168.506</v>
      </c>
      <c r="AS5915" t="str">
        <f>G5918&amp;","&amp;I5918</f>
        <v>-2.1451,168.609</v>
      </c>
      <c r="AT5915" t="str">
        <f>G5919&amp;","&amp;I5919</f>
        <v>-1.8256,168.812</v>
      </c>
      <c r="AU5915" t="str">
        <f>G5920&amp;","&amp;I5920</f>
        <v>-1.6872,168.894</v>
      </c>
      <c r="AV5915" t="str">
        <f>G5921&amp;","&amp;I5921</f>
        <v>-1.428,169.017</v>
      </c>
      <c r="AW5915" t="str">
        <f>G5922&amp;","&amp;I5922</f>
        <v>-1.2329,169.091</v>
      </c>
      <c r="AX5915" t="str">
        <f>G5923&amp;","&amp;I5923</f>
        <v>-1.0348,169.16</v>
      </c>
      <c r="AY5915" t="str">
        <f>G5924&amp;","&amp;I5924</f>
        <v>-0.7075,169.248</v>
      </c>
      <c r="AZ5915" t="str">
        <f>G5925&amp;","&amp;I5925</f>
        <v>-0.3769,169.304</v>
      </c>
      <c r="BA5915" t="str">
        <f>G5926&amp;","&amp;I5926</f>
        <v>-0.1782,169.32</v>
      </c>
      <c r="BB5915" t="str">
        <f>G5927&amp;","&amp;I5927</f>
        <v>0.0844,169.329</v>
      </c>
      <c r="BC5915" t="str">
        <f>G5928&amp;","&amp;I5928</f>
        <v>0.2075,169.32</v>
      </c>
      <c r="BD5915" t="str">
        <f>G5929&amp;","&amp;I5929</f>
        <v>0.4082,169.308</v>
      </c>
      <c r="BE5915" t="str">
        <f>G5930&amp;","&amp;I5930</f>
        <v>0.7373,169.264</v>
      </c>
      <c r="BF5915" t="str">
        <f>G5931&amp;","&amp;I5931</f>
        <v>0.9334,169.216</v>
      </c>
      <c r="BG5915" t="str">
        <f>G5932&amp;","&amp;I5932</f>
        <v>1.2585,169.128</v>
      </c>
      <c r="BH5915" t="str">
        <f>G5933&amp;","&amp;I5933</f>
        <v>1.5889,168.996</v>
      </c>
      <c r="BI5915" t="str">
        <f>G5934&amp;","&amp;I5934</f>
        <v>1.6534,168.967</v>
      </c>
      <c r="BJ5915" t="str">
        <f>G5935&amp;","&amp;I5935</f>
        <v>1.8518,168.863</v>
      </c>
      <c r="BK5915" t="str">
        <f>G5936&amp;","&amp;I5936</f>
        <v>2.2445,168.621</v>
      </c>
      <c r="BL5915" t="str">
        <f>G5937&amp;","&amp;I5937</f>
        <v>2.3722,168.522</v>
      </c>
      <c r="BM5915" t="str">
        <f>G5938&amp;","&amp;I5938</f>
        <v>2.5048,168.412</v>
      </c>
      <c r="BN5915" t="str">
        <f>G5939&amp;","&amp;I5939</f>
        <v>2.7058,168.217</v>
      </c>
      <c r="BO5915" t="str">
        <f>B5941&amp;","&amp;C5941</f>
        <v>2.9022,168.009</v>
      </c>
      <c r="BP5915" t="str">
        <f>B5942&amp;","&amp;C5942</f>
        <v>3.0378,167.834</v>
      </c>
      <c r="BQ5915" t="str">
        <f>B5943&amp;","&amp;C5943</f>
        <v>3.2323,167.554</v>
      </c>
      <c r="BR5915" t="str">
        <f>B5944&amp;","&amp;C5944</f>
        <v>3.2896,167.45</v>
      </c>
      <c r="BS5915" t="str">
        <f>B5945&amp;","&amp;C5945</f>
        <v>3.4211,167.197</v>
      </c>
      <c r="BT5915" t="str">
        <f>B5946&amp;","&amp;C5946</f>
        <v>3.5517,166.891</v>
      </c>
      <c r="BU5915" t="str">
        <f>B5947&amp;","&amp;C5947</f>
        <v>3.6225,166.676</v>
      </c>
      <c r="BV5915" t="str">
        <f>B5948&amp;","&amp;C5948</f>
        <v>3.6842,166.451</v>
      </c>
      <c r="BW5915" t="str">
        <f>B5949&amp;","&amp;C5949</f>
        <v>3.7522,166.095</v>
      </c>
      <c r="BX5915" t="str">
        <f>B5950&amp;","&amp;C5950</f>
        <v>3.7589,166.032</v>
      </c>
      <c r="BY5915" t="str">
        <f>B5951&amp;","&amp;C5951</f>
        <v>3.7494,164.863</v>
      </c>
      <c r="BZ5915" t="str">
        <f>B5952&amp;","&amp;C5952</f>
        <v>3.7442,164.794</v>
      </c>
      <c r="CA5915" t="str">
        <f>B5953&amp;","&amp;C5953</f>
        <v>3.6856,164.332</v>
      </c>
      <c r="CB5915" t="str">
        <f>B5954&amp;","&amp;C5954</f>
        <v>3.675,164.263</v>
      </c>
      <c r="CC5915" t="str">
        <f>B5955&amp;","&amp;C5955</f>
        <v>3.6228,164.006</v>
      </c>
      <c r="CD5915" t="str">
        <f>B5956&amp;","&amp;C5956</f>
        <v>3.5485,163.681</v>
      </c>
      <c r="CE5915" t="str">
        <f>B5957&amp;","&amp;C5957</f>
        <v>3.4954,163.488</v>
      </c>
      <c r="CF5915" t="str">
        <f>B5958&amp;","&amp;C5958</f>
        <v>3.4155,163.236</v>
      </c>
      <c r="CG5915" t="str">
        <f>B5959&amp;","&amp;C5959</f>
        <v>3.2886,162.876</v>
      </c>
      <c r="CH5915" t="str">
        <f>B5960&amp;","&amp;C5960</f>
        <v>2.6308,162.287</v>
      </c>
      <c r="CI5915" t="str">
        <f>B5961&amp;","&amp;C5961</f>
        <v>2.439,162.142</v>
      </c>
      <c r="CJ5915" t="str">
        <f>B5962&amp;","&amp;C5962</f>
        <v>1.9152,161.934</v>
      </c>
      <c r="CK5915" t="str">
        <f>B5963&amp;","&amp;C5963</f>
        <v>1.5884,161.94</v>
      </c>
      <c r="CL5915" t="str">
        <f>B5964&amp;","&amp;C5964</f>
        <v>0.9995,161.92</v>
      </c>
      <c r="CM5915" t="str">
        <f>B5965&amp;","&amp;C5965</f>
        <v>0.8029,161.917</v>
      </c>
      <c r="CN5915" t="str">
        <f>B5966&amp;","&amp;C5966</f>
        <v>0.6073,161.92</v>
      </c>
      <c r="CO5915" t="str">
        <f>G5941&amp;","&amp;I5941</f>
        <v>0.213,161.914</v>
      </c>
      <c r="CP5915" t="str">
        <f>G5942&amp;","&amp;I5942</f>
        <v>-0.042,161.913</v>
      </c>
      <c r="CQ5915" t="str">
        <f>G5943&amp;","&amp;I5943</f>
        <v>-0.1169,161.912</v>
      </c>
      <c r="CR5915" t="str">
        <f>G5944&amp;","&amp;I5944</f>
        <v>-0.3735,161.914</v>
      </c>
      <c r="CS5915" t="str">
        <f>G5945&amp;","&amp;I5945</f>
        <v>-0.6334,161.91</v>
      </c>
      <c r="CT5915" t="str">
        <f>G5946&amp;","&amp;I5946</f>
        <v>,</v>
      </c>
      <c r="CU5915" t="str">
        <f>G5947&amp;","&amp;I5947</f>
        <v>,</v>
      </c>
      <c r="CV5915" t="str">
        <f>G5948&amp;","&amp;I5948</f>
        <v>,</v>
      </c>
      <c r="CW5915" t="str">
        <f>G5949&amp;","&amp;I5949</f>
        <v>,</v>
      </c>
      <c r="CX5915" t="str">
        <f>G5950&amp;","&amp;I5950</f>
        <v>,</v>
      </c>
      <c r="CY5915" t="str">
        <f>G5951&amp;","&amp;I5951</f>
        <v>,</v>
      </c>
      <c r="CZ5915" t="str">
        <f>G5952&amp;","&amp;I5952</f>
        <v>,</v>
      </c>
      <c r="DA5915" t="str">
        <f>G5953&amp;","&amp;I5953</f>
        <v>,</v>
      </c>
      <c r="DB5915" t="str">
        <f>G5954&amp;","&amp;I5954</f>
        <v>,</v>
      </c>
      <c r="DC5915" t="str">
        <f>G5955&amp;","&amp;I5955</f>
        <v>,</v>
      </c>
      <c r="DD5915" t="str">
        <f>G5956&amp;","&amp;I5956</f>
        <v>,</v>
      </c>
      <c r="DE5915" t="str">
        <f>G5957&amp;","&amp;I5957</f>
        <v>,</v>
      </c>
      <c r="DF5915" t="str">
        <f>G5958&amp;","&amp;I5958</f>
        <v>,</v>
      </c>
      <c r="DG5915" t="str">
        <f>G5959&amp;","&amp;I5959</f>
        <v>,</v>
      </c>
      <c r="DH5915" t="str">
        <f>G5960&amp;","&amp;I5960</f>
        <v>,</v>
      </c>
      <c r="DI5915" t="str">
        <f>G5961&amp;","&amp;I5961</f>
        <v>,</v>
      </c>
      <c r="DJ5915" t="str">
        <f>G5962&amp;","&amp;I5962</f>
        <v>,</v>
      </c>
      <c r="DK5915" t="str">
        <f>G5963&amp;","&amp;I5963</f>
        <v>,</v>
      </c>
      <c r="DL5915" t="str">
        <f>G5964&amp;","&amp;I5964</f>
        <v>,</v>
      </c>
      <c r="DM5915" t="str">
        <f>G5965&amp;","&amp;I5965</f>
        <v>,</v>
      </c>
      <c r="DN5915" t="str">
        <f>G5966&amp;","&amp;I5966</f>
        <v>,</v>
      </c>
    </row>
    <row r="5916" spans="1:118" ht="19.350000000000001" customHeight="1" x14ac:dyDescent="0.2">
      <c r="A5916" s="4" t="s">
        <v>9363</v>
      </c>
      <c r="B5916" s="5">
        <v>-2.8786</v>
      </c>
      <c r="C5916" s="6">
        <v>162.19999999999999</v>
      </c>
      <c r="D5916" s="5">
        <v>3.09E-2</v>
      </c>
      <c r="E5916" s="7">
        <v>-0.14299999999999999</v>
      </c>
      <c r="F5916" s="4" t="s">
        <v>9364</v>
      </c>
      <c r="G5916" s="23">
        <v>-2.4725999999999999</v>
      </c>
      <c r="H5916" s="24"/>
      <c r="I5916" s="6">
        <v>168.34200000000001</v>
      </c>
      <c r="J5916" s="27">
        <v>-3.1099999999999999E-2</v>
      </c>
      <c r="K5916" s="28"/>
      <c r="L5916" s="5">
        <v>8.3099999999999993E-2</v>
      </c>
      <c r="O5916"/>
    </row>
    <row r="5917" spans="1:118" ht="18.95" customHeight="1" x14ac:dyDescent="0.2">
      <c r="A5917" s="4" t="s">
        <v>9365</v>
      </c>
      <c r="B5917" s="5">
        <v>-3.0122</v>
      </c>
      <c r="C5917" s="6">
        <v>162.387</v>
      </c>
      <c r="D5917" s="5">
        <v>-8.6999999999999994E-3</v>
      </c>
      <c r="E5917" s="7">
        <v>-0.17549999999999999</v>
      </c>
      <c r="F5917" s="4" t="s">
        <v>9366</v>
      </c>
      <c r="G5917" s="23">
        <v>-2.2795000000000001</v>
      </c>
      <c r="H5917" s="24"/>
      <c r="I5917" s="6">
        <v>168.506</v>
      </c>
      <c r="J5917" s="23">
        <v>-2.7400000000000001E-2</v>
      </c>
      <c r="K5917" s="24"/>
      <c r="L5917" s="5">
        <v>1.3100000000000001E-2</v>
      </c>
      <c r="O5917"/>
    </row>
    <row r="5918" spans="1:118" ht="19.350000000000001" customHeight="1" x14ac:dyDescent="0.2">
      <c r="A5918" s="4" t="s">
        <v>9367</v>
      </c>
      <c r="B5918" s="5">
        <v>-3.1276000000000002</v>
      </c>
      <c r="C5918" s="6">
        <v>162.64400000000001</v>
      </c>
      <c r="D5918" s="5">
        <v>-1.03E-2</v>
      </c>
      <c r="E5918" s="5">
        <v>4.3299999999999998E-2</v>
      </c>
      <c r="F5918" s="4" t="s">
        <v>9368</v>
      </c>
      <c r="G5918" s="23">
        <v>-2.1450999999999998</v>
      </c>
      <c r="H5918" s="24"/>
      <c r="I5918" s="6">
        <v>168.60900000000001</v>
      </c>
      <c r="J5918" s="23">
        <v>-2.5100000000000001E-2</v>
      </c>
      <c r="K5918" s="24"/>
      <c r="L5918" s="5">
        <v>5.5199999999999999E-2</v>
      </c>
      <c r="O5918"/>
    </row>
    <row r="5919" spans="1:118" ht="18.95" customHeight="1" x14ac:dyDescent="0.2">
      <c r="A5919" s="4" t="s">
        <v>9369</v>
      </c>
      <c r="B5919" s="5">
        <v>-3.1878000000000002</v>
      </c>
      <c r="C5919" s="6">
        <v>162.80500000000001</v>
      </c>
      <c r="D5919" s="5">
        <v>-1.7399999999999999E-2</v>
      </c>
      <c r="E5919" s="9">
        <v>0.12039999999999999</v>
      </c>
      <c r="F5919" s="4" t="s">
        <v>9370</v>
      </c>
      <c r="G5919" s="23">
        <v>-1.8255999999999999</v>
      </c>
      <c r="H5919" s="24"/>
      <c r="I5919" s="6">
        <v>168.81200000000001</v>
      </c>
      <c r="J5919" s="23">
        <v>-2.2700000000000001E-2</v>
      </c>
      <c r="K5919" s="24"/>
      <c r="L5919" s="5">
        <v>-5.33E-2</v>
      </c>
      <c r="O5919"/>
    </row>
    <row r="5920" spans="1:118" ht="19.350000000000001" customHeight="1" x14ac:dyDescent="0.2">
      <c r="A5920" s="4" t="s">
        <v>9371</v>
      </c>
      <c r="B5920" s="5">
        <v>-3.2753999999999999</v>
      </c>
      <c r="C5920" s="6">
        <v>163.02699999999999</v>
      </c>
      <c r="D5920" s="5">
        <v>-1.7899999999999999E-2</v>
      </c>
      <c r="E5920" s="7">
        <v>-0.15190000000000001</v>
      </c>
      <c r="F5920" s="4" t="s">
        <v>9372</v>
      </c>
      <c r="G5920" s="23">
        <v>-1.6872</v>
      </c>
      <c r="H5920" s="24"/>
      <c r="I5920" s="6">
        <v>168.89400000000001</v>
      </c>
      <c r="J5920" s="23">
        <v>-1.66E-2</v>
      </c>
      <c r="K5920" s="24"/>
      <c r="L5920" s="5">
        <v>6.9099999999999995E-2</v>
      </c>
      <c r="O5920"/>
    </row>
    <row r="5921" spans="1:15" ht="19.350000000000001" customHeight="1" x14ac:dyDescent="0.2">
      <c r="A5921" s="4" t="s">
        <v>9373</v>
      </c>
      <c r="B5921" s="5">
        <v>-3.3329</v>
      </c>
      <c r="C5921" s="6">
        <v>163.18799999999999</v>
      </c>
      <c r="D5921" s="5">
        <v>-1.7899999999999999E-2</v>
      </c>
      <c r="E5921" s="5">
        <v>-4.2500000000000003E-2</v>
      </c>
      <c r="F5921" s="4" t="s">
        <v>9374</v>
      </c>
      <c r="G5921" s="23">
        <v>-1.4279999999999999</v>
      </c>
      <c r="H5921" s="24"/>
      <c r="I5921" s="6">
        <v>169.017</v>
      </c>
      <c r="J5921" s="23">
        <v>-1.24E-2</v>
      </c>
      <c r="K5921" s="24"/>
      <c r="L5921" s="5">
        <v>-2.07E-2</v>
      </c>
      <c r="O5921"/>
    </row>
    <row r="5922" spans="1:15" ht="18.95" customHeight="1" x14ac:dyDescent="0.2">
      <c r="A5922" s="4" t="s">
        <v>9375</v>
      </c>
      <c r="B5922" s="5">
        <v>-3.4003000000000001</v>
      </c>
      <c r="C5922" s="6">
        <v>163.416</v>
      </c>
      <c r="D5922" s="5">
        <v>-2.5000000000000001E-2</v>
      </c>
      <c r="E5922" s="5">
        <v>-5.7500000000000002E-2</v>
      </c>
      <c r="F5922" s="4" t="s">
        <v>9376</v>
      </c>
      <c r="G5922" s="23">
        <v>-1.2329000000000001</v>
      </c>
      <c r="H5922" s="24"/>
      <c r="I5922" s="6">
        <v>169.09100000000001</v>
      </c>
      <c r="J5922" s="23">
        <v>-1.1599999999999999E-2</v>
      </c>
      <c r="K5922" s="24"/>
      <c r="L5922" s="5">
        <v>-8.43E-2</v>
      </c>
      <c r="O5922"/>
    </row>
    <row r="5923" spans="1:15" ht="19.350000000000001" customHeight="1" x14ac:dyDescent="0.2">
      <c r="A5923" s="4" t="s">
        <v>9377</v>
      </c>
      <c r="B5923" s="5">
        <v>-3.4647000000000001</v>
      </c>
      <c r="C5923" s="6">
        <v>163.64500000000001</v>
      </c>
      <c r="D5923" s="5">
        <v>-2.7E-2</v>
      </c>
      <c r="E5923" s="5">
        <v>-3.7199999999999997E-2</v>
      </c>
      <c r="F5923" s="4" t="s">
        <v>9378</v>
      </c>
      <c r="G5923" s="23">
        <v>-1.0347999999999999</v>
      </c>
      <c r="H5923" s="24"/>
      <c r="I5923" s="6">
        <v>169.16</v>
      </c>
      <c r="J5923" s="23">
        <v>-6.4000000000000003E-3</v>
      </c>
      <c r="K5923" s="24"/>
      <c r="L5923" s="5">
        <v>-7.9000000000000001E-2</v>
      </c>
      <c r="O5923"/>
    </row>
    <row r="5924" spans="1:15" ht="18.95" customHeight="1" x14ac:dyDescent="0.2">
      <c r="A5924" s="4" t="s">
        <v>9379</v>
      </c>
      <c r="B5924" s="5">
        <v>-3.5388000000000002</v>
      </c>
      <c r="C5924" s="6">
        <v>163.941</v>
      </c>
      <c r="D5924" s="5">
        <v>-2.7799999999999998E-2</v>
      </c>
      <c r="E5924" s="7">
        <v>-0.13289999999999999</v>
      </c>
      <c r="F5924" s="4" t="s">
        <v>9380</v>
      </c>
      <c r="G5924" s="23">
        <v>-0.70750000000000002</v>
      </c>
      <c r="H5924" s="24"/>
      <c r="I5924" s="6">
        <v>169.24799999999999</v>
      </c>
      <c r="J5924" s="23">
        <v>1.9E-3</v>
      </c>
      <c r="K5924" s="24"/>
      <c r="L5924" s="5">
        <v>-1.5900000000000001E-2</v>
      </c>
      <c r="O5924"/>
    </row>
    <row r="5925" spans="1:15" ht="19.350000000000001" customHeight="1" x14ac:dyDescent="0.2">
      <c r="A5925" s="4" t="s">
        <v>9381</v>
      </c>
      <c r="B5925" s="5">
        <v>-3.5954999999999999</v>
      </c>
      <c r="C5925" s="6">
        <v>164.239</v>
      </c>
      <c r="D5925" s="7">
        <v>-3.2399999999999998E-2</v>
      </c>
      <c r="E5925" s="5">
        <v>-2.1700000000000001E-2</v>
      </c>
      <c r="F5925" s="4" t="s">
        <v>9382</v>
      </c>
      <c r="G5925" s="23">
        <v>-0.37690000000000001</v>
      </c>
      <c r="H5925" s="24"/>
      <c r="I5925" s="6">
        <v>169.304</v>
      </c>
      <c r="J5925" s="23">
        <v>9.1999999999999998E-3</v>
      </c>
      <c r="K5925" s="24"/>
      <c r="L5925" s="5">
        <v>1.8700000000000001E-2</v>
      </c>
      <c r="O5925"/>
    </row>
    <row r="5926" spans="1:15" ht="19.350000000000001" customHeight="1" x14ac:dyDescent="0.2">
      <c r="A5926" s="4" t="s">
        <v>9383</v>
      </c>
      <c r="B5926" s="5">
        <v>-3.6095000000000002</v>
      </c>
      <c r="C5926" s="6">
        <v>164.376</v>
      </c>
      <c r="D5926" s="7">
        <v>-4.2799999999999998E-2</v>
      </c>
      <c r="E5926" s="7">
        <v>-0.17929999999999999</v>
      </c>
      <c r="F5926" s="4" t="s">
        <v>9384</v>
      </c>
      <c r="G5926" s="23">
        <v>-0.1782</v>
      </c>
      <c r="H5926" s="24"/>
      <c r="I5926" s="6">
        <v>169.32</v>
      </c>
      <c r="J5926" s="23">
        <v>1.0699999999999999E-2</v>
      </c>
      <c r="K5926" s="24"/>
      <c r="L5926" s="5">
        <v>7.1400000000000005E-2</v>
      </c>
      <c r="O5926"/>
    </row>
    <row r="5927" spans="1:15" ht="18.95" customHeight="1" x14ac:dyDescent="0.2">
      <c r="A5927" s="4" t="s">
        <v>9385</v>
      </c>
      <c r="B5927" s="5">
        <v>-3.6554000000000002</v>
      </c>
      <c r="C5927" s="6">
        <v>164.74</v>
      </c>
      <c r="D5927" s="7">
        <v>-4.7500000000000001E-2</v>
      </c>
      <c r="E5927" s="5">
        <v>5.4699999999999999E-2</v>
      </c>
      <c r="F5927" s="4" t="s">
        <v>9386</v>
      </c>
      <c r="G5927" s="23">
        <v>8.4400000000000003E-2</v>
      </c>
      <c r="H5927" s="24"/>
      <c r="I5927" s="6">
        <v>169.32900000000001</v>
      </c>
      <c r="J5927" s="23">
        <v>1.6299999999999999E-2</v>
      </c>
      <c r="K5927" s="24"/>
      <c r="L5927" s="5">
        <v>4.2000000000000003E-2</v>
      </c>
      <c r="O5927"/>
    </row>
    <row r="5928" spans="1:15" ht="19.350000000000001" customHeight="1" x14ac:dyDescent="0.2">
      <c r="A5928" s="4" t="s">
        <v>9387</v>
      </c>
      <c r="B5928" s="5">
        <v>-3.6701999999999999</v>
      </c>
      <c r="C5928" s="6">
        <v>164.87899999999999</v>
      </c>
      <c r="D5928" s="7">
        <v>-4.7500000000000001E-2</v>
      </c>
      <c r="E5928" s="7">
        <v>-0.1109</v>
      </c>
      <c r="F5928" s="4" t="s">
        <v>9388</v>
      </c>
      <c r="G5928" s="23">
        <v>0.20749999999999999</v>
      </c>
      <c r="H5928" s="24"/>
      <c r="I5928" s="6">
        <v>169.32</v>
      </c>
      <c r="J5928" s="23">
        <v>1.4800000000000001E-2</v>
      </c>
      <c r="K5928" s="24"/>
      <c r="L5928" s="7">
        <v>-0.15379999999999999</v>
      </c>
      <c r="O5928"/>
    </row>
    <row r="5929" spans="1:15" ht="18.95" customHeight="1" x14ac:dyDescent="0.2">
      <c r="A5929" s="4" t="s">
        <v>9389</v>
      </c>
      <c r="B5929" s="5">
        <v>-3.706</v>
      </c>
      <c r="C5929" s="6">
        <v>165.30699999999999</v>
      </c>
      <c r="D5929" s="7">
        <v>-3.9399999999999998E-2</v>
      </c>
      <c r="E5929" s="9">
        <v>0.23910000000000001</v>
      </c>
      <c r="F5929" s="4" t="s">
        <v>9390</v>
      </c>
      <c r="G5929" s="23">
        <v>0.40820000000000001</v>
      </c>
      <c r="H5929" s="24"/>
      <c r="I5929" s="6">
        <v>169.30799999999999</v>
      </c>
      <c r="J5929" s="23">
        <v>1.66E-2</v>
      </c>
      <c r="K5929" s="24"/>
      <c r="L5929" s="5">
        <v>5.4999999999999997E-3</v>
      </c>
      <c r="O5929"/>
    </row>
    <row r="5930" spans="1:15" ht="19.350000000000001" customHeight="1" x14ac:dyDescent="0.2">
      <c r="A5930" s="4" t="s">
        <v>9391</v>
      </c>
      <c r="B5930" s="5">
        <v>-3.7075</v>
      </c>
      <c r="C5930" s="6">
        <v>165.44399999999999</v>
      </c>
      <c r="D5930" s="7">
        <v>-4.1500000000000002E-2</v>
      </c>
      <c r="E5930" s="9">
        <v>0.22259999999999999</v>
      </c>
      <c r="F5930" s="4" t="s">
        <v>9392</v>
      </c>
      <c r="G5930" s="23">
        <v>0.73729999999999996</v>
      </c>
      <c r="H5930" s="24"/>
      <c r="I5930" s="6">
        <v>169.26400000000001</v>
      </c>
      <c r="J5930" s="23">
        <v>2.3400000000000001E-2</v>
      </c>
      <c r="K5930" s="24"/>
      <c r="L5930" s="5">
        <v>-6.1999999999999998E-3</v>
      </c>
      <c r="O5930"/>
    </row>
    <row r="5931" spans="1:15" ht="18.95" customHeight="1" x14ac:dyDescent="0.2">
      <c r="A5931" s="4" t="s">
        <v>9393</v>
      </c>
      <c r="B5931" s="5">
        <v>-3.6674000000000002</v>
      </c>
      <c r="C5931" s="6">
        <v>166.04599999999999</v>
      </c>
      <c r="D5931" s="7">
        <v>-5.0900000000000001E-2</v>
      </c>
      <c r="E5931" s="5">
        <v>-6.5500000000000003E-2</v>
      </c>
      <c r="F5931" s="4" t="s">
        <v>9394</v>
      </c>
      <c r="G5931" s="23">
        <v>0.93340000000000001</v>
      </c>
      <c r="H5931" s="24"/>
      <c r="I5931" s="6">
        <v>169.21600000000001</v>
      </c>
      <c r="J5931" s="23">
        <v>2.3400000000000001E-2</v>
      </c>
      <c r="K5931" s="24"/>
      <c r="L5931" s="7">
        <v>-0.24390000000000001</v>
      </c>
      <c r="O5931"/>
    </row>
    <row r="5932" spans="1:15" ht="19.350000000000001" customHeight="1" x14ac:dyDescent="0.2">
      <c r="A5932" s="4" t="s">
        <v>9395</v>
      </c>
      <c r="B5932" s="5">
        <v>-3.6594000000000002</v>
      </c>
      <c r="C5932" s="6">
        <v>166.11099999999999</v>
      </c>
      <c r="D5932" s="7">
        <v>-4.9799999999999997E-2</v>
      </c>
      <c r="E5932" s="5">
        <v>2.5899999999999999E-2</v>
      </c>
      <c r="F5932" s="4" t="s">
        <v>9396</v>
      </c>
      <c r="G5932" s="23">
        <v>1.2585</v>
      </c>
      <c r="H5932" s="24"/>
      <c r="I5932" s="6">
        <v>169.12799999999999</v>
      </c>
      <c r="J5932" s="23">
        <v>2.9100000000000001E-2</v>
      </c>
      <c r="K5932" s="24"/>
      <c r="L5932" s="9">
        <v>0.1031</v>
      </c>
      <c r="O5932"/>
    </row>
    <row r="5933" spans="1:15" ht="19.350000000000001" customHeight="1" x14ac:dyDescent="0.2">
      <c r="A5933" s="4" t="s">
        <v>9397</v>
      </c>
      <c r="B5933" s="5">
        <v>-3.5958000000000001</v>
      </c>
      <c r="C5933" s="6">
        <v>166.43299999999999</v>
      </c>
      <c r="D5933" s="7">
        <v>-5.0599999999999999E-2</v>
      </c>
      <c r="E5933" s="5">
        <v>1.8E-3</v>
      </c>
      <c r="F5933" s="4" t="s">
        <v>9398</v>
      </c>
      <c r="G5933" s="23">
        <v>1.5889</v>
      </c>
      <c r="H5933" s="24"/>
      <c r="I5933" s="6">
        <v>168.99600000000001</v>
      </c>
      <c r="J5933" s="23">
        <v>3.3500000000000002E-2</v>
      </c>
      <c r="K5933" s="24"/>
      <c r="L5933" s="5">
        <v>-6.9500000000000006E-2</v>
      </c>
      <c r="O5933"/>
    </row>
    <row r="5934" spans="1:15" ht="18.95" customHeight="1" x14ac:dyDescent="0.2">
      <c r="A5934" s="4" t="s">
        <v>9399</v>
      </c>
      <c r="B5934" s="5">
        <v>-3.5284</v>
      </c>
      <c r="C5934" s="6">
        <v>166.68299999999999</v>
      </c>
      <c r="D5934" s="7">
        <v>-4.82E-2</v>
      </c>
      <c r="E5934" s="5">
        <v>2.3599999999999999E-2</v>
      </c>
      <c r="F5934" s="4" t="s">
        <v>9400</v>
      </c>
      <c r="G5934" s="23">
        <v>1.6534</v>
      </c>
      <c r="H5934" s="24"/>
      <c r="I5934" s="6">
        <v>168.96700000000001</v>
      </c>
      <c r="J5934" s="23">
        <v>3.3599999999999998E-2</v>
      </c>
      <c r="K5934" s="24"/>
      <c r="L5934" s="5">
        <v>8.1199999999999994E-2</v>
      </c>
      <c r="O5934"/>
    </row>
    <row r="5935" spans="1:15" ht="19.350000000000001" customHeight="1" x14ac:dyDescent="0.2">
      <c r="A5935" s="4" t="s">
        <v>9401</v>
      </c>
      <c r="B5935" s="5">
        <v>-3.4653999999999998</v>
      </c>
      <c r="C5935" s="6">
        <v>166.86799999999999</v>
      </c>
      <c r="D5935" s="7">
        <v>-4.7100000000000003E-2</v>
      </c>
      <c r="E5935" s="5">
        <v>-1.0200000000000001E-2</v>
      </c>
      <c r="F5935" s="4" t="s">
        <v>9402</v>
      </c>
      <c r="G5935" s="23">
        <v>1.8517999999999999</v>
      </c>
      <c r="H5935" s="24"/>
      <c r="I5935" s="6">
        <v>168.863</v>
      </c>
      <c r="J5935" s="23">
        <v>3.4200000000000001E-2</v>
      </c>
      <c r="K5935" s="24"/>
      <c r="L5935" s="5">
        <v>-4.5600000000000002E-2</v>
      </c>
      <c r="O5935"/>
    </row>
    <row r="5936" spans="1:15" ht="18.95" customHeight="1" x14ac:dyDescent="0.2">
      <c r="A5936" s="4" t="s">
        <v>9403</v>
      </c>
      <c r="B5936" s="5">
        <v>-3.3363999999999998</v>
      </c>
      <c r="C5936" s="6">
        <v>167.16800000000001</v>
      </c>
      <c r="D5936" s="7">
        <v>-4.7600000000000003E-2</v>
      </c>
      <c r="E5936" s="5">
        <v>-4.6899999999999997E-2</v>
      </c>
      <c r="F5936" s="4" t="s">
        <v>9404</v>
      </c>
      <c r="G5936" s="23">
        <v>2.2444999999999999</v>
      </c>
      <c r="H5936" s="24"/>
      <c r="I5936" s="6">
        <v>168.62100000000001</v>
      </c>
      <c r="J5936" s="23">
        <v>4.2700000000000002E-2</v>
      </c>
      <c r="K5936" s="24"/>
      <c r="L5936" s="5">
        <v>8.2400000000000001E-2</v>
      </c>
      <c r="O5936"/>
    </row>
    <row r="5937" spans="1:15" ht="19.350000000000001" customHeight="1" x14ac:dyDescent="0.2">
      <c r="A5937" s="4" t="s">
        <v>9405</v>
      </c>
      <c r="B5937" s="5">
        <v>-3.2755999999999998</v>
      </c>
      <c r="C5937" s="6">
        <v>167.286</v>
      </c>
      <c r="D5937" s="7">
        <v>-4.8500000000000001E-2</v>
      </c>
      <c r="E5937" s="7">
        <v>-0.1108</v>
      </c>
      <c r="F5937" s="4" t="s">
        <v>9406</v>
      </c>
      <c r="G5937" s="23">
        <v>2.3721999999999999</v>
      </c>
      <c r="H5937" s="24"/>
      <c r="I5937" s="6">
        <v>168.52199999999999</v>
      </c>
      <c r="J5937" s="23">
        <v>4.2099999999999999E-2</v>
      </c>
      <c r="K5937" s="24"/>
      <c r="L5937" s="5">
        <v>5.3900000000000003E-2</v>
      </c>
      <c r="O5937"/>
    </row>
    <row r="5938" spans="1:15" ht="19.350000000000001" customHeight="1" x14ac:dyDescent="0.2">
      <c r="A5938" s="4" t="s">
        <v>9407</v>
      </c>
      <c r="B5938" s="5">
        <v>-3.0750999999999999</v>
      </c>
      <c r="C5938" s="6">
        <v>167.62899999999999</v>
      </c>
      <c r="D5938" s="7">
        <v>-4.4900000000000002E-2</v>
      </c>
      <c r="E5938" s="5">
        <v>-8.4000000000000005E-2</v>
      </c>
      <c r="F5938" s="4" t="s">
        <v>9408</v>
      </c>
      <c r="G5938" s="23">
        <v>2.5047999999999999</v>
      </c>
      <c r="H5938" s="24"/>
      <c r="I5938" s="6">
        <v>168.41200000000001</v>
      </c>
      <c r="J5938" s="23">
        <v>4.3400000000000001E-2</v>
      </c>
      <c r="K5938" s="24"/>
      <c r="L5938" s="5">
        <v>1.67E-2</v>
      </c>
      <c r="O5938"/>
    </row>
    <row r="5939" spans="1:15" ht="18.95" customHeight="1" x14ac:dyDescent="0.2">
      <c r="A5939" s="4" t="s">
        <v>9409</v>
      </c>
      <c r="B5939" s="5">
        <v>-3.0032999999999999</v>
      </c>
      <c r="C5939" s="6">
        <v>167.739</v>
      </c>
      <c r="D5939" s="7">
        <v>-4.1200000000000001E-2</v>
      </c>
      <c r="E5939" s="5">
        <v>-8.0000000000000002E-3</v>
      </c>
      <c r="F5939" s="4" t="s">
        <v>9410</v>
      </c>
      <c r="G5939" s="23">
        <v>2.7058</v>
      </c>
      <c r="H5939" s="24"/>
      <c r="I5939" s="6">
        <v>168.21700000000001</v>
      </c>
      <c r="J5939" s="23">
        <v>4.1399999999999999E-2</v>
      </c>
      <c r="K5939" s="24"/>
      <c r="L5939" s="7">
        <v>-0.12570000000000001</v>
      </c>
      <c r="O5939"/>
    </row>
    <row r="5940" spans="1:15" ht="18.600000000000001" customHeight="1" x14ac:dyDescent="0.2">
      <c r="A5940" s="1" t="s">
        <v>0</v>
      </c>
      <c r="B5940" s="2" t="s">
        <v>1</v>
      </c>
      <c r="C5940" s="2" t="s">
        <v>2</v>
      </c>
      <c r="D5940" s="3" t="s">
        <v>3</v>
      </c>
      <c r="E5940" s="2" t="s">
        <v>4</v>
      </c>
      <c r="F5940" s="1" t="s">
        <v>0</v>
      </c>
      <c r="G5940" s="19" t="s">
        <v>1</v>
      </c>
      <c r="H5940" s="20"/>
      <c r="I5940" s="2" t="s">
        <v>2</v>
      </c>
      <c r="J5940" s="21" t="s">
        <v>3</v>
      </c>
      <c r="K5940" s="22"/>
      <c r="L5940" s="2" t="s">
        <v>4</v>
      </c>
      <c r="O5940"/>
    </row>
    <row r="5941" spans="1:15" ht="19.350000000000001" customHeight="1" x14ac:dyDescent="0.2">
      <c r="A5941" s="4" t="s">
        <v>9411</v>
      </c>
      <c r="B5941" s="5">
        <v>2.9022000000000001</v>
      </c>
      <c r="C5941" s="6">
        <v>168.00899999999999</v>
      </c>
      <c r="D5941" s="5">
        <v>4.5999999999999999E-2</v>
      </c>
      <c r="E5941" s="5">
        <v>-8.5900000000000004E-2</v>
      </c>
      <c r="F5941" s="4" t="s">
        <v>9412</v>
      </c>
      <c r="G5941" s="23">
        <v>0.21299999999999999</v>
      </c>
      <c r="H5941" s="24"/>
      <c r="I5941" s="6">
        <v>161.91399999999999</v>
      </c>
      <c r="J5941" s="23">
        <v>3.3300000000000003E-2</v>
      </c>
      <c r="K5941" s="24"/>
      <c r="L5941" s="5">
        <v>-4.4000000000000003E-3</v>
      </c>
      <c r="O5941"/>
    </row>
    <row r="5942" spans="1:15" ht="18.95" customHeight="1" x14ac:dyDescent="0.2">
      <c r="A5942" s="4" t="s">
        <v>9413</v>
      </c>
      <c r="B5942" s="5">
        <v>3.0377999999999998</v>
      </c>
      <c r="C5942" s="6">
        <v>167.834</v>
      </c>
      <c r="D5942" s="5">
        <v>4.4200000000000003E-2</v>
      </c>
      <c r="E5942" s="7">
        <v>-0.20569999999999999</v>
      </c>
      <c r="F5942" s="4" t="s">
        <v>9414</v>
      </c>
      <c r="G5942" s="23">
        <v>-4.2000000000000003E-2</v>
      </c>
      <c r="H5942" s="24"/>
      <c r="I5942" s="6">
        <v>161.91300000000001</v>
      </c>
      <c r="J5942" s="23">
        <v>3.7699999999999997E-2</v>
      </c>
      <c r="K5942" s="24"/>
      <c r="L5942" s="9">
        <v>0.24199999999999999</v>
      </c>
      <c r="O5942"/>
    </row>
    <row r="5943" spans="1:15" ht="19.350000000000001" customHeight="1" x14ac:dyDescent="0.2">
      <c r="A5943" s="4" t="s">
        <v>9415</v>
      </c>
      <c r="B5943" s="5">
        <v>3.2323</v>
      </c>
      <c r="C5943" s="6">
        <v>167.554</v>
      </c>
      <c r="D5943" s="5">
        <v>4.7100000000000003E-2</v>
      </c>
      <c r="E5943" s="7">
        <v>-0.11609999999999999</v>
      </c>
      <c r="F5943" s="4" t="s">
        <v>9416</v>
      </c>
      <c r="G5943" s="23">
        <v>-0.1169</v>
      </c>
      <c r="H5943" s="24"/>
      <c r="I5943" s="6">
        <v>161.91200000000001</v>
      </c>
      <c r="J5943" s="23">
        <v>3.4099999999999998E-2</v>
      </c>
      <c r="K5943" s="24"/>
      <c r="L5943" s="7">
        <v>-0.1744</v>
      </c>
      <c r="O5943"/>
    </row>
    <row r="5944" spans="1:15" ht="18.95" customHeight="1" x14ac:dyDescent="0.2">
      <c r="A5944" s="4" t="s">
        <v>9417</v>
      </c>
      <c r="B5944" s="5">
        <v>3.2896000000000001</v>
      </c>
      <c r="C5944" s="6">
        <v>167.45</v>
      </c>
      <c r="D5944" s="5">
        <v>4.1500000000000002E-2</v>
      </c>
      <c r="E5944" s="9">
        <v>0.1176</v>
      </c>
      <c r="F5944" s="4" t="s">
        <v>9418</v>
      </c>
      <c r="G5944" s="23">
        <v>-0.3735</v>
      </c>
      <c r="H5944" s="24"/>
      <c r="I5944" s="6">
        <v>161.91399999999999</v>
      </c>
      <c r="J5944" s="23">
        <v>3.4700000000000002E-2</v>
      </c>
      <c r="K5944" s="24"/>
      <c r="L5944" s="5">
        <v>5.0799999999999998E-2</v>
      </c>
      <c r="O5944"/>
    </row>
    <row r="5945" spans="1:15" ht="19.350000000000001" customHeight="1" x14ac:dyDescent="0.2">
      <c r="A5945" s="4" t="s">
        <v>9419</v>
      </c>
      <c r="B5945" s="5">
        <v>3.4211</v>
      </c>
      <c r="C5945" s="6">
        <v>167.197</v>
      </c>
      <c r="D5945" s="5">
        <v>4.1000000000000002E-2</v>
      </c>
      <c r="E5945" s="5">
        <v>4.24E-2</v>
      </c>
      <c r="F5945" s="4" t="s">
        <v>9420</v>
      </c>
      <c r="G5945" s="23">
        <v>-0.63339999999999996</v>
      </c>
      <c r="H5945" s="24"/>
      <c r="I5945" s="6">
        <v>161.91</v>
      </c>
      <c r="J5945" s="23">
        <v>3.9600000000000003E-2</v>
      </c>
      <c r="K5945" s="24"/>
      <c r="L5945" s="9">
        <v>0.1202</v>
      </c>
      <c r="O5945"/>
    </row>
    <row r="5946" spans="1:15" ht="19.350000000000001" customHeight="1" x14ac:dyDescent="0.2">
      <c r="A5946" s="4" t="s">
        <v>9421</v>
      </c>
      <c r="B5946" s="5">
        <v>3.5516999999999999</v>
      </c>
      <c r="C5946" s="6">
        <v>166.89099999999999</v>
      </c>
      <c r="D5946" s="5">
        <v>4.1599999999999998E-2</v>
      </c>
      <c r="E5946" s="5">
        <v>5.8700000000000002E-2</v>
      </c>
      <c r="F5946" s="10"/>
      <c r="G5946" s="29"/>
      <c r="H5946" s="30"/>
      <c r="I5946" s="10"/>
      <c r="J5946" s="29"/>
      <c r="K5946" s="30"/>
      <c r="L5946" s="10"/>
      <c r="O5946"/>
    </row>
    <row r="5947" spans="1:15" ht="18.95" customHeight="1" x14ac:dyDescent="0.2">
      <c r="A5947" s="4" t="s">
        <v>9422</v>
      </c>
      <c r="B5947" s="5">
        <v>3.6225000000000001</v>
      </c>
      <c r="C5947" s="6">
        <v>166.67599999999999</v>
      </c>
      <c r="D5947" s="5">
        <v>3.9699999999999999E-2</v>
      </c>
      <c r="E5947" s="5">
        <v>-5.9799999999999999E-2</v>
      </c>
      <c r="F5947" s="10"/>
      <c r="G5947" s="29"/>
      <c r="H5947" s="30"/>
      <c r="I5947" s="10"/>
      <c r="J5947" s="29"/>
      <c r="K5947" s="30"/>
      <c r="L5947" s="10"/>
      <c r="O5947"/>
    </row>
    <row r="5948" spans="1:15" ht="19.350000000000001" customHeight="1" x14ac:dyDescent="0.2">
      <c r="A5948" s="4" t="s">
        <v>9423</v>
      </c>
      <c r="B5948" s="5">
        <v>3.6842000000000001</v>
      </c>
      <c r="C5948" s="6">
        <v>166.45099999999999</v>
      </c>
      <c r="D5948" s="5">
        <v>3.95E-2</v>
      </c>
      <c r="E5948" s="5">
        <v>3.0099999999999998E-2</v>
      </c>
      <c r="F5948" s="10"/>
      <c r="G5948" s="29"/>
      <c r="H5948" s="30"/>
      <c r="I5948" s="10"/>
      <c r="J5948" s="29"/>
      <c r="K5948" s="30"/>
      <c r="L5948" s="10"/>
      <c r="O5948"/>
    </row>
    <row r="5949" spans="1:15" ht="18.95" customHeight="1" x14ac:dyDescent="0.2">
      <c r="A5949" s="4" t="s">
        <v>9424</v>
      </c>
      <c r="B5949" s="5">
        <v>3.7522000000000002</v>
      </c>
      <c r="C5949" s="6">
        <v>166.095</v>
      </c>
      <c r="D5949" s="5">
        <v>3.9699999999999999E-2</v>
      </c>
      <c r="E5949" s="5">
        <v>-2.2700000000000001E-2</v>
      </c>
      <c r="F5949" s="10"/>
      <c r="G5949" s="29"/>
      <c r="H5949" s="30"/>
      <c r="I5949" s="10"/>
      <c r="J5949" s="29"/>
      <c r="K5949" s="30"/>
      <c r="L5949" s="10"/>
      <c r="O5949"/>
    </row>
    <row r="5950" spans="1:15" ht="19.350000000000001" customHeight="1" x14ac:dyDescent="0.2">
      <c r="A5950" s="4" t="s">
        <v>9425</v>
      </c>
      <c r="B5950" s="5">
        <v>3.7589000000000001</v>
      </c>
      <c r="C5950" s="6">
        <v>166.03200000000001</v>
      </c>
      <c r="D5950" s="5">
        <v>3.8199999999999998E-2</v>
      </c>
      <c r="E5950" s="7">
        <v>-0.1673</v>
      </c>
      <c r="F5950" s="10"/>
      <c r="G5950" s="29"/>
      <c r="H5950" s="30"/>
      <c r="I5950" s="10"/>
      <c r="J5950" s="29"/>
      <c r="K5950" s="30"/>
      <c r="L5950" s="10"/>
      <c r="O5950"/>
    </row>
    <row r="5951" spans="1:15" ht="19.350000000000001" customHeight="1" x14ac:dyDescent="0.2">
      <c r="A5951" s="4" t="s">
        <v>9426</v>
      </c>
      <c r="B5951" s="5">
        <v>3.7494000000000001</v>
      </c>
      <c r="C5951" s="6">
        <v>164.863</v>
      </c>
      <c r="D5951" s="5">
        <v>3.3000000000000002E-2</v>
      </c>
      <c r="E5951" s="5">
        <v>2.1499999999999998E-2</v>
      </c>
      <c r="F5951" s="10"/>
      <c r="G5951" s="29"/>
      <c r="H5951" s="30"/>
      <c r="I5951" s="10"/>
      <c r="J5951" s="29"/>
      <c r="K5951" s="30"/>
      <c r="L5951" s="10"/>
      <c r="O5951"/>
    </row>
    <row r="5952" spans="1:15" ht="18.95" customHeight="1" x14ac:dyDescent="0.2">
      <c r="A5952" s="4" t="s">
        <v>9427</v>
      </c>
      <c r="B5952" s="5">
        <v>3.7442000000000002</v>
      </c>
      <c r="C5952" s="6">
        <v>164.79400000000001</v>
      </c>
      <c r="D5952" s="5">
        <v>3.5000000000000003E-2</v>
      </c>
      <c r="E5952" s="9">
        <v>0.1323</v>
      </c>
      <c r="F5952" s="10"/>
      <c r="G5952" s="29"/>
      <c r="H5952" s="30"/>
      <c r="I5952" s="10"/>
      <c r="J5952" s="29"/>
      <c r="K5952" s="30"/>
      <c r="L5952" s="10"/>
      <c r="O5952"/>
    </row>
    <row r="5953" spans="1:15" ht="19.350000000000001" customHeight="1" x14ac:dyDescent="0.2">
      <c r="A5953" s="4" t="s">
        <v>9428</v>
      </c>
      <c r="B5953" s="5">
        <v>3.6856</v>
      </c>
      <c r="C5953" s="6">
        <v>164.33199999999999</v>
      </c>
      <c r="D5953" s="5">
        <v>3.9800000000000002E-2</v>
      </c>
      <c r="E5953" s="5">
        <v>-2.0500000000000001E-2</v>
      </c>
      <c r="F5953" s="10"/>
      <c r="G5953" s="29"/>
      <c r="H5953" s="30"/>
      <c r="I5953" s="10"/>
      <c r="J5953" s="29"/>
      <c r="K5953" s="30"/>
      <c r="L5953" s="10"/>
      <c r="O5953"/>
    </row>
    <row r="5954" spans="1:15" ht="18.95" customHeight="1" x14ac:dyDescent="0.2">
      <c r="A5954" s="4" t="s">
        <v>9429</v>
      </c>
      <c r="B5954" s="5">
        <v>3.6749999999999998</v>
      </c>
      <c r="C5954" s="6">
        <v>164.26300000000001</v>
      </c>
      <c r="D5954" s="5">
        <v>4.1799999999999997E-2</v>
      </c>
      <c r="E5954" s="9">
        <v>0.20910000000000001</v>
      </c>
      <c r="F5954" s="10"/>
      <c r="G5954" s="29"/>
      <c r="H5954" s="30"/>
      <c r="I5954" s="10"/>
      <c r="J5954" s="29"/>
      <c r="K5954" s="30"/>
      <c r="L5954" s="10"/>
      <c r="O5954"/>
    </row>
    <row r="5955" spans="1:15" ht="19.350000000000001" customHeight="1" x14ac:dyDescent="0.2">
      <c r="A5955" s="4" t="s">
        <v>9430</v>
      </c>
      <c r="B5955" s="5">
        <v>3.6227999999999998</v>
      </c>
      <c r="C5955" s="6">
        <v>164.006</v>
      </c>
      <c r="D5955" s="5">
        <v>4.02E-2</v>
      </c>
      <c r="E5955" s="5">
        <v>-9.11E-2</v>
      </c>
      <c r="F5955" s="10"/>
      <c r="G5955" s="29"/>
      <c r="H5955" s="30"/>
      <c r="I5955" s="10"/>
      <c r="J5955" s="29"/>
      <c r="K5955" s="30"/>
      <c r="L5955" s="10"/>
      <c r="O5955"/>
    </row>
    <row r="5956" spans="1:15" ht="18.95" customHeight="1" x14ac:dyDescent="0.2">
      <c r="A5956" s="4" t="s">
        <v>9431</v>
      </c>
      <c r="B5956" s="5">
        <v>3.5485000000000002</v>
      </c>
      <c r="C5956" s="6">
        <v>163.68100000000001</v>
      </c>
      <c r="D5956" s="5">
        <v>4.48E-2</v>
      </c>
      <c r="E5956" s="9">
        <v>0.105</v>
      </c>
      <c r="F5956" s="10"/>
      <c r="G5956" s="29"/>
      <c r="H5956" s="30"/>
      <c r="I5956" s="10"/>
      <c r="J5956" s="29"/>
      <c r="K5956" s="30"/>
      <c r="L5956" s="10"/>
      <c r="O5956"/>
    </row>
    <row r="5957" spans="1:15" ht="19.350000000000001" customHeight="1" x14ac:dyDescent="0.2">
      <c r="A5957" s="4" t="s">
        <v>9432</v>
      </c>
      <c r="B5957" s="5">
        <v>3.4954000000000001</v>
      </c>
      <c r="C5957" s="6">
        <v>163.488</v>
      </c>
      <c r="D5957" s="5">
        <v>4.48E-2</v>
      </c>
      <c r="E5957" s="7">
        <v>-0.2039</v>
      </c>
      <c r="F5957" s="10"/>
      <c r="G5957" s="29"/>
      <c r="H5957" s="30"/>
      <c r="I5957" s="10"/>
      <c r="J5957" s="29"/>
      <c r="K5957" s="30"/>
      <c r="L5957" s="10"/>
      <c r="O5957"/>
    </row>
    <row r="5958" spans="1:15" ht="19.350000000000001" customHeight="1" x14ac:dyDescent="0.2">
      <c r="A5958" s="4" t="s">
        <v>9433</v>
      </c>
      <c r="B5958" s="5">
        <v>3.4155000000000002</v>
      </c>
      <c r="C5958" s="6">
        <v>163.23599999999999</v>
      </c>
      <c r="D5958" s="5">
        <v>4.5699999999999998E-2</v>
      </c>
      <c r="E5958" s="9">
        <v>0.1404</v>
      </c>
      <c r="F5958" s="10"/>
      <c r="G5958" s="29"/>
      <c r="H5958" s="30"/>
      <c r="I5958" s="10"/>
      <c r="J5958" s="29"/>
      <c r="K5958" s="30"/>
      <c r="L5958" s="10"/>
      <c r="O5958"/>
    </row>
    <row r="5959" spans="1:15" ht="18.95" customHeight="1" x14ac:dyDescent="0.2">
      <c r="A5959" s="4" t="s">
        <v>9434</v>
      </c>
      <c r="B5959" s="5">
        <v>3.2886000000000002</v>
      </c>
      <c r="C5959" s="6">
        <v>162.876</v>
      </c>
      <c r="D5959" s="5">
        <v>4.9299999999999997E-2</v>
      </c>
      <c r="E5959" s="5">
        <v>5.1999999999999998E-2</v>
      </c>
      <c r="F5959" s="10"/>
      <c r="G5959" s="29"/>
      <c r="H5959" s="30"/>
      <c r="I5959" s="10"/>
      <c r="J5959" s="29"/>
      <c r="K5959" s="30"/>
      <c r="L5959" s="10"/>
      <c r="O5959"/>
    </row>
    <row r="5960" spans="1:15" ht="19.350000000000001" customHeight="1" x14ac:dyDescent="0.2">
      <c r="A5960" s="4" t="s">
        <v>9435</v>
      </c>
      <c r="B5960" s="5">
        <v>2.6307999999999998</v>
      </c>
      <c r="C5960" s="6">
        <v>162.28700000000001</v>
      </c>
      <c r="D5960" s="7">
        <v>-0.1646</v>
      </c>
      <c r="E5960" s="9">
        <v>0.1704</v>
      </c>
      <c r="F5960" s="10"/>
      <c r="G5960" s="29"/>
      <c r="H5960" s="30"/>
      <c r="I5960" s="10"/>
      <c r="J5960" s="29"/>
      <c r="K5960" s="30"/>
      <c r="L5960" s="10"/>
      <c r="O5960"/>
    </row>
    <row r="5961" spans="1:15" ht="18.95" customHeight="1" x14ac:dyDescent="0.2">
      <c r="A5961" s="4" t="s">
        <v>9436</v>
      </c>
      <c r="B5961" s="5">
        <v>2.4390000000000001</v>
      </c>
      <c r="C5961" s="6">
        <v>162.142</v>
      </c>
      <c r="D5961" s="7">
        <v>-0.13739999999999999</v>
      </c>
      <c r="E5961" s="5">
        <v>-3.1399999999999997E-2</v>
      </c>
      <c r="F5961" s="10"/>
      <c r="G5961" s="29"/>
      <c r="H5961" s="30"/>
      <c r="I5961" s="10"/>
      <c r="J5961" s="29"/>
      <c r="K5961" s="30"/>
      <c r="L5961" s="10"/>
      <c r="O5961"/>
    </row>
    <row r="5962" spans="1:15" ht="19.350000000000001" customHeight="1" x14ac:dyDescent="0.2">
      <c r="A5962" s="4" t="s">
        <v>9437</v>
      </c>
      <c r="B5962" s="5">
        <v>1.9152</v>
      </c>
      <c r="C5962" s="6">
        <v>161.934</v>
      </c>
      <c r="D5962" s="5">
        <v>1.3299999999999999E-2</v>
      </c>
      <c r="E5962" s="5">
        <v>3.0000000000000001E-3</v>
      </c>
      <c r="F5962" s="10"/>
      <c r="G5962" s="29"/>
      <c r="H5962" s="30"/>
      <c r="I5962" s="10"/>
      <c r="J5962" s="29"/>
      <c r="K5962" s="30"/>
      <c r="L5962" s="10"/>
      <c r="O5962"/>
    </row>
    <row r="5963" spans="1:15" ht="19.350000000000001" customHeight="1" x14ac:dyDescent="0.2">
      <c r="A5963" s="4" t="s">
        <v>9438</v>
      </c>
      <c r="B5963" s="5">
        <v>1.5884</v>
      </c>
      <c r="C5963" s="6">
        <v>161.94</v>
      </c>
      <c r="D5963" s="5">
        <v>6.7000000000000002E-3</v>
      </c>
      <c r="E5963" s="5">
        <v>-7.8100000000000003E-2</v>
      </c>
      <c r="F5963" s="10"/>
      <c r="G5963" s="29"/>
      <c r="H5963" s="30"/>
      <c r="I5963" s="10"/>
      <c r="J5963" s="29"/>
      <c r="K5963" s="30"/>
      <c r="L5963" s="10"/>
      <c r="O5963"/>
    </row>
    <row r="5964" spans="1:15" ht="18.95" customHeight="1" x14ac:dyDescent="0.2">
      <c r="A5964" s="4" t="s">
        <v>9439</v>
      </c>
      <c r="B5964" s="5">
        <v>0.99950000000000006</v>
      </c>
      <c r="C5964" s="6">
        <v>161.91999999999999</v>
      </c>
      <c r="D5964" s="5">
        <v>2.8000000000000001E-2</v>
      </c>
      <c r="E5964" s="5">
        <v>4.1799999999999997E-2</v>
      </c>
      <c r="F5964" s="10"/>
      <c r="G5964" s="29"/>
      <c r="H5964" s="30"/>
      <c r="I5964" s="10"/>
      <c r="J5964" s="29"/>
      <c r="K5964" s="30"/>
      <c r="L5964" s="10"/>
      <c r="O5964"/>
    </row>
    <row r="5965" spans="1:15" ht="19.350000000000001" customHeight="1" x14ac:dyDescent="0.2">
      <c r="A5965" s="4" t="s">
        <v>9440</v>
      </c>
      <c r="B5965" s="5">
        <v>0.80289999999999995</v>
      </c>
      <c r="C5965" s="6">
        <v>161.917</v>
      </c>
      <c r="D5965" s="5">
        <v>3.0499999999999999E-2</v>
      </c>
      <c r="E5965" s="5">
        <v>-2.75E-2</v>
      </c>
      <c r="F5965" s="10"/>
      <c r="G5965" s="29"/>
      <c r="H5965" s="30"/>
      <c r="I5965" s="10"/>
      <c r="J5965" s="29"/>
      <c r="K5965" s="30"/>
      <c r="L5965" s="10"/>
      <c r="O5965"/>
    </row>
    <row r="5966" spans="1:15" ht="18.95" customHeight="1" x14ac:dyDescent="0.2">
      <c r="A5966" s="4" t="s">
        <v>9441</v>
      </c>
      <c r="B5966" s="5">
        <v>0.60729999999999995</v>
      </c>
      <c r="C5966" s="6">
        <v>161.91999999999999</v>
      </c>
      <c r="D5966" s="5">
        <v>2.8299999999999999E-2</v>
      </c>
      <c r="E5966" s="5">
        <v>7.3400000000000007E-2</v>
      </c>
      <c r="F5966" s="10"/>
      <c r="G5966" s="29"/>
      <c r="H5966" s="30"/>
      <c r="I5966" s="10"/>
      <c r="J5966" s="29"/>
      <c r="K5966" s="30"/>
      <c r="L5966" s="10"/>
      <c r="O5966"/>
    </row>
    <row r="5967" spans="1:15" ht="18.600000000000001" customHeight="1" x14ac:dyDescent="0.2">
      <c r="A5967" s="1" t="s">
        <v>0</v>
      </c>
      <c r="B5967" s="2" t="s">
        <v>1</v>
      </c>
      <c r="C5967" s="2" t="s">
        <v>2</v>
      </c>
      <c r="D5967" s="3" t="s">
        <v>3</v>
      </c>
      <c r="E5967" s="2" t="s">
        <v>4</v>
      </c>
      <c r="F5967" s="1" t="s">
        <v>0</v>
      </c>
      <c r="G5967" s="19" t="s">
        <v>1</v>
      </c>
      <c r="H5967" s="20"/>
      <c r="I5967" s="2" t="s">
        <v>2</v>
      </c>
      <c r="J5967" s="21" t="s">
        <v>3</v>
      </c>
      <c r="K5967" s="22"/>
      <c r="L5967" s="2" t="s">
        <v>4</v>
      </c>
      <c r="O5967"/>
    </row>
    <row r="5968" spans="1:15" ht="19.350000000000001" customHeight="1" x14ac:dyDescent="0.2">
      <c r="A5968" s="4" t="s">
        <v>9442</v>
      </c>
      <c r="B5968" s="5">
        <v>-2.6865999999999999</v>
      </c>
      <c r="C5968" s="6">
        <v>162.16200000000001</v>
      </c>
      <c r="D5968" s="5">
        <v>-4.7999999999999996E-3</v>
      </c>
      <c r="E5968" s="5">
        <v>7.6E-3</v>
      </c>
      <c r="F5968" s="4" t="s">
        <v>9443</v>
      </c>
      <c r="G5968" s="23">
        <v>-2.7602000000000002</v>
      </c>
      <c r="H5968" s="24"/>
      <c r="I5968" s="6">
        <v>168.07499999999999</v>
      </c>
      <c r="J5968" s="27">
        <v>-3.7699999999999997E-2</v>
      </c>
      <c r="K5968" s="28"/>
      <c r="L5968" s="5">
        <v>-5.8200000000000002E-2</v>
      </c>
      <c r="O5968" t="str">
        <f>A5968</f>
        <v>141030.00_0</v>
      </c>
    </row>
    <row r="5969" spans="1:118" ht="18.95" customHeight="1" x14ac:dyDescent="0.2">
      <c r="A5969" s="4" t="s">
        <v>9444</v>
      </c>
      <c r="B5969" s="5">
        <v>-2.8006000000000002</v>
      </c>
      <c r="C5969" s="6">
        <v>162.21600000000001</v>
      </c>
      <c r="D5969" s="5">
        <v>6.8999999999999999E-3</v>
      </c>
      <c r="E5969" s="9">
        <v>0.14299999999999999</v>
      </c>
      <c r="F5969" s="4" t="s">
        <v>9445</v>
      </c>
      <c r="G5969" s="23">
        <v>-2.5628000000000002</v>
      </c>
      <c r="H5969" s="24"/>
      <c r="I5969" s="6">
        <v>168.28399999999999</v>
      </c>
      <c r="J5969" s="27">
        <v>-3.4700000000000002E-2</v>
      </c>
      <c r="K5969" s="28"/>
      <c r="L5969" s="5">
        <v>5.5E-2</v>
      </c>
      <c r="O5969"/>
      <c r="P5969" t="str">
        <f>B5968&amp;","&amp;C5968</f>
        <v>-2.6866,162.162</v>
      </c>
      <c r="Q5969" t="str">
        <f>B5969&amp;","&amp;C5969</f>
        <v>-2.8006,162.216</v>
      </c>
      <c r="R5969" t="str">
        <f>B5970&amp;","&amp;C5970</f>
        <v>-2.9431,162.316</v>
      </c>
      <c r="S5969" t="str">
        <f>B5971&amp;","&amp;C5971</f>
        <v>-3.0641,162.557</v>
      </c>
      <c r="T5969" t="str">
        <f>B5972&amp;","&amp;C5972</f>
        <v>-3.1941,162.861</v>
      </c>
      <c r="U5969" t="str">
        <f>B5973&amp;","&amp;C5973</f>
        <v>-3.2522,163.015</v>
      </c>
      <c r="V5969" t="str">
        <f>B5974&amp;","&amp;C5974</f>
        <v>-3.373,163.386</v>
      </c>
      <c r="W5969" t="str">
        <f>B5975&amp;","&amp;C5975</f>
        <v>-3.4411,163.603</v>
      </c>
      <c r="X5969" t="str">
        <f>B5976&amp;","&amp;C5976</f>
        <v>-3.4966,163.821</v>
      </c>
      <c r="Y5969" t="str">
        <f>B5977&amp;","&amp;C5977</f>
        <v>-3.5578,164.104</v>
      </c>
      <c r="Z5969" t="str">
        <f>B5978&amp;","&amp;C5978</f>
        <v>-3.5703,164.169</v>
      </c>
      <c r="AA5969" t="str">
        <f>B5979&amp;","&amp;C5979</f>
        <v>-3.635,164.584</v>
      </c>
      <c r="AB5969" t="str">
        <f>B5980&amp;","&amp;C5980</f>
        <v>-3.6418,164.65</v>
      </c>
      <c r="AC5969" t="str">
        <f>B5981&amp;","&amp;C5981</f>
        <v>-3.6851,165.061</v>
      </c>
      <c r="AD5969" t="str">
        <f>B5982&amp;","&amp;C5982</f>
        <v>-3.6967,165.26</v>
      </c>
      <c r="AE5969" t="str">
        <f>B5983&amp;","&amp;C5983</f>
        <v>-3.7037,165.458</v>
      </c>
      <c r="AF5969" t="str">
        <f>B5984&amp;","&amp;C5984</f>
        <v>-3.7016,165.785</v>
      </c>
      <c r="AG5969" t="str">
        <f>B5985&amp;","&amp;C5985</f>
        <v>-3.6896,165.912</v>
      </c>
      <c r="AH5969" t="str">
        <f>B5986&amp;","&amp;C5986</f>
        <v>-3.6342,166.287</v>
      </c>
      <c r="AI5969" t="str">
        <f>B5987&amp;","&amp;C5987</f>
        <v>-3.5761,166.53</v>
      </c>
      <c r="AJ5969" t="str">
        <f>B5988&amp;","&amp;C5988</f>
        <v>-3.5082,166.769</v>
      </c>
      <c r="AK5969" t="str">
        <f>B5989&amp;","&amp;C5989</f>
        <v>-3.4434,166.942</v>
      </c>
      <c r="AL5969" t="str">
        <f>B5990&amp;","&amp;C5990</f>
        <v>-3.316,167.226</v>
      </c>
      <c r="AM5969" t="str">
        <f>B5991&amp;","&amp;C5991</f>
        <v>-3.2576,167.338</v>
      </c>
      <c r="AN5969" t="str">
        <f>B5992&amp;","&amp;C5992</f>
        <v>-3.068,167.667</v>
      </c>
      <c r="AO5969" t="str">
        <f>G5968&amp;","&amp;I5968</f>
        <v>-2.7602,168.075</v>
      </c>
      <c r="AP5969" t="str">
        <f>G5969&amp;","&amp;I5969</f>
        <v>-2.5628,168.284</v>
      </c>
      <c r="AQ5969" t="str">
        <f>G5970&amp;","&amp;I5970</f>
        <v>-2.5058,168.341</v>
      </c>
      <c r="AR5969" t="str">
        <f>G5971&amp;","&amp;I5971</f>
        <v>-2.2601,168.552</v>
      </c>
      <c r="AS5969" t="str">
        <f>G5972&amp;","&amp;I5972</f>
        <v>-2.0645,168.696</v>
      </c>
      <c r="AT5969" t="str">
        <f>G5973&amp;","&amp;I5973</f>
        <v>-1.9297,168.785</v>
      </c>
      <c r="AU5969" t="str">
        <f>G5974&amp;","&amp;I5974</f>
        <v>-1.6853,168.924</v>
      </c>
      <c r="AV5969" t="str">
        <f>G5975&amp;","&amp;I5975</f>
        <v>-1.4376,169.043</v>
      </c>
      <c r="AW5969" t="str">
        <f>G5976&amp;","&amp;I5976</f>
        <v>-1.1803,169.142</v>
      </c>
      <c r="AX5969" t="str">
        <f>G5977&amp;","&amp;I5977</f>
        <v>-0.8699,169.239</v>
      </c>
      <c r="AY5969" t="str">
        <f>G5978&amp;","&amp;I5978</f>
        <v>-0.6816,169.287</v>
      </c>
      <c r="AZ5969" t="str">
        <f>G5979&amp;","&amp;I5979</f>
        <v>-0.4962,169.318</v>
      </c>
      <c r="BA5969" t="str">
        <f>G5980&amp;","&amp;I5980</f>
        <v>-0.3073,169.339</v>
      </c>
      <c r="BB5969" t="str">
        <f>G5981&amp;","&amp;I5981</f>
        <v>-0.0578,169.354</v>
      </c>
      <c r="BC5969" t="str">
        <f>G5982&amp;","&amp;I5982</f>
        <v>0.2522,169.347</v>
      </c>
      <c r="BD5969" t="str">
        <f>G5983&amp;","&amp;I5983</f>
        <v>0.5047,169.327</v>
      </c>
      <c r="BE5969" t="str">
        <f>G5984&amp;","&amp;I5984</f>
        <v>0.8206,169.27</v>
      </c>
      <c r="BF5969" t="str">
        <f>G5985&amp;","&amp;I5985</f>
        <v>0.9457,169.24</v>
      </c>
      <c r="BG5969" t="str">
        <f>G5986&amp;","&amp;I5986</f>
        <v>1.1978,169.166</v>
      </c>
      <c r="BH5969" t="str">
        <f>G5987&amp;","&amp;I5987</f>
        <v>1.5075,169.055</v>
      </c>
      <c r="BI5969" t="str">
        <f>G5988&amp;","&amp;I5988</f>
        <v>1.7597,168.934</v>
      </c>
      <c r="BJ5969" t="str">
        <f>G5989&amp;","&amp;I5989</f>
        <v>2.0089,168.795</v>
      </c>
      <c r="BK5969" t="str">
        <f>G5990&amp;","&amp;I5990</f>
        <v>2.137,168.711</v>
      </c>
      <c r="BL5969" t="str">
        <f>G5991&amp;","&amp;I5991</f>
        <v>2.4437,168.478</v>
      </c>
      <c r="BM5969" t="str">
        <f>G5992&amp;","&amp;I5992</f>
        <v>2.569,168.369</v>
      </c>
      <c r="BN5969" t="str">
        <f>G5993&amp;","&amp;I5993</f>
        <v>2.7587,168.178</v>
      </c>
      <c r="BO5969" t="str">
        <f>B5995&amp;","&amp;C5995</f>
        <v>2.8269,168.104</v>
      </c>
      <c r="BP5969" t="str">
        <f>B5996&amp;","&amp;C5996</f>
        <v>3.0702,167.804</v>
      </c>
      <c r="BQ5969" t="str">
        <f>B5997&amp;","&amp;C5997</f>
        <v>3.2546,167.53</v>
      </c>
      <c r="BR5969" t="str">
        <f>B5998&amp;","&amp;C5998</f>
        <v>3.3248,167.395</v>
      </c>
      <c r="BS5969" t="str">
        <f>B5999&amp;","&amp;C5999</f>
        <v>3.4415,167.156</v>
      </c>
      <c r="BT5969" t="str">
        <f>B6000&amp;","&amp;C6000</f>
        <v>3.504,167.011</v>
      </c>
      <c r="BU5969" t="str">
        <f>B6001&amp;","&amp;C6001</f>
        <v>3.5791,166.814</v>
      </c>
      <c r="BV5969" t="str">
        <f>B6002&amp;","&amp;C6002</f>
        <v>3.6953,166.383</v>
      </c>
      <c r="BW5969" t="str">
        <f>B6003&amp;","&amp;C6003</f>
        <v>3.7076,166.328</v>
      </c>
      <c r="BX5969" t="str">
        <f>B6004&amp;","&amp;C6004</f>
        <v>3.76,165.978</v>
      </c>
      <c r="BY5969" t="str">
        <f>B6005&amp;","&amp;C6005</f>
        <v>3.7734,165.79</v>
      </c>
      <c r="BZ5969" t="str">
        <f>B6006&amp;","&amp;C6006</f>
        <v>3.7602,165.195</v>
      </c>
      <c r="CA5969" t="str">
        <f>B6007&amp;","&amp;C6007</f>
        <v>3.7521,165.061</v>
      </c>
      <c r="CB5969" t="str">
        <f>B6008&amp;","&amp;C6008</f>
        <v>3.6952,164.491</v>
      </c>
      <c r="CC5969" t="str">
        <f>B6009&amp;","&amp;C6009</f>
        <v>3.6366,164.18</v>
      </c>
      <c r="CD5969" t="str">
        <f>B6010&amp;","&amp;C6010</f>
        <v>3.5705,163.868</v>
      </c>
      <c r="CE5969" t="str">
        <f>B6011&amp;","&amp;C6011</f>
        <v>3.5071,163.622</v>
      </c>
      <c r="CF5969" t="str">
        <f>B6012&amp;","&amp;C6012</f>
        <v>3.4549,163.439</v>
      </c>
      <c r="CG5969" t="str">
        <f>B6013&amp;","&amp;C6013</f>
        <v>3.3785,163.197</v>
      </c>
      <c r="CH5969" t="str">
        <f>B6014&amp;","&amp;C6014</f>
        <v>3.3153,163.017</v>
      </c>
      <c r="CI5969" t="str">
        <f>B6015&amp;","&amp;C6015</f>
        <v>3.2017,162.734</v>
      </c>
      <c r="CJ5969" t="str">
        <f>B6016&amp;","&amp;C6016</f>
        <v>2.6323,162.345</v>
      </c>
      <c r="CK5969" t="str">
        <f>B6017&amp;","&amp;C6017</f>
        <v>2.1362,161.968</v>
      </c>
      <c r="CL5969" t="str">
        <f>B6018&amp;","&amp;C6018</f>
        <v>1.9473,161.948</v>
      </c>
      <c r="CM5969" t="str">
        <f>B6019&amp;","&amp;C6019</f>
        <v>1.6318,161.967</v>
      </c>
      <c r="CN5969" t="str">
        <f>B6020&amp;","&amp;C6020</f>
        <v>1.3826,161.95</v>
      </c>
      <c r="CO5969" t="str">
        <f>G5995&amp;","&amp;I5995</f>
        <v>1.0711,161.94</v>
      </c>
      <c r="CP5969" t="str">
        <f>G5996&amp;","&amp;I5996</f>
        <v>0.8836,161.94</v>
      </c>
      <c r="CQ5969" t="str">
        <f>G5997&amp;","&amp;I5997</f>
        <v>0.6958,161.934</v>
      </c>
      <c r="CR5969" t="str">
        <f>G5998&amp;","&amp;I5998</f>
        <v>0.3221,161.936</v>
      </c>
      <c r="CS5969" t="str">
        <f>G5999&amp;","&amp;I5999</f>
        <v>-0.2389,161.938</v>
      </c>
      <c r="CT5969" t="str">
        <f>G6000&amp;","&amp;I6000</f>
        <v>-0.3086,161.942</v>
      </c>
      <c r="CU5969" t="str">
        <f>G6001&amp;","&amp;I6001</f>
        <v>-0.5561,161.94</v>
      </c>
      <c r="CV5969" t="str">
        <f>G6002&amp;","&amp;I6002</f>
        <v>-0.9233,161.938</v>
      </c>
      <c r="CW5969" t="str">
        <f>G6003&amp;","&amp;I6003</f>
        <v>-1.7423,161.95</v>
      </c>
      <c r="CX5969" t="str">
        <f>G6004&amp;","&amp;I6004</f>
        <v>-1.9815,161.946</v>
      </c>
      <c r="CY5969" t="str">
        <f>G6005&amp;","&amp;I6005</f>
        <v>-2.0668,161.945</v>
      </c>
      <c r="CZ5969" t="str">
        <f>G6006&amp;","&amp;I6006</f>
        <v>,</v>
      </c>
      <c r="DA5969" t="str">
        <f>G6007&amp;","&amp;I6007</f>
        <v>,</v>
      </c>
      <c r="DB5969" t="str">
        <f>G6008&amp;","&amp;I6008</f>
        <v>,</v>
      </c>
      <c r="DC5969" t="str">
        <f>G6009&amp;","&amp;I6009</f>
        <v>,</v>
      </c>
      <c r="DD5969" t="str">
        <f>G6010&amp;","&amp;I6010</f>
        <v>,</v>
      </c>
      <c r="DE5969" t="str">
        <f>G6011&amp;","&amp;I6011</f>
        <v>,</v>
      </c>
      <c r="DF5969" t="str">
        <f>G6012&amp;","&amp;I6012</f>
        <v>,</v>
      </c>
      <c r="DG5969" t="str">
        <f>G6013&amp;","&amp;I6013</f>
        <v>,</v>
      </c>
      <c r="DH5969" t="str">
        <f>G6014&amp;","&amp;I6014</f>
        <v>,</v>
      </c>
      <c r="DI5969" t="str">
        <f>G6015&amp;","&amp;I6015</f>
        <v>,</v>
      </c>
      <c r="DJ5969" t="str">
        <f>G6016&amp;","&amp;I6016</f>
        <v>,</v>
      </c>
      <c r="DK5969" t="str">
        <f>G6017&amp;","&amp;I6017</f>
        <v>,</v>
      </c>
      <c r="DL5969" t="str">
        <f>G6018&amp;","&amp;I6018</f>
        <v>,</v>
      </c>
      <c r="DM5969" t="str">
        <f>G6019&amp;","&amp;I6019</f>
        <v>,</v>
      </c>
      <c r="DN5969" t="str">
        <f>G6020&amp;","&amp;I6020</f>
        <v>,</v>
      </c>
    </row>
    <row r="5970" spans="1:118" ht="19.350000000000001" customHeight="1" x14ac:dyDescent="0.2">
      <c r="A5970" s="4" t="s">
        <v>9446</v>
      </c>
      <c r="B5970" s="5">
        <v>-2.9430999999999998</v>
      </c>
      <c r="C5970" s="6">
        <v>162.316</v>
      </c>
      <c r="D5970" s="5">
        <v>-1.06E-2</v>
      </c>
      <c r="E5970" s="5">
        <v>-6.9900000000000004E-2</v>
      </c>
      <c r="F5970" s="4" t="s">
        <v>9447</v>
      </c>
      <c r="G5970" s="23">
        <v>-2.5057999999999998</v>
      </c>
      <c r="H5970" s="24"/>
      <c r="I5970" s="6">
        <v>168.34100000000001</v>
      </c>
      <c r="J5970" s="27">
        <v>-3.1E-2</v>
      </c>
      <c r="K5970" s="28"/>
      <c r="L5970" s="5">
        <v>-3.1199999999999999E-2</v>
      </c>
      <c r="O5970"/>
    </row>
    <row r="5971" spans="1:118" ht="18.95" customHeight="1" x14ac:dyDescent="0.2">
      <c r="A5971" s="4" t="s">
        <v>9448</v>
      </c>
      <c r="B5971" s="5">
        <v>-3.0640999999999998</v>
      </c>
      <c r="C5971" s="6">
        <v>162.55699999999999</v>
      </c>
      <c r="D5971" s="5">
        <v>-2.07E-2</v>
      </c>
      <c r="E5971" s="5">
        <v>-5.0000000000000001E-3</v>
      </c>
      <c r="F5971" s="4" t="s">
        <v>9449</v>
      </c>
      <c r="G5971" s="23">
        <v>-2.2601</v>
      </c>
      <c r="H5971" s="24"/>
      <c r="I5971" s="6">
        <v>168.55199999999999</v>
      </c>
      <c r="J5971" s="23">
        <v>-2.5399999999999999E-2</v>
      </c>
      <c r="K5971" s="24"/>
      <c r="L5971" s="7">
        <v>-0.13300000000000001</v>
      </c>
      <c r="O5971"/>
    </row>
    <row r="5972" spans="1:118" ht="19.350000000000001" customHeight="1" x14ac:dyDescent="0.2">
      <c r="A5972" s="4" t="s">
        <v>9450</v>
      </c>
      <c r="B5972" s="5">
        <v>-3.1941000000000002</v>
      </c>
      <c r="C5972" s="6">
        <v>162.86099999999999</v>
      </c>
      <c r="D5972" s="5">
        <v>-2.2200000000000001E-2</v>
      </c>
      <c r="E5972" s="5">
        <v>-5.2400000000000002E-2</v>
      </c>
      <c r="F5972" s="4" t="s">
        <v>9451</v>
      </c>
      <c r="G5972" s="23">
        <v>-2.0644999999999998</v>
      </c>
      <c r="H5972" s="24"/>
      <c r="I5972" s="6">
        <v>168.696</v>
      </c>
      <c r="J5972" s="23">
        <v>-2.2700000000000001E-2</v>
      </c>
      <c r="K5972" s="24"/>
      <c r="L5972" s="5">
        <v>-3.2199999999999999E-2</v>
      </c>
      <c r="O5972"/>
    </row>
    <row r="5973" spans="1:118" ht="18.95" customHeight="1" x14ac:dyDescent="0.2">
      <c r="A5973" s="4" t="s">
        <v>9452</v>
      </c>
      <c r="B5973" s="5">
        <v>-3.2522000000000002</v>
      </c>
      <c r="C5973" s="6">
        <v>163.01499999999999</v>
      </c>
      <c r="D5973" s="5">
        <v>-2.4199999999999999E-2</v>
      </c>
      <c r="E5973" s="5">
        <v>7.1000000000000004E-3</v>
      </c>
      <c r="F5973" s="4" t="s">
        <v>9453</v>
      </c>
      <c r="G5973" s="23">
        <v>-1.9297</v>
      </c>
      <c r="H5973" s="24"/>
      <c r="I5973" s="6">
        <v>168.785</v>
      </c>
      <c r="J5973" s="23">
        <v>-2.1600000000000001E-2</v>
      </c>
      <c r="K5973" s="24"/>
      <c r="L5973" s="9">
        <v>0.1142</v>
      </c>
      <c r="O5973"/>
    </row>
    <row r="5974" spans="1:118" ht="19.350000000000001" customHeight="1" x14ac:dyDescent="0.2">
      <c r="A5974" s="4" t="s">
        <v>9454</v>
      </c>
      <c r="B5974" s="5">
        <v>-3.3730000000000002</v>
      </c>
      <c r="C5974" s="6">
        <v>163.386</v>
      </c>
      <c r="D5974" s="7">
        <v>-3.2399999999999998E-2</v>
      </c>
      <c r="E5974" s="5">
        <v>7.1499999999999994E-2</v>
      </c>
      <c r="F5974" s="4" t="s">
        <v>9455</v>
      </c>
      <c r="G5974" s="23">
        <v>-1.6853</v>
      </c>
      <c r="H5974" s="24"/>
      <c r="I5974" s="6">
        <v>168.92400000000001</v>
      </c>
      <c r="J5974" s="23">
        <v>-1.7299999999999999E-2</v>
      </c>
      <c r="K5974" s="24"/>
      <c r="L5974" s="5">
        <v>5.96E-2</v>
      </c>
      <c r="O5974"/>
    </row>
    <row r="5975" spans="1:118" ht="19.350000000000001" customHeight="1" x14ac:dyDescent="0.2">
      <c r="A5975" s="4" t="s">
        <v>9456</v>
      </c>
      <c r="B5975" s="5">
        <v>-3.4411</v>
      </c>
      <c r="C5975" s="6">
        <v>163.60300000000001</v>
      </c>
      <c r="D5975" s="7">
        <v>-3.0300000000000001E-2</v>
      </c>
      <c r="E5975" s="5">
        <v>1.55E-2</v>
      </c>
      <c r="F5975" s="4" t="s">
        <v>9457</v>
      </c>
      <c r="G5975" s="23">
        <v>-1.4376</v>
      </c>
      <c r="H5975" s="24"/>
      <c r="I5975" s="6">
        <v>169.04300000000001</v>
      </c>
      <c r="J5975" s="23">
        <v>-1.2800000000000001E-2</v>
      </c>
      <c r="K5975" s="24"/>
      <c r="L5975" s="5">
        <v>-2.41E-2</v>
      </c>
      <c r="O5975"/>
    </row>
    <row r="5976" spans="1:118" ht="18.95" customHeight="1" x14ac:dyDescent="0.2">
      <c r="A5976" s="4" t="s">
        <v>9458</v>
      </c>
      <c r="B5976" s="5">
        <v>-3.4965999999999999</v>
      </c>
      <c r="C5976" s="6">
        <v>163.821</v>
      </c>
      <c r="D5976" s="7">
        <v>-3.3000000000000002E-2</v>
      </c>
      <c r="E5976" s="9">
        <v>0.1022</v>
      </c>
      <c r="F5976" s="4" t="s">
        <v>9459</v>
      </c>
      <c r="G5976" s="23">
        <v>-1.1802999999999999</v>
      </c>
      <c r="H5976" s="24"/>
      <c r="I5976" s="6">
        <v>169.142</v>
      </c>
      <c r="J5976" s="23">
        <v>-1.1299999999999999E-2</v>
      </c>
      <c r="K5976" s="24"/>
      <c r="L5976" s="5">
        <v>8.8999999999999996E-2</v>
      </c>
      <c r="O5976"/>
    </row>
    <row r="5977" spans="1:118" ht="19.350000000000001" customHeight="1" x14ac:dyDescent="0.2">
      <c r="A5977" s="4" t="s">
        <v>9460</v>
      </c>
      <c r="B5977" s="5">
        <v>-3.5577999999999999</v>
      </c>
      <c r="C5977" s="6">
        <v>164.10400000000001</v>
      </c>
      <c r="D5977" s="7">
        <v>-3.7100000000000001E-2</v>
      </c>
      <c r="E5977" s="9">
        <v>0.1242</v>
      </c>
      <c r="F5977" s="4" t="s">
        <v>9461</v>
      </c>
      <c r="G5977" s="23">
        <v>-0.86990000000000001</v>
      </c>
      <c r="H5977" s="24"/>
      <c r="I5977" s="6">
        <v>169.239</v>
      </c>
      <c r="J5977" s="23">
        <v>-1.6000000000000001E-3</v>
      </c>
      <c r="K5977" s="24"/>
      <c r="L5977" s="5">
        <v>-1.1900000000000001E-2</v>
      </c>
      <c r="O5977"/>
    </row>
    <row r="5978" spans="1:118" ht="18.95" customHeight="1" x14ac:dyDescent="0.2">
      <c r="A5978" s="4" t="s">
        <v>9462</v>
      </c>
      <c r="B5978" s="5">
        <v>-3.5703</v>
      </c>
      <c r="C5978" s="6">
        <v>164.16900000000001</v>
      </c>
      <c r="D5978" s="7">
        <v>-3.8300000000000001E-2</v>
      </c>
      <c r="E5978" s="5">
        <v>-1.3299999999999999E-2</v>
      </c>
      <c r="F5978" s="4" t="s">
        <v>9463</v>
      </c>
      <c r="G5978" s="23">
        <v>-0.68159999999999998</v>
      </c>
      <c r="H5978" s="24"/>
      <c r="I5978" s="6">
        <v>169.28700000000001</v>
      </c>
      <c r="J5978" s="23">
        <v>4.7000000000000002E-3</v>
      </c>
      <c r="K5978" s="24"/>
      <c r="L5978" s="9">
        <v>0.1171</v>
      </c>
      <c r="O5978"/>
    </row>
    <row r="5979" spans="1:118" ht="19.350000000000001" customHeight="1" x14ac:dyDescent="0.2">
      <c r="A5979" s="4" t="s">
        <v>9464</v>
      </c>
      <c r="B5979" s="5">
        <v>-3.6349999999999998</v>
      </c>
      <c r="C5979" s="6">
        <v>164.584</v>
      </c>
      <c r="D5979" s="7">
        <v>-4.4200000000000003E-2</v>
      </c>
      <c r="E5979" s="5">
        <v>-2.76E-2</v>
      </c>
      <c r="F5979" s="4" t="s">
        <v>9465</v>
      </c>
      <c r="G5979" s="23">
        <v>-0.49619999999999997</v>
      </c>
      <c r="H5979" s="24"/>
      <c r="I5979" s="6">
        <v>169.31800000000001</v>
      </c>
      <c r="J5979" s="23">
        <v>8.0000000000000002E-3</v>
      </c>
      <c r="K5979" s="24"/>
      <c r="L5979" s="5">
        <v>4.3E-3</v>
      </c>
      <c r="O5979"/>
    </row>
    <row r="5980" spans="1:118" ht="19.350000000000001" customHeight="1" x14ac:dyDescent="0.2">
      <c r="A5980" s="4" t="s">
        <v>9466</v>
      </c>
      <c r="B5980" s="5">
        <v>-3.6417999999999999</v>
      </c>
      <c r="C5980" s="6">
        <v>164.65</v>
      </c>
      <c r="D5980" s="7">
        <v>-4.65E-2</v>
      </c>
      <c r="E5980" s="7">
        <v>-0.1</v>
      </c>
      <c r="F5980" s="4" t="s">
        <v>9467</v>
      </c>
      <c r="G5980" s="23">
        <v>-0.30730000000000002</v>
      </c>
      <c r="H5980" s="24"/>
      <c r="I5980" s="6">
        <v>169.339</v>
      </c>
      <c r="J5980" s="23">
        <v>8.5000000000000006E-3</v>
      </c>
      <c r="K5980" s="24"/>
      <c r="L5980" s="5">
        <v>4.3E-3</v>
      </c>
      <c r="O5980"/>
    </row>
    <row r="5981" spans="1:118" ht="18.95" customHeight="1" x14ac:dyDescent="0.2">
      <c r="A5981" s="4" t="s">
        <v>9468</v>
      </c>
      <c r="B5981" s="5">
        <v>-3.6850999999999998</v>
      </c>
      <c r="C5981" s="6">
        <v>165.06100000000001</v>
      </c>
      <c r="D5981" s="7">
        <v>-4.5100000000000001E-2</v>
      </c>
      <c r="E5981" s="9">
        <v>0.12139999999999999</v>
      </c>
      <c r="F5981" s="4" t="s">
        <v>9469</v>
      </c>
      <c r="G5981" s="23">
        <v>-5.7799999999999997E-2</v>
      </c>
      <c r="H5981" s="24"/>
      <c r="I5981" s="6">
        <v>169.35400000000001</v>
      </c>
      <c r="J5981" s="23">
        <v>1.2500000000000001E-2</v>
      </c>
      <c r="K5981" s="24"/>
      <c r="L5981" s="5">
        <v>-8.9899999999999994E-2</v>
      </c>
      <c r="O5981"/>
    </row>
    <row r="5982" spans="1:118" ht="19.350000000000001" customHeight="1" x14ac:dyDescent="0.2">
      <c r="A5982" s="4" t="s">
        <v>9470</v>
      </c>
      <c r="B5982" s="5">
        <v>-3.6966999999999999</v>
      </c>
      <c r="C5982" s="6">
        <v>165.26</v>
      </c>
      <c r="D5982" s="7">
        <v>-4.5600000000000002E-2</v>
      </c>
      <c r="E5982" s="5">
        <v>-1E-3</v>
      </c>
      <c r="F5982" s="4" t="s">
        <v>9471</v>
      </c>
      <c r="G5982" s="23">
        <v>0.25219999999999998</v>
      </c>
      <c r="H5982" s="24"/>
      <c r="I5982" s="6">
        <v>169.34700000000001</v>
      </c>
      <c r="J5982" s="23">
        <v>1.2999999999999999E-2</v>
      </c>
      <c r="K5982" s="24"/>
      <c r="L5982" s="5">
        <v>-6.8900000000000003E-2</v>
      </c>
      <c r="O5982"/>
    </row>
    <row r="5983" spans="1:118" ht="18.95" customHeight="1" x14ac:dyDescent="0.2">
      <c r="A5983" s="4" t="s">
        <v>9472</v>
      </c>
      <c r="B5983" s="5">
        <v>-3.7037</v>
      </c>
      <c r="C5983" s="6">
        <v>165.458</v>
      </c>
      <c r="D5983" s="7">
        <v>-4.5100000000000001E-2</v>
      </c>
      <c r="E5983" s="5">
        <v>-7.4200000000000002E-2</v>
      </c>
      <c r="F5983" s="4" t="s">
        <v>9473</v>
      </c>
      <c r="G5983" s="23">
        <v>0.50470000000000004</v>
      </c>
      <c r="H5983" s="24"/>
      <c r="I5983" s="6">
        <v>169.327</v>
      </c>
      <c r="J5983" s="23">
        <v>1.9199999999999998E-2</v>
      </c>
      <c r="K5983" s="24"/>
      <c r="L5983" s="5">
        <v>-7.4700000000000003E-2</v>
      </c>
      <c r="O5983"/>
    </row>
    <row r="5984" spans="1:118" ht="19.350000000000001" customHeight="1" x14ac:dyDescent="0.2">
      <c r="A5984" s="4" t="s">
        <v>9474</v>
      </c>
      <c r="B5984" s="5">
        <v>-3.7016</v>
      </c>
      <c r="C5984" s="6">
        <v>165.785</v>
      </c>
      <c r="D5984" s="7">
        <v>-4.3400000000000001E-2</v>
      </c>
      <c r="E5984" s="5">
        <v>-4.7800000000000002E-2</v>
      </c>
      <c r="F5984" s="4" t="s">
        <v>9475</v>
      </c>
      <c r="G5984" s="23">
        <v>0.8206</v>
      </c>
      <c r="H5984" s="24"/>
      <c r="I5984" s="6">
        <v>169.27</v>
      </c>
      <c r="J5984" s="23">
        <v>1.66E-2</v>
      </c>
      <c r="K5984" s="24"/>
      <c r="L5984" s="5">
        <v>7.1900000000000006E-2</v>
      </c>
      <c r="O5984"/>
    </row>
    <row r="5985" spans="1:15" ht="18.95" customHeight="1" x14ac:dyDescent="0.2">
      <c r="A5985" s="4" t="s">
        <v>9476</v>
      </c>
      <c r="B5985" s="5">
        <v>-3.6896</v>
      </c>
      <c r="C5985" s="6">
        <v>165.91200000000001</v>
      </c>
      <c r="D5985" s="7">
        <v>-4.6800000000000001E-2</v>
      </c>
      <c r="E5985" s="5">
        <v>8.7999999999999995E-2</v>
      </c>
      <c r="F5985" s="4" t="s">
        <v>9477</v>
      </c>
      <c r="G5985" s="23">
        <v>0.94569999999999999</v>
      </c>
      <c r="H5985" s="24"/>
      <c r="I5985" s="6">
        <v>169.24</v>
      </c>
      <c r="J5985" s="23">
        <v>1.8200000000000001E-2</v>
      </c>
      <c r="K5985" s="24"/>
      <c r="L5985" s="5">
        <v>-6.8500000000000005E-2</v>
      </c>
      <c r="O5985"/>
    </row>
    <row r="5986" spans="1:15" ht="19.350000000000001" customHeight="1" x14ac:dyDescent="0.2">
      <c r="A5986" s="4" t="s">
        <v>9478</v>
      </c>
      <c r="B5986" s="5">
        <v>-3.6341999999999999</v>
      </c>
      <c r="C5986" s="6">
        <v>166.28700000000001</v>
      </c>
      <c r="D5986" s="7">
        <v>-5.0200000000000002E-2</v>
      </c>
      <c r="E5986" s="5">
        <v>7.0000000000000001E-3</v>
      </c>
      <c r="F5986" s="4" t="s">
        <v>9479</v>
      </c>
      <c r="G5986" s="23">
        <v>1.1978</v>
      </c>
      <c r="H5986" s="24"/>
      <c r="I5986" s="6">
        <v>169.166</v>
      </c>
      <c r="J5986" s="23">
        <v>2.0400000000000001E-2</v>
      </c>
      <c r="K5986" s="24"/>
      <c r="L5986" s="7">
        <v>-0.2011</v>
      </c>
      <c r="O5986"/>
    </row>
    <row r="5987" spans="1:15" ht="19.350000000000001" customHeight="1" x14ac:dyDescent="0.2">
      <c r="A5987" s="4" t="s">
        <v>9480</v>
      </c>
      <c r="B5987" s="5">
        <v>-3.5760999999999998</v>
      </c>
      <c r="C5987" s="6">
        <v>166.53</v>
      </c>
      <c r="D5987" s="7">
        <v>-5.3100000000000001E-2</v>
      </c>
      <c r="E5987" s="5">
        <v>-4.7199999999999999E-2</v>
      </c>
      <c r="F5987" s="4" t="s">
        <v>9481</v>
      </c>
      <c r="G5987" s="23">
        <v>1.5075000000000001</v>
      </c>
      <c r="H5987" s="24"/>
      <c r="I5987" s="6">
        <v>169.05500000000001</v>
      </c>
      <c r="J5987" s="23">
        <v>2.6200000000000001E-2</v>
      </c>
      <c r="K5987" s="24"/>
      <c r="L5987" s="5">
        <v>-2.76E-2</v>
      </c>
      <c r="O5987"/>
    </row>
    <row r="5988" spans="1:15" ht="18.95" customHeight="1" x14ac:dyDescent="0.2">
      <c r="A5988" s="4" t="s">
        <v>9482</v>
      </c>
      <c r="B5988" s="5">
        <v>-3.5082</v>
      </c>
      <c r="C5988" s="6">
        <v>166.76900000000001</v>
      </c>
      <c r="D5988" s="7">
        <v>-5.0099999999999999E-2</v>
      </c>
      <c r="E5988" s="5">
        <v>5.7999999999999996E-3</v>
      </c>
      <c r="F5988" s="4" t="s">
        <v>9483</v>
      </c>
      <c r="G5988" s="23">
        <v>1.7597</v>
      </c>
      <c r="H5988" s="24"/>
      <c r="I5988" s="6">
        <v>168.934</v>
      </c>
      <c r="J5988" s="23">
        <v>2.6700000000000002E-2</v>
      </c>
      <c r="K5988" s="24"/>
      <c r="L5988" s="5">
        <v>-7.22E-2</v>
      </c>
      <c r="O5988"/>
    </row>
    <row r="5989" spans="1:15" ht="19.350000000000001" customHeight="1" x14ac:dyDescent="0.2">
      <c r="A5989" s="4" t="s">
        <v>9484</v>
      </c>
      <c r="B5989" s="5">
        <v>-3.4434</v>
      </c>
      <c r="C5989" s="6">
        <v>166.94200000000001</v>
      </c>
      <c r="D5989" s="7">
        <v>-5.1900000000000002E-2</v>
      </c>
      <c r="E5989" s="5">
        <v>3.15E-2</v>
      </c>
      <c r="F5989" s="4" t="s">
        <v>9485</v>
      </c>
      <c r="G5989" s="23">
        <v>2.0089000000000001</v>
      </c>
      <c r="H5989" s="24"/>
      <c r="I5989" s="6">
        <v>168.79499999999999</v>
      </c>
      <c r="J5989" s="23">
        <v>2.9399999999999999E-2</v>
      </c>
      <c r="K5989" s="24"/>
      <c r="L5989" s="5">
        <v>8.0799999999999997E-2</v>
      </c>
      <c r="O5989"/>
    </row>
    <row r="5990" spans="1:15" ht="18.95" customHeight="1" x14ac:dyDescent="0.2">
      <c r="A5990" s="4" t="s">
        <v>9486</v>
      </c>
      <c r="B5990" s="5">
        <v>-3.3159999999999998</v>
      </c>
      <c r="C5990" s="6">
        <v>167.226</v>
      </c>
      <c r="D5990" s="7">
        <v>-5.4199999999999998E-2</v>
      </c>
      <c r="E5990" s="5">
        <v>4.87E-2</v>
      </c>
      <c r="F5990" s="4" t="s">
        <v>9487</v>
      </c>
      <c r="G5990" s="23">
        <v>2.137</v>
      </c>
      <c r="H5990" s="24"/>
      <c r="I5990" s="6">
        <v>168.71100000000001</v>
      </c>
      <c r="J5990" s="23">
        <v>3.0499999999999999E-2</v>
      </c>
      <c r="K5990" s="24"/>
      <c r="L5990" s="5">
        <v>-4.9799999999999997E-2</v>
      </c>
      <c r="O5990"/>
    </row>
    <row r="5991" spans="1:15" ht="19.350000000000001" customHeight="1" x14ac:dyDescent="0.2">
      <c r="A5991" s="4" t="s">
        <v>9488</v>
      </c>
      <c r="B5991" s="5">
        <v>-3.2576000000000001</v>
      </c>
      <c r="C5991" s="6">
        <v>167.33799999999999</v>
      </c>
      <c r="D5991" s="7">
        <v>-5.4399999999999997E-2</v>
      </c>
      <c r="E5991" s="5">
        <v>-4.8999999999999998E-3</v>
      </c>
      <c r="F5991" s="4" t="s">
        <v>9489</v>
      </c>
      <c r="G5991" s="23">
        <v>2.4437000000000002</v>
      </c>
      <c r="H5991" s="24"/>
      <c r="I5991" s="6">
        <v>168.47800000000001</v>
      </c>
      <c r="J5991" s="23">
        <v>0.03</v>
      </c>
      <c r="K5991" s="24"/>
      <c r="L5991" s="9">
        <v>0.1036</v>
      </c>
      <c r="O5991"/>
    </row>
    <row r="5992" spans="1:15" ht="19.350000000000001" customHeight="1" x14ac:dyDescent="0.2">
      <c r="A5992" s="4" t="s">
        <v>9490</v>
      </c>
      <c r="B5992" s="5">
        <v>-3.0680000000000001</v>
      </c>
      <c r="C5992" s="6">
        <v>167.667</v>
      </c>
      <c r="D5992" s="7">
        <v>-4.7100000000000003E-2</v>
      </c>
      <c r="E5992" s="5">
        <v>-1.5E-3</v>
      </c>
      <c r="F5992" s="4" t="s">
        <v>9491</v>
      </c>
      <c r="G5992" s="23">
        <v>2.569</v>
      </c>
      <c r="H5992" s="24"/>
      <c r="I5992" s="6">
        <v>168.369</v>
      </c>
      <c r="J5992" s="23">
        <v>3.0800000000000001E-2</v>
      </c>
      <c r="K5992" s="24"/>
      <c r="L5992" s="9">
        <v>0.1208</v>
      </c>
      <c r="O5992"/>
    </row>
    <row r="5993" spans="1:15" ht="18.95" customHeight="1" x14ac:dyDescent="0.2">
      <c r="A5993" s="4" t="s">
        <v>9492</v>
      </c>
      <c r="B5993" s="5">
        <v>-2.9988000000000001</v>
      </c>
      <c r="C5993" s="6">
        <v>167.77099999999999</v>
      </c>
      <c r="D5993" s="7">
        <v>-4.4600000000000001E-2</v>
      </c>
      <c r="E5993" s="5">
        <v>7.9500000000000001E-2</v>
      </c>
      <c r="F5993" s="4" t="s">
        <v>9493</v>
      </c>
      <c r="G5993" s="23">
        <v>2.7587000000000002</v>
      </c>
      <c r="H5993" s="24"/>
      <c r="I5993" s="6">
        <v>168.178</v>
      </c>
      <c r="J5993" s="23">
        <v>2.98E-2</v>
      </c>
      <c r="K5993" s="24"/>
      <c r="L5993" s="5">
        <v>5.3199999999999997E-2</v>
      </c>
      <c r="O5993"/>
    </row>
    <row r="5994" spans="1:15" ht="18.600000000000001" customHeight="1" x14ac:dyDescent="0.2">
      <c r="A5994" s="1" t="s">
        <v>0</v>
      </c>
      <c r="B5994" s="2" t="s">
        <v>1</v>
      </c>
      <c r="C5994" s="2" t="s">
        <v>2</v>
      </c>
      <c r="D5994" s="3" t="s">
        <v>3</v>
      </c>
      <c r="E5994" s="2" t="s">
        <v>4</v>
      </c>
      <c r="F5994" s="1" t="s">
        <v>0</v>
      </c>
      <c r="G5994" s="19" t="s">
        <v>1</v>
      </c>
      <c r="H5994" s="20"/>
      <c r="I5994" s="2" t="s">
        <v>2</v>
      </c>
      <c r="J5994" s="21" t="s">
        <v>3</v>
      </c>
      <c r="K5994" s="22"/>
      <c r="L5994" s="2" t="s">
        <v>4</v>
      </c>
      <c r="O5994"/>
    </row>
    <row r="5995" spans="1:15" ht="19.350000000000001" customHeight="1" x14ac:dyDescent="0.2">
      <c r="A5995" s="4" t="s">
        <v>9494</v>
      </c>
      <c r="B5995" s="5">
        <v>2.8269000000000002</v>
      </c>
      <c r="C5995" s="6">
        <v>168.10400000000001</v>
      </c>
      <c r="D5995" s="5">
        <v>3.1600000000000003E-2</v>
      </c>
      <c r="E5995" s="7">
        <v>-0.12429999999999999</v>
      </c>
      <c r="F5995" s="4" t="s">
        <v>9495</v>
      </c>
      <c r="G5995" s="23">
        <v>1.0710999999999999</v>
      </c>
      <c r="H5995" s="24"/>
      <c r="I5995" s="6">
        <v>161.94</v>
      </c>
      <c r="J5995" s="23">
        <v>3.9600000000000003E-2</v>
      </c>
      <c r="K5995" s="24"/>
      <c r="L5995" s="9">
        <v>0.16800000000000001</v>
      </c>
      <c r="O5995"/>
    </row>
    <row r="5996" spans="1:15" ht="18.95" customHeight="1" x14ac:dyDescent="0.2">
      <c r="A5996" s="4" t="s">
        <v>9496</v>
      </c>
      <c r="B5996" s="5">
        <v>3.0701999999999998</v>
      </c>
      <c r="C5996" s="6">
        <v>167.804</v>
      </c>
      <c r="D5996" s="5">
        <v>3.2399999999999998E-2</v>
      </c>
      <c r="E5996" s="9">
        <v>0.11070000000000001</v>
      </c>
      <c r="F5996" s="4" t="s">
        <v>9497</v>
      </c>
      <c r="G5996" s="23">
        <v>0.88360000000000005</v>
      </c>
      <c r="H5996" s="24"/>
      <c r="I5996" s="6">
        <v>161.94</v>
      </c>
      <c r="J5996" s="23">
        <v>4.0399999999999998E-2</v>
      </c>
      <c r="K5996" s="24"/>
      <c r="L5996" s="9">
        <v>0.1832</v>
      </c>
      <c r="O5996"/>
    </row>
    <row r="5997" spans="1:15" ht="19.350000000000001" customHeight="1" x14ac:dyDescent="0.2">
      <c r="A5997" s="4" t="s">
        <v>9498</v>
      </c>
      <c r="B5997" s="5">
        <v>3.2545999999999999</v>
      </c>
      <c r="C5997" s="6">
        <v>167.53</v>
      </c>
      <c r="D5997" s="5">
        <v>3.6200000000000003E-2</v>
      </c>
      <c r="E5997" s="9">
        <v>0.1326</v>
      </c>
      <c r="F5997" s="4" t="s">
        <v>9499</v>
      </c>
      <c r="G5997" s="23">
        <v>0.69579999999999997</v>
      </c>
      <c r="H5997" s="24"/>
      <c r="I5997" s="6">
        <v>161.934</v>
      </c>
      <c r="J5997" s="23">
        <v>4.4299999999999999E-2</v>
      </c>
      <c r="K5997" s="24"/>
      <c r="L5997" s="5">
        <v>6.1899999999999997E-2</v>
      </c>
      <c r="O5997"/>
    </row>
    <row r="5998" spans="1:15" ht="18.95" customHeight="1" x14ac:dyDescent="0.2">
      <c r="A5998" s="4" t="s">
        <v>9500</v>
      </c>
      <c r="B5998" s="5">
        <v>3.3248000000000002</v>
      </c>
      <c r="C5998" s="6">
        <v>167.39500000000001</v>
      </c>
      <c r="D5998" s="5">
        <v>3.2000000000000001E-2</v>
      </c>
      <c r="E5998" s="5">
        <v>-5.7099999999999998E-2</v>
      </c>
      <c r="F5998" s="4" t="s">
        <v>9501</v>
      </c>
      <c r="G5998" s="23">
        <v>0.3221</v>
      </c>
      <c r="H5998" s="24"/>
      <c r="I5998" s="6">
        <v>161.93600000000001</v>
      </c>
      <c r="J5998" s="23">
        <v>4.3499999999999997E-2</v>
      </c>
      <c r="K5998" s="24"/>
      <c r="L5998" s="9">
        <v>0.16059999999999999</v>
      </c>
      <c r="O5998"/>
    </row>
    <row r="5999" spans="1:15" ht="19.350000000000001" customHeight="1" x14ac:dyDescent="0.2">
      <c r="A5999" s="4" t="s">
        <v>9502</v>
      </c>
      <c r="B5999" s="5">
        <v>3.4415</v>
      </c>
      <c r="C5999" s="6">
        <v>167.15600000000001</v>
      </c>
      <c r="D5999" s="5">
        <v>2.9100000000000001E-2</v>
      </c>
      <c r="E5999" s="9">
        <v>0.16250000000000001</v>
      </c>
      <c r="F5999" s="4" t="s">
        <v>9503</v>
      </c>
      <c r="G5999" s="23">
        <v>-0.2389</v>
      </c>
      <c r="H5999" s="24"/>
      <c r="I5999" s="6">
        <v>161.93799999999999</v>
      </c>
      <c r="J5999" s="23">
        <v>4.1000000000000002E-2</v>
      </c>
      <c r="K5999" s="24"/>
      <c r="L5999" s="9">
        <v>0.1336</v>
      </c>
      <c r="O5999"/>
    </row>
    <row r="6000" spans="1:15" ht="19.350000000000001" customHeight="1" x14ac:dyDescent="0.2">
      <c r="A6000" s="4" t="s">
        <v>9504</v>
      </c>
      <c r="B6000" s="5">
        <v>3.504</v>
      </c>
      <c r="C6000" s="6">
        <v>167.011</v>
      </c>
      <c r="D6000" s="5">
        <v>2.92E-2</v>
      </c>
      <c r="E6000" s="9">
        <v>0.16270000000000001</v>
      </c>
      <c r="F6000" s="4" t="s">
        <v>9505</v>
      </c>
      <c r="G6000" s="23">
        <v>-0.30859999999999999</v>
      </c>
      <c r="H6000" s="24"/>
      <c r="I6000" s="6">
        <v>161.94200000000001</v>
      </c>
      <c r="J6000" s="23">
        <v>3.4000000000000002E-2</v>
      </c>
      <c r="K6000" s="24"/>
      <c r="L6000" s="7">
        <v>-0.1216</v>
      </c>
      <c r="O6000"/>
    </row>
    <row r="6001" spans="1:15" ht="18.95" customHeight="1" x14ac:dyDescent="0.2">
      <c r="A6001" s="4" t="s">
        <v>9506</v>
      </c>
      <c r="B6001" s="5">
        <v>3.5790999999999999</v>
      </c>
      <c r="C6001" s="6">
        <v>166.81399999999999</v>
      </c>
      <c r="D6001" s="5">
        <v>3.2000000000000001E-2</v>
      </c>
      <c r="E6001" s="7">
        <v>-0.1159</v>
      </c>
      <c r="F6001" s="4" t="s">
        <v>9507</v>
      </c>
      <c r="G6001" s="23">
        <v>-0.55610000000000004</v>
      </c>
      <c r="H6001" s="24"/>
      <c r="I6001" s="6">
        <v>161.94</v>
      </c>
      <c r="J6001" s="23">
        <v>3.7199999999999997E-2</v>
      </c>
      <c r="K6001" s="24"/>
      <c r="L6001" s="5">
        <v>-1.32E-2</v>
      </c>
      <c r="O6001"/>
    </row>
    <row r="6002" spans="1:15" ht="19.350000000000001" customHeight="1" x14ac:dyDescent="0.2">
      <c r="A6002" s="4" t="s">
        <v>9508</v>
      </c>
      <c r="B6002" s="5">
        <v>3.6953</v>
      </c>
      <c r="C6002" s="6">
        <v>166.38300000000001</v>
      </c>
      <c r="D6002" s="5">
        <v>2.8500000000000001E-2</v>
      </c>
      <c r="E6002" s="5">
        <v>8.2400000000000001E-2</v>
      </c>
      <c r="F6002" s="4" t="s">
        <v>9509</v>
      </c>
      <c r="G6002" s="23">
        <v>-0.92330000000000001</v>
      </c>
      <c r="H6002" s="24"/>
      <c r="I6002" s="6">
        <v>161.93799999999999</v>
      </c>
      <c r="J6002" s="23">
        <v>4.1300000000000003E-2</v>
      </c>
      <c r="K6002" s="24"/>
      <c r="L6002" s="9">
        <v>0.17</v>
      </c>
      <c r="O6002"/>
    </row>
    <row r="6003" spans="1:15" ht="18.95" customHeight="1" x14ac:dyDescent="0.2">
      <c r="A6003" s="4" t="s">
        <v>9510</v>
      </c>
      <c r="B6003" s="5">
        <v>3.7075999999999998</v>
      </c>
      <c r="C6003" s="6">
        <v>166.328</v>
      </c>
      <c r="D6003" s="5">
        <v>3.0099999999999998E-2</v>
      </c>
      <c r="E6003" s="7">
        <v>-0.1769</v>
      </c>
      <c r="F6003" s="4" t="s">
        <v>9511</v>
      </c>
      <c r="G6003" s="23">
        <v>-1.7423</v>
      </c>
      <c r="H6003" s="24"/>
      <c r="I6003" s="6">
        <v>161.94999999999999</v>
      </c>
      <c r="J6003" s="23">
        <v>2.8500000000000001E-2</v>
      </c>
      <c r="K6003" s="24"/>
      <c r="L6003" s="5">
        <v>6.6400000000000001E-2</v>
      </c>
      <c r="O6003"/>
    </row>
    <row r="6004" spans="1:15" ht="19.350000000000001" customHeight="1" x14ac:dyDescent="0.2">
      <c r="A6004" s="4" t="s">
        <v>9512</v>
      </c>
      <c r="B6004" s="5">
        <v>3.76</v>
      </c>
      <c r="C6004" s="6">
        <v>165.97800000000001</v>
      </c>
      <c r="D6004" s="5">
        <v>2.9600000000000001E-2</v>
      </c>
      <c r="E6004" s="5">
        <v>3.5099999999999999E-2</v>
      </c>
      <c r="F6004" s="4" t="s">
        <v>9513</v>
      </c>
      <c r="G6004" s="23">
        <v>-1.9815</v>
      </c>
      <c r="H6004" s="24"/>
      <c r="I6004" s="6">
        <v>161.946</v>
      </c>
      <c r="J6004" s="23">
        <v>3.4799999999999998E-2</v>
      </c>
      <c r="K6004" s="24"/>
      <c r="L6004" s="9">
        <v>0.23760000000000001</v>
      </c>
      <c r="O6004"/>
    </row>
    <row r="6005" spans="1:15" ht="19.350000000000001" customHeight="1" x14ac:dyDescent="0.2">
      <c r="A6005" s="4" t="s">
        <v>9514</v>
      </c>
      <c r="B6005" s="5">
        <v>3.7734000000000001</v>
      </c>
      <c r="C6005" s="6">
        <v>165.79</v>
      </c>
      <c r="D6005" s="5">
        <v>2.87E-2</v>
      </c>
      <c r="E6005" s="7">
        <v>-0.23880000000000001</v>
      </c>
      <c r="F6005" s="4" t="s">
        <v>9515</v>
      </c>
      <c r="G6005" s="23">
        <v>-2.0668000000000002</v>
      </c>
      <c r="H6005" s="24"/>
      <c r="I6005" s="6">
        <v>161.94499999999999</v>
      </c>
      <c r="J6005" s="23">
        <v>3.1300000000000001E-2</v>
      </c>
      <c r="K6005" s="24"/>
      <c r="L6005" s="7">
        <v>-0.1409</v>
      </c>
      <c r="O6005"/>
    </row>
    <row r="6006" spans="1:15" ht="18.95" customHeight="1" x14ac:dyDescent="0.2">
      <c r="A6006" s="4" t="s">
        <v>9516</v>
      </c>
      <c r="B6006" s="5">
        <v>3.7602000000000002</v>
      </c>
      <c r="C6006" s="6">
        <v>165.19499999999999</v>
      </c>
      <c r="D6006" s="5">
        <v>2.1100000000000001E-2</v>
      </c>
      <c r="E6006" s="5">
        <v>2.4E-2</v>
      </c>
      <c r="F6006" s="10"/>
      <c r="G6006" s="29"/>
      <c r="H6006" s="30"/>
      <c r="I6006" s="10"/>
      <c r="J6006" s="29"/>
      <c r="K6006" s="30"/>
      <c r="L6006" s="10"/>
      <c r="O6006"/>
    </row>
    <row r="6007" spans="1:15" ht="19.350000000000001" customHeight="1" x14ac:dyDescent="0.2">
      <c r="A6007" s="4" t="s">
        <v>9517</v>
      </c>
      <c r="B6007" s="5">
        <v>3.7521</v>
      </c>
      <c r="C6007" s="6">
        <v>165.06100000000001</v>
      </c>
      <c r="D6007" s="5">
        <v>2.1700000000000001E-2</v>
      </c>
      <c r="E6007" s="9">
        <v>0.18790000000000001</v>
      </c>
      <c r="F6007" s="10"/>
      <c r="G6007" s="29"/>
      <c r="H6007" s="30"/>
      <c r="I6007" s="10"/>
      <c r="J6007" s="29"/>
      <c r="K6007" s="30"/>
      <c r="L6007" s="10"/>
      <c r="O6007"/>
    </row>
    <row r="6008" spans="1:15" ht="18.95" customHeight="1" x14ac:dyDescent="0.2">
      <c r="A6008" s="4" t="s">
        <v>9518</v>
      </c>
      <c r="B6008" s="5">
        <v>3.6951999999999998</v>
      </c>
      <c r="C6008" s="6">
        <v>164.49100000000001</v>
      </c>
      <c r="D6008" s="5">
        <v>2.8899999999999999E-2</v>
      </c>
      <c r="E6008" s="5">
        <v>6.3600000000000004E-2</v>
      </c>
      <c r="F6008" s="10"/>
      <c r="G6008" s="29"/>
      <c r="H6008" s="30"/>
      <c r="I6008" s="10"/>
      <c r="J6008" s="29"/>
      <c r="K6008" s="30"/>
      <c r="L6008" s="10"/>
      <c r="O6008"/>
    </row>
    <row r="6009" spans="1:15" ht="19.350000000000001" customHeight="1" x14ac:dyDescent="0.2">
      <c r="A6009" s="4" t="s">
        <v>9519</v>
      </c>
      <c r="B6009" s="5">
        <v>3.6366000000000001</v>
      </c>
      <c r="C6009" s="6">
        <v>164.18</v>
      </c>
      <c r="D6009" s="5">
        <v>2.46E-2</v>
      </c>
      <c r="E6009" s="5">
        <v>-2.8199999999999999E-2</v>
      </c>
      <c r="F6009" s="10"/>
      <c r="G6009" s="29"/>
      <c r="H6009" s="30"/>
      <c r="I6009" s="10"/>
      <c r="J6009" s="29"/>
      <c r="K6009" s="30"/>
      <c r="L6009" s="10"/>
      <c r="O6009"/>
    </row>
    <row r="6010" spans="1:15" ht="18.95" customHeight="1" x14ac:dyDescent="0.2">
      <c r="A6010" s="4" t="s">
        <v>9520</v>
      </c>
      <c r="B6010" s="5">
        <v>3.5705</v>
      </c>
      <c r="C6010" s="6">
        <v>163.86799999999999</v>
      </c>
      <c r="D6010" s="5">
        <v>2.7199999999999998E-2</v>
      </c>
      <c r="E6010" s="5">
        <v>4.4299999999999999E-2</v>
      </c>
      <c r="F6010" s="10"/>
      <c r="G6010" s="29"/>
      <c r="H6010" s="30"/>
      <c r="I6010" s="10"/>
      <c r="J6010" s="29"/>
      <c r="K6010" s="30"/>
      <c r="L6010" s="10"/>
      <c r="O6010"/>
    </row>
    <row r="6011" spans="1:15" ht="19.350000000000001" customHeight="1" x14ac:dyDescent="0.2">
      <c r="A6011" s="4" t="s">
        <v>9521</v>
      </c>
      <c r="B6011" s="5">
        <v>3.5070999999999999</v>
      </c>
      <c r="C6011" s="6">
        <v>163.62200000000001</v>
      </c>
      <c r="D6011" s="5">
        <v>2.8000000000000001E-2</v>
      </c>
      <c r="E6011" s="5">
        <v>5.7200000000000001E-2</v>
      </c>
      <c r="F6011" s="10"/>
      <c r="G6011" s="29"/>
      <c r="H6011" s="30"/>
      <c r="I6011" s="10"/>
      <c r="J6011" s="29"/>
      <c r="K6011" s="30"/>
      <c r="L6011" s="10"/>
      <c r="O6011"/>
    </row>
    <row r="6012" spans="1:15" ht="19.350000000000001" customHeight="1" x14ac:dyDescent="0.2">
      <c r="A6012" s="4" t="s">
        <v>9522</v>
      </c>
      <c r="B6012" s="5">
        <v>3.4548999999999999</v>
      </c>
      <c r="C6012" s="6">
        <v>163.43899999999999</v>
      </c>
      <c r="D6012" s="5">
        <v>2.9000000000000001E-2</v>
      </c>
      <c r="E6012" s="7">
        <v>-0.18790000000000001</v>
      </c>
      <c r="F6012" s="10"/>
      <c r="G6012" s="29"/>
      <c r="H6012" s="30"/>
      <c r="I6012" s="10"/>
      <c r="J6012" s="29"/>
      <c r="K6012" s="30"/>
      <c r="L6012" s="10"/>
      <c r="O6012"/>
    </row>
    <row r="6013" spans="1:15" ht="18.95" customHeight="1" x14ac:dyDescent="0.2">
      <c r="A6013" s="4" t="s">
        <v>9523</v>
      </c>
      <c r="B6013" s="5">
        <v>3.3784999999999998</v>
      </c>
      <c r="C6013" s="6">
        <v>163.197</v>
      </c>
      <c r="D6013" s="5">
        <v>3.27E-2</v>
      </c>
      <c r="E6013" s="9">
        <v>0.1318</v>
      </c>
      <c r="F6013" s="10"/>
      <c r="G6013" s="29"/>
      <c r="H6013" s="30"/>
      <c r="I6013" s="10"/>
      <c r="J6013" s="29"/>
      <c r="K6013" s="30"/>
      <c r="L6013" s="10"/>
      <c r="O6013"/>
    </row>
    <row r="6014" spans="1:15" ht="19.350000000000001" customHeight="1" x14ac:dyDescent="0.2">
      <c r="A6014" s="4" t="s">
        <v>9524</v>
      </c>
      <c r="B6014" s="5">
        <v>3.3153000000000001</v>
      </c>
      <c r="C6014" s="6">
        <v>163.017</v>
      </c>
      <c r="D6014" s="5">
        <v>3.4500000000000003E-2</v>
      </c>
      <c r="E6014" s="9">
        <v>0.1401</v>
      </c>
      <c r="F6014" s="10"/>
      <c r="G6014" s="29"/>
      <c r="H6014" s="30"/>
      <c r="I6014" s="10"/>
      <c r="J6014" s="29"/>
      <c r="K6014" s="30"/>
      <c r="L6014" s="10"/>
      <c r="O6014"/>
    </row>
    <row r="6015" spans="1:15" ht="18.95" customHeight="1" x14ac:dyDescent="0.2">
      <c r="A6015" s="4" t="s">
        <v>9525</v>
      </c>
      <c r="B6015" s="5">
        <v>3.2017000000000002</v>
      </c>
      <c r="C6015" s="6">
        <v>162.73400000000001</v>
      </c>
      <c r="D6015" s="5">
        <v>3.3300000000000003E-2</v>
      </c>
      <c r="E6015" s="7">
        <v>-0.13450000000000001</v>
      </c>
      <c r="F6015" s="10"/>
      <c r="G6015" s="29"/>
      <c r="H6015" s="30"/>
      <c r="I6015" s="10"/>
      <c r="J6015" s="29"/>
      <c r="K6015" s="30"/>
      <c r="L6015" s="10"/>
      <c r="O6015"/>
    </row>
    <row r="6016" spans="1:15" ht="19.350000000000001" customHeight="1" x14ac:dyDescent="0.2">
      <c r="A6016" s="4" t="s">
        <v>9526</v>
      </c>
      <c r="B6016" s="5">
        <v>2.6322999999999999</v>
      </c>
      <c r="C6016" s="6">
        <v>162.345</v>
      </c>
      <c r="D6016" s="7">
        <v>-0.18959999999999999</v>
      </c>
      <c r="E6016" s="5">
        <v>2.1600000000000001E-2</v>
      </c>
      <c r="F6016" s="10"/>
      <c r="G6016" s="29"/>
      <c r="H6016" s="30"/>
      <c r="I6016" s="10"/>
      <c r="J6016" s="29"/>
      <c r="K6016" s="30"/>
      <c r="L6016" s="10"/>
      <c r="O6016"/>
    </row>
    <row r="6017" spans="1:118" ht="19.350000000000001" customHeight="1" x14ac:dyDescent="0.2">
      <c r="A6017" s="4" t="s">
        <v>9527</v>
      </c>
      <c r="B6017" s="5">
        <v>2.1362000000000001</v>
      </c>
      <c r="C6017" s="6">
        <v>161.96799999999999</v>
      </c>
      <c r="D6017" s="5">
        <v>7.9000000000000008E-3</v>
      </c>
      <c r="E6017" s="7">
        <v>-0.18099999999999999</v>
      </c>
      <c r="F6017" s="10"/>
      <c r="G6017" s="29"/>
      <c r="H6017" s="30"/>
      <c r="I6017" s="10"/>
      <c r="J6017" s="29"/>
      <c r="K6017" s="30"/>
      <c r="L6017" s="10"/>
      <c r="O6017"/>
    </row>
    <row r="6018" spans="1:118" ht="18.95" customHeight="1" x14ac:dyDescent="0.2">
      <c r="A6018" s="4" t="s">
        <v>9528</v>
      </c>
      <c r="B6018" s="5">
        <v>1.9473</v>
      </c>
      <c r="C6018" s="6">
        <v>161.94800000000001</v>
      </c>
      <c r="D6018" s="5">
        <v>2.7699999999999999E-2</v>
      </c>
      <c r="E6018" s="7">
        <v>-0.14849999999999999</v>
      </c>
      <c r="F6018" s="10"/>
      <c r="G6018" s="29"/>
      <c r="H6018" s="30"/>
      <c r="I6018" s="10"/>
      <c r="J6018" s="29"/>
      <c r="K6018" s="30"/>
      <c r="L6018" s="10"/>
      <c r="O6018"/>
    </row>
    <row r="6019" spans="1:118" ht="19.350000000000001" customHeight="1" x14ac:dyDescent="0.2">
      <c r="A6019" s="4" t="s">
        <v>9529</v>
      </c>
      <c r="B6019" s="5">
        <v>1.6317999999999999</v>
      </c>
      <c r="C6019" s="6">
        <v>161.96700000000001</v>
      </c>
      <c r="D6019" s="5">
        <v>1.2200000000000001E-2</v>
      </c>
      <c r="E6019" s="5">
        <v>8.8400000000000006E-2</v>
      </c>
      <c r="F6019" s="10"/>
      <c r="G6019" s="29"/>
      <c r="H6019" s="30"/>
      <c r="I6019" s="10"/>
      <c r="J6019" s="29"/>
      <c r="K6019" s="30"/>
      <c r="L6019" s="10"/>
      <c r="O6019"/>
    </row>
    <row r="6020" spans="1:118" ht="18.95" customHeight="1" x14ac:dyDescent="0.2">
      <c r="A6020" s="4" t="s">
        <v>9530</v>
      </c>
      <c r="B6020" s="5">
        <v>1.3826000000000001</v>
      </c>
      <c r="C6020" s="6">
        <v>161.94999999999999</v>
      </c>
      <c r="D6020" s="5">
        <v>2.5899999999999999E-2</v>
      </c>
      <c r="E6020" s="7">
        <v>-0.17199999999999999</v>
      </c>
      <c r="F6020" s="10"/>
      <c r="G6020" s="29"/>
      <c r="H6020" s="30"/>
      <c r="I6020" s="10"/>
      <c r="J6020" s="29"/>
      <c r="K6020" s="30"/>
      <c r="L6020" s="10"/>
      <c r="O6020"/>
    </row>
    <row r="6021" spans="1:118" ht="18.600000000000001" customHeight="1" x14ac:dyDescent="0.2">
      <c r="A6021" s="1" t="s">
        <v>0</v>
      </c>
      <c r="B6021" s="2" t="s">
        <v>1</v>
      </c>
      <c r="C6021" s="2" t="s">
        <v>2</v>
      </c>
      <c r="D6021" s="3" t="s">
        <v>3</v>
      </c>
      <c r="E6021" s="2" t="s">
        <v>4</v>
      </c>
      <c r="F6021" s="1" t="s">
        <v>0</v>
      </c>
      <c r="G6021" s="19" t="s">
        <v>1</v>
      </c>
      <c r="H6021" s="20"/>
      <c r="I6021" s="2" t="s">
        <v>2</v>
      </c>
      <c r="J6021" s="21" t="s">
        <v>3</v>
      </c>
      <c r="K6021" s="22"/>
      <c r="L6021" s="2" t="s">
        <v>4</v>
      </c>
      <c r="O6021"/>
    </row>
    <row r="6022" spans="1:118" ht="19.350000000000001" customHeight="1" x14ac:dyDescent="0.2">
      <c r="A6022" s="4" t="s">
        <v>9531</v>
      </c>
      <c r="B6022" s="5">
        <v>-2.6183000000000001</v>
      </c>
      <c r="C6022" s="6">
        <v>162.119</v>
      </c>
      <c r="D6022" s="5">
        <v>2.5399999999999999E-2</v>
      </c>
      <c r="E6022" s="5">
        <v>7.0900000000000005E-2</v>
      </c>
      <c r="F6022" s="4" t="s">
        <v>9532</v>
      </c>
      <c r="G6022" s="23">
        <v>-2.8127</v>
      </c>
      <c r="H6022" s="24"/>
      <c r="I6022" s="6">
        <v>168.05099999999999</v>
      </c>
      <c r="J6022" s="27">
        <v>-3.4299999999999997E-2</v>
      </c>
      <c r="K6022" s="28"/>
      <c r="L6022" s="5">
        <v>-5.1200000000000002E-2</v>
      </c>
      <c r="O6022" t="str">
        <f>A6022</f>
        <v>141032.50_0</v>
      </c>
    </row>
    <row r="6023" spans="1:118" ht="18.95" customHeight="1" x14ac:dyDescent="0.2">
      <c r="A6023" s="4" t="s">
        <v>9533</v>
      </c>
      <c r="B6023" s="5">
        <v>-2.8649</v>
      </c>
      <c r="C6023" s="6">
        <v>162.25899999999999</v>
      </c>
      <c r="D6023" s="5">
        <v>2.6700000000000002E-2</v>
      </c>
      <c r="E6023" s="5">
        <v>-7.7000000000000002E-3</v>
      </c>
      <c r="F6023" s="4" t="s">
        <v>9534</v>
      </c>
      <c r="G6023" s="23">
        <v>-2.6873999999999998</v>
      </c>
      <c r="H6023" s="24"/>
      <c r="I6023" s="6">
        <v>168.19200000000001</v>
      </c>
      <c r="J6023" s="27">
        <v>-3.2599999999999997E-2</v>
      </c>
      <c r="K6023" s="28"/>
      <c r="L6023" s="5">
        <v>1.49E-2</v>
      </c>
      <c r="O6023"/>
      <c r="P6023" t="str">
        <f>B6022&amp;","&amp;C6022</f>
        <v>-2.6183,162.119</v>
      </c>
      <c r="Q6023" t="str">
        <f>B6023&amp;","&amp;C6023</f>
        <v>-2.8649,162.259</v>
      </c>
      <c r="R6023" t="str">
        <f>B6024&amp;","&amp;C6024</f>
        <v>-2.9711,162.368</v>
      </c>
      <c r="S6023" t="str">
        <f>B6025&amp;","&amp;C6025</f>
        <v>-3.1046,162.653</v>
      </c>
      <c r="T6023" t="str">
        <f>B6026&amp;","&amp;C6026</f>
        <v>-3.1674,162.797</v>
      </c>
      <c r="U6023" t="str">
        <f>B6027&amp;","&amp;C6027</f>
        <v>-3.2765,163.091</v>
      </c>
      <c r="V6023" t="str">
        <f>B6028&amp;","&amp;C6028</f>
        <v>-3.3473,163.296</v>
      </c>
      <c r="W6023" t="str">
        <f>B6029&amp;","&amp;C6029</f>
        <v>-3.4143,163.502</v>
      </c>
      <c r="X6023" t="str">
        <f>B6030&amp;","&amp;C6030</f>
        <v>-3.5205,163.918</v>
      </c>
      <c r="Y6023" t="str">
        <f>B6031&amp;","&amp;C6031</f>
        <v>-3.5342,163.98</v>
      </c>
      <c r="Z6023" t="str">
        <f>B6032&amp;","&amp;C6032</f>
        <v>-3.5894,164.24</v>
      </c>
      <c r="AA6023" t="str">
        <f>B6033&amp;","&amp;C6033</f>
        <v>-3.6412,164.628</v>
      </c>
      <c r="AB6023" t="str">
        <f>B6034&amp;","&amp;C6034</f>
        <v>-3.6523,164.691</v>
      </c>
      <c r="AC6023" t="str">
        <f>B6035&amp;","&amp;C6035</f>
        <v>-3.6956,165.14</v>
      </c>
      <c r="AD6023" t="str">
        <f>B6036&amp;","&amp;C6036</f>
        <v>-3.7052,165.267</v>
      </c>
      <c r="AE6023" t="str">
        <f>B6037&amp;","&amp;C6037</f>
        <v>-3.7112,165.58</v>
      </c>
      <c r="AF6023" t="str">
        <f>B6038&amp;","&amp;C6038</f>
        <v>-3.7031,165.766</v>
      </c>
      <c r="AG6023" t="str">
        <f>B6039&amp;","&amp;C6039</f>
        <v>-3.6928,165.95</v>
      </c>
      <c r="AH6023" t="str">
        <f>B6040&amp;","&amp;C6040</f>
        <v>-3.6525,166.255</v>
      </c>
      <c r="AI6023" t="str">
        <f>B6041&amp;","&amp;C6041</f>
        <v>-3.5847,166.55</v>
      </c>
      <c r="AJ6023" t="str">
        <f>B6042&amp;","&amp;C6042</f>
        <v>-3.531,166.73</v>
      </c>
      <c r="AK6023" t="str">
        <f>B6043&amp;","&amp;C6043</f>
        <v>-3.4103,167.065</v>
      </c>
      <c r="AL6023" t="str">
        <f>B6044&amp;","&amp;C6044</f>
        <v>-3.3586,167.175</v>
      </c>
      <c r="AM6023" t="str">
        <f>B6045&amp;","&amp;C6045</f>
        <v>-3.2256,167.438</v>
      </c>
      <c r="AN6023" t="str">
        <f>B6046&amp;","&amp;C6046</f>
        <v>-3.1066,167.647</v>
      </c>
      <c r="AO6023" t="str">
        <f>G6022&amp;","&amp;I6022</f>
        <v>-2.8127,168.051</v>
      </c>
      <c r="AP6023" t="str">
        <f>G6023&amp;","&amp;I6023</f>
        <v>-2.6874,168.192</v>
      </c>
      <c r="AQ6023" t="str">
        <f>G6024&amp;","&amp;I6024</f>
        <v>-2.4522,168.425</v>
      </c>
      <c r="AR6023" t="str">
        <f>G6025&amp;","&amp;I6025</f>
        <v>-2.2755,168.575</v>
      </c>
      <c r="AS6023" t="str">
        <f>G6026&amp;","&amp;I6026</f>
        <v>-2.0881,168.711</v>
      </c>
      <c r="AT6023" t="str">
        <f>G6027&amp;","&amp;I6027</f>
        <v>-1.7922,168.897</v>
      </c>
      <c r="AU6023" t="str">
        <f>G6028&amp;","&amp;I6028</f>
        <v>-1.6191,168.987</v>
      </c>
      <c r="AV6023" t="str">
        <f>G6029&amp;","&amp;I6029</f>
        <v>-1.3802,169.097</v>
      </c>
      <c r="AW6023" t="str">
        <f>G6030&amp;","&amp;I6030</f>
        <v>-1.1345,169.191</v>
      </c>
      <c r="AX6023" t="str">
        <f>G6031&amp;","&amp;I6031</f>
        <v>-0.9511,169.247</v>
      </c>
      <c r="AY6023" t="str">
        <f>G6032&amp;","&amp;I6032</f>
        <v>-0.716,169.304</v>
      </c>
      <c r="AZ6023" t="str">
        <f>G6033&amp;","&amp;I6033</f>
        <v>-0.4788,169.346</v>
      </c>
      <c r="BA6023" t="str">
        <f>G6034&amp;","&amp;I6034</f>
        <v>-0.1182,169.385</v>
      </c>
      <c r="BB6023" t="str">
        <f>G6035&amp;","&amp;I6035</f>
        <v>0.1237,169.384</v>
      </c>
      <c r="BC6023" t="str">
        <f>G6036&amp;","&amp;I6036</f>
        <v>0.1814,169.38</v>
      </c>
      <c r="BD6023" t="str">
        <f>G6037&amp;","&amp;I6037</f>
        <v>0.4172,169.37</v>
      </c>
      <c r="BE6023" t="str">
        <f>G6038&amp;","&amp;I6038</f>
        <v>0.7175,169.33</v>
      </c>
      <c r="BF6023" t="str">
        <f>G6039&amp;","&amp;I6039</f>
        <v>0.9562,169.271</v>
      </c>
      <c r="BG6023" t="str">
        <f>G6040&amp;","&amp;I6040</f>
        <v>1.2516,169.185</v>
      </c>
      <c r="BH6023" t="str">
        <f>G6041&amp;","&amp;I6041</f>
        <v>1.612,169.045</v>
      </c>
      <c r="BI6023" t="str">
        <f>G6042&amp;","&amp;I6042</f>
        <v>1.6707,169.02</v>
      </c>
      <c r="BJ6023" t="str">
        <f>G6043&amp;","&amp;I6043</f>
        <v>2.0309,168.819</v>
      </c>
      <c r="BK6023" t="str">
        <f>G6044&amp;","&amp;I6044</f>
        <v>2.1529,168.737</v>
      </c>
      <c r="BL6023" t="str">
        <f>G6045&amp;","&amp;I6045</f>
        <v>2.3253,168.612</v>
      </c>
      <c r="BM6023" t="str">
        <f>G6046&amp;","&amp;I6046</f>
        <v>2.5658,168.408</v>
      </c>
      <c r="BN6023" t="str">
        <f>G6047&amp;","&amp;I6047</f>
        <v>2.7477,168.227</v>
      </c>
      <c r="BO6023" t="str">
        <f>B6049&amp;","&amp;C6049</f>
        <v>2.9226,168.029</v>
      </c>
      <c r="BP6023" t="str">
        <f>B6050&amp;","&amp;C6050</f>
        <v>3.0461,167.871</v>
      </c>
      <c r="BQ6023" t="str">
        <f>B6051&amp;","&amp;C6051</f>
        <v>3.165,167.698</v>
      </c>
      <c r="BR6023" t="str">
        <f>B6052&amp;","&amp;C6052</f>
        <v>3.3387,167.395</v>
      </c>
      <c r="BS6023" t="str">
        <f>B6053&amp;","&amp;C6053</f>
        <v>3.4038,167.263</v>
      </c>
      <c r="BT6023" t="str">
        <f>B6054&amp;","&amp;C6054</f>
        <v>3.5247,166.987</v>
      </c>
      <c r="BU6023" t="str">
        <f>B6055&amp;","&amp;C6055</f>
        <v>3.6377,166.639</v>
      </c>
      <c r="BV6023" t="str">
        <f>B6056&amp;","&amp;C6056</f>
        <v>3.7014,166.38</v>
      </c>
      <c r="BW6023" t="str">
        <f>B6057&amp;","&amp;C6057</f>
        <v>3.712,166.326</v>
      </c>
      <c r="BX6023" t="str">
        <f>B6058&amp;","&amp;C6058</f>
        <v>3.7574,165.989</v>
      </c>
      <c r="BY6023" t="str">
        <f>B6059&amp;","&amp;C6059</f>
        <v>3.7729,165.812</v>
      </c>
      <c r="BZ6023" t="str">
        <f>B6060&amp;","&amp;C6060</f>
        <v>3.7717,165.373</v>
      </c>
      <c r="CA6023" t="str">
        <f>B6061&amp;","&amp;C6061</f>
        <v>3.7621,165.244</v>
      </c>
      <c r="CB6023" t="str">
        <f>B6062&amp;","&amp;C6062</f>
        <v>3.7517,165.054</v>
      </c>
      <c r="CC6023" t="str">
        <f>B6063&amp;","&amp;C6063</f>
        <v>3.709,164.637</v>
      </c>
      <c r="CD6023" t="str">
        <f>B6064&amp;","&amp;C6064</f>
        <v>3.6958,164.51</v>
      </c>
      <c r="CE6023" t="str">
        <f>B6065&amp;","&amp;C6065</f>
        <v>3.6443,164.214</v>
      </c>
      <c r="CF6023" t="str">
        <f>B6066&amp;","&amp;C6066</f>
        <v>3.5834,163.916</v>
      </c>
      <c r="CG6023" t="str">
        <f>B6067&amp;","&amp;C6067</f>
        <v>3.5244,163.681</v>
      </c>
      <c r="CH6023" t="str">
        <f>B6068&amp;","&amp;C6068</f>
        <v>3.4592,163.447</v>
      </c>
      <c r="CI6023" t="str">
        <f>B6069&amp;","&amp;C6069</f>
        <v>3.4048,163.273</v>
      </c>
      <c r="CJ6023" t="str">
        <f>B6070&amp;","&amp;C6070</f>
        <v>3.2801,162.93</v>
      </c>
      <c r="CK6023" t="str">
        <f>B6071&amp;","&amp;C6071</f>
        <v>3.214,162.762</v>
      </c>
      <c r="CL6023" t="str">
        <f>B6072&amp;","&amp;C6072</f>
        <v>3.1662,162.643</v>
      </c>
      <c r="CM6023" t="str">
        <f>B6073&amp;","&amp;C6073</f>
        <v>3.0428,162.389</v>
      </c>
      <c r="CN6023" t="str">
        <f>B6074&amp;","&amp;C6074</f>
        <v>2.743,162.493</v>
      </c>
      <c r="CO6023" t="str">
        <f>G6049&amp;","&amp;I6049</f>
        <v>2.4448,162.223</v>
      </c>
      <c r="CP6023" t="str">
        <f>G6050&amp;","&amp;I6050</f>
        <v>2.027,161.974</v>
      </c>
      <c r="CQ6023" t="str">
        <f>G6051&amp;","&amp;I6051</f>
        <v>1.7305,161.978</v>
      </c>
      <c r="CR6023" t="str">
        <f>G6052&amp;","&amp;I6052</f>
        <v>1.6706,161.993</v>
      </c>
      <c r="CS6023" t="str">
        <f>G6053&amp;","&amp;I6053</f>
        <v>1.2529,161.974</v>
      </c>
      <c r="CT6023" t="str">
        <f>G6054&amp;","&amp;I6054</f>
        <v>1.0756,161.97</v>
      </c>
      <c r="CU6023" t="str">
        <f>G6055&amp;","&amp;I6055</f>
        <v>0.897,161.974</v>
      </c>
      <c r="CV6023" t="str">
        <f>G6056&amp;","&amp;I6056</f>
        <v>0.3608,161.974</v>
      </c>
      <c r="CW6023" t="str">
        <f>G6057&amp;","&amp;I6057</f>
        <v>0.0616,161.979</v>
      </c>
      <c r="CX6023" t="str">
        <f>G6058&amp;","&amp;I6058</f>
        <v>-0.2335,161.992</v>
      </c>
      <c r="CY6023" t="str">
        <f>G6059&amp;","&amp;I6059</f>
        <v>-0.473,161.984</v>
      </c>
      <c r="CZ6023" t="str">
        <f>G6060&amp;","&amp;I6060</f>
        <v>-0.8314,161.974</v>
      </c>
      <c r="DA6023" t="str">
        <f>G6061&amp;","&amp;I6061</f>
        <v>-1.1891,161.972</v>
      </c>
      <c r="DB6023" t="str">
        <f>G6062&amp;","&amp;I6062</f>
        <v>-1.3669,161.973</v>
      </c>
      <c r="DC6023" t="str">
        <f>G6063&amp;","&amp;I6063</f>
        <v>-1.6185,161.981</v>
      </c>
      <c r="DD6023" t="str">
        <f>G6064&amp;","&amp;I6064</f>
        <v>-1.9667,162.006</v>
      </c>
      <c r="DE6023" t="str">
        <f>G6065&amp;","&amp;I6065</f>
        <v>-2.2031,162.001</v>
      </c>
      <c r="DF6023" t="str">
        <f>G6066&amp;","&amp;I6066</f>
        <v>,</v>
      </c>
      <c r="DG6023" t="str">
        <f>G6067&amp;","&amp;I6067</f>
        <v>,</v>
      </c>
      <c r="DH6023" t="str">
        <f>G6068&amp;","&amp;I6068</f>
        <v>,</v>
      </c>
      <c r="DI6023" t="str">
        <f>G6069&amp;","&amp;I6069</f>
        <v>,</v>
      </c>
      <c r="DJ6023" t="str">
        <f>G6070&amp;","&amp;I6070</f>
        <v>,</v>
      </c>
      <c r="DK6023" t="str">
        <f>G6071&amp;","&amp;I6071</f>
        <v>,</v>
      </c>
      <c r="DL6023" t="str">
        <f>G6072&amp;","&amp;I6072</f>
        <v>,</v>
      </c>
      <c r="DM6023" t="str">
        <f>G6073&amp;","&amp;I6073</f>
        <v>,</v>
      </c>
      <c r="DN6023" t="str">
        <f>G6074&amp;","&amp;I6074</f>
        <v>,</v>
      </c>
    </row>
    <row r="6024" spans="1:118" ht="19.350000000000001" customHeight="1" x14ac:dyDescent="0.2">
      <c r="A6024" s="4" t="s">
        <v>9535</v>
      </c>
      <c r="B6024" s="5">
        <v>-2.9710999999999999</v>
      </c>
      <c r="C6024" s="6">
        <v>162.36799999999999</v>
      </c>
      <c r="D6024" s="5">
        <v>-8.6999999999999994E-3</v>
      </c>
      <c r="E6024" s="9">
        <v>0.16009999999999999</v>
      </c>
      <c r="F6024" s="4" t="s">
        <v>9536</v>
      </c>
      <c r="G6024" s="23">
        <v>-2.4521999999999999</v>
      </c>
      <c r="H6024" s="24"/>
      <c r="I6024" s="6">
        <v>168.42500000000001</v>
      </c>
      <c r="J6024" s="23">
        <v>-2.6599999999999999E-2</v>
      </c>
      <c r="K6024" s="24"/>
      <c r="L6024" s="5">
        <v>-1.12E-2</v>
      </c>
      <c r="O6024"/>
    </row>
    <row r="6025" spans="1:118" ht="18.95" customHeight="1" x14ac:dyDescent="0.2">
      <c r="A6025" s="4" t="s">
        <v>9537</v>
      </c>
      <c r="B6025" s="5">
        <v>-3.1046</v>
      </c>
      <c r="C6025" s="6">
        <v>162.65299999999999</v>
      </c>
      <c r="D6025" s="5">
        <v>-1.0800000000000001E-2</v>
      </c>
      <c r="E6025" s="5">
        <v>2.2000000000000001E-3</v>
      </c>
      <c r="F6025" s="4" t="s">
        <v>9538</v>
      </c>
      <c r="G6025" s="23">
        <v>-2.2755000000000001</v>
      </c>
      <c r="H6025" s="24"/>
      <c r="I6025" s="6">
        <v>168.57499999999999</v>
      </c>
      <c r="J6025" s="23">
        <v>-2.24E-2</v>
      </c>
      <c r="K6025" s="24"/>
      <c r="L6025" s="5">
        <v>-6.8599999999999994E-2</v>
      </c>
      <c r="O6025"/>
    </row>
    <row r="6026" spans="1:118" ht="19.350000000000001" customHeight="1" x14ac:dyDescent="0.2">
      <c r="A6026" s="4" t="s">
        <v>9539</v>
      </c>
      <c r="B6026" s="5">
        <v>-3.1674000000000002</v>
      </c>
      <c r="C6026" s="6">
        <v>162.797</v>
      </c>
      <c r="D6026" s="5">
        <v>-1.09E-2</v>
      </c>
      <c r="E6026" s="5">
        <v>-3.09E-2</v>
      </c>
      <c r="F6026" s="4" t="s">
        <v>9540</v>
      </c>
      <c r="G6026" s="23">
        <v>-2.0880999999999998</v>
      </c>
      <c r="H6026" s="24"/>
      <c r="I6026" s="6">
        <v>168.71100000000001</v>
      </c>
      <c r="J6026" s="23">
        <v>-2.3099999999999999E-2</v>
      </c>
      <c r="K6026" s="24"/>
      <c r="L6026" s="5">
        <v>3.7100000000000001E-2</v>
      </c>
      <c r="O6026"/>
    </row>
    <row r="6027" spans="1:118" ht="18.95" customHeight="1" x14ac:dyDescent="0.2">
      <c r="A6027" s="4" t="s">
        <v>9541</v>
      </c>
      <c r="B6027" s="5">
        <v>-3.2765</v>
      </c>
      <c r="C6027" s="6">
        <v>163.09100000000001</v>
      </c>
      <c r="D6027" s="5">
        <v>-1.7100000000000001E-2</v>
      </c>
      <c r="E6027" s="5">
        <v>9.8799999999999999E-2</v>
      </c>
      <c r="F6027" s="4" t="s">
        <v>9542</v>
      </c>
      <c r="G6027" s="23">
        <v>-1.7922</v>
      </c>
      <c r="H6027" s="24"/>
      <c r="I6027" s="6">
        <v>168.89699999999999</v>
      </c>
      <c r="J6027" s="23">
        <v>-1.7600000000000001E-2</v>
      </c>
      <c r="K6027" s="24"/>
      <c r="L6027" s="5">
        <v>-4.1200000000000001E-2</v>
      </c>
      <c r="O6027"/>
    </row>
    <row r="6028" spans="1:118" ht="19.350000000000001" customHeight="1" x14ac:dyDescent="0.2">
      <c r="A6028" s="4" t="s">
        <v>9543</v>
      </c>
      <c r="B6028" s="5">
        <v>-3.3473000000000002</v>
      </c>
      <c r="C6028" s="6">
        <v>163.29599999999999</v>
      </c>
      <c r="D6028" s="5">
        <v>-1.95E-2</v>
      </c>
      <c r="E6028" s="5">
        <v>-2.01E-2</v>
      </c>
      <c r="F6028" s="4" t="s">
        <v>9544</v>
      </c>
      <c r="G6028" s="23">
        <v>-1.6191</v>
      </c>
      <c r="H6028" s="24"/>
      <c r="I6028" s="6">
        <v>168.98699999999999</v>
      </c>
      <c r="J6028" s="23">
        <v>-1.5699999999999999E-2</v>
      </c>
      <c r="K6028" s="24"/>
      <c r="L6028" s="5">
        <v>-8.5500000000000007E-2</v>
      </c>
      <c r="O6028"/>
    </row>
    <row r="6029" spans="1:118" ht="19.350000000000001" customHeight="1" x14ac:dyDescent="0.2">
      <c r="A6029" s="4" t="s">
        <v>9545</v>
      </c>
      <c r="B6029" s="5">
        <v>-3.4142999999999999</v>
      </c>
      <c r="C6029" s="6">
        <v>163.50200000000001</v>
      </c>
      <c r="D6029" s="5">
        <v>-1.9300000000000001E-2</v>
      </c>
      <c r="E6029" s="5">
        <v>-9.3299999999999994E-2</v>
      </c>
      <c r="F6029" s="4" t="s">
        <v>9546</v>
      </c>
      <c r="G6029" s="23">
        <v>-1.3802000000000001</v>
      </c>
      <c r="H6029" s="24"/>
      <c r="I6029" s="6">
        <v>169.09700000000001</v>
      </c>
      <c r="J6029" s="23">
        <v>-1.03E-2</v>
      </c>
      <c r="K6029" s="24"/>
      <c r="L6029" s="7">
        <v>-0.12740000000000001</v>
      </c>
      <c r="O6029"/>
    </row>
    <row r="6030" spans="1:118" ht="18.95" customHeight="1" x14ac:dyDescent="0.2">
      <c r="A6030" s="4" t="s">
        <v>9547</v>
      </c>
      <c r="B6030" s="5">
        <v>-3.5205000000000002</v>
      </c>
      <c r="C6030" s="6">
        <v>163.91800000000001</v>
      </c>
      <c r="D6030" s="5">
        <v>-2.6100000000000002E-2</v>
      </c>
      <c r="E6030" s="5">
        <v>6.7400000000000002E-2</v>
      </c>
      <c r="F6030" s="4" t="s">
        <v>9548</v>
      </c>
      <c r="G6030" s="23">
        <v>-1.1345000000000001</v>
      </c>
      <c r="H6030" s="24"/>
      <c r="I6030" s="6">
        <v>169.191</v>
      </c>
      <c r="J6030" s="23">
        <v>-5.7000000000000002E-3</v>
      </c>
      <c r="K6030" s="24"/>
      <c r="L6030" s="5">
        <v>-1.8200000000000001E-2</v>
      </c>
      <c r="O6030"/>
    </row>
    <row r="6031" spans="1:118" ht="19.350000000000001" customHeight="1" x14ac:dyDescent="0.2">
      <c r="A6031" s="4" t="s">
        <v>9549</v>
      </c>
      <c r="B6031" s="5">
        <v>-3.5341999999999998</v>
      </c>
      <c r="C6031" s="6">
        <v>163.98</v>
      </c>
      <c r="D6031" s="5">
        <v>-2.7400000000000001E-2</v>
      </c>
      <c r="E6031" s="5">
        <v>-8.1100000000000005E-2</v>
      </c>
      <c r="F6031" s="4" t="s">
        <v>9550</v>
      </c>
      <c r="G6031" s="23">
        <v>-0.95109999999999995</v>
      </c>
      <c r="H6031" s="24"/>
      <c r="I6031" s="6">
        <v>169.24700000000001</v>
      </c>
      <c r="J6031" s="23">
        <v>-4.0000000000000001E-3</v>
      </c>
      <c r="K6031" s="24"/>
      <c r="L6031" s="5">
        <v>5.2299999999999999E-2</v>
      </c>
      <c r="O6031"/>
    </row>
    <row r="6032" spans="1:118" ht="18.95" customHeight="1" x14ac:dyDescent="0.2">
      <c r="A6032" s="4" t="s">
        <v>9551</v>
      </c>
      <c r="B6032" s="5">
        <v>-3.5893999999999999</v>
      </c>
      <c r="C6032" s="6">
        <v>164.24</v>
      </c>
      <c r="D6032" s="5">
        <v>-2.75E-2</v>
      </c>
      <c r="E6032" s="5">
        <v>-3.3599999999999998E-2</v>
      </c>
      <c r="F6032" s="4" t="s">
        <v>9552</v>
      </c>
      <c r="G6032" s="23">
        <v>-0.71599999999999997</v>
      </c>
      <c r="H6032" s="24"/>
      <c r="I6032" s="6">
        <v>169.304</v>
      </c>
      <c r="J6032" s="23">
        <v>5.0000000000000001E-4</v>
      </c>
      <c r="K6032" s="24"/>
      <c r="L6032" s="5">
        <v>-8.8400000000000006E-2</v>
      </c>
      <c r="O6032"/>
    </row>
    <row r="6033" spans="1:15" ht="19.350000000000001" customHeight="1" x14ac:dyDescent="0.2">
      <c r="A6033" s="4" t="s">
        <v>9553</v>
      </c>
      <c r="B6033" s="5">
        <v>-3.6412</v>
      </c>
      <c r="C6033" s="6">
        <v>164.62799999999999</v>
      </c>
      <c r="D6033" s="7">
        <v>-3.9899999999999998E-2</v>
      </c>
      <c r="E6033" s="5">
        <v>6.3100000000000003E-2</v>
      </c>
      <c r="F6033" s="4" t="s">
        <v>9554</v>
      </c>
      <c r="G6033" s="23">
        <v>-0.4788</v>
      </c>
      <c r="H6033" s="24"/>
      <c r="I6033" s="6">
        <v>169.346</v>
      </c>
      <c r="J6033" s="23">
        <v>3.7000000000000002E-3</v>
      </c>
      <c r="K6033" s="24"/>
      <c r="L6033" s="5">
        <v>-2.24E-2</v>
      </c>
      <c r="O6033"/>
    </row>
    <row r="6034" spans="1:15" ht="19.350000000000001" customHeight="1" x14ac:dyDescent="0.2">
      <c r="A6034" s="4" t="s">
        <v>9555</v>
      </c>
      <c r="B6034" s="5">
        <v>-3.6522999999999999</v>
      </c>
      <c r="C6034" s="6">
        <v>164.691</v>
      </c>
      <c r="D6034" s="7">
        <v>-3.7600000000000001E-2</v>
      </c>
      <c r="E6034" s="5">
        <v>-5.62E-2</v>
      </c>
      <c r="F6034" s="4" t="s">
        <v>9556</v>
      </c>
      <c r="G6034" s="23">
        <v>-0.1182</v>
      </c>
      <c r="H6034" s="24"/>
      <c r="I6034" s="6">
        <v>169.38499999999999</v>
      </c>
      <c r="J6034" s="23">
        <v>1.38E-2</v>
      </c>
      <c r="K6034" s="24"/>
      <c r="L6034" s="5">
        <v>-1.5599999999999999E-2</v>
      </c>
      <c r="O6034"/>
    </row>
    <row r="6035" spans="1:15" ht="18.95" customHeight="1" x14ac:dyDescent="0.2">
      <c r="A6035" s="4" t="s">
        <v>9557</v>
      </c>
      <c r="B6035" s="5">
        <v>-3.6956000000000002</v>
      </c>
      <c r="C6035" s="6">
        <v>165.14</v>
      </c>
      <c r="D6035" s="7">
        <v>-3.8100000000000002E-2</v>
      </c>
      <c r="E6035" s="9">
        <v>0.12590000000000001</v>
      </c>
      <c r="F6035" s="4" t="s">
        <v>9558</v>
      </c>
      <c r="G6035" s="23">
        <v>0.1237</v>
      </c>
      <c r="H6035" s="24"/>
      <c r="I6035" s="6">
        <v>169.38399999999999</v>
      </c>
      <c r="J6035" s="23">
        <v>1.26E-2</v>
      </c>
      <c r="K6035" s="24"/>
      <c r="L6035" s="5">
        <v>4.53E-2</v>
      </c>
      <c r="O6035"/>
    </row>
    <row r="6036" spans="1:15" ht="19.350000000000001" customHeight="1" x14ac:dyDescent="0.2">
      <c r="A6036" s="4" t="s">
        <v>9559</v>
      </c>
      <c r="B6036" s="5">
        <v>-3.7052</v>
      </c>
      <c r="C6036" s="6">
        <v>165.267</v>
      </c>
      <c r="D6036" s="7">
        <v>-3.5999999999999997E-2</v>
      </c>
      <c r="E6036" s="5">
        <v>2.7900000000000001E-2</v>
      </c>
      <c r="F6036" s="4" t="s">
        <v>9560</v>
      </c>
      <c r="G6036" s="23">
        <v>0.18140000000000001</v>
      </c>
      <c r="H6036" s="24"/>
      <c r="I6036" s="6">
        <v>169.38</v>
      </c>
      <c r="J6036" s="23">
        <v>1.2E-2</v>
      </c>
      <c r="K6036" s="24"/>
      <c r="L6036" s="5">
        <v>-5.74E-2</v>
      </c>
      <c r="O6036"/>
    </row>
    <row r="6037" spans="1:15" ht="18.95" customHeight="1" x14ac:dyDescent="0.2">
      <c r="A6037" s="4" t="s">
        <v>9561</v>
      </c>
      <c r="B6037" s="5">
        <v>-3.7111999999999998</v>
      </c>
      <c r="C6037" s="6">
        <v>165.58</v>
      </c>
      <c r="D6037" s="7">
        <v>-3.8699999999999998E-2</v>
      </c>
      <c r="E6037" s="5">
        <v>-2.9399999999999999E-2</v>
      </c>
      <c r="F6037" s="4" t="s">
        <v>9562</v>
      </c>
      <c r="G6037" s="23">
        <v>0.41720000000000002</v>
      </c>
      <c r="H6037" s="24"/>
      <c r="I6037" s="6">
        <v>169.37</v>
      </c>
      <c r="J6037" s="23">
        <v>2.0199999999999999E-2</v>
      </c>
      <c r="K6037" s="24"/>
      <c r="L6037" s="5">
        <v>1.47E-2</v>
      </c>
      <c r="O6037"/>
    </row>
    <row r="6038" spans="1:15" ht="19.350000000000001" customHeight="1" x14ac:dyDescent="0.2">
      <c r="A6038" s="4" t="s">
        <v>9563</v>
      </c>
      <c r="B6038" s="5">
        <v>-3.7031000000000001</v>
      </c>
      <c r="C6038" s="6">
        <v>165.76599999999999</v>
      </c>
      <c r="D6038" s="7">
        <v>-4.4200000000000003E-2</v>
      </c>
      <c r="E6038" s="5">
        <v>5.5E-2</v>
      </c>
      <c r="F6038" s="4" t="s">
        <v>9564</v>
      </c>
      <c r="G6038" s="23">
        <v>0.71750000000000003</v>
      </c>
      <c r="H6038" s="24"/>
      <c r="I6038" s="6">
        <v>169.33</v>
      </c>
      <c r="J6038" s="23">
        <v>2.5999999999999999E-2</v>
      </c>
      <c r="K6038" s="24"/>
      <c r="L6038" s="5">
        <v>8.5000000000000006E-3</v>
      </c>
      <c r="O6038"/>
    </row>
    <row r="6039" spans="1:15" ht="18.95" customHeight="1" x14ac:dyDescent="0.2">
      <c r="A6039" s="4" t="s">
        <v>9565</v>
      </c>
      <c r="B6039" s="5">
        <v>-3.6928000000000001</v>
      </c>
      <c r="C6039" s="6">
        <v>165.95</v>
      </c>
      <c r="D6039" s="7">
        <v>-4.2999999999999997E-2</v>
      </c>
      <c r="E6039" s="9">
        <v>0.16170000000000001</v>
      </c>
      <c r="F6039" s="4" t="s">
        <v>9566</v>
      </c>
      <c r="G6039" s="23">
        <v>0.95620000000000005</v>
      </c>
      <c r="H6039" s="24"/>
      <c r="I6039" s="6">
        <v>169.27099999999999</v>
      </c>
      <c r="J6039" s="23">
        <v>2.3800000000000002E-2</v>
      </c>
      <c r="K6039" s="24"/>
      <c r="L6039" s="7">
        <v>-0.23319999999999999</v>
      </c>
      <c r="O6039"/>
    </row>
    <row r="6040" spans="1:15" ht="19.350000000000001" customHeight="1" x14ac:dyDescent="0.2">
      <c r="A6040" s="4" t="s">
        <v>9567</v>
      </c>
      <c r="B6040" s="5">
        <v>-3.6524999999999999</v>
      </c>
      <c r="C6040" s="6">
        <v>166.255</v>
      </c>
      <c r="D6040" s="7">
        <v>-4.3200000000000002E-2</v>
      </c>
      <c r="E6040" s="5">
        <v>-4.3400000000000001E-2</v>
      </c>
      <c r="F6040" s="4" t="s">
        <v>9568</v>
      </c>
      <c r="G6040" s="23">
        <v>1.2516</v>
      </c>
      <c r="H6040" s="24"/>
      <c r="I6040" s="6">
        <v>169.185</v>
      </c>
      <c r="J6040" s="23">
        <v>2.4500000000000001E-2</v>
      </c>
      <c r="K6040" s="24"/>
      <c r="L6040" s="5">
        <v>9.9699999999999997E-2</v>
      </c>
      <c r="O6040"/>
    </row>
    <row r="6041" spans="1:15" ht="19.350000000000001" customHeight="1" x14ac:dyDescent="0.2">
      <c r="A6041" s="4" t="s">
        <v>9569</v>
      </c>
      <c r="B6041" s="5">
        <v>-3.5847000000000002</v>
      </c>
      <c r="C6041" s="6">
        <v>166.55</v>
      </c>
      <c r="D6041" s="7">
        <v>-4.7500000000000001E-2</v>
      </c>
      <c r="E6041" s="5">
        <v>3.6700000000000003E-2</v>
      </c>
      <c r="F6041" s="4" t="s">
        <v>9570</v>
      </c>
      <c r="G6041" s="23">
        <v>1.6120000000000001</v>
      </c>
      <c r="H6041" s="24"/>
      <c r="I6041" s="6">
        <v>169.04499999999999</v>
      </c>
      <c r="J6041" s="23">
        <v>3.2300000000000002E-2</v>
      </c>
      <c r="K6041" s="24"/>
      <c r="L6041" s="5">
        <v>2.0400000000000001E-2</v>
      </c>
      <c r="O6041"/>
    </row>
    <row r="6042" spans="1:15" ht="18.95" customHeight="1" x14ac:dyDescent="0.2">
      <c r="A6042" s="4" t="s">
        <v>9571</v>
      </c>
      <c r="B6042" s="5">
        <v>-3.5310000000000001</v>
      </c>
      <c r="C6042" s="6">
        <v>166.73</v>
      </c>
      <c r="D6042" s="7">
        <v>-4.9500000000000002E-2</v>
      </c>
      <c r="E6042" s="5">
        <v>-7.7000000000000002E-3</v>
      </c>
      <c r="F6042" s="4" t="s">
        <v>9572</v>
      </c>
      <c r="G6042" s="23">
        <v>1.6707000000000001</v>
      </c>
      <c r="H6042" s="24"/>
      <c r="I6042" s="6">
        <v>169.02</v>
      </c>
      <c r="J6042" s="23">
        <v>3.3700000000000001E-2</v>
      </c>
      <c r="K6042" s="24"/>
      <c r="L6042" s="9">
        <v>0.1366</v>
      </c>
      <c r="O6042"/>
    </row>
    <row r="6043" spans="1:15" ht="19.350000000000001" customHeight="1" x14ac:dyDescent="0.2">
      <c r="A6043" s="4" t="s">
        <v>9573</v>
      </c>
      <c r="B6043" s="5">
        <v>-3.4102999999999999</v>
      </c>
      <c r="C6043" s="6">
        <v>167.065</v>
      </c>
      <c r="D6043" s="7">
        <v>-4.7500000000000001E-2</v>
      </c>
      <c r="E6043" s="5">
        <v>-2.8E-3</v>
      </c>
      <c r="F6043" s="4" t="s">
        <v>9574</v>
      </c>
      <c r="G6043" s="23">
        <v>2.0308999999999999</v>
      </c>
      <c r="H6043" s="24"/>
      <c r="I6043" s="6">
        <v>168.81899999999999</v>
      </c>
      <c r="J6043" s="23">
        <v>3.5799999999999998E-2</v>
      </c>
      <c r="K6043" s="24"/>
      <c r="L6043" s="5">
        <v>4.1099999999999998E-2</v>
      </c>
      <c r="O6043"/>
    </row>
    <row r="6044" spans="1:15" ht="18.95" customHeight="1" x14ac:dyDescent="0.2">
      <c r="A6044" s="4" t="s">
        <v>9575</v>
      </c>
      <c r="B6044" s="5">
        <v>-3.3586</v>
      </c>
      <c r="C6044" s="6">
        <v>167.17500000000001</v>
      </c>
      <c r="D6044" s="7">
        <v>-4.9799999999999997E-2</v>
      </c>
      <c r="E6044" s="5">
        <v>-9.6600000000000005E-2</v>
      </c>
      <c r="F6044" s="4" t="s">
        <v>9576</v>
      </c>
      <c r="G6044" s="23">
        <v>2.1528999999999998</v>
      </c>
      <c r="H6044" s="24"/>
      <c r="I6044" s="6">
        <v>168.73699999999999</v>
      </c>
      <c r="J6044" s="23">
        <v>3.5900000000000001E-2</v>
      </c>
      <c r="K6044" s="24"/>
      <c r="L6044" s="5">
        <v>-6.1199999999999997E-2</v>
      </c>
      <c r="O6044"/>
    </row>
    <row r="6045" spans="1:15" ht="19.350000000000001" customHeight="1" x14ac:dyDescent="0.2">
      <c r="A6045" s="4" t="s">
        <v>9577</v>
      </c>
      <c r="B6045" s="5">
        <v>-3.2256</v>
      </c>
      <c r="C6045" s="6">
        <v>167.43799999999999</v>
      </c>
      <c r="D6045" s="7">
        <v>-4.9099999999999998E-2</v>
      </c>
      <c r="E6045" s="5">
        <v>4.6399999999999997E-2</v>
      </c>
      <c r="F6045" s="4" t="s">
        <v>9578</v>
      </c>
      <c r="G6045" s="23">
        <v>2.3252999999999999</v>
      </c>
      <c r="H6045" s="24"/>
      <c r="I6045" s="6">
        <v>168.61199999999999</v>
      </c>
      <c r="J6045" s="23">
        <v>3.5900000000000001E-2</v>
      </c>
      <c r="K6045" s="24"/>
      <c r="L6045" s="5">
        <v>7.5200000000000003E-2</v>
      </c>
      <c r="O6045"/>
    </row>
    <row r="6046" spans="1:15" ht="19.350000000000001" customHeight="1" x14ac:dyDescent="0.2">
      <c r="A6046" s="4" t="s">
        <v>9579</v>
      </c>
      <c r="B6046" s="5">
        <v>-3.1065999999999998</v>
      </c>
      <c r="C6046" s="6">
        <v>167.64699999999999</v>
      </c>
      <c r="D6046" s="7">
        <v>-4.2500000000000003E-2</v>
      </c>
      <c r="E6046" s="5">
        <v>3.6799999999999999E-2</v>
      </c>
      <c r="F6046" s="4" t="s">
        <v>9580</v>
      </c>
      <c r="G6046" s="23">
        <v>2.5657999999999999</v>
      </c>
      <c r="H6046" s="24"/>
      <c r="I6046" s="6">
        <v>168.40799999999999</v>
      </c>
      <c r="J6046" s="23">
        <v>3.5999999999999997E-2</v>
      </c>
      <c r="K6046" s="24"/>
      <c r="L6046" s="5">
        <v>4.2999999999999997E-2</v>
      </c>
      <c r="O6046"/>
    </row>
    <row r="6047" spans="1:15" ht="18.95" customHeight="1" x14ac:dyDescent="0.2">
      <c r="A6047" s="4" t="s">
        <v>9581</v>
      </c>
      <c r="B6047" s="5">
        <v>-2.9316</v>
      </c>
      <c r="C6047" s="6">
        <v>167.90299999999999</v>
      </c>
      <c r="D6047" s="7">
        <v>-3.6200000000000003E-2</v>
      </c>
      <c r="E6047" s="5">
        <v>-3.1600000000000003E-2</v>
      </c>
      <c r="F6047" s="4" t="s">
        <v>9582</v>
      </c>
      <c r="G6047" s="23">
        <v>2.7477</v>
      </c>
      <c r="H6047" s="24"/>
      <c r="I6047" s="6">
        <v>168.227</v>
      </c>
      <c r="J6047" s="23">
        <v>3.5999999999999997E-2</v>
      </c>
      <c r="K6047" s="24"/>
      <c r="L6047" s="5">
        <v>-4.3499999999999997E-2</v>
      </c>
      <c r="O6047"/>
    </row>
    <row r="6048" spans="1:15" ht="18.600000000000001" customHeight="1" x14ac:dyDescent="0.2">
      <c r="A6048" s="1" t="s">
        <v>0</v>
      </c>
      <c r="B6048" s="2" t="s">
        <v>1</v>
      </c>
      <c r="C6048" s="2" t="s">
        <v>2</v>
      </c>
      <c r="D6048" s="3" t="s">
        <v>3</v>
      </c>
      <c r="E6048" s="2" t="s">
        <v>4</v>
      </c>
      <c r="F6048" s="1" t="s">
        <v>0</v>
      </c>
      <c r="G6048" s="19" t="s">
        <v>1</v>
      </c>
      <c r="H6048" s="20"/>
      <c r="I6048" s="2" t="s">
        <v>2</v>
      </c>
      <c r="J6048" s="21" t="s">
        <v>3</v>
      </c>
      <c r="K6048" s="22"/>
      <c r="L6048" s="2" t="s">
        <v>4</v>
      </c>
      <c r="O6048"/>
    </row>
    <row r="6049" spans="1:15" ht="19.350000000000001" customHeight="1" x14ac:dyDescent="0.2">
      <c r="A6049" s="4" t="s">
        <v>9583</v>
      </c>
      <c r="B6049" s="5">
        <v>2.9226000000000001</v>
      </c>
      <c r="C6049" s="6">
        <v>168.029</v>
      </c>
      <c r="D6049" s="5">
        <v>3.4500000000000003E-2</v>
      </c>
      <c r="E6049" s="9">
        <v>0.1085</v>
      </c>
      <c r="F6049" s="4" t="s">
        <v>9584</v>
      </c>
      <c r="G6049" s="23">
        <v>2.4447999999999999</v>
      </c>
      <c r="H6049" s="24"/>
      <c r="I6049" s="6">
        <v>162.22300000000001</v>
      </c>
      <c r="J6049" s="27">
        <v>-0.15179999999999999</v>
      </c>
      <c r="K6049" s="28"/>
      <c r="L6049" s="5">
        <v>3.0300000000000001E-2</v>
      </c>
      <c r="O6049"/>
    </row>
    <row r="6050" spans="1:15" ht="18.95" customHeight="1" x14ac:dyDescent="0.2">
      <c r="A6050" s="4" t="s">
        <v>9585</v>
      </c>
      <c r="B6050" s="5">
        <v>3.0461</v>
      </c>
      <c r="C6050" s="6">
        <v>167.87100000000001</v>
      </c>
      <c r="D6050" s="5">
        <v>3.5799999999999998E-2</v>
      </c>
      <c r="E6050" s="5">
        <v>-1.6000000000000001E-3</v>
      </c>
      <c r="F6050" s="4" t="s">
        <v>9586</v>
      </c>
      <c r="G6050" s="23">
        <v>2.0270000000000001</v>
      </c>
      <c r="H6050" s="24"/>
      <c r="I6050" s="6">
        <v>161.97399999999999</v>
      </c>
      <c r="J6050" s="23">
        <v>3.5400000000000001E-2</v>
      </c>
      <c r="K6050" s="24"/>
      <c r="L6050" s="9">
        <v>0.1389</v>
      </c>
      <c r="O6050"/>
    </row>
    <row r="6051" spans="1:15" ht="19.350000000000001" customHeight="1" x14ac:dyDescent="0.2">
      <c r="A6051" s="4" t="s">
        <v>9587</v>
      </c>
      <c r="B6051" s="5">
        <v>3.165</v>
      </c>
      <c r="C6051" s="6">
        <v>167.69800000000001</v>
      </c>
      <c r="D6051" s="5">
        <v>3.4599999999999999E-2</v>
      </c>
      <c r="E6051" s="5">
        <v>-6.7100000000000007E-2</v>
      </c>
      <c r="F6051" s="4" t="s">
        <v>9588</v>
      </c>
      <c r="G6051" s="23">
        <v>1.7304999999999999</v>
      </c>
      <c r="H6051" s="24"/>
      <c r="I6051" s="6">
        <v>161.97800000000001</v>
      </c>
      <c r="J6051" s="23">
        <v>3.0499999999999999E-2</v>
      </c>
      <c r="K6051" s="24"/>
      <c r="L6051" s="5">
        <v>3.5099999999999999E-2</v>
      </c>
      <c r="O6051"/>
    </row>
    <row r="6052" spans="1:15" ht="18.95" customHeight="1" x14ac:dyDescent="0.2">
      <c r="A6052" s="4" t="s">
        <v>9589</v>
      </c>
      <c r="B6052" s="5">
        <v>3.3386999999999998</v>
      </c>
      <c r="C6052" s="6">
        <v>167.39500000000001</v>
      </c>
      <c r="D6052" s="5">
        <v>2.9000000000000001E-2</v>
      </c>
      <c r="E6052" s="5">
        <v>8.9599999999999999E-2</v>
      </c>
      <c r="F6052" s="4" t="s">
        <v>9590</v>
      </c>
      <c r="G6052" s="23">
        <v>1.6706000000000001</v>
      </c>
      <c r="H6052" s="24"/>
      <c r="I6052" s="6">
        <v>161.99299999999999</v>
      </c>
      <c r="J6052" s="23">
        <v>1.5599999999999999E-2</v>
      </c>
      <c r="K6052" s="24"/>
      <c r="L6052" s="5">
        <v>6.3500000000000001E-2</v>
      </c>
      <c r="O6052"/>
    </row>
    <row r="6053" spans="1:15" ht="19.350000000000001" customHeight="1" x14ac:dyDescent="0.2">
      <c r="A6053" s="4" t="s">
        <v>9591</v>
      </c>
      <c r="B6053" s="5">
        <v>3.4037999999999999</v>
      </c>
      <c r="C6053" s="6">
        <v>167.26300000000001</v>
      </c>
      <c r="D6053" s="5">
        <v>2.8400000000000002E-2</v>
      </c>
      <c r="E6053" s="5">
        <v>-2.9100000000000001E-2</v>
      </c>
      <c r="F6053" s="4" t="s">
        <v>9592</v>
      </c>
      <c r="G6053" s="23">
        <v>1.2528999999999999</v>
      </c>
      <c r="H6053" s="24"/>
      <c r="I6053" s="6">
        <v>161.97399999999999</v>
      </c>
      <c r="J6053" s="23">
        <v>3.5999999999999997E-2</v>
      </c>
      <c r="K6053" s="24"/>
      <c r="L6053" s="9">
        <v>0.221</v>
      </c>
      <c r="O6053"/>
    </row>
    <row r="6054" spans="1:15" ht="19.350000000000001" customHeight="1" x14ac:dyDescent="0.2">
      <c r="A6054" s="4" t="s">
        <v>9593</v>
      </c>
      <c r="B6054" s="5">
        <v>3.5247000000000002</v>
      </c>
      <c r="C6054" s="6">
        <v>166.98699999999999</v>
      </c>
      <c r="D6054" s="5">
        <v>2.9399999999999999E-2</v>
      </c>
      <c r="E6054" s="5">
        <v>-5.8200000000000002E-2</v>
      </c>
      <c r="F6054" s="4" t="s">
        <v>9594</v>
      </c>
      <c r="G6054" s="23">
        <v>1.0755999999999999</v>
      </c>
      <c r="H6054" s="24"/>
      <c r="I6054" s="6">
        <v>161.97</v>
      </c>
      <c r="J6054" s="23">
        <v>3.5999999999999997E-2</v>
      </c>
      <c r="K6054" s="24"/>
      <c r="L6054" s="7">
        <v>-0.1206</v>
      </c>
      <c r="O6054"/>
    </row>
    <row r="6055" spans="1:15" ht="18.95" customHeight="1" x14ac:dyDescent="0.2">
      <c r="A6055" s="4" t="s">
        <v>9595</v>
      </c>
      <c r="B6055" s="5">
        <v>3.6377000000000002</v>
      </c>
      <c r="C6055" s="6">
        <v>166.63900000000001</v>
      </c>
      <c r="D6055" s="5">
        <v>2.6700000000000002E-2</v>
      </c>
      <c r="E6055" s="5">
        <v>8.1600000000000006E-2</v>
      </c>
      <c r="F6055" s="4" t="s">
        <v>9596</v>
      </c>
      <c r="G6055" s="23">
        <v>0.89700000000000002</v>
      </c>
      <c r="H6055" s="24"/>
      <c r="I6055" s="6">
        <v>161.97399999999999</v>
      </c>
      <c r="J6055" s="23">
        <v>3.3099999999999997E-2</v>
      </c>
      <c r="K6055" s="24"/>
      <c r="L6055" s="5">
        <v>-4.8999999999999998E-3</v>
      </c>
      <c r="O6055"/>
    </row>
    <row r="6056" spans="1:15" ht="19.350000000000001" customHeight="1" x14ac:dyDescent="0.2">
      <c r="A6056" s="4" t="s">
        <v>9597</v>
      </c>
      <c r="B6056" s="5">
        <v>3.7014</v>
      </c>
      <c r="C6056" s="6">
        <v>166.38</v>
      </c>
      <c r="D6056" s="5">
        <v>2.8000000000000001E-2</v>
      </c>
      <c r="E6056" s="5">
        <v>-6.7999999999999996E-3</v>
      </c>
      <c r="F6056" s="4" t="s">
        <v>9598</v>
      </c>
      <c r="G6056" s="23">
        <v>0.36080000000000001</v>
      </c>
      <c r="H6056" s="24"/>
      <c r="I6056" s="6">
        <v>161.97399999999999</v>
      </c>
      <c r="J6056" s="23">
        <v>3.39E-2</v>
      </c>
      <c r="K6056" s="24"/>
      <c r="L6056" s="5">
        <v>5.1999999999999998E-2</v>
      </c>
      <c r="O6056"/>
    </row>
    <row r="6057" spans="1:15" ht="18.95" customHeight="1" x14ac:dyDescent="0.2">
      <c r="A6057" s="4" t="s">
        <v>9599</v>
      </c>
      <c r="B6057" s="5">
        <v>3.7120000000000002</v>
      </c>
      <c r="C6057" s="6">
        <v>166.32599999999999</v>
      </c>
      <c r="D6057" s="5">
        <v>2.8500000000000001E-2</v>
      </c>
      <c r="E6057" s="7">
        <v>-0.22</v>
      </c>
      <c r="F6057" s="4" t="s">
        <v>9600</v>
      </c>
      <c r="G6057" s="23">
        <v>6.1600000000000002E-2</v>
      </c>
      <c r="H6057" s="24"/>
      <c r="I6057" s="6">
        <v>161.97900000000001</v>
      </c>
      <c r="J6057" s="23">
        <v>2.8000000000000001E-2</v>
      </c>
      <c r="K6057" s="24"/>
      <c r="L6057" s="5">
        <v>-6.2799999999999995E-2</v>
      </c>
      <c r="O6057"/>
    </row>
    <row r="6058" spans="1:15" ht="19.350000000000001" customHeight="1" x14ac:dyDescent="0.2">
      <c r="A6058" s="4" t="s">
        <v>9601</v>
      </c>
      <c r="B6058" s="5">
        <v>3.7574000000000001</v>
      </c>
      <c r="C6058" s="6">
        <v>165.989</v>
      </c>
      <c r="D6058" s="5">
        <v>2.5000000000000001E-2</v>
      </c>
      <c r="E6058" s="5">
        <v>6.7299999999999999E-2</v>
      </c>
      <c r="F6058" s="4" t="s">
        <v>9602</v>
      </c>
      <c r="G6058" s="23">
        <v>-0.23350000000000001</v>
      </c>
      <c r="H6058" s="24"/>
      <c r="I6058" s="6">
        <v>161.99199999999999</v>
      </c>
      <c r="J6058" s="23">
        <v>1.6400000000000001E-2</v>
      </c>
      <c r="K6058" s="24"/>
      <c r="L6058" s="5">
        <v>6.2199999999999998E-2</v>
      </c>
      <c r="O6058"/>
    </row>
    <row r="6059" spans="1:15" ht="19.350000000000001" customHeight="1" x14ac:dyDescent="0.2">
      <c r="A6059" s="4" t="s">
        <v>9603</v>
      </c>
      <c r="B6059" s="5">
        <v>3.7728999999999999</v>
      </c>
      <c r="C6059" s="6">
        <v>165.81200000000001</v>
      </c>
      <c r="D6059" s="5">
        <v>2.7799999999999998E-2</v>
      </c>
      <c r="E6059" s="7">
        <v>-0.23849999999999999</v>
      </c>
      <c r="F6059" s="4" t="s">
        <v>9604</v>
      </c>
      <c r="G6059" s="23">
        <v>-0.47299999999999998</v>
      </c>
      <c r="H6059" s="24"/>
      <c r="I6059" s="6">
        <v>161.98400000000001</v>
      </c>
      <c r="J6059" s="23">
        <v>2.3599999999999999E-2</v>
      </c>
      <c r="K6059" s="24"/>
      <c r="L6059" s="5">
        <v>2.8799999999999999E-2</v>
      </c>
      <c r="O6059"/>
    </row>
    <row r="6060" spans="1:15" ht="18.95" customHeight="1" x14ac:dyDescent="0.2">
      <c r="A6060" s="4" t="s">
        <v>9605</v>
      </c>
      <c r="B6060" s="5">
        <v>3.7717000000000001</v>
      </c>
      <c r="C6060" s="6">
        <v>165.37299999999999</v>
      </c>
      <c r="D6060" s="5">
        <v>2.5899999999999999E-2</v>
      </c>
      <c r="E6060" s="7">
        <v>-0.22650000000000001</v>
      </c>
      <c r="F6060" s="4" t="s">
        <v>9606</v>
      </c>
      <c r="G6060" s="23">
        <v>-0.83140000000000003</v>
      </c>
      <c r="H6060" s="24"/>
      <c r="I6060" s="6">
        <v>161.97399999999999</v>
      </c>
      <c r="J6060" s="23">
        <v>3.4099999999999998E-2</v>
      </c>
      <c r="K6060" s="24"/>
      <c r="L6060" s="5">
        <v>-3.8999999999999998E-3</v>
      </c>
      <c r="O6060"/>
    </row>
    <row r="6061" spans="1:15" ht="19.350000000000001" customHeight="1" x14ac:dyDescent="0.2">
      <c r="A6061" s="4" t="s">
        <v>9607</v>
      </c>
      <c r="B6061" s="5">
        <v>3.7621000000000002</v>
      </c>
      <c r="C6061" s="6">
        <v>165.244</v>
      </c>
      <c r="D6061" s="5">
        <v>2.1999999999999999E-2</v>
      </c>
      <c r="E6061" s="5">
        <v>-3.5400000000000001E-2</v>
      </c>
      <c r="F6061" s="4" t="s">
        <v>9608</v>
      </c>
      <c r="G6061" s="23">
        <v>-1.1891</v>
      </c>
      <c r="H6061" s="24"/>
      <c r="I6061" s="6">
        <v>161.97200000000001</v>
      </c>
      <c r="J6061" s="23">
        <v>3.5400000000000001E-2</v>
      </c>
      <c r="K6061" s="24"/>
      <c r="L6061" s="5">
        <v>1.0200000000000001E-2</v>
      </c>
      <c r="O6061"/>
    </row>
    <row r="6062" spans="1:15" ht="18.95" customHeight="1" x14ac:dyDescent="0.2">
      <c r="A6062" s="4" t="s">
        <v>9609</v>
      </c>
      <c r="B6062" s="5">
        <v>3.7517</v>
      </c>
      <c r="C6062" s="6">
        <v>165.054</v>
      </c>
      <c r="D6062" s="5">
        <v>2.41E-2</v>
      </c>
      <c r="E6062" s="9">
        <v>0.1681</v>
      </c>
      <c r="F6062" s="4" t="s">
        <v>9610</v>
      </c>
      <c r="G6062" s="23">
        <v>-1.3669</v>
      </c>
      <c r="H6062" s="24"/>
      <c r="I6062" s="6">
        <v>161.97300000000001</v>
      </c>
      <c r="J6062" s="23">
        <v>3.5499999999999997E-2</v>
      </c>
      <c r="K6062" s="24"/>
      <c r="L6062" s="5">
        <v>4.3299999999999998E-2</v>
      </c>
      <c r="O6062"/>
    </row>
    <row r="6063" spans="1:15" ht="19.350000000000001" customHeight="1" x14ac:dyDescent="0.2">
      <c r="A6063" s="4" t="s">
        <v>9611</v>
      </c>
      <c r="B6063" s="5">
        <v>3.7090000000000001</v>
      </c>
      <c r="C6063" s="6">
        <v>164.637</v>
      </c>
      <c r="D6063" s="5">
        <v>2.5700000000000001E-2</v>
      </c>
      <c r="E6063" s="7">
        <v>-0.1835</v>
      </c>
      <c r="F6063" s="4" t="s">
        <v>9612</v>
      </c>
      <c r="G6063" s="23">
        <v>-1.6185</v>
      </c>
      <c r="H6063" s="24"/>
      <c r="I6063" s="6">
        <v>161.98099999999999</v>
      </c>
      <c r="J6063" s="23">
        <v>2.41E-2</v>
      </c>
      <c r="K6063" s="24"/>
      <c r="L6063" s="7">
        <v>-0.1827</v>
      </c>
      <c r="O6063"/>
    </row>
    <row r="6064" spans="1:15" ht="18.95" customHeight="1" x14ac:dyDescent="0.2">
      <c r="A6064" s="4" t="s">
        <v>9613</v>
      </c>
      <c r="B6064" s="5">
        <v>3.6958000000000002</v>
      </c>
      <c r="C6064" s="6">
        <v>164.51</v>
      </c>
      <c r="D6064" s="5">
        <v>3.1199999999999999E-2</v>
      </c>
      <c r="E6064" s="5">
        <v>8.7300000000000003E-2</v>
      </c>
      <c r="F6064" s="4" t="s">
        <v>9614</v>
      </c>
      <c r="G6064" s="23">
        <v>-1.9666999999999999</v>
      </c>
      <c r="H6064" s="24"/>
      <c r="I6064" s="6">
        <v>162.006</v>
      </c>
      <c r="J6064" s="23">
        <v>1.8E-3</v>
      </c>
      <c r="K6064" s="24"/>
      <c r="L6064" s="5">
        <v>-8.6E-3</v>
      </c>
      <c r="O6064"/>
    </row>
    <row r="6065" spans="1:118" ht="19.350000000000001" customHeight="1" x14ac:dyDescent="0.2">
      <c r="A6065" s="4" t="s">
        <v>9615</v>
      </c>
      <c r="B6065" s="5">
        <v>3.6442999999999999</v>
      </c>
      <c r="C6065" s="6">
        <v>164.214</v>
      </c>
      <c r="D6065" s="5">
        <v>3.1300000000000001E-2</v>
      </c>
      <c r="E6065" s="5">
        <v>-8.3699999999999997E-2</v>
      </c>
      <c r="F6065" s="4" t="s">
        <v>9616</v>
      </c>
      <c r="G6065" s="23">
        <v>-2.2031000000000001</v>
      </c>
      <c r="H6065" s="24"/>
      <c r="I6065" s="6">
        <v>162.001</v>
      </c>
      <c r="J6065" s="23">
        <v>7.1999999999999998E-3</v>
      </c>
      <c r="K6065" s="24"/>
      <c r="L6065" s="5">
        <v>3.85E-2</v>
      </c>
      <c r="O6065"/>
    </row>
    <row r="6066" spans="1:118" ht="19.350000000000001" customHeight="1" x14ac:dyDescent="0.2">
      <c r="A6066" s="4" t="s">
        <v>9617</v>
      </c>
      <c r="B6066" s="5">
        <v>3.5834000000000001</v>
      </c>
      <c r="C6066" s="6">
        <v>163.916</v>
      </c>
      <c r="D6066" s="5">
        <v>3.5200000000000002E-2</v>
      </c>
      <c r="E6066" s="5">
        <v>-6.59E-2</v>
      </c>
      <c r="F6066" s="10"/>
      <c r="G6066" s="29"/>
      <c r="H6066" s="30"/>
      <c r="I6066" s="10"/>
      <c r="J6066" s="29"/>
      <c r="K6066" s="30"/>
      <c r="L6066" s="10"/>
      <c r="O6066"/>
    </row>
    <row r="6067" spans="1:118" ht="18.95" customHeight="1" x14ac:dyDescent="0.2">
      <c r="A6067" s="4" t="s">
        <v>9618</v>
      </c>
      <c r="B6067" s="5">
        <v>3.5244</v>
      </c>
      <c r="C6067" s="6">
        <v>163.68100000000001</v>
      </c>
      <c r="D6067" s="5">
        <v>3.6700000000000003E-2</v>
      </c>
      <c r="E6067" s="5">
        <v>-8.8999999999999996E-2</v>
      </c>
      <c r="F6067" s="10"/>
      <c r="G6067" s="29"/>
      <c r="H6067" s="30"/>
      <c r="I6067" s="10"/>
      <c r="J6067" s="29"/>
      <c r="K6067" s="30"/>
      <c r="L6067" s="10"/>
      <c r="O6067"/>
    </row>
    <row r="6068" spans="1:118" ht="19.350000000000001" customHeight="1" x14ac:dyDescent="0.2">
      <c r="A6068" s="4" t="s">
        <v>9619</v>
      </c>
      <c r="B6068" s="5">
        <v>3.4592000000000001</v>
      </c>
      <c r="C6068" s="6">
        <v>163.447</v>
      </c>
      <c r="D6068" s="5">
        <v>4.0099999999999997E-2</v>
      </c>
      <c r="E6068" s="5">
        <v>2.64E-2</v>
      </c>
      <c r="F6068" s="10"/>
      <c r="G6068" s="29"/>
      <c r="H6068" s="30"/>
      <c r="I6068" s="10"/>
      <c r="J6068" s="29"/>
      <c r="K6068" s="30"/>
      <c r="L6068" s="10"/>
      <c r="O6068"/>
    </row>
    <row r="6069" spans="1:118" ht="18.95" customHeight="1" x14ac:dyDescent="0.2">
      <c r="A6069" s="4" t="s">
        <v>9620</v>
      </c>
      <c r="B6069" s="5">
        <v>3.4047999999999998</v>
      </c>
      <c r="C6069" s="6">
        <v>163.273</v>
      </c>
      <c r="D6069" s="5">
        <v>4.19E-2</v>
      </c>
      <c r="E6069" s="5">
        <v>-9.5200000000000007E-2</v>
      </c>
      <c r="F6069" s="10"/>
      <c r="G6069" s="29"/>
      <c r="H6069" s="30"/>
      <c r="I6069" s="10"/>
      <c r="J6069" s="29"/>
      <c r="K6069" s="30"/>
      <c r="L6069" s="10"/>
      <c r="O6069"/>
    </row>
    <row r="6070" spans="1:118" ht="19.350000000000001" customHeight="1" x14ac:dyDescent="0.2">
      <c r="A6070" s="4" t="s">
        <v>9621</v>
      </c>
      <c r="B6070" s="5">
        <v>3.2801</v>
      </c>
      <c r="C6070" s="6">
        <v>162.93</v>
      </c>
      <c r="D6070" s="5">
        <v>4.3299999999999998E-2</v>
      </c>
      <c r="E6070" s="5">
        <v>1.7999999999999999E-2</v>
      </c>
      <c r="F6070" s="10"/>
      <c r="G6070" s="29"/>
      <c r="H6070" s="30"/>
      <c r="I6070" s="10"/>
      <c r="J6070" s="29"/>
      <c r="K6070" s="30"/>
      <c r="L6070" s="10"/>
      <c r="O6070"/>
    </row>
    <row r="6071" spans="1:118" ht="19.350000000000001" customHeight="1" x14ac:dyDescent="0.2">
      <c r="A6071" s="4" t="s">
        <v>9622</v>
      </c>
      <c r="B6071" s="5">
        <v>3.214</v>
      </c>
      <c r="C6071" s="6">
        <v>162.762</v>
      </c>
      <c r="D6071" s="5">
        <v>4.6600000000000003E-2</v>
      </c>
      <c r="E6071" s="9">
        <v>0.16769999999999999</v>
      </c>
      <c r="F6071" s="10"/>
      <c r="G6071" s="29"/>
      <c r="H6071" s="30"/>
      <c r="I6071" s="10"/>
      <c r="J6071" s="29"/>
      <c r="K6071" s="30"/>
      <c r="L6071" s="10"/>
      <c r="O6071"/>
    </row>
    <row r="6072" spans="1:118" ht="18.95" customHeight="1" x14ac:dyDescent="0.2">
      <c r="A6072" s="4" t="s">
        <v>9623</v>
      </c>
      <c r="B6072" s="5">
        <v>3.1661999999999999</v>
      </c>
      <c r="C6072" s="6">
        <v>162.643</v>
      </c>
      <c r="D6072" s="5">
        <v>4.8599999999999997E-2</v>
      </c>
      <c r="E6072" s="7">
        <v>-0.1363</v>
      </c>
      <c r="F6072" s="10"/>
      <c r="G6072" s="29"/>
      <c r="H6072" s="30"/>
      <c r="I6072" s="10"/>
      <c r="J6072" s="29"/>
      <c r="K6072" s="30"/>
      <c r="L6072" s="10"/>
      <c r="O6072"/>
    </row>
    <row r="6073" spans="1:118" ht="19.350000000000001" customHeight="1" x14ac:dyDescent="0.2">
      <c r="A6073" s="4" t="s">
        <v>9624</v>
      </c>
      <c r="B6073" s="5">
        <v>3.0428000000000002</v>
      </c>
      <c r="C6073" s="6">
        <v>162.38900000000001</v>
      </c>
      <c r="D6073" s="5">
        <v>4.5199999999999997E-2</v>
      </c>
      <c r="E6073" s="5">
        <v>-2.3E-3</v>
      </c>
      <c r="F6073" s="10"/>
      <c r="G6073" s="29"/>
      <c r="H6073" s="30"/>
      <c r="I6073" s="10"/>
      <c r="J6073" s="29"/>
      <c r="K6073" s="30"/>
      <c r="L6073" s="10"/>
      <c r="O6073"/>
    </row>
    <row r="6074" spans="1:118" ht="18.95" customHeight="1" x14ac:dyDescent="0.2">
      <c r="A6074" s="4" t="s">
        <v>9625</v>
      </c>
      <c r="B6074" s="5">
        <v>2.7429999999999999</v>
      </c>
      <c r="C6074" s="6">
        <v>162.49299999999999</v>
      </c>
      <c r="D6074" s="7">
        <v>-0.2364</v>
      </c>
      <c r="E6074" s="5">
        <v>2.8199999999999999E-2</v>
      </c>
      <c r="F6074" s="10"/>
      <c r="G6074" s="29"/>
      <c r="H6074" s="30"/>
      <c r="I6074" s="10"/>
      <c r="J6074" s="29"/>
      <c r="K6074" s="30"/>
      <c r="L6074" s="10"/>
      <c r="O6074"/>
    </row>
    <row r="6075" spans="1:118" ht="18.600000000000001" customHeight="1" x14ac:dyDescent="0.2">
      <c r="A6075" s="1" t="s">
        <v>0</v>
      </c>
      <c r="B6075" s="2" t="s">
        <v>1</v>
      </c>
      <c r="C6075" s="2" t="s">
        <v>2</v>
      </c>
      <c r="D6075" s="3" t="s">
        <v>3</v>
      </c>
      <c r="E6075" s="2" t="s">
        <v>4</v>
      </c>
      <c r="F6075" s="1" t="s">
        <v>0</v>
      </c>
      <c r="G6075" s="19" t="s">
        <v>1</v>
      </c>
      <c r="H6075" s="20"/>
      <c r="I6075" s="2" t="s">
        <v>2</v>
      </c>
      <c r="J6075" s="21" t="s">
        <v>3</v>
      </c>
      <c r="K6075" s="22"/>
      <c r="L6075" s="2" t="s">
        <v>4</v>
      </c>
      <c r="O6075"/>
    </row>
    <row r="6076" spans="1:118" ht="19.350000000000001" customHeight="1" x14ac:dyDescent="0.2">
      <c r="A6076" s="4" t="s">
        <v>9626</v>
      </c>
      <c r="B6076" s="5">
        <v>-2.6697000000000002</v>
      </c>
      <c r="C6076" s="6">
        <v>162.173</v>
      </c>
      <c r="D6076" s="5">
        <v>2.92E-2</v>
      </c>
      <c r="E6076" s="5">
        <v>-5.7000000000000002E-2</v>
      </c>
      <c r="F6076" s="4" t="s">
        <v>9627</v>
      </c>
      <c r="G6076" s="23">
        <v>-2.8439000000000001</v>
      </c>
      <c r="H6076" s="24"/>
      <c r="I6076" s="6">
        <v>168.05799999999999</v>
      </c>
      <c r="J6076" s="23">
        <v>-2.5399999999999999E-2</v>
      </c>
      <c r="K6076" s="24"/>
      <c r="L6076" s="5">
        <v>-2.4799999999999999E-2</v>
      </c>
      <c r="O6076" t="str">
        <f>A6076</f>
        <v>141035.00_0</v>
      </c>
    </row>
    <row r="6077" spans="1:118" ht="18.95" customHeight="1" x14ac:dyDescent="0.2">
      <c r="A6077" s="4" t="s">
        <v>9628</v>
      </c>
      <c r="B6077" s="5">
        <v>-2.9020000000000001</v>
      </c>
      <c r="C6077" s="6">
        <v>162.30799999999999</v>
      </c>
      <c r="D6077" s="5">
        <v>2.7400000000000001E-2</v>
      </c>
      <c r="E6077" s="7">
        <v>-0.1021</v>
      </c>
      <c r="F6077" s="4" t="s">
        <v>9629</v>
      </c>
      <c r="G6077" s="23">
        <v>-2.6774</v>
      </c>
      <c r="H6077" s="24"/>
      <c r="I6077" s="6">
        <v>168.24299999999999</v>
      </c>
      <c r="J6077" s="23">
        <v>-2.4400000000000002E-2</v>
      </c>
      <c r="K6077" s="24"/>
      <c r="L6077" s="5">
        <v>-9.3799999999999994E-2</v>
      </c>
      <c r="O6077"/>
      <c r="P6077" t="str">
        <f>B6076&amp;","&amp;C6076</f>
        <v>-2.6697,162.173</v>
      </c>
      <c r="Q6077" t="str">
        <f>B6077&amp;","&amp;C6077</f>
        <v>-2.902,162.308</v>
      </c>
      <c r="R6077" t="str">
        <f>B6078&amp;","&amp;C6078</f>
        <v>-2.9554,162.389</v>
      </c>
      <c r="S6077" t="str">
        <f>B6079&amp;","&amp;C6079</f>
        <v>-3.061,162.609</v>
      </c>
      <c r="T6077" t="str">
        <f>B6080&amp;","&amp;C6080</f>
        <v>-3.1825,162.883</v>
      </c>
      <c r="U6077" t="str">
        <f>B6081&amp;","&amp;C6081</f>
        <v>-3.2878,163.16</v>
      </c>
      <c r="V6077" t="str">
        <f>B6082&amp;","&amp;C6082</f>
        <v>-3.3519,163.346</v>
      </c>
      <c r="W6077" t="str">
        <f>B6083&amp;","&amp;C6083</f>
        <v>-3.4126,163.537</v>
      </c>
      <c r="X6077" t="str">
        <f>B6084&amp;","&amp;C6084</f>
        <v>-3.5163,163.921</v>
      </c>
      <c r="Y6077" t="str">
        <f>B6085&amp;","&amp;C6085</f>
        <v>-3.5274,163.98</v>
      </c>
      <c r="Z6077" t="str">
        <f>B6086&amp;","&amp;C6086</f>
        <v>-3.5821,164.231</v>
      </c>
      <c r="AA6077" t="str">
        <f>B6087&amp;","&amp;C6087</f>
        <v>-3.6405,164.601</v>
      </c>
      <c r="AB6077" t="str">
        <f>B6088&amp;","&amp;C6088</f>
        <v>-3.6796,164.909</v>
      </c>
      <c r="AC6077" t="str">
        <f>B6089&amp;","&amp;C6089</f>
        <v>-3.6926,165.089</v>
      </c>
      <c r="AD6077" t="str">
        <f>B6090&amp;","&amp;C6090</f>
        <v>-3.7066,165.27</v>
      </c>
      <c r="AE6077" t="str">
        <f>B6091&amp;","&amp;C6091</f>
        <v>-3.7182,165.452</v>
      </c>
      <c r="AF6077" t="str">
        <f>B6092&amp;","&amp;C6092</f>
        <v>-3.7084,165.866</v>
      </c>
      <c r="AG6077" t="str">
        <f>B6093&amp;","&amp;C6093</f>
        <v>-3.6949,166.04</v>
      </c>
      <c r="AH6077" t="str">
        <f>B6094&amp;","&amp;C6094</f>
        <v>-3.6413,166.385</v>
      </c>
      <c r="AI6077" t="str">
        <f>B6095&amp;","&amp;C6095</f>
        <v>-3.5888,166.612</v>
      </c>
      <c r="AJ6077" t="str">
        <f>B6096&amp;","&amp;C6096</f>
        <v>-3.5241,166.833</v>
      </c>
      <c r="AK6077" t="str">
        <f>B6097&amp;","&amp;C6097</f>
        <v>-3.4635,166.996</v>
      </c>
      <c r="AL6077" t="str">
        <f>B6098&amp;","&amp;C6098</f>
        <v>-3.3477,167.265</v>
      </c>
      <c r="AM6077" t="str">
        <f>B6099&amp;","&amp;C6099</f>
        <v>-3.2372,167.475</v>
      </c>
      <c r="AN6077" t="str">
        <f>B6100&amp;","&amp;C6100</f>
        <v>-3.1213,167.673</v>
      </c>
      <c r="AO6077" t="str">
        <f>G6076&amp;","&amp;I6076</f>
        <v>-2.8439,168.058</v>
      </c>
      <c r="AP6077" t="str">
        <f>G6077&amp;","&amp;I6077</f>
        <v>-2.6774,168.243</v>
      </c>
      <c r="AQ6077" t="str">
        <f>G6078&amp;","&amp;I6078</f>
        <v>-2.4996,168.416</v>
      </c>
      <c r="AR6077" t="str">
        <f>G6079&amp;","&amp;I6079</f>
        <v>-2.3198,168.574</v>
      </c>
      <c r="AS6077" t="str">
        <f>G6080&amp;","&amp;I6080</f>
        <v>-2.0505,168.766</v>
      </c>
      <c r="AT6077" t="str">
        <f>G6081&amp;","&amp;I6081</f>
        <v>-1.9267,168.845</v>
      </c>
      <c r="AU6077" t="str">
        <f>G6082&amp;","&amp;I6082</f>
        <v>-1.6994,168.971</v>
      </c>
      <c r="AV6077" t="str">
        <f>G6083&amp;","&amp;I6083</f>
        <v>-1.423,169.088</v>
      </c>
      <c r="AW6077" t="str">
        <f>G6084&amp;","&amp;I6084</f>
        <v>-1.1887,169.178</v>
      </c>
      <c r="AX6077" t="str">
        <f>G6085&amp;","&amp;I6085</f>
        <v>-1.0183,169.239</v>
      </c>
      <c r="AY6077" t="str">
        <f>G6086&amp;","&amp;I6086</f>
        <v>-0.7298,169.312</v>
      </c>
      <c r="AZ6077" t="str">
        <f>G6087&amp;","&amp;I6087</f>
        <v>-0.5096,169.353</v>
      </c>
      <c r="BA6077" t="str">
        <f>G6088&amp;","&amp;I6088</f>
        <v>-0.1676,169.394</v>
      </c>
      <c r="BB6077" t="str">
        <f>G6089&amp;","&amp;I6089</f>
        <v>0.0596,169.404</v>
      </c>
      <c r="BC6077" t="str">
        <f>G6090&amp;","&amp;I6090</f>
        <v>0.2898,169.401</v>
      </c>
      <c r="BD6077" t="str">
        <f>G6091&amp;","&amp;I6091</f>
        <v>0.5694,169.375</v>
      </c>
      <c r="BE6077" t="str">
        <f>G6092&amp;","&amp;I6092</f>
        <v>0.8552,169.328</v>
      </c>
      <c r="BF6077" t="str">
        <f>G6093&amp;","&amp;I6093</f>
        <v>1.0258,169.279</v>
      </c>
      <c r="BG6077" t="str">
        <f>G6094&amp;","&amp;I6094</f>
        <v>1.1969,169.229</v>
      </c>
      <c r="BH6077" t="str">
        <f>G6095&amp;","&amp;I6095</f>
        <v>1.4768,169.131</v>
      </c>
      <c r="BI6077" t="str">
        <f>G6096&amp;","&amp;I6096</f>
        <v>1.7618,169.001</v>
      </c>
      <c r="BJ6077" t="str">
        <f>G6097&amp;","&amp;I6097</f>
        <v>1.933,168.904</v>
      </c>
      <c r="BK6077" t="str">
        <f>G6098&amp;","&amp;I6098</f>
        <v>2.2141,168.719</v>
      </c>
      <c r="BL6077" t="str">
        <f>G6099&amp;","&amp;I6099</f>
        <v>2.3306,168.629</v>
      </c>
      <c r="BM6077" t="str">
        <f>G6100&amp;","&amp;I6100</f>
        <v>2.4965,168.492</v>
      </c>
      <c r="BN6077" t="str">
        <f>G6101&amp;","&amp;I6101</f>
        <v>2.6718,168.328</v>
      </c>
      <c r="BO6077" t="str">
        <f>B6103&amp;","&amp;C6103</f>
        <v>2.8413,168.146</v>
      </c>
      <c r="BP6077" t="str">
        <f>B6104&amp;","&amp;C6104</f>
        <v>3.0606,167.868</v>
      </c>
      <c r="BQ6077" t="str">
        <f>B6105&amp;","&amp;C6105</f>
        <v>3.2357,167.597</v>
      </c>
      <c r="BR6077" t="str">
        <f>B6106&amp;","&amp;C6106</f>
        <v>3.3494,167.392</v>
      </c>
      <c r="BS6077" t="str">
        <f>B6107&amp;","&amp;C6107</f>
        <v>3.4101,167.265</v>
      </c>
      <c r="BT6077" t="str">
        <f>B6108&amp;","&amp;C6108</f>
        <v>3.5252,167.002</v>
      </c>
      <c r="BU6077" t="str">
        <f>B6109&amp;","&amp;C6109</f>
        <v>3.6339,166.672</v>
      </c>
      <c r="BV6077" t="str">
        <f>B6110&amp;","&amp;C6110</f>
        <v>3.6934,166.424</v>
      </c>
      <c r="BW6077" t="str">
        <f>B6111&amp;","&amp;C6111</f>
        <v>3.6999,166.371</v>
      </c>
      <c r="BX6077" t="str">
        <f>B6112&amp;","&amp;C6112</f>
        <v>3.747,166.052</v>
      </c>
      <c r="BY6077" t="str">
        <f>B6113&amp;","&amp;C6113</f>
        <v>3.7589,165.407</v>
      </c>
      <c r="BZ6077" t="str">
        <f>B6114&amp;","&amp;C6114</f>
        <v>3.7552,165.227</v>
      </c>
      <c r="CA6077" t="str">
        <f>B6115&amp;","&amp;C6115</f>
        <v>3.7469,164.986</v>
      </c>
      <c r="CB6077" t="str">
        <f>B6116&amp;","&amp;C6116</f>
        <v>3.6939,164.527</v>
      </c>
      <c r="CC6077" t="str">
        <f>B6117&amp;","&amp;C6117</f>
        <v>3.6373,164.185</v>
      </c>
      <c r="CD6077" t="str">
        <f>B6118&amp;","&amp;C6118</f>
        <v>3.5745,163.902</v>
      </c>
      <c r="CE6077" t="str">
        <f>B6119&amp;","&amp;C6119</f>
        <v>3.5198,163.679</v>
      </c>
      <c r="CF6077" t="str">
        <f>B6120&amp;","&amp;C6120</f>
        <v>3.4581,163.457</v>
      </c>
      <c r="CG6077" t="str">
        <f>B6121&amp;","&amp;C6121</f>
        <v>3.1805,162.693</v>
      </c>
      <c r="CH6077" t="str">
        <f>B6122&amp;","&amp;C6122</f>
        <v>2.6697,162.276</v>
      </c>
      <c r="CI6077" t="str">
        <f>B6123&amp;","&amp;C6123</f>
        <v>2.3269,162.1</v>
      </c>
      <c r="CJ6077" t="str">
        <f>B6124&amp;","&amp;C6124</f>
        <v>2.0429,162.007</v>
      </c>
      <c r="CK6077" t="str">
        <f>B6125&amp;","&amp;C6125</f>
        <v>1.533,162.012</v>
      </c>
      <c r="CL6077" t="str">
        <f>B6126&amp;","&amp;C6126</f>
        <v>1.25,162.014</v>
      </c>
      <c r="CM6077" t="str">
        <f>B6127&amp;","&amp;C6127</f>
        <v>1.1384,162.012</v>
      </c>
      <c r="CN6077" t="str">
        <f>B6128&amp;","&amp;C6128</f>
        <v>0.7996,162.013</v>
      </c>
      <c r="CO6077" t="str">
        <f>G6103&amp;","&amp;I6103</f>
        <v>0.6297,162.011</v>
      </c>
      <c r="CP6077" t="str">
        <f>G6104&amp;","&amp;I6104</f>
        <v>0.2354,162.011</v>
      </c>
      <c r="CQ6077" t="str">
        <f>G6105&amp;","&amp;I6105</f>
        <v>0.1723,162.011</v>
      </c>
      <c r="CR6077" t="str">
        <f>G6106&amp;","&amp;I6106</f>
        <v>-0.0535,162.008</v>
      </c>
      <c r="CS6077" t="str">
        <f>G6107&amp;","&amp;I6107</f>
        <v>-0.3395,162.013</v>
      </c>
      <c r="CT6077" t="str">
        <f>G6108&amp;","&amp;I6108</f>
        <v>-0.6735,162.005</v>
      </c>
      <c r="CU6077" t="str">
        <f>G6109&amp;","&amp;I6109</f>
        <v>-0.8447,162.003</v>
      </c>
      <c r="CV6077" t="str">
        <f>G6110&amp;","&amp;I6110</f>
        <v>-1.1921,161.995</v>
      </c>
      <c r="CW6077" t="str">
        <f>G6111&amp;","&amp;I6111</f>
        <v>-1.3644,161.993</v>
      </c>
      <c r="CX6077" t="str">
        <f>G6112&amp;","&amp;I6112</f>
        <v>-1.5854,161.999</v>
      </c>
      <c r="CY6077" t="str">
        <f>G6113&amp;","&amp;I6113</f>
        <v>-1.8587,162.014</v>
      </c>
      <c r="CZ6077" t="str">
        <f>G6114&amp;","&amp;I6114</f>
        <v>-2.2139,162.025</v>
      </c>
      <c r="DA6077" t="str">
        <f>G6115&amp;","&amp;I6115</f>
        <v>,</v>
      </c>
      <c r="DB6077" t="str">
        <f>G6116&amp;","&amp;I6116</f>
        <v>,</v>
      </c>
      <c r="DC6077" t="str">
        <f>G6117&amp;","&amp;I6117</f>
        <v>,</v>
      </c>
      <c r="DD6077" t="str">
        <f>G6118&amp;","&amp;I6118</f>
        <v>,</v>
      </c>
      <c r="DE6077" t="str">
        <f>G6119&amp;","&amp;I6119</f>
        <v>,</v>
      </c>
      <c r="DF6077" t="str">
        <f>G6120&amp;","&amp;I6120</f>
        <v>,</v>
      </c>
      <c r="DG6077" t="str">
        <f>G6121&amp;","&amp;I6121</f>
        <v>,</v>
      </c>
      <c r="DH6077" t="str">
        <f>G6122&amp;","&amp;I6122</f>
        <v>,</v>
      </c>
      <c r="DI6077" t="str">
        <f>G6123&amp;","&amp;I6123</f>
        <v>,</v>
      </c>
      <c r="DJ6077" t="str">
        <f>G6124&amp;","&amp;I6124</f>
        <v>,</v>
      </c>
      <c r="DK6077" t="str">
        <f>G6125&amp;","&amp;I6125</f>
        <v>,</v>
      </c>
      <c r="DL6077" t="str">
        <f>G6126&amp;","&amp;I6126</f>
        <v>,</v>
      </c>
      <c r="DM6077" t="str">
        <f>G6127&amp;","&amp;I6127</f>
        <v>,</v>
      </c>
      <c r="DN6077" t="str">
        <f>G6128&amp;","&amp;I6128</f>
        <v>,</v>
      </c>
    </row>
    <row r="6078" spans="1:118" ht="19.350000000000001" customHeight="1" x14ac:dyDescent="0.2">
      <c r="A6078" s="4" t="s">
        <v>9630</v>
      </c>
      <c r="B6078" s="5">
        <v>-2.9554</v>
      </c>
      <c r="C6078" s="6">
        <v>162.38900000000001</v>
      </c>
      <c r="D6078" s="5">
        <v>-1.5299999999999999E-2</v>
      </c>
      <c r="E6078" s="5">
        <v>-5.7000000000000002E-2</v>
      </c>
      <c r="F6078" s="4" t="s">
        <v>9631</v>
      </c>
      <c r="G6078" s="23">
        <v>-2.4996</v>
      </c>
      <c r="H6078" s="24"/>
      <c r="I6078" s="6">
        <v>168.416</v>
      </c>
      <c r="J6078" s="23">
        <v>-2.3900000000000001E-2</v>
      </c>
      <c r="K6078" s="24"/>
      <c r="L6078" s="5">
        <v>-2.2100000000000002E-2</v>
      </c>
      <c r="O6078"/>
    </row>
    <row r="6079" spans="1:118" ht="18.95" customHeight="1" x14ac:dyDescent="0.2">
      <c r="A6079" s="4" t="s">
        <v>9632</v>
      </c>
      <c r="B6079" s="5">
        <v>-3.0609999999999999</v>
      </c>
      <c r="C6079" s="6">
        <v>162.60900000000001</v>
      </c>
      <c r="D6079" s="5">
        <v>-1.9800000000000002E-2</v>
      </c>
      <c r="E6079" s="5">
        <v>4.6699999999999998E-2</v>
      </c>
      <c r="F6079" s="4" t="s">
        <v>9633</v>
      </c>
      <c r="G6079" s="23">
        <v>-2.3197999999999999</v>
      </c>
      <c r="H6079" s="24"/>
      <c r="I6079" s="6">
        <v>168.57400000000001</v>
      </c>
      <c r="J6079" s="23">
        <v>-2.1600000000000001E-2</v>
      </c>
      <c r="K6079" s="24"/>
      <c r="L6079" s="9">
        <v>0.1522</v>
      </c>
      <c r="O6079"/>
    </row>
    <row r="6080" spans="1:118" ht="19.350000000000001" customHeight="1" x14ac:dyDescent="0.2">
      <c r="A6080" s="4" t="s">
        <v>9634</v>
      </c>
      <c r="B6080" s="5">
        <v>-3.1825000000000001</v>
      </c>
      <c r="C6080" s="6">
        <v>162.88300000000001</v>
      </c>
      <c r="D6080" s="5">
        <v>-1.84E-2</v>
      </c>
      <c r="E6080" s="5">
        <v>-3.1300000000000001E-2</v>
      </c>
      <c r="F6080" s="4" t="s">
        <v>9635</v>
      </c>
      <c r="G6080" s="23">
        <v>-2.0505</v>
      </c>
      <c r="H6080" s="24"/>
      <c r="I6080" s="6">
        <v>168.76599999999999</v>
      </c>
      <c r="J6080" s="23">
        <v>-2.1399999999999999E-2</v>
      </c>
      <c r="K6080" s="24"/>
      <c r="L6080" s="5">
        <v>-9.0700000000000003E-2</v>
      </c>
      <c r="O6080"/>
    </row>
    <row r="6081" spans="1:15" ht="18.95" customHeight="1" x14ac:dyDescent="0.2">
      <c r="A6081" s="4" t="s">
        <v>9636</v>
      </c>
      <c r="B6081" s="5">
        <v>-3.2877999999999998</v>
      </c>
      <c r="C6081" s="6">
        <v>163.16</v>
      </c>
      <c r="D6081" s="5">
        <v>-2.0500000000000001E-2</v>
      </c>
      <c r="E6081" s="5">
        <v>7.4200000000000002E-2</v>
      </c>
      <c r="F6081" s="4" t="s">
        <v>9637</v>
      </c>
      <c r="G6081" s="23">
        <v>-1.9267000000000001</v>
      </c>
      <c r="H6081" s="24"/>
      <c r="I6081" s="6">
        <v>168.845</v>
      </c>
      <c r="J6081" s="23">
        <v>-2.2499999999999999E-2</v>
      </c>
      <c r="K6081" s="24"/>
      <c r="L6081" s="5">
        <v>5.1499999999999997E-2</v>
      </c>
      <c r="O6081"/>
    </row>
    <row r="6082" spans="1:15" ht="19.350000000000001" customHeight="1" x14ac:dyDescent="0.2">
      <c r="A6082" s="4" t="s">
        <v>9638</v>
      </c>
      <c r="B6082" s="5">
        <v>-3.3519000000000001</v>
      </c>
      <c r="C6082" s="6">
        <v>163.346</v>
      </c>
      <c r="D6082" s="5">
        <v>-2.1700000000000001E-2</v>
      </c>
      <c r="E6082" s="5">
        <v>-1.3299999999999999E-2</v>
      </c>
      <c r="F6082" s="4" t="s">
        <v>9639</v>
      </c>
      <c r="G6082" s="23">
        <v>-1.6994</v>
      </c>
      <c r="H6082" s="24"/>
      <c r="I6082" s="6">
        <v>168.971</v>
      </c>
      <c r="J6082" s="23">
        <v>-2.23E-2</v>
      </c>
      <c r="K6082" s="24"/>
      <c r="L6082" s="5">
        <v>2.7099999999999999E-2</v>
      </c>
      <c r="O6082"/>
    </row>
    <row r="6083" spans="1:15" ht="19.350000000000001" customHeight="1" x14ac:dyDescent="0.2">
      <c r="A6083" s="4" t="s">
        <v>9640</v>
      </c>
      <c r="B6083" s="5">
        <v>-3.4125999999999999</v>
      </c>
      <c r="C6083" s="6">
        <v>163.53700000000001</v>
      </c>
      <c r="D6083" s="5">
        <v>-2.2200000000000001E-2</v>
      </c>
      <c r="E6083" s="5">
        <v>-4.7399999999999998E-2</v>
      </c>
      <c r="F6083" s="4" t="s">
        <v>9641</v>
      </c>
      <c r="G6083" s="23">
        <v>-1.423</v>
      </c>
      <c r="H6083" s="24"/>
      <c r="I6083" s="6">
        <v>169.08799999999999</v>
      </c>
      <c r="J6083" s="27">
        <v>-3.1899999999999998E-2</v>
      </c>
      <c r="K6083" s="28"/>
      <c r="L6083" s="5">
        <v>-5.0900000000000001E-2</v>
      </c>
      <c r="O6083"/>
    </row>
    <row r="6084" spans="1:15" ht="18.95" customHeight="1" x14ac:dyDescent="0.2">
      <c r="A6084" s="4" t="s">
        <v>9642</v>
      </c>
      <c r="B6084" s="5">
        <v>-3.5163000000000002</v>
      </c>
      <c r="C6084" s="6">
        <v>163.92099999999999</v>
      </c>
      <c r="D6084" s="5">
        <v>-2.3699999999999999E-2</v>
      </c>
      <c r="E6084" s="5">
        <v>6.9800000000000001E-2</v>
      </c>
      <c r="F6084" s="4" t="s">
        <v>9643</v>
      </c>
      <c r="G6084" s="23">
        <v>-1.1887000000000001</v>
      </c>
      <c r="H6084" s="24"/>
      <c r="I6084" s="6">
        <v>169.178</v>
      </c>
      <c r="J6084" s="27">
        <v>-3.0599999999999999E-2</v>
      </c>
      <c r="K6084" s="28"/>
      <c r="L6084" s="5">
        <v>4.8099999999999997E-2</v>
      </c>
      <c r="O6084"/>
    </row>
    <row r="6085" spans="1:15" ht="19.350000000000001" customHeight="1" x14ac:dyDescent="0.2">
      <c r="A6085" s="4" t="s">
        <v>9644</v>
      </c>
      <c r="B6085" s="5">
        <v>-3.5274000000000001</v>
      </c>
      <c r="C6085" s="6">
        <v>163.98</v>
      </c>
      <c r="D6085" s="5">
        <v>-2.7E-2</v>
      </c>
      <c r="E6085" s="5">
        <v>-4.0300000000000002E-2</v>
      </c>
      <c r="F6085" s="4" t="s">
        <v>9645</v>
      </c>
      <c r="G6085" s="23">
        <v>-1.0183</v>
      </c>
      <c r="H6085" s="24"/>
      <c r="I6085" s="6">
        <v>169.239</v>
      </c>
      <c r="J6085" s="23">
        <v>-2.23E-2</v>
      </c>
      <c r="K6085" s="24"/>
      <c r="L6085" s="5">
        <v>0.03</v>
      </c>
      <c r="O6085"/>
    </row>
    <row r="6086" spans="1:15" ht="18.95" customHeight="1" x14ac:dyDescent="0.2">
      <c r="A6086" s="4" t="s">
        <v>9646</v>
      </c>
      <c r="B6086" s="5">
        <v>-3.5821000000000001</v>
      </c>
      <c r="C6086" s="6">
        <v>164.23099999999999</v>
      </c>
      <c r="D6086" s="5">
        <v>-2.7099999999999999E-2</v>
      </c>
      <c r="E6086" s="5">
        <v>-1.0500000000000001E-2</v>
      </c>
      <c r="F6086" s="4" t="s">
        <v>9647</v>
      </c>
      <c r="G6086" s="23">
        <v>-0.7298</v>
      </c>
      <c r="H6086" s="24"/>
      <c r="I6086" s="6">
        <v>169.31200000000001</v>
      </c>
      <c r="J6086" s="23">
        <v>-0.02</v>
      </c>
      <c r="K6086" s="24"/>
      <c r="L6086" s="5">
        <v>9.5100000000000004E-2</v>
      </c>
      <c r="O6086"/>
    </row>
    <row r="6087" spans="1:15" ht="19.350000000000001" customHeight="1" x14ac:dyDescent="0.2">
      <c r="A6087" s="4" t="s">
        <v>9648</v>
      </c>
      <c r="B6087" s="5">
        <v>-3.6404999999999998</v>
      </c>
      <c r="C6087" s="6">
        <v>164.601</v>
      </c>
      <c r="D6087" s="7">
        <v>-3.2599999999999997E-2</v>
      </c>
      <c r="E6087" s="5">
        <v>-1.95E-2</v>
      </c>
      <c r="F6087" s="4" t="s">
        <v>9649</v>
      </c>
      <c r="G6087" s="23">
        <v>-0.50960000000000005</v>
      </c>
      <c r="H6087" s="24"/>
      <c r="I6087" s="6">
        <v>169.35300000000001</v>
      </c>
      <c r="J6087" s="23">
        <v>-1.55E-2</v>
      </c>
      <c r="K6087" s="24"/>
      <c r="L6087" s="5">
        <v>3.61E-2</v>
      </c>
      <c r="O6087"/>
    </row>
    <row r="6088" spans="1:15" ht="19.350000000000001" customHeight="1" x14ac:dyDescent="0.2">
      <c r="A6088" s="4" t="s">
        <v>9650</v>
      </c>
      <c r="B6088" s="5">
        <v>-3.6796000000000002</v>
      </c>
      <c r="C6088" s="6">
        <v>164.90899999999999</v>
      </c>
      <c r="D6088" s="7">
        <v>-3.1800000000000002E-2</v>
      </c>
      <c r="E6088" s="9">
        <v>0.16439999999999999</v>
      </c>
      <c r="F6088" s="4" t="s">
        <v>9651</v>
      </c>
      <c r="G6088" s="23">
        <v>-0.1676</v>
      </c>
      <c r="H6088" s="24"/>
      <c r="I6088" s="6">
        <v>169.39400000000001</v>
      </c>
      <c r="J6088" s="23">
        <v>-5.0000000000000001E-3</v>
      </c>
      <c r="K6088" s="24"/>
      <c r="L6088" s="5">
        <v>8.0000000000000004E-4</v>
      </c>
      <c r="O6088"/>
    </row>
    <row r="6089" spans="1:15" ht="18.95" customHeight="1" x14ac:dyDescent="0.2">
      <c r="A6089" s="4" t="s">
        <v>9652</v>
      </c>
      <c r="B6089" s="5">
        <v>-3.6926000000000001</v>
      </c>
      <c r="C6089" s="6">
        <v>165.089</v>
      </c>
      <c r="D6089" s="7">
        <v>-3.5299999999999998E-2</v>
      </c>
      <c r="E6089" s="5">
        <v>3.8300000000000001E-2</v>
      </c>
      <c r="F6089" s="4" t="s">
        <v>9653</v>
      </c>
      <c r="G6089" s="23">
        <v>5.96E-2</v>
      </c>
      <c r="H6089" s="24"/>
      <c r="I6089" s="6">
        <v>169.404</v>
      </c>
      <c r="J6089" s="23">
        <v>2E-3</v>
      </c>
      <c r="K6089" s="24"/>
      <c r="L6089" s="5">
        <v>-4.2599999999999999E-2</v>
      </c>
      <c r="O6089"/>
    </row>
    <row r="6090" spans="1:15" ht="19.350000000000001" customHeight="1" x14ac:dyDescent="0.2">
      <c r="A6090" s="4" t="s">
        <v>9654</v>
      </c>
      <c r="B6090" s="5">
        <v>-3.7065999999999999</v>
      </c>
      <c r="C6090" s="6">
        <v>165.27</v>
      </c>
      <c r="D6090" s="7">
        <v>-3.3300000000000003E-2</v>
      </c>
      <c r="E6090" s="5">
        <v>-9.8299999999999998E-2</v>
      </c>
      <c r="F6090" s="4" t="s">
        <v>9655</v>
      </c>
      <c r="G6090" s="23">
        <v>0.2898</v>
      </c>
      <c r="H6090" s="24"/>
      <c r="I6090" s="6">
        <v>169.40100000000001</v>
      </c>
      <c r="J6090" s="23">
        <v>8.2000000000000007E-3</v>
      </c>
      <c r="K6090" s="24"/>
      <c r="L6090" s="5">
        <v>3.3500000000000002E-2</v>
      </c>
      <c r="O6090"/>
    </row>
    <row r="6091" spans="1:15" ht="18.95" customHeight="1" x14ac:dyDescent="0.2">
      <c r="A6091" s="4" t="s">
        <v>9656</v>
      </c>
      <c r="B6091" s="5">
        <v>-3.7181999999999999</v>
      </c>
      <c r="C6091" s="6">
        <v>165.452</v>
      </c>
      <c r="D6091" s="5">
        <v>-2.9100000000000001E-2</v>
      </c>
      <c r="E6091" s="7">
        <v>-0.21329999999999999</v>
      </c>
      <c r="F6091" s="4" t="s">
        <v>9657</v>
      </c>
      <c r="G6091" s="23">
        <v>0.56940000000000002</v>
      </c>
      <c r="H6091" s="24"/>
      <c r="I6091" s="6">
        <v>169.375</v>
      </c>
      <c r="J6091" s="23">
        <v>1.54E-2</v>
      </c>
      <c r="K6091" s="24"/>
      <c r="L6091" s="5">
        <v>1.2699999999999999E-2</v>
      </c>
      <c r="O6091"/>
    </row>
    <row r="6092" spans="1:15" ht="19.350000000000001" customHeight="1" x14ac:dyDescent="0.2">
      <c r="A6092" s="4" t="s">
        <v>9658</v>
      </c>
      <c r="B6092" s="5">
        <v>-3.7084000000000001</v>
      </c>
      <c r="C6092" s="6">
        <v>165.86600000000001</v>
      </c>
      <c r="D6092" s="7">
        <v>-3.5400000000000001E-2</v>
      </c>
      <c r="E6092" s="7">
        <v>-0.11020000000000001</v>
      </c>
      <c r="F6092" s="4" t="s">
        <v>9659</v>
      </c>
      <c r="G6092" s="23">
        <v>0.85519999999999996</v>
      </c>
      <c r="H6092" s="24"/>
      <c r="I6092" s="6">
        <v>169.328</v>
      </c>
      <c r="J6092" s="23">
        <v>2.1499999999999998E-2</v>
      </c>
      <c r="K6092" s="24"/>
      <c r="L6092" s="5">
        <v>9.2499999999999999E-2</v>
      </c>
      <c r="O6092"/>
    </row>
    <row r="6093" spans="1:15" ht="18.95" customHeight="1" x14ac:dyDescent="0.2">
      <c r="A6093" s="4" t="s">
        <v>9660</v>
      </c>
      <c r="B6093" s="5">
        <v>-3.6949000000000001</v>
      </c>
      <c r="C6093" s="6">
        <v>166.04</v>
      </c>
      <c r="D6093" s="7">
        <v>-3.5000000000000003E-2</v>
      </c>
      <c r="E6093" s="5">
        <v>2.6800000000000001E-2</v>
      </c>
      <c r="F6093" s="4" t="s">
        <v>9661</v>
      </c>
      <c r="G6093" s="23">
        <v>1.0258</v>
      </c>
      <c r="H6093" s="24"/>
      <c r="I6093" s="6">
        <v>169.279</v>
      </c>
      <c r="J6093" s="23">
        <v>1.8700000000000001E-2</v>
      </c>
      <c r="K6093" s="24"/>
      <c r="L6093" s="5">
        <v>-1.29E-2</v>
      </c>
      <c r="O6093"/>
    </row>
    <row r="6094" spans="1:15" ht="19.350000000000001" customHeight="1" x14ac:dyDescent="0.2">
      <c r="A6094" s="4" t="s">
        <v>9662</v>
      </c>
      <c r="B6094" s="5">
        <v>-3.6413000000000002</v>
      </c>
      <c r="C6094" s="6">
        <v>166.38499999999999</v>
      </c>
      <c r="D6094" s="7">
        <v>-3.5900000000000001E-2</v>
      </c>
      <c r="E6094" s="5">
        <v>-7.4000000000000003E-3</v>
      </c>
      <c r="F6094" s="4" t="s">
        <v>9663</v>
      </c>
      <c r="G6094" s="23">
        <v>1.1969000000000001</v>
      </c>
      <c r="H6094" s="24"/>
      <c r="I6094" s="6">
        <v>169.22900000000001</v>
      </c>
      <c r="J6094" s="23">
        <v>2.1600000000000001E-2</v>
      </c>
      <c r="K6094" s="24"/>
      <c r="L6094" s="5">
        <v>-9.1999999999999998E-2</v>
      </c>
      <c r="O6094"/>
    </row>
    <row r="6095" spans="1:15" ht="19.350000000000001" customHeight="1" x14ac:dyDescent="0.2">
      <c r="A6095" s="4" t="s">
        <v>9664</v>
      </c>
      <c r="B6095" s="5">
        <v>-3.5888</v>
      </c>
      <c r="C6095" s="6">
        <v>166.61199999999999</v>
      </c>
      <c r="D6095" s="7">
        <v>-3.5200000000000002E-2</v>
      </c>
      <c r="E6095" s="5">
        <v>-5.3600000000000002E-2</v>
      </c>
      <c r="F6095" s="4" t="s">
        <v>9665</v>
      </c>
      <c r="G6095" s="23">
        <v>1.4767999999999999</v>
      </c>
      <c r="H6095" s="24"/>
      <c r="I6095" s="6">
        <v>169.131</v>
      </c>
      <c r="J6095" s="23">
        <v>2.81E-2</v>
      </c>
      <c r="K6095" s="24"/>
      <c r="L6095" s="5">
        <v>2.2499999999999999E-2</v>
      </c>
      <c r="O6095"/>
    </row>
    <row r="6096" spans="1:15" ht="18.95" customHeight="1" x14ac:dyDescent="0.2">
      <c r="A6096" s="4" t="s">
        <v>9666</v>
      </c>
      <c r="B6096" s="5">
        <v>-3.5240999999999998</v>
      </c>
      <c r="C6096" s="6">
        <v>166.833</v>
      </c>
      <c r="D6096" s="7">
        <v>-3.39E-2</v>
      </c>
      <c r="E6096" s="5">
        <v>2.3199999999999998E-2</v>
      </c>
      <c r="F6096" s="4" t="s">
        <v>9667</v>
      </c>
      <c r="G6096" s="23">
        <v>1.7618</v>
      </c>
      <c r="H6096" s="24"/>
      <c r="I6096" s="6">
        <v>169.001</v>
      </c>
      <c r="J6096" s="23">
        <v>3.27E-2</v>
      </c>
      <c r="K6096" s="24"/>
      <c r="L6096" s="5">
        <v>5.2900000000000003E-2</v>
      </c>
      <c r="O6096"/>
    </row>
    <row r="6097" spans="1:15" ht="19.350000000000001" customHeight="1" x14ac:dyDescent="0.2">
      <c r="A6097" s="4" t="s">
        <v>9668</v>
      </c>
      <c r="B6097" s="5">
        <v>-3.4634999999999998</v>
      </c>
      <c r="C6097" s="6">
        <v>166.99600000000001</v>
      </c>
      <c r="D6097" s="7">
        <v>-3.56E-2</v>
      </c>
      <c r="E6097" s="5">
        <v>5.6000000000000001E-2</v>
      </c>
      <c r="F6097" s="4" t="s">
        <v>9669</v>
      </c>
      <c r="G6097" s="23">
        <v>1.9330000000000001</v>
      </c>
      <c r="H6097" s="24"/>
      <c r="I6097" s="6">
        <v>168.904</v>
      </c>
      <c r="J6097" s="23">
        <v>3.15E-2</v>
      </c>
      <c r="K6097" s="24"/>
      <c r="L6097" s="5">
        <v>2.7199999999999998E-2</v>
      </c>
      <c r="O6097"/>
    </row>
    <row r="6098" spans="1:15" ht="18.95" customHeight="1" x14ac:dyDescent="0.2">
      <c r="A6098" s="4" t="s">
        <v>9670</v>
      </c>
      <c r="B6098" s="5">
        <v>-3.3477000000000001</v>
      </c>
      <c r="C6098" s="6">
        <v>167.26499999999999</v>
      </c>
      <c r="D6098" s="7">
        <v>-3.5000000000000003E-2</v>
      </c>
      <c r="E6098" s="5">
        <v>7.0900000000000005E-2</v>
      </c>
      <c r="F6098" s="4" t="s">
        <v>9671</v>
      </c>
      <c r="G6098" s="23">
        <v>2.2141000000000002</v>
      </c>
      <c r="H6098" s="24"/>
      <c r="I6098" s="6">
        <v>168.71899999999999</v>
      </c>
      <c r="J6098" s="23">
        <v>3.1800000000000002E-2</v>
      </c>
      <c r="K6098" s="24"/>
      <c r="L6098" s="5">
        <v>-1.35E-2</v>
      </c>
      <c r="O6098"/>
    </row>
    <row r="6099" spans="1:15" ht="19.350000000000001" customHeight="1" x14ac:dyDescent="0.2">
      <c r="A6099" s="4" t="s">
        <v>9672</v>
      </c>
      <c r="B6099" s="5">
        <v>-3.2372000000000001</v>
      </c>
      <c r="C6099" s="6">
        <v>167.47499999999999</v>
      </c>
      <c r="D6099" s="7">
        <v>-3.5900000000000001E-2</v>
      </c>
      <c r="E6099" s="5">
        <v>6.08E-2</v>
      </c>
      <c r="F6099" s="4" t="s">
        <v>9673</v>
      </c>
      <c r="G6099" s="23">
        <v>2.3306</v>
      </c>
      <c r="H6099" s="24"/>
      <c r="I6099" s="6">
        <v>168.62899999999999</v>
      </c>
      <c r="J6099" s="23">
        <v>3.09E-2</v>
      </c>
      <c r="K6099" s="24"/>
      <c r="L6099" s="7">
        <v>-0.105</v>
      </c>
      <c r="O6099"/>
    </row>
    <row r="6100" spans="1:15" ht="19.350000000000001" customHeight="1" x14ac:dyDescent="0.2">
      <c r="A6100" s="4" t="s">
        <v>9674</v>
      </c>
      <c r="B6100" s="5">
        <v>-3.1213000000000002</v>
      </c>
      <c r="C6100" s="6">
        <v>167.673</v>
      </c>
      <c r="D6100" s="7">
        <v>-3.27E-2</v>
      </c>
      <c r="E6100" s="5">
        <v>7.4800000000000005E-2</v>
      </c>
      <c r="F6100" s="4" t="s">
        <v>9675</v>
      </c>
      <c r="G6100" s="23">
        <v>2.4965000000000002</v>
      </c>
      <c r="H6100" s="24"/>
      <c r="I6100" s="6">
        <v>168.49199999999999</v>
      </c>
      <c r="J6100" s="23">
        <v>2.9499999999999998E-2</v>
      </c>
      <c r="K6100" s="24"/>
      <c r="L6100" s="9">
        <v>0.1045</v>
      </c>
      <c r="O6100"/>
    </row>
    <row r="6101" spans="1:15" ht="18.95" customHeight="1" x14ac:dyDescent="0.2">
      <c r="A6101" s="4" t="s">
        <v>9676</v>
      </c>
      <c r="B6101" s="5">
        <v>-2.9535</v>
      </c>
      <c r="C6101" s="6">
        <v>167.91499999999999</v>
      </c>
      <c r="D6101" s="7">
        <v>-3.04E-2</v>
      </c>
      <c r="E6101" s="5">
        <v>3.27E-2</v>
      </c>
      <c r="F6101" s="4" t="s">
        <v>9677</v>
      </c>
      <c r="G6101" s="23">
        <v>2.6718000000000002</v>
      </c>
      <c r="H6101" s="24"/>
      <c r="I6101" s="6">
        <v>168.328</v>
      </c>
      <c r="J6101" s="23">
        <v>3.1E-2</v>
      </c>
      <c r="K6101" s="24"/>
      <c r="L6101" s="5">
        <v>-5.6800000000000003E-2</v>
      </c>
      <c r="O6101"/>
    </row>
    <row r="6102" spans="1:15" ht="18.600000000000001" customHeight="1" x14ac:dyDescent="0.2">
      <c r="A6102" s="1" t="s">
        <v>0</v>
      </c>
      <c r="B6102" s="2" t="s">
        <v>1</v>
      </c>
      <c r="C6102" s="2" t="s">
        <v>2</v>
      </c>
      <c r="D6102" s="3" t="s">
        <v>3</v>
      </c>
      <c r="E6102" s="2" t="s">
        <v>4</v>
      </c>
      <c r="F6102" s="1" t="s">
        <v>0</v>
      </c>
      <c r="G6102" s="19" t="s">
        <v>1</v>
      </c>
      <c r="H6102" s="20"/>
      <c r="I6102" s="2" t="s">
        <v>2</v>
      </c>
      <c r="J6102" s="21" t="s">
        <v>3</v>
      </c>
      <c r="K6102" s="22"/>
      <c r="L6102" s="2" t="s">
        <v>4</v>
      </c>
      <c r="O6102"/>
    </row>
    <row r="6103" spans="1:15" ht="19.350000000000001" customHeight="1" x14ac:dyDescent="0.2">
      <c r="A6103" s="4" t="s">
        <v>9678</v>
      </c>
      <c r="B6103" s="5">
        <v>2.8412999999999999</v>
      </c>
      <c r="C6103" s="6">
        <v>168.14599999999999</v>
      </c>
      <c r="D6103" s="5">
        <v>2.9899999999999999E-2</v>
      </c>
      <c r="E6103" s="5">
        <v>-1.37E-2</v>
      </c>
      <c r="F6103" s="4" t="s">
        <v>9679</v>
      </c>
      <c r="G6103" s="23">
        <v>0.62970000000000004</v>
      </c>
      <c r="H6103" s="24"/>
      <c r="I6103" s="6">
        <v>162.011</v>
      </c>
      <c r="J6103" s="23">
        <v>2.9100000000000001E-2</v>
      </c>
      <c r="K6103" s="24"/>
      <c r="L6103" s="9">
        <v>0.17130000000000001</v>
      </c>
      <c r="O6103"/>
    </row>
    <row r="6104" spans="1:15" ht="18.95" customHeight="1" x14ac:dyDescent="0.2">
      <c r="A6104" s="4" t="s">
        <v>9680</v>
      </c>
      <c r="B6104" s="5">
        <v>3.0606</v>
      </c>
      <c r="C6104" s="6">
        <v>167.86799999999999</v>
      </c>
      <c r="D6104" s="5">
        <v>2.69E-2</v>
      </c>
      <c r="E6104" s="9">
        <v>0.12379999999999999</v>
      </c>
      <c r="F6104" s="4" t="s">
        <v>9681</v>
      </c>
      <c r="G6104" s="23">
        <v>0.2354</v>
      </c>
      <c r="H6104" s="24"/>
      <c r="I6104" s="6">
        <v>162.011</v>
      </c>
      <c r="J6104" s="23">
        <v>2.8400000000000002E-2</v>
      </c>
      <c r="K6104" s="24"/>
      <c r="L6104" s="9">
        <v>0.1804</v>
      </c>
      <c r="O6104"/>
    </row>
    <row r="6105" spans="1:15" ht="19.350000000000001" customHeight="1" x14ac:dyDescent="0.2">
      <c r="A6105" s="4" t="s">
        <v>9682</v>
      </c>
      <c r="B6105" s="5">
        <v>3.2357</v>
      </c>
      <c r="C6105" s="6">
        <v>167.59700000000001</v>
      </c>
      <c r="D6105" s="5">
        <v>2.46E-2</v>
      </c>
      <c r="E6105" s="5">
        <v>2.2100000000000002E-2</v>
      </c>
      <c r="F6105" s="4" t="s">
        <v>9683</v>
      </c>
      <c r="G6105" s="23">
        <v>0.17230000000000001</v>
      </c>
      <c r="H6105" s="24"/>
      <c r="I6105" s="6">
        <v>162.011</v>
      </c>
      <c r="J6105" s="23">
        <v>2.5399999999999999E-2</v>
      </c>
      <c r="K6105" s="24"/>
      <c r="L6105" s="7">
        <v>-0.14249999999999999</v>
      </c>
      <c r="O6105"/>
    </row>
    <row r="6106" spans="1:15" ht="18.95" customHeight="1" x14ac:dyDescent="0.2">
      <c r="A6106" s="4" t="s">
        <v>9684</v>
      </c>
      <c r="B6106" s="5">
        <v>3.3494000000000002</v>
      </c>
      <c r="C6106" s="6">
        <v>167.392</v>
      </c>
      <c r="D6106" s="5">
        <v>2.3400000000000001E-2</v>
      </c>
      <c r="E6106" s="5">
        <v>3.1600000000000003E-2</v>
      </c>
      <c r="F6106" s="4" t="s">
        <v>9685</v>
      </c>
      <c r="G6106" s="23">
        <v>-5.3499999999999999E-2</v>
      </c>
      <c r="H6106" s="24"/>
      <c r="I6106" s="6">
        <v>162.00800000000001</v>
      </c>
      <c r="J6106" s="23">
        <v>2.87E-2</v>
      </c>
      <c r="K6106" s="24"/>
      <c r="L6106" s="5">
        <v>-5.3699999999999998E-2</v>
      </c>
      <c r="O6106"/>
    </row>
    <row r="6107" spans="1:15" ht="19.350000000000001" customHeight="1" x14ac:dyDescent="0.2">
      <c r="A6107" s="4" t="s">
        <v>9686</v>
      </c>
      <c r="B6107" s="5">
        <v>3.4100999999999999</v>
      </c>
      <c r="C6107" s="6">
        <v>167.26499999999999</v>
      </c>
      <c r="D6107" s="5">
        <v>2.2100000000000002E-2</v>
      </c>
      <c r="E6107" s="5">
        <v>-5.5599999999999997E-2</v>
      </c>
      <c r="F6107" s="4" t="s">
        <v>9687</v>
      </c>
      <c r="G6107" s="23">
        <v>-0.33950000000000002</v>
      </c>
      <c r="H6107" s="24"/>
      <c r="I6107" s="6">
        <v>162.01300000000001</v>
      </c>
      <c r="J6107" s="23">
        <v>2.35E-2</v>
      </c>
      <c r="K6107" s="24"/>
      <c r="L6107" s="7">
        <v>-0.1181</v>
      </c>
      <c r="O6107"/>
    </row>
    <row r="6108" spans="1:15" ht="19.350000000000001" customHeight="1" x14ac:dyDescent="0.2">
      <c r="A6108" s="4" t="s">
        <v>9688</v>
      </c>
      <c r="B6108" s="5">
        <v>3.5251999999999999</v>
      </c>
      <c r="C6108" s="6">
        <v>167.00200000000001</v>
      </c>
      <c r="D6108" s="5">
        <v>2.47E-2</v>
      </c>
      <c r="E6108" s="5">
        <v>-8.0699999999999994E-2</v>
      </c>
      <c r="F6108" s="4" t="s">
        <v>9689</v>
      </c>
      <c r="G6108" s="23">
        <v>-0.67349999999999999</v>
      </c>
      <c r="H6108" s="24"/>
      <c r="I6108" s="6">
        <v>162.005</v>
      </c>
      <c r="J6108" s="23">
        <v>3.2899999999999999E-2</v>
      </c>
      <c r="K6108" s="24"/>
      <c r="L6108" s="5">
        <v>3.8600000000000002E-2</v>
      </c>
      <c r="O6108"/>
    </row>
    <row r="6109" spans="1:15" ht="18.95" customHeight="1" x14ac:dyDescent="0.2">
      <c r="A6109" s="4" t="s">
        <v>9690</v>
      </c>
      <c r="B6109" s="5">
        <v>3.6339000000000001</v>
      </c>
      <c r="C6109" s="6">
        <v>166.672</v>
      </c>
      <c r="D6109" s="5">
        <v>2.4E-2</v>
      </c>
      <c r="E6109" s="5">
        <v>2.2499999999999999E-2</v>
      </c>
      <c r="F6109" s="4" t="s">
        <v>9691</v>
      </c>
      <c r="G6109" s="23">
        <v>-0.84470000000000001</v>
      </c>
      <c r="H6109" s="24"/>
      <c r="I6109" s="6">
        <v>162.00299999999999</v>
      </c>
      <c r="J6109" s="23">
        <v>3.49E-2</v>
      </c>
      <c r="K6109" s="24"/>
      <c r="L6109" s="5">
        <v>2.4299999999999999E-2</v>
      </c>
      <c r="O6109"/>
    </row>
    <row r="6110" spans="1:15" ht="19.350000000000001" customHeight="1" x14ac:dyDescent="0.2">
      <c r="A6110" s="4" t="s">
        <v>9692</v>
      </c>
      <c r="B6110" s="5">
        <v>3.6934</v>
      </c>
      <c r="C6110" s="6">
        <v>166.42400000000001</v>
      </c>
      <c r="D6110" s="5">
        <v>2.3E-2</v>
      </c>
      <c r="E6110" s="5">
        <v>-3.3300000000000003E-2</v>
      </c>
      <c r="F6110" s="4" t="s">
        <v>9693</v>
      </c>
      <c r="G6110" s="23">
        <v>-1.1920999999999999</v>
      </c>
      <c r="H6110" s="24"/>
      <c r="I6110" s="6">
        <v>161.995</v>
      </c>
      <c r="J6110" s="23">
        <v>4.0899999999999999E-2</v>
      </c>
      <c r="K6110" s="24"/>
      <c r="L6110" s="7">
        <v>-0.1142</v>
      </c>
      <c r="O6110"/>
    </row>
    <row r="6111" spans="1:15" ht="18.95" customHeight="1" x14ac:dyDescent="0.2">
      <c r="A6111" s="4" t="s">
        <v>9694</v>
      </c>
      <c r="B6111" s="5">
        <v>3.6999</v>
      </c>
      <c r="C6111" s="6">
        <v>166.37100000000001</v>
      </c>
      <c r="D6111" s="5">
        <v>1.9099999999999999E-2</v>
      </c>
      <c r="E6111" s="7">
        <v>-0.16389999999999999</v>
      </c>
      <c r="F6111" s="4" t="s">
        <v>9695</v>
      </c>
      <c r="G6111" s="23">
        <v>-1.3644000000000001</v>
      </c>
      <c r="H6111" s="24"/>
      <c r="I6111" s="6">
        <v>161.99299999999999</v>
      </c>
      <c r="J6111" s="23">
        <v>4.3099999999999999E-2</v>
      </c>
      <c r="K6111" s="24"/>
      <c r="L6111" s="7">
        <v>-0.1326</v>
      </c>
      <c r="O6111"/>
    </row>
    <row r="6112" spans="1:15" ht="19.350000000000001" customHeight="1" x14ac:dyDescent="0.2">
      <c r="A6112" s="4" t="s">
        <v>9696</v>
      </c>
      <c r="B6112" s="5">
        <v>3.7469999999999999</v>
      </c>
      <c r="C6112" s="6">
        <v>166.05199999999999</v>
      </c>
      <c r="D6112" s="5">
        <v>1.8100000000000002E-2</v>
      </c>
      <c r="E6112" s="5">
        <v>2.6700000000000002E-2</v>
      </c>
      <c r="F6112" s="4" t="s">
        <v>9697</v>
      </c>
      <c r="G6112" s="23">
        <v>-1.5853999999999999</v>
      </c>
      <c r="H6112" s="24"/>
      <c r="I6112" s="6">
        <v>161.999</v>
      </c>
      <c r="J6112" s="23">
        <v>3.8699999999999998E-2</v>
      </c>
      <c r="K6112" s="24"/>
      <c r="L6112" s="5">
        <v>-3.5900000000000001E-2</v>
      </c>
      <c r="O6112"/>
    </row>
    <row r="6113" spans="1:15" ht="19.350000000000001" customHeight="1" x14ac:dyDescent="0.2">
      <c r="A6113" s="4" t="s">
        <v>9698</v>
      </c>
      <c r="B6113" s="5">
        <v>3.7589000000000001</v>
      </c>
      <c r="C6113" s="6">
        <v>165.40700000000001</v>
      </c>
      <c r="D6113" s="5">
        <v>1.2999999999999999E-2</v>
      </c>
      <c r="E6113" s="7">
        <v>-0.21229999999999999</v>
      </c>
      <c r="F6113" s="4" t="s">
        <v>9699</v>
      </c>
      <c r="G6113" s="23">
        <v>-1.8587</v>
      </c>
      <c r="H6113" s="24"/>
      <c r="I6113" s="6">
        <v>162.01400000000001</v>
      </c>
      <c r="J6113" s="23">
        <v>2.5600000000000001E-2</v>
      </c>
      <c r="K6113" s="24"/>
      <c r="L6113" s="9">
        <v>0.15090000000000001</v>
      </c>
      <c r="O6113"/>
    </row>
    <row r="6114" spans="1:15" ht="18.95" customHeight="1" x14ac:dyDescent="0.2">
      <c r="A6114" s="4" t="s">
        <v>9700</v>
      </c>
      <c r="B6114" s="5">
        <v>3.7551999999999999</v>
      </c>
      <c r="C6114" s="6">
        <v>165.227</v>
      </c>
      <c r="D6114" s="5">
        <v>1.7600000000000001E-2</v>
      </c>
      <c r="E6114" s="7">
        <v>-0.14630000000000001</v>
      </c>
      <c r="F6114" s="4" t="s">
        <v>9701</v>
      </c>
      <c r="G6114" s="23">
        <v>-2.2139000000000002</v>
      </c>
      <c r="H6114" s="24"/>
      <c r="I6114" s="6">
        <v>162.02500000000001</v>
      </c>
      <c r="J6114" s="23">
        <v>1.2200000000000001E-2</v>
      </c>
      <c r="K6114" s="24"/>
      <c r="L6114" s="5">
        <v>-5.7000000000000002E-2</v>
      </c>
      <c r="O6114"/>
    </row>
    <row r="6115" spans="1:15" ht="19.350000000000001" customHeight="1" x14ac:dyDescent="0.2">
      <c r="A6115" s="4" t="s">
        <v>9702</v>
      </c>
      <c r="B6115" s="5">
        <v>3.7469000000000001</v>
      </c>
      <c r="C6115" s="6">
        <v>164.98599999999999</v>
      </c>
      <c r="D6115" s="5">
        <v>2.7400000000000001E-2</v>
      </c>
      <c r="E6115" s="5">
        <v>6.8999999999999999E-3</v>
      </c>
      <c r="F6115" s="10"/>
      <c r="G6115" s="29"/>
      <c r="H6115" s="30"/>
      <c r="I6115" s="10"/>
      <c r="J6115" s="29"/>
      <c r="K6115" s="30"/>
      <c r="L6115" s="10"/>
      <c r="O6115"/>
    </row>
    <row r="6116" spans="1:15" ht="18.95" customHeight="1" x14ac:dyDescent="0.2">
      <c r="A6116" s="4" t="s">
        <v>9703</v>
      </c>
      <c r="B6116" s="5">
        <v>3.6939000000000002</v>
      </c>
      <c r="C6116" s="6">
        <v>164.52699999999999</v>
      </c>
      <c r="D6116" s="5">
        <v>3.1E-2</v>
      </c>
      <c r="E6116" s="5">
        <v>-7.1599999999999997E-2</v>
      </c>
      <c r="F6116" s="10"/>
      <c r="G6116" s="29"/>
      <c r="H6116" s="30"/>
      <c r="I6116" s="10"/>
      <c r="J6116" s="29"/>
      <c r="K6116" s="30"/>
      <c r="L6116" s="10"/>
      <c r="O6116"/>
    </row>
    <row r="6117" spans="1:15" ht="19.350000000000001" customHeight="1" x14ac:dyDescent="0.2">
      <c r="A6117" s="4" t="s">
        <v>9704</v>
      </c>
      <c r="B6117" s="5">
        <v>3.6373000000000002</v>
      </c>
      <c r="C6117" s="6">
        <v>164.185</v>
      </c>
      <c r="D6117" s="5">
        <v>3.5999999999999997E-2</v>
      </c>
      <c r="E6117" s="5">
        <v>-8.5400000000000004E-2</v>
      </c>
      <c r="F6117" s="10"/>
      <c r="G6117" s="29"/>
      <c r="H6117" s="30"/>
      <c r="I6117" s="10"/>
      <c r="J6117" s="29"/>
      <c r="K6117" s="30"/>
      <c r="L6117" s="10"/>
      <c r="O6117"/>
    </row>
    <row r="6118" spans="1:15" ht="18.95" customHeight="1" x14ac:dyDescent="0.2">
      <c r="A6118" s="4" t="s">
        <v>9705</v>
      </c>
      <c r="B6118" s="5">
        <v>3.5745</v>
      </c>
      <c r="C6118" s="6">
        <v>163.90199999999999</v>
      </c>
      <c r="D6118" s="5">
        <v>3.7100000000000001E-2</v>
      </c>
      <c r="E6118" s="5">
        <v>3.0700000000000002E-2</v>
      </c>
      <c r="F6118" s="10"/>
      <c r="G6118" s="29"/>
      <c r="H6118" s="30"/>
      <c r="I6118" s="10"/>
      <c r="J6118" s="29"/>
      <c r="K6118" s="30"/>
      <c r="L6118" s="10"/>
      <c r="O6118"/>
    </row>
    <row r="6119" spans="1:15" ht="19.350000000000001" customHeight="1" x14ac:dyDescent="0.2">
      <c r="A6119" s="4" t="s">
        <v>9706</v>
      </c>
      <c r="B6119" s="5">
        <v>3.5198</v>
      </c>
      <c r="C6119" s="6">
        <v>163.679</v>
      </c>
      <c r="D6119" s="5">
        <v>4.1000000000000002E-2</v>
      </c>
      <c r="E6119" s="5">
        <v>-1.1599999999999999E-2</v>
      </c>
      <c r="F6119" s="10"/>
      <c r="G6119" s="29"/>
      <c r="H6119" s="30"/>
      <c r="I6119" s="10"/>
      <c r="J6119" s="29"/>
      <c r="K6119" s="30"/>
      <c r="L6119" s="10"/>
      <c r="O6119"/>
    </row>
    <row r="6120" spans="1:15" ht="19.350000000000001" customHeight="1" x14ac:dyDescent="0.2">
      <c r="A6120" s="4" t="s">
        <v>9707</v>
      </c>
      <c r="B6120" s="5">
        <v>3.4581</v>
      </c>
      <c r="C6120" s="6">
        <v>163.45699999999999</v>
      </c>
      <c r="D6120" s="5">
        <v>4.5400000000000003E-2</v>
      </c>
      <c r="E6120" s="5">
        <v>9.0499999999999997E-2</v>
      </c>
      <c r="F6120" s="10"/>
      <c r="G6120" s="29"/>
      <c r="H6120" s="30"/>
      <c r="I6120" s="10"/>
      <c r="J6120" s="29"/>
      <c r="K6120" s="30"/>
      <c r="L6120" s="10"/>
      <c r="O6120"/>
    </row>
    <row r="6121" spans="1:15" ht="18.95" customHeight="1" x14ac:dyDescent="0.2">
      <c r="A6121" s="4" t="s">
        <v>9708</v>
      </c>
      <c r="B6121" s="5">
        <v>3.1804999999999999</v>
      </c>
      <c r="C6121" s="6">
        <v>162.69300000000001</v>
      </c>
      <c r="D6121" s="8">
        <v>5.4100000000000002E-2</v>
      </c>
      <c r="E6121" s="5">
        <v>-7.3200000000000001E-2</v>
      </c>
      <c r="F6121" s="10"/>
      <c r="G6121" s="29"/>
      <c r="H6121" s="30"/>
      <c r="I6121" s="10"/>
      <c r="J6121" s="29"/>
      <c r="K6121" s="30"/>
      <c r="L6121" s="10"/>
      <c r="O6121"/>
    </row>
    <row r="6122" spans="1:15" ht="19.350000000000001" customHeight="1" x14ac:dyDescent="0.2">
      <c r="A6122" s="4" t="s">
        <v>9709</v>
      </c>
      <c r="B6122" s="5">
        <v>2.6697000000000002</v>
      </c>
      <c r="C6122" s="6">
        <v>162.27600000000001</v>
      </c>
      <c r="D6122" s="7">
        <v>-6.0199999999999997E-2</v>
      </c>
      <c r="E6122" s="5">
        <v>-7.6700000000000004E-2</v>
      </c>
      <c r="F6122" s="10"/>
      <c r="G6122" s="29"/>
      <c r="H6122" s="30"/>
      <c r="I6122" s="10"/>
      <c r="J6122" s="29"/>
      <c r="K6122" s="30"/>
      <c r="L6122" s="10"/>
      <c r="O6122"/>
    </row>
    <row r="6123" spans="1:15" ht="18.95" customHeight="1" x14ac:dyDescent="0.2">
      <c r="A6123" s="4" t="s">
        <v>9710</v>
      </c>
      <c r="B6123" s="5">
        <v>2.3269000000000002</v>
      </c>
      <c r="C6123" s="6">
        <v>162.1</v>
      </c>
      <c r="D6123" s="7">
        <v>-6.2600000000000003E-2</v>
      </c>
      <c r="E6123" s="5">
        <v>-6.7999999999999996E-3</v>
      </c>
      <c r="F6123" s="10"/>
      <c r="G6123" s="29"/>
      <c r="H6123" s="30"/>
      <c r="I6123" s="10"/>
      <c r="J6123" s="29"/>
      <c r="K6123" s="30"/>
      <c r="L6123" s="10"/>
      <c r="O6123"/>
    </row>
    <row r="6124" spans="1:15" ht="19.350000000000001" customHeight="1" x14ac:dyDescent="0.2">
      <c r="A6124" s="4" t="s">
        <v>9711</v>
      </c>
      <c r="B6124" s="5">
        <v>2.0428999999999999</v>
      </c>
      <c r="C6124" s="6">
        <v>162.00700000000001</v>
      </c>
      <c r="D6124" s="5">
        <v>3.1399999999999997E-2</v>
      </c>
      <c r="E6124" s="5">
        <v>8.6099999999999996E-2</v>
      </c>
      <c r="F6124" s="10"/>
      <c r="G6124" s="29"/>
      <c r="H6124" s="30"/>
      <c r="I6124" s="10"/>
      <c r="J6124" s="29"/>
      <c r="K6124" s="30"/>
      <c r="L6124" s="10"/>
      <c r="O6124"/>
    </row>
    <row r="6125" spans="1:15" ht="19.350000000000001" customHeight="1" x14ac:dyDescent="0.2">
      <c r="A6125" s="4" t="s">
        <v>9712</v>
      </c>
      <c r="B6125" s="5">
        <v>1.5329999999999999</v>
      </c>
      <c r="C6125" s="6">
        <v>162.012</v>
      </c>
      <c r="D6125" s="5">
        <v>2.76E-2</v>
      </c>
      <c r="E6125" s="9">
        <v>0.13300000000000001</v>
      </c>
      <c r="F6125" s="10"/>
      <c r="G6125" s="29"/>
      <c r="H6125" s="30"/>
      <c r="I6125" s="10"/>
      <c r="J6125" s="29"/>
      <c r="K6125" s="30"/>
      <c r="L6125" s="10"/>
      <c r="O6125"/>
    </row>
    <row r="6126" spans="1:15" ht="18.95" customHeight="1" x14ac:dyDescent="0.2">
      <c r="A6126" s="4" t="s">
        <v>9713</v>
      </c>
      <c r="B6126" s="5">
        <v>1.25</v>
      </c>
      <c r="C6126" s="6">
        <v>162.01400000000001</v>
      </c>
      <c r="D6126" s="5">
        <v>2.3400000000000001E-2</v>
      </c>
      <c r="E6126" s="5">
        <v>5.3E-3</v>
      </c>
      <c r="F6126" s="10"/>
      <c r="G6126" s="29"/>
      <c r="H6126" s="30"/>
      <c r="I6126" s="10"/>
      <c r="J6126" s="29"/>
      <c r="K6126" s="30"/>
      <c r="L6126" s="10"/>
      <c r="O6126"/>
    </row>
    <row r="6127" spans="1:15" ht="19.350000000000001" customHeight="1" x14ac:dyDescent="0.2">
      <c r="A6127" s="4" t="s">
        <v>9714</v>
      </c>
      <c r="B6127" s="5">
        <v>1.1384000000000001</v>
      </c>
      <c r="C6127" s="6">
        <v>162.012</v>
      </c>
      <c r="D6127" s="5">
        <v>2.7900000000000001E-2</v>
      </c>
      <c r="E6127" s="9">
        <v>0.14349999999999999</v>
      </c>
      <c r="F6127" s="10"/>
      <c r="G6127" s="29"/>
      <c r="H6127" s="30"/>
      <c r="I6127" s="10"/>
      <c r="J6127" s="29"/>
      <c r="K6127" s="30"/>
      <c r="L6127" s="10"/>
      <c r="O6127"/>
    </row>
    <row r="6128" spans="1:15" ht="18.95" customHeight="1" x14ac:dyDescent="0.2">
      <c r="A6128" s="4" t="s">
        <v>9715</v>
      </c>
      <c r="B6128" s="5">
        <v>0.79959999999999998</v>
      </c>
      <c r="C6128" s="6">
        <v>162.01300000000001</v>
      </c>
      <c r="D6128" s="5">
        <v>2.7300000000000001E-2</v>
      </c>
      <c r="E6128" s="9">
        <v>0.2102</v>
      </c>
      <c r="F6128" s="10"/>
      <c r="G6128" s="29"/>
      <c r="H6128" s="30"/>
      <c r="I6128" s="10"/>
      <c r="J6128" s="29"/>
      <c r="K6128" s="30"/>
      <c r="L6128" s="10"/>
      <c r="O6128"/>
    </row>
    <row r="6129" spans="1:118" ht="18.600000000000001" customHeight="1" x14ac:dyDescent="0.2">
      <c r="A6129" s="1" t="s">
        <v>0</v>
      </c>
      <c r="B6129" s="2" t="s">
        <v>1</v>
      </c>
      <c r="C6129" s="2" t="s">
        <v>2</v>
      </c>
      <c r="D6129" s="3" t="s">
        <v>3</v>
      </c>
      <c r="E6129" s="2" t="s">
        <v>4</v>
      </c>
      <c r="F6129" s="1" t="s">
        <v>0</v>
      </c>
      <c r="G6129" s="19" t="s">
        <v>1</v>
      </c>
      <c r="H6129" s="20"/>
      <c r="I6129" s="2" t="s">
        <v>2</v>
      </c>
      <c r="J6129" s="21" t="s">
        <v>3</v>
      </c>
      <c r="K6129" s="22"/>
      <c r="L6129" s="2" t="s">
        <v>4</v>
      </c>
      <c r="O6129"/>
    </row>
    <row r="6130" spans="1:118" ht="19.350000000000001" customHeight="1" x14ac:dyDescent="0.2">
      <c r="A6130" s="4" t="s">
        <v>9716</v>
      </c>
      <c r="B6130" s="5">
        <v>-2.3955000000000002</v>
      </c>
      <c r="C6130" s="6">
        <v>162.101</v>
      </c>
      <c r="D6130" s="5">
        <v>-1.66E-2</v>
      </c>
      <c r="E6130" s="9">
        <v>0.20849999999999999</v>
      </c>
      <c r="F6130" s="4" t="s">
        <v>9717</v>
      </c>
      <c r="G6130" s="23">
        <v>-3.0135999999999998</v>
      </c>
      <c r="H6130" s="24"/>
      <c r="I6130" s="6">
        <v>167.874</v>
      </c>
      <c r="J6130" s="23">
        <v>-2.4299999999999999E-2</v>
      </c>
      <c r="K6130" s="24"/>
      <c r="L6130" s="5">
        <v>1.1299999999999999E-2</v>
      </c>
      <c r="O6130" t="str">
        <f>A6130</f>
        <v>141037.50_0</v>
      </c>
    </row>
    <row r="6131" spans="1:118" ht="18.95" customHeight="1" x14ac:dyDescent="0.2">
      <c r="A6131" s="4" t="s">
        <v>9718</v>
      </c>
      <c r="B6131" s="5">
        <v>-2.5264000000000002</v>
      </c>
      <c r="C6131" s="6">
        <v>162.18100000000001</v>
      </c>
      <c r="D6131" s="5">
        <v>-2.3699999999999999E-2</v>
      </c>
      <c r="E6131" s="5">
        <v>-7.9500000000000001E-2</v>
      </c>
      <c r="F6131" s="4" t="s">
        <v>9719</v>
      </c>
      <c r="G6131" s="23">
        <v>-2.7982999999999998</v>
      </c>
      <c r="H6131" s="24"/>
      <c r="I6131" s="6">
        <v>168.14099999999999</v>
      </c>
      <c r="J6131" s="23">
        <v>-2.5600000000000001E-2</v>
      </c>
      <c r="K6131" s="24"/>
      <c r="L6131" s="5">
        <v>-1.29E-2</v>
      </c>
      <c r="O6131"/>
      <c r="P6131" t="str">
        <f>B6130&amp;","&amp;C6130</f>
        <v>-2.3955,162.101</v>
      </c>
      <c r="Q6131" t="str">
        <f>B6131&amp;","&amp;C6131</f>
        <v>-2.5264,162.181</v>
      </c>
      <c r="R6131" t="str">
        <f>B6132&amp;","&amp;C6132</f>
        <v>-2.7358,162.258</v>
      </c>
      <c r="S6131" t="str">
        <f>B6133&amp;","&amp;C6133</f>
        <v>-3.007,162.518</v>
      </c>
      <c r="T6131" t="str">
        <f>B6134&amp;","&amp;C6134</f>
        <v>-3.106,162.717</v>
      </c>
      <c r="U6131" t="str">
        <f>B6135&amp;","&amp;C6135</f>
        <v>-3.1816,162.892</v>
      </c>
      <c r="V6131" t="str">
        <f>B6136&amp;","&amp;C6136</f>
        <v>-3.2805,163.145</v>
      </c>
      <c r="W6131" t="str">
        <f>B6137&amp;","&amp;C6137</f>
        <v>-3.3853,163.453</v>
      </c>
      <c r="X6131" t="str">
        <f>B6138&amp;","&amp;C6138</f>
        <v>-3.4374,163.634</v>
      </c>
      <c r="Y6131" t="str">
        <f>B6139&amp;","&amp;C6139</f>
        <v>-3.5008,163.871</v>
      </c>
      <c r="Z6131" t="str">
        <f>B6140&amp;","&amp;C6140</f>
        <v>-3.5483,164.053</v>
      </c>
      <c r="AA6131" t="str">
        <f>B6141&amp;","&amp;C6141</f>
        <v>-3.608,164.348</v>
      </c>
      <c r="AB6131" t="str">
        <f>B6142&amp;","&amp;C6142</f>
        <v>-3.6562,164.698</v>
      </c>
      <c r="AC6131" t="str">
        <f>B6143&amp;","&amp;C6143</f>
        <v>-3.6704,164.813</v>
      </c>
      <c r="AD6131" t="str">
        <f>B6144&amp;","&amp;C6144</f>
        <v>-3.7068,165.217</v>
      </c>
      <c r="AE6131" t="str">
        <f>B6145&amp;","&amp;C6145</f>
        <v>-3.7145,165.331</v>
      </c>
      <c r="AF6131" t="str">
        <f>B6146&amp;","&amp;C6146</f>
        <v>-3.7213,165.615</v>
      </c>
      <c r="AG6131" t="str">
        <f>B6147&amp;","&amp;C6147</f>
        <v>-3.7171,165.84</v>
      </c>
      <c r="AH6131" t="str">
        <f>B6148&amp;","&amp;C6148</f>
        <v>-3.7038,166.004</v>
      </c>
      <c r="AI6131" t="str">
        <f>B6149&amp;","&amp;C6149</f>
        <v>-3.6609,166.335</v>
      </c>
      <c r="AJ6131" t="str">
        <f>B6150&amp;","&amp;C6150</f>
        <v>-3.6146,166.551</v>
      </c>
      <c r="AK6131" t="str">
        <f>B6151&amp;","&amp;C6151</f>
        <v>-3.5578,166.763</v>
      </c>
      <c r="AL6131" t="str">
        <f>B6152&amp;","&amp;C6152</f>
        <v>-3.4472,167.076</v>
      </c>
      <c r="AM6131" t="str">
        <f>B6153&amp;","&amp;C6153</f>
        <v>-3.3325,167.328</v>
      </c>
      <c r="AN6131" t="str">
        <f>B6154&amp;","&amp;C6154</f>
        <v>-3.2298,167.533</v>
      </c>
      <c r="AO6131" t="str">
        <f>G6130&amp;","&amp;I6130</f>
        <v>-3.0136,167.874</v>
      </c>
      <c r="AP6131" t="str">
        <f>G6131&amp;","&amp;I6131</f>
        <v>-2.7983,168.141</v>
      </c>
      <c r="AQ6131" t="str">
        <f>G6132&amp;","&amp;I6132</f>
        <v>-2.6864,168.27</v>
      </c>
      <c r="AR6131" t="str">
        <f>G6133&amp;","&amp;I6133</f>
        <v>-2.4728,168.481</v>
      </c>
      <c r="AS6131" t="str">
        <f>G6134&amp;","&amp;I6134</f>
        <v>-2.1971,168.704</v>
      </c>
      <c r="AT6131" t="str">
        <f>G6135&amp;","&amp;I6135</f>
        <v>-2.1414,168.746</v>
      </c>
      <c r="AU6131" t="str">
        <f>G6136&amp;","&amp;I6136</f>
        <v>-1.8766,168.917</v>
      </c>
      <c r="AV6131" t="str">
        <f>G6137&amp;","&amp;I6137</f>
        <v>-1.6593,169.035</v>
      </c>
      <c r="AW6131" t="str">
        <f>G6138&amp;","&amp;I6138</f>
        <v>-1.4986,169.113</v>
      </c>
      <c r="AX6131" t="str">
        <f>G6139&amp;","&amp;I6139</f>
        <v>-1.175,169.241</v>
      </c>
      <c r="AY6131" t="str">
        <f>G6140&amp;","&amp;I6140</f>
        <v>-0.905,169.32</v>
      </c>
      <c r="AZ6131" t="str">
        <f>G6141&amp;","&amp;I6141</f>
        <v>-0.6917,169.367</v>
      </c>
      <c r="BA6131" t="str">
        <f>G6142&amp;","&amp;I6142</f>
        <v>-0.3705,169.421</v>
      </c>
      <c r="BB6131" t="str">
        <f>G6143&amp;","&amp;I6143</f>
        <v>-0.2066,169.436</v>
      </c>
      <c r="BC6131" t="str">
        <f>G6144&amp;","&amp;I6144</f>
        <v>0.0102,169.441</v>
      </c>
      <c r="BD6131" t="str">
        <f>G6145&amp;","&amp;I6145</f>
        <v>0.2812,169.436</v>
      </c>
      <c r="BE6131" t="str">
        <f>G6146&amp;","&amp;I6146</f>
        <v>0.5468,169.408</v>
      </c>
      <c r="BF6131" t="str">
        <f>G6147&amp;","&amp;I6147</f>
        <v>0.872,169.35</v>
      </c>
      <c r="BG6131" t="str">
        <f>G6148&amp;","&amp;I6148</f>
        <v>0.9796,169.323</v>
      </c>
      <c r="BH6131" t="str">
        <f>G6149&amp;","&amp;I6149</f>
        <v>1.1969,169.25</v>
      </c>
      <c r="BI6131" t="str">
        <f>G6150&amp;","&amp;I6150</f>
        <v>1.4616,169.158</v>
      </c>
      <c r="BJ6131" t="str">
        <f>G6151&amp;","&amp;I6151</f>
        <v>1.6788,169.058</v>
      </c>
      <c r="BK6131" t="str">
        <f>G6152&amp;","&amp;I6152</f>
        <v>1.895,168.946</v>
      </c>
      <c r="BL6131" t="str">
        <f>G6153&amp;","&amp;I6153</f>
        <v>2.1614,168.771</v>
      </c>
      <c r="BM6131" t="str">
        <f>G6154&amp;","&amp;I6154</f>
        <v>2.3231,168.654</v>
      </c>
      <c r="BN6131" t="str">
        <f>G6155&amp;","&amp;I6155</f>
        <v>2.5409,168.472</v>
      </c>
      <c r="BO6131" t="str">
        <f>B6157&amp;","&amp;C6157</f>
        <v>2.6475,168.373</v>
      </c>
      <c r="BP6131" t="str">
        <f>B6158&amp;","&amp;C6158</f>
        <v>2.867,168.136</v>
      </c>
      <c r="BQ6131" t="str">
        <f>B6159&amp;","&amp;C6159</f>
        <v>3.0196,167.95</v>
      </c>
      <c r="BR6131" t="str">
        <f>B6160&amp;","&amp;C6160</f>
        <v>3.2408,167.626</v>
      </c>
      <c r="BS6131" t="str">
        <f>B6161&amp;","&amp;C6161</f>
        <v>3.3457,167.426</v>
      </c>
      <c r="BT6131" t="str">
        <f>B6162&amp;","&amp;C6162</f>
        <v>3.4034,167.306</v>
      </c>
      <c r="BU6131" t="str">
        <f>B6163&amp;","&amp;C6163</f>
        <v>3.5119,167.055</v>
      </c>
      <c r="BV6131" t="str">
        <f>B6164&amp;","&amp;C6164</f>
        <v>3.6168,166.745</v>
      </c>
      <c r="BW6131" t="str">
        <f>B6165&amp;","&amp;C6165</f>
        <v>3.675,166.511</v>
      </c>
      <c r="BX6131" t="str">
        <f>B6166&amp;","&amp;C6166</f>
        <v>3.7203,166.265</v>
      </c>
      <c r="BY6131" t="str">
        <f>B6167&amp;","&amp;C6167</f>
        <v>3.7354,166.165</v>
      </c>
      <c r="BZ6131" t="str">
        <f>B6168&amp;","&amp;C6168</f>
        <v>3.764,165.741</v>
      </c>
      <c r="CA6131" t="str">
        <f>B6169&amp;","&amp;C6169</f>
        <v>3.7675,165.631</v>
      </c>
      <c r="CB6131" t="str">
        <f>B6170&amp;","&amp;C6170</f>
        <v>3.73,164.921</v>
      </c>
      <c r="CC6131" t="str">
        <f>B6171&amp;","&amp;C6171</f>
        <v>3.7207,164.862</v>
      </c>
      <c r="CD6131" t="str">
        <f>B6172&amp;","&amp;C6172</f>
        <v>3.6721,164.483</v>
      </c>
      <c r="CE6131" t="str">
        <f>B6173&amp;","&amp;C6173</f>
        <v>3.6199,164.159</v>
      </c>
      <c r="CF6131" t="str">
        <f>B6174&amp;","&amp;C6174</f>
        <v>3.5628,163.891</v>
      </c>
      <c r="CG6131" t="str">
        <f>B6175&amp;","&amp;C6175</f>
        <v>3.5081,163.679</v>
      </c>
      <c r="CH6131" t="str">
        <f>B6176&amp;","&amp;C6176</f>
        <v>2.6473,162.298</v>
      </c>
      <c r="CI6131" t="str">
        <f>B6177&amp;","&amp;C6177</f>
        <v>2.5883,162.268</v>
      </c>
      <c r="CJ6131" t="str">
        <f>B6178&amp;","&amp;C6178</f>
        <v>2.2687,162.149</v>
      </c>
      <c r="CK6131" t="str">
        <f>B6179&amp;","&amp;C6179</f>
        <v>1.6246,162.03</v>
      </c>
      <c r="CL6131" t="str">
        <f>B6180&amp;","&amp;C6180</f>
        <v>1.4074,162.039</v>
      </c>
      <c r="CM6131" t="str">
        <f>B6181&amp;","&amp;C6181</f>
        <v>1.0875,162.033</v>
      </c>
      <c r="CN6131" t="str">
        <f>B6182&amp;","&amp;C6182</f>
        <v>0.766,162.031</v>
      </c>
      <c r="CO6131" t="str">
        <f>G6157&amp;","&amp;I6157</f>
        <v>0.6047,162.029</v>
      </c>
      <c r="CP6131" t="str">
        <f>G6158&amp;","&amp;I6158</f>
        <v>0.4436,162.027</v>
      </c>
      <c r="CQ6131" t="str">
        <f>G6159&amp;","&amp;I6159</f>
        <v>0.1772,162.036</v>
      </c>
      <c r="CR6131" t="str">
        <f>G6160&amp;","&amp;I6160</f>
        <v>-0.1017,162.025</v>
      </c>
      <c r="CS6131" t="str">
        <f>G6161&amp;","&amp;I6161</f>
        <v>-0.3732,162.031</v>
      </c>
      <c r="CT6131" t="str">
        <f>G6162&amp;","&amp;I6162</f>
        <v>-1.11,162.026</v>
      </c>
      <c r="CU6131" t="str">
        <f>G6163&amp;","&amp;I6163</f>
        <v>-1.6671,162.042</v>
      </c>
      <c r="CV6131" t="str">
        <f>G6164&amp;","&amp;I6164</f>
        <v>,</v>
      </c>
      <c r="CW6131" t="str">
        <f>G6165&amp;","&amp;I6165</f>
        <v>,</v>
      </c>
      <c r="CX6131" t="str">
        <f>G6166&amp;","&amp;I6166</f>
        <v>,</v>
      </c>
      <c r="CY6131" t="str">
        <f>G6167&amp;","&amp;I6167</f>
        <v>,</v>
      </c>
      <c r="CZ6131" t="str">
        <f>G6168&amp;","&amp;I6168</f>
        <v>,</v>
      </c>
      <c r="DA6131" t="str">
        <f>G6169&amp;","&amp;I6169</f>
        <v>,</v>
      </c>
      <c r="DB6131" t="str">
        <f>G6170&amp;","&amp;I6170</f>
        <v>,</v>
      </c>
      <c r="DC6131" t="str">
        <f>G6171&amp;","&amp;I6171</f>
        <v>,</v>
      </c>
      <c r="DD6131" t="str">
        <f>G6172&amp;","&amp;I6172</f>
        <v>,</v>
      </c>
      <c r="DE6131" t="str">
        <f>G6173&amp;","&amp;I6173</f>
        <v>,</v>
      </c>
      <c r="DF6131" t="str">
        <f>G6174&amp;","&amp;I6174</f>
        <v>,</v>
      </c>
      <c r="DG6131" t="str">
        <f>G6175&amp;","&amp;I6175</f>
        <v>,</v>
      </c>
      <c r="DH6131" t="str">
        <f>G6176&amp;","&amp;I6176</f>
        <v>,</v>
      </c>
      <c r="DI6131" t="str">
        <f>G6177&amp;","&amp;I6177</f>
        <v>,</v>
      </c>
      <c r="DJ6131" t="str">
        <f>G6178&amp;","&amp;I6178</f>
        <v>,</v>
      </c>
      <c r="DK6131" t="str">
        <f>G6179&amp;","&amp;I6179</f>
        <v>,</v>
      </c>
      <c r="DL6131" t="str">
        <f>G6180&amp;","&amp;I6180</f>
        <v>,</v>
      </c>
      <c r="DM6131" t="str">
        <f>G6181&amp;","&amp;I6181</f>
        <v>,</v>
      </c>
      <c r="DN6131" t="str">
        <f>G6182&amp;","&amp;I6182</f>
        <v>,</v>
      </c>
    </row>
    <row r="6132" spans="1:118" ht="19.350000000000001" customHeight="1" x14ac:dyDescent="0.2">
      <c r="A6132" s="4" t="s">
        <v>9720</v>
      </c>
      <c r="B6132" s="5">
        <v>-2.7357999999999998</v>
      </c>
      <c r="C6132" s="6">
        <v>162.25800000000001</v>
      </c>
      <c r="D6132" s="5">
        <v>1.4800000000000001E-2</v>
      </c>
      <c r="E6132" s="5">
        <v>9.9000000000000008E-3</v>
      </c>
      <c r="F6132" s="4" t="s">
        <v>9721</v>
      </c>
      <c r="G6132" s="23">
        <v>-2.6863999999999999</v>
      </c>
      <c r="H6132" s="24"/>
      <c r="I6132" s="6">
        <v>168.27</v>
      </c>
      <c r="J6132" s="23">
        <v>-2.1100000000000001E-2</v>
      </c>
      <c r="K6132" s="24"/>
      <c r="L6132" s="5">
        <v>2.47E-2</v>
      </c>
      <c r="O6132"/>
    </row>
    <row r="6133" spans="1:118" ht="18.95" customHeight="1" x14ac:dyDescent="0.2">
      <c r="A6133" s="4" t="s">
        <v>9722</v>
      </c>
      <c r="B6133" s="5">
        <v>-3.0070000000000001</v>
      </c>
      <c r="C6133" s="6">
        <v>162.518</v>
      </c>
      <c r="D6133" s="5">
        <v>-1.72E-2</v>
      </c>
      <c r="E6133" s="5">
        <v>1.4E-2</v>
      </c>
      <c r="F6133" s="4" t="s">
        <v>9723</v>
      </c>
      <c r="G6133" s="23">
        <v>-2.4727999999999999</v>
      </c>
      <c r="H6133" s="24"/>
      <c r="I6133" s="6">
        <v>168.48099999999999</v>
      </c>
      <c r="J6133" s="23">
        <v>-1.55E-2</v>
      </c>
      <c r="K6133" s="24"/>
      <c r="L6133" s="5">
        <v>-2.3400000000000001E-2</v>
      </c>
      <c r="O6133"/>
    </row>
    <row r="6134" spans="1:118" ht="19.350000000000001" customHeight="1" x14ac:dyDescent="0.2">
      <c r="A6134" s="4" t="s">
        <v>9724</v>
      </c>
      <c r="B6134" s="5">
        <v>-3.1059999999999999</v>
      </c>
      <c r="C6134" s="6">
        <v>162.71700000000001</v>
      </c>
      <c r="D6134" s="5">
        <v>-1.0699999999999999E-2</v>
      </c>
      <c r="E6134" s="5">
        <v>9.8599999999999993E-2</v>
      </c>
      <c r="F6134" s="4" t="s">
        <v>9725</v>
      </c>
      <c r="G6134" s="23">
        <v>-2.1970999999999998</v>
      </c>
      <c r="H6134" s="24"/>
      <c r="I6134" s="6">
        <v>168.70400000000001</v>
      </c>
      <c r="J6134" s="23">
        <v>-1.54E-2</v>
      </c>
      <c r="K6134" s="24"/>
      <c r="L6134" s="5">
        <v>9.6299999999999997E-2</v>
      </c>
      <c r="O6134"/>
    </row>
    <row r="6135" spans="1:118" ht="18.95" customHeight="1" x14ac:dyDescent="0.2">
      <c r="A6135" s="4" t="s">
        <v>9726</v>
      </c>
      <c r="B6135" s="5">
        <v>-3.1816</v>
      </c>
      <c r="C6135" s="6">
        <v>162.892</v>
      </c>
      <c r="D6135" s="5">
        <v>-1.15E-2</v>
      </c>
      <c r="E6135" s="7">
        <v>-0.1239</v>
      </c>
      <c r="F6135" s="4" t="s">
        <v>9727</v>
      </c>
      <c r="G6135" s="23">
        <v>-2.1414</v>
      </c>
      <c r="H6135" s="24"/>
      <c r="I6135" s="6">
        <v>168.74600000000001</v>
      </c>
      <c r="J6135" s="23">
        <v>-1.41E-2</v>
      </c>
      <c r="K6135" s="24"/>
      <c r="L6135" s="9">
        <v>0.11509999999999999</v>
      </c>
      <c r="O6135"/>
    </row>
    <row r="6136" spans="1:118" ht="19.350000000000001" customHeight="1" x14ac:dyDescent="0.2">
      <c r="A6136" s="4" t="s">
        <v>9728</v>
      </c>
      <c r="B6136" s="5">
        <v>-3.2805</v>
      </c>
      <c r="C6136" s="6">
        <v>163.14500000000001</v>
      </c>
      <c r="D6136" s="5">
        <v>-1.1900000000000001E-2</v>
      </c>
      <c r="E6136" s="5">
        <v>-1.4200000000000001E-2</v>
      </c>
      <c r="F6136" s="4" t="s">
        <v>9729</v>
      </c>
      <c r="G6136" s="23">
        <v>-1.8766</v>
      </c>
      <c r="H6136" s="24"/>
      <c r="I6136" s="6">
        <v>168.917</v>
      </c>
      <c r="J6136" s="23">
        <v>-1.14E-2</v>
      </c>
      <c r="K6136" s="24"/>
      <c r="L6136" s="5">
        <v>1.7399999999999999E-2</v>
      </c>
      <c r="O6136"/>
    </row>
    <row r="6137" spans="1:118" ht="19.350000000000001" customHeight="1" x14ac:dyDescent="0.2">
      <c r="A6137" s="4" t="s">
        <v>9730</v>
      </c>
      <c r="B6137" s="5">
        <v>-3.3853</v>
      </c>
      <c r="C6137" s="6">
        <v>163.453</v>
      </c>
      <c r="D6137" s="5">
        <v>-1.37E-2</v>
      </c>
      <c r="E6137" s="5">
        <v>2.7E-2</v>
      </c>
      <c r="F6137" s="4" t="s">
        <v>9731</v>
      </c>
      <c r="G6137" s="23">
        <v>-1.6593</v>
      </c>
      <c r="H6137" s="24"/>
      <c r="I6137" s="6">
        <v>169.035</v>
      </c>
      <c r="J6137" s="23">
        <v>-1.0500000000000001E-2</v>
      </c>
      <c r="K6137" s="24"/>
      <c r="L6137" s="5">
        <v>1.9300000000000001E-2</v>
      </c>
      <c r="O6137"/>
    </row>
    <row r="6138" spans="1:118" ht="18.95" customHeight="1" x14ac:dyDescent="0.2">
      <c r="A6138" s="4" t="s">
        <v>9732</v>
      </c>
      <c r="B6138" s="5">
        <v>-3.4373999999999998</v>
      </c>
      <c r="C6138" s="6">
        <v>163.63399999999999</v>
      </c>
      <c r="D6138" s="5">
        <v>-1.7399999999999999E-2</v>
      </c>
      <c r="E6138" s="5">
        <v>5.04E-2</v>
      </c>
      <c r="F6138" s="4" t="s">
        <v>9733</v>
      </c>
      <c r="G6138" s="23">
        <v>-1.4985999999999999</v>
      </c>
      <c r="H6138" s="24"/>
      <c r="I6138" s="6">
        <v>169.113</v>
      </c>
      <c r="J6138" s="23">
        <v>-7.1000000000000004E-3</v>
      </c>
      <c r="K6138" s="24"/>
      <c r="L6138" s="5">
        <v>-1.8599999999999998E-2</v>
      </c>
      <c r="O6138"/>
    </row>
    <row r="6139" spans="1:118" ht="19.350000000000001" customHeight="1" x14ac:dyDescent="0.2">
      <c r="A6139" s="4" t="s">
        <v>9734</v>
      </c>
      <c r="B6139" s="5">
        <v>-3.5007999999999999</v>
      </c>
      <c r="C6139" s="6">
        <v>163.87100000000001</v>
      </c>
      <c r="D6139" s="5">
        <v>-1.9599999999999999E-2</v>
      </c>
      <c r="E6139" s="5">
        <v>-3.5900000000000001E-2</v>
      </c>
      <c r="F6139" s="4" t="s">
        <v>9735</v>
      </c>
      <c r="G6139" s="23">
        <v>-1.175</v>
      </c>
      <c r="H6139" s="24"/>
      <c r="I6139" s="6">
        <v>169.24100000000001</v>
      </c>
      <c r="J6139" s="23">
        <v>-3.2000000000000002E-3</v>
      </c>
      <c r="K6139" s="24"/>
      <c r="L6139" s="5">
        <v>4.3799999999999999E-2</v>
      </c>
      <c r="O6139"/>
    </row>
    <row r="6140" spans="1:118" ht="18.95" customHeight="1" x14ac:dyDescent="0.2">
      <c r="A6140" s="4" t="s">
        <v>9736</v>
      </c>
      <c r="B6140" s="5">
        <v>-3.5482999999999998</v>
      </c>
      <c r="C6140" s="6">
        <v>164.053</v>
      </c>
      <c r="D6140" s="5">
        <v>-1.6400000000000001E-2</v>
      </c>
      <c r="E6140" s="5">
        <v>3.2000000000000001E-2</v>
      </c>
      <c r="F6140" s="4" t="s">
        <v>9737</v>
      </c>
      <c r="G6140" s="23">
        <v>-0.90500000000000003</v>
      </c>
      <c r="H6140" s="24"/>
      <c r="I6140" s="6">
        <v>169.32</v>
      </c>
      <c r="J6140" s="23">
        <v>-2.3E-3</v>
      </c>
      <c r="K6140" s="24"/>
      <c r="L6140" s="5">
        <v>1.6299999999999999E-2</v>
      </c>
      <c r="O6140"/>
    </row>
    <row r="6141" spans="1:118" ht="19.350000000000001" customHeight="1" x14ac:dyDescent="0.2">
      <c r="A6141" s="4" t="s">
        <v>9738</v>
      </c>
      <c r="B6141" s="5">
        <v>-3.6080000000000001</v>
      </c>
      <c r="C6141" s="6">
        <v>164.34800000000001</v>
      </c>
      <c r="D6141" s="5">
        <v>-1.8200000000000001E-2</v>
      </c>
      <c r="E6141" s="5">
        <v>-1.8800000000000001E-2</v>
      </c>
      <c r="F6141" s="4" t="s">
        <v>9739</v>
      </c>
      <c r="G6141" s="23">
        <v>-0.69169999999999998</v>
      </c>
      <c r="H6141" s="24"/>
      <c r="I6141" s="6">
        <v>169.36699999999999</v>
      </c>
      <c r="J6141" s="23">
        <v>-6.9999999999999999E-4</v>
      </c>
      <c r="K6141" s="24"/>
      <c r="L6141" s="5">
        <v>-6.93E-2</v>
      </c>
      <c r="O6141"/>
    </row>
    <row r="6142" spans="1:118" ht="19.350000000000001" customHeight="1" x14ac:dyDescent="0.2">
      <c r="A6142" s="4" t="s">
        <v>9740</v>
      </c>
      <c r="B6142" s="5">
        <v>-3.6562000000000001</v>
      </c>
      <c r="C6142" s="6">
        <v>164.69800000000001</v>
      </c>
      <c r="D6142" s="5">
        <v>-2.6499999999999999E-2</v>
      </c>
      <c r="E6142" s="5">
        <v>4.5499999999999999E-2</v>
      </c>
      <c r="F6142" s="4" t="s">
        <v>9741</v>
      </c>
      <c r="G6142" s="23">
        <v>-0.3705</v>
      </c>
      <c r="H6142" s="24"/>
      <c r="I6142" s="6">
        <v>169.42099999999999</v>
      </c>
      <c r="J6142" s="23">
        <v>6.7999999999999996E-3</v>
      </c>
      <c r="K6142" s="24"/>
      <c r="L6142" s="5">
        <v>-3.5099999999999999E-2</v>
      </c>
      <c r="O6142"/>
    </row>
    <row r="6143" spans="1:118" ht="18.95" customHeight="1" x14ac:dyDescent="0.2">
      <c r="A6143" s="4" t="s">
        <v>9742</v>
      </c>
      <c r="B6143" s="5">
        <v>-3.6703999999999999</v>
      </c>
      <c r="C6143" s="6">
        <v>164.81299999999999</v>
      </c>
      <c r="D6143" s="5">
        <v>-2.7199999999999998E-2</v>
      </c>
      <c r="E6143" s="5">
        <v>-8.8400000000000006E-2</v>
      </c>
      <c r="F6143" s="4" t="s">
        <v>9743</v>
      </c>
      <c r="G6143" s="23">
        <v>-0.20660000000000001</v>
      </c>
      <c r="H6143" s="24"/>
      <c r="I6143" s="6">
        <v>169.43600000000001</v>
      </c>
      <c r="J6143" s="23">
        <v>8.2000000000000007E-3</v>
      </c>
      <c r="K6143" s="24"/>
      <c r="L6143" s="5">
        <v>-5.7000000000000002E-3</v>
      </c>
      <c r="O6143"/>
    </row>
    <row r="6144" spans="1:118" ht="19.350000000000001" customHeight="1" x14ac:dyDescent="0.2">
      <c r="A6144" s="4" t="s">
        <v>9744</v>
      </c>
      <c r="B6144" s="5">
        <v>-3.7067999999999999</v>
      </c>
      <c r="C6144" s="6">
        <v>165.21700000000001</v>
      </c>
      <c r="D6144" s="5">
        <v>-2.81E-2</v>
      </c>
      <c r="E6144" s="5">
        <v>8.6400000000000005E-2</v>
      </c>
      <c r="F6144" s="4" t="s">
        <v>9745</v>
      </c>
      <c r="G6144" s="23">
        <v>1.0200000000000001E-2</v>
      </c>
      <c r="H6144" s="24"/>
      <c r="I6144" s="6">
        <v>169.441</v>
      </c>
      <c r="J6144" s="23">
        <v>8.2000000000000007E-3</v>
      </c>
      <c r="K6144" s="24"/>
      <c r="L6144" s="5">
        <v>-1.0800000000000001E-2</v>
      </c>
      <c r="O6144"/>
    </row>
    <row r="6145" spans="1:15" ht="18.95" customHeight="1" x14ac:dyDescent="0.2">
      <c r="A6145" s="4" t="s">
        <v>9746</v>
      </c>
      <c r="B6145" s="5">
        <v>-3.7145000000000001</v>
      </c>
      <c r="C6145" s="6">
        <v>165.33099999999999</v>
      </c>
      <c r="D6145" s="5">
        <v>-2.69E-2</v>
      </c>
      <c r="E6145" s="5">
        <v>1.6299999999999999E-2</v>
      </c>
      <c r="F6145" s="4" t="s">
        <v>9747</v>
      </c>
      <c r="G6145" s="23">
        <v>0.28120000000000001</v>
      </c>
      <c r="H6145" s="24"/>
      <c r="I6145" s="6">
        <v>169.43600000000001</v>
      </c>
      <c r="J6145" s="23">
        <v>1.3599999999999999E-2</v>
      </c>
      <c r="K6145" s="24"/>
      <c r="L6145" s="5">
        <v>-3.5299999999999998E-2</v>
      </c>
      <c r="O6145"/>
    </row>
    <row r="6146" spans="1:15" ht="19.350000000000001" customHeight="1" x14ac:dyDescent="0.2">
      <c r="A6146" s="4" t="s">
        <v>9748</v>
      </c>
      <c r="B6146" s="5">
        <v>-3.7212999999999998</v>
      </c>
      <c r="C6146" s="6">
        <v>165.61500000000001</v>
      </c>
      <c r="D6146" s="5">
        <v>-2.8400000000000002E-2</v>
      </c>
      <c r="E6146" s="5">
        <v>-4.4499999999999998E-2</v>
      </c>
      <c r="F6146" s="4" t="s">
        <v>9749</v>
      </c>
      <c r="G6146" s="23">
        <v>0.54679999999999995</v>
      </c>
      <c r="H6146" s="24"/>
      <c r="I6146" s="6">
        <v>169.40799999999999</v>
      </c>
      <c r="J6146" s="23">
        <v>1.41E-2</v>
      </c>
      <c r="K6146" s="24"/>
      <c r="L6146" s="5">
        <v>2.7400000000000001E-2</v>
      </c>
      <c r="O6146"/>
    </row>
    <row r="6147" spans="1:15" ht="18.95" customHeight="1" x14ac:dyDescent="0.2">
      <c r="A6147" s="4" t="s">
        <v>9750</v>
      </c>
      <c r="B6147" s="5">
        <v>-3.7170999999999998</v>
      </c>
      <c r="C6147" s="6">
        <v>165.84</v>
      </c>
      <c r="D6147" s="5">
        <v>-2.9600000000000001E-2</v>
      </c>
      <c r="E6147" s="5">
        <v>-2.7000000000000001E-3</v>
      </c>
      <c r="F6147" s="4" t="s">
        <v>9751</v>
      </c>
      <c r="G6147" s="23">
        <v>0.872</v>
      </c>
      <c r="H6147" s="24"/>
      <c r="I6147" s="6">
        <v>169.35</v>
      </c>
      <c r="J6147" s="23">
        <v>1.8499999999999999E-2</v>
      </c>
      <c r="K6147" s="24"/>
      <c r="L6147" s="5">
        <v>4.3200000000000002E-2</v>
      </c>
      <c r="O6147"/>
    </row>
    <row r="6148" spans="1:15" ht="19.350000000000001" customHeight="1" x14ac:dyDescent="0.2">
      <c r="A6148" s="4" t="s">
        <v>9752</v>
      </c>
      <c r="B6148" s="5">
        <v>-3.7038000000000002</v>
      </c>
      <c r="C6148" s="6">
        <v>166.00399999999999</v>
      </c>
      <c r="D6148" s="7">
        <v>-3.2500000000000001E-2</v>
      </c>
      <c r="E6148" s="9">
        <v>0.12590000000000001</v>
      </c>
      <c r="F6148" s="4" t="s">
        <v>9753</v>
      </c>
      <c r="G6148" s="23">
        <v>0.97960000000000003</v>
      </c>
      <c r="H6148" s="24"/>
      <c r="I6148" s="6">
        <v>169.32300000000001</v>
      </c>
      <c r="J6148" s="23">
        <v>1.9699999999999999E-2</v>
      </c>
      <c r="K6148" s="24"/>
      <c r="L6148" s="5">
        <v>-5.1200000000000002E-2</v>
      </c>
      <c r="O6148"/>
    </row>
    <row r="6149" spans="1:15" ht="19.350000000000001" customHeight="1" x14ac:dyDescent="0.2">
      <c r="A6149" s="4" t="s">
        <v>9754</v>
      </c>
      <c r="B6149" s="5">
        <v>-3.6608999999999998</v>
      </c>
      <c r="C6149" s="6">
        <v>166.33500000000001</v>
      </c>
      <c r="D6149" s="7">
        <v>-3.1699999999999999E-2</v>
      </c>
      <c r="E6149" s="5">
        <v>1.9699999999999999E-2</v>
      </c>
      <c r="F6149" s="4" t="s">
        <v>9755</v>
      </c>
      <c r="G6149" s="23">
        <v>1.1969000000000001</v>
      </c>
      <c r="H6149" s="24"/>
      <c r="I6149" s="6">
        <v>169.25</v>
      </c>
      <c r="J6149" s="23">
        <v>1.3100000000000001E-2</v>
      </c>
      <c r="K6149" s="24"/>
      <c r="L6149" s="5">
        <v>-6.7500000000000004E-2</v>
      </c>
      <c r="O6149"/>
    </row>
    <row r="6150" spans="1:15" ht="18.95" customHeight="1" x14ac:dyDescent="0.2">
      <c r="A6150" s="4" t="s">
        <v>9756</v>
      </c>
      <c r="B6150" s="5">
        <v>-3.6145999999999998</v>
      </c>
      <c r="C6150" s="6">
        <v>166.55099999999999</v>
      </c>
      <c r="D6150" s="7">
        <v>-3.2500000000000001E-2</v>
      </c>
      <c r="E6150" s="5">
        <v>-5.33E-2</v>
      </c>
      <c r="F6150" s="4" t="s">
        <v>9757</v>
      </c>
      <c r="G6150" s="23">
        <v>1.4616</v>
      </c>
      <c r="H6150" s="24"/>
      <c r="I6150" s="6">
        <v>169.15799999999999</v>
      </c>
      <c r="J6150" s="23">
        <v>1.9400000000000001E-2</v>
      </c>
      <c r="K6150" s="24"/>
      <c r="L6150" s="5">
        <v>2.7E-2</v>
      </c>
      <c r="O6150"/>
    </row>
    <row r="6151" spans="1:15" ht="19.350000000000001" customHeight="1" x14ac:dyDescent="0.2">
      <c r="A6151" s="4" t="s">
        <v>9758</v>
      </c>
      <c r="B6151" s="5">
        <v>-3.5577999999999999</v>
      </c>
      <c r="C6151" s="6">
        <v>166.76300000000001</v>
      </c>
      <c r="D6151" s="7">
        <v>-3.1800000000000002E-2</v>
      </c>
      <c r="E6151" s="5">
        <v>-2.7699999999999999E-2</v>
      </c>
      <c r="F6151" s="4" t="s">
        <v>9759</v>
      </c>
      <c r="G6151" s="23">
        <v>1.6788000000000001</v>
      </c>
      <c r="H6151" s="24"/>
      <c r="I6151" s="6">
        <v>169.05799999999999</v>
      </c>
      <c r="J6151" s="23">
        <v>1.9400000000000001E-2</v>
      </c>
      <c r="K6151" s="24"/>
      <c r="L6151" s="5">
        <v>-4.2700000000000002E-2</v>
      </c>
      <c r="O6151"/>
    </row>
    <row r="6152" spans="1:15" ht="18.95" customHeight="1" x14ac:dyDescent="0.2">
      <c r="A6152" s="4" t="s">
        <v>9760</v>
      </c>
      <c r="B6152" s="5">
        <v>-3.4472</v>
      </c>
      <c r="C6152" s="6">
        <v>167.07599999999999</v>
      </c>
      <c r="D6152" s="7">
        <v>-3.2199999999999999E-2</v>
      </c>
      <c r="E6152" s="5">
        <v>-7.0000000000000001E-3</v>
      </c>
      <c r="F6152" s="4" t="s">
        <v>9761</v>
      </c>
      <c r="G6152" s="23">
        <v>1.895</v>
      </c>
      <c r="H6152" s="24"/>
      <c r="I6152" s="6">
        <v>168.946</v>
      </c>
      <c r="J6152" s="23">
        <v>2.3400000000000001E-2</v>
      </c>
      <c r="K6152" s="24"/>
      <c r="L6152" s="5">
        <v>-8.6999999999999994E-3</v>
      </c>
      <c r="O6152"/>
    </row>
    <row r="6153" spans="1:15" ht="19.350000000000001" customHeight="1" x14ac:dyDescent="0.2">
      <c r="A6153" s="4" t="s">
        <v>9762</v>
      </c>
      <c r="B6153" s="5">
        <v>-3.3325</v>
      </c>
      <c r="C6153" s="6">
        <v>167.328</v>
      </c>
      <c r="D6153" s="7">
        <v>-3.3799999999999997E-2</v>
      </c>
      <c r="E6153" s="5">
        <v>5.33E-2</v>
      </c>
      <c r="F6153" s="4" t="s">
        <v>9763</v>
      </c>
      <c r="G6153" s="23">
        <v>2.1614</v>
      </c>
      <c r="H6153" s="24"/>
      <c r="I6153" s="6">
        <v>168.77099999999999</v>
      </c>
      <c r="J6153" s="23">
        <v>1.9199999999999998E-2</v>
      </c>
      <c r="K6153" s="24"/>
      <c r="L6153" s="5">
        <v>-4.24E-2</v>
      </c>
      <c r="O6153"/>
    </row>
    <row r="6154" spans="1:15" ht="19.350000000000001" customHeight="1" x14ac:dyDescent="0.2">
      <c r="A6154" s="4" t="s">
        <v>9764</v>
      </c>
      <c r="B6154" s="5">
        <v>-3.2298</v>
      </c>
      <c r="C6154" s="6">
        <v>167.53299999999999</v>
      </c>
      <c r="D6154" s="5">
        <v>-2.7799999999999998E-2</v>
      </c>
      <c r="E6154" s="5">
        <v>-1.1299999999999999E-2</v>
      </c>
      <c r="F6154" s="4" t="s">
        <v>9765</v>
      </c>
      <c r="G6154" s="23">
        <v>2.3231000000000002</v>
      </c>
      <c r="H6154" s="24"/>
      <c r="I6154" s="6">
        <v>168.654</v>
      </c>
      <c r="J6154" s="23">
        <v>2.1399999999999999E-2</v>
      </c>
      <c r="K6154" s="24"/>
      <c r="L6154" s="5">
        <v>4.7999999999999996E-3</v>
      </c>
      <c r="O6154"/>
    </row>
    <row r="6155" spans="1:15" ht="18.95" customHeight="1" x14ac:dyDescent="0.2">
      <c r="A6155" s="4" t="s">
        <v>9766</v>
      </c>
      <c r="B6155" s="5">
        <v>-3.1149</v>
      </c>
      <c r="C6155" s="6">
        <v>167.72800000000001</v>
      </c>
      <c r="D6155" s="5">
        <v>-2.4199999999999999E-2</v>
      </c>
      <c r="E6155" s="5">
        <v>5.4800000000000001E-2</v>
      </c>
      <c r="F6155" s="4" t="s">
        <v>9767</v>
      </c>
      <c r="G6155" s="23">
        <v>2.5409000000000002</v>
      </c>
      <c r="H6155" s="24"/>
      <c r="I6155" s="6">
        <v>168.47200000000001</v>
      </c>
      <c r="J6155" s="23">
        <v>2.3E-2</v>
      </c>
      <c r="K6155" s="24"/>
      <c r="L6155" s="5">
        <v>-5.2400000000000002E-2</v>
      </c>
      <c r="O6155"/>
    </row>
    <row r="6156" spans="1:15" ht="18.600000000000001" customHeight="1" x14ac:dyDescent="0.2">
      <c r="A6156" s="1" t="s">
        <v>0</v>
      </c>
      <c r="B6156" s="2" t="s">
        <v>1</v>
      </c>
      <c r="C6156" s="2" t="s">
        <v>2</v>
      </c>
      <c r="D6156" s="3" t="s">
        <v>3</v>
      </c>
      <c r="E6156" s="2" t="s">
        <v>4</v>
      </c>
      <c r="F6156" s="1" t="s">
        <v>0</v>
      </c>
      <c r="G6156" s="19" t="s">
        <v>1</v>
      </c>
      <c r="H6156" s="20"/>
      <c r="I6156" s="2" t="s">
        <v>2</v>
      </c>
      <c r="J6156" s="21" t="s">
        <v>3</v>
      </c>
      <c r="K6156" s="22"/>
      <c r="L6156" s="2" t="s">
        <v>4</v>
      </c>
      <c r="O6156"/>
    </row>
    <row r="6157" spans="1:15" ht="19.350000000000001" customHeight="1" x14ac:dyDescent="0.2">
      <c r="A6157" s="4" t="s">
        <v>9768</v>
      </c>
      <c r="B6157" s="5">
        <v>2.6475</v>
      </c>
      <c r="C6157" s="6">
        <v>168.37299999999999</v>
      </c>
      <c r="D6157" s="5">
        <v>2.41E-2</v>
      </c>
      <c r="E6157" s="5">
        <v>2.9999999999999997E-4</v>
      </c>
      <c r="F6157" s="4" t="s">
        <v>9769</v>
      </c>
      <c r="G6157" s="23">
        <v>0.60470000000000002</v>
      </c>
      <c r="H6157" s="24"/>
      <c r="I6157" s="6">
        <v>162.029</v>
      </c>
      <c r="J6157" s="23">
        <v>4.0899999999999999E-2</v>
      </c>
      <c r="K6157" s="24"/>
      <c r="L6157" s="9">
        <v>0.16239999999999999</v>
      </c>
      <c r="O6157"/>
    </row>
    <row r="6158" spans="1:15" ht="18.95" customHeight="1" x14ac:dyDescent="0.2">
      <c r="A6158" s="4" t="s">
        <v>9770</v>
      </c>
      <c r="B6158" s="5">
        <v>2.867</v>
      </c>
      <c r="C6158" s="6">
        <v>168.136</v>
      </c>
      <c r="D6158" s="5">
        <v>2.3800000000000002E-2</v>
      </c>
      <c r="E6158" s="5">
        <v>-7.8200000000000006E-2</v>
      </c>
      <c r="F6158" s="4" t="s">
        <v>9771</v>
      </c>
      <c r="G6158" s="23">
        <v>0.44359999999999999</v>
      </c>
      <c r="H6158" s="24"/>
      <c r="I6158" s="6">
        <v>162.02699999999999</v>
      </c>
      <c r="J6158" s="23">
        <v>4.24E-2</v>
      </c>
      <c r="K6158" s="24"/>
      <c r="L6158" s="9">
        <v>0.152</v>
      </c>
      <c r="O6158"/>
    </row>
    <row r="6159" spans="1:15" ht="19.350000000000001" customHeight="1" x14ac:dyDescent="0.2">
      <c r="A6159" s="4" t="s">
        <v>9772</v>
      </c>
      <c r="B6159" s="5">
        <v>3.0196000000000001</v>
      </c>
      <c r="C6159" s="6">
        <v>167.95</v>
      </c>
      <c r="D6159" s="5">
        <v>2.5100000000000001E-2</v>
      </c>
      <c r="E6159" s="5">
        <v>7.1800000000000003E-2</v>
      </c>
      <c r="F6159" s="4" t="s">
        <v>9773</v>
      </c>
      <c r="G6159" s="23">
        <v>0.1772</v>
      </c>
      <c r="H6159" s="24"/>
      <c r="I6159" s="6">
        <v>162.036</v>
      </c>
      <c r="J6159" s="23">
        <v>3.3300000000000003E-2</v>
      </c>
      <c r="K6159" s="24"/>
      <c r="L6159" s="9">
        <v>0.16719999999999999</v>
      </c>
      <c r="O6159"/>
    </row>
    <row r="6160" spans="1:15" ht="18.95" customHeight="1" x14ac:dyDescent="0.2">
      <c r="A6160" s="4" t="s">
        <v>9774</v>
      </c>
      <c r="B6160" s="5">
        <v>3.2408000000000001</v>
      </c>
      <c r="C6160" s="6">
        <v>167.626</v>
      </c>
      <c r="D6160" s="5">
        <v>2.8500000000000001E-2</v>
      </c>
      <c r="E6160" s="5">
        <v>-4.2000000000000003E-2</v>
      </c>
      <c r="F6160" s="4" t="s">
        <v>9775</v>
      </c>
      <c r="G6160" s="23">
        <v>-0.1017</v>
      </c>
      <c r="H6160" s="24"/>
      <c r="I6160" s="6">
        <v>162.02500000000001</v>
      </c>
      <c r="J6160" s="23">
        <v>3.9800000000000002E-2</v>
      </c>
      <c r="K6160" s="24"/>
      <c r="L6160" s="7">
        <v>-0.2185</v>
      </c>
      <c r="O6160"/>
    </row>
    <row r="6161" spans="1:15" ht="19.350000000000001" customHeight="1" x14ac:dyDescent="0.2">
      <c r="A6161" s="4" t="s">
        <v>9776</v>
      </c>
      <c r="B6161" s="5">
        <v>3.3456999999999999</v>
      </c>
      <c r="C6161" s="6">
        <v>167.42599999999999</v>
      </c>
      <c r="D6161" s="5">
        <v>2.2200000000000001E-2</v>
      </c>
      <c r="E6161" s="5">
        <v>2.53E-2</v>
      </c>
      <c r="F6161" s="4" t="s">
        <v>9777</v>
      </c>
      <c r="G6161" s="23">
        <v>-0.37319999999999998</v>
      </c>
      <c r="H6161" s="24"/>
      <c r="I6161" s="6">
        <v>162.03100000000001</v>
      </c>
      <c r="J6161" s="23">
        <v>3.3599999999999998E-2</v>
      </c>
      <c r="K6161" s="24"/>
      <c r="L6161" s="7">
        <v>-0.24179999999999999</v>
      </c>
      <c r="O6161"/>
    </row>
    <row r="6162" spans="1:15" ht="19.350000000000001" customHeight="1" x14ac:dyDescent="0.2">
      <c r="A6162" s="4" t="s">
        <v>9778</v>
      </c>
      <c r="B6162" s="5">
        <v>3.4034</v>
      </c>
      <c r="C6162" s="6">
        <v>167.30600000000001</v>
      </c>
      <c r="D6162" s="5">
        <v>2.07E-2</v>
      </c>
      <c r="E6162" s="5">
        <v>-5.11E-2</v>
      </c>
      <c r="F6162" s="4" t="s">
        <v>9779</v>
      </c>
      <c r="G6162" s="23">
        <v>-1.1100000000000001</v>
      </c>
      <c r="H6162" s="24"/>
      <c r="I6162" s="6">
        <v>162.02600000000001</v>
      </c>
      <c r="J6162" s="23">
        <v>4.3499999999999997E-2</v>
      </c>
      <c r="K6162" s="24"/>
      <c r="L6162" s="9">
        <v>0.1578</v>
      </c>
      <c r="O6162"/>
    </row>
    <row r="6163" spans="1:15" ht="18.95" customHeight="1" x14ac:dyDescent="0.2">
      <c r="A6163" s="4" t="s">
        <v>9780</v>
      </c>
      <c r="B6163" s="5">
        <v>3.5118999999999998</v>
      </c>
      <c r="C6163" s="6">
        <v>167.05500000000001</v>
      </c>
      <c r="D6163" s="5">
        <v>2.0799999999999999E-2</v>
      </c>
      <c r="E6163" s="5">
        <v>-6.4299999999999996E-2</v>
      </c>
      <c r="F6163" s="4" t="s">
        <v>9781</v>
      </c>
      <c r="G6163" s="23">
        <v>-1.6671</v>
      </c>
      <c r="H6163" s="24"/>
      <c r="I6163" s="6">
        <v>162.042</v>
      </c>
      <c r="J6163" s="23">
        <v>2.3300000000000001E-2</v>
      </c>
      <c r="K6163" s="24"/>
      <c r="L6163" s="7">
        <v>-0.17929999999999999</v>
      </c>
      <c r="O6163"/>
    </row>
    <row r="6164" spans="1:15" ht="19.350000000000001" customHeight="1" x14ac:dyDescent="0.2">
      <c r="A6164" s="4" t="s">
        <v>9782</v>
      </c>
      <c r="B6164" s="5">
        <v>3.6168</v>
      </c>
      <c r="C6164" s="6">
        <v>166.745</v>
      </c>
      <c r="D6164" s="5">
        <v>1.9300000000000001E-2</v>
      </c>
      <c r="E6164" s="5">
        <v>-6.8999999999999999E-3</v>
      </c>
      <c r="F6164" s="10"/>
      <c r="G6164" s="29"/>
      <c r="H6164" s="30"/>
      <c r="I6164" s="10"/>
      <c r="J6164" s="29"/>
      <c r="K6164" s="30"/>
      <c r="L6164" s="10"/>
      <c r="O6164"/>
    </row>
    <row r="6165" spans="1:15" ht="18.95" customHeight="1" x14ac:dyDescent="0.2">
      <c r="A6165" s="4" t="s">
        <v>9783</v>
      </c>
      <c r="B6165" s="5">
        <v>3.6749999999999998</v>
      </c>
      <c r="C6165" s="6">
        <v>166.511</v>
      </c>
      <c r="D6165" s="5">
        <v>1.7100000000000001E-2</v>
      </c>
      <c r="E6165" s="5">
        <v>-8.3199999999999996E-2</v>
      </c>
      <c r="F6165" s="10"/>
      <c r="G6165" s="29"/>
      <c r="H6165" s="30"/>
      <c r="I6165" s="10"/>
      <c r="J6165" s="29"/>
      <c r="K6165" s="30"/>
      <c r="L6165" s="10"/>
      <c r="O6165"/>
    </row>
    <row r="6166" spans="1:15" ht="19.350000000000001" customHeight="1" x14ac:dyDescent="0.2">
      <c r="A6166" s="4" t="s">
        <v>9784</v>
      </c>
      <c r="B6166" s="5">
        <v>3.7202999999999999</v>
      </c>
      <c r="C6166" s="6">
        <v>166.26499999999999</v>
      </c>
      <c r="D6166" s="5">
        <v>1.54E-2</v>
      </c>
      <c r="E6166" s="5">
        <v>7.5899999999999995E-2</v>
      </c>
      <c r="F6166" s="10"/>
      <c r="G6166" s="29"/>
      <c r="H6166" s="30"/>
      <c r="I6166" s="10"/>
      <c r="J6166" s="29"/>
      <c r="K6166" s="30"/>
      <c r="L6166" s="10"/>
      <c r="O6166"/>
    </row>
    <row r="6167" spans="1:15" ht="19.350000000000001" customHeight="1" x14ac:dyDescent="0.2">
      <c r="A6167" s="4" t="s">
        <v>9785</v>
      </c>
      <c r="B6167" s="5">
        <v>3.7353999999999998</v>
      </c>
      <c r="C6167" s="6">
        <v>166.16499999999999</v>
      </c>
      <c r="D6167" s="5">
        <v>1.66E-2</v>
      </c>
      <c r="E6167" s="7">
        <v>-0.20449999999999999</v>
      </c>
      <c r="F6167" s="10"/>
      <c r="G6167" s="29"/>
      <c r="H6167" s="30"/>
      <c r="I6167" s="10"/>
      <c r="J6167" s="29"/>
      <c r="K6167" s="30"/>
      <c r="L6167" s="10"/>
      <c r="O6167"/>
    </row>
    <row r="6168" spans="1:15" ht="18.95" customHeight="1" x14ac:dyDescent="0.2">
      <c r="A6168" s="4" t="s">
        <v>9786</v>
      </c>
      <c r="B6168" s="5">
        <v>3.7639999999999998</v>
      </c>
      <c r="C6168" s="6">
        <v>165.74100000000001</v>
      </c>
      <c r="D6168" s="5">
        <v>1.44E-2</v>
      </c>
      <c r="E6168" s="9">
        <v>0.245</v>
      </c>
      <c r="F6168" s="10"/>
      <c r="G6168" s="29"/>
      <c r="H6168" s="30"/>
      <c r="I6168" s="10"/>
      <c r="J6168" s="29"/>
      <c r="K6168" s="30"/>
      <c r="L6168" s="10"/>
      <c r="O6168"/>
    </row>
    <row r="6169" spans="1:15" ht="19.350000000000001" customHeight="1" x14ac:dyDescent="0.2">
      <c r="A6169" s="4" t="s">
        <v>9787</v>
      </c>
      <c r="B6169" s="5">
        <v>3.7675000000000001</v>
      </c>
      <c r="C6169" s="6">
        <v>165.631</v>
      </c>
      <c r="D6169" s="5">
        <v>1.77E-2</v>
      </c>
      <c r="E6169" s="9">
        <v>0.18540000000000001</v>
      </c>
      <c r="F6169" s="10"/>
      <c r="G6169" s="29"/>
      <c r="H6169" s="30"/>
      <c r="I6169" s="10"/>
      <c r="J6169" s="29"/>
      <c r="K6169" s="30"/>
      <c r="L6169" s="10"/>
      <c r="O6169"/>
    </row>
    <row r="6170" spans="1:15" ht="18.95" customHeight="1" x14ac:dyDescent="0.2">
      <c r="A6170" s="4" t="s">
        <v>9788</v>
      </c>
      <c r="B6170" s="5">
        <v>3.73</v>
      </c>
      <c r="C6170" s="6">
        <v>164.92099999999999</v>
      </c>
      <c r="D6170" s="5">
        <v>1.9800000000000002E-2</v>
      </c>
      <c r="E6170" s="7">
        <v>-0.12180000000000001</v>
      </c>
      <c r="F6170" s="10"/>
      <c r="G6170" s="29"/>
      <c r="H6170" s="30"/>
      <c r="I6170" s="10"/>
      <c r="J6170" s="29"/>
      <c r="K6170" s="30"/>
      <c r="L6170" s="10"/>
      <c r="O6170"/>
    </row>
    <row r="6171" spans="1:15" ht="19.350000000000001" customHeight="1" x14ac:dyDescent="0.2">
      <c r="A6171" s="4" t="s">
        <v>9789</v>
      </c>
      <c r="B6171" s="5">
        <v>3.7206999999999999</v>
      </c>
      <c r="C6171" s="6">
        <v>164.86199999999999</v>
      </c>
      <c r="D6171" s="5">
        <v>1.7100000000000001E-2</v>
      </c>
      <c r="E6171" s="5">
        <v>4.48E-2</v>
      </c>
      <c r="F6171" s="10"/>
      <c r="G6171" s="29"/>
      <c r="H6171" s="30"/>
      <c r="I6171" s="10"/>
      <c r="J6171" s="29"/>
      <c r="K6171" s="30"/>
      <c r="L6171" s="10"/>
      <c r="O6171"/>
    </row>
    <row r="6172" spans="1:15" ht="18.95" customHeight="1" x14ac:dyDescent="0.2">
      <c r="A6172" s="4" t="s">
        <v>9790</v>
      </c>
      <c r="B6172" s="5">
        <v>3.6720999999999999</v>
      </c>
      <c r="C6172" s="6">
        <v>164.483</v>
      </c>
      <c r="D6172" s="5">
        <v>2.12E-2</v>
      </c>
      <c r="E6172" s="5">
        <v>-6.3500000000000001E-2</v>
      </c>
      <c r="F6172" s="10"/>
      <c r="G6172" s="29"/>
      <c r="H6172" s="30"/>
      <c r="I6172" s="10"/>
      <c r="J6172" s="29"/>
      <c r="K6172" s="30"/>
      <c r="L6172" s="10"/>
      <c r="O6172"/>
    </row>
    <row r="6173" spans="1:15" ht="19.350000000000001" customHeight="1" x14ac:dyDescent="0.2">
      <c r="A6173" s="4" t="s">
        <v>9791</v>
      </c>
      <c r="B6173" s="5">
        <v>3.6198999999999999</v>
      </c>
      <c r="C6173" s="6">
        <v>164.15899999999999</v>
      </c>
      <c r="D6173" s="5">
        <v>3.04E-2</v>
      </c>
      <c r="E6173" s="5">
        <v>-9.9900000000000003E-2</v>
      </c>
      <c r="F6173" s="10"/>
      <c r="G6173" s="29"/>
      <c r="H6173" s="30"/>
      <c r="I6173" s="10"/>
      <c r="J6173" s="29"/>
      <c r="K6173" s="30"/>
      <c r="L6173" s="10"/>
      <c r="O6173"/>
    </row>
    <row r="6174" spans="1:15" ht="19.350000000000001" customHeight="1" x14ac:dyDescent="0.2">
      <c r="A6174" s="4" t="s">
        <v>9792</v>
      </c>
      <c r="B6174" s="5">
        <v>3.5628000000000002</v>
      </c>
      <c r="C6174" s="6">
        <v>163.89099999999999</v>
      </c>
      <c r="D6174" s="5">
        <v>3.5700000000000003E-2</v>
      </c>
      <c r="E6174" s="5">
        <v>-4.3900000000000002E-2</v>
      </c>
      <c r="F6174" s="10"/>
      <c r="G6174" s="29"/>
      <c r="H6174" s="30"/>
      <c r="I6174" s="10"/>
      <c r="J6174" s="29"/>
      <c r="K6174" s="30"/>
      <c r="L6174" s="10"/>
      <c r="O6174"/>
    </row>
    <row r="6175" spans="1:15" ht="18.95" customHeight="1" x14ac:dyDescent="0.2">
      <c r="A6175" s="4" t="s">
        <v>9793</v>
      </c>
      <c r="B6175" s="5">
        <v>3.5081000000000002</v>
      </c>
      <c r="C6175" s="6">
        <v>163.679</v>
      </c>
      <c r="D6175" s="5">
        <v>3.78E-2</v>
      </c>
      <c r="E6175" s="5">
        <v>-3.4599999999999999E-2</v>
      </c>
      <c r="F6175" s="10"/>
      <c r="G6175" s="29"/>
      <c r="H6175" s="30"/>
      <c r="I6175" s="10"/>
      <c r="J6175" s="29"/>
      <c r="K6175" s="30"/>
      <c r="L6175" s="10"/>
      <c r="O6175"/>
    </row>
    <row r="6176" spans="1:15" ht="19.350000000000001" customHeight="1" x14ac:dyDescent="0.2">
      <c r="A6176" s="4" t="s">
        <v>9794</v>
      </c>
      <c r="B6176" s="5">
        <v>2.6473</v>
      </c>
      <c r="C6176" s="6">
        <v>162.298</v>
      </c>
      <c r="D6176" s="7">
        <v>-6.5100000000000005E-2</v>
      </c>
      <c r="E6176" s="5">
        <v>-8.5000000000000006E-2</v>
      </c>
      <c r="F6176" s="10"/>
      <c r="G6176" s="29"/>
      <c r="H6176" s="30"/>
      <c r="I6176" s="10"/>
      <c r="J6176" s="29"/>
      <c r="K6176" s="30"/>
      <c r="L6176" s="10"/>
      <c r="O6176"/>
    </row>
    <row r="6177" spans="1:118" ht="18.95" customHeight="1" x14ac:dyDescent="0.2">
      <c r="A6177" s="4" t="s">
        <v>9795</v>
      </c>
      <c r="B6177" s="5">
        <v>2.5882999999999998</v>
      </c>
      <c r="C6177" s="6">
        <v>162.268</v>
      </c>
      <c r="D6177" s="7">
        <v>-6.6400000000000001E-2</v>
      </c>
      <c r="E6177" s="5">
        <v>8.3500000000000005E-2</v>
      </c>
      <c r="F6177" s="10"/>
      <c r="G6177" s="29"/>
      <c r="H6177" s="30"/>
      <c r="I6177" s="10"/>
      <c r="J6177" s="29"/>
      <c r="K6177" s="30"/>
      <c r="L6177" s="10"/>
      <c r="O6177"/>
    </row>
    <row r="6178" spans="1:118" ht="19.350000000000001" customHeight="1" x14ac:dyDescent="0.2">
      <c r="A6178" s="4" t="s">
        <v>9796</v>
      </c>
      <c r="B6178" s="5">
        <v>2.2686999999999999</v>
      </c>
      <c r="C6178" s="6">
        <v>162.149</v>
      </c>
      <c r="D6178" s="7">
        <v>-8.2299999999999998E-2</v>
      </c>
      <c r="E6178" s="5">
        <v>-4.3299999999999998E-2</v>
      </c>
      <c r="F6178" s="10"/>
      <c r="G6178" s="29"/>
      <c r="H6178" s="30"/>
      <c r="I6178" s="10"/>
      <c r="J6178" s="29"/>
      <c r="K6178" s="30"/>
      <c r="L6178" s="10"/>
      <c r="O6178"/>
    </row>
    <row r="6179" spans="1:118" ht="19.350000000000001" customHeight="1" x14ac:dyDescent="0.2">
      <c r="A6179" s="4" t="s">
        <v>9797</v>
      </c>
      <c r="B6179" s="5">
        <v>1.6246</v>
      </c>
      <c r="C6179" s="6">
        <v>162.03</v>
      </c>
      <c r="D6179" s="5">
        <v>3.5799999999999998E-2</v>
      </c>
      <c r="E6179" s="7">
        <v>-0.12230000000000001</v>
      </c>
      <c r="F6179" s="10"/>
      <c r="G6179" s="29"/>
      <c r="H6179" s="30"/>
      <c r="I6179" s="10"/>
      <c r="J6179" s="29"/>
      <c r="K6179" s="30"/>
      <c r="L6179" s="10"/>
      <c r="O6179"/>
    </row>
    <row r="6180" spans="1:118" ht="18.95" customHeight="1" x14ac:dyDescent="0.2">
      <c r="A6180" s="4" t="s">
        <v>9798</v>
      </c>
      <c r="B6180" s="5">
        <v>1.4074</v>
      </c>
      <c r="C6180" s="6">
        <v>162.03899999999999</v>
      </c>
      <c r="D6180" s="5">
        <v>3.09E-2</v>
      </c>
      <c r="E6180" s="9">
        <v>0.17</v>
      </c>
      <c r="F6180" s="10"/>
      <c r="G6180" s="29"/>
      <c r="H6180" s="30"/>
      <c r="I6180" s="10"/>
      <c r="J6180" s="29"/>
      <c r="K6180" s="30"/>
      <c r="L6180" s="10"/>
      <c r="O6180"/>
    </row>
    <row r="6181" spans="1:118" ht="19.350000000000001" customHeight="1" x14ac:dyDescent="0.2">
      <c r="A6181" s="4" t="s">
        <v>9799</v>
      </c>
      <c r="B6181" s="5">
        <v>1.0874999999999999</v>
      </c>
      <c r="C6181" s="6">
        <v>162.03299999999999</v>
      </c>
      <c r="D6181" s="5">
        <v>3.73E-2</v>
      </c>
      <c r="E6181" s="9">
        <v>0.2054</v>
      </c>
      <c r="F6181" s="10"/>
      <c r="G6181" s="29"/>
      <c r="H6181" s="30"/>
      <c r="I6181" s="10"/>
      <c r="J6181" s="29"/>
      <c r="K6181" s="30"/>
      <c r="L6181" s="10"/>
      <c r="O6181"/>
    </row>
    <row r="6182" spans="1:118" ht="18.95" customHeight="1" x14ac:dyDescent="0.2">
      <c r="A6182" s="4" t="s">
        <v>9800</v>
      </c>
      <c r="B6182" s="5">
        <v>0.76600000000000001</v>
      </c>
      <c r="C6182" s="6">
        <v>162.03100000000001</v>
      </c>
      <c r="D6182" s="5">
        <v>3.9300000000000002E-2</v>
      </c>
      <c r="E6182" s="9">
        <v>0.18190000000000001</v>
      </c>
      <c r="F6182" s="10"/>
      <c r="G6182" s="29"/>
      <c r="H6182" s="30"/>
      <c r="I6182" s="10"/>
      <c r="J6182" s="29"/>
      <c r="K6182" s="30"/>
      <c r="L6182" s="10"/>
      <c r="O6182"/>
    </row>
    <row r="6183" spans="1:118" ht="18.600000000000001" customHeight="1" x14ac:dyDescent="0.2">
      <c r="A6183" s="1" t="s">
        <v>0</v>
      </c>
      <c r="B6183" s="2" t="s">
        <v>1</v>
      </c>
      <c r="C6183" s="2" t="s">
        <v>2</v>
      </c>
      <c r="D6183" s="3" t="s">
        <v>3</v>
      </c>
      <c r="E6183" s="2" t="s">
        <v>4</v>
      </c>
      <c r="F6183" s="1" t="s">
        <v>0</v>
      </c>
      <c r="G6183" s="19" t="s">
        <v>1</v>
      </c>
      <c r="H6183" s="20"/>
      <c r="I6183" s="2" t="s">
        <v>2</v>
      </c>
      <c r="J6183" s="21" t="s">
        <v>3</v>
      </c>
      <c r="K6183" s="22"/>
      <c r="L6183" s="2" t="s">
        <v>4</v>
      </c>
      <c r="O6183"/>
    </row>
    <row r="6184" spans="1:118" ht="19.350000000000001" customHeight="1" x14ac:dyDescent="0.2">
      <c r="A6184" s="4" t="s">
        <v>9801</v>
      </c>
      <c r="B6184" s="5">
        <v>-2.5768</v>
      </c>
      <c r="C6184" s="6">
        <v>162.21799999999999</v>
      </c>
      <c r="D6184" s="5">
        <v>-4.5999999999999999E-3</v>
      </c>
      <c r="E6184" s="5">
        <v>-3.3099999999999997E-2</v>
      </c>
      <c r="F6184" s="4" t="s">
        <v>9802</v>
      </c>
      <c r="G6184" s="23">
        <v>-2.7843</v>
      </c>
      <c r="H6184" s="24"/>
      <c r="I6184" s="6">
        <v>168.208</v>
      </c>
      <c r="J6184" s="23">
        <v>-1.2E-2</v>
      </c>
      <c r="K6184" s="24"/>
      <c r="L6184" s="5">
        <v>2.75E-2</v>
      </c>
      <c r="O6184" t="str">
        <f>A6184</f>
        <v>141040.00_0</v>
      </c>
    </row>
    <row r="6185" spans="1:118" ht="18.95" customHeight="1" x14ac:dyDescent="0.2">
      <c r="A6185" s="4" t="s">
        <v>9803</v>
      </c>
      <c r="B6185" s="5">
        <v>-2.8414000000000001</v>
      </c>
      <c r="C6185" s="6">
        <v>162.35400000000001</v>
      </c>
      <c r="D6185" s="5">
        <v>9.2999999999999992E-3</v>
      </c>
      <c r="E6185" s="7">
        <v>-0.1135</v>
      </c>
      <c r="F6185" s="4" t="s">
        <v>9804</v>
      </c>
      <c r="G6185" s="23">
        <v>-2.6311</v>
      </c>
      <c r="H6185" s="24"/>
      <c r="I6185" s="6">
        <v>168.37</v>
      </c>
      <c r="J6185" s="23">
        <v>-1.06E-2</v>
      </c>
      <c r="K6185" s="24"/>
      <c r="L6185" s="5">
        <v>1.21E-2</v>
      </c>
      <c r="O6185"/>
      <c r="P6185" t="str">
        <f>B6184&amp;","&amp;C6184</f>
        <v>-2.5768,162.218</v>
      </c>
      <c r="Q6185" t="str">
        <f>B6185&amp;","&amp;C6185</f>
        <v>-2.8414,162.354</v>
      </c>
      <c r="R6185" t="str">
        <f>B6186&amp;","&amp;C6186</f>
        <v>-2.9856,162.497</v>
      </c>
      <c r="S6185" t="str">
        <f>B6187&amp;","&amp;C6187</f>
        <v>-3.0946,162.731</v>
      </c>
      <c r="T6185" t="str">
        <f>B6188&amp;","&amp;C6188</f>
        <v>-3.1978,162.969</v>
      </c>
      <c r="U6185" t="str">
        <f>B6189&amp;","&amp;C6189</f>
        <v>-3.2874,163.209</v>
      </c>
      <c r="V6185" t="str">
        <f>B6190&amp;","&amp;C6190</f>
        <v>-3.3431,163.379</v>
      </c>
      <c r="W6185" t="str">
        <f>B6191&amp;","&amp;C6191</f>
        <v>-3.4393,163.67</v>
      </c>
      <c r="X6185" t="str">
        <f>B6192&amp;","&amp;C6192</f>
        <v>-3.5038,163.894</v>
      </c>
      <c r="Y6185" t="str">
        <f>B6193&amp;","&amp;C6193</f>
        <v>-3.552,164.12</v>
      </c>
      <c r="Z6185" t="str">
        <f>B6194&amp;","&amp;C6194</f>
        <v>-3.6005,164.345</v>
      </c>
      <c r="AA6185" t="str">
        <f>B6195&amp;","&amp;C6195</f>
        <v>-3.6488,164.677</v>
      </c>
      <c r="AB6185" t="str">
        <f>B6196&amp;","&amp;C6196</f>
        <v>-3.6639,164.839</v>
      </c>
      <c r="AC6185" t="str">
        <f>B6197&amp;","&amp;C6197</f>
        <v>-3.7037,165.186</v>
      </c>
      <c r="AD6185" t="str">
        <f>B6198&amp;","&amp;C6198</f>
        <v>-3.7161,165.348</v>
      </c>
      <c r="AE6185" t="str">
        <f>B6199&amp;","&amp;C6199</f>
        <v>-3.7196,165.671</v>
      </c>
      <c r="AF6185" t="str">
        <f>B6200&amp;","&amp;C6200</f>
        <v>-3.7142,165.883</v>
      </c>
      <c r="AG6185" t="str">
        <f>B6201&amp;","&amp;C6201</f>
        <v>-3.7043,166.093</v>
      </c>
      <c r="AH6185" t="str">
        <f>B6202&amp;","&amp;C6202</f>
        <v>-3.6647,166.39</v>
      </c>
      <c r="AI6185" t="str">
        <f>B6203&amp;","&amp;C6203</f>
        <v>-3.6059,166.641</v>
      </c>
      <c r="AJ6185" t="str">
        <f>B6204&amp;","&amp;C6204</f>
        <v>-3.5519,166.842</v>
      </c>
      <c r="AK6185" t="str">
        <f>B6205&amp;","&amp;C6205</f>
        <v>-3.4468,167.137</v>
      </c>
      <c r="AL6185" t="str">
        <f>B6206&amp;","&amp;C6206</f>
        <v>-3.3567,167.335</v>
      </c>
      <c r="AM6185" t="str">
        <f>B6207&amp;","&amp;C6207</f>
        <v>-3.2418,167.57</v>
      </c>
      <c r="AN6185" t="str">
        <f>B6208&amp;","&amp;C6208</f>
        <v>-3.0926,167.804</v>
      </c>
      <c r="AO6185" t="str">
        <f>G6184&amp;","&amp;I6184</f>
        <v>-2.7843,168.208</v>
      </c>
      <c r="AP6185" t="str">
        <f>G6185&amp;","&amp;I6185</f>
        <v>-2.6311,168.37</v>
      </c>
      <c r="AQ6185" t="str">
        <f>G6186&amp;","&amp;I6186</f>
        <v>-2.4235,168.565</v>
      </c>
      <c r="AR6185" t="str">
        <f>G6187&amp;","&amp;I6187</f>
        <v>-2.3268,168.644</v>
      </c>
      <c r="AS6185" t="str">
        <f>G6188&amp;","&amp;I6188</f>
        <v>-2.1256,168.794</v>
      </c>
      <c r="AT6185" t="str">
        <f>G6189&amp;","&amp;I6189</f>
        <v>-1.8643,168.965</v>
      </c>
      <c r="AU6185" t="str">
        <f>G6190&amp;","&amp;I6190</f>
        <v>-1.6599,169.079</v>
      </c>
      <c r="AV6185" t="str">
        <f>G6191&amp;","&amp;I6191</f>
        <v>-1.4493,169.181</v>
      </c>
      <c r="AW6185" t="str">
        <f>G6192&amp;","&amp;I6192</f>
        <v>-1.2506,169.252</v>
      </c>
      <c r="AX6185" t="str">
        <f>G6193&amp;","&amp;I6193</f>
        <v>-1.0007,169.337</v>
      </c>
      <c r="AY6185" t="str">
        <f>G6194&amp;","&amp;I6194</f>
        <v>-0.7412,169.402</v>
      </c>
      <c r="AZ6185" t="str">
        <f>G6195&amp;","&amp;I6195</f>
        <v>-0.4316,169.453</v>
      </c>
      <c r="BA6185" t="str">
        <f>G6196&amp;","&amp;I6196</f>
        <v>-0.1807,169.478</v>
      </c>
      <c r="BB6185" t="str">
        <f>G6197&amp;","&amp;I6197</f>
        <v>0.0243,169.483</v>
      </c>
      <c r="BC6185" t="str">
        <f>G6198&amp;","&amp;I6198</f>
        <v>0.331,169.469</v>
      </c>
      <c r="BD6185" t="str">
        <f>G6199&amp;","&amp;I6199</f>
        <v>0.5821,169.441</v>
      </c>
      <c r="BE6185" t="str">
        <f>G6200&amp;","&amp;I6200</f>
        <v>0.6826,169.424</v>
      </c>
      <c r="BF6185" t="str">
        <f>G6201&amp;","&amp;I6201</f>
        <v>1.0429,169.335</v>
      </c>
      <c r="BG6185" t="str">
        <f>G6202&amp;","&amp;I6202</f>
        <v>1.2929,169.254</v>
      </c>
      <c r="BH6185" t="str">
        <f>G6203&amp;","&amp;I6203</f>
        <v>1.3951,169.219</v>
      </c>
      <c r="BI6185" t="str">
        <f>G6204&amp;","&amp;I6204</f>
        <v>1.6515,169.107</v>
      </c>
      <c r="BJ6185" t="str">
        <f>G6205&amp;","&amp;I6205</f>
        <v>1.9607,168.939</v>
      </c>
      <c r="BK6185" t="str">
        <f>G6206&amp;","&amp;I6206</f>
        <v>2.1569,168.813</v>
      </c>
      <c r="BL6185" t="str">
        <f>G6207&amp;","&amp;I6207</f>
        <v>2.4124,168.618</v>
      </c>
      <c r="BM6185" t="str">
        <f>G6208&amp;","&amp;I6208</f>
        <v>2.5145,168.529</v>
      </c>
      <c r="BN6185" t="str">
        <f>G6209&amp;","&amp;I6209</f>
        <v>2.671,168.378</v>
      </c>
      <c r="BO6185" t="str">
        <f>B6211&amp;","&amp;C6211</f>
        <v>2.8235,168.216</v>
      </c>
      <c r="BP6185" t="str">
        <f>B6212&amp;","&amp;C6212</f>
        <v>3.0183,167.98</v>
      </c>
      <c r="BQ6185" t="str">
        <f>B6213&amp;","&amp;C6213</f>
        <v>3.1786,167.744</v>
      </c>
      <c r="BR6185" t="str">
        <f>B6214&amp;","&amp;C6214</f>
        <v>3.2837,167.564</v>
      </c>
      <c r="BS6185" t="str">
        <f>B6215&amp;","&amp;C6215</f>
        <v>3.4366,167.26</v>
      </c>
      <c r="BT6185" t="str">
        <f>B6216&amp;","&amp;C6216</f>
        <v>3.5326,167.015</v>
      </c>
      <c r="BU6185" t="str">
        <f>B6217&amp;","&amp;C6217</f>
        <v>3.5885,166.849</v>
      </c>
      <c r="BV6185" t="str">
        <f>B6218&amp;","&amp;C6218</f>
        <v>3.6372,166.674</v>
      </c>
      <c r="BW6185" t="str">
        <f>B6219&amp;","&amp;C6219</f>
        <v>3.6971,166.41</v>
      </c>
      <c r="BX6185" t="str">
        <f>B6220&amp;","&amp;C6220</f>
        <v>3.7377,166.117</v>
      </c>
      <c r="BY6185" t="str">
        <f>B6221&amp;","&amp;C6221</f>
        <v>3.7423,165.268</v>
      </c>
      <c r="BZ6185" t="str">
        <f>B6222&amp;","&amp;C6222</f>
        <v>3.7351,165.159</v>
      </c>
      <c r="CA6185" t="str">
        <f>B6223&amp;","&amp;C6223</f>
        <v>3.6992,164.755</v>
      </c>
      <c r="CB6185" t="str">
        <f>B6224&amp;","&amp;C6224</f>
        <v>3.6834,164.645</v>
      </c>
      <c r="CC6185" t="str">
        <f>B6225&amp;","&amp;C6225</f>
        <v>3.6365,164.336</v>
      </c>
      <c r="CD6185" t="str">
        <f>B6226&amp;","&amp;C6226</f>
        <v>3.5779,164.082</v>
      </c>
      <c r="CE6185" t="str">
        <f>B6227&amp;","&amp;C6227</f>
        <v>3.5324,163.882</v>
      </c>
      <c r="CF6185" t="str">
        <f>B6228&amp;","&amp;C6228</f>
        <v>3.4801,163.682</v>
      </c>
      <c r="CG6185" t="str">
        <f>B6229&amp;","&amp;C6229</f>
        <v>3.3695,163.339</v>
      </c>
      <c r="CH6185" t="str">
        <f>B6230&amp;","&amp;C6230</f>
        <v>3.3208,163.191</v>
      </c>
      <c r="CI6185" t="str">
        <f>B6231&amp;","&amp;C6231</f>
        <v>2.7185,162.351</v>
      </c>
      <c r="CJ6185" t="str">
        <f>B6232&amp;","&amp;C6232</f>
        <v>2.5678,162.241</v>
      </c>
      <c r="CK6185" t="str">
        <f>B6233&amp;","&amp;C6233</f>
        <v>2.2553,162.093</v>
      </c>
      <c r="CL6185" t="str">
        <f>B6234&amp;","&amp;C6234</f>
        <v>2.1523,162.078</v>
      </c>
      <c r="CM6185" t="str">
        <f>B6235&amp;","&amp;C6235</f>
        <v>1.4479,162.075</v>
      </c>
      <c r="CN6185" t="str">
        <f>B6236&amp;","&amp;C6236</f>
        <v>1.243,162.079</v>
      </c>
      <c r="CO6185" t="str">
        <f>G6211&amp;","&amp;I6211</f>
        <v>1.0919,162.077</v>
      </c>
      <c r="CP6185" t="str">
        <f>G6212&amp;","&amp;I6212</f>
        <v>0.7857,162.078</v>
      </c>
      <c r="CQ6185" t="str">
        <f>G6213&amp;","&amp;I6213</f>
        <v>0.4809,162.082</v>
      </c>
      <c r="CR6185" t="str">
        <f>G6214&amp;","&amp;I6214</f>
        <v>0.282,162.085</v>
      </c>
      <c r="CS6185" t="str">
        <f>G6215&amp;","&amp;I6215</f>
        <v>0.0245,162.085</v>
      </c>
      <c r="CT6185" t="str">
        <f>G6216&amp;","&amp;I6216</f>
        <v>-0.1739,162.088</v>
      </c>
      <c r="CU6185" t="str">
        <f>G6217&amp;","&amp;I6217</f>
        <v>-0.5319,162.087</v>
      </c>
      <c r="CV6185" t="str">
        <f>G6218&amp;","&amp;I6218</f>
        <v>-0.6834,162.088</v>
      </c>
      <c r="CW6185" t="str">
        <f>G6219&amp;","&amp;I6219</f>
        <v>-0.9866,162.088</v>
      </c>
      <c r="CX6185" t="str">
        <f>G6220&amp;","&amp;I6220</f>
        <v>-1.1399,162.086</v>
      </c>
      <c r="CY6185" t="str">
        <f>G6221&amp;","&amp;I6221</f>
        <v>-1.4022,162.087</v>
      </c>
      <c r="CZ6185" t="str">
        <f>G6222&amp;","&amp;I6222</f>
        <v>-1.6589,162.092</v>
      </c>
      <c r="DA6185" t="str">
        <f>G6223&amp;","&amp;I6223</f>
        <v>,</v>
      </c>
      <c r="DB6185" t="str">
        <f>G6224&amp;","&amp;I6224</f>
        <v>,</v>
      </c>
      <c r="DC6185" t="str">
        <f>G6225&amp;","&amp;I6225</f>
        <v>,</v>
      </c>
      <c r="DD6185" t="str">
        <f>G6226&amp;","&amp;I6226</f>
        <v>,</v>
      </c>
      <c r="DE6185" t="str">
        <f>G6227&amp;","&amp;I6227</f>
        <v>,</v>
      </c>
      <c r="DF6185" t="str">
        <f>G6228&amp;","&amp;I6228</f>
        <v>,</v>
      </c>
      <c r="DG6185" t="str">
        <f>G6229&amp;","&amp;I6229</f>
        <v>,</v>
      </c>
      <c r="DH6185" t="str">
        <f>G6230&amp;","&amp;I6230</f>
        <v>,</v>
      </c>
      <c r="DI6185" t="str">
        <f>G6231&amp;","&amp;I6231</f>
        <v>,</v>
      </c>
      <c r="DJ6185" t="str">
        <f>G6232&amp;","&amp;I6232</f>
        <v>,</v>
      </c>
      <c r="DK6185" t="str">
        <f>G6233&amp;","&amp;I6233</f>
        <v>,</v>
      </c>
      <c r="DL6185" t="str">
        <f>G6234&amp;","&amp;I6234</f>
        <v>,</v>
      </c>
      <c r="DM6185" t="str">
        <f>G6235&amp;","&amp;I6235</f>
        <v>,</v>
      </c>
      <c r="DN6185" t="str">
        <f>G6236&amp;","&amp;I6236</f>
        <v>,</v>
      </c>
    </row>
    <row r="6186" spans="1:118" ht="19.350000000000001" customHeight="1" x14ac:dyDescent="0.2">
      <c r="A6186" s="4" t="s">
        <v>9805</v>
      </c>
      <c r="B6186" s="5">
        <v>-2.9855999999999998</v>
      </c>
      <c r="C6186" s="6">
        <v>162.49700000000001</v>
      </c>
      <c r="D6186" s="5">
        <v>-1.37E-2</v>
      </c>
      <c r="E6186" s="5">
        <v>-2.4799999999999999E-2</v>
      </c>
      <c r="F6186" s="4" t="s">
        <v>9806</v>
      </c>
      <c r="G6186" s="23">
        <v>-2.4235000000000002</v>
      </c>
      <c r="H6186" s="24"/>
      <c r="I6186" s="6">
        <v>168.565</v>
      </c>
      <c r="J6186" s="23">
        <v>-8.0999999999999996E-3</v>
      </c>
      <c r="K6186" s="24"/>
      <c r="L6186" s="5">
        <v>3.32E-2</v>
      </c>
      <c r="O6186"/>
    </row>
    <row r="6187" spans="1:118" ht="18.95" customHeight="1" x14ac:dyDescent="0.2">
      <c r="A6187" s="4" t="s">
        <v>9807</v>
      </c>
      <c r="B6187" s="5">
        <v>-3.0945999999999998</v>
      </c>
      <c r="C6187" s="6">
        <v>162.73099999999999</v>
      </c>
      <c r="D6187" s="5">
        <v>-1.5699999999999999E-2</v>
      </c>
      <c r="E6187" s="5">
        <v>-8.0799999999999997E-2</v>
      </c>
      <c r="F6187" s="4" t="s">
        <v>9808</v>
      </c>
      <c r="G6187" s="23">
        <v>-2.3268</v>
      </c>
      <c r="H6187" s="24"/>
      <c r="I6187" s="6">
        <v>168.64400000000001</v>
      </c>
      <c r="J6187" s="23">
        <v>-7.7000000000000002E-3</v>
      </c>
      <c r="K6187" s="24"/>
      <c r="L6187" s="5">
        <v>-4.3200000000000002E-2</v>
      </c>
      <c r="O6187"/>
    </row>
    <row r="6188" spans="1:118" ht="19.350000000000001" customHeight="1" x14ac:dyDescent="0.2">
      <c r="A6188" s="4" t="s">
        <v>9809</v>
      </c>
      <c r="B6188" s="5">
        <v>-3.1978</v>
      </c>
      <c r="C6188" s="6">
        <v>162.96899999999999</v>
      </c>
      <c r="D6188" s="5">
        <v>-1.43E-2</v>
      </c>
      <c r="E6188" s="5">
        <v>-8.4599999999999995E-2</v>
      </c>
      <c r="F6188" s="4" t="s">
        <v>9810</v>
      </c>
      <c r="G6188" s="23">
        <v>-2.1255999999999999</v>
      </c>
      <c r="H6188" s="24"/>
      <c r="I6188" s="6">
        <v>168.79400000000001</v>
      </c>
      <c r="J6188" s="23">
        <v>-6.1000000000000004E-3</v>
      </c>
      <c r="K6188" s="24"/>
      <c r="L6188" s="7">
        <v>-0.10970000000000001</v>
      </c>
      <c r="O6188"/>
    </row>
    <row r="6189" spans="1:118" ht="18.95" customHeight="1" x14ac:dyDescent="0.2">
      <c r="A6189" s="4" t="s">
        <v>9811</v>
      </c>
      <c r="B6189" s="5">
        <v>-3.2873999999999999</v>
      </c>
      <c r="C6189" s="6">
        <v>163.209</v>
      </c>
      <c r="D6189" s="5">
        <v>-1.6799999999999999E-2</v>
      </c>
      <c r="E6189" s="5">
        <v>4.82E-2</v>
      </c>
      <c r="F6189" s="4" t="s">
        <v>9812</v>
      </c>
      <c r="G6189" s="23">
        <v>-1.8643000000000001</v>
      </c>
      <c r="H6189" s="24"/>
      <c r="I6189" s="6">
        <v>168.965</v>
      </c>
      <c r="J6189" s="23">
        <v>-2E-3</v>
      </c>
      <c r="K6189" s="24"/>
      <c r="L6189" s="5">
        <v>1.7899999999999999E-2</v>
      </c>
      <c r="O6189"/>
    </row>
    <row r="6190" spans="1:118" ht="19.350000000000001" customHeight="1" x14ac:dyDescent="0.2">
      <c r="A6190" s="4" t="s">
        <v>9813</v>
      </c>
      <c r="B6190" s="5">
        <v>-3.3431000000000002</v>
      </c>
      <c r="C6190" s="6">
        <v>163.37899999999999</v>
      </c>
      <c r="D6190" s="5">
        <v>-2.1499999999999998E-2</v>
      </c>
      <c r="E6190" s="5">
        <v>8.5000000000000006E-3</v>
      </c>
      <c r="F6190" s="4" t="s">
        <v>9814</v>
      </c>
      <c r="G6190" s="23">
        <v>-1.6598999999999999</v>
      </c>
      <c r="H6190" s="24"/>
      <c r="I6190" s="6">
        <v>169.07900000000001</v>
      </c>
      <c r="J6190" s="23">
        <v>2.8E-3</v>
      </c>
      <c r="K6190" s="24"/>
      <c r="L6190" s="5">
        <v>-3.5999999999999999E-3</v>
      </c>
      <c r="O6190"/>
    </row>
    <row r="6191" spans="1:118" ht="19.350000000000001" customHeight="1" x14ac:dyDescent="0.2">
      <c r="A6191" s="4" t="s">
        <v>9815</v>
      </c>
      <c r="B6191" s="5">
        <v>-3.4392999999999998</v>
      </c>
      <c r="C6191" s="6">
        <v>163.66999999999999</v>
      </c>
      <c r="D6191" s="5">
        <v>-1.72E-2</v>
      </c>
      <c r="E6191" s="5">
        <v>7.2400000000000006E-2</v>
      </c>
      <c r="F6191" s="4" t="s">
        <v>9816</v>
      </c>
      <c r="G6191" s="23">
        <v>-1.4493</v>
      </c>
      <c r="H6191" s="24"/>
      <c r="I6191" s="6">
        <v>169.18100000000001</v>
      </c>
      <c r="J6191" s="23">
        <v>7.1999999999999998E-3</v>
      </c>
      <c r="K6191" s="24"/>
      <c r="L6191" s="5">
        <v>8.1199999999999994E-2</v>
      </c>
      <c r="O6191"/>
    </row>
    <row r="6192" spans="1:118" ht="18.95" customHeight="1" x14ac:dyDescent="0.2">
      <c r="A6192" s="4" t="s">
        <v>9817</v>
      </c>
      <c r="B6192" s="5">
        <v>-3.5038</v>
      </c>
      <c r="C6192" s="6">
        <v>163.89400000000001</v>
      </c>
      <c r="D6192" s="5">
        <v>-1.49E-2</v>
      </c>
      <c r="E6192" s="5">
        <v>-4.5100000000000001E-2</v>
      </c>
      <c r="F6192" s="4" t="s">
        <v>9818</v>
      </c>
      <c r="G6192" s="23">
        <v>-1.2505999999999999</v>
      </c>
      <c r="H6192" s="24"/>
      <c r="I6192" s="6">
        <v>169.25200000000001</v>
      </c>
      <c r="J6192" s="23">
        <v>3.7000000000000002E-3</v>
      </c>
      <c r="K6192" s="24"/>
      <c r="L6192" s="5">
        <v>-4.0099999999999997E-2</v>
      </c>
      <c r="O6192"/>
    </row>
    <row r="6193" spans="1:15" ht="19.350000000000001" customHeight="1" x14ac:dyDescent="0.2">
      <c r="A6193" s="4" t="s">
        <v>9819</v>
      </c>
      <c r="B6193" s="5">
        <v>-3.552</v>
      </c>
      <c r="C6193" s="6">
        <v>164.12</v>
      </c>
      <c r="D6193" s="5">
        <v>-2.1000000000000001E-2</v>
      </c>
      <c r="E6193" s="5">
        <v>-1.12E-2</v>
      </c>
      <c r="F6193" s="4" t="s">
        <v>9820</v>
      </c>
      <c r="G6193" s="23">
        <v>-1.0006999999999999</v>
      </c>
      <c r="H6193" s="24"/>
      <c r="I6193" s="6">
        <v>169.33699999999999</v>
      </c>
      <c r="J6193" s="23">
        <v>0.01</v>
      </c>
      <c r="K6193" s="24"/>
      <c r="L6193" s="5">
        <v>-6.4000000000000001E-2</v>
      </c>
      <c r="O6193"/>
    </row>
    <row r="6194" spans="1:15" ht="18.95" customHeight="1" x14ac:dyDescent="0.2">
      <c r="A6194" s="4" t="s">
        <v>9821</v>
      </c>
      <c r="B6194" s="5">
        <v>-3.6004999999999998</v>
      </c>
      <c r="C6194" s="6">
        <v>164.345</v>
      </c>
      <c r="D6194" s="5">
        <v>-1.9400000000000001E-2</v>
      </c>
      <c r="E6194" s="5">
        <v>1.67E-2</v>
      </c>
      <c r="F6194" s="4" t="s">
        <v>9822</v>
      </c>
      <c r="G6194" s="23">
        <v>-0.74119999999999997</v>
      </c>
      <c r="H6194" s="24"/>
      <c r="I6194" s="6">
        <v>169.40199999999999</v>
      </c>
      <c r="J6194" s="23">
        <v>1.24E-2</v>
      </c>
      <c r="K6194" s="24"/>
      <c r="L6194" s="5">
        <v>-1.04E-2</v>
      </c>
      <c r="O6194"/>
    </row>
    <row r="6195" spans="1:15" ht="19.350000000000001" customHeight="1" x14ac:dyDescent="0.2">
      <c r="A6195" s="4" t="s">
        <v>9823</v>
      </c>
      <c r="B6195" s="5">
        <v>-3.6488</v>
      </c>
      <c r="C6195" s="6">
        <v>164.67699999999999</v>
      </c>
      <c r="D6195" s="5">
        <v>-2.6700000000000002E-2</v>
      </c>
      <c r="E6195" s="5">
        <v>5.1999999999999998E-2</v>
      </c>
      <c r="F6195" s="4" t="s">
        <v>9824</v>
      </c>
      <c r="G6195" s="23">
        <v>-0.43159999999999998</v>
      </c>
      <c r="H6195" s="24"/>
      <c r="I6195" s="6">
        <v>169.453</v>
      </c>
      <c r="J6195" s="23">
        <v>1.47E-2</v>
      </c>
      <c r="K6195" s="24"/>
      <c r="L6195" s="5">
        <v>1.2200000000000001E-2</v>
      </c>
      <c r="O6195"/>
    </row>
    <row r="6196" spans="1:15" ht="19.350000000000001" customHeight="1" x14ac:dyDescent="0.2">
      <c r="A6196" s="4" t="s">
        <v>9825</v>
      </c>
      <c r="B6196" s="5">
        <v>-3.6638999999999999</v>
      </c>
      <c r="C6196" s="6">
        <v>164.839</v>
      </c>
      <c r="D6196" s="7">
        <v>-3.32E-2</v>
      </c>
      <c r="E6196" s="5">
        <v>-8.1900000000000001E-2</v>
      </c>
      <c r="F6196" s="4" t="s">
        <v>9826</v>
      </c>
      <c r="G6196" s="23">
        <v>-0.1807</v>
      </c>
      <c r="H6196" s="24"/>
      <c r="I6196" s="6">
        <v>169.47800000000001</v>
      </c>
      <c r="J6196" s="23">
        <v>1.8200000000000001E-2</v>
      </c>
      <c r="K6196" s="24"/>
      <c r="L6196" s="5">
        <v>5.0599999999999999E-2</v>
      </c>
      <c r="O6196"/>
    </row>
    <row r="6197" spans="1:15" ht="18.95" customHeight="1" x14ac:dyDescent="0.2">
      <c r="A6197" s="4" t="s">
        <v>9827</v>
      </c>
      <c r="B6197" s="5">
        <v>-3.7037</v>
      </c>
      <c r="C6197" s="6">
        <v>165.18600000000001</v>
      </c>
      <c r="D6197" s="5">
        <v>-2.7E-2</v>
      </c>
      <c r="E6197" s="5">
        <v>1.4200000000000001E-2</v>
      </c>
      <c r="F6197" s="4" t="s">
        <v>9828</v>
      </c>
      <c r="G6197" s="23">
        <v>2.4299999999999999E-2</v>
      </c>
      <c r="H6197" s="24"/>
      <c r="I6197" s="6">
        <v>169.483</v>
      </c>
      <c r="J6197" s="23">
        <v>1.9699999999999999E-2</v>
      </c>
      <c r="K6197" s="24"/>
      <c r="L6197" s="5">
        <v>4.2700000000000002E-2</v>
      </c>
      <c r="O6197"/>
    </row>
    <row r="6198" spans="1:15" ht="19.350000000000001" customHeight="1" x14ac:dyDescent="0.2">
      <c r="A6198" s="4" t="s">
        <v>9829</v>
      </c>
      <c r="B6198" s="5">
        <v>-3.7161</v>
      </c>
      <c r="C6198" s="6">
        <v>165.34800000000001</v>
      </c>
      <c r="D6198" s="5">
        <v>-2.4799999999999999E-2</v>
      </c>
      <c r="E6198" s="5">
        <v>-9.1499999999999998E-2</v>
      </c>
      <c r="F6198" s="4" t="s">
        <v>9830</v>
      </c>
      <c r="G6198" s="23">
        <v>0.33100000000000002</v>
      </c>
      <c r="H6198" s="24"/>
      <c r="I6198" s="6">
        <v>169.46899999999999</v>
      </c>
      <c r="J6198" s="23">
        <v>2.0400000000000001E-2</v>
      </c>
      <c r="K6198" s="24"/>
      <c r="L6198" s="5">
        <v>-5.8999999999999999E-3</v>
      </c>
      <c r="O6198"/>
    </row>
    <row r="6199" spans="1:15" ht="18.95" customHeight="1" x14ac:dyDescent="0.2">
      <c r="A6199" s="4" t="s">
        <v>9831</v>
      </c>
      <c r="B6199" s="5">
        <v>-3.7195999999999998</v>
      </c>
      <c r="C6199" s="6">
        <v>165.67099999999999</v>
      </c>
      <c r="D6199" s="7">
        <v>-3.0200000000000001E-2</v>
      </c>
      <c r="E6199" s="7">
        <v>-0.1217</v>
      </c>
      <c r="F6199" s="4" t="s">
        <v>9832</v>
      </c>
      <c r="G6199" s="23">
        <v>0.58209999999999995</v>
      </c>
      <c r="H6199" s="24"/>
      <c r="I6199" s="6">
        <v>169.441</v>
      </c>
      <c r="J6199" s="23">
        <v>2.1899999999999999E-2</v>
      </c>
      <c r="K6199" s="24"/>
      <c r="L6199" s="5">
        <v>6.5699999999999995E-2</v>
      </c>
      <c r="O6199"/>
    </row>
    <row r="6200" spans="1:15" ht="19.350000000000001" customHeight="1" x14ac:dyDescent="0.2">
      <c r="A6200" s="4" t="s">
        <v>9833</v>
      </c>
      <c r="B6200" s="5">
        <v>-3.7141999999999999</v>
      </c>
      <c r="C6200" s="6">
        <v>165.88300000000001</v>
      </c>
      <c r="D6200" s="7">
        <v>-3.1899999999999998E-2</v>
      </c>
      <c r="E6200" s="5">
        <v>-7.2700000000000001E-2</v>
      </c>
      <c r="F6200" s="4" t="s">
        <v>9834</v>
      </c>
      <c r="G6200" s="23">
        <v>0.68259999999999998</v>
      </c>
      <c r="H6200" s="24"/>
      <c r="I6200" s="6">
        <v>169.42400000000001</v>
      </c>
      <c r="J6200" s="23">
        <v>2.41E-2</v>
      </c>
      <c r="K6200" s="24"/>
      <c r="L6200" s="5">
        <v>-9.01E-2</v>
      </c>
      <c r="O6200"/>
    </row>
    <row r="6201" spans="1:15" ht="18.95" customHeight="1" x14ac:dyDescent="0.2">
      <c r="A6201" s="4" t="s">
        <v>9835</v>
      </c>
      <c r="B6201" s="5">
        <v>-3.7042999999999999</v>
      </c>
      <c r="C6201" s="6">
        <v>166.09299999999999</v>
      </c>
      <c r="D6201" s="5">
        <v>-2.63E-2</v>
      </c>
      <c r="E6201" s="5">
        <v>1.8200000000000001E-2</v>
      </c>
      <c r="F6201" s="4" t="s">
        <v>9836</v>
      </c>
      <c r="G6201" s="23">
        <v>1.0428999999999999</v>
      </c>
      <c r="H6201" s="24"/>
      <c r="I6201" s="6">
        <v>169.33500000000001</v>
      </c>
      <c r="J6201" s="23">
        <v>1.8499999999999999E-2</v>
      </c>
      <c r="K6201" s="24"/>
      <c r="L6201" s="5">
        <v>5.8099999999999999E-2</v>
      </c>
      <c r="O6201"/>
    </row>
    <row r="6202" spans="1:15" ht="19.350000000000001" customHeight="1" x14ac:dyDescent="0.2">
      <c r="A6202" s="4" t="s">
        <v>9837</v>
      </c>
      <c r="B6202" s="5">
        <v>-3.6646999999999998</v>
      </c>
      <c r="C6202" s="6">
        <v>166.39</v>
      </c>
      <c r="D6202" s="5">
        <v>-2.3199999999999998E-2</v>
      </c>
      <c r="E6202" s="5">
        <v>-6.6500000000000004E-2</v>
      </c>
      <c r="F6202" s="4" t="s">
        <v>9838</v>
      </c>
      <c r="G6202" s="23">
        <v>1.2928999999999999</v>
      </c>
      <c r="H6202" s="24"/>
      <c r="I6202" s="6">
        <v>169.25399999999999</v>
      </c>
      <c r="J6202" s="23">
        <v>1.9800000000000002E-2</v>
      </c>
      <c r="K6202" s="24"/>
      <c r="L6202" s="5">
        <v>-4.5100000000000001E-2</v>
      </c>
      <c r="O6202"/>
    </row>
    <row r="6203" spans="1:15" ht="19.350000000000001" customHeight="1" x14ac:dyDescent="0.2">
      <c r="A6203" s="4" t="s">
        <v>9839</v>
      </c>
      <c r="B6203" s="5">
        <v>-3.6059000000000001</v>
      </c>
      <c r="C6203" s="6">
        <v>166.64099999999999</v>
      </c>
      <c r="D6203" s="5">
        <v>-2.6599999999999999E-2</v>
      </c>
      <c r="E6203" s="5">
        <v>1.6000000000000001E-3</v>
      </c>
      <c r="F6203" s="4" t="s">
        <v>9840</v>
      </c>
      <c r="G6203" s="23">
        <v>1.3951</v>
      </c>
      <c r="H6203" s="24"/>
      <c r="I6203" s="6">
        <v>169.21899999999999</v>
      </c>
      <c r="J6203" s="23">
        <v>2.2499999999999999E-2</v>
      </c>
      <c r="K6203" s="24"/>
      <c r="L6203" s="5">
        <v>4.5199999999999997E-2</v>
      </c>
      <c r="O6203"/>
    </row>
    <row r="6204" spans="1:15" ht="18.95" customHeight="1" x14ac:dyDescent="0.2">
      <c r="A6204" s="4" t="s">
        <v>9841</v>
      </c>
      <c r="B6204" s="5">
        <v>-3.5518999999999998</v>
      </c>
      <c r="C6204" s="6">
        <v>166.84200000000001</v>
      </c>
      <c r="D6204" s="5">
        <v>-2.3300000000000001E-2</v>
      </c>
      <c r="E6204" s="5">
        <v>2.6499999999999999E-2</v>
      </c>
      <c r="F6204" s="4" t="s">
        <v>9842</v>
      </c>
      <c r="G6204" s="23">
        <v>1.6515</v>
      </c>
      <c r="H6204" s="24"/>
      <c r="I6204" s="6">
        <v>169.107</v>
      </c>
      <c r="J6204" s="23">
        <v>2.4E-2</v>
      </c>
      <c r="K6204" s="24"/>
      <c r="L6204" s="5">
        <v>2.5899999999999999E-2</v>
      </c>
      <c r="O6204"/>
    </row>
    <row r="6205" spans="1:15" ht="19.350000000000001" customHeight="1" x14ac:dyDescent="0.2">
      <c r="A6205" s="4" t="s">
        <v>9843</v>
      </c>
      <c r="B6205" s="5">
        <v>-3.4468000000000001</v>
      </c>
      <c r="C6205" s="6">
        <v>167.137</v>
      </c>
      <c r="D6205" s="5">
        <v>-2.12E-2</v>
      </c>
      <c r="E6205" s="5">
        <v>4.8000000000000001E-2</v>
      </c>
      <c r="F6205" s="4" t="s">
        <v>9844</v>
      </c>
      <c r="G6205" s="23">
        <v>1.9607000000000001</v>
      </c>
      <c r="H6205" s="24"/>
      <c r="I6205" s="6">
        <v>168.93899999999999</v>
      </c>
      <c r="J6205" s="23">
        <v>2.5600000000000001E-2</v>
      </c>
      <c r="K6205" s="24"/>
      <c r="L6205" s="5">
        <v>-8.2900000000000001E-2</v>
      </c>
      <c r="O6205"/>
    </row>
    <row r="6206" spans="1:15" ht="18.95" customHeight="1" x14ac:dyDescent="0.2">
      <c r="A6206" s="4" t="s">
        <v>9845</v>
      </c>
      <c r="B6206" s="5">
        <v>-3.3567</v>
      </c>
      <c r="C6206" s="6">
        <v>167.33500000000001</v>
      </c>
      <c r="D6206" s="5">
        <v>-2.1600000000000001E-2</v>
      </c>
      <c r="E6206" s="5">
        <v>-7.5800000000000006E-2</v>
      </c>
      <c r="F6206" s="4" t="s">
        <v>9846</v>
      </c>
      <c r="G6206" s="23">
        <v>2.1568999999999998</v>
      </c>
      <c r="H6206" s="24"/>
      <c r="I6206" s="6">
        <v>168.81299999999999</v>
      </c>
      <c r="J6206" s="23">
        <v>2.5899999999999999E-2</v>
      </c>
      <c r="K6206" s="24"/>
      <c r="L6206" s="5">
        <v>7.0099999999999996E-2</v>
      </c>
      <c r="O6206"/>
    </row>
    <row r="6207" spans="1:15" ht="19.350000000000001" customHeight="1" x14ac:dyDescent="0.2">
      <c r="A6207" s="4" t="s">
        <v>9847</v>
      </c>
      <c r="B6207" s="5">
        <v>-3.2418</v>
      </c>
      <c r="C6207" s="6">
        <v>167.57</v>
      </c>
      <c r="D6207" s="5">
        <v>-1.46E-2</v>
      </c>
      <c r="E6207" s="5">
        <v>4.1599999999999998E-2</v>
      </c>
      <c r="F6207" s="4" t="s">
        <v>9848</v>
      </c>
      <c r="G6207" s="23">
        <v>2.4123999999999999</v>
      </c>
      <c r="H6207" s="24"/>
      <c r="I6207" s="6">
        <v>168.61799999999999</v>
      </c>
      <c r="J6207" s="23">
        <v>2.4799999999999999E-2</v>
      </c>
      <c r="K6207" s="24"/>
      <c r="L6207" s="5">
        <v>8.09E-2</v>
      </c>
      <c r="O6207"/>
    </row>
    <row r="6208" spans="1:15" ht="19.350000000000001" customHeight="1" x14ac:dyDescent="0.2">
      <c r="A6208" s="4" t="s">
        <v>9849</v>
      </c>
      <c r="B6208" s="5">
        <v>-3.0926</v>
      </c>
      <c r="C6208" s="6">
        <v>167.804</v>
      </c>
      <c r="D6208" s="5">
        <v>-1.67E-2</v>
      </c>
      <c r="E6208" s="5">
        <v>-7.9000000000000008E-3</v>
      </c>
      <c r="F6208" s="4" t="s">
        <v>9850</v>
      </c>
      <c r="G6208" s="23">
        <v>2.5145</v>
      </c>
      <c r="H6208" s="24"/>
      <c r="I6208" s="6">
        <v>168.529</v>
      </c>
      <c r="J6208" s="23">
        <v>2.4400000000000002E-2</v>
      </c>
      <c r="K6208" s="24"/>
      <c r="L6208" s="5">
        <v>7.9600000000000004E-2</v>
      </c>
      <c r="O6208"/>
    </row>
    <row r="6209" spans="1:15" ht="18.95" customHeight="1" x14ac:dyDescent="0.2">
      <c r="A6209" s="4" t="s">
        <v>9851</v>
      </c>
      <c r="B6209" s="5">
        <v>-2.9948999999999999</v>
      </c>
      <c r="C6209" s="6">
        <v>167.94499999999999</v>
      </c>
      <c r="D6209" s="5">
        <v>-1.46E-2</v>
      </c>
      <c r="E6209" s="5">
        <v>-6.2700000000000006E-2</v>
      </c>
      <c r="F6209" s="4" t="s">
        <v>9852</v>
      </c>
      <c r="G6209" s="23">
        <v>2.6709999999999998</v>
      </c>
      <c r="H6209" s="24"/>
      <c r="I6209" s="6">
        <v>168.37799999999999</v>
      </c>
      <c r="J6209" s="23">
        <v>2.3400000000000001E-2</v>
      </c>
      <c r="K6209" s="24"/>
      <c r="L6209" s="5">
        <v>-1.5299999999999999E-2</v>
      </c>
      <c r="O6209"/>
    </row>
    <row r="6210" spans="1:15" ht="18.600000000000001" customHeight="1" x14ac:dyDescent="0.2">
      <c r="A6210" s="1" t="s">
        <v>0</v>
      </c>
      <c r="B6210" s="2" t="s">
        <v>1</v>
      </c>
      <c r="C6210" s="2" t="s">
        <v>2</v>
      </c>
      <c r="D6210" s="3" t="s">
        <v>3</v>
      </c>
      <c r="E6210" s="2" t="s">
        <v>4</v>
      </c>
      <c r="F6210" s="1" t="s">
        <v>0</v>
      </c>
      <c r="G6210" s="19" t="s">
        <v>1</v>
      </c>
      <c r="H6210" s="20"/>
      <c r="I6210" s="2" t="s">
        <v>2</v>
      </c>
      <c r="J6210" s="21" t="s">
        <v>3</v>
      </c>
      <c r="K6210" s="22"/>
      <c r="L6210" s="2" t="s">
        <v>4</v>
      </c>
      <c r="O6210"/>
    </row>
    <row r="6211" spans="1:15" ht="19.350000000000001" customHeight="1" x14ac:dyDescent="0.2">
      <c r="A6211" s="4" t="s">
        <v>9853</v>
      </c>
      <c r="B6211" s="5">
        <v>2.8235000000000001</v>
      </c>
      <c r="C6211" s="6">
        <v>168.21600000000001</v>
      </c>
      <c r="D6211" s="5">
        <v>2.29E-2</v>
      </c>
      <c r="E6211" s="5">
        <v>2.0500000000000001E-2</v>
      </c>
      <c r="F6211" s="4" t="s">
        <v>9854</v>
      </c>
      <c r="G6211" s="23">
        <v>1.0919000000000001</v>
      </c>
      <c r="H6211" s="24"/>
      <c r="I6211" s="6">
        <v>162.077</v>
      </c>
      <c r="J6211" s="23">
        <v>1.8200000000000001E-2</v>
      </c>
      <c r="K6211" s="24"/>
      <c r="L6211" s="7">
        <v>-0.21260000000000001</v>
      </c>
      <c r="O6211"/>
    </row>
    <row r="6212" spans="1:15" ht="18.95" customHeight="1" x14ac:dyDescent="0.2">
      <c r="A6212" s="4" t="s">
        <v>9855</v>
      </c>
      <c r="B6212" s="5">
        <v>3.0183</v>
      </c>
      <c r="C6212" s="6">
        <v>167.98</v>
      </c>
      <c r="D6212" s="5">
        <v>2.3400000000000001E-2</v>
      </c>
      <c r="E6212" s="9">
        <v>0.15049999999999999</v>
      </c>
      <c r="F6212" s="4" t="s">
        <v>9856</v>
      </c>
      <c r="G6212" s="23">
        <v>0.78569999999999995</v>
      </c>
      <c r="H6212" s="24"/>
      <c r="I6212" s="6">
        <v>162.078</v>
      </c>
      <c r="J6212" s="23">
        <v>1.7399999999999999E-2</v>
      </c>
      <c r="K6212" s="24"/>
      <c r="L6212" s="7">
        <v>-0.15740000000000001</v>
      </c>
      <c r="O6212"/>
    </row>
    <row r="6213" spans="1:15" ht="19.350000000000001" customHeight="1" x14ac:dyDescent="0.2">
      <c r="A6213" s="4" t="s">
        <v>9857</v>
      </c>
      <c r="B6213" s="5">
        <v>3.1785999999999999</v>
      </c>
      <c r="C6213" s="6">
        <v>167.744</v>
      </c>
      <c r="D6213" s="5">
        <v>2.18E-2</v>
      </c>
      <c r="E6213" s="5">
        <v>-4.3E-3</v>
      </c>
      <c r="F6213" s="4" t="s">
        <v>9858</v>
      </c>
      <c r="G6213" s="23">
        <v>0.48089999999999999</v>
      </c>
      <c r="H6213" s="24"/>
      <c r="I6213" s="6">
        <v>162.08199999999999</v>
      </c>
      <c r="J6213" s="23">
        <v>1.52E-2</v>
      </c>
      <c r="K6213" s="24"/>
      <c r="L6213" s="5">
        <v>-4.4699999999999997E-2</v>
      </c>
      <c r="O6213"/>
    </row>
    <row r="6214" spans="1:15" ht="18.95" customHeight="1" x14ac:dyDescent="0.2">
      <c r="A6214" s="4" t="s">
        <v>9859</v>
      </c>
      <c r="B6214" s="5">
        <v>3.2837000000000001</v>
      </c>
      <c r="C6214" s="6">
        <v>167.56399999999999</v>
      </c>
      <c r="D6214" s="5">
        <v>1.9900000000000001E-2</v>
      </c>
      <c r="E6214" s="5">
        <v>-6.5600000000000006E-2</v>
      </c>
      <c r="F6214" s="4" t="s">
        <v>9860</v>
      </c>
      <c r="G6214" s="23">
        <v>0.28199999999999997</v>
      </c>
      <c r="H6214" s="24"/>
      <c r="I6214" s="6">
        <v>162.08500000000001</v>
      </c>
      <c r="J6214" s="23">
        <v>1.35E-2</v>
      </c>
      <c r="K6214" s="24"/>
      <c r="L6214" s="9">
        <v>0.10059999999999999</v>
      </c>
      <c r="O6214"/>
    </row>
    <row r="6215" spans="1:15" ht="19.350000000000001" customHeight="1" x14ac:dyDescent="0.2">
      <c r="A6215" s="4" t="s">
        <v>9861</v>
      </c>
      <c r="B6215" s="5">
        <v>3.4365999999999999</v>
      </c>
      <c r="C6215" s="6">
        <v>167.26</v>
      </c>
      <c r="D6215" s="5">
        <v>1.9E-2</v>
      </c>
      <c r="E6215" s="5">
        <v>-5.5100000000000003E-2</v>
      </c>
      <c r="F6215" s="4" t="s">
        <v>9862</v>
      </c>
      <c r="G6215" s="23">
        <v>2.4500000000000001E-2</v>
      </c>
      <c r="H6215" s="24"/>
      <c r="I6215" s="6">
        <v>162.08500000000001</v>
      </c>
      <c r="J6215" s="23">
        <v>1.18E-2</v>
      </c>
      <c r="K6215" s="24"/>
      <c r="L6215" s="5">
        <v>-3.2899999999999999E-2</v>
      </c>
      <c r="O6215"/>
    </row>
    <row r="6216" spans="1:15" ht="19.350000000000001" customHeight="1" x14ac:dyDescent="0.2">
      <c r="A6216" s="4" t="s">
        <v>9863</v>
      </c>
      <c r="B6216" s="5">
        <v>3.5326</v>
      </c>
      <c r="C6216" s="6">
        <v>167.01499999999999</v>
      </c>
      <c r="D6216" s="5">
        <v>1.46E-2</v>
      </c>
      <c r="E6216" s="5">
        <v>5.6899999999999999E-2</v>
      </c>
      <c r="F6216" s="4" t="s">
        <v>9864</v>
      </c>
      <c r="G6216" s="23">
        <v>-0.1739</v>
      </c>
      <c r="H6216" s="24"/>
      <c r="I6216" s="6">
        <v>162.08799999999999</v>
      </c>
      <c r="J6216" s="23">
        <v>1.0999999999999999E-2</v>
      </c>
      <c r="K6216" s="24"/>
      <c r="L6216" s="9">
        <v>0.1457</v>
      </c>
      <c r="O6216"/>
    </row>
    <row r="6217" spans="1:15" ht="18.95" customHeight="1" x14ac:dyDescent="0.2">
      <c r="A6217" s="4" t="s">
        <v>9865</v>
      </c>
      <c r="B6217" s="5">
        <v>3.5884999999999998</v>
      </c>
      <c r="C6217" s="6">
        <v>166.84899999999999</v>
      </c>
      <c r="D6217" s="5">
        <v>1.4E-2</v>
      </c>
      <c r="E6217" s="5">
        <v>-3.09E-2</v>
      </c>
      <c r="F6217" s="4" t="s">
        <v>9866</v>
      </c>
      <c r="G6217" s="23">
        <v>-0.53190000000000004</v>
      </c>
      <c r="H6217" s="24"/>
      <c r="I6217" s="6">
        <v>162.08699999999999</v>
      </c>
      <c r="J6217" s="23">
        <v>1.0699999999999999E-2</v>
      </c>
      <c r="K6217" s="24"/>
      <c r="L6217" s="5">
        <v>3.9600000000000003E-2</v>
      </c>
      <c r="O6217"/>
    </row>
    <row r="6218" spans="1:15" ht="19.350000000000001" customHeight="1" x14ac:dyDescent="0.2">
      <c r="A6218" s="4" t="s">
        <v>9867</v>
      </c>
      <c r="B6218" s="5">
        <v>3.6372</v>
      </c>
      <c r="C6218" s="6">
        <v>166.67400000000001</v>
      </c>
      <c r="D6218" s="5">
        <v>1.2E-2</v>
      </c>
      <c r="E6218" s="5">
        <v>9.4000000000000004E-3</v>
      </c>
      <c r="F6218" s="4" t="s">
        <v>9868</v>
      </c>
      <c r="G6218" s="23">
        <v>-0.68340000000000001</v>
      </c>
      <c r="H6218" s="24"/>
      <c r="I6218" s="6">
        <v>162.08799999999999</v>
      </c>
      <c r="J6218" s="23">
        <v>1.06E-2</v>
      </c>
      <c r="K6218" s="24"/>
      <c r="L6218" s="5">
        <v>7.2099999999999997E-2</v>
      </c>
      <c r="O6218"/>
    </row>
    <row r="6219" spans="1:15" ht="18.95" customHeight="1" x14ac:dyDescent="0.2">
      <c r="A6219" s="4" t="s">
        <v>9869</v>
      </c>
      <c r="B6219" s="5">
        <v>3.6970999999999998</v>
      </c>
      <c r="C6219" s="6">
        <v>166.41</v>
      </c>
      <c r="D6219" s="5">
        <v>1.2500000000000001E-2</v>
      </c>
      <c r="E6219" s="7">
        <v>-0.186</v>
      </c>
      <c r="F6219" s="4" t="s">
        <v>9870</v>
      </c>
      <c r="G6219" s="23">
        <v>-0.98660000000000003</v>
      </c>
      <c r="H6219" s="24"/>
      <c r="I6219" s="6">
        <v>162.08799999999999</v>
      </c>
      <c r="J6219" s="23">
        <v>1.0699999999999999E-2</v>
      </c>
      <c r="K6219" s="24"/>
      <c r="L6219" s="9">
        <v>0.11219999999999999</v>
      </c>
      <c r="O6219"/>
    </row>
    <row r="6220" spans="1:15" ht="19.350000000000001" customHeight="1" x14ac:dyDescent="0.2">
      <c r="A6220" s="4" t="s">
        <v>9871</v>
      </c>
      <c r="B6220" s="5">
        <v>3.7376999999999998</v>
      </c>
      <c r="C6220" s="6">
        <v>166.11699999999999</v>
      </c>
      <c r="D6220" s="5">
        <v>9.4000000000000004E-3</v>
      </c>
      <c r="E6220" s="5">
        <v>-2.0000000000000001E-4</v>
      </c>
      <c r="F6220" s="4" t="s">
        <v>9872</v>
      </c>
      <c r="G6220" s="23">
        <v>-1.1398999999999999</v>
      </c>
      <c r="H6220" s="24"/>
      <c r="I6220" s="6">
        <v>162.08600000000001</v>
      </c>
      <c r="J6220" s="23">
        <v>1.26E-2</v>
      </c>
      <c r="K6220" s="24"/>
      <c r="L6220" s="9">
        <v>0.10340000000000001</v>
      </c>
      <c r="O6220"/>
    </row>
    <row r="6221" spans="1:15" ht="19.350000000000001" customHeight="1" x14ac:dyDescent="0.2">
      <c r="A6221" s="4" t="s">
        <v>9873</v>
      </c>
      <c r="B6221" s="5">
        <v>3.7423000000000002</v>
      </c>
      <c r="C6221" s="6">
        <v>165.268</v>
      </c>
      <c r="D6221" s="5">
        <v>5.8999999999999999E-3</v>
      </c>
      <c r="E6221" s="5">
        <v>-8.5000000000000006E-2</v>
      </c>
      <c r="F6221" s="4" t="s">
        <v>9874</v>
      </c>
      <c r="G6221" s="23">
        <v>-1.4021999999999999</v>
      </c>
      <c r="H6221" s="24"/>
      <c r="I6221" s="6">
        <v>162.08699999999999</v>
      </c>
      <c r="J6221" s="23">
        <v>1.04E-2</v>
      </c>
      <c r="K6221" s="24"/>
      <c r="L6221" s="5">
        <v>-5.1900000000000002E-2</v>
      </c>
      <c r="O6221"/>
    </row>
    <row r="6222" spans="1:15" ht="18.95" customHeight="1" x14ac:dyDescent="0.2">
      <c r="A6222" s="4" t="s">
        <v>9875</v>
      </c>
      <c r="B6222" s="5">
        <v>3.7351000000000001</v>
      </c>
      <c r="C6222" s="6">
        <v>165.15899999999999</v>
      </c>
      <c r="D6222" s="5">
        <v>6.3E-3</v>
      </c>
      <c r="E6222" s="5">
        <v>3.3500000000000002E-2</v>
      </c>
      <c r="F6222" s="4" t="s">
        <v>9876</v>
      </c>
      <c r="G6222" s="23">
        <v>-1.6589</v>
      </c>
      <c r="H6222" s="24"/>
      <c r="I6222" s="6">
        <v>162.09200000000001</v>
      </c>
      <c r="J6222" s="23">
        <v>5.0000000000000001E-3</v>
      </c>
      <c r="K6222" s="24"/>
      <c r="L6222" s="5">
        <v>-6.9900000000000004E-2</v>
      </c>
      <c r="O6222"/>
    </row>
    <row r="6223" spans="1:15" ht="19.350000000000001" customHeight="1" x14ac:dyDescent="0.2">
      <c r="A6223" s="4" t="s">
        <v>9877</v>
      </c>
      <c r="B6223" s="5">
        <v>3.6991999999999998</v>
      </c>
      <c r="C6223" s="6">
        <v>164.755</v>
      </c>
      <c r="D6223" s="5">
        <v>1.21E-2</v>
      </c>
      <c r="E6223" s="7">
        <v>-0.2334</v>
      </c>
      <c r="F6223" s="10"/>
      <c r="G6223" s="29"/>
      <c r="H6223" s="30"/>
      <c r="I6223" s="10"/>
      <c r="J6223" s="29"/>
      <c r="K6223" s="30"/>
      <c r="L6223" s="10"/>
      <c r="O6223"/>
    </row>
    <row r="6224" spans="1:15" ht="18.95" customHeight="1" x14ac:dyDescent="0.2">
      <c r="A6224" s="4" t="s">
        <v>9878</v>
      </c>
      <c r="B6224" s="5">
        <v>3.6833999999999998</v>
      </c>
      <c r="C6224" s="6">
        <v>164.64500000000001</v>
      </c>
      <c r="D6224" s="5">
        <v>1.2200000000000001E-2</v>
      </c>
      <c r="E6224" s="5">
        <v>4.1200000000000001E-2</v>
      </c>
      <c r="F6224" s="10"/>
      <c r="G6224" s="29"/>
      <c r="H6224" s="30"/>
      <c r="I6224" s="10"/>
      <c r="J6224" s="29"/>
      <c r="K6224" s="30"/>
      <c r="L6224" s="10"/>
      <c r="O6224"/>
    </row>
    <row r="6225" spans="1:118" ht="19.350000000000001" customHeight="1" x14ac:dyDescent="0.2">
      <c r="A6225" s="4" t="s">
        <v>9879</v>
      </c>
      <c r="B6225" s="5">
        <v>3.6364999999999998</v>
      </c>
      <c r="C6225" s="6">
        <v>164.33600000000001</v>
      </c>
      <c r="D6225" s="5">
        <v>1.77E-2</v>
      </c>
      <c r="E6225" s="5">
        <v>-1.7399999999999999E-2</v>
      </c>
      <c r="F6225" s="10"/>
      <c r="G6225" s="29"/>
      <c r="H6225" s="30"/>
      <c r="I6225" s="10"/>
      <c r="J6225" s="29"/>
      <c r="K6225" s="30"/>
      <c r="L6225" s="10"/>
      <c r="O6225"/>
    </row>
    <row r="6226" spans="1:118" ht="18.95" customHeight="1" x14ac:dyDescent="0.2">
      <c r="A6226" s="4" t="s">
        <v>9880</v>
      </c>
      <c r="B6226" s="5">
        <v>3.5779000000000001</v>
      </c>
      <c r="C6226" s="6">
        <v>164.08199999999999</v>
      </c>
      <c r="D6226" s="5">
        <v>1.29E-2</v>
      </c>
      <c r="E6226" s="9">
        <v>0.11310000000000001</v>
      </c>
      <c r="F6226" s="10"/>
      <c r="G6226" s="29"/>
      <c r="H6226" s="30"/>
      <c r="I6226" s="10"/>
      <c r="J6226" s="29"/>
      <c r="K6226" s="30"/>
      <c r="L6226" s="10"/>
      <c r="O6226"/>
    </row>
    <row r="6227" spans="1:118" ht="19.350000000000001" customHeight="1" x14ac:dyDescent="0.2">
      <c r="A6227" s="4" t="s">
        <v>9881</v>
      </c>
      <c r="B6227" s="5">
        <v>3.5324</v>
      </c>
      <c r="C6227" s="6">
        <v>163.88200000000001</v>
      </c>
      <c r="D6227" s="5">
        <v>1.6E-2</v>
      </c>
      <c r="E6227" s="5">
        <v>1.0200000000000001E-2</v>
      </c>
      <c r="F6227" s="10"/>
      <c r="G6227" s="29"/>
      <c r="H6227" s="30"/>
      <c r="I6227" s="10"/>
      <c r="J6227" s="29"/>
      <c r="K6227" s="30"/>
      <c r="L6227" s="10"/>
      <c r="O6227"/>
    </row>
    <row r="6228" spans="1:118" ht="19.350000000000001" customHeight="1" x14ac:dyDescent="0.2">
      <c r="A6228" s="4" t="s">
        <v>9882</v>
      </c>
      <c r="B6228" s="5">
        <v>3.4801000000000002</v>
      </c>
      <c r="C6228" s="6">
        <v>163.68199999999999</v>
      </c>
      <c r="D6228" s="5">
        <v>1.84E-2</v>
      </c>
      <c r="E6228" s="5">
        <v>3.5400000000000001E-2</v>
      </c>
      <c r="F6228" s="10"/>
      <c r="G6228" s="29"/>
      <c r="H6228" s="30"/>
      <c r="I6228" s="10"/>
      <c r="J6228" s="29"/>
      <c r="K6228" s="30"/>
      <c r="L6228" s="10"/>
      <c r="O6228"/>
    </row>
    <row r="6229" spans="1:118" ht="18.95" customHeight="1" x14ac:dyDescent="0.2">
      <c r="A6229" s="4" t="s">
        <v>9883</v>
      </c>
      <c r="B6229" s="5">
        <v>3.3694999999999999</v>
      </c>
      <c r="C6229" s="6">
        <v>163.339</v>
      </c>
      <c r="D6229" s="5">
        <v>1.7500000000000002E-2</v>
      </c>
      <c r="E6229" s="9">
        <v>0.2006</v>
      </c>
      <c r="F6229" s="10"/>
      <c r="G6229" s="29"/>
      <c r="H6229" s="30"/>
      <c r="I6229" s="10"/>
      <c r="J6229" s="29"/>
      <c r="K6229" s="30"/>
      <c r="L6229" s="10"/>
      <c r="O6229"/>
    </row>
    <row r="6230" spans="1:118" ht="19.350000000000001" customHeight="1" x14ac:dyDescent="0.2">
      <c r="A6230" s="4" t="s">
        <v>9884</v>
      </c>
      <c r="B6230" s="5">
        <v>3.3208000000000002</v>
      </c>
      <c r="C6230" s="6">
        <v>163.191</v>
      </c>
      <c r="D6230" s="5">
        <v>2.0899999999999998E-2</v>
      </c>
      <c r="E6230" s="9">
        <v>0.16089999999999999</v>
      </c>
      <c r="F6230" s="10"/>
      <c r="G6230" s="29"/>
      <c r="H6230" s="30"/>
      <c r="I6230" s="10"/>
      <c r="J6230" s="29"/>
      <c r="K6230" s="30"/>
      <c r="L6230" s="10"/>
      <c r="O6230"/>
    </row>
    <row r="6231" spans="1:118" ht="18.95" customHeight="1" x14ac:dyDescent="0.2">
      <c r="A6231" s="4" t="s">
        <v>9885</v>
      </c>
      <c r="B6231" s="5">
        <v>2.7185000000000001</v>
      </c>
      <c r="C6231" s="6">
        <v>162.351</v>
      </c>
      <c r="D6231" s="7">
        <v>-4.8300000000000003E-2</v>
      </c>
      <c r="E6231" s="5">
        <v>-0.01</v>
      </c>
      <c r="F6231" s="10"/>
      <c r="G6231" s="29"/>
      <c r="H6231" s="30"/>
      <c r="I6231" s="10"/>
      <c r="J6231" s="29"/>
      <c r="K6231" s="30"/>
      <c r="L6231" s="10"/>
      <c r="O6231"/>
    </row>
    <row r="6232" spans="1:118" ht="19.350000000000001" customHeight="1" x14ac:dyDescent="0.2">
      <c r="A6232" s="4" t="s">
        <v>9886</v>
      </c>
      <c r="B6232" s="5">
        <v>2.5678000000000001</v>
      </c>
      <c r="C6232" s="6">
        <v>162.24100000000001</v>
      </c>
      <c r="D6232" s="5">
        <v>-2.92E-2</v>
      </c>
      <c r="E6232" s="5">
        <v>-8.0299999999999996E-2</v>
      </c>
      <c r="F6232" s="10"/>
      <c r="G6232" s="29"/>
      <c r="H6232" s="30"/>
      <c r="I6232" s="10"/>
      <c r="J6232" s="29"/>
      <c r="K6232" s="30"/>
      <c r="L6232" s="10"/>
      <c r="O6232"/>
    </row>
    <row r="6233" spans="1:118" ht="19.350000000000001" customHeight="1" x14ac:dyDescent="0.2">
      <c r="A6233" s="4" t="s">
        <v>9887</v>
      </c>
      <c r="B6233" s="5">
        <v>2.2553000000000001</v>
      </c>
      <c r="C6233" s="6">
        <v>162.09299999999999</v>
      </c>
      <c r="D6233" s="5">
        <v>6.4000000000000003E-3</v>
      </c>
      <c r="E6233" s="9">
        <v>0.1782</v>
      </c>
      <c r="F6233" s="10"/>
      <c r="G6233" s="29"/>
      <c r="H6233" s="30"/>
      <c r="I6233" s="10"/>
      <c r="J6233" s="29"/>
      <c r="K6233" s="30"/>
      <c r="L6233" s="10"/>
      <c r="O6233"/>
    </row>
    <row r="6234" spans="1:118" ht="18.95" customHeight="1" x14ac:dyDescent="0.2">
      <c r="A6234" s="4" t="s">
        <v>9888</v>
      </c>
      <c r="B6234" s="5">
        <v>2.1522999999999999</v>
      </c>
      <c r="C6234" s="6">
        <v>162.078</v>
      </c>
      <c r="D6234" s="5">
        <v>2.24E-2</v>
      </c>
      <c r="E6234" s="9">
        <v>0.2387</v>
      </c>
      <c r="F6234" s="10"/>
      <c r="G6234" s="29"/>
      <c r="H6234" s="30"/>
      <c r="I6234" s="10"/>
      <c r="J6234" s="29"/>
      <c r="K6234" s="30"/>
      <c r="L6234" s="10"/>
      <c r="O6234"/>
    </row>
    <row r="6235" spans="1:118" ht="19.350000000000001" customHeight="1" x14ac:dyDescent="0.2">
      <c r="A6235" s="4" t="s">
        <v>9889</v>
      </c>
      <c r="B6235" s="5">
        <v>1.4479</v>
      </c>
      <c r="C6235" s="6">
        <v>162.07499999999999</v>
      </c>
      <c r="D6235" s="5">
        <v>2.1100000000000001E-2</v>
      </c>
      <c r="E6235" s="7">
        <v>-0.16120000000000001</v>
      </c>
      <c r="F6235" s="10"/>
      <c r="G6235" s="29"/>
      <c r="H6235" s="30"/>
      <c r="I6235" s="10"/>
      <c r="J6235" s="29"/>
      <c r="K6235" s="30"/>
      <c r="L6235" s="10"/>
      <c r="O6235"/>
    </row>
    <row r="6236" spans="1:118" ht="18.95" customHeight="1" x14ac:dyDescent="0.2">
      <c r="A6236" s="4" t="s">
        <v>9890</v>
      </c>
      <c r="B6236" s="5">
        <v>1.2430000000000001</v>
      </c>
      <c r="C6236" s="6">
        <v>162.07900000000001</v>
      </c>
      <c r="D6236" s="5">
        <v>1.8599999999999998E-2</v>
      </c>
      <c r="E6236" s="5">
        <v>3.3500000000000002E-2</v>
      </c>
      <c r="F6236" s="10"/>
      <c r="G6236" s="29"/>
      <c r="H6236" s="30"/>
      <c r="I6236" s="10"/>
      <c r="J6236" s="29"/>
      <c r="K6236" s="30"/>
      <c r="L6236" s="10"/>
      <c r="O6236"/>
    </row>
    <row r="6237" spans="1:118" ht="18.600000000000001" customHeight="1" x14ac:dyDescent="0.2">
      <c r="A6237" s="1" t="s">
        <v>0</v>
      </c>
      <c r="B6237" s="2" t="s">
        <v>1</v>
      </c>
      <c r="C6237" s="2" t="s">
        <v>2</v>
      </c>
      <c r="D6237" s="3" t="s">
        <v>3</v>
      </c>
      <c r="E6237" s="2" t="s">
        <v>4</v>
      </c>
      <c r="F6237" s="1" t="s">
        <v>0</v>
      </c>
      <c r="G6237" s="19" t="s">
        <v>1</v>
      </c>
      <c r="H6237" s="20"/>
      <c r="I6237" s="2" t="s">
        <v>2</v>
      </c>
      <c r="J6237" s="21" t="s">
        <v>3</v>
      </c>
      <c r="K6237" s="22"/>
      <c r="L6237" s="2" t="s">
        <v>4</v>
      </c>
      <c r="O6237"/>
    </row>
    <row r="6238" spans="1:118" ht="19.350000000000001" customHeight="1" x14ac:dyDescent="0.2">
      <c r="A6238" s="4" t="s">
        <v>9891</v>
      </c>
      <c r="B6238" s="5">
        <v>-2.4045999999999998</v>
      </c>
      <c r="C6238" s="6">
        <v>162.149</v>
      </c>
      <c r="D6238" s="5">
        <v>-3.7000000000000002E-3</v>
      </c>
      <c r="E6238" s="5">
        <v>8.6999999999999994E-3</v>
      </c>
      <c r="F6238" s="4" t="s">
        <v>9892</v>
      </c>
      <c r="G6238" s="23">
        <v>-2.9933000000000001</v>
      </c>
      <c r="H6238" s="24"/>
      <c r="I6238" s="6">
        <v>167.98599999999999</v>
      </c>
      <c r="J6238" s="23">
        <v>-9.4000000000000004E-3</v>
      </c>
      <c r="K6238" s="24"/>
      <c r="L6238" s="5">
        <v>-1.7899999999999999E-2</v>
      </c>
      <c r="O6238" t="str">
        <f>A6238</f>
        <v>141042.50_0</v>
      </c>
    </row>
    <row r="6239" spans="1:118" ht="18.95" customHeight="1" x14ac:dyDescent="0.2">
      <c r="A6239" s="4" t="s">
        <v>9893</v>
      </c>
      <c r="B6239" s="5">
        <v>-2.6440999999999999</v>
      </c>
      <c r="C6239" s="6">
        <v>162.27099999999999</v>
      </c>
      <c r="D6239" s="5">
        <v>9.7999999999999997E-3</v>
      </c>
      <c r="E6239" s="5">
        <v>1.6E-2</v>
      </c>
      <c r="F6239" s="4" t="s">
        <v>9894</v>
      </c>
      <c r="G6239" s="23">
        <v>-2.794</v>
      </c>
      <c r="H6239" s="24"/>
      <c r="I6239" s="6">
        <v>168.238</v>
      </c>
      <c r="J6239" s="23">
        <v>-4.1999999999999997E-3</v>
      </c>
      <c r="K6239" s="24"/>
      <c r="L6239" s="5">
        <v>3.09E-2</v>
      </c>
      <c r="O6239"/>
      <c r="P6239" t="str">
        <f>B6238&amp;","&amp;C6238</f>
        <v>-2.4046,162.149</v>
      </c>
      <c r="Q6239" t="str">
        <f>B6239&amp;","&amp;C6239</f>
        <v>-2.6441,162.271</v>
      </c>
      <c r="R6239" t="str">
        <f>B6240&amp;","&amp;C6240</f>
        <v>-2.7885,162.355</v>
      </c>
      <c r="S6239" t="str">
        <f>B6241&amp;","&amp;C6241</f>
        <v>-3.0316,162.611</v>
      </c>
      <c r="T6239" t="str">
        <f>B6242&amp;","&amp;C6242</f>
        <v>-3.0871,162.72</v>
      </c>
      <c r="U6239" t="str">
        <f>B6243&amp;","&amp;C6243</f>
        <v>-3.1817,162.945</v>
      </c>
      <c r="V6239" t="str">
        <f>B6244&amp;","&amp;C6244</f>
        <v>-3.2722,163.17</v>
      </c>
      <c r="W6239" t="str">
        <f>B6245&amp;","&amp;C6245</f>
        <v>-3.3681,163.444</v>
      </c>
      <c r="X6239" t="str">
        <f>B6246&amp;","&amp;C6246</f>
        <v>-3.4204,163.62</v>
      </c>
      <c r="Y6239" t="str">
        <f>B6247&amp;","&amp;C6247</f>
        <v>-3.516,163.954</v>
      </c>
      <c r="Z6239" t="str">
        <f>B6248&amp;","&amp;C6248</f>
        <v>-3.5648,164.171</v>
      </c>
      <c r="AA6239" t="str">
        <f>B6249&amp;","&amp;C6249</f>
        <v>-3.6158,164.439</v>
      </c>
      <c r="AB6239" t="str">
        <f>B6250&amp;","&amp;C6250</f>
        <v>-3.6564,164.706</v>
      </c>
      <c r="AC6239" t="str">
        <f>B6251&amp;","&amp;C6251</f>
        <v>-3.6738,164.859</v>
      </c>
      <c r="AD6239" t="str">
        <f>B6252&amp;","&amp;C6252</f>
        <v>-3.7078,165.175</v>
      </c>
      <c r="AE6239" t="str">
        <f>B6253&amp;","&amp;C6253</f>
        <v>-3.7206,165.38</v>
      </c>
      <c r="AF6239" t="str">
        <f>B6254&amp;","&amp;C6254</f>
        <v>-3.7314,165.635</v>
      </c>
      <c r="AG6239" t="str">
        <f>B6255&amp;","&amp;C6255</f>
        <v>-3.7253,165.936</v>
      </c>
      <c r="AH6239" t="str">
        <f>B6256&amp;","&amp;C6256</f>
        <v>-3.7112,166.132</v>
      </c>
      <c r="AI6239" t="str">
        <f>B6257&amp;","&amp;C6257</f>
        <v>-3.6688,166.421</v>
      </c>
      <c r="AJ6239" t="str">
        <f>B6258&amp;","&amp;C6258</f>
        <v>-3.6185,166.655</v>
      </c>
      <c r="AK6239" t="str">
        <f>B6259&amp;","&amp;C6259</f>
        <v>-3.5675,166.839</v>
      </c>
      <c r="AL6239" t="str">
        <f>B6260&amp;","&amp;C6260</f>
        <v>-3.4719,167.109</v>
      </c>
      <c r="AM6239" t="str">
        <f>B6261&amp;","&amp;C6261</f>
        <v>-3.3798,167.32</v>
      </c>
      <c r="AN6239" t="str">
        <f>B6262&amp;","&amp;C6262</f>
        <v>-3.24,167.592</v>
      </c>
      <c r="AO6239" t="str">
        <f>G6238&amp;","&amp;I6238</f>
        <v>-2.9933,167.986</v>
      </c>
      <c r="AP6239" t="str">
        <f>G6239&amp;","&amp;I6239</f>
        <v>-2.794,168.238</v>
      </c>
      <c r="AQ6239" t="str">
        <f>G6240&amp;","&amp;I6240</f>
        <v>-2.6456,168.403</v>
      </c>
      <c r="AR6239" t="str">
        <f>G6241&amp;","&amp;I6241</f>
        <v>-2.5165,168.526</v>
      </c>
      <c r="AS6239" t="str">
        <f>G6242&amp;","&amp;I6242</f>
        <v>-2.3137,168.702</v>
      </c>
      <c r="AT6239" t="str">
        <f>G6243&amp;","&amp;I6243</f>
        <v>-2.076,168.877</v>
      </c>
      <c r="AU6239" t="str">
        <f>G6244&amp;","&amp;I6244</f>
        <v>-1.8759,169.004</v>
      </c>
      <c r="AV6239" t="str">
        <f>G6245&amp;","&amp;I6245</f>
        <v>-1.6933,169.102</v>
      </c>
      <c r="AW6239" t="str">
        <f>G6246&amp;","&amp;I6246</f>
        <v>-1.4002,169.232</v>
      </c>
      <c r="AX6239" t="str">
        <f>G6247&amp;","&amp;I6247</f>
        <v>-1.2524,169.293</v>
      </c>
      <c r="AY6239" t="str">
        <f>G6248&amp;","&amp;I6248</f>
        <v>-0.9188,169.4</v>
      </c>
      <c r="AZ6239" t="str">
        <f>G6249&amp;","&amp;I6249</f>
        <v>-0.7291,169.446</v>
      </c>
      <c r="BA6239" t="str">
        <f>G6250&amp;","&amp;I6250</f>
        <v>-0.4366,169.492</v>
      </c>
      <c r="BB6239" t="str">
        <f>G6251&amp;","&amp;I6251</f>
        <v>-0.2475,169.512</v>
      </c>
      <c r="BC6239" t="str">
        <f>G6252&amp;","&amp;I6252</f>
        <v>-0.0545,169.52</v>
      </c>
      <c r="BD6239" t="str">
        <f>G6253&amp;","&amp;I6253</f>
        <v>0.2339,169.512</v>
      </c>
      <c r="BE6239" t="str">
        <f>G6254&amp;","&amp;I6254</f>
        <v>0.5183,169.486</v>
      </c>
      <c r="BF6239" t="str">
        <f>G6255&amp;","&amp;I6255</f>
        <v>0.8095,169.43</v>
      </c>
      <c r="BG6239" t="str">
        <f>G6256&amp;","&amp;I6256</f>
        <v>0.954,169.391</v>
      </c>
      <c r="BH6239" t="str">
        <f>G6257&amp;","&amp;I6257</f>
        <v>1.2376,169.312</v>
      </c>
      <c r="BI6239" t="str">
        <f>G6258&amp;","&amp;I6258</f>
        <v>1.48,169.218</v>
      </c>
      <c r="BJ6239" t="str">
        <f>G6259&amp;","&amp;I6259</f>
        <v>1.7212,169.103</v>
      </c>
      <c r="BK6239" t="str">
        <f>G6260&amp;","&amp;I6260</f>
        <v>2.0046,168.936</v>
      </c>
      <c r="BL6239" t="str">
        <f>G6261&amp;","&amp;I6261</f>
        <v>2.1504,168.839</v>
      </c>
      <c r="BM6239" t="str">
        <f>G6262&amp;","&amp;I6262</f>
        <v>2.392,168.655</v>
      </c>
      <c r="BN6239" t="str">
        <f>G6263&amp;","&amp;I6263</f>
        <v>2.4883,168.571</v>
      </c>
      <c r="BO6239" t="str">
        <f>B6265&amp;","&amp;C6265</f>
        <v>2.7294,168.336</v>
      </c>
      <c r="BP6239" t="str">
        <f>B6266&amp;","&amp;C6266</f>
        <v>2.9163,168.121</v>
      </c>
      <c r="BQ6239" t="str">
        <f>B6267&amp;","&amp;C6267</f>
        <v>3.0114,167.995</v>
      </c>
      <c r="BR6239" t="str">
        <f>B6268&amp;","&amp;C6268</f>
        <v>3.2066,167.703</v>
      </c>
      <c r="BS6239" t="str">
        <f>B6269&amp;","&amp;C6269</f>
        <v>3.3024,167.528</v>
      </c>
      <c r="BT6239" t="str">
        <f>B6270&amp;","&amp;C6270</f>
        <v>3.4071,167.317</v>
      </c>
      <c r="BU6239" t="str">
        <f>B6271&amp;","&amp;C6271</f>
        <v>3.502,167.09</v>
      </c>
      <c r="BV6239" t="str">
        <f>B6272&amp;","&amp;C6272</f>
        <v>3.5936,166.811</v>
      </c>
      <c r="BW6239" t="str">
        <f>B6273&amp;","&amp;C6273</f>
        <v>3.6378,166.64</v>
      </c>
      <c r="BX6239" t="str">
        <f>B6274&amp;","&amp;C6274</f>
        <v>3.6922,166.378</v>
      </c>
      <c r="BY6239" t="str">
        <f>B6275&amp;","&amp;C6275</f>
        <v>3.7329,166.055</v>
      </c>
      <c r="BZ6239" t="str">
        <f>B6276&amp;","&amp;C6276</f>
        <v>3.7403,165.809</v>
      </c>
      <c r="CA6239" t="str">
        <f>B6277&amp;","&amp;C6277</f>
        <v>3.7398,165.558</v>
      </c>
      <c r="CB6239" t="str">
        <f>B6278&amp;","&amp;C6278</f>
        <v>3.7322,165.403</v>
      </c>
      <c r="CC6239" t="str">
        <f>B6279&amp;","&amp;C6279</f>
        <v>3.688,164.871</v>
      </c>
      <c r="CD6239" t="str">
        <f>B6280&amp;","&amp;C6280</f>
        <v>3.6463,164.537</v>
      </c>
      <c r="CE6239" t="str">
        <f>B6281&amp;","&amp;C6281</f>
        <v>3.5899,164.252</v>
      </c>
      <c r="CF6239" t="str">
        <f>B6282&amp;","&amp;C6282</f>
        <v>3.5364,164.019</v>
      </c>
      <c r="CG6239" t="str">
        <f>B6283&amp;","&amp;C6283</f>
        <v>3.4896,163.827</v>
      </c>
      <c r="CH6239" t="str">
        <f>B6284&amp;","&amp;C6284</f>
        <v>3.45,163.687</v>
      </c>
      <c r="CI6239" t="str">
        <f>B6285&amp;","&amp;C6285</f>
        <v>3.3499,163.36</v>
      </c>
      <c r="CJ6239" t="str">
        <f>B6286&amp;","&amp;C6286</f>
        <v>3.301,163.222</v>
      </c>
      <c r="CK6239" t="str">
        <f>B6287&amp;","&amp;C6287</f>
        <v>3.1561,162.856</v>
      </c>
      <c r="CL6239" t="str">
        <f>B6288&amp;","&amp;C6288</f>
        <v>3.1155,162.762</v>
      </c>
      <c r="CM6239" t="str">
        <f>B6289&amp;","&amp;C6289</f>
        <v>2.9682,162.448</v>
      </c>
      <c r="CN6239" t="str">
        <f>B6290&amp;","&amp;C6290</f>
        <v>2.8771,162.365</v>
      </c>
      <c r="CO6239" t="str">
        <f>G6265&amp;","&amp;I6265</f>
        <v>2.0497,162.113</v>
      </c>
      <c r="CP6239" t="str">
        <f>G6266&amp;","&amp;I6266</f>
        <v>1.8157,162.112</v>
      </c>
      <c r="CQ6239" t="str">
        <f>G6267&amp;","&amp;I6267</f>
        <v>1.3848,162.105</v>
      </c>
      <c r="CR6239" t="str">
        <f>G6268&amp;","&amp;I6268</f>
        <v>1.0979,162.107</v>
      </c>
      <c r="CS6239" t="str">
        <f>G6269&amp;","&amp;I6269</f>
        <v>0.8105,162.108</v>
      </c>
      <c r="CT6239" t="str">
        <f>G6270&amp;","&amp;I6270</f>
        <v>0.6669,162.108</v>
      </c>
      <c r="CU6239" t="str">
        <f>G6271&amp;","&amp;I6271</f>
        <v>0.283,162.11</v>
      </c>
      <c r="CV6239" t="str">
        <f>G6272&amp;","&amp;I6272</f>
        <v>0.093,162.109</v>
      </c>
      <c r="CW6239" t="str">
        <f>G6273&amp;","&amp;I6273</f>
        <v>-0.1518,162.107</v>
      </c>
      <c r="CX6239" t="str">
        <f>G6274&amp;","&amp;I6274</f>
        <v>-0.4336,162.107</v>
      </c>
      <c r="CY6239" t="str">
        <f>G6275&amp;","&amp;I6275</f>
        <v>-0.7202,162.107</v>
      </c>
      <c r="CZ6239" t="str">
        <f>G6276&amp;","&amp;I6276</f>
        <v>-0.8624,162.107</v>
      </c>
      <c r="DA6239" t="str">
        <f>G6277&amp;","&amp;I6277</f>
        <v>-1.2571,162.103</v>
      </c>
      <c r="DB6239" t="str">
        <f>G6278&amp;","&amp;I6278</f>
        <v>-1.4883,162.116</v>
      </c>
      <c r="DC6239" t="str">
        <f>G6279&amp;","&amp;I6279</f>
        <v>-1.788,162.126</v>
      </c>
      <c r="DD6239" t="str">
        <f>G6280&amp;","&amp;I6280</f>
        <v>-2.3002,162.12</v>
      </c>
      <c r="DE6239" t="str">
        <f>G6281&amp;","&amp;I6281</f>
        <v>,</v>
      </c>
      <c r="DF6239" t="str">
        <f>G6282&amp;","&amp;I6282</f>
        <v>,</v>
      </c>
      <c r="DG6239" t="str">
        <f>G6283&amp;","&amp;I6283</f>
        <v>,</v>
      </c>
      <c r="DH6239" t="str">
        <f>G6284&amp;","&amp;I6284</f>
        <v>,</v>
      </c>
      <c r="DI6239" t="str">
        <f>G6285&amp;","&amp;I6285</f>
        <v>,</v>
      </c>
      <c r="DJ6239" t="str">
        <f>G6286&amp;","&amp;I6286</f>
        <v>,</v>
      </c>
      <c r="DK6239" t="str">
        <f>G6287&amp;","&amp;I6287</f>
        <v>,</v>
      </c>
      <c r="DL6239" t="str">
        <f>G6288&amp;","&amp;I6288</f>
        <v>,</v>
      </c>
      <c r="DM6239" t="str">
        <f>G6289&amp;","&amp;I6289</f>
        <v>,</v>
      </c>
      <c r="DN6239" t="str">
        <f>G6290&amp;","&amp;I6290</f>
        <v>,</v>
      </c>
    </row>
    <row r="6240" spans="1:118" ht="19.350000000000001" customHeight="1" x14ac:dyDescent="0.2">
      <c r="A6240" s="4" t="s">
        <v>9895</v>
      </c>
      <c r="B6240" s="5">
        <v>-2.7885</v>
      </c>
      <c r="C6240" s="6">
        <v>162.35499999999999</v>
      </c>
      <c r="D6240" s="5">
        <v>9.1000000000000004E-3</v>
      </c>
      <c r="E6240" s="5">
        <v>2.5999999999999999E-2</v>
      </c>
      <c r="F6240" s="4" t="s">
        <v>9896</v>
      </c>
      <c r="G6240" s="23">
        <v>-2.6456</v>
      </c>
      <c r="H6240" s="24"/>
      <c r="I6240" s="6">
        <v>168.40299999999999</v>
      </c>
      <c r="J6240" s="23">
        <v>8.0000000000000004E-4</v>
      </c>
      <c r="K6240" s="24"/>
      <c r="L6240" s="5">
        <v>5.6800000000000003E-2</v>
      </c>
      <c r="O6240"/>
    </row>
    <row r="6241" spans="1:15" ht="18.95" customHeight="1" x14ac:dyDescent="0.2">
      <c r="A6241" s="4" t="s">
        <v>9897</v>
      </c>
      <c r="B6241" s="5">
        <v>-3.0316000000000001</v>
      </c>
      <c r="C6241" s="6">
        <v>162.61099999999999</v>
      </c>
      <c r="D6241" s="5">
        <v>-9.1999999999999998E-3</v>
      </c>
      <c r="E6241" s="5">
        <v>1.8599999999999998E-2</v>
      </c>
      <c r="F6241" s="4" t="s">
        <v>9898</v>
      </c>
      <c r="G6241" s="23">
        <v>-2.5165000000000002</v>
      </c>
      <c r="H6241" s="24"/>
      <c r="I6241" s="6">
        <v>168.52600000000001</v>
      </c>
      <c r="J6241" s="23">
        <v>2.8999999999999998E-3</v>
      </c>
      <c r="K6241" s="24"/>
      <c r="L6241" s="5">
        <v>-7.1400000000000005E-2</v>
      </c>
      <c r="O6241"/>
    </row>
    <row r="6242" spans="1:15" ht="19.350000000000001" customHeight="1" x14ac:dyDescent="0.2">
      <c r="A6242" s="4" t="s">
        <v>9899</v>
      </c>
      <c r="B6242" s="5">
        <v>-3.0871</v>
      </c>
      <c r="C6242" s="6">
        <v>162.72</v>
      </c>
      <c r="D6242" s="5">
        <v>-5.4000000000000003E-3</v>
      </c>
      <c r="E6242" s="5">
        <v>-4.9799999999999997E-2</v>
      </c>
      <c r="F6242" s="4" t="s">
        <v>9900</v>
      </c>
      <c r="G6242" s="23">
        <v>-2.3136999999999999</v>
      </c>
      <c r="H6242" s="24"/>
      <c r="I6242" s="6">
        <v>168.702</v>
      </c>
      <c r="J6242" s="23">
        <v>5.7999999999999996E-3</v>
      </c>
      <c r="K6242" s="24"/>
      <c r="L6242" s="5">
        <v>2.3800000000000002E-2</v>
      </c>
      <c r="O6242"/>
    </row>
    <row r="6243" spans="1:15" ht="18.95" customHeight="1" x14ac:dyDescent="0.2">
      <c r="A6243" s="4" t="s">
        <v>9901</v>
      </c>
      <c r="B6243" s="5">
        <v>-3.1817000000000002</v>
      </c>
      <c r="C6243" s="6">
        <v>162.94499999999999</v>
      </c>
      <c r="D6243" s="5">
        <v>-8.3999999999999995E-3</v>
      </c>
      <c r="E6243" s="5">
        <v>-2.23E-2</v>
      </c>
      <c r="F6243" s="4" t="s">
        <v>9902</v>
      </c>
      <c r="G6243" s="23">
        <v>-2.0760000000000001</v>
      </c>
      <c r="H6243" s="24"/>
      <c r="I6243" s="6">
        <v>168.87700000000001</v>
      </c>
      <c r="J6243" s="23">
        <v>9.4999999999999998E-3</v>
      </c>
      <c r="K6243" s="24"/>
      <c r="L6243" s="5">
        <v>-3.8899999999999997E-2</v>
      </c>
      <c r="O6243"/>
    </row>
    <row r="6244" spans="1:15" ht="19.350000000000001" customHeight="1" x14ac:dyDescent="0.2">
      <c r="A6244" s="4" t="s">
        <v>9903</v>
      </c>
      <c r="B6244" s="5">
        <v>-3.2722000000000002</v>
      </c>
      <c r="C6244" s="6">
        <v>163.16999999999999</v>
      </c>
      <c r="D6244" s="5">
        <v>-7.1000000000000004E-3</v>
      </c>
      <c r="E6244" s="5">
        <v>3.9100000000000003E-2</v>
      </c>
      <c r="F6244" s="4" t="s">
        <v>9904</v>
      </c>
      <c r="G6244" s="23">
        <v>-1.8758999999999999</v>
      </c>
      <c r="H6244" s="24"/>
      <c r="I6244" s="6">
        <v>169.00399999999999</v>
      </c>
      <c r="J6244" s="23">
        <v>1.1900000000000001E-2</v>
      </c>
      <c r="K6244" s="24"/>
      <c r="L6244" s="5">
        <v>3.0300000000000001E-2</v>
      </c>
      <c r="O6244"/>
    </row>
    <row r="6245" spans="1:15" ht="19.350000000000001" customHeight="1" x14ac:dyDescent="0.2">
      <c r="A6245" s="4" t="s">
        <v>9905</v>
      </c>
      <c r="B6245" s="5">
        <v>-3.3681000000000001</v>
      </c>
      <c r="C6245" s="6">
        <v>163.44399999999999</v>
      </c>
      <c r="D6245" s="5">
        <v>-8.5000000000000006E-3</v>
      </c>
      <c r="E6245" s="5">
        <v>5.4699999999999999E-2</v>
      </c>
      <c r="F6245" s="4" t="s">
        <v>9906</v>
      </c>
      <c r="G6245" s="23">
        <v>-1.6933</v>
      </c>
      <c r="H6245" s="24"/>
      <c r="I6245" s="6">
        <v>169.102</v>
      </c>
      <c r="J6245" s="23">
        <v>1.23E-2</v>
      </c>
      <c r="K6245" s="24"/>
      <c r="L6245" s="5">
        <v>-4.24E-2</v>
      </c>
      <c r="O6245"/>
    </row>
    <row r="6246" spans="1:15" ht="18.95" customHeight="1" x14ac:dyDescent="0.2">
      <c r="A6246" s="4" t="s">
        <v>9907</v>
      </c>
      <c r="B6246" s="5">
        <v>-3.4203999999999999</v>
      </c>
      <c r="C6246" s="6">
        <v>163.62</v>
      </c>
      <c r="D6246" s="5">
        <v>-1.24E-2</v>
      </c>
      <c r="E6246" s="5">
        <v>1.23E-2</v>
      </c>
      <c r="F6246" s="4" t="s">
        <v>9908</v>
      </c>
      <c r="G6246" s="23">
        <v>-1.4001999999999999</v>
      </c>
      <c r="H6246" s="24"/>
      <c r="I6246" s="6">
        <v>169.232</v>
      </c>
      <c r="J6246" s="23">
        <v>9.1999999999999998E-3</v>
      </c>
      <c r="K6246" s="24"/>
      <c r="L6246" s="5">
        <v>-1.5599999999999999E-2</v>
      </c>
      <c r="O6246"/>
    </row>
    <row r="6247" spans="1:15" ht="19.350000000000001" customHeight="1" x14ac:dyDescent="0.2">
      <c r="A6247" s="4" t="s">
        <v>9909</v>
      </c>
      <c r="B6247" s="5">
        <v>-3.516</v>
      </c>
      <c r="C6247" s="6">
        <v>163.95400000000001</v>
      </c>
      <c r="D6247" s="5">
        <v>-1.03E-2</v>
      </c>
      <c r="E6247" s="5">
        <v>3.0499999999999999E-2</v>
      </c>
      <c r="F6247" s="4" t="s">
        <v>9910</v>
      </c>
      <c r="G6247" s="23">
        <v>-1.2524</v>
      </c>
      <c r="H6247" s="24"/>
      <c r="I6247" s="6">
        <v>169.29300000000001</v>
      </c>
      <c r="J6247" s="23">
        <v>1.41E-2</v>
      </c>
      <c r="K6247" s="24"/>
      <c r="L6247" s="5">
        <v>2.2700000000000001E-2</v>
      </c>
      <c r="O6247"/>
    </row>
    <row r="6248" spans="1:15" ht="18.95" customHeight="1" x14ac:dyDescent="0.2">
      <c r="A6248" s="4" t="s">
        <v>9911</v>
      </c>
      <c r="B6248" s="5">
        <v>-3.5648</v>
      </c>
      <c r="C6248" s="6">
        <v>164.17099999999999</v>
      </c>
      <c r="D6248" s="5">
        <v>-1.3100000000000001E-2</v>
      </c>
      <c r="E6248" s="5">
        <v>2.9700000000000001E-2</v>
      </c>
      <c r="F6248" s="4" t="s">
        <v>9912</v>
      </c>
      <c r="G6248" s="23">
        <v>-0.91879999999999995</v>
      </c>
      <c r="H6248" s="24"/>
      <c r="I6248" s="6">
        <v>169.4</v>
      </c>
      <c r="J6248" s="23">
        <v>2.0500000000000001E-2</v>
      </c>
      <c r="K6248" s="24"/>
      <c r="L6248" s="5">
        <v>3.6499999999999998E-2</v>
      </c>
      <c r="O6248"/>
    </row>
    <row r="6249" spans="1:15" ht="19.350000000000001" customHeight="1" x14ac:dyDescent="0.2">
      <c r="A6249" s="4" t="s">
        <v>9913</v>
      </c>
      <c r="B6249" s="5">
        <v>-3.6158000000000001</v>
      </c>
      <c r="C6249" s="6">
        <v>164.43899999999999</v>
      </c>
      <c r="D6249" s="5">
        <v>-1.6199999999999999E-2</v>
      </c>
      <c r="E6249" s="5">
        <v>1.14E-2</v>
      </c>
      <c r="F6249" s="4" t="s">
        <v>9914</v>
      </c>
      <c r="G6249" s="23">
        <v>-0.72909999999999997</v>
      </c>
      <c r="H6249" s="24"/>
      <c r="I6249" s="6">
        <v>169.446</v>
      </c>
      <c r="J6249" s="23">
        <v>2.4199999999999999E-2</v>
      </c>
      <c r="K6249" s="24"/>
      <c r="L6249" s="5">
        <v>-5.2699999999999997E-2</v>
      </c>
      <c r="O6249"/>
    </row>
    <row r="6250" spans="1:15" ht="19.350000000000001" customHeight="1" x14ac:dyDescent="0.2">
      <c r="A6250" s="4" t="s">
        <v>9915</v>
      </c>
      <c r="B6250" s="5">
        <v>-3.6564000000000001</v>
      </c>
      <c r="C6250" s="6">
        <v>164.70599999999999</v>
      </c>
      <c r="D6250" s="5">
        <v>-1.9E-2</v>
      </c>
      <c r="E6250" s="5">
        <v>8.2600000000000007E-2</v>
      </c>
      <c r="F6250" s="4" t="s">
        <v>9916</v>
      </c>
      <c r="G6250" s="23">
        <v>-0.43659999999999999</v>
      </c>
      <c r="H6250" s="24"/>
      <c r="I6250" s="6">
        <v>169.49199999999999</v>
      </c>
      <c r="J6250" s="23">
        <v>2.4799999999999999E-2</v>
      </c>
      <c r="K6250" s="24"/>
      <c r="L6250" s="5">
        <v>-2.3300000000000001E-2</v>
      </c>
      <c r="O6250"/>
    </row>
    <row r="6251" spans="1:15" ht="18.95" customHeight="1" x14ac:dyDescent="0.2">
      <c r="A6251" s="4" t="s">
        <v>9917</v>
      </c>
      <c r="B6251" s="5">
        <v>-3.6738</v>
      </c>
      <c r="C6251" s="6">
        <v>164.85900000000001</v>
      </c>
      <c r="D6251" s="5">
        <v>-2.23E-2</v>
      </c>
      <c r="E6251" s="5">
        <v>-6.1600000000000002E-2</v>
      </c>
      <c r="F6251" s="4" t="s">
        <v>9918</v>
      </c>
      <c r="G6251" s="23">
        <v>-0.2475</v>
      </c>
      <c r="H6251" s="24"/>
      <c r="I6251" s="6">
        <v>169.512</v>
      </c>
      <c r="J6251" s="23">
        <v>2.5899999999999999E-2</v>
      </c>
      <c r="K6251" s="24"/>
      <c r="L6251" s="5">
        <v>5.1900000000000002E-2</v>
      </c>
      <c r="O6251"/>
    </row>
    <row r="6252" spans="1:15" ht="19.350000000000001" customHeight="1" x14ac:dyDescent="0.2">
      <c r="A6252" s="4" t="s">
        <v>9919</v>
      </c>
      <c r="B6252" s="5">
        <v>-3.7078000000000002</v>
      </c>
      <c r="C6252" s="6">
        <v>165.17500000000001</v>
      </c>
      <c r="D6252" s="5">
        <v>-1.9900000000000001E-2</v>
      </c>
      <c r="E6252" s="5">
        <v>6.3E-2</v>
      </c>
      <c r="F6252" s="4" t="s">
        <v>9920</v>
      </c>
      <c r="G6252" s="23">
        <v>-5.45E-2</v>
      </c>
      <c r="H6252" s="24"/>
      <c r="I6252" s="6">
        <v>169.52</v>
      </c>
      <c r="J6252" s="23">
        <v>2.7400000000000001E-2</v>
      </c>
      <c r="K6252" s="24"/>
      <c r="L6252" s="5">
        <v>1.6500000000000001E-2</v>
      </c>
      <c r="O6252"/>
    </row>
    <row r="6253" spans="1:15" ht="18.95" customHeight="1" x14ac:dyDescent="0.2">
      <c r="A6253" s="4" t="s">
        <v>9921</v>
      </c>
      <c r="B6253" s="5">
        <v>-3.7206000000000001</v>
      </c>
      <c r="C6253" s="6">
        <v>165.38</v>
      </c>
      <c r="D6253" s="5">
        <v>-2.0299999999999999E-2</v>
      </c>
      <c r="E6253" s="5">
        <v>-4.1200000000000001E-2</v>
      </c>
      <c r="F6253" s="4" t="s">
        <v>9922</v>
      </c>
      <c r="G6253" s="23">
        <v>0.2339</v>
      </c>
      <c r="H6253" s="24"/>
      <c r="I6253" s="6">
        <v>169.512</v>
      </c>
      <c r="J6253" s="23">
        <v>2.6599999999999999E-2</v>
      </c>
      <c r="K6253" s="24"/>
      <c r="L6253" s="5">
        <v>-6.2799999999999995E-2</v>
      </c>
      <c r="O6253"/>
    </row>
    <row r="6254" spans="1:15" ht="19.350000000000001" customHeight="1" x14ac:dyDescent="0.2">
      <c r="A6254" s="4" t="s">
        <v>9923</v>
      </c>
      <c r="B6254" s="5">
        <v>-3.7313999999999998</v>
      </c>
      <c r="C6254" s="6">
        <v>165.63499999999999</v>
      </c>
      <c r="D6254" s="5">
        <v>-1.78E-2</v>
      </c>
      <c r="E6254" s="7">
        <v>-0.12740000000000001</v>
      </c>
      <c r="F6254" s="4" t="s">
        <v>9924</v>
      </c>
      <c r="G6254" s="23">
        <v>0.51829999999999998</v>
      </c>
      <c r="H6254" s="24"/>
      <c r="I6254" s="6">
        <v>169.48599999999999</v>
      </c>
      <c r="J6254" s="23">
        <v>2.9000000000000001E-2</v>
      </c>
      <c r="K6254" s="24"/>
      <c r="L6254" s="5">
        <v>-2.5600000000000001E-2</v>
      </c>
      <c r="O6254"/>
    </row>
    <row r="6255" spans="1:15" ht="18.95" customHeight="1" x14ac:dyDescent="0.2">
      <c r="A6255" s="4" t="s">
        <v>9925</v>
      </c>
      <c r="B6255" s="5">
        <v>-3.7252999999999998</v>
      </c>
      <c r="C6255" s="6">
        <v>165.93600000000001</v>
      </c>
      <c r="D6255" s="5">
        <v>-1.9699999999999999E-2</v>
      </c>
      <c r="E6255" s="5">
        <v>-7.5399999999999995E-2</v>
      </c>
      <c r="F6255" s="4" t="s">
        <v>9926</v>
      </c>
      <c r="G6255" s="23">
        <v>0.8095</v>
      </c>
      <c r="H6255" s="24"/>
      <c r="I6255" s="6">
        <v>169.43</v>
      </c>
      <c r="J6255" s="23">
        <v>2.4799999999999999E-2</v>
      </c>
      <c r="K6255" s="24"/>
      <c r="L6255" s="5">
        <v>2.24E-2</v>
      </c>
      <c r="O6255"/>
    </row>
    <row r="6256" spans="1:15" ht="19.350000000000001" customHeight="1" x14ac:dyDescent="0.2">
      <c r="A6256" s="4" t="s">
        <v>9927</v>
      </c>
      <c r="B6256" s="5">
        <v>-3.7111999999999998</v>
      </c>
      <c r="C6256" s="6">
        <v>166.13200000000001</v>
      </c>
      <c r="D6256" s="5">
        <v>-1.8499999999999999E-2</v>
      </c>
      <c r="E6256" s="5">
        <v>4.48E-2</v>
      </c>
      <c r="F6256" s="4" t="s">
        <v>9928</v>
      </c>
      <c r="G6256" s="23">
        <v>0.95399999999999996</v>
      </c>
      <c r="H6256" s="24"/>
      <c r="I6256" s="6">
        <v>169.39099999999999</v>
      </c>
      <c r="J6256" s="23">
        <v>2.18E-2</v>
      </c>
      <c r="K6256" s="24"/>
      <c r="L6256" s="5">
        <v>-6.8599999999999994E-2</v>
      </c>
      <c r="O6256"/>
    </row>
    <row r="6257" spans="1:15" ht="19.350000000000001" customHeight="1" x14ac:dyDescent="0.2">
      <c r="A6257" s="4" t="s">
        <v>9929</v>
      </c>
      <c r="B6257" s="5">
        <v>-3.6688000000000001</v>
      </c>
      <c r="C6257" s="6">
        <v>166.42099999999999</v>
      </c>
      <c r="D6257" s="5">
        <v>-1.9199999999999998E-2</v>
      </c>
      <c r="E6257" s="5">
        <v>-4.3E-3</v>
      </c>
      <c r="F6257" s="4" t="s">
        <v>9930</v>
      </c>
      <c r="G6257" s="23">
        <v>1.2376</v>
      </c>
      <c r="H6257" s="24"/>
      <c r="I6257" s="6">
        <v>169.31200000000001</v>
      </c>
      <c r="J6257" s="23">
        <v>2.5899999999999999E-2</v>
      </c>
      <c r="K6257" s="24"/>
      <c r="L6257" s="5">
        <v>9.1999999999999998E-2</v>
      </c>
      <c r="O6257"/>
    </row>
    <row r="6258" spans="1:15" ht="18.95" customHeight="1" x14ac:dyDescent="0.2">
      <c r="A6258" s="4" t="s">
        <v>9931</v>
      </c>
      <c r="B6258" s="5">
        <v>-3.6185</v>
      </c>
      <c r="C6258" s="6">
        <v>166.655</v>
      </c>
      <c r="D6258" s="5">
        <v>-1.84E-2</v>
      </c>
      <c r="E6258" s="5">
        <v>1.24E-2</v>
      </c>
      <c r="F6258" s="4" t="s">
        <v>9932</v>
      </c>
      <c r="G6258" s="23">
        <v>1.48</v>
      </c>
      <c r="H6258" s="24"/>
      <c r="I6258" s="6">
        <v>169.21799999999999</v>
      </c>
      <c r="J6258" s="23">
        <v>2.69E-2</v>
      </c>
      <c r="K6258" s="24"/>
      <c r="L6258" s="5">
        <v>-2.47E-2</v>
      </c>
      <c r="O6258"/>
    </row>
    <row r="6259" spans="1:15" ht="19.350000000000001" customHeight="1" x14ac:dyDescent="0.2">
      <c r="A6259" s="4" t="s">
        <v>9933</v>
      </c>
      <c r="B6259" s="5">
        <v>-3.5674999999999999</v>
      </c>
      <c r="C6259" s="6">
        <v>166.839</v>
      </c>
      <c r="D6259" s="5">
        <v>-1.8100000000000002E-2</v>
      </c>
      <c r="E6259" s="5">
        <v>3.2099999999999997E-2</v>
      </c>
      <c r="F6259" s="4" t="s">
        <v>9934</v>
      </c>
      <c r="G6259" s="23">
        <v>1.7212000000000001</v>
      </c>
      <c r="H6259" s="24"/>
      <c r="I6259" s="6">
        <v>169.10300000000001</v>
      </c>
      <c r="J6259" s="23">
        <v>2.4400000000000002E-2</v>
      </c>
      <c r="K6259" s="24"/>
      <c r="L6259" s="5">
        <v>3.6299999999999999E-2</v>
      </c>
      <c r="O6259"/>
    </row>
    <row r="6260" spans="1:15" ht="18.95" customHeight="1" x14ac:dyDescent="0.2">
      <c r="A6260" s="4" t="s">
        <v>9935</v>
      </c>
      <c r="B6260" s="5">
        <v>-3.4719000000000002</v>
      </c>
      <c r="C6260" s="6">
        <v>167.10900000000001</v>
      </c>
      <c r="D6260" s="5">
        <v>-1.9099999999999999E-2</v>
      </c>
      <c r="E6260" s="5">
        <v>1.8800000000000001E-2</v>
      </c>
      <c r="F6260" s="4" t="s">
        <v>9936</v>
      </c>
      <c r="G6260" s="23">
        <v>2.0045999999999999</v>
      </c>
      <c r="H6260" s="24"/>
      <c r="I6260" s="6">
        <v>168.93600000000001</v>
      </c>
      <c r="J6260" s="23">
        <v>1.9800000000000002E-2</v>
      </c>
      <c r="K6260" s="24"/>
      <c r="L6260" s="5">
        <v>3.2800000000000003E-2</v>
      </c>
      <c r="O6260"/>
    </row>
    <row r="6261" spans="1:15" ht="19.350000000000001" customHeight="1" x14ac:dyDescent="0.2">
      <c r="A6261" s="4" t="s">
        <v>9937</v>
      </c>
      <c r="B6261" s="5">
        <v>-3.3797999999999999</v>
      </c>
      <c r="C6261" s="6">
        <v>167.32</v>
      </c>
      <c r="D6261" s="5">
        <v>-2.06E-2</v>
      </c>
      <c r="E6261" s="5">
        <v>2.3999999999999998E-3</v>
      </c>
      <c r="F6261" s="4" t="s">
        <v>9938</v>
      </c>
      <c r="G6261" s="23">
        <v>2.1503999999999999</v>
      </c>
      <c r="H6261" s="24"/>
      <c r="I6261" s="6">
        <v>168.839</v>
      </c>
      <c r="J6261" s="23">
        <v>1.9400000000000001E-2</v>
      </c>
      <c r="K6261" s="24"/>
      <c r="L6261" s="5">
        <v>1.2500000000000001E-2</v>
      </c>
      <c r="O6261"/>
    </row>
    <row r="6262" spans="1:15" ht="19.350000000000001" customHeight="1" x14ac:dyDescent="0.2">
      <c r="A6262" s="4" t="s">
        <v>9939</v>
      </c>
      <c r="B6262" s="5">
        <v>-3.24</v>
      </c>
      <c r="C6262" s="6">
        <v>167.59200000000001</v>
      </c>
      <c r="D6262" s="5">
        <v>-1.9300000000000001E-2</v>
      </c>
      <c r="E6262" s="5">
        <v>-5.28E-2</v>
      </c>
      <c r="F6262" s="4" t="s">
        <v>9940</v>
      </c>
      <c r="G6262" s="23">
        <v>2.3919999999999999</v>
      </c>
      <c r="H6262" s="24"/>
      <c r="I6262" s="6">
        <v>168.655</v>
      </c>
      <c r="J6262" s="23">
        <v>1.8499999999999999E-2</v>
      </c>
      <c r="K6262" s="24"/>
      <c r="L6262" s="5">
        <v>0.01</v>
      </c>
      <c r="O6262"/>
    </row>
    <row r="6263" spans="1:15" ht="18.95" customHeight="1" x14ac:dyDescent="0.2">
      <c r="A6263" s="4" t="s">
        <v>9941</v>
      </c>
      <c r="B6263" s="5">
        <v>-3.1402000000000001</v>
      </c>
      <c r="C6263" s="6">
        <v>167.76900000000001</v>
      </c>
      <c r="D6263" s="5">
        <v>-1.2699999999999999E-2</v>
      </c>
      <c r="E6263" s="5">
        <v>-2.9700000000000001E-2</v>
      </c>
      <c r="F6263" s="4" t="s">
        <v>9942</v>
      </c>
      <c r="G6263" s="23">
        <v>2.4883000000000002</v>
      </c>
      <c r="H6263" s="24"/>
      <c r="I6263" s="6">
        <v>168.571</v>
      </c>
      <c r="J6263" s="23">
        <v>1.6299999999999999E-2</v>
      </c>
      <c r="K6263" s="24"/>
      <c r="L6263" s="5">
        <v>1.84E-2</v>
      </c>
      <c r="O6263"/>
    </row>
    <row r="6264" spans="1:15" ht="18.600000000000001" customHeight="1" x14ac:dyDescent="0.2">
      <c r="A6264" s="1" t="s">
        <v>0</v>
      </c>
      <c r="B6264" s="2" t="s">
        <v>1</v>
      </c>
      <c r="C6264" s="2" t="s">
        <v>2</v>
      </c>
      <c r="D6264" s="3" t="s">
        <v>3</v>
      </c>
      <c r="E6264" s="2" t="s">
        <v>4</v>
      </c>
      <c r="F6264" s="1" t="s">
        <v>0</v>
      </c>
      <c r="G6264" s="19" t="s">
        <v>1</v>
      </c>
      <c r="H6264" s="20"/>
      <c r="I6264" s="2" t="s">
        <v>2</v>
      </c>
      <c r="J6264" s="21" t="s">
        <v>3</v>
      </c>
      <c r="K6264" s="22"/>
      <c r="L6264" s="2" t="s">
        <v>4</v>
      </c>
      <c r="O6264"/>
    </row>
    <row r="6265" spans="1:15" ht="19.350000000000001" customHeight="1" x14ac:dyDescent="0.2">
      <c r="A6265" s="4" t="s">
        <v>9943</v>
      </c>
      <c r="B6265" s="5">
        <v>2.7294</v>
      </c>
      <c r="C6265" s="6">
        <v>168.33600000000001</v>
      </c>
      <c r="D6265" s="5">
        <v>1.44E-2</v>
      </c>
      <c r="E6265" s="5">
        <v>2.6800000000000001E-2</v>
      </c>
      <c r="F6265" s="4" t="s">
        <v>9944</v>
      </c>
      <c r="G6265" s="23">
        <v>2.0497000000000001</v>
      </c>
      <c r="H6265" s="24"/>
      <c r="I6265" s="6">
        <v>162.113</v>
      </c>
      <c r="J6265" s="23">
        <v>1.6500000000000001E-2</v>
      </c>
      <c r="K6265" s="24"/>
      <c r="L6265" s="9">
        <v>0.18279999999999999</v>
      </c>
      <c r="O6265"/>
    </row>
    <row r="6266" spans="1:15" ht="18.95" customHeight="1" x14ac:dyDescent="0.2">
      <c r="A6266" s="4" t="s">
        <v>9945</v>
      </c>
      <c r="B6266" s="5">
        <v>2.9163000000000001</v>
      </c>
      <c r="C6266" s="6">
        <v>168.12100000000001</v>
      </c>
      <c r="D6266" s="5">
        <v>1.21E-2</v>
      </c>
      <c r="E6266" s="5">
        <v>5.8099999999999999E-2</v>
      </c>
      <c r="F6266" s="4" t="s">
        <v>9946</v>
      </c>
      <c r="G6266" s="23">
        <v>1.8157000000000001</v>
      </c>
      <c r="H6266" s="24"/>
      <c r="I6266" s="6">
        <v>162.11199999999999</v>
      </c>
      <c r="J6266" s="23">
        <v>1.55E-2</v>
      </c>
      <c r="K6266" s="24"/>
      <c r="L6266" s="5">
        <v>-7.4999999999999997E-3</v>
      </c>
      <c r="O6266"/>
    </row>
    <row r="6267" spans="1:15" ht="19.350000000000001" customHeight="1" x14ac:dyDescent="0.2">
      <c r="A6267" s="4" t="s">
        <v>9947</v>
      </c>
      <c r="B6267" s="5">
        <v>3.0114000000000001</v>
      </c>
      <c r="C6267" s="6">
        <v>167.995</v>
      </c>
      <c r="D6267" s="5">
        <v>9.2999999999999992E-3</v>
      </c>
      <c r="E6267" s="5">
        <v>8.77E-2</v>
      </c>
      <c r="F6267" s="4" t="s">
        <v>9948</v>
      </c>
      <c r="G6267" s="23">
        <v>1.3848</v>
      </c>
      <c r="H6267" s="24"/>
      <c r="I6267" s="6">
        <v>162.10499999999999</v>
      </c>
      <c r="J6267" s="23">
        <v>2.06E-2</v>
      </c>
      <c r="K6267" s="24"/>
      <c r="L6267" s="7">
        <v>-0.18459999999999999</v>
      </c>
      <c r="O6267"/>
    </row>
    <row r="6268" spans="1:15" ht="18.95" customHeight="1" x14ac:dyDescent="0.2">
      <c r="A6268" s="4" t="s">
        <v>9949</v>
      </c>
      <c r="B6268" s="5">
        <v>3.2065999999999999</v>
      </c>
      <c r="C6268" s="6">
        <v>167.703</v>
      </c>
      <c r="D6268" s="5">
        <v>7.7999999999999996E-3</v>
      </c>
      <c r="E6268" s="5">
        <v>3.27E-2</v>
      </c>
      <c r="F6268" s="4" t="s">
        <v>9950</v>
      </c>
      <c r="G6268" s="23">
        <v>1.0979000000000001</v>
      </c>
      <c r="H6268" s="24"/>
      <c r="I6268" s="6">
        <v>162.107</v>
      </c>
      <c r="J6268" s="23">
        <v>2.0299999999999999E-2</v>
      </c>
      <c r="K6268" s="24"/>
      <c r="L6268" s="5">
        <v>-2.5000000000000001E-3</v>
      </c>
      <c r="O6268"/>
    </row>
    <row r="6269" spans="1:15" ht="19.350000000000001" customHeight="1" x14ac:dyDescent="0.2">
      <c r="A6269" s="4" t="s">
        <v>9951</v>
      </c>
      <c r="B6269" s="5">
        <v>3.3024</v>
      </c>
      <c r="C6269" s="6">
        <v>167.52799999999999</v>
      </c>
      <c r="D6269" s="5">
        <v>3.7000000000000002E-3</v>
      </c>
      <c r="E6269" s="5">
        <v>4.5100000000000001E-2</v>
      </c>
      <c r="F6269" s="4" t="s">
        <v>9952</v>
      </c>
      <c r="G6269" s="23">
        <v>0.8105</v>
      </c>
      <c r="H6269" s="24"/>
      <c r="I6269" s="6">
        <v>162.108</v>
      </c>
      <c r="J6269" s="23">
        <v>2.01E-2</v>
      </c>
      <c r="K6269" s="24"/>
      <c r="L6269" s="5">
        <v>3.4700000000000002E-2</v>
      </c>
      <c r="O6269"/>
    </row>
    <row r="6270" spans="1:15" ht="19.350000000000001" customHeight="1" x14ac:dyDescent="0.2">
      <c r="A6270" s="4" t="s">
        <v>9953</v>
      </c>
      <c r="B6270" s="5">
        <v>3.4070999999999998</v>
      </c>
      <c r="C6270" s="6">
        <v>167.31700000000001</v>
      </c>
      <c r="D6270" s="5">
        <v>3.5000000000000001E-3</v>
      </c>
      <c r="E6270" s="7">
        <v>-0.1174</v>
      </c>
      <c r="F6270" s="4" t="s">
        <v>9954</v>
      </c>
      <c r="G6270" s="23">
        <v>0.66690000000000005</v>
      </c>
      <c r="H6270" s="24"/>
      <c r="I6270" s="6">
        <v>162.108</v>
      </c>
      <c r="J6270" s="23">
        <v>2.0199999999999999E-2</v>
      </c>
      <c r="K6270" s="24"/>
      <c r="L6270" s="5">
        <v>4.8300000000000003E-2</v>
      </c>
      <c r="O6270"/>
    </row>
    <row r="6271" spans="1:15" ht="18.95" customHeight="1" x14ac:dyDescent="0.2">
      <c r="A6271" s="4" t="s">
        <v>9955</v>
      </c>
      <c r="B6271" s="5">
        <v>3.5019999999999998</v>
      </c>
      <c r="C6271" s="6">
        <v>167.09</v>
      </c>
      <c r="D6271" s="5">
        <v>2.3E-3</v>
      </c>
      <c r="E6271" s="5">
        <v>-8.1600000000000006E-2</v>
      </c>
      <c r="F6271" s="4" t="s">
        <v>9956</v>
      </c>
      <c r="G6271" s="23">
        <v>0.28299999999999997</v>
      </c>
      <c r="H6271" s="24"/>
      <c r="I6271" s="6">
        <v>162.11000000000001</v>
      </c>
      <c r="J6271" s="23">
        <v>1.7399999999999999E-2</v>
      </c>
      <c r="K6271" s="24"/>
      <c r="L6271" s="5">
        <v>-5.0500000000000003E-2</v>
      </c>
      <c r="O6271"/>
    </row>
    <row r="6272" spans="1:15" ht="19.350000000000001" customHeight="1" x14ac:dyDescent="0.2">
      <c r="A6272" s="4" t="s">
        <v>9957</v>
      </c>
      <c r="B6272" s="5">
        <v>3.5935999999999999</v>
      </c>
      <c r="C6272" s="6">
        <v>166.81100000000001</v>
      </c>
      <c r="D6272" s="5">
        <v>-8.0000000000000004E-4</v>
      </c>
      <c r="E6272" s="5">
        <v>-4.6800000000000001E-2</v>
      </c>
      <c r="F6272" s="4" t="s">
        <v>9958</v>
      </c>
      <c r="G6272" s="23">
        <v>9.2999999999999999E-2</v>
      </c>
      <c r="H6272" s="24"/>
      <c r="I6272" s="6">
        <v>162.10900000000001</v>
      </c>
      <c r="J6272" s="23">
        <v>1.9300000000000001E-2</v>
      </c>
      <c r="K6272" s="24"/>
      <c r="L6272" s="5">
        <v>3.4599999999999999E-2</v>
      </c>
      <c r="O6272"/>
    </row>
    <row r="6273" spans="1:15" ht="18.95" customHeight="1" x14ac:dyDescent="0.2">
      <c r="A6273" s="4" t="s">
        <v>9959</v>
      </c>
      <c r="B6273" s="5">
        <v>3.6377999999999999</v>
      </c>
      <c r="C6273" s="6">
        <v>166.64</v>
      </c>
      <c r="D6273" s="5">
        <v>-3.3999999999999998E-3</v>
      </c>
      <c r="E6273" s="5">
        <v>2.2599999999999999E-2</v>
      </c>
      <c r="F6273" s="4" t="s">
        <v>9960</v>
      </c>
      <c r="G6273" s="23">
        <v>-0.15179999999999999</v>
      </c>
      <c r="H6273" s="24"/>
      <c r="I6273" s="6">
        <v>162.107</v>
      </c>
      <c r="J6273" s="23">
        <v>1.9199999999999998E-2</v>
      </c>
      <c r="K6273" s="24"/>
      <c r="L6273" s="7">
        <v>-0.12189999999999999</v>
      </c>
      <c r="O6273"/>
    </row>
    <row r="6274" spans="1:15" ht="19.350000000000001" customHeight="1" x14ac:dyDescent="0.2">
      <c r="A6274" s="4" t="s">
        <v>9961</v>
      </c>
      <c r="B6274" s="5">
        <v>3.6922000000000001</v>
      </c>
      <c r="C6274" s="6">
        <v>166.37799999999999</v>
      </c>
      <c r="D6274" s="5">
        <v>-3.3999999999999998E-3</v>
      </c>
      <c r="E6274" s="5">
        <v>-8.2100000000000006E-2</v>
      </c>
      <c r="F6274" s="4" t="s">
        <v>9962</v>
      </c>
      <c r="G6274" s="23">
        <v>-0.43359999999999999</v>
      </c>
      <c r="H6274" s="24"/>
      <c r="I6274" s="6">
        <v>162.107</v>
      </c>
      <c r="J6274" s="23">
        <v>2.12E-2</v>
      </c>
      <c r="K6274" s="24"/>
      <c r="L6274" s="5">
        <v>1.47E-2</v>
      </c>
      <c r="O6274"/>
    </row>
    <row r="6275" spans="1:15" ht="19.350000000000001" customHeight="1" x14ac:dyDescent="0.2">
      <c r="A6275" s="4" t="s">
        <v>9963</v>
      </c>
      <c r="B6275" s="5">
        <v>3.7328999999999999</v>
      </c>
      <c r="C6275" s="6">
        <v>166.05500000000001</v>
      </c>
      <c r="D6275" s="5">
        <v>-4.1999999999999997E-3</v>
      </c>
      <c r="E6275" s="5">
        <v>3.8399999999999997E-2</v>
      </c>
      <c r="F6275" s="4" t="s">
        <v>9964</v>
      </c>
      <c r="G6275" s="23">
        <v>-0.72019999999999995</v>
      </c>
      <c r="H6275" s="24"/>
      <c r="I6275" s="6">
        <v>162.107</v>
      </c>
      <c r="J6275" s="23">
        <v>2.1700000000000001E-2</v>
      </c>
      <c r="K6275" s="24"/>
      <c r="L6275" s="5">
        <v>0.05</v>
      </c>
      <c r="O6275"/>
    </row>
    <row r="6276" spans="1:15" ht="18.95" customHeight="1" x14ac:dyDescent="0.2">
      <c r="A6276" s="4" t="s">
        <v>9965</v>
      </c>
      <c r="B6276" s="5">
        <v>3.7403</v>
      </c>
      <c r="C6276" s="6">
        <v>165.809</v>
      </c>
      <c r="D6276" s="5">
        <v>-9.1000000000000004E-3</v>
      </c>
      <c r="E6276" s="5">
        <v>-8.2400000000000001E-2</v>
      </c>
      <c r="F6276" s="4" t="s">
        <v>9966</v>
      </c>
      <c r="G6276" s="23">
        <v>-0.86240000000000006</v>
      </c>
      <c r="H6276" s="24"/>
      <c r="I6276" s="6">
        <v>162.107</v>
      </c>
      <c r="J6276" s="23">
        <v>2.12E-2</v>
      </c>
      <c r="K6276" s="24"/>
      <c r="L6276" s="5">
        <v>8.4500000000000006E-2</v>
      </c>
      <c r="O6276"/>
    </row>
    <row r="6277" spans="1:15" ht="19.350000000000001" customHeight="1" x14ac:dyDescent="0.2">
      <c r="A6277" s="4" t="s">
        <v>9967</v>
      </c>
      <c r="B6277" s="5">
        <v>3.7397999999999998</v>
      </c>
      <c r="C6277" s="6">
        <v>165.55799999999999</v>
      </c>
      <c r="D6277" s="5">
        <v>-7.7999999999999996E-3</v>
      </c>
      <c r="E6277" s="5">
        <v>-7.4899999999999994E-2</v>
      </c>
      <c r="F6277" s="4" t="s">
        <v>9968</v>
      </c>
      <c r="G6277" s="23">
        <v>-1.2571000000000001</v>
      </c>
      <c r="H6277" s="24"/>
      <c r="I6277" s="6">
        <v>162.10300000000001</v>
      </c>
      <c r="J6277" s="23">
        <v>2.3199999999999998E-2</v>
      </c>
      <c r="K6277" s="24"/>
      <c r="L6277" s="7">
        <v>-0.1193</v>
      </c>
      <c r="O6277"/>
    </row>
    <row r="6278" spans="1:15" ht="18.95" customHeight="1" x14ac:dyDescent="0.2">
      <c r="A6278" s="4" t="s">
        <v>9969</v>
      </c>
      <c r="B6278" s="5">
        <v>3.7322000000000002</v>
      </c>
      <c r="C6278" s="6">
        <v>165.40299999999999</v>
      </c>
      <c r="D6278" s="5">
        <v>-9.7999999999999997E-3</v>
      </c>
      <c r="E6278" s="5">
        <v>4.36E-2</v>
      </c>
      <c r="F6278" s="4" t="s">
        <v>9970</v>
      </c>
      <c r="G6278" s="23">
        <v>-1.4883</v>
      </c>
      <c r="H6278" s="24"/>
      <c r="I6278" s="6">
        <v>162.11600000000001</v>
      </c>
      <c r="J6278" s="23">
        <v>1.17E-2</v>
      </c>
      <c r="K6278" s="24"/>
      <c r="L6278" s="5">
        <v>3.3799999999999997E-2</v>
      </c>
      <c r="O6278"/>
    </row>
    <row r="6279" spans="1:15" ht="19.350000000000001" customHeight="1" x14ac:dyDescent="0.2">
      <c r="A6279" s="4" t="s">
        <v>9971</v>
      </c>
      <c r="B6279" s="5">
        <v>3.6880000000000002</v>
      </c>
      <c r="C6279" s="6">
        <v>164.87100000000001</v>
      </c>
      <c r="D6279" s="5">
        <v>-9.4000000000000004E-3</v>
      </c>
      <c r="E6279" s="5">
        <v>-2.5899999999999999E-2</v>
      </c>
      <c r="F6279" s="4" t="s">
        <v>9972</v>
      </c>
      <c r="G6279" s="23">
        <v>-1.788</v>
      </c>
      <c r="H6279" s="24"/>
      <c r="I6279" s="6">
        <v>162.126</v>
      </c>
      <c r="J6279" s="23">
        <v>2.0000000000000001E-4</v>
      </c>
      <c r="K6279" s="24"/>
      <c r="L6279" s="7">
        <v>-0.11260000000000001</v>
      </c>
      <c r="O6279"/>
    </row>
    <row r="6280" spans="1:15" ht="18.95" customHeight="1" x14ac:dyDescent="0.2">
      <c r="A6280" s="4" t="s">
        <v>9973</v>
      </c>
      <c r="B6280" s="5">
        <v>3.6463000000000001</v>
      </c>
      <c r="C6280" s="6">
        <v>164.53700000000001</v>
      </c>
      <c r="D6280" s="5">
        <v>-3.3E-3</v>
      </c>
      <c r="E6280" s="7">
        <v>-0.13930000000000001</v>
      </c>
      <c r="F6280" s="4" t="s">
        <v>9974</v>
      </c>
      <c r="G6280" s="23">
        <v>-2.3001999999999998</v>
      </c>
      <c r="H6280" s="24"/>
      <c r="I6280" s="6">
        <v>162.12</v>
      </c>
      <c r="J6280" s="23">
        <v>8.5000000000000006E-3</v>
      </c>
      <c r="K6280" s="24"/>
      <c r="L6280" s="9">
        <v>0.1011</v>
      </c>
      <c r="O6280"/>
    </row>
    <row r="6281" spans="1:15" ht="19.350000000000001" customHeight="1" x14ac:dyDescent="0.2">
      <c r="A6281" s="4" t="s">
        <v>9975</v>
      </c>
      <c r="B6281" s="5">
        <v>3.5899000000000001</v>
      </c>
      <c r="C6281" s="6">
        <v>164.25200000000001</v>
      </c>
      <c r="D6281" s="5">
        <v>-5.7000000000000002E-3</v>
      </c>
      <c r="E6281" s="5">
        <v>-2.8E-3</v>
      </c>
      <c r="F6281" s="10"/>
      <c r="G6281" s="29"/>
      <c r="H6281" s="30"/>
      <c r="I6281" s="10"/>
      <c r="J6281" s="29"/>
      <c r="K6281" s="30"/>
      <c r="L6281" s="10"/>
      <c r="O6281"/>
    </row>
    <row r="6282" spans="1:15" ht="19.350000000000001" customHeight="1" x14ac:dyDescent="0.2">
      <c r="A6282" s="4" t="s">
        <v>9976</v>
      </c>
      <c r="B6282" s="5">
        <v>3.5364</v>
      </c>
      <c r="C6282" s="6">
        <v>164.01900000000001</v>
      </c>
      <c r="D6282" s="5">
        <v>-5.8999999999999999E-3</v>
      </c>
      <c r="E6282" s="5">
        <v>8.5500000000000007E-2</v>
      </c>
      <c r="F6282" s="10"/>
      <c r="G6282" s="29"/>
      <c r="H6282" s="30"/>
      <c r="I6282" s="10"/>
      <c r="J6282" s="29"/>
      <c r="K6282" s="30"/>
      <c r="L6282" s="10"/>
      <c r="O6282"/>
    </row>
    <row r="6283" spans="1:15" ht="18.95" customHeight="1" x14ac:dyDescent="0.2">
      <c r="A6283" s="4" t="s">
        <v>9977</v>
      </c>
      <c r="B6283" s="5">
        <v>3.4895999999999998</v>
      </c>
      <c r="C6283" s="6">
        <v>163.827</v>
      </c>
      <c r="D6283" s="5">
        <v>-3.3E-3</v>
      </c>
      <c r="E6283" s="5">
        <v>8.2100000000000006E-2</v>
      </c>
      <c r="F6283" s="10"/>
      <c r="G6283" s="29"/>
      <c r="H6283" s="30"/>
      <c r="I6283" s="10"/>
      <c r="J6283" s="29"/>
      <c r="K6283" s="30"/>
      <c r="L6283" s="10"/>
      <c r="O6283"/>
    </row>
    <row r="6284" spans="1:15" ht="19.350000000000001" customHeight="1" x14ac:dyDescent="0.2">
      <c r="A6284" s="4" t="s">
        <v>9978</v>
      </c>
      <c r="B6284" s="5">
        <v>3.45</v>
      </c>
      <c r="C6284" s="6">
        <v>163.68700000000001</v>
      </c>
      <c r="D6284" s="5">
        <v>-3.5999999999999999E-3</v>
      </c>
      <c r="E6284" s="5">
        <v>-7.6499999999999999E-2</v>
      </c>
      <c r="F6284" s="10"/>
      <c r="G6284" s="29"/>
      <c r="H6284" s="30"/>
      <c r="I6284" s="10"/>
      <c r="J6284" s="29"/>
      <c r="K6284" s="30"/>
      <c r="L6284" s="10"/>
      <c r="O6284"/>
    </row>
    <row r="6285" spans="1:15" ht="18.95" customHeight="1" x14ac:dyDescent="0.2">
      <c r="A6285" s="4" t="s">
        <v>9979</v>
      </c>
      <c r="B6285" s="5">
        <v>3.3498999999999999</v>
      </c>
      <c r="C6285" s="6">
        <v>163.36000000000001</v>
      </c>
      <c r="D6285" s="5">
        <v>8.0000000000000004E-4</v>
      </c>
      <c r="E6285" s="5">
        <v>-6.3E-3</v>
      </c>
      <c r="F6285" s="10"/>
      <c r="G6285" s="29"/>
      <c r="H6285" s="30"/>
      <c r="I6285" s="10"/>
      <c r="J6285" s="29"/>
      <c r="K6285" s="30"/>
      <c r="L6285" s="10"/>
      <c r="O6285"/>
    </row>
    <row r="6286" spans="1:15" ht="19.350000000000001" customHeight="1" x14ac:dyDescent="0.2">
      <c r="A6286" s="4" t="s">
        <v>9980</v>
      </c>
      <c r="B6286" s="5">
        <v>3.3010000000000002</v>
      </c>
      <c r="C6286" s="6">
        <v>163.22200000000001</v>
      </c>
      <c r="D6286" s="5">
        <v>1.6000000000000001E-3</v>
      </c>
      <c r="E6286" s="5">
        <v>2E-3</v>
      </c>
      <c r="F6286" s="10"/>
      <c r="G6286" s="29"/>
      <c r="H6286" s="30"/>
      <c r="I6286" s="10"/>
      <c r="J6286" s="29"/>
      <c r="K6286" s="30"/>
      <c r="L6286" s="10"/>
      <c r="O6286"/>
    </row>
    <row r="6287" spans="1:15" ht="19.350000000000001" customHeight="1" x14ac:dyDescent="0.2">
      <c r="A6287" s="4" t="s">
        <v>9981</v>
      </c>
      <c r="B6287" s="5">
        <v>3.1560999999999999</v>
      </c>
      <c r="C6287" s="6">
        <v>162.85599999999999</v>
      </c>
      <c r="D6287" s="5">
        <v>2.8E-3</v>
      </c>
      <c r="E6287" s="5">
        <v>1.8499999999999999E-2</v>
      </c>
      <c r="F6287" s="10"/>
      <c r="G6287" s="29"/>
      <c r="H6287" s="30"/>
      <c r="I6287" s="10"/>
      <c r="J6287" s="29"/>
      <c r="K6287" s="30"/>
      <c r="L6287" s="10"/>
      <c r="O6287"/>
    </row>
    <row r="6288" spans="1:15" ht="18.95" customHeight="1" x14ac:dyDescent="0.2">
      <c r="A6288" s="4" t="s">
        <v>9982</v>
      </c>
      <c r="B6288" s="5">
        <v>3.1154999999999999</v>
      </c>
      <c r="C6288" s="6">
        <v>162.762</v>
      </c>
      <c r="D6288" s="5">
        <v>2.7000000000000001E-3</v>
      </c>
      <c r="E6288" s="7">
        <v>-0.1368</v>
      </c>
      <c r="F6288" s="10"/>
      <c r="G6288" s="29"/>
      <c r="H6288" s="30"/>
      <c r="I6288" s="10"/>
      <c r="J6288" s="29"/>
      <c r="K6288" s="30"/>
      <c r="L6288" s="10"/>
      <c r="O6288"/>
    </row>
    <row r="6289" spans="1:118" ht="19.350000000000001" customHeight="1" x14ac:dyDescent="0.2">
      <c r="A6289" s="4" t="s">
        <v>9983</v>
      </c>
      <c r="B6289" s="5">
        <v>2.9681999999999999</v>
      </c>
      <c r="C6289" s="6">
        <v>162.44800000000001</v>
      </c>
      <c r="D6289" s="5">
        <v>1.77E-2</v>
      </c>
      <c r="E6289" s="5">
        <v>-7.8600000000000003E-2</v>
      </c>
      <c r="F6289" s="10"/>
      <c r="G6289" s="29"/>
      <c r="H6289" s="30"/>
      <c r="I6289" s="10"/>
      <c r="J6289" s="29"/>
      <c r="K6289" s="30"/>
      <c r="L6289" s="10"/>
      <c r="O6289"/>
    </row>
    <row r="6290" spans="1:118" ht="18.95" customHeight="1" x14ac:dyDescent="0.2">
      <c r="A6290" s="4" t="s">
        <v>9984</v>
      </c>
      <c r="B6290" s="5">
        <v>2.8771</v>
      </c>
      <c r="C6290" s="6">
        <v>162.36500000000001</v>
      </c>
      <c r="D6290" s="5">
        <v>4.2700000000000002E-2</v>
      </c>
      <c r="E6290" s="7">
        <v>-0.2092</v>
      </c>
      <c r="F6290" s="10"/>
      <c r="G6290" s="29"/>
      <c r="H6290" s="30"/>
      <c r="I6290" s="10"/>
      <c r="J6290" s="29"/>
      <c r="K6290" s="30"/>
      <c r="L6290" s="10"/>
      <c r="O6290"/>
    </row>
    <row r="6291" spans="1:118" ht="18.600000000000001" customHeight="1" x14ac:dyDescent="0.2">
      <c r="A6291" s="1" t="s">
        <v>0</v>
      </c>
      <c r="B6291" s="2" t="s">
        <v>1</v>
      </c>
      <c r="C6291" s="2" t="s">
        <v>2</v>
      </c>
      <c r="D6291" s="3" t="s">
        <v>3</v>
      </c>
      <c r="E6291" s="2" t="s">
        <v>4</v>
      </c>
      <c r="F6291" s="1" t="s">
        <v>0</v>
      </c>
      <c r="G6291" s="19" t="s">
        <v>1</v>
      </c>
      <c r="H6291" s="20"/>
      <c r="I6291" s="2" t="s">
        <v>2</v>
      </c>
      <c r="J6291" s="21" t="s">
        <v>3</v>
      </c>
      <c r="K6291" s="22"/>
      <c r="L6291" s="2" t="s">
        <v>4</v>
      </c>
      <c r="O6291"/>
    </row>
    <row r="6292" spans="1:118" ht="19.350000000000001" customHeight="1" x14ac:dyDescent="0.2">
      <c r="A6292" s="4" t="s">
        <v>9985</v>
      </c>
      <c r="B6292" s="5">
        <v>-2.4630000000000001</v>
      </c>
      <c r="C6292" s="6">
        <v>162.20500000000001</v>
      </c>
      <c r="D6292" s="5">
        <v>1.6999999999999999E-3</v>
      </c>
      <c r="E6292" s="5">
        <v>-6.7199999999999996E-2</v>
      </c>
      <c r="F6292" s="4" t="s">
        <v>9986</v>
      </c>
      <c r="G6292" s="23">
        <v>-3.0124</v>
      </c>
      <c r="H6292" s="24"/>
      <c r="I6292" s="6">
        <v>168.011</v>
      </c>
      <c r="J6292" s="23">
        <v>2.5999999999999999E-3</v>
      </c>
      <c r="K6292" s="24"/>
      <c r="L6292" s="5">
        <v>-1.29E-2</v>
      </c>
      <c r="O6292" t="str">
        <f>A6292</f>
        <v>141045.00_0</v>
      </c>
    </row>
    <row r="6293" spans="1:118" ht="18.95" customHeight="1" x14ac:dyDescent="0.2">
      <c r="A6293" s="4" t="s">
        <v>9987</v>
      </c>
      <c r="B6293" s="5">
        <v>-2.6379000000000001</v>
      </c>
      <c r="C6293" s="6">
        <v>162.298</v>
      </c>
      <c r="D6293" s="5">
        <v>9.4999999999999998E-3</v>
      </c>
      <c r="E6293" s="5">
        <v>8.6999999999999994E-3</v>
      </c>
      <c r="F6293" s="4" t="s">
        <v>9988</v>
      </c>
      <c r="G6293" s="23">
        <v>-2.8235999999999999</v>
      </c>
      <c r="H6293" s="24"/>
      <c r="I6293" s="6">
        <v>168.24700000000001</v>
      </c>
      <c r="J6293" s="23">
        <v>3.3E-3</v>
      </c>
      <c r="K6293" s="24"/>
      <c r="L6293" s="5">
        <v>4.2000000000000003E-2</v>
      </c>
      <c r="O6293"/>
      <c r="P6293" t="str">
        <f>B6292&amp;","&amp;C6292</f>
        <v>-2.463,162.205</v>
      </c>
      <c r="Q6293" t="str">
        <f>B6293&amp;","&amp;C6293</f>
        <v>-2.6379,162.298</v>
      </c>
      <c r="R6293" t="str">
        <f>B6294&amp;","&amp;C6294</f>
        <v>-2.778,162.375</v>
      </c>
      <c r="S6293" t="str">
        <f>B6295&amp;","&amp;C6295</f>
        <v>-2.9936,162.526</v>
      </c>
      <c r="T6293" t="str">
        <f>B6296&amp;","&amp;C6296</f>
        <v>-3.0896,162.734</v>
      </c>
      <c r="U6293" t="str">
        <f>B6297&amp;","&amp;C6297</f>
        <v>-3.2332,163.07</v>
      </c>
      <c r="V6293" t="str">
        <f>B6298&amp;","&amp;C6298</f>
        <v>-3.2741,163.181</v>
      </c>
      <c r="W6293" t="str">
        <f>B6299&amp;","&amp;C6299</f>
        <v>-3.3674,163.447</v>
      </c>
      <c r="X6293" t="str">
        <f>B6300&amp;","&amp;C6300</f>
        <v>-3.4643,163.761</v>
      </c>
      <c r="Y6293" t="str">
        <f>B6301&amp;","&amp;C6301</f>
        <v>-3.5047,163.919</v>
      </c>
      <c r="Z6293" t="str">
        <f>B6302&amp;","&amp;C6302</f>
        <v>-3.5542,164.123</v>
      </c>
      <c r="AA6293" t="str">
        <f>B6303&amp;","&amp;C6303</f>
        <v>-3.6372,164.532</v>
      </c>
      <c r="AB6293" t="str">
        <f>B6304&amp;","&amp;C6304</f>
        <v>-3.6542,164.628</v>
      </c>
      <c r="AC6293" t="str">
        <f>B6305&amp;","&amp;C6305</f>
        <v>-3.688,164.926</v>
      </c>
      <c r="AD6293" t="str">
        <f>B6306&amp;","&amp;C6306</f>
        <v>-3.722,165.27</v>
      </c>
      <c r="AE6293" t="str">
        <f>B6307&amp;","&amp;C6307</f>
        <v>-3.7367,165.415</v>
      </c>
      <c r="AF6293" t="str">
        <f>B6308&amp;","&amp;C6308</f>
        <v>-3.745,165.701</v>
      </c>
      <c r="AG6293" t="str">
        <f>B6309&amp;","&amp;C6309</f>
        <v>-3.7393,165.937</v>
      </c>
      <c r="AH6293" t="str">
        <f>B6310&amp;","&amp;C6310</f>
        <v>-3.7267,166.121</v>
      </c>
      <c r="AI6293" t="str">
        <f>B6311&amp;","&amp;C6311</f>
        <v>-3.6889,166.393</v>
      </c>
      <c r="AJ6293" t="str">
        <f>B6312&amp;","&amp;C6312</f>
        <v>-3.6427,166.614</v>
      </c>
      <c r="AK6293" t="str">
        <f>B6313&amp;","&amp;C6313</f>
        <v>-3.5601,166.92</v>
      </c>
      <c r="AL6293" t="str">
        <f>B6314&amp;","&amp;C6314</f>
        <v>-3.4697,167.173</v>
      </c>
      <c r="AM6293" t="str">
        <f>B6315&amp;","&amp;C6315</f>
        <v>-3.3791,167.38</v>
      </c>
      <c r="AN6293" t="str">
        <f>B6316&amp;","&amp;C6316</f>
        <v>-3.276,167.577</v>
      </c>
      <c r="AO6293" t="str">
        <f>G6292&amp;","&amp;I6292</f>
        <v>-3.0124,168.011</v>
      </c>
      <c r="AP6293" t="str">
        <f>G6293&amp;","&amp;I6293</f>
        <v>-2.8236,168.247</v>
      </c>
      <c r="AQ6293" t="str">
        <f>G6294&amp;","&amp;I6294</f>
        <v>-2.6424,168.442</v>
      </c>
      <c r="AR6293" t="str">
        <f>G6295&amp;","&amp;I6295</f>
        <v>-2.5151,168.563</v>
      </c>
      <c r="AS6293" t="str">
        <f>G6296&amp;","&amp;I6296</f>
        <v>-2.2754,168.766</v>
      </c>
      <c r="AT6293" t="str">
        <f>G6297&amp;","&amp;I6297</f>
        <v>-2.0937,168.893</v>
      </c>
      <c r="AU6293" t="str">
        <f>G6298&amp;","&amp;I6298</f>
        <v>-1.8797,169.025</v>
      </c>
      <c r="AV6293" t="str">
        <f>G6299&amp;","&amp;I6299</f>
        <v>-1.7349,169.108</v>
      </c>
      <c r="AW6293" t="str">
        <f>G6300&amp;","&amp;I6300</f>
        <v>-1.426,169.257</v>
      </c>
      <c r="AX6293" t="str">
        <f>G6301&amp;","&amp;I6301</f>
        <v>-1.1981,169.345</v>
      </c>
      <c r="AY6293" t="str">
        <f>G6302&amp;","&amp;I6302</f>
        <v>-0.9302,169.421</v>
      </c>
      <c r="AZ6293" t="str">
        <f>G6303&amp;","&amp;I6303</f>
        <v>-0.6981,169.476</v>
      </c>
      <c r="BA6293" t="str">
        <f>G6304&amp;","&amp;I6304</f>
        <v>-0.5171,169.51</v>
      </c>
      <c r="BB6293" t="str">
        <f>G6305&amp;","&amp;I6305</f>
        <v>-0.2094,169.544</v>
      </c>
      <c r="BC6293" t="str">
        <f>G6306&amp;","&amp;I6306</f>
        <v>-0.0268,169.549</v>
      </c>
      <c r="BD6293" t="str">
        <f>G6307&amp;","&amp;I6307</f>
        <v>0.2014,169.542</v>
      </c>
      <c r="BE6293" t="str">
        <f>G6308&amp;","&amp;I6308</f>
        <v>0.5123,169.518</v>
      </c>
      <c r="BF6293" t="str">
        <f>G6309&amp;","&amp;I6309</f>
        <v>0.7412,169.481</v>
      </c>
      <c r="BG6293" t="str">
        <f>G6310&amp;","&amp;I6310</f>
        <v>1.0599,169.4</v>
      </c>
      <c r="BH6293" t="str">
        <f>G6311&amp;","&amp;I6311</f>
        <v>1.234,169.343</v>
      </c>
      <c r="BI6293" t="str">
        <f>G6312&amp;","&amp;I6312</f>
        <v>1.5079,169.237</v>
      </c>
      <c r="BJ6293" t="str">
        <f>G6313&amp;","&amp;I6313</f>
        <v>1.7343,169.128</v>
      </c>
      <c r="BK6293" t="str">
        <f>G6314&amp;","&amp;I6314</f>
        <v>2.0015,168.972</v>
      </c>
      <c r="BL6293" t="str">
        <f>G6315&amp;","&amp;I6315</f>
        <v>2.1383,168.879</v>
      </c>
      <c r="BM6293" t="str">
        <f>G6316&amp;","&amp;I6316</f>
        <v>2.3659,168.707</v>
      </c>
      <c r="BN6293" t="str">
        <f>G6317&amp;","&amp;I6317</f>
        <v>2.5476,168.55</v>
      </c>
      <c r="BO6293" t="str">
        <f>B6319&amp;","&amp;C6319</f>
        <v>2.7215,168.38</v>
      </c>
      <c r="BP6293" t="str">
        <f>B6320&amp;","&amp;C6320</f>
        <v>2.863,168.218</v>
      </c>
      <c r="BQ6293" t="str">
        <f>B6321&amp;","&amp;C6321</f>
        <v>3.0442,167.984</v>
      </c>
      <c r="BR6293" t="str">
        <f>B6322&amp;","&amp;C6322</f>
        <v>3.1712,167.793</v>
      </c>
      <c r="BS6293" t="str">
        <f>B6323&amp;","&amp;C6323</f>
        <v>3.3148,167.537</v>
      </c>
      <c r="BT6293" t="str">
        <f>B6324&amp;","&amp;C6324</f>
        <v>3.3974,167.37</v>
      </c>
      <c r="BU6293" t="str">
        <f>B6325&amp;","&amp;C6325</f>
        <v>3.4896,167.153</v>
      </c>
      <c r="BV6293" t="str">
        <f>B6326&amp;","&amp;C6326</f>
        <v>3.5812,166.887</v>
      </c>
      <c r="BW6293" t="str">
        <f>B6327&amp;","&amp;C6327</f>
        <v>3.6263,166.729</v>
      </c>
      <c r="BX6293" t="str">
        <f>B6328&amp;","&amp;C6328</f>
        <v>3.7131,166.27</v>
      </c>
      <c r="BY6293" t="str">
        <f>B6329&amp;","&amp;C6329</f>
        <v>3.7206,166.182</v>
      </c>
      <c r="BZ6293" t="str">
        <f>B6330&amp;","&amp;C6330</f>
        <v>3.7243,165.287</v>
      </c>
      <c r="CA6293" t="str">
        <f>B6331&amp;","&amp;C6331</f>
        <v>3.7151,165.142</v>
      </c>
      <c r="CB6293" t="str">
        <f>B6332&amp;","&amp;C6332</f>
        <v>3.6788,164.784</v>
      </c>
      <c r="CC6293" t="str">
        <f>B6333&amp;","&amp;C6333</f>
        <v>3.6664,164.687</v>
      </c>
      <c r="CD6293" t="str">
        <f>B6334&amp;","&amp;C6334</f>
        <v>3.6248,164.421</v>
      </c>
      <c r="CE6293" t="str">
        <f>B6335&amp;","&amp;C6335</f>
        <v>3.5809,164.201</v>
      </c>
      <c r="CF6293" t="str">
        <f>B6336&amp;","&amp;C6336</f>
        <v>3.5319,163.982</v>
      </c>
      <c r="CG6293" t="str">
        <f>B6337&amp;","&amp;C6337</f>
        <v>3.4354,163.638</v>
      </c>
      <c r="CH6293" t="str">
        <f>B6338&amp;","&amp;C6338</f>
        <v>3.3546,163.377</v>
      </c>
      <c r="CI6293" t="str">
        <f>B6339&amp;","&amp;C6339</f>
        <v>3.3077,163.248</v>
      </c>
      <c r="CJ6293" t="str">
        <f>B6340&amp;","&amp;C6340</f>
        <v>3.1731,162.903</v>
      </c>
      <c r="CK6293" t="str">
        <f>B6341&amp;","&amp;C6341</f>
        <v>3.0775,162.694</v>
      </c>
      <c r="CL6293" t="str">
        <f>B6342&amp;","&amp;C6342</f>
        <v>2.9436,162.444</v>
      </c>
      <c r="CM6293" t="str">
        <f>B6343&amp;","&amp;C6343</f>
        <v>2.811,162.426</v>
      </c>
      <c r="CN6293" t="str">
        <f>B6344&amp;","&amp;C6344</f>
        <v>2.4999,162.29</v>
      </c>
      <c r="CO6293" t="str">
        <f>G6319&amp;","&amp;I6319</f>
        <v>2.1387,162.273</v>
      </c>
      <c r="CP6293" t="str">
        <f>G6320&amp;","&amp;I6320</f>
        <v>1.7775,162.143</v>
      </c>
      <c r="CQ6293" t="str">
        <f>G6321&amp;","&amp;I6321</f>
        <v>1.5083,162.152</v>
      </c>
      <c r="CR6293" t="str">
        <f>G6322&amp;","&amp;I6322</f>
        <v>1.372,162.145</v>
      </c>
      <c r="CS6293" t="str">
        <f>G6323&amp;","&amp;I6323</f>
        <v>1.0137,162.128</v>
      </c>
      <c r="CT6293" t="str">
        <f>G6324&amp;","&amp;I6324</f>
        <v>0.8788,162.128</v>
      </c>
      <c r="CU6293" t="str">
        <f>G6325&amp;","&amp;I6325</f>
        <v>0.561,162.131</v>
      </c>
      <c r="CV6293" t="str">
        <f>G6326&amp;","&amp;I6326</f>
        <v>0.3844,162.133</v>
      </c>
      <c r="CW6293" t="str">
        <f>G6327&amp;","&amp;I6327</f>
        <v>0.1548,162.131</v>
      </c>
      <c r="CX6293" t="str">
        <f>G6328&amp;","&amp;I6328</f>
        <v>-0.1998,162.133</v>
      </c>
      <c r="CY6293" t="str">
        <f>G6329&amp;","&amp;I6329</f>
        <v>-0.4764,162.13</v>
      </c>
      <c r="CZ6293" t="str">
        <f>G6330&amp;","&amp;I6330</f>
        <v>-0.7448,162.132</v>
      </c>
      <c r="DA6293" t="str">
        <f>G6331&amp;","&amp;I6331</f>
        <v>-0.875,162.136</v>
      </c>
      <c r="DB6293" t="str">
        <f>G6332&amp;","&amp;I6332</f>
        <v>-1.1038,162.139</v>
      </c>
      <c r="DC6293" t="str">
        <f>G6333&amp;","&amp;I6333</f>
        <v>-1.3346,162.14</v>
      </c>
      <c r="DD6293" t="str">
        <f>G6334&amp;","&amp;I6334</f>
        <v>-1.676,162.158</v>
      </c>
      <c r="DE6293" t="str">
        <f>G6335&amp;","&amp;I6335</f>
        <v>-1.9534,162.151</v>
      </c>
      <c r="DF6293" t="str">
        <f>G6336&amp;","&amp;I6336</f>
        <v>-2.0855,162.153</v>
      </c>
      <c r="DG6293" t="str">
        <f>G6337&amp;","&amp;I6337</f>
        <v>,</v>
      </c>
      <c r="DH6293" t="str">
        <f>G6338&amp;","&amp;I6338</f>
        <v>,</v>
      </c>
      <c r="DI6293" t="str">
        <f>G6339&amp;","&amp;I6339</f>
        <v>,</v>
      </c>
      <c r="DJ6293" t="str">
        <f>G6340&amp;","&amp;I6340</f>
        <v>,</v>
      </c>
      <c r="DK6293" t="str">
        <f>G6341&amp;","&amp;I6341</f>
        <v>,</v>
      </c>
      <c r="DL6293" t="str">
        <f>G6342&amp;","&amp;I6342</f>
        <v>,</v>
      </c>
      <c r="DM6293" t="str">
        <f>G6343&amp;","&amp;I6343</f>
        <v>,</v>
      </c>
      <c r="DN6293" t="str">
        <f>G6344&amp;","&amp;I6344</f>
        <v>,</v>
      </c>
    </row>
    <row r="6294" spans="1:118" ht="19.350000000000001" customHeight="1" x14ac:dyDescent="0.2">
      <c r="A6294" s="4" t="s">
        <v>9989</v>
      </c>
      <c r="B6294" s="5">
        <v>-2.778</v>
      </c>
      <c r="C6294" s="6">
        <v>162.375</v>
      </c>
      <c r="D6294" s="5">
        <v>1.2699999999999999E-2</v>
      </c>
      <c r="E6294" s="5">
        <v>-2.8000000000000001E-2</v>
      </c>
      <c r="F6294" s="4" t="s">
        <v>9990</v>
      </c>
      <c r="G6294" s="23">
        <v>-2.6423999999999999</v>
      </c>
      <c r="H6294" s="24"/>
      <c r="I6294" s="6">
        <v>168.44200000000001</v>
      </c>
      <c r="J6294" s="23">
        <v>5.3E-3</v>
      </c>
      <c r="K6294" s="24"/>
      <c r="L6294" s="5">
        <v>2.7400000000000001E-2</v>
      </c>
      <c r="O6294"/>
    </row>
    <row r="6295" spans="1:118" ht="18.95" customHeight="1" x14ac:dyDescent="0.2">
      <c r="A6295" s="4" t="s">
        <v>9991</v>
      </c>
      <c r="B6295" s="5">
        <v>-2.9935999999999998</v>
      </c>
      <c r="C6295" s="6">
        <v>162.52600000000001</v>
      </c>
      <c r="D6295" s="5">
        <v>7.4999999999999997E-3</v>
      </c>
      <c r="E6295" s="5">
        <v>8.4900000000000003E-2</v>
      </c>
      <c r="F6295" s="4" t="s">
        <v>9992</v>
      </c>
      <c r="G6295" s="23">
        <v>-2.5150999999999999</v>
      </c>
      <c r="H6295" s="24"/>
      <c r="I6295" s="6">
        <v>168.56299999999999</v>
      </c>
      <c r="J6295" s="23">
        <v>7.0000000000000001E-3</v>
      </c>
      <c r="K6295" s="24"/>
      <c r="L6295" s="5">
        <v>-7.6300000000000007E-2</v>
      </c>
      <c r="O6295"/>
    </row>
    <row r="6296" spans="1:118" ht="19.350000000000001" customHeight="1" x14ac:dyDescent="0.2">
      <c r="A6296" s="4" t="s">
        <v>9993</v>
      </c>
      <c r="B6296" s="5">
        <v>-3.0895999999999999</v>
      </c>
      <c r="C6296" s="6">
        <v>162.73400000000001</v>
      </c>
      <c r="D6296" s="5">
        <v>4.1000000000000003E-3</v>
      </c>
      <c r="E6296" s="5">
        <v>4.4299999999999999E-2</v>
      </c>
      <c r="F6296" s="4" t="s">
        <v>9994</v>
      </c>
      <c r="G6296" s="23">
        <v>-2.2753999999999999</v>
      </c>
      <c r="H6296" s="24"/>
      <c r="I6296" s="6">
        <v>168.76599999999999</v>
      </c>
      <c r="J6296" s="23">
        <v>8.5000000000000006E-3</v>
      </c>
      <c r="K6296" s="24"/>
      <c r="L6296" s="9">
        <v>0.10639999999999999</v>
      </c>
      <c r="O6296"/>
    </row>
    <row r="6297" spans="1:118" ht="18.95" customHeight="1" x14ac:dyDescent="0.2">
      <c r="A6297" s="4" t="s">
        <v>9995</v>
      </c>
      <c r="B6297" s="5">
        <v>-3.2332000000000001</v>
      </c>
      <c r="C6297" s="6">
        <v>163.07</v>
      </c>
      <c r="D6297" s="5">
        <v>3.3E-3</v>
      </c>
      <c r="E6297" s="5">
        <v>-2.52E-2</v>
      </c>
      <c r="F6297" s="4" t="s">
        <v>9996</v>
      </c>
      <c r="G6297" s="23">
        <v>-2.0937000000000001</v>
      </c>
      <c r="H6297" s="24"/>
      <c r="I6297" s="6">
        <v>168.893</v>
      </c>
      <c r="J6297" s="23">
        <v>6.7000000000000002E-3</v>
      </c>
      <c r="K6297" s="24"/>
      <c r="L6297" s="5">
        <v>9.8400000000000001E-2</v>
      </c>
      <c r="O6297"/>
    </row>
    <row r="6298" spans="1:118" ht="19.350000000000001" customHeight="1" x14ac:dyDescent="0.2">
      <c r="A6298" s="4" t="s">
        <v>9997</v>
      </c>
      <c r="B6298" s="5">
        <v>-3.2740999999999998</v>
      </c>
      <c r="C6298" s="6">
        <v>163.18100000000001</v>
      </c>
      <c r="D6298" s="5">
        <v>1.4E-3</v>
      </c>
      <c r="E6298" s="5">
        <v>1.7899999999999999E-2</v>
      </c>
      <c r="F6298" s="4" t="s">
        <v>9998</v>
      </c>
      <c r="G6298" s="23">
        <v>-1.8796999999999999</v>
      </c>
      <c r="H6298" s="24"/>
      <c r="I6298" s="6">
        <v>169.02500000000001</v>
      </c>
      <c r="J6298" s="23">
        <v>6.6E-3</v>
      </c>
      <c r="K6298" s="24"/>
      <c r="L6298" s="5">
        <v>-7.2800000000000004E-2</v>
      </c>
      <c r="O6298"/>
    </row>
    <row r="6299" spans="1:118" ht="19.350000000000001" customHeight="1" x14ac:dyDescent="0.2">
      <c r="A6299" s="4" t="s">
        <v>9999</v>
      </c>
      <c r="B6299" s="5">
        <v>-3.3673999999999999</v>
      </c>
      <c r="C6299" s="6">
        <v>163.447</v>
      </c>
      <c r="D6299" s="5">
        <v>-8.9999999999999998E-4</v>
      </c>
      <c r="E6299" s="5">
        <v>2.0999999999999999E-3</v>
      </c>
      <c r="F6299" s="4" t="s">
        <v>10000</v>
      </c>
      <c r="G6299" s="23">
        <v>-1.7349000000000001</v>
      </c>
      <c r="H6299" s="24"/>
      <c r="I6299" s="6">
        <v>169.108</v>
      </c>
      <c r="J6299" s="23">
        <v>8.6999999999999994E-3</v>
      </c>
      <c r="K6299" s="24"/>
      <c r="L6299" s="5">
        <v>2.3599999999999999E-2</v>
      </c>
      <c r="O6299"/>
    </row>
    <row r="6300" spans="1:118" ht="18.95" customHeight="1" x14ac:dyDescent="0.2">
      <c r="A6300" s="4" t="s">
        <v>10001</v>
      </c>
      <c r="B6300" s="5">
        <v>-3.4643000000000002</v>
      </c>
      <c r="C6300" s="6">
        <v>163.761</v>
      </c>
      <c r="D6300" s="5">
        <v>-2.2000000000000001E-3</v>
      </c>
      <c r="E6300" s="5">
        <v>-4.07E-2</v>
      </c>
      <c r="F6300" s="4" t="s">
        <v>10002</v>
      </c>
      <c r="G6300" s="23">
        <v>-1.4259999999999999</v>
      </c>
      <c r="H6300" s="24"/>
      <c r="I6300" s="6">
        <v>169.25700000000001</v>
      </c>
      <c r="J6300" s="23">
        <v>1.46E-2</v>
      </c>
      <c r="K6300" s="24"/>
      <c r="L6300" s="5">
        <v>-3.3500000000000002E-2</v>
      </c>
      <c r="O6300"/>
    </row>
    <row r="6301" spans="1:118" ht="19.350000000000001" customHeight="1" x14ac:dyDescent="0.2">
      <c r="A6301" s="4" t="s">
        <v>10003</v>
      </c>
      <c r="B6301" s="5">
        <v>-3.5047000000000001</v>
      </c>
      <c r="C6301" s="6">
        <v>163.91900000000001</v>
      </c>
      <c r="D6301" s="5">
        <v>-5.0000000000000001E-3</v>
      </c>
      <c r="E6301" s="5">
        <v>3.3999999999999998E-3</v>
      </c>
      <c r="F6301" s="4" t="s">
        <v>10004</v>
      </c>
      <c r="G6301" s="23">
        <v>-1.1980999999999999</v>
      </c>
      <c r="H6301" s="24"/>
      <c r="I6301" s="6">
        <v>169.345</v>
      </c>
      <c r="J6301" s="23">
        <v>1.83E-2</v>
      </c>
      <c r="K6301" s="24"/>
      <c r="L6301" s="5">
        <v>-3.8300000000000001E-2</v>
      </c>
      <c r="O6301"/>
    </row>
    <row r="6302" spans="1:118" ht="18.95" customHeight="1" x14ac:dyDescent="0.2">
      <c r="A6302" s="4" t="s">
        <v>10005</v>
      </c>
      <c r="B6302" s="5">
        <v>-3.5541999999999998</v>
      </c>
      <c r="C6302" s="6">
        <v>164.12299999999999</v>
      </c>
      <c r="D6302" s="5">
        <v>-6.3E-3</v>
      </c>
      <c r="E6302" s="5">
        <v>-2.4500000000000001E-2</v>
      </c>
      <c r="F6302" s="4" t="s">
        <v>10006</v>
      </c>
      <c r="G6302" s="23">
        <v>-0.93020000000000003</v>
      </c>
      <c r="H6302" s="24"/>
      <c r="I6302" s="6">
        <v>169.42099999999999</v>
      </c>
      <c r="J6302" s="23">
        <v>1.4999999999999999E-2</v>
      </c>
      <c r="K6302" s="24"/>
      <c r="L6302" s="5">
        <v>-1.14E-2</v>
      </c>
      <c r="O6302"/>
    </row>
    <row r="6303" spans="1:118" ht="19.350000000000001" customHeight="1" x14ac:dyDescent="0.2">
      <c r="A6303" s="4" t="s">
        <v>10007</v>
      </c>
      <c r="B6303" s="5">
        <v>-3.6372</v>
      </c>
      <c r="C6303" s="6">
        <v>164.53200000000001</v>
      </c>
      <c r="D6303" s="5">
        <v>-6.0000000000000001E-3</v>
      </c>
      <c r="E6303" s="5">
        <v>4.58E-2</v>
      </c>
      <c r="F6303" s="4" t="s">
        <v>10008</v>
      </c>
      <c r="G6303" s="23">
        <v>-0.69810000000000005</v>
      </c>
      <c r="H6303" s="24"/>
      <c r="I6303" s="6">
        <v>169.476</v>
      </c>
      <c r="J6303" s="23">
        <v>1.7899999999999999E-2</v>
      </c>
      <c r="K6303" s="24"/>
      <c r="L6303" s="5">
        <v>5.7799999999999997E-2</v>
      </c>
      <c r="O6303"/>
    </row>
    <row r="6304" spans="1:118" ht="19.350000000000001" customHeight="1" x14ac:dyDescent="0.2">
      <c r="A6304" s="4" t="s">
        <v>10009</v>
      </c>
      <c r="B6304" s="5">
        <v>-3.6541999999999999</v>
      </c>
      <c r="C6304" s="6">
        <v>164.62799999999999</v>
      </c>
      <c r="D6304" s="5">
        <v>-5.1999999999999998E-3</v>
      </c>
      <c r="E6304" s="5">
        <v>-8.6400000000000005E-2</v>
      </c>
      <c r="F6304" s="4" t="s">
        <v>10010</v>
      </c>
      <c r="G6304" s="23">
        <v>-0.5171</v>
      </c>
      <c r="H6304" s="24"/>
      <c r="I6304" s="6">
        <v>169.51</v>
      </c>
      <c r="J6304" s="23">
        <v>2.18E-2</v>
      </c>
      <c r="K6304" s="24"/>
      <c r="L6304" s="5">
        <v>4.1700000000000001E-2</v>
      </c>
      <c r="O6304"/>
    </row>
    <row r="6305" spans="1:15" ht="18.95" customHeight="1" x14ac:dyDescent="0.2">
      <c r="A6305" s="4" t="s">
        <v>10011</v>
      </c>
      <c r="B6305" s="5">
        <v>-3.6880000000000002</v>
      </c>
      <c r="C6305" s="6">
        <v>164.92599999999999</v>
      </c>
      <c r="D6305" s="5">
        <v>-1.24E-2</v>
      </c>
      <c r="E6305" s="5">
        <v>1.15E-2</v>
      </c>
      <c r="F6305" s="4" t="s">
        <v>10012</v>
      </c>
      <c r="G6305" s="23">
        <v>-0.2094</v>
      </c>
      <c r="H6305" s="24"/>
      <c r="I6305" s="6">
        <v>169.54400000000001</v>
      </c>
      <c r="J6305" s="23">
        <v>2.7300000000000001E-2</v>
      </c>
      <c r="K6305" s="24"/>
      <c r="L6305" s="5">
        <v>-4.4200000000000003E-2</v>
      </c>
      <c r="O6305"/>
    </row>
    <row r="6306" spans="1:15" ht="19.350000000000001" customHeight="1" x14ac:dyDescent="0.2">
      <c r="A6306" s="4" t="s">
        <v>10013</v>
      </c>
      <c r="B6306" s="5">
        <v>-3.722</v>
      </c>
      <c r="C6306" s="6">
        <v>165.27</v>
      </c>
      <c r="D6306" s="5">
        <v>-1.04E-2</v>
      </c>
      <c r="E6306" s="9">
        <v>0.1085</v>
      </c>
      <c r="F6306" s="4" t="s">
        <v>10014</v>
      </c>
      <c r="G6306" s="23">
        <v>-2.6800000000000001E-2</v>
      </c>
      <c r="H6306" s="24"/>
      <c r="I6306" s="6">
        <v>169.54900000000001</v>
      </c>
      <c r="J6306" s="23">
        <v>2.7E-2</v>
      </c>
      <c r="K6306" s="24"/>
      <c r="L6306" s="5">
        <v>-5.5500000000000001E-2</v>
      </c>
      <c r="O6306"/>
    </row>
    <row r="6307" spans="1:15" ht="18.95" customHeight="1" x14ac:dyDescent="0.2">
      <c r="A6307" s="4" t="s">
        <v>10015</v>
      </c>
      <c r="B6307" s="5">
        <v>-3.7366999999999999</v>
      </c>
      <c r="C6307" s="6">
        <v>165.41499999999999</v>
      </c>
      <c r="D6307" s="5">
        <v>-4.4000000000000003E-3</v>
      </c>
      <c r="E6307" s="5">
        <v>-5.3E-3</v>
      </c>
      <c r="F6307" s="4" t="s">
        <v>10016</v>
      </c>
      <c r="G6307" s="23">
        <v>0.2014</v>
      </c>
      <c r="H6307" s="24"/>
      <c r="I6307" s="6">
        <v>169.542</v>
      </c>
      <c r="J6307" s="23">
        <v>2.47E-2</v>
      </c>
      <c r="K6307" s="24"/>
      <c r="L6307" s="5">
        <v>-5.0900000000000001E-2</v>
      </c>
      <c r="O6307"/>
    </row>
    <row r="6308" spans="1:15" ht="19.350000000000001" customHeight="1" x14ac:dyDescent="0.2">
      <c r="A6308" s="4" t="s">
        <v>10017</v>
      </c>
      <c r="B6308" s="5">
        <v>-3.7450000000000001</v>
      </c>
      <c r="C6308" s="6">
        <v>165.70099999999999</v>
      </c>
      <c r="D6308" s="5">
        <v>-4.7000000000000002E-3</v>
      </c>
      <c r="E6308" s="5">
        <v>-6.4199999999999993E-2</v>
      </c>
      <c r="F6308" s="4" t="s">
        <v>10018</v>
      </c>
      <c r="G6308" s="23">
        <v>0.51229999999999998</v>
      </c>
      <c r="H6308" s="24"/>
      <c r="I6308" s="6">
        <v>169.518</v>
      </c>
      <c r="J6308" s="23">
        <v>0.03</v>
      </c>
      <c r="K6308" s="24"/>
      <c r="L6308" s="5">
        <v>-6.4000000000000001E-2</v>
      </c>
      <c r="O6308"/>
    </row>
    <row r="6309" spans="1:15" ht="18.95" customHeight="1" x14ac:dyDescent="0.2">
      <c r="A6309" s="4" t="s">
        <v>10019</v>
      </c>
      <c r="B6309" s="5">
        <v>-3.7393000000000001</v>
      </c>
      <c r="C6309" s="6">
        <v>165.93700000000001</v>
      </c>
      <c r="D6309" s="5">
        <v>-7.1000000000000004E-3</v>
      </c>
      <c r="E6309" s="5">
        <v>-1.8100000000000002E-2</v>
      </c>
      <c r="F6309" s="4" t="s">
        <v>10020</v>
      </c>
      <c r="G6309" s="23">
        <v>0.74119999999999997</v>
      </c>
      <c r="H6309" s="24"/>
      <c r="I6309" s="6">
        <v>169.48099999999999</v>
      </c>
      <c r="J6309" s="23">
        <v>3.1099999999999999E-2</v>
      </c>
      <c r="K6309" s="24"/>
      <c r="L6309" s="5">
        <v>-1.67E-2</v>
      </c>
      <c r="O6309"/>
    </row>
    <row r="6310" spans="1:15" ht="19.350000000000001" customHeight="1" x14ac:dyDescent="0.2">
      <c r="A6310" s="4" t="s">
        <v>10021</v>
      </c>
      <c r="B6310" s="5">
        <v>-3.7267000000000001</v>
      </c>
      <c r="C6310" s="6">
        <v>166.12100000000001</v>
      </c>
      <c r="D6310" s="5">
        <v>-7.1999999999999998E-3</v>
      </c>
      <c r="E6310" s="5">
        <v>8.3000000000000004E-2</v>
      </c>
      <c r="F6310" s="4" t="s">
        <v>10022</v>
      </c>
      <c r="G6310" s="23">
        <v>1.0599000000000001</v>
      </c>
      <c r="H6310" s="24"/>
      <c r="I6310" s="6">
        <v>169.4</v>
      </c>
      <c r="J6310" s="23">
        <v>2.7699999999999999E-2</v>
      </c>
      <c r="K6310" s="24"/>
      <c r="L6310" s="9">
        <v>0.107</v>
      </c>
      <c r="O6310"/>
    </row>
    <row r="6311" spans="1:15" ht="19.350000000000001" customHeight="1" x14ac:dyDescent="0.2">
      <c r="A6311" s="4" t="s">
        <v>10023</v>
      </c>
      <c r="B6311" s="5">
        <v>-3.6888999999999998</v>
      </c>
      <c r="C6311" s="6">
        <v>166.393</v>
      </c>
      <c r="D6311" s="5">
        <v>-9.4000000000000004E-3</v>
      </c>
      <c r="E6311" s="5">
        <v>2.3599999999999999E-2</v>
      </c>
      <c r="F6311" s="4" t="s">
        <v>10024</v>
      </c>
      <c r="G6311" s="23">
        <v>1.234</v>
      </c>
      <c r="H6311" s="24"/>
      <c r="I6311" s="6">
        <v>169.34299999999999</v>
      </c>
      <c r="J6311" s="23">
        <v>2.6700000000000002E-2</v>
      </c>
      <c r="K6311" s="24"/>
      <c r="L6311" s="5">
        <v>5.0000000000000001E-4</v>
      </c>
      <c r="O6311"/>
    </row>
    <row r="6312" spans="1:15" ht="18.95" customHeight="1" x14ac:dyDescent="0.2">
      <c r="A6312" s="4" t="s">
        <v>10025</v>
      </c>
      <c r="B6312" s="5">
        <v>-3.6427</v>
      </c>
      <c r="C6312" s="6">
        <v>166.614</v>
      </c>
      <c r="D6312" s="5">
        <v>-1.15E-2</v>
      </c>
      <c r="E6312" s="5">
        <v>2.92E-2</v>
      </c>
      <c r="F6312" s="4" t="s">
        <v>10026</v>
      </c>
      <c r="G6312" s="23">
        <v>1.5079</v>
      </c>
      <c r="H6312" s="24"/>
      <c r="I6312" s="6">
        <v>169.23699999999999</v>
      </c>
      <c r="J6312" s="23">
        <v>2.8500000000000001E-2</v>
      </c>
      <c r="K6312" s="24"/>
      <c r="L6312" s="5">
        <v>-5.2299999999999999E-2</v>
      </c>
      <c r="O6312"/>
    </row>
    <row r="6313" spans="1:15" ht="19.350000000000001" customHeight="1" x14ac:dyDescent="0.2">
      <c r="A6313" s="4" t="s">
        <v>10027</v>
      </c>
      <c r="B6313" s="5">
        <v>-3.5600999999999998</v>
      </c>
      <c r="C6313" s="6">
        <v>166.92</v>
      </c>
      <c r="D6313" s="5">
        <v>-9.7000000000000003E-3</v>
      </c>
      <c r="E6313" s="5">
        <v>-3.9100000000000003E-2</v>
      </c>
      <c r="F6313" s="4" t="s">
        <v>10028</v>
      </c>
      <c r="G6313" s="23">
        <v>1.7343</v>
      </c>
      <c r="H6313" s="24"/>
      <c r="I6313" s="6">
        <v>169.12799999999999</v>
      </c>
      <c r="J6313" s="23">
        <v>2.69E-2</v>
      </c>
      <c r="K6313" s="24"/>
      <c r="L6313" s="5">
        <v>2.5999999999999999E-3</v>
      </c>
      <c r="O6313"/>
    </row>
    <row r="6314" spans="1:15" ht="18.95" customHeight="1" x14ac:dyDescent="0.2">
      <c r="A6314" s="4" t="s">
        <v>10029</v>
      </c>
      <c r="B6314" s="5">
        <v>-3.4697</v>
      </c>
      <c r="C6314" s="6">
        <v>167.173</v>
      </c>
      <c r="D6314" s="5">
        <v>-8.2000000000000007E-3</v>
      </c>
      <c r="E6314" s="5">
        <v>-4.5999999999999999E-2</v>
      </c>
      <c r="F6314" s="4" t="s">
        <v>10030</v>
      </c>
      <c r="G6314" s="23">
        <v>2.0015000000000001</v>
      </c>
      <c r="H6314" s="24"/>
      <c r="I6314" s="6">
        <v>168.97200000000001</v>
      </c>
      <c r="J6314" s="23">
        <v>2.41E-2</v>
      </c>
      <c r="K6314" s="24"/>
      <c r="L6314" s="5">
        <v>-4.0099999999999997E-2</v>
      </c>
      <c r="O6314"/>
    </row>
    <row r="6315" spans="1:15" ht="19.350000000000001" customHeight="1" x14ac:dyDescent="0.2">
      <c r="A6315" s="4" t="s">
        <v>10031</v>
      </c>
      <c r="B6315" s="5">
        <v>-3.3791000000000002</v>
      </c>
      <c r="C6315" s="6">
        <v>167.38</v>
      </c>
      <c r="D6315" s="5">
        <v>-8.0999999999999996E-3</v>
      </c>
      <c r="E6315" s="5">
        <v>-5.3900000000000003E-2</v>
      </c>
      <c r="F6315" s="4" t="s">
        <v>10032</v>
      </c>
      <c r="G6315" s="23">
        <v>2.1383000000000001</v>
      </c>
      <c r="H6315" s="24"/>
      <c r="I6315" s="6">
        <v>168.87899999999999</v>
      </c>
      <c r="J6315" s="23">
        <v>2.1299999999999999E-2</v>
      </c>
      <c r="K6315" s="24"/>
      <c r="L6315" s="5">
        <v>-4.6600000000000003E-2</v>
      </c>
      <c r="O6315"/>
    </row>
    <row r="6316" spans="1:15" ht="19.350000000000001" customHeight="1" x14ac:dyDescent="0.2">
      <c r="A6316" s="4" t="s">
        <v>10033</v>
      </c>
      <c r="B6316" s="5">
        <v>-3.2759999999999998</v>
      </c>
      <c r="C6316" s="6">
        <v>167.577</v>
      </c>
      <c r="D6316" s="5">
        <v>-1.04E-2</v>
      </c>
      <c r="E6316" s="5">
        <v>4.65E-2</v>
      </c>
      <c r="F6316" s="4" t="s">
        <v>10034</v>
      </c>
      <c r="G6316" s="23">
        <v>2.3658999999999999</v>
      </c>
      <c r="H6316" s="24"/>
      <c r="I6316" s="6">
        <v>168.70699999999999</v>
      </c>
      <c r="J6316" s="23">
        <v>1.9699999999999999E-2</v>
      </c>
      <c r="K6316" s="24"/>
      <c r="L6316" s="5">
        <v>-6.13E-2</v>
      </c>
      <c r="O6316"/>
    </row>
    <row r="6317" spans="1:15" ht="18.95" customHeight="1" x14ac:dyDescent="0.2">
      <c r="A6317" s="4" t="s">
        <v>10035</v>
      </c>
      <c r="B6317" s="5">
        <v>-3.1432000000000002</v>
      </c>
      <c r="C6317" s="6">
        <v>167.81899999999999</v>
      </c>
      <c r="D6317" s="5">
        <v>0</v>
      </c>
      <c r="E6317" s="5">
        <v>7.3000000000000001E-3</v>
      </c>
      <c r="F6317" s="4" t="s">
        <v>10036</v>
      </c>
      <c r="G6317" s="23">
        <v>2.5476000000000001</v>
      </c>
      <c r="H6317" s="24"/>
      <c r="I6317" s="6">
        <v>168.55</v>
      </c>
      <c r="J6317" s="23">
        <v>1.8599999999999998E-2</v>
      </c>
      <c r="K6317" s="24"/>
      <c r="L6317" s="5">
        <v>-6.1600000000000002E-2</v>
      </c>
      <c r="O6317"/>
    </row>
    <row r="6318" spans="1:15" ht="18.600000000000001" customHeight="1" x14ac:dyDescent="0.2">
      <c r="A6318" s="1" t="s">
        <v>0</v>
      </c>
      <c r="B6318" s="2" t="s">
        <v>1</v>
      </c>
      <c r="C6318" s="2" t="s">
        <v>2</v>
      </c>
      <c r="D6318" s="3" t="s">
        <v>3</v>
      </c>
      <c r="E6318" s="2" t="s">
        <v>4</v>
      </c>
      <c r="F6318" s="1" t="s">
        <v>0</v>
      </c>
      <c r="G6318" s="19" t="s">
        <v>1</v>
      </c>
      <c r="H6318" s="20"/>
      <c r="I6318" s="2" t="s">
        <v>2</v>
      </c>
      <c r="J6318" s="21" t="s">
        <v>3</v>
      </c>
      <c r="K6318" s="22"/>
      <c r="L6318" s="2" t="s">
        <v>4</v>
      </c>
      <c r="O6318"/>
    </row>
    <row r="6319" spans="1:15" ht="19.350000000000001" customHeight="1" x14ac:dyDescent="0.2">
      <c r="A6319" s="4" t="s">
        <v>10037</v>
      </c>
      <c r="B6319" s="5">
        <v>2.7214999999999998</v>
      </c>
      <c r="C6319" s="6">
        <v>168.38</v>
      </c>
      <c r="D6319" s="5">
        <v>1.8700000000000001E-2</v>
      </c>
      <c r="E6319" s="5">
        <v>5.3E-3</v>
      </c>
      <c r="F6319" s="4" t="s">
        <v>10038</v>
      </c>
      <c r="G6319" s="23">
        <v>2.1387</v>
      </c>
      <c r="H6319" s="24"/>
      <c r="I6319" s="6">
        <v>162.273</v>
      </c>
      <c r="J6319" s="27">
        <v>-0.1169</v>
      </c>
      <c r="K6319" s="28"/>
      <c r="L6319" s="7">
        <v>-0.10780000000000001</v>
      </c>
      <c r="O6319"/>
    </row>
    <row r="6320" spans="1:15" ht="18.95" customHeight="1" x14ac:dyDescent="0.2">
      <c r="A6320" s="4" t="s">
        <v>10039</v>
      </c>
      <c r="B6320" s="5">
        <v>2.863</v>
      </c>
      <c r="C6320" s="6">
        <v>168.21799999999999</v>
      </c>
      <c r="D6320" s="5">
        <v>1.54E-2</v>
      </c>
      <c r="E6320" s="7">
        <v>-0.1057</v>
      </c>
      <c r="F6320" s="4" t="s">
        <v>10040</v>
      </c>
      <c r="G6320" s="23">
        <v>1.7775000000000001</v>
      </c>
      <c r="H6320" s="24"/>
      <c r="I6320" s="6">
        <v>162.143</v>
      </c>
      <c r="J6320" s="23">
        <v>1.4500000000000001E-2</v>
      </c>
      <c r="K6320" s="24"/>
      <c r="L6320" s="5">
        <v>-3.1399999999999997E-2</v>
      </c>
      <c r="O6320"/>
    </row>
    <row r="6321" spans="1:15" ht="19.350000000000001" customHeight="1" x14ac:dyDescent="0.2">
      <c r="A6321" s="4" t="s">
        <v>10041</v>
      </c>
      <c r="B6321" s="5">
        <v>3.0442</v>
      </c>
      <c r="C6321" s="6">
        <v>167.98400000000001</v>
      </c>
      <c r="D6321" s="5">
        <v>1.2699999999999999E-2</v>
      </c>
      <c r="E6321" s="5">
        <v>-9.2299999999999993E-2</v>
      </c>
      <c r="F6321" s="4" t="s">
        <v>10042</v>
      </c>
      <c r="G6321" s="23">
        <v>1.5083</v>
      </c>
      <c r="H6321" s="24"/>
      <c r="I6321" s="6">
        <v>162.15199999999999</v>
      </c>
      <c r="J6321" s="23">
        <v>3.2000000000000002E-3</v>
      </c>
      <c r="K6321" s="24"/>
      <c r="L6321" s="7">
        <v>-0.1666</v>
      </c>
      <c r="O6321"/>
    </row>
    <row r="6322" spans="1:15" ht="18.95" customHeight="1" x14ac:dyDescent="0.2">
      <c r="A6322" s="4" t="s">
        <v>10043</v>
      </c>
      <c r="B6322" s="5">
        <v>3.1711999999999998</v>
      </c>
      <c r="C6322" s="6">
        <v>167.79300000000001</v>
      </c>
      <c r="D6322" s="5">
        <v>9.1999999999999998E-3</v>
      </c>
      <c r="E6322" s="5">
        <v>7.9600000000000004E-2</v>
      </c>
      <c r="F6322" s="4" t="s">
        <v>10044</v>
      </c>
      <c r="G6322" s="23">
        <v>1.3720000000000001</v>
      </c>
      <c r="H6322" s="24"/>
      <c r="I6322" s="6">
        <v>162.14500000000001</v>
      </c>
      <c r="J6322" s="23">
        <v>1.2200000000000001E-2</v>
      </c>
      <c r="K6322" s="24"/>
      <c r="L6322" s="5">
        <v>-1.9099999999999999E-2</v>
      </c>
      <c r="O6322"/>
    </row>
    <row r="6323" spans="1:15" ht="19.350000000000001" customHeight="1" x14ac:dyDescent="0.2">
      <c r="A6323" s="4" t="s">
        <v>10045</v>
      </c>
      <c r="B6323" s="5">
        <v>3.3148</v>
      </c>
      <c r="C6323" s="6">
        <v>167.53700000000001</v>
      </c>
      <c r="D6323" s="5">
        <v>5.3E-3</v>
      </c>
      <c r="E6323" s="5">
        <v>-6.4399999999999999E-2</v>
      </c>
      <c r="F6323" s="4" t="s">
        <v>10046</v>
      </c>
      <c r="G6323" s="23">
        <v>1.0137</v>
      </c>
      <c r="H6323" s="24"/>
      <c r="I6323" s="6">
        <v>162.12799999999999</v>
      </c>
      <c r="J6323" s="23">
        <v>3.0800000000000001E-2</v>
      </c>
      <c r="K6323" s="24"/>
      <c r="L6323" s="5">
        <v>7.8299999999999995E-2</v>
      </c>
      <c r="O6323"/>
    </row>
    <row r="6324" spans="1:15" ht="19.350000000000001" customHeight="1" x14ac:dyDescent="0.2">
      <c r="A6324" s="4" t="s">
        <v>10047</v>
      </c>
      <c r="B6324" s="5">
        <v>3.3974000000000002</v>
      </c>
      <c r="C6324" s="6">
        <v>167.37</v>
      </c>
      <c r="D6324" s="5">
        <v>3.8999999999999998E-3</v>
      </c>
      <c r="E6324" s="5">
        <v>1.7600000000000001E-2</v>
      </c>
      <c r="F6324" s="4" t="s">
        <v>10048</v>
      </c>
      <c r="G6324" s="23">
        <v>0.87880000000000003</v>
      </c>
      <c r="H6324" s="24"/>
      <c r="I6324" s="6">
        <v>162.12799999999999</v>
      </c>
      <c r="J6324" s="23">
        <v>3.1E-2</v>
      </c>
      <c r="K6324" s="24"/>
      <c r="L6324" s="5">
        <v>8.8700000000000001E-2</v>
      </c>
      <c r="O6324"/>
    </row>
    <row r="6325" spans="1:15" ht="18.95" customHeight="1" x14ac:dyDescent="0.2">
      <c r="A6325" s="4" t="s">
        <v>10049</v>
      </c>
      <c r="B6325" s="5">
        <v>3.4895999999999998</v>
      </c>
      <c r="C6325" s="6">
        <v>167.15299999999999</v>
      </c>
      <c r="D6325" s="5">
        <v>2.2000000000000001E-3</v>
      </c>
      <c r="E6325" s="5">
        <v>-5.7999999999999996E-3</v>
      </c>
      <c r="F6325" s="4" t="s">
        <v>10050</v>
      </c>
      <c r="G6325" s="23">
        <v>0.56100000000000005</v>
      </c>
      <c r="H6325" s="24"/>
      <c r="I6325" s="6">
        <v>162.131</v>
      </c>
      <c r="J6325" s="23">
        <v>2.53E-2</v>
      </c>
      <c r="K6325" s="24"/>
      <c r="L6325" s="7">
        <v>-0.11070000000000001</v>
      </c>
      <c r="O6325"/>
    </row>
    <row r="6326" spans="1:15" ht="19.350000000000001" customHeight="1" x14ac:dyDescent="0.2">
      <c r="A6326" s="4" t="s">
        <v>10051</v>
      </c>
      <c r="B6326" s="5">
        <v>3.5811999999999999</v>
      </c>
      <c r="C6326" s="6">
        <v>166.887</v>
      </c>
      <c r="D6326" s="5">
        <v>2.9999999999999997E-4</v>
      </c>
      <c r="E6326" s="5">
        <v>-2.1299999999999999E-2</v>
      </c>
      <c r="F6326" s="4" t="s">
        <v>10052</v>
      </c>
      <c r="G6326" s="23">
        <v>0.38440000000000002</v>
      </c>
      <c r="H6326" s="24"/>
      <c r="I6326" s="6">
        <v>162.13300000000001</v>
      </c>
      <c r="J6326" s="23">
        <v>2.4199999999999999E-2</v>
      </c>
      <c r="K6326" s="24"/>
      <c r="L6326" s="5">
        <v>-9.2999999999999992E-3</v>
      </c>
      <c r="O6326"/>
    </row>
    <row r="6327" spans="1:15" ht="18.95" customHeight="1" x14ac:dyDescent="0.2">
      <c r="A6327" s="4" t="s">
        <v>10053</v>
      </c>
      <c r="B6327" s="5">
        <v>3.6263000000000001</v>
      </c>
      <c r="C6327" s="6">
        <v>166.72900000000001</v>
      </c>
      <c r="D6327" s="5">
        <v>2.0000000000000001E-4</v>
      </c>
      <c r="E6327" s="5">
        <v>-1.78E-2</v>
      </c>
      <c r="F6327" s="4" t="s">
        <v>10054</v>
      </c>
      <c r="G6327" s="23">
        <v>0.15479999999999999</v>
      </c>
      <c r="H6327" s="24"/>
      <c r="I6327" s="6">
        <v>162.131</v>
      </c>
      <c r="J6327" s="23">
        <v>2.4899999999999999E-2</v>
      </c>
      <c r="K6327" s="24"/>
      <c r="L6327" s="7">
        <v>-0.1643</v>
      </c>
      <c r="O6327"/>
    </row>
    <row r="6328" spans="1:15" ht="19.350000000000001" customHeight="1" x14ac:dyDescent="0.2">
      <c r="A6328" s="4" t="s">
        <v>10055</v>
      </c>
      <c r="B6328" s="5">
        <v>3.7130999999999998</v>
      </c>
      <c r="C6328" s="6">
        <v>166.27</v>
      </c>
      <c r="D6328" s="5">
        <v>-3.8999999999999998E-3</v>
      </c>
      <c r="E6328" s="5">
        <v>3.6600000000000001E-2</v>
      </c>
      <c r="F6328" s="4" t="s">
        <v>10056</v>
      </c>
      <c r="G6328" s="23">
        <v>-0.19980000000000001</v>
      </c>
      <c r="H6328" s="24"/>
      <c r="I6328" s="6">
        <v>162.13300000000001</v>
      </c>
      <c r="J6328" s="23">
        <v>2.53E-2</v>
      </c>
      <c r="K6328" s="24"/>
      <c r="L6328" s="5">
        <v>5.57E-2</v>
      </c>
      <c r="O6328"/>
    </row>
    <row r="6329" spans="1:15" ht="19.350000000000001" customHeight="1" x14ac:dyDescent="0.2">
      <c r="A6329" s="4" t="s">
        <v>10057</v>
      </c>
      <c r="B6329" s="5">
        <v>3.7206000000000001</v>
      </c>
      <c r="C6329" s="6">
        <v>166.18199999999999</v>
      </c>
      <c r="D6329" s="5">
        <v>-7.0000000000000001E-3</v>
      </c>
      <c r="E6329" s="5">
        <v>-7.7600000000000002E-2</v>
      </c>
      <c r="F6329" s="4" t="s">
        <v>10058</v>
      </c>
      <c r="G6329" s="23">
        <v>-0.47639999999999999</v>
      </c>
      <c r="H6329" s="24"/>
      <c r="I6329" s="6">
        <v>162.13</v>
      </c>
      <c r="J6329" s="23">
        <v>2.6200000000000001E-2</v>
      </c>
      <c r="K6329" s="24"/>
      <c r="L6329" s="7">
        <v>-0.1399</v>
      </c>
      <c r="O6329"/>
    </row>
    <row r="6330" spans="1:15" ht="18.95" customHeight="1" x14ac:dyDescent="0.2">
      <c r="A6330" s="4" t="s">
        <v>10059</v>
      </c>
      <c r="B6330" s="5">
        <v>3.7242999999999999</v>
      </c>
      <c r="C6330" s="6">
        <v>165.28700000000001</v>
      </c>
      <c r="D6330" s="5">
        <v>-9.4999999999999998E-3</v>
      </c>
      <c r="E6330" s="7">
        <v>-0.14680000000000001</v>
      </c>
      <c r="F6330" s="4" t="s">
        <v>10060</v>
      </c>
      <c r="G6330" s="23">
        <v>-0.74480000000000002</v>
      </c>
      <c r="H6330" s="24"/>
      <c r="I6330" s="6">
        <v>162.13200000000001</v>
      </c>
      <c r="J6330" s="23">
        <v>2.5000000000000001E-2</v>
      </c>
      <c r="K6330" s="24"/>
      <c r="L6330" s="5">
        <v>-7.2499999999999995E-2</v>
      </c>
      <c r="O6330"/>
    </row>
    <row r="6331" spans="1:15" ht="19.350000000000001" customHeight="1" x14ac:dyDescent="0.2">
      <c r="A6331" s="4" t="s">
        <v>10061</v>
      </c>
      <c r="B6331" s="5">
        <v>3.7151000000000001</v>
      </c>
      <c r="C6331" s="6">
        <v>165.142</v>
      </c>
      <c r="D6331" s="5">
        <v>-7.4000000000000003E-3</v>
      </c>
      <c r="E6331" s="5">
        <v>-7.7999999999999996E-3</v>
      </c>
      <c r="F6331" s="4" t="s">
        <v>10062</v>
      </c>
      <c r="G6331" s="23">
        <v>-0.875</v>
      </c>
      <c r="H6331" s="24"/>
      <c r="I6331" s="6">
        <v>162.136</v>
      </c>
      <c r="J6331" s="23">
        <v>2.2100000000000002E-2</v>
      </c>
      <c r="K6331" s="24"/>
      <c r="L6331" s="5">
        <v>3.2899999999999999E-2</v>
      </c>
      <c r="O6331"/>
    </row>
    <row r="6332" spans="1:15" ht="18.95" customHeight="1" x14ac:dyDescent="0.2">
      <c r="A6332" s="4" t="s">
        <v>10063</v>
      </c>
      <c r="B6332" s="5">
        <v>3.6787999999999998</v>
      </c>
      <c r="C6332" s="6">
        <v>164.78399999999999</v>
      </c>
      <c r="D6332" s="5">
        <v>-3.8E-3</v>
      </c>
      <c r="E6332" s="7">
        <v>-0.1484</v>
      </c>
      <c r="F6332" s="4" t="s">
        <v>10064</v>
      </c>
      <c r="G6332" s="23">
        <v>-1.1037999999999999</v>
      </c>
      <c r="H6332" s="24"/>
      <c r="I6332" s="6">
        <v>162.13900000000001</v>
      </c>
      <c r="J6332" s="23">
        <v>1.8499999999999999E-2</v>
      </c>
      <c r="K6332" s="24"/>
      <c r="L6332" s="5">
        <v>-4.7800000000000002E-2</v>
      </c>
      <c r="O6332"/>
    </row>
    <row r="6333" spans="1:15" ht="19.350000000000001" customHeight="1" x14ac:dyDescent="0.2">
      <c r="A6333" s="4" t="s">
        <v>10065</v>
      </c>
      <c r="B6333" s="5">
        <v>3.6663999999999999</v>
      </c>
      <c r="C6333" s="6">
        <v>164.68700000000001</v>
      </c>
      <c r="D6333" s="5">
        <v>-2E-3</v>
      </c>
      <c r="E6333" s="5">
        <v>0.04</v>
      </c>
      <c r="F6333" s="4" t="s">
        <v>10066</v>
      </c>
      <c r="G6333" s="23">
        <v>-1.3346</v>
      </c>
      <c r="H6333" s="24"/>
      <c r="I6333" s="6">
        <v>162.13999999999999</v>
      </c>
      <c r="J6333" s="23">
        <v>1.61E-2</v>
      </c>
      <c r="K6333" s="24"/>
      <c r="L6333" s="7">
        <v>-0.1201</v>
      </c>
      <c r="O6333"/>
    </row>
    <row r="6334" spans="1:15" ht="18.95" customHeight="1" x14ac:dyDescent="0.2">
      <c r="A6334" s="4" t="s">
        <v>10067</v>
      </c>
      <c r="B6334" s="5">
        <v>3.6248</v>
      </c>
      <c r="C6334" s="6">
        <v>164.42099999999999</v>
      </c>
      <c r="D6334" s="5">
        <v>1.4E-3</v>
      </c>
      <c r="E6334" s="5">
        <v>-1.84E-2</v>
      </c>
      <c r="F6334" s="4" t="s">
        <v>10068</v>
      </c>
      <c r="G6334" s="23">
        <v>-1.6759999999999999</v>
      </c>
      <c r="H6334" s="24"/>
      <c r="I6334" s="6">
        <v>162.15799999999999</v>
      </c>
      <c r="J6334" s="23">
        <v>1.1000000000000001E-3</v>
      </c>
      <c r="K6334" s="24"/>
      <c r="L6334" s="9">
        <v>0.14849999999999999</v>
      </c>
      <c r="O6334"/>
    </row>
    <row r="6335" spans="1:15" ht="19.350000000000001" customHeight="1" x14ac:dyDescent="0.2">
      <c r="A6335" s="4" t="s">
        <v>10069</v>
      </c>
      <c r="B6335" s="5">
        <v>3.5809000000000002</v>
      </c>
      <c r="C6335" s="6">
        <v>164.20099999999999</v>
      </c>
      <c r="D6335" s="5">
        <v>2.5000000000000001E-3</v>
      </c>
      <c r="E6335" s="5">
        <v>-4.2099999999999999E-2</v>
      </c>
      <c r="F6335" s="4" t="s">
        <v>10070</v>
      </c>
      <c r="G6335" s="23">
        <v>-1.9534</v>
      </c>
      <c r="H6335" s="24"/>
      <c r="I6335" s="6">
        <v>162.15100000000001</v>
      </c>
      <c r="J6335" s="23">
        <v>7.1000000000000004E-3</v>
      </c>
      <c r="K6335" s="24"/>
      <c r="L6335" s="5">
        <v>7.0400000000000004E-2</v>
      </c>
      <c r="O6335"/>
    </row>
    <row r="6336" spans="1:15" ht="19.350000000000001" customHeight="1" x14ac:dyDescent="0.2">
      <c r="A6336" s="4" t="s">
        <v>10071</v>
      </c>
      <c r="B6336" s="5">
        <v>3.5318999999999998</v>
      </c>
      <c r="C6336" s="6">
        <v>163.982</v>
      </c>
      <c r="D6336" s="5">
        <v>5.5999999999999999E-3</v>
      </c>
      <c r="E6336" s="5">
        <v>1.41E-2</v>
      </c>
      <c r="F6336" s="4" t="s">
        <v>10072</v>
      </c>
      <c r="G6336" s="23">
        <v>-2.0855000000000001</v>
      </c>
      <c r="H6336" s="24"/>
      <c r="I6336" s="6">
        <v>162.15299999999999</v>
      </c>
      <c r="J6336" s="23">
        <v>6.1999999999999998E-3</v>
      </c>
      <c r="K6336" s="24"/>
      <c r="L6336" s="9">
        <v>0.1091</v>
      </c>
      <c r="O6336"/>
    </row>
    <row r="6337" spans="1:118" ht="18.95" customHeight="1" x14ac:dyDescent="0.2">
      <c r="A6337" s="4" t="s">
        <v>10073</v>
      </c>
      <c r="B6337" s="5">
        <v>3.4354</v>
      </c>
      <c r="C6337" s="6">
        <v>163.63800000000001</v>
      </c>
      <c r="D6337" s="5">
        <v>5.5999999999999999E-3</v>
      </c>
      <c r="E6337" s="9">
        <v>0.1152</v>
      </c>
      <c r="F6337" s="10"/>
      <c r="G6337" s="29"/>
      <c r="H6337" s="30"/>
      <c r="I6337" s="10"/>
      <c r="J6337" s="29"/>
      <c r="K6337" s="30"/>
      <c r="L6337" s="10"/>
      <c r="O6337"/>
    </row>
    <row r="6338" spans="1:118" ht="19.350000000000001" customHeight="1" x14ac:dyDescent="0.2">
      <c r="A6338" s="4" t="s">
        <v>10074</v>
      </c>
      <c r="B6338" s="5">
        <v>3.3546</v>
      </c>
      <c r="C6338" s="6">
        <v>163.37700000000001</v>
      </c>
      <c r="D6338" s="5">
        <v>9.5999999999999992E-3</v>
      </c>
      <c r="E6338" s="5">
        <v>-3.5099999999999999E-2</v>
      </c>
      <c r="F6338" s="10"/>
      <c r="G6338" s="29"/>
      <c r="H6338" s="30"/>
      <c r="I6338" s="10"/>
      <c r="J6338" s="29"/>
      <c r="K6338" s="30"/>
      <c r="L6338" s="10"/>
      <c r="O6338"/>
    </row>
    <row r="6339" spans="1:118" ht="18.95" customHeight="1" x14ac:dyDescent="0.2">
      <c r="A6339" s="4" t="s">
        <v>10075</v>
      </c>
      <c r="B6339" s="5">
        <v>3.3077000000000001</v>
      </c>
      <c r="C6339" s="6">
        <v>163.24799999999999</v>
      </c>
      <c r="D6339" s="5">
        <v>9.1000000000000004E-3</v>
      </c>
      <c r="E6339" s="5">
        <v>-1.2999999999999999E-3</v>
      </c>
      <c r="F6339" s="10"/>
      <c r="G6339" s="29"/>
      <c r="H6339" s="30"/>
      <c r="I6339" s="10"/>
      <c r="J6339" s="29"/>
      <c r="K6339" s="30"/>
      <c r="L6339" s="10"/>
      <c r="O6339"/>
    </row>
    <row r="6340" spans="1:118" ht="19.350000000000001" customHeight="1" x14ac:dyDescent="0.2">
      <c r="A6340" s="4" t="s">
        <v>10076</v>
      </c>
      <c r="B6340" s="5">
        <v>3.1730999999999998</v>
      </c>
      <c r="C6340" s="6">
        <v>162.90299999999999</v>
      </c>
      <c r="D6340" s="5">
        <v>1.15E-2</v>
      </c>
      <c r="E6340" s="5">
        <v>-2.8899999999999999E-2</v>
      </c>
      <c r="F6340" s="10"/>
      <c r="G6340" s="29"/>
      <c r="H6340" s="30"/>
      <c r="I6340" s="10"/>
      <c r="J6340" s="29"/>
      <c r="K6340" s="30"/>
      <c r="L6340" s="10"/>
      <c r="O6340"/>
    </row>
    <row r="6341" spans="1:118" ht="19.350000000000001" customHeight="1" x14ac:dyDescent="0.2">
      <c r="A6341" s="4" t="s">
        <v>10077</v>
      </c>
      <c r="B6341" s="5">
        <v>3.0775000000000001</v>
      </c>
      <c r="C6341" s="6">
        <v>162.69399999999999</v>
      </c>
      <c r="D6341" s="5">
        <v>1.0200000000000001E-2</v>
      </c>
      <c r="E6341" s="5">
        <v>7.9899999999999999E-2</v>
      </c>
      <c r="F6341" s="10"/>
      <c r="G6341" s="29"/>
      <c r="H6341" s="30"/>
      <c r="I6341" s="10"/>
      <c r="J6341" s="29"/>
      <c r="K6341" s="30"/>
      <c r="L6341" s="10"/>
      <c r="O6341"/>
    </row>
    <row r="6342" spans="1:118" ht="18.95" customHeight="1" x14ac:dyDescent="0.2">
      <c r="A6342" s="4" t="s">
        <v>10078</v>
      </c>
      <c r="B6342" s="5">
        <v>2.9436</v>
      </c>
      <c r="C6342" s="6">
        <v>162.44399999999999</v>
      </c>
      <c r="D6342" s="5">
        <v>3.6499999999999998E-2</v>
      </c>
      <c r="E6342" s="5">
        <v>5.4699999999999999E-2</v>
      </c>
      <c r="F6342" s="10"/>
      <c r="G6342" s="29"/>
      <c r="H6342" s="30"/>
      <c r="I6342" s="10"/>
      <c r="J6342" s="29"/>
      <c r="K6342" s="30"/>
      <c r="L6342" s="10"/>
      <c r="O6342"/>
    </row>
    <row r="6343" spans="1:118" ht="19.350000000000001" customHeight="1" x14ac:dyDescent="0.2">
      <c r="A6343" s="4" t="s">
        <v>10079</v>
      </c>
      <c r="B6343" s="5">
        <v>2.8109999999999999</v>
      </c>
      <c r="C6343" s="6">
        <v>162.42599999999999</v>
      </c>
      <c r="D6343" s="5">
        <v>-1.4800000000000001E-2</v>
      </c>
      <c r="E6343" s="5">
        <v>-1.2500000000000001E-2</v>
      </c>
      <c r="F6343" s="10"/>
      <c r="G6343" s="29"/>
      <c r="H6343" s="30"/>
      <c r="I6343" s="10"/>
      <c r="J6343" s="29"/>
      <c r="K6343" s="30"/>
      <c r="L6343" s="10"/>
      <c r="O6343"/>
    </row>
    <row r="6344" spans="1:118" ht="18.95" customHeight="1" x14ac:dyDescent="0.2">
      <c r="A6344" s="4" t="s">
        <v>10080</v>
      </c>
      <c r="B6344" s="5">
        <v>2.4998999999999998</v>
      </c>
      <c r="C6344" s="6">
        <v>162.29</v>
      </c>
      <c r="D6344" s="7">
        <v>-5.3600000000000002E-2</v>
      </c>
      <c r="E6344" s="7">
        <v>-0.1042</v>
      </c>
      <c r="F6344" s="10"/>
      <c r="G6344" s="29"/>
      <c r="H6344" s="30"/>
      <c r="I6344" s="10"/>
      <c r="J6344" s="29"/>
      <c r="K6344" s="30"/>
      <c r="L6344" s="10"/>
      <c r="O6344"/>
    </row>
    <row r="6345" spans="1:118" ht="18.600000000000001" customHeight="1" x14ac:dyDescent="0.2">
      <c r="A6345" s="1" t="s">
        <v>0</v>
      </c>
      <c r="B6345" s="2" t="s">
        <v>1</v>
      </c>
      <c r="C6345" s="2" t="s">
        <v>2</v>
      </c>
      <c r="D6345" s="3" t="s">
        <v>3</v>
      </c>
      <c r="E6345" s="2" t="s">
        <v>4</v>
      </c>
      <c r="F6345" s="1" t="s">
        <v>0</v>
      </c>
      <c r="G6345" s="19" t="s">
        <v>1</v>
      </c>
      <c r="H6345" s="20"/>
      <c r="I6345" s="2" t="s">
        <v>2</v>
      </c>
      <c r="J6345" s="21" t="s">
        <v>3</v>
      </c>
      <c r="K6345" s="22"/>
      <c r="L6345" s="2" t="s">
        <v>4</v>
      </c>
      <c r="O6345"/>
    </row>
    <row r="6346" spans="1:118" ht="19.350000000000001" customHeight="1" x14ac:dyDescent="0.2">
      <c r="A6346" s="4" t="s">
        <v>10081</v>
      </c>
      <c r="B6346" s="5">
        <v>-2.3913000000000002</v>
      </c>
      <c r="C6346" s="6">
        <v>162.19800000000001</v>
      </c>
      <c r="D6346" s="5">
        <v>-1.5E-3</v>
      </c>
      <c r="E6346" s="5">
        <v>-2.0199999999999999E-2</v>
      </c>
      <c r="F6346" s="4" t="s">
        <v>10082</v>
      </c>
      <c r="G6346" s="23">
        <v>-2.9838</v>
      </c>
      <c r="H6346" s="24"/>
      <c r="I6346" s="6">
        <v>168.06700000000001</v>
      </c>
      <c r="J6346" s="23">
        <v>-5.1999999999999998E-3</v>
      </c>
      <c r="K6346" s="24"/>
      <c r="L6346" s="5">
        <v>6.2100000000000002E-2</v>
      </c>
      <c r="O6346" t="str">
        <f>A6346</f>
        <v>141047.50_0</v>
      </c>
    </row>
    <row r="6347" spans="1:118" ht="18.95" customHeight="1" x14ac:dyDescent="0.2">
      <c r="A6347" s="4" t="s">
        <v>10083</v>
      </c>
      <c r="B6347" s="5">
        <v>-2.556</v>
      </c>
      <c r="C6347" s="6">
        <v>162.28399999999999</v>
      </c>
      <c r="D6347" s="5">
        <v>7.1000000000000004E-3</v>
      </c>
      <c r="E6347" s="5">
        <v>3.1899999999999998E-2</v>
      </c>
      <c r="F6347" s="4" t="s">
        <v>10084</v>
      </c>
      <c r="G6347" s="23">
        <v>-2.8237000000000001</v>
      </c>
      <c r="H6347" s="24"/>
      <c r="I6347" s="6">
        <v>168.27199999999999</v>
      </c>
      <c r="J6347" s="23">
        <v>4.0000000000000002E-4</v>
      </c>
      <c r="K6347" s="24"/>
      <c r="L6347" s="5">
        <v>9.1999999999999998E-3</v>
      </c>
      <c r="O6347"/>
      <c r="P6347" t="str">
        <f>B6346&amp;","&amp;C6346</f>
        <v>-2.3913,162.198</v>
      </c>
      <c r="Q6347" t="str">
        <f>B6347&amp;","&amp;C6347</f>
        <v>-2.556,162.284</v>
      </c>
      <c r="R6347" t="str">
        <f>B6348&amp;","&amp;C6348</f>
        <v>-2.82,162.427</v>
      </c>
      <c r="S6347" t="str">
        <f>B6349&amp;","&amp;C6349</f>
        <v>-2.9923,162.58</v>
      </c>
      <c r="T6347" t="str">
        <f>B6350&amp;","&amp;C6350</f>
        <v>-3.1173,162.845</v>
      </c>
      <c r="U6347" t="str">
        <f>B6351&amp;","&amp;C6351</f>
        <v>-3.202,163.051</v>
      </c>
      <c r="V6347" t="str">
        <f>B6352&amp;","&amp;C6352</f>
        <v>-3.2825,163.258</v>
      </c>
      <c r="W6347" t="str">
        <f>B6353&amp;","&amp;C6353</f>
        <v>-3.37,163.507</v>
      </c>
      <c r="X6347" t="str">
        <f>B6354&amp;","&amp;C6354</f>
        <v>-3.4601,163.801</v>
      </c>
      <c r="Y6347" t="str">
        <f>B6355&amp;","&amp;C6355</f>
        <v>-3.5005,163.948</v>
      </c>
      <c r="Z6347" t="str">
        <f>B6356&amp;","&amp;C6356</f>
        <v>-3.5753,164.274</v>
      </c>
      <c r="AA6347" t="str">
        <f>B6357&amp;","&amp;C6357</f>
        <v>-3.619,164.505</v>
      </c>
      <c r="AB6347" t="str">
        <f>B6358&amp;","&amp;C6358</f>
        <v>-3.662,164.78</v>
      </c>
      <c r="AC6347" t="str">
        <f>B6359&amp;","&amp;C6359</f>
        <v>-3.6792,164.915</v>
      </c>
      <c r="AD6347" t="str">
        <f>B6360&amp;","&amp;C6360</f>
        <v>-3.7104,165.233</v>
      </c>
      <c r="AE6347" t="str">
        <f>B6361&amp;","&amp;C6361</f>
        <v>-3.7241,165.413</v>
      </c>
      <c r="AF6347" t="str">
        <f>B6362&amp;","&amp;C6362</f>
        <v>-3.7391,165.726</v>
      </c>
      <c r="AG6347" t="str">
        <f>B6363&amp;","&amp;C6363</f>
        <v>-3.7316,165.993</v>
      </c>
      <c r="AH6347" t="str">
        <f>B6364&amp;","&amp;C6364</f>
        <v>-3.713,166.209</v>
      </c>
      <c r="AI6347" t="str">
        <f>B6365&amp;","&amp;C6365</f>
        <v>-3.677,166.468</v>
      </c>
      <c r="AJ6347" t="str">
        <f>B6366&amp;","&amp;C6366</f>
        <v>-3.6309,166.678</v>
      </c>
      <c r="AK6347" t="str">
        <f>B6367&amp;","&amp;C6367</f>
        <v>-3.55,166.972</v>
      </c>
      <c r="AL6347" t="str">
        <f>B6368&amp;","&amp;C6368</f>
        <v>-3.4611,167.213</v>
      </c>
      <c r="AM6347" t="str">
        <f>B6369&amp;","&amp;C6369</f>
        <v>-3.3755,167.406</v>
      </c>
      <c r="AN6347" t="str">
        <f>B6370&amp;","&amp;C6370</f>
        <v>-3.2546,167.634</v>
      </c>
      <c r="AO6347" t="str">
        <f>G6346&amp;","&amp;I6346</f>
        <v>-2.9838,168.067</v>
      </c>
      <c r="AP6347" t="str">
        <f>G6347&amp;","&amp;I6347</f>
        <v>-2.8237,168.272</v>
      </c>
      <c r="AQ6347" t="str">
        <f>G6348&amp;","&amp;I6348</f>
        <v>-2.6525,168.453</v>
      </c>
      <c r="AR6347" t="str">
        <f>G6349&amp;","&amp;I6349</f>
        <v>-2.4728,168.625</v>
      </c>
      <c r="AS6347" t="str">
        <f>G6350&amp;","&amp;I6350</f>
        <v>-2.3048,168.765</v>
      </c>
      <c r="AT6347" t="str">
        <f>G6351&amp;","&amp;I6351</f>
        <v>-2.109,168.906</v>
      </c>
      <c r="AU6347" t="str">
        <f>G6352&amp;","&amp;I6352</f>
        <v>-1.8889,169.046</v>
      </c>
      <c r="AV6347" t="str">
        <f>G6353&amp;","&amp;I6353</f>
        <v>-1.6324,169.18</v>
      </c>
      <c r="AW6347" t="str">
        <f>G6354&amp;","&amp;I6354</f>
        <v>-1.4217,169.271</v>
      </c>
      <c r="AX6347" t="str">
        <f>G6355&amp;","&amp;I6355</f>
        <v>-1.2072,169.351</v>
      </c>
      <c r="AY6347" t="str">
        <f>G6356&amp;","&amp;I6356</f>
        <v>-0.9551,169.432</v>
      </c>
      <c r="AZ6347" t="str">
        <f>G6357&amp;","&amp;I6357</f>
        <v>-0.7038,169.489</v>
      </c>
      <c r="BA6347" t="str">
        <f>G6358&amp;","&amp;I6358</f>
        <v>-0.4956,169.52</v>
      </c>
      <c r="BB6347" t="str">
        <f>G6359&amp;","&amp;I6359</f>
        <v>-0.2354,169.551</v>
      </c>
      <c r="BC6347" t="str">
        <f>G6360&amp;","&amp;I6360</f>
        <v>-0.033,169.576</v>
      </c>
      <c r="BD6347" t="str">
        <f>G6361&amp;","&amp;I6361</f>
        <v>0.3526,169.564</v>
      </c>
      <c r="BE6347" t="str">
        <f>G6362&amp;","&amp;I6362</f>
        <v>0.4784,169.55</v>
      </c>
      <c r="BF6347" t="str">
        <f>G6363&amp;","&amp;I6363</f>
        <v>0.7265,169.517</v>
      </c>
      <c r="BG6347" t="str">
        <f>G6364&amp;","&amp;I6364</f>
        <v>1.0256,169.445</v>
      </c>
      <c r="BH6347" t="str">
        <f>G6365&amp;","&amp;I6365</f>
        <v>1.196,169.393</v>
      </c>
      <c r="BI6347" t="str">
        <f>G6366&amp;","&amp;I6366</f>
        <v>1.4432,169.305</v>
      </c>
      <c r="BJ6347" t="str">
        <f>G6367&amp;","&amp;I6367</f>
        <v>1.784,169.142</v>
      </c>
      <c r="BK6347" t="str">
        <f>G6368&amp;","&amp;I6368</f>
        <v>1.9461,169.051</v>
      </c>
      <c r="BL6347" t="str">
        <f>G6369&amp;","&amp;I6369</f>
        <v>2.2016,168.876</v>
      </c>
      <c r="BM6347" t="str">
        <f>G6370&amp;","&amp;I6370</f>
        <v>2.3744,168.74</v>
      </c>
      <c r="BN6347" t="str">
        <f>G6371&amp;","&amp;I6371</f>
        <v>2.5796,168.564</v>
      </c>
      <c r="BO6347" t="str">
        <f>B6373&amp;","&amp;C6373</f>
        <v>2.7497,168.39</v>
      </c>
      <c r="BP6347" t="str">
        <f>B6374&amp;","&amp;C6374</f>
        <v>2.8819,168.238</v>
      </c>
      <c r="BQ6347" t="str">
        <f>B6375&amp;","&amp;C6375</f>
        <v>3.0501,168.016</v>
      </c>
      <c r="BR6347" t="str">
        <f>B6376&amp;","&amp;C6376</f>
        <v>3.1698,167.838</v>
      </c>
      <c r="BS6347" t="str">
        <f>B6377&amp;","&amp;C6377</f>
        <v>3.3,167.598</v>
      </c>
      <c r="BT6347" t="str">
        <f>B6378&amp;","&amp;C6378</f>
        <v>3.3843,167.435</v>
      </c>
      <c r="BU6347" t="str">
        <f>B6379&amp;","&amp;C6379</f>
        <v>3.5043,167.16</v>
      </c>
      <c r="BV6347" t="str">
        <f>B6380&amp;","&amp;C6380</f>
        <v>3.5898,166.912</v>
      </c>
      <c r="BW6347" t="str">
        <f>B6381&amp;","&amp;C6381</f>
        <v>3.6388,166.728</v>
      </c>
      <c r="BX6347" t="str">
        <f>B6382&amp;","&amp;C6382</f>
        <v>3.7164,166.339</v>
      </c>
      <c r="BY6347" t="str">
        <f>B6383&amp;","&amp;C6383</f>
        <v>3.724,166.257</v>
      </c>
      <c r="BZ6347" t="str">
        <f>B6384&amp;","&amp;C6384</f>
        <v>3.7519,165.88</v>
      </c>
      <c r="CA6347" t="str">
        <f>B6385&amp;","&amp;C6385</f>
        <v>3.7507,165.704</v>
      </c>
      <c r="CB6347" t="str">
        <f>B6386&amp;","&amp;C6386</f>
        <v>3.7459,165.482</v>
      </c>
      <c r="CC6347" t="str">
        <f>B6387&amp;","&amp;C6387</f>
        <v>3.7222,165.11</v>
      </c>
      <c r="CD6347" t="str">
        <f>B6388&amp;","&amp;C6388</f>
        <v>3.7122,165.019</v>
      </c>
      <c r="CE6347" t="str">
        <f>B6389&amp;","&amp;C6389</f>
        <v>3.6723,164.683</v>
      </c>
      <c r="CF6347" t="str">
        <f>B6390&amp;","&amp;C6390</f>
        <v>3.6327,164.434</v>
      </c>
      <c r="CG6347" t="str">
        <f>B6391&amp;","&amp;C6391</f>
        <v>3.5915,164.229</v>
      </c>
      <c r="CH6347" t="str">
        <f>B6392&amp;","&amp;C6392</f>
        <v>3.5061,163.863</v>
      </c>
      <c r="CI6347" t="str">
        <f>B6393&amp;","&amp;C6393</f>
        <v>3.4619,163.702</v>
      </c>
      <c r="CJ6347" t="str">
        <f>B6394&amp;","&amp;C6394</f>
        <v>3.3764,163.425</v>
      </c>
      <c r="CK6347" t="str">
        <f>B6395&amp;","&amp;C6395</f>
        <v>3.2953,163.189</v>
      </c>
      <c r="CL6347" t="str">
        <f>B6396&amp;","&amp;C6396</f>
        <v>3.2156,162.988</v>
      </c>
      <c r="CM6347" t="str">
        <f>B6397&amp;","&amp;C6397</f>
        <v>3.1305,162.789</v>
      </c>
      <c r="CN6347" t="str">
        <f>B6398&amp;","&amp;C6398</f>
        <v>3.0359,162.597</v>
      </c>
      <c r="CO6347" t="str">
        <f>G6373&amp;","&amp;I6373</f>
        <v>2.7041,162.365</v>
      </c>
      <c r="CP6347" t="str">
        <f>G6374&amp;","&amp;I6374</f>
        <v>2.5821,162.301</v>
      </c>
      <c r="CQ6347" t="str">
        <f>G6375&amp;","&amp;I6375</f>
        <v>2.203,162.354</v>
      </c>
      <c r="CR6347" t="str">
        <f>G6376&amp;","&amp;I6376</f>
        <v>2.1532,162.207</v>
      </c>
      <c r="CS6347" t="str">
        <f>G6377&amp;","&amp;I6377</f>
        <v>1.7374,162.194</v>
      </c>
      <c r="CT6347" t="str">
        <f>G6378&amp;","&amp;I6378</f>
        <v>1.5692,162.19</v>
      </c>
      <c r="CU6347" t="str">
        <f>G6379&amp;","&amp;I6379</f>
        <v>1.3586,162.201</v>
      </c>
      <c r="CV6347" t="str">
        <f>G6380&amp;","&amp;I6380</f>
        <v>0.9816,162.177</v>
      </c>
      <c r="CW6347" t="str">
        <f>G6381&amp;","&amp;I6381</f>
        <v>0.855,162.176</v>
      </c>
      <c r="CX6347" t="str">
        <f>G6382&amp;","&amp;I6382</f>
        <v>0.6007,162.173</v>
      </c>
      <c r="CY6347" t="str">
        <f>G6383&amp;","&amp;I6383</f>
        <v>0.27,162.178</v>
      </c>
      <c r="CZ6347" t="str">
        <f>G6384&amp;","&amp;I6384</f>
        <v>0.102,162.174</v>
      </c>
      <c r="DA6347" t="str">
        <f>G6385&amp;","&amp;I6385</f>
        <v>-0.236,162.183</v>
      </c>
      <c r="DB6347" t="str">
        <f>G6386&amp;","&amp;I6386</f>
        <v>-0.4439,162.17</v>
      </c>
      <c r="DC6347" t="str">
        <f>G6387&amp;","&amp;I6387</f>
        <v>-0.6961,162.169</v>
      </c>
      <c r="DD6347" t="str">
        <f>G6388&amp;","&amp;I6388</f>
        <v>-0.8651,162.168</v>
      </c>
      <c r="DE6347" t="str">
        <f>G6389&amp;","&amp;I6389</f>
        <v>-1.2442,162.169</v>
      </c>
      <c r="DF6347" t="str">
        <f>G6390&amp;","&amp;I6390</f>
        <v>-1.457,162.173</v>
      </c>
      <c r="DG6347" t="str">
        <f>G6391&amp;","&amp;I6391</f>
        <v>-1.7174,162.173</v>
      </c>
      <c r="DH6347" t="str">
        <f>G6392&amp;","&amp;I6392</f>
        <v>-1.9542,162.183</v>
      </c>
      <c r="DI6347" t="str">
        <f>G6393&amp;","&amp;I6393</f>
        <v>-2.1443,162.183</v>
      </c>
      <c r="DJ6347" t="str">
        <f>G6394&amp;","&amp;I6394</f>
        <v>,</v>
      </c>
      <c r="DK6347" t="str">
        <f>G6395&amp;","&amp;I6395</f>
        <v>,</v>
      </c>
      <c r="DL6347" t="str">
        <f>G6396&amp;","&amp;I6396</f>
        <v>,</v>
      </c>
      <c r="DM6347" t="str">
        <f>G6397&amp;","&amp;I6397</f>
        <v>,</v>
      </c>
      <c r="DN6347" t="str">
        <f>G6398&amp;","&amp;I6398</f>
        <v>,</v>
      </c>
    </row>
    <row r="6348" spans="1:118" ht="19.350000000000001" customHeight="1" x14ac:dyDescent="0.2">
      <c r="A6348" s="4" t="s">
        <v>10085</v>
      </c>
      <c r="B6348" s="5">
        <v>-2.82</v>
      </c>
      <c r="C6348" s="6">
        <v>162.42699999999999</v>
      </c>
      <c r="D6348" s="5">
        <v>1.41E-2</v>
      </c>
      <c r="E6348" s="5">
        <v>-4.1300000000000003E-2</v>
      </c>
      <c r="F6348" s="4" t="s">
        <v>10086</v>
      </c>
      <c r="G6348" s="23">
        <v>-2.6524999999999999</v>
      </c>
      <c r="H6348" s="24"/>
      <c r="I6348" s="6">
        <v>168.453</v>
      </c>
      <c r="J6348" s="23">
        <v>-6.9999999999999999E-4</v>
      </c>
      <c r="K6348" s="24"/>
      <c r="L6348" s="5">
        <v>5.5999999999999999E-3</v>
      </c>
      <c r="O6348"/>
    </row>
    <row r="6349" spans="1:118" ht="18.95" customHeight="1" x14ac:dyDescent="0.2">
      <c r="A6349" s="4" t="s">
        <v>10087</v>
      </c>
      <c r="B6349" s="5">
        <v>-2.9923000000000002</v>
      </c>
      <c r="C6349" s="6">
        <v>162.58000000000001</v>
      </c>
      <c r="D6349" s="5">
        <v>-5.1000000000000004E-3</v>
      </c>
      <c r="E6349" s="5">
        <v>-6.7299999999999999E-2</v>
      </c>
      <c r="F6349" s="4" t="s">
        <v>10088</v>
      </c>
      <c r="G6349" s="23">
        <v>-2.4727999999999999</v>
      </c>
      <c r="H6349" s="24"/>
      <c r="I6349" s="6">
        <v>168.625</v>
      </c>
      <c r="J6349" s="23">
        <v>8.9999999999999998E-4</v>
      </c>
      <c r="K6349" s="24"/>
      <c r="L6349" s="5">
        <v>8.7400000000000005E-2</v>
      </c>
      <c r="O6349"/>
    </row>
    <row r="6350" spans="1:118" ht="19.350000000000001" customHeight="1" x14ac:dyDescent="0.2">
      <c r="A6350" s="4" t="s">
        <v>10089</v>
      </c>
      <c r="B6350" s="5">
        <v>-3.1173000000000002</v>
      </c>
      <c r="C6350" s="6">
        <v>162.845</v>
      </c>
      <c r="D6350" s="5">
        <v>-4.4999999999999997E-3</v>
      </c>
      <c r="E6350" s="5">
        <v>-3.7699999999999997E-2</v>
      </c>
      <c r="F6350" s="4" t="s">
        <v>10090</v>
      </c>
      <c r="G6350" s="23">
        <v>-2.3048000000000002</v>
      </c>
      <c r="H6350" s="24"/>
      <c r="I6350" s="6">
        <v>168.76499999999999</v>
      </c>
      <c r="J6350" s="23">
        <v>2.3999999999999998E-3</v>
      </c>
      <c r="K6350" s="24"/>
      <c r="L6350" s="5">
        <v>5.7200000000000001E-2</v>
      </c>
      <c r="O6350"/>
    </row>
    <row r="6351" spans="1:118" ht="18.95" customHeight="1" x14ac:dyDescent="0.2">
      <c r="A6351" s="4" t="s">
        <v>10091</v>
      </c>
      <c r="B6351" s="5">
        <v>-3.202</v>
      </c>
      <c r="C6351" s="6">
        <v>163.05099999999999</v>
      </c>
      <c r="D6351" s="5">
        <v>-7.4000000000000003E-3</v>
      </c>
      <c r="E6351" s="5">
        <v>-2.9899999999999999E-2</v>
      </c>
      <c r="F6351" s="4" t="s">
        <v>10092</v>
      </c>
      <c r="G6351" s="23">
        <v>-2.109</v>
      </c>
      <c r="H6351" s="24"/>
      <c r="I6351" s="6">
        <v>168.90600000000001</v>
      </c>
      <c r="J6351" s="23">
        <v>2.0999999999999999E-3</v>
      </c>
      <c r="K6351" s="24"/>
      <c r="L6351" s="5">
        <v>-6.7000000000000004E-2</v>
      </c>
      <c r="O6351"/>
    </row>
    <row r="6352" spans="1:118" ht="19.350000000000001" customHeight="1" x14ac:dyDescent="0.2">
      <c r="A6352" s="4" t="s">
        <v>10093</v>
      </c>
      <c r="B6352" s="5">
        <v>-3.2825000000000002</v>
      </c>
      <c r="C6352" s="6">
        <v>163.25800000000001</v>
      </c>
      <c r="D6352" s="5">
        <v>-7.6E-3</v>
      </c>
      <c r="E6352" s="5">
        <v>1.2E-2</v>
      </c>
      <c r="F6352" s="4" t="s">
        <v>10094</v>
      </c>
      <c r="G6352" s="23">
        <v>-1.8889</v>
      </c>
      <c r="H6352" s="24"/>
      <c r="I6352" s="6">
        <v>169.04599999999999</v>
      </c>
      <c r="J6352" s="23">
        <v>3.2000000000000002E-3</v>
      </c>
      <c r="K6352" s="24"/>
      <c r="L6352" s="5">
        <v>-4.1000000000000003E-3</v>
      </c>
      <c r="O6352"/>
    </row>
    <row r="6353" spans="1:15" ht="19.350000000000001" customHeight="1" x14ac:dyDescent="0.2">
      <c r="A6353" s="4" t="s">
        <v>10095</v>
      </c>
      <c r="B6353" s="5">
        <v>-3.37</v>
      </c>
      <c r="C6353" s="6">
        <v>163.50700000000001</v>
      </c>
      <c r="D6353" s="5">
        <v>-8.0000000000000002E-3</v>
      </c>
      <c r="E6353" s="5">
        <v>-5.0000000000000001E-4</v>
      </c>
      <c r="F6353" s="4" t="s">
        <v>10096</v>
      </c>
      <c r="G6353" s="23">
        <v>-1.6324000000000001</v>
      </c>
      <c r="H6353" s="24"/>
      <c r="I6353" s="6">
        <v>169.18</v>
      </c>
      <c r="J6353" s="23">
        <v>5.0000000000000001E-4</v>
      </c>
      <c r="K6353" s="24"/>
      <c r="L6353" s="5">
        <v>-8.0999999999999996E-3</v>
      </c>
      <c r="O6353"/>
    </row>
    <row r="6354" spans="1:15" ht="18.95" customHeight="1" x14ac:dyDescent="0.2">
      <c r="A6354" s="4" t="s">
        <v>10097</v>
      </c>
      <c r="B6354" s="5">
        <v>-3.4601000000000002</v>
      </c>
      <c r="C6354" s="6">
        <v>163.80099999999999</v>
      </c>
      <c r="D6354" s="5">
        <v>-8.8000000000000005E-3</v>
      </c>
      <c r="E6354" s="5">
        <v>-3.0800000000000001E-2</v>
      </c>
      <c r="F6354" s="4" t="s">
        <v>10098</v>
      </c>
      <c r="G6354" s="23">
        <v>-1.4217</v>
      </c>
      <c r="H6354" s="24"/>
      <c r="I6354" s="6">
        <v>169.27099999999999</v>
      </c>
      <c r="J6354" s="23">
        <v>-2.8E-3</v>
      </c>
      <c r="K6354" s="24"/>
      <c r="L6354" s="5">
        <v>5.0700000000000002E-2</v>
      </c>
      <c r="O6354"/>
    </row>
    <row r="6355" spans="1:15" ht="19.350000000000001" customHeight="1" x14ac:dyDescent="0.2">
      <c r="A6355" s="4" t="s">
        <v>10099</v>
      </c>
      <c r="B6355" s="5">
        <v>-3.5005000000000002</v>
      </c>
      <c r="C6355" s="6">
        <v>163.94800000000001</v>
      </c>
      <c r="D6355" s="5">
        <v>-8.6999999999999994E-3</v>
      </c>
      <c r="E6355" s="5">
        <v>-1.06E-2</v>
      </c>
      <c r="F6355" s="4" t="s">
        <v>10100</v>
      </c>
      <c r="G6355" s="23">
        <v>-1.2072000000000001</v>
      </c>
      <c r="H6355" s="24"/>
      <c r="I6355" s="6">
        <v>169.351</v>
      </c>
      <c r="J6355" s="23">
        <v>-3.5000000000000001E-3</v>
      </c>
      <c r="K6355" s="24"/>
      <c r="L6355" s="5">
        <v>6.4899999999999999E-2</v>
      </c>
      <c r="O6355"/>
    </row>
    <row r="6356" spans="1:15" ht="18.95" customHeight="1" x14ac:dyDescent="0.2">
      <c r="A6356" s="4" t="s">
        <v>10101</v>
      </c>
      <c r="B6356" s="5">
        <v>-3.5752999999999999</v>
      </c>
      <c r="C6356" s="6">
        <v>164.274</v>
      </c>
      <c r="D6356" s="5">
        <v>-1.18E-2</v>
      </c>
      <c r="E6356" s="5">
        <v>6.59E-2</v>
      </c>
      <c r="F6356" s="4" t="s">
        <v>10102</v>
      </c>
      <c r="G6356" s="23">
        <v>-0.95509999999999995</v>
      </c>
      <c r="H6356" s="24"/>
      <c r="I6356" s="6">
        <v>169.43199999999999</v>
      </c>
      <c r="J6356" s="23">
        <v>2.0999999999999999E-3</v>
      </c>
      <c r="K6356" s="24"/>
      <c r="L6356" s="5">
        <v>1.1000000000000001E-3</v>
      </c>
      <c r="O6356"/>
    </row>
    <row r="6357" spans="1:15" ht="19.350000000000001" customHeight="1" x14ac:dyDescent="0.2">
      <c r="A6357" s="4" t="s">
        <v>10103</v>
      </c>
      <c r="B6357" s="5">
        <v>-3.6190000000000002</v>
      </c>
      <c r="C6357" s="6">
        <v>164.505</v>
      </c>
      <c r="D6357" s="5">
        <v>-1.3899999999999999E-2</v>
      </c>
      <c r="E6357" s="5">
        <v>6.2100000000000002E-2</v>
      </c>
      <c r="F6357" s="4" t="s">
        <v>10104</v>
      </c>
      <c r="G6357" s="23">
        <v>-0.70379999999999998</v>
      </c>
      <c r="H6357" s="24"/>
      <c r="I6357" s="6">
        <v>169.489</v>
      </c>
      <c r="J6357" s="23">
        <v>1.6999999999999999E-3</v>
      </c>
      <c r="K6357" s="24"/>
      <c r="L6357" s="5">
        <v>5.8799999999999998E-2</v>
      </c>
      <c r="O6357"/>
    </row>
    <row r="6358" spans="1:15" ht="19.350000000000001" customHeight="1" x14ac:dyDescent="0.2">
      <c r="A6358" s="4" t="s">
        <v>10105</v>
      </c>
      <c r="B6358" s="5">
        <v>-3.6619999999999999</v>
      </c>
      <c r="C6358" s="6">
        <v>164.78</v>
      </c>
      <c r="D6358" s="5">
        <v>-1.54E-2</v>
      </c>
      <c r="E6358" s="5">
        <v>6.4899999999999999E-2</v>
      </c>
      <c r="F6358" s="4" t="s">
        <v>10106</v>
      </c>
      <c r="G6358" s="23">
        <v>-0.49559999999999998</v>
      </c>
      <c r="H6358" s="24"/>
      <c r="I6358" s="6">
        <v>169.52</v>
      </c>
      <c r="J6358" s="23">
        <v>6.9999999999999999E-4</v>
      </c>
      <c r="K6358" s="24"/>
      <c r="L6358" s="5">
        <v>-5.2900000000000003E-2</v>
      </c>
      <c r="O6358"/>
    </row>
    <row r="6359" spans="1:15" ht="18.95" customHeight="1" x14ac:dyDescent="0.2">
      <c r="A6359" s="4" t="s">
        <v>10107</v>
      </c>
      <c r="B6359" s="5">
        <v>-3.6791999999999998</v>
      </c>
      <c r="C6359" s="6">
        <v>164.91499999999999</v>
      </c>
      <c r="D6359" s="5">
        <v>-1.6299999999999999E-2</v>
      </c>
      <c r="E6359" s="5">
        <v>-6.1800000000000001E-2</v>
      </c>
      <c r="F6359" s="4" t="s">
        <v>10108</v>
      </c>
      <c r="G6359" s="23">
        <v>-0.2354</v>
      </c>
      <c r="H6359" s="24"/>
      <c r="I6359" s="6">
        <v>169.55099999999999</v>
      </c>
      <c r="J6359" s="23">
        <v>4.5999999999999999E-3</v>
      </c>
      <c r="K6359" s="24"/>
      <c r="L6359" s="5">
        <v>3.9600000000000003E-2</v>
      </c>
      <c r="O6359"/>
    </row>
    <row r="6360" spans="1:15" ht="19.350000000000001" customHeight="1" x14ac:dyDescent="0.2">
      <c r="A6360" s="4" t="s">
        <v>10109</v>
      </c>
      <c r="B6360" s="5">
        <v>-3.7103999999999999</v>
      </c>
      <c r="C6360" s="6">
        <v>165.233</v>
      </c>
      <c r="D6360" s="5">
        <v>-1.7100000000000001E-2</v>
      </c>
      <c r="E6360" s="5">
        <v>2.8000000000000001E-2</v>
      </c>
      <c r="F6360" s="4" t="s">
        <v>10110</v>
      </c>
      <c r="G6360" s="23">
        <v>-3.3000000000000002E-2</v>
      </c>
      <c r="H6360" s="24"/>
      <c r="I6360" s="6">
        <v>169.57599999999999</v>
      </c>
      <c r="J6360" s="23">
        <v>2.3E-2</v>
      </c>
      <c r="K6360" s="24"/>
      <c r="L6360" s="5">
        <v>-2.6100000000000002E-2</v>
      </c>
      <c r="O6360"/>
    </row>
    <row r="6361" spans="1:15" ht="18.95" customHeight="1" x14ac:dyDescent="0.2">
      <c r="A6361" s="4" t="s">
        <v>10111</v>
      </c>
      <c r="B6361" s="5">
        <v>-3.7241</v>
      </c>
      <c r="C6361" s="6">
        <v>165.41300000000001</v>
      </c>
      <c r="D6361" s="5">
        <v>-1.54E-2</v>
      </c>
      <c r="E6361" s="5">
        <v>-7.0099999999999996E-2</v>
      </c>
      <c r="F6361" s="4" t="s">
        <v>10112</v>
      </c>
      <c r="G6361" s="23">
        <v>0.35260000000000002</v>
      </c>
      <c r="H6361" s="24"/>
      <c r="I6361" s="6">
        <v>169.56399999999999</v>
      </c>
      <c r="J6361" s="23">
        <v>2.7400000000000001E-2</v>
      </c>
      <c r="K6361" s="24"/>
      <c r="L6361" s="5">
        <v>3.04E-2</v>
      </c>
      <c r="O6361"/>
    </row>
    <row r="6362" spans="1:15" ht="19.350000000000001" customHeight="1" x14ac:dyDescent="0.2">
      <c r="A6362" s="4" t="s">
        <v>10113</v>
      </c>
      <c r="B6362" s="5">
        <v>-3.7391000000000001</v>
      </c>
      <c r="C6362" s="6">
        <v>165.726</v>
      </c>
      <c r="D6362" s="5">
        <v>-1.04E-2</v>
      </c>
      <c r="E6362" s="9">
        <v>0.13639999999999999</v>
      </c>
      <c r="F6362" s="4" t="s">
        <v>10114</v>
      </c>
      <c r="G6362" s="23">
        <v>0.47839999999999999</v>
      </c>
      <c r="H6362" s="24"/>
      <c r="I6362" s="6">
        <v>169.55</v>
      </c>
      <c r="J6362" s="23">
        <v>2.7699999999999999E-2</v>
      </c>
      <c r="K6362" s="24"/>
      <c r="L6362" s="5">
        <v>-7.7399999999999997E-2</v>
      </c>
      <c r="O6362"/>
    </row>
    <row r="6363" spans="1:15" ht="18.95" customHeight="1" x14ac:dyDescent="0.2">
      <c r="A6363" s="4" t="s">
        <v>10115</v>
      </c>
      <c r="B6363" s="5">
        <v>-3.7315999999999998</v>
      </c>
      <c r="C6363" s="6">
        <v>165.99299999999999</v>
      </c>
      <c r="D6363" s="5">
        <v>-1.35E-2</v>
      </c>
      <c r="E6363" s="7">
        <v>-0.11849999999999999</v>
      </c>
      <c r="F6363" s="4" t="s">
        <v>10116</v>
      </c>
      <c r="G6363" s="23">
        <v>0.72650000000000003</v>
      </c>
      <c r="H6363" s="24"/>
      <c r="I6363" s="6">
        <v>169.517</v>
      </c>
      <c r="J6363" s="23">
        <v>3.5200000000000002E-2</v>
      </c>
      <c r="K6363" s="24"/>
      <c r="L6363" s="5">
        <v>-7.1800000000000003E-2</v>
      </c>
      <c r="O6363"/>
    </row>
    <row r="6364" spans="1:15" ht="19.350000000000001" customHeight="1" x14ac:dyDescent="0.2">
      <c r="A6364" s="4" t="s">
        <v>10117</v>
      </c>
      <c r="B6364" s="5">
        <v>-3.7130000000000001</v>
      </c>
      <c r="C6364" s="6">
        <v>166.209</v>
      </c>
      <c r="D6364" s="5">
        <v>-1.4999999999999999E-2</v>
      </c>
      <c r="E6364" s="5">
        <v>1.9300000000000001E-2</v>
      </c>
      <c r="F6364" s="4" t="s">
        <v>10118</v>
      </c>
      <c r="G6364" s="23">
        <v>1.0256000000000001</v>
      </c>
      <c r="H6364" s="24"/>
      <c r="I6364" s="6">
        <v>169.44499999999999</v>
      </c>
      <c r="J6364" s="23">
        <v>3.3599999999999998E-2</v>
      </c>
      <c r="K6364" s="24"/>
      <c r="L6364" s="5">
        <v>1.32E-2</v>
      </c>
      <c r="O6364"/>
    </row>
    <row r="6365" spans="1:15" ht="19.350000000000001" customHeight="1" x14ac:dyDescent="0.2">
      <c r="A6365" s="4" t="s">
        <v>10119</v>
      </c>
      <c r="B6365" s="5">
        <v>-3.677</v>
      </c>
      <c r="C6365" s="6">
        <v>166.46799999999999</v>
      </c>
      <c r="D6365" s="5">
        <v>-1.3299999999999999E-2</v>
      </c>
      <c r="E6365" s="5">
        <v>-3.0800000000000001E-2</v>
      </c>
      <c r="F6365" s="4" t="s">
        <v>10120</v>
      </c>
      <c r="G6365" s="23">
        <v>1.196</v>
      </c>
      <c r="H6365" s="24"/>
      <c r="I6365" s="6">
        <v>169.393</v>
      </c>
      <c r="J6365" s="23">
        <v>3.44E-2</v>
      </c>
      <c r="K6365" s="24"/>
      <c r="L6365" s="5">
        <v>-3.3300000000000003E-2</v>
      </c>
      <c r="O6365"/>
    </row>
    <row r="6366" spans="1:15" ht="18.95" customHeight="1" x14ac:dyDescent="0.2">
      <c r="A6366" s="4" t="s">
        <v>10121</v>
      </c>
      <c r="B6366" s="5">
        <v>-3.6309</v>
      </c>
      <c r="C6366" s="6">
        <v>166.678</v>
      </c>
      <c r="D6366" s="5">
        <v>-1.5100000000000001E-2</v>
      </c>
      <c r="E6366" s="5">
        <v>-5.4999999999999997E-3</v>
      </c>
      <c r="F6366" s="4" t="s">
        <v>10122</v>
      </c>
      <c r="G6366" s="23">
        <v>1.4432</v>
      </c>
      <c r="H6366" s="24"/>
      <c r="I6366" s="6">
        <v>169.30500000000001</v>
      </c>
      <c r="J6366" s="23">
        <v>3.6499999999999998E-2</v>
      </c>
      <c r="K6366" s="24"/>
      <c r="L6366" s="5">
        <v>6.4000000000000001E-2</v>
      </c>
      <c r="O6366"/>
    </row>
    <row r="6367" spans="1:15" ht="19.350000000000001" customHeight="1" x14ac:dyDescent="0.2">
      <c r="A6367" s="4" t="s">
        <v>10123</v>
      </c>
      <c r="B6367" s="5">
        <v>-3.55</v>
      </c>
      <c r="C6367" s="6">
        <v>166.97200000000001</v>
      </c>
      <c r="D6367" s="5">
        <v>-1.2500000000000001E-2</v>
      </c>
      <c r="E6367" s="5">
        <v>-4.1599999999999998E-2</v>
      </c>
      <c r="F6367" s="4" t="s">
        <v>10124</v>
      </c>
      <c r="G6367" s="23">
        <v>1.784</v>
      </c>
      <c r="H6367" s="24"/>
      <c r="I6367" s="6">
        <v>169.142</v>
      </c>
      <c r="J6367" s="23">
        <v>3.5400000000000001E-2</v>
      </c>
      <c r="K6367" s="24"/>
      <c r="L6367" s="5">
        <v>1.3599999999999999E-2</v>
      </c>
      <c r="O6367"/>
    </row>
    <row r="6368" spans="1:15" ht="18.95" customHeight="1" x14ac:dyDescent="0.2">
      <c r="A6368" s="4" t="s">
        <v>10125</v>
      </c>
      <c r="B6368" s="5">
        <v>-3.4611000000000001</v>
      </c>
      <c r="C6368" s="6">
        <v>167.21299999999999</v>
      </c>
      <c r="D6368" s="5">
        <v>-1.29E-2</v>
      </c>
      <c r="E6368" s="5">
        <v>7.7999999999999996E-3</v>
      </c>
      <c r="F6368" s="4" t="s">
        <v>10126</v>
      </c>
      <c r="G6368" s="23">
        <v>1.9460999999999999</v>
      </c>
      <c r="H6368" s="24"/>
      <c r="I6368" s="6">
        <v>169.05099999999999</v>
      </c>
      <c r="J6368" s="23">
        <v>3.56E-2</v>
      </c>
      <c r="K6368" s="24"/>
      <c r="L6368" s="5">
        <v>4.6699999999999998E-2</v>
      </c>
      <c r="O6368"/>
    </row>
    <row r="6369" spans="1:15" ht="19.350000000000001" customHeight="1" x14ac:dyDescent="0.2">
      <c r="A6369" s="4" t="s">
        <v>10127</v>
      </c>
      <c r="B6369" s="5">
        <v>-3.3755000000000002</v>
      </c>
      <c r="C6369" s="6">
        <v>167.40600000000001</v>
      </c>
      <c r="D6369" s="5">
        <v>-1.34E-2</v>
      </c>
      <c r="E6369" s="5">
        <v>8.0999999999999996E-3</v>
      </c>
      <c r="F6369" s="4" t="s">
        <v>10128</v>
      </c>
      <c r="G6369" s="23">
        <v>2.2016</v>
      </c>
      <c r="H6369" s="24"/>
      <c r="I6369" s="6">
        <v>168.876</v>
      </c>
      <c r="J6369" s="23">
        <v>2.98E-2</v>
      </c>
      <c r="K6369" s="24"/>
      <c r="L6369" s="5">
        <v>3.6999999999999998E-2</v>
      </c>
      <c r="O6369"/>
    </row>
    <row r="6370" spans="1:15" ht="19.350000000000001" customHeight="1" x14ac:dyDescent="0.2">
      <c r="A6370" s="4" t="s">
        <v>10129</v>
      </c>
      <c r="B6370" s="5">
        <v>-3.2545999999999999</v>
      </c>
      <c r="C6370" s="6">
        <v>167.63399999999999</v>
      </c>
      <c r="D6370" s="5">
        <v>-1.55E-2</v>
      </c>
      <c r="E6370" s="5">
        <v>-5.3400000000000003E-2</v>
      </c>
      <c r="F6370" s="4" t="s">
        <v>10130</v>
      </c>
      <c r="G6370" s="23">
        <v>2.3744000000000001</v>
      </c>
      <c r="H6370" s="24"/>
      <c r="I6370" s="6">
        <v>168.74</v>
      </c>
      <c r="J6370" s="23">
        <v>2.7400000000000001E-2</v>
      </c>
      <c r="K6370" s="24"/>
      <c r="L6370" s="5">
        <v>-5.8500000000000003E-2</v>
      </c>
      <c r="O6370"/>
    </row>
    <row r="6371" spans="1:15" ht="18.95" customHeight="1" x14ac:dyDescent="0.2">
      <c r="A6371" s="4" t="s">
        <v>10131</v>
      </c>
      <c r="B6371" s="5">
        <v>-3.1564999999999999</v>
      </c>
      <c r="C6371" s="6">
        <v>167.81700000000001</v>
      </c>
      <c r="D6371" s="5">
        <v>-6.0000000000000001E-3</v>
      </c>
      <c r="E6371" s="5">
        <v>4.7199999999999999E-2</v>
      </c>
      <c r="F6371" s="4" t="s">
        <v>10132</v>
      </c>
      <c r="G6371" s="23">
        <v>2.5796000000000001</v>
      </c>
      <c r="H6371" s="24"/>
      <c r="I6371" s="6">
        <v>168.56399999999999</v>
      </c>
      <c r="J6371" s="23">
        <v>2.8799999999999999E-2</v>
      </c>
      <c r="K6371" s="24"/>
      <c r="L6371" s="5">
        <v>-1.5800000000000002E-2</v>
      </c>
      <c r="O6371"/>
    </row>
    <row r="6372" spans="1:15" ht="18.600000000000001" customHeight="1" x14ac:dyDescent="0.2">
      <c r="A6372" s="1" t="s">
        <v>0</v>
      </c>
      <c r="B6372" s="2" t="s">
        <v>1</v>
      </c>
      <c r="C6372" s="2" t="s">
        <v>2</v>
      </c>
      <c r="D6372" s="3" t="s">
        <v>3</v>
      </c>
      <c r="E6372" s="2" t="s">
        <v>4</v>
      </c>
      <c r="F6372" s="1" t="s">
        <v>0</v>
      </c>
      <c r="G6372" s="19" t="s">
        <v>1</v>
      </c>
      <c r="H6372" s="20"/>
      <c r="I6372" s="2" t="s">
        <v>2</v>
      </c>
      <c r="J6372" s="21" t="s">
        <v>3</v>
      </c>
      <c r="K6372" s="22"/>
      <c r="L6372" s="2" t="s">
        <v>4</v>
      </c>
      <c r="O6372"/>
    </row>
    <row r="6373" spans="1:15" ht="19.350000000000001" customHeight="1" x14ac:dyDescent="0.2">
      <c r="A6373" s="4" t="s">
        <v>10133</v>
      </c>
      <c r="B6373" s="5">
        <v>2.7496999999999998</v>
      </c>
      <c r="C6373" s="6">
        <v>168.39</v>
      </c>
      <c r="D6373" s="5">
        <v>2.5399999999999999E-2</v>
      </c>
      <c r="E6373" s="5">
        <v>-1.04E-2</v>
      </c>
      <c r="F6373" s="4" t="s">
        <v>10134</v>
      </c>
      <c r="G6373" s="23">
        <v>2.7040999999999999</v>
      </c>
      <c r="H6373" s="24"/>
      <c r="I6373" s="6">
        <v>162.36500000000001</v>
      </c>
      <c r="J6373" s="23">
        <v>1.06E-2</v>
      </c>
      <c r="K6373" s="24"/>
      <c r="L6373" s="5">
        <v>1.26E-2</v>
      </c>
      <c r="O6373"/>
    </row>
    <row r="6374" spans="1:15" ht="18.95" customHeight="1" x14ac:dyDescent="0.2">
      <c r="A6374" s="4" t="s">
        <v>10135</v>
      </c>
      <c r="B6374" s="5">
        <v>2.8818999999999999</v>
      </c>
      <c r="C6374" s="6">
        <v>168.238</v>
      </c>
      <c r="D6374" s="5">
        <v>2.35E-2</v>
      </c>
      <c r="E6374" s="7">
        <v>-0.1066</v>
      </c>
      <c r="F6374" s="4" t="s">
        <v>10136</v>
      </c>
      <c r="G6374" s="23">
        <v>2.5821000000000001</v>
      </c>
      <c r="H6374" s="24"/>
      <c r="I6374" s="6">
        <v>162.30099999999999</v>
      </c>
      <c r="J6374" s="23">
        <v>3.8E-3</v>
      </c>
      <c r="K6374" s="24"/>
      <c r="L6374" s="7">
        <v>-0.114</v>
      </c>
      <c r="O6374"/>
    </row>
    <row r="6375" spans="1:15" ht="19.350000000000001" customHeight="1" x14ac:dyDescent="0.2">
      <c r="A6375" s="4" t="s">
        <v>10137</v>
      </c>
      <c r="B6375" s="5">
        <v>3.0501</v>
      </c>
      <c r="C6375" s="6">
        <v>168.01599999999999</v>
      </c>
      <c r="D6375" s="5">
        <v>1.8800000000000001E-2</v>
      </c>
      <c r="E6375" s="5">
        <v>-7.0400000000000004E-2</v>
      </c>
      <c r="F6375" s="4" t="s">
        <v>10138</v>
      </c>
      <c r="G6375" s="23">
        <v>2.2029999999999998</v>
      </c>
      <c r="H6375" s="24"/>
      <c r="I6375" s="6">
        <v>162.35400000000001</v>
      </c>
      <c r="J6375" s="27">
        <v>-0.1671</v>
      </c>
      <c r="K6375" s="28"/>
      <c r="L6375" s="5">
        <v>-0.09</v>
      </c>
      <c r="O6375"/>
    </row>
    <row r="6376" spans="1:15" ht="18.95" customHeight="1" x14ac:dyDescent="0.2">
      <c r="A6376" s="4" t="s">
        <v>10139</v>
      </c>
      <c r="B6376" s="5">
        <v>3.1698</v>
      </c>
      <c r="C6376" s="6">
        <v>167.83799999999999</v>
      </c>
      <c r="D6376" s="5">
        <v>1.6400000000000001E-2</v>
      </c>
      <c r="E6376" s="5">
        <v>7.0099999999999996E-2</v>
      </c>
      <c r="F6376" s="4" t="s">
        <v>10140</v>
      </c>
      <c r="G6376" s="23">
        <v>2.1532</v>
      </c>
      <c r="H6376" s="24"/>
      <c r="I6376" s="6">
        <v>162.20699999999999</v>
      </c>
      <c r="J6376" s="23">
        <v>-1.7299999999999999E-2</v>
      </c>
      <c r="K6376" s="24"/>
      <c r="L6376" s="9">
        <v>0.1827</v>
      </c>
      <c r="O6376"/>
    </row>
    <row r="6377" spans="1:15" ht="19.350000000000001" customHeight="1" x14ac:dyDescent="0.2">
      <c r="A6377" s="4" t="s">
        <v>10141</v>
      </c>
      <c r="B6377" s="5">
        <v>3.3</v>
      </c>
      <c r="C6377" s="6">
        <v>167.59800000000001</v>
      </c>
      <c r="D6377" s="5">
        <v>6.6E-3</v>
      </c>
      <c r="E6377" s="5">
        <v>-5.33E-2</v>
      </c>
      <c r="F6377" s="4" t="s">
        <v>10142</v>
      </c>
      <c r="G6377" s="23">
        <v>1.7374000000000001</v>
      </c>
      <c r="H6377" s="24"/>
      <c r="I6377" s="6">
        <v>162.19399999999999</v>
      </c>
      <c r="J6377" s="23">
        <v>-5.0000000000000001E-3</v>
      </c>
      <c r="K6377" s="24"/>
      <c r="L6377" s="5">
        <v>8.6800000000000002E-2</v>
      </c>
      <c r="O6377"/>
    </row>
    <row r="6378" spans="1:15" ht="19.350000000000001" customHeight="1" x14ac:dyDescent="0.2">
      <c r="A6378" s="4" t="s">
        <v>10143</v>
      </c>
      <c r="B6378" s="5">
        <v>3.3843000000000001</v>
      </c>
      <c r="C6378" s="6">
        <v>167.435</v>
      </c>
      <c r="D6378" s="5">
        <v>7.3000000000000001E-3</v>
      </c>
      <c r="E6378" s="5">
        <v>-4.0899999999999999E-2</v>
      </c>
      <c r="F6378" s="4" t="s">
        <v>10144</v>
      </c>
      <c r="G6378" s="23">
        <v>1.5691999999999999</v>
      </c>
      <c r="H6378" s="24"/>
      <c r="I6378" s="6">
        <v>162.19</v>
      </c>
      <c r="J6378" s="23">
        <v>-8.0000000000000004E-4</v>
      </c>
      <c r="K6378" s="24"/>
      <c r="L6378" s="5">
        <v>9.0899999999999995E-2</v>
      </c>
      <c r="O6378"/>
    </row>
    <row r="6379" spans="1:15" ht="18.95" customHeight="1" x14ac:dyDescent="0.2">
      <c r="A6379" s="4" t="s">
        <v>10145</v>
      </c>
      <c r="B6379" s="5">
        <v>3.5043000000000002</v>
      </c>
      <c r="C6379" s="6">
        <v>167.16</v>
      </c>
      <c r="D6379" s="5">
        <v>7.4999999999999997E-3</v>
      </c>
      <c r="E6379" s="5">
        <v>7.4999999999999997E-2</v>
      </c>
      <c r="F6379" s="4" t="s">
        <v>10146</v>
      </c>
      <c r="G6379" s="23">
        <v>1.3586</v>
      </c>
      <c r="H6379" s="24"/>
      <c r="I6379" s="6">
        <v>162.20099999999999</v>
      </c>
      <c r="J6379" s="23">
        <v>-1.11E-2</v>
      </c>
      <c r="K6379" s="24"/>
      <c r="L6379" s="9">
        <v>0.19650000000000001</v>
      </c>
      <c r="O6379"/>
    </row>
    <row r="6380" spans="1:15" ht="19.350000000000001" customHeight="1" x14ac:dyDescent="0.2">
      <c r="A6380" s="4" t="s">
        <v>10147</v>
      </c>
      <c r="B6380" s="5">
        <v>3.5897999999999999</v>
      </c>
      <c r="C6380" s="6">
        <v>166.91200000000001</v>
      </c>
      <c r="D6380" s="5">
        <v>6.7999999999999996E-3</v>
      </c>
      <c r="E6380" s="5">
        <v>5.9499999999999997E-2</v>
      </c>
      <c r="F6380" s="4" t="s">
        <v>10148</v>
      </c>
      <c r="G6380" s="23">
        <v>0.98160000000000003</v>
      </c>
      <c r="H6380" s="24"/>
      <c r="I6380" s="6">
        <v>162.17699999999999</v>
      </c>
      <c r="J6380" s="23">
        <v>9.5999999999999992E-3</v>
      </c>
      <c r="K6380" s="24"/>
      <c r="L6380" s="7">
        <v>-0.12659999999999999</v>
      </c>
      <c r="O6380"/>
    </row>
    <row r="6381" spans="1:15" ht="18.95" customHeight="1" x14ac:dyDescent="0.2">
      <c r="A6381" s="4" t="s">
        <v>10149</v>
      </c>
      <c r="B6381" s="5">
        <v>3.6387999999999998</v>
      </c>
      <c r="C6381" s="6">
        <v>166.72800000000001</v>
      </c>
      <c r="D6381" s="5">
        <v>4.5999999999999999E-3</v>
      </c>
      <c r="E6381" s="5">
        <v>-4.4200000000000003E-2</v>
      </c>
      <c r="F6381" s="4" t="s">
        <v>10150</v>
      </c>
      <c r="G6381" s="23">
        <v>0.85499999999999998</v>
      </c>
      <c r="H6381" s="24"/>
      <c r="I6381" s="6">
        <v>162.17599999999999</v>
      </c>
      <c r="J6381" s="23">
        <v>9.9000000000000008E-3</v>
      </c>
      <c r="K6381" s="24"/>
      <c r="L6381" s="7">
        <v>-0.1268</v>
      </c>
      <c r="O6381"/>
    </row>
    <row r="6382" spans="1:15" ht="19.350000000000001" customHeight="1" x14ac:dyDescent="0.2">
      <c r="A6382" s="4" t="s">
        <v>10151</v>
      </c>
      <c r="B6382" s="5">
        <v>3.7164000000000001</v>
      </c>
      <c r="C6382" s="6">
        <v>166.339</v>
      </c>
      <c r="D6382" s="5">
        <v>4.7999999999999996E-3</v>
      </c>
      <c r="E6382" s="5">
        <v>5.4199999999999998E-2</v>
      </c>
      <c r="F6382" s="4" t="s">
        <v>10152</v>
      </c>
      <c r="G6382" s="23">
        <v>0.60070000000000001</v>
      </c>
      <c r="H6382" s="24"/>
      <c r="I6382" s="6">
        <v>162.173</v>
      </c>
      <c r="J6382" s="23">
        <v>1.29E-2</v>
      </c>
      <c r="K6382" s="24"/>
      <c r="L6382" s="7">
        <v>-0.15490000000000001</v>
      </c>
      <c r="O6382"/>
    </row>
    <row r="6383" spans="1:15" ht="19.350000000000001" customHeight="1" x14ac:dyDescent="0.2">
      <c r="A6383" s="4" t="s">
        <v>10153</v>
      </c>
      <c r="B6383" s="5">
        <v>3.7240000000000002</v>
      </c>
      <c r="C6383" s="6">
        <v>166.25700000000001</v>
      </c>
      <c r="D6383" s="5">
        <v>1.6999999999999999E-3</v>
      </c>
      <c r="E6383" s="5">
        <v>-5.4699999999999999E-2</v>
      </c>
      <c r="F6383" s="4" t="s">
        <v>10154</v>
      </c>
      <c r="G6383" s="23">
        <v>0.27</v>
      </c>
      <c r="H6383" s="24"/>
      <c r="I6383" s="6">
        <v>162.178</v>
      </c>
      <c r="J6383" s="23">
        <v>1.03E-2</v>
      </c>
      <c r="K6383" s="24"/>
      <c r="L6383" s="5">
        <v>7.4300000000000005E-2</v>
      </c>
      <c r="O6383"/>
    </row>
    <row r="6384" spans="1:15" ht="18.95" customHeight="1" x14ac:dyDescent="0.2">
      <c r="A6384" s="4" t="s">
        <v>10155</v>
      </c>
      <c r="B6384" s="5">
        <v>3.7519</v>
      </c>
      <c r="C6384" s="6">
        <v>165.88</v>
      </c>
      <c r="D6384" s="5">
        <v>2.5999999999999999E-3</v>
      </c>
      <c r="E6384" s="9">
        <v>0.1416</v>
      </c>
      <c r="F6384" s="4" t="s">
        <v>10156</v>
      </c>
      <c r="G6384" s="23">
        <v>0.10199999999999999</v>
      </c>
      <c r="H6384" s="24"/>
      <c r="I6384" s="6">
        <v>162.17400000000001</v>
      </c>
      <c r="J6384" s="23">
        <v>1.49E-2</v>
      </c>
      <c r="K6384" s="24"/>
      <c r="L6384" s="5">
        <v>7.22E-2</v>
      </c>
      <c r="O6384"/>
    </row>
    <row r="6385" spans="1:15" ht="19.350000000000001" customHeight="1" x14ac:dyDescent="0.2">
      <c r="A6385" s="4" t="s">
        <v>10157</v>
      </c>
      <c r="B6385" s="5">
        <v>3.7507000000000001</v>
      </c>
      <c r="C6385" s="6">
        <v>165.70400000000001</v>
      </c>
      <c r="D6385" s="5">
        <v>1.4E-3</v>
      </c>
      <c r="E6385" s="9">
        <v>0.15509999999999999</v>
      </c>
      <c r="F6385" s="4" t="s">
        <v>10158</v>
      </c>
      <c r="G6385" s="23">
        <v>-0.23599999999999999</v>
      </c>
      <c r="H6385" s="24"/>
      <c r="I6385" s="6">
        <v>162.18299999999999</v>
      </c>
      <c r="J6385" s="23">
        <v>5.0000000000000001E-3</v>
      </c>
      <c r="K6385" s="24"/>
      <c r="L6385" s="5">
        <v>-3.8999999999999998E-3</v>
      </c>
      <c r="O6385"/>
    </row>
    <row r="6386" spans="1:15" ht="18.95" customHeight="1" x14ac:dyDescent="0.2">
      <c r="A6386" s="4" t="s">
        <v>10159</v>
      </c>
      <c r="B6386" s="5">
        <v>3.7458999999999998</v>
      </c>
      <c r="C6386" s="6">
        <v>165.482</v>
      </c>
      <c r="D6386" s="5">
        <v>3.0999999999999999E-3</v>
      </c>
      <c r="E6386" s="9">
        <v>0.22189999999999999</v>
      </c>
      <c r="F6386" s="4" t="s">
        <v>10160</v>
      </c>
      <c r="G6386" s="23">
        <v>-0.44390000000000002</v>
      </c>
      <c r="H6386" s="24"/>
      <c r="I6386" s="6">
        <v>162.16999999999999</v>
      </c>
      <c r="J6386" s="23">
        <v>1.8200000000000001E-2</v>
      </c>
      <c r="K6386" s="24"/>
      <c r="L6386" s="5">
        <v>0.06</v>
      </c>
      <c r="O6386"/>
    </row>
    <row r="6387" spans="1:15" ht="19.350000000000001" customHeight="1" x14ac:dyDescent="0.2">
      <c r="A6387" s="4" t="s">
        <v>10161</v>
      </c>
      <c r="B6387" s="5">
        <v>3.7222</v>
      </c>
      <c r="C6387" s="6">
        <v>165.11</v>
      </c>
      <c r="D6387" s="5">
        <v>5.3E-3</v>
      </c>
      <c r="E6387" s="5">
        <v>-4.5100000000000001E-2</v>
      </c>
      <c r="F6387" s="4" t="s">
        <v>10162</v>
      </c>
      <c r="G6387" s="23">
        <v>-0.69610000000000005</v>
      </c>
      <c r="H6387" s="24"/>
      <c r="I6387" s="6">
        <v>162.16900000000001</v>
      </c>
      <c r="J6387" s="23">
        <v>1.9400000000000001E-2</v>
      </c>
      <c r="K6387" s="24"/>
      <c r="L6387" s="5">
        <v>7.5899999999999995E-2</v>
      </c>
      <c r="O6387"/>
    </row>
    <row r="6388" spans="1:15" ht="18.95" customHeight="1" x14ac:dyDescent="0.2">
      <c r="A6388" s="4" t="s">
        <v>10163</v>
      </c>
      <c r="B6388" s="5">
        <v>3.7122000000000002</v>
      </c>
      <c r="C6388" s="6">
        <v>165.01900000000001</v>
      </c>
      <c r="D6388" s="5">
        <v>4.7999999999999996E-3</v>
      </c>
      <c r="E6388" s="5">
        <v>9.3200000000000005E-2</v>
      </c>
      <c r="F6388" s="4" t="s">
        <v>10164</v>
      </c>
      <c r="G6388" s="23">
        <v>-0.86509999999999998</v>
      </c>
      <c r="H6388" s="24"/>
      <c r="I6388" s="6">
        <v>162.16800000000001</v>
      </c>
      <c r="J6388" s="23">
        <v>2.0199999999999999E-2</v>
      </c>
      <c r="K6388" s="24"/>
      <c r="L6388" s="5">
        <v>3.6600000000000001E-2</v>
      </c>
      <c r="O6388"/>
    </row>
    <row r="6389" spans="1:15" ht="19.350000000000001" customHeight="1" x14ac:dyDescent="0.2">
      <c r="A6389" s="4" t="s">
        <v>10165</v>
      </c>
      <c r="B6389" s="5">
        <v>3.6722999999999999</v>
      </c>
      <c r="C6389" s="6">
        <v>164.68299999999999</v>
      </c>
      <c r="D6389" s="5">
        <v>9.1000000000000004E-3</v>
      </c>
      <c r="E6389" s="5">
        <v>5.8900000000000001E-2</v>
      </c>
      <c r="F6389" s="4" t="s">
        <v>10166</v>
      </c>
      <c r="G6389" s="23">
        <v>-1.2442</v>
      </c>
      <c r="H6389" s="24"/>
      <c r="I6389" s="6">
        <v>162.16900000000001</v>
      </c>
      <c r="J6389" s="23">
        <v>1.9599999999999999E-2</v>
      </c>
      <c r="K6389" s="24"/>
      <c r="L6389" s="5">
        <v>4.82E-2</v>
      </c>
      <c r="O6389"/>
    </row>
    <row r="6390" spans="1:15" ht="19.350000000000001" customHeight="1" x14ac:dyDescent="0.2">
      <c r="A6390" s="4" t="s">
        <v>10167</v>
      </c>
      <c r="B6390" s="5">
        <v>3.6326999999999998</v>
      </c>
      <c r="C6390" s="6">
        <v>164.434</v>
      </c>
      <c r="D6390" s="5">
        <v>1.24E-2</v>
      </c>
      <c r="E6390" s="5">
        <v>1.6E-2</v>
      </c>
      <c r="F6390" s="4" t="s">
        <v>10168</v>
      </c>
      <c r="G6390" s="23">
        <v>-1.4570000000000001</v>
      </c>
      <c r="H6390" s="24"/>
      <c r="I6390" s="6">
        <v>162.173</v>
      </c>
      <c r="J6390" s="23">
        <v>1.5100000000000001E-2</v>
      </c>
      <c r="K6390" s="24"/>
      <c r="L6390" s="5">
        <v>3.2599999999999997E-2</v>
      </c>
      <c r="O6390"/>
    </row>
    <row r="6391" spans="1:15" ht="18.95" customHeight="1" x14ac:dyDescent="0.2">
      <c r="A6391" s="4" t="s">
        <v>10169</v>
      </c>
      <c r="B6391" s="5">
        <v>3.5914999999999999</v>
      </c>
      <c r="C6391" s="6">
        <v>164.22900000000001</v>
      </c>
      <c r="D6391" s="5">
        <v>1.3299999999999999E-2</v>
      </c>
      <c r="E6391" s="5">
        <v>-1E-3</v>
      </c>
      <c r="F6391" s="4" t="s">
        <v>10170</v>
      </c>
      <c r="G6391" s="23">
        <v>-1.7174</v>
      </c>
      <c r="H6391" s="24"/>
      <c r="I6391" s="6">
        <v>162.173</v>
      </c>
      <c r="J6391" s="23">
        <v>1.35E-2</v>
      </c>
      <c r="K6391" s="24"/>
      <c r="L6391" s="5">
        <v>-6.9400000000000003E-2</v>
      </c>
      <c r="O6391"/>
    </row>
    <row r="6392" spans="1:15" ht="19.350000000000001" customHeight="1" x14ac:dyDescent="0.2">
      <c r="A6392" s="4" t="s">
        <v>10171</v>
      </c>
      <c r="B6392" s="5">
        <v>3.5061</v>
      </c>
      <c r="C6392" s="6">
        <v>163.863</v>
      </c>
      <c r="D6392" s="5">
        <v>1.8599999999999998E-2</v>
      </c>
      <c r="E6392" s="5">
        <v>1.14E-2</v>
      </c>
      <c r="F6392" s="4" t="s">
        <v>10172</v>
      </c>
      <c r="G6392" s="23">
        <v>-1.9541999999999999</v>
      </c>
      <c r="H6392" s="24"/>
      <c r="I6392" s="6">
        <v>162.18299999999999</v>
      </c>
      <c r="J6392" s="23">
        <v>6.6E-3</v>
      </c>
      <c r="K6392" s="24"/>
      <c r="L6392" s="9">
        <v>0.13400000000000001</v>
      </c>
      <c r="O6392"/>
    </row>
    <row r="6393" spans="1:15" ht="18.95" customHeight="1" x14ac:dyDescent="0.2">
      <c r="A6393" s="4" t="s">
        <v>10173</v>
      </c>
      <c r="B6393" s="5">
        <v>3.4619</v>
      </c>
      <c r="C6393" s="6">
        <v>163.702</v>
      </c>
      <c r="D6393" s="5">
        <v>2.0799999999999999E-2</v>
      </c>
      <c r="E6393" s="5">
        <v>3.6799999999999999E-2</v>
      </c>
      <c r="F6393" s="4" t="s">
        <v>10174</v>
      </c>
      <c r="G6393" s="23">
        <v>-2.1442999999999999</v>
      </c>
      <c r="H6393" s="24"/>
      <c r="I6393" s="6">
        <v>162.18299999999999</v>
      </c>
      <c r="J6393" s="23">
        <v>3.8999999999999998E-3</v>
      </c>
      <c r="K6393" s="24"/>
      <c r="L6393" s="5">
        <v>-8.77E-2</v>
      </c>
      <c r="O6393"/>
    </row>
    <row r="6394" spans="1:15" ht="19.350000000000001" customHeight="1" x14ac:dyDescent="0.2">
      <c r="A6394" s="4" t="s">
        <v>10175</v>
      </c>
      <c r="B6394" s="5">
        <v>3.3763999999999998</v>
      </c>
      <c r="C6394" s="6">
        <v>163.42500000000001</v>
      </c>
      <c r="D6394" s="5">
        <v>2.47E-2</v>
      </c>
      <c r="E6394" s="5">
        <v>5.2299999999999999E-2</v>
      </c>
      <c r="F6394" s="10"/>
      <c r="G6394" s="29"/>
      <c r="H6394" s="30"/>
      <c r="I6394" s="10"/>
      <c r="J6394" s="29"/>
      <c r="K6394" s="30"/>
      <c r="L6394" s="10"/>
      <c r="O6394"/>
    </row>
    <row r="6395" spans="1:15" ht="19.350000000000001" customHeight="1" x14ac:dyDescent="0.2">
      <c r="A6395" s="4" t="s">
        <v>10176</v>
      </c>
      <c r="B6395" s="5">
        <v>3.2953000000000001</v>
      </c>
      <c r="C6395" s="6">
        <v>163.18899999999999</v>
      </c>
      <c r="D6395" s="5">
        <v>2.8899999999999999E-2</v>
      </c>
      <c r="E6395" s="5">
        <v>-9.7000000000000003E-3</v>
      </c>
      <c r="F6395" s="10"/>
      <c r="G6395" s="29"/>
      <c r="H6395" s="30"/>
      <c r="I6395" s="10"/>
      <c r="J6395" s="29"/>
      <c r="K6395" s="30"/>
      <c r="L6395" s="10"/>
      <c r="O6395"/>
    </row>
    <row r="6396" spans="1:15" ht="18.95" customHeight="1" x14ac:dyDescent="0.2">
      <c r="A6396" s="4" t="s">
        <v>10177</v>
      </c>
      <c r="B6396" s="5">
        <v>3.2155999999999998</v>
      </c>
      <c r="C6396" s="6">
        <v>162.988</v>
      </c>
      <c r="D6396" s="5">
        <v>2.8899999999999999E-2</v>
      </c>
      <c r="E6396" s="5">
        <v>-7.0099999999999996E-2</v>
      </c>
      <c r="F6396" s="10"/>
      <c r="G6396" s="29"/>
      <c r="H6396" s="30"/>
      <c r="I6396" s="10"/>
      <c r="J6396" s="29"/>
      <c r="K6396" s="30"/>
      <c r="L6396" s="10"/>
      <c r="O6396"/>
    </row>
    <row r="6397" spans="1:15" ht="19.350000000000001" customHeight="1" x14ac:dyDescent="0.2">
      <c r="A6397" s="4" t="s">
        <v>10178</v>
      </c>
      <c r="B6397" s="5">
        <v>3.1305000000000001</v>
      </c>
      <c r="C6397" s="6">
        <v>162.78899999999999</v>
      </c>
      <c r="D6397" s="5">
        <v>3.0599999999999999E-2</v>
      </c>
      <c r="E6397" s="5">
        <v>-6.7000000000000004E-2</v>
      </c>
      <c r="F6397" s="10"/>
      <c r="G6397" s="29"/>
      <c r="H6397" s="30"/>
      <c r="I6397" s="10"/>
      <c r="J6397" s="29"/>
      <c r="K6397" s="30"/>
      <c r="L6397" s="10"/>
      <c r="O6397"/>
    </row>
    <row r="6398" spans="1:15" ht="18.95" customHeight="1" x14ac:dyDescent="0.2">
      <c r="A6398" s="4" t="s">
        <v>10179</v>
      </c>
      <c r="B6398" s="5">
        <v>3.0358999999999998</v>
      </c>
      <c r="C6398" s="6">
        <v>162.59700000000001</v>
      </c>
      <c r="D6398" s="5">
        <v>2.76E-2</v>
      </c>
      <c r="E6398" s="9">
        <v>0.1202</v>
      </c>
      <c r="F6398" s="10"/>
      <c r="G6398" s="29"/>
      <c r="H6398" s="30"/>
      <c r="I6398" s="10"/>
      <c r="J6398" s="29"/>
      <c r="K6398" s="30"/>
      <c r="L6398" s="10"/>
      <c r="O6398"/>
    </row>
    <row r="6399" spans="1:15" ht="18.600000000000001" customHeight="1" x14ac:dyDescent="0.2">
      <c r="A6399" s="1" t="s">
        <v>0</v>
      </c>
      <c r="B6399" s="2" t="s">
        <v>1</v>
      </c>
      <c r="C6399" s="2" t="s">
        <v>2</v>
      </c>
      <c r="D6399" s="3" t="s">
        <v>3</v>
      </c>
      <c r="E6399" s="2" t="s">
        <v>4</v>
      </c>
      <c r="F6399" s="1" t="s">
        <v>0</v>
      </c>
      <c r="G6399" s="19" t="s">
        <v>1</v>
      </c>
      <c r="H6399" s="20"/>
      <c r="I6399" s="2" t="s">
        <v>2</v>
      </c>
      <c r="J6399" s="21" t="s">
        <v>3</v>
      </c>
      <c r="K6399" s="22"/>
      <c r="L6399" s="2" t="s">
        <v>4</v>
      </c>
      <c r="O6399"/>
    </row>
    <row r="6400" spans="1:15" ht="19.350000000000001" customHeight="1" x14ac:dyDescent="0.2">
      <c r="A6400" s="4" t="s">
        <v>10180</v>
      </c>
      <c r="B6400" s="5">
        <v>-2.4072</v>
      </c>
      <c r="C6400" s="6">
        <v>162.24100000000001</v>
      </c>
      <c r="D6400" s="5">
        <v>-3.5000000000000001E-3</v>
      </c>
      <c r="E6400" s="5">
        <v>9.0800000000000006E-2</v>
      </c>
      <c r="F6400" s="4" t="s">
        <v>10181</v>
      </c>
      <c r="G6400" s="23">
        <v>-3.0183</v>
      </c>
      <c r="H6400" s="24"/>
      <c r="I6400" s="6">
        <v>168.03899999999999</v>
      </c>
      <c r="J6400" s="23">
        <v>-1.15E-2</v>
      </c>
      <c r="K6400" s="24"/>
      <c r="L6400" s="5">
        <v>1.5800000000000002E-2</v>
      </c>
      <c r="O6400" t="str">
        <f>A6400</f>
        <v>141050.00_0</v>
      </c>
    </row>
    <row r="6401" spans="1:118" ht="18.95" customHeight="1" x14ac:dyDescent="0.2">
      <c r="A6401" s="4" t="s">
        <v>10182</v>
      </c>
      <c r="B6401" s="5">
        <v>-2.5689000000000002</v>
      </c>
      <c r="C6401" s="6">
        <v>162.328</v>
      </c>
      <c r="D6401" s="5">
        <v>1.1999999999999999E-3</v>
      </c>
      <c r="E6401" s="5">
        <v>4.2900000000000001E-2</v>
      </c>
      <c r="F6401" s="4" t="s">
        <v>10183</v>
      </c>
      <c r="G6401" s="23">
        <v>-2.8159000000000001</v>
      </c>
      <c r="H6401" s="24"/>
      <c r="I6401" s="6">
        <v>168.29900000000001</v>
      </c>
      <c r="J6401" s="23">
        <v>-7.4000000000000003E-3</v>
      </c>
      <c r="K6401" s="24"/>
      <c r="L6401" s="5">
        <v>3.7199999999999997E-2</v>
      </c>
      <c r="O6401"/>
      <c r="P6401" t="str">
        <f>B6400&amp;","&amp;C6400</f>
        <v>-2.4072,162.241</v>
      </c>
      <c r="Q6401" t="str">
        <f>B6401&amp;","&amp;C6401</f>
        <v>-2.5689,162.328</v>
      </c>
      <c r="R6401" t="str">
        <f>B6402&amp;","&amp;C6402</f>
        <v>-2.7304,162.421</v>
      </c>
      <c r="S6401" t="str">
        <f>B6403&amp;","&amp;C6403</f>
        <v>-2.9679,162.583</v>
      </c>
      <c r="T6401" t="str">
        <f>B6404&amp;","&amp;C6404</f>
        <v>-3.084,162.829</v>
      </c>
      <c r="U6401" t="str">
        <f>B6405&amp;","&amp;C6405</f>
        <v>-3.202,163.108</v>
      </c>
      <c r="V6401" t="str">
        <f>B6406&amp;","&amp;C6406</f>
        <v>-3.2845,163.332</v>
      </c>
      <c r="W6401" t="str">
        <f>B6407&amp;","&amp;C6407</f>
        <v>-3.376,163.595</v>
      </c>
      <c r="X6401" t="str">
        <f>B6408&amp;","&amp;C6408</f>
        <v>-3.4151,163.728</v>
      </c>
      <c r="Y6401" t="str">
        <f>B6409&amp;","&amp;C6409</f>
        <v>-3.489,163.994</v>
      </c>
      <c r="Z6401" t="str">
        <f>B6410&amp;","&amp;C6410</f>
        <v>-3.5656,164.3</v>
      </c>
      <c r="AA6401" t="str">
        <f>B6411&amp;","&amp;C6411</f>
        <v>-3.6109,164.557</v>
      </c>
      <c r="AB6401" t="str">
        <f>B6412&amp;","&amp;C6412</f>
        <v>-3.6468,164.813</v>
      </c>
      <c r="AC6401" t="str">
        <f>B6413&amp;","&amp;C6413</f>
        <v>-3.6645,164.939</v>
      </c>
      <c r="AD6401" t="str">
        <f>B6414&amp;","&amp;C6414</f>
        <v>-3.6909,165.235</v>
      </c>
      <c r="AE6401" t="str">
        <f>B6415&amp;","&amp;C6415</f>
        <v>-3.7105,165.446</v>
      </c>
      <c r="AF6401" t="str">
        <f>B6416&amp;","&amp;C6416</f>
        <v>-3.722,165.778</v>
      </c>
      <c r="AG6401" t="str">
        <f>B6417&amp;","&amp;C6417</f>
        <v>-3.7238,165.985</v>
      </c>
      <c r="AH6401" t="str">
        <f>B6418&amp;","&amp;C6418</f>
        <v>-3.6938,166.269</v>
      </c>
      <c r="AI6401" t="str">
        <f>B6419&amp;","&amp;C6419</f>
        <v>-3.6556,166.508</v>
      </c>
      <c r="AJ6401" t="str">
        <f>B6420&amp;","&amp;C6420</f>
        <v>-3.6149,166.705</v>
      </c>
      <c r="AK6401" t="str">
        <f>B6421&amp;","&amp;C6421</f>
        <v>-3.5413,166.98</v>
      </c>
      <c r="AL6401" t="str">
        <f>B6422&amp;","&amp;C6422</f>
        <v>-3.4614,167.21</v>
      </c>
      <c r="AM6401" t="str">
        <f>B6423&amp;","&amp;C6423</f>
        <v>-3.3684,167.431</v>
      </c>
      <c r="AN6401" t="str">
        <f>B6424&amp;","&amp;C6424</f>
        <v>-3.2525,167.654</v>
      </c>
      <c r="AO6401" t="str">
        <f>G6400&amp;","&amp;I6400</f>
        <v>-3.0183,168.039</v>
      </c>
      <c r="AP6401" t="str">
        <f>G6401&amp;","&amp;I6401</f>
        <v>-2.8159,168.299</v>
      </c>
      <c r="AQ6401" t="str">
        <f>G6402&amp;","&amp;I6402</f>
        <v>-2.7002,168.427</v>
      </c>
      <c r="AR6401" t="str">
        <f>G6403&amp;","&amp;I6403</f>
        <v>-2.5148,168.613</v>
      </c>
      <c r="AS6401" t="str">
        <f>G6404&amp;","&amp;I6404</f>
        <v>-2.3013,168.797</v>
      </c>
      <c r="AT6401" t="str">
        <f>G6405&amp;","&amp;I6405</f>
        <v>-2.0737,168.964</v>
      </c>
      <c r="AU6401" t="str">
        <f>G6406&amp;","&amp;I6406</f>
        <v>-1.9458,169.048</v>
      </c>
      <c r="AV6401" t="str">
        <f>G6407&amp;","&amp;I6407</f>
        <v>-1.672,169.204</v>
      </c>
      <c r="AW6401" t="str">
        <f>G6408&amp;","&amp;I6408</f>
        <v>-1.473,169.3</v>
      </c>
      <c r="AX6401" t="str">
        <f>G6409&amp;","&amp;I6409</f>
        <v>-1.201,169.407</v>
      </c>
      <c r="AY6401" t="str">
        <f>G6410&amp;","&amp;I6410</f>
        <v>-0.9647,169.481</v>
      </c>
      <c r="AZ6401" t="str">
        <f>G6411&amp;","&amp;I6411</f>
        <v>-0.6879,169.544</v>
      </c>
      <c r="BA6401" t="str">
        <f>G6412&amp;","&amp;I6412</f>
        <v>-0.4548,169.584</v>
      </c>
      <c r="BB6401" t="str">
        <f>G6413&amp;","&amp;I6413</f>
        <v>-0.2578,169.604</v>
      </c>
      <c r="BC6401" t="str">
        <f>G6414&amp;","&amp;I6414</f>
        <v>0.0523,169.615</v>
      </c>
      <c r="BD6401" t="str">
        <f>G6415&amp;","&amp;I6415</f>
        <v>0.2516,169.607</v>
      </c>
      <c r="BE6401" t="str">
        <f>G6416&amp;","&amp;I6416</f>
        <v>0.5295,169.582</v>
      </c>
      <c r="BF6401" t="str">
        <f>G6417&amp;","&amp;I6417</f>
        <v>0.7992,169.534</v>
      </c>
      <c r="BG6401" t="str">
        <f>G6418&amp;","&amp;I6418</f>
        <v>0.9569,169.496</v>
      </c>
      <c r="BH6401" t="str">
        <f>G6419&amp;","&amp;I6419</f>
        <v>1.2268,169.418</v>
      </c>
      <c r="BI6401" t="str">
        <f>G6420&amp;","&amp;I6420</f>
        <v>1.5048,169.31</v>
      </c>
      <c r="BJ6401" t="str">
        <f>G6421&amp;","&amp;I6421</f>
        <v>1.7024,169.216</v>
      </c>
      <c r="BK6401" t="str">
        <f>G6422&amp;","&amp;I6422</f>
        <v>1.9734,169.066</v>
      </c>
      <c r="BL6401" t="str">
        <f>G6423&amp;","&amp;I6423</f>
        <v>2.1302,168.961</v>
      </c>
      <c r="BM6401" t="str">
        <f>G6424&amp;","&amp;I6424</f>
        <v>2.3295,168.816</v>
      </c>
      <c r="BN6401" t="str">
        <f>G6425&amp;","&amp;I6425</f>
        <v>2.5205,168.66</v>
      </c>
      <c r="BO6401" t="str">
        <f>B6427&amp;","&amp;C6427</f>
        <v>2.6814,168.506</v>
      </c>
      <c r="BP6401" t="str">
        <f>B6428&amp;","&amp;C6428</f>
        <v>2.9176,168.239</v>
      </c>
      <c r="BQ6401" t="str">
        <f>B6429&amp;","&amp;C6429</f>
        <v>3.0753,168.035</v>
      </c>
      <c r="BR6401" t="str">
        <f>B6430&amp;","&amp;C6430</f>
        <v>3.1862,167.873</v>
      </c>
      <c r="BS6401" t="str">
        <f>B6431&amp;","&amp;C6431</f>
        <v>3.3482,167.578</v>
      </c>
      <c r="BT6401" t="str">
        <f>B6432&amp;","&amp;C6432</f>
        <v>3.4229,167.421</v>
      </c>
      <c r="BU6401" t="str">
        <f>B6433&amp;","&amp;C6433</f>
        <v>3.5026,167.231</v>
      </c>
      <c r="BV6401" t="str">
        <f>B6434&amp;","&amp;C6434</f>
        <v>3.5829,167</v>
      </c>
      <c r="BW6401" t="str">
        <f>B6435&amp;","&amp;C6435</f>
        <v>3.6663,166.69</v>
      </c>
      <c r="BX6401" t="str">
        <f>B6436&amp;","&amp;C6436</f>
        <v>3.7039,166.51</v>
      </c>
      <c r="BY6401" t="str">
        <f>B6437&amp;","&amp;C6437</f>
        <v>3.7435,166.244</v>
      </c>
      <c r="BZ6401" t="str">
        <f>B6438&amp;","&amp;C6438</f>
        <v>3.7646,165.893</v>
      </c>
      <c r="CA6401" t="str">
        <f>B6439&amp;","&amp;C6439</f>
        <v>3.7644,165.73</v>
      </c>
      <c r="CB6401" t="str">
        <f>B6440&amp;","&amp;C6440</f>
        <v>3.7463,165.341</v>
      </c>
      <c r="CC6401" t="str">
        <f>B6441&amp;","&amp;C6441</f>
        <v>3.7368,165.214</v>
      </c>
      <c r="CD6401" t="str">
        <f>B6442&amp;","&amp;C6442</f>
        <v>3.7016,164.909</v>
      </c>
      <c r="CE6401" t="str">
        <f>B6443&amp;","&amp;C6443</f>
        <v>3.6618,164.595</v>
      </c>
      <c r="CF6401" t="str">
        <f>B6444&amp;","&amp;C6444</f>
        <v>3.6212,164.362</v>
      </c>
      <c r="CG6401" t="str">
        <f>B6445&amp;","&amp;C6445</f>
        <v>3.5797,164.171</v>
      </c>
      <c r="CH6401" t="str">
        <f>B6446&amp;","&amp;C6446</f>
        <v>3.5449,164.021</v>
      </c>
      <c r="CI6401" t="str">
        <f>B6447&amp;","&amp;C6447</f>
        <v>3.4636,163.721</v>
      </c>
      <c r="CJ6401" t="str">
        <f>B6448&amp;","&amp;C6448</f>
        <v>3.3859,163.462</v>
      </c>
      <c r="CK6401" t="str">
        <f>B6449&amp;","&amp;C6449</f>
        <v>3.3106,163.242</v>
      </c>
      <c r="CL6401" t="str">
        <f>B6450&amp;","&amp;C6450</f>
        <v>3.228,163.025</v>
      </c>
      <c r="CM6401" t="str">
        <f>B6451&amp;","&amp;C6451</f>
        <v>3.1028,162.743</v>
      </c>
      <c r="CN6401" t="str">
        <f>B6452&amp;","&amp;C6452</f>
        <v>3.0289,162.594</v>
      </c>
      <c r="CO6401" t="str">
        <f>G6427&amp;","&amp;I6427</f>
        <v>2.758,162.41</v>
      </c>
      <c r="CP6401" t="str">
        <f>G6428&amp;","&amp;I6428</f>
        <v>2.6395,162.356</v>
      </c>
      <c r="CQ6401" t="str">
        <f>G6429&amp;","&amp;I6429</f>
        <v>2.0877,162.218</v>
      </c>
      <c r="CR6401" t="str">
        <f>G6430&amp;","&amp;I6430</f>
        <v>1.8183,162.216</v>
      </c>
      <c r="CS6401" t="str">
        <f>G6431&amp;","&amp;I6431</f>
        <v>1.464,162.227</v>
      </c>
      <c r="CT6401" t="str">
        <f>G6432&amp;","&amp;I6432</f>
        <v>1.308,162.22</v>
      </c>
      <c r="CU6401" t="str">
        <f>G6433&amp;","&amp;I6433</f>
        <v>1.075,162.213</v>
      </c>
      <c r="CV6401" t="str">
        <f>G6434&amp;","&amp;I6434</f>
        <v>0.8401,162.213</v>
      </c>
      <c r="CW6401" t="str">
        <f>G6435&amp;","&amp;I6435</f>
        <v>0.6052,162.213</v>
      </c>
      <c r="CX6401" t="str">
        <f>G6436&amp;","&amp;I6436</f>
        <v>0.4104,162.213</v>
      </c>
      <c r="CY6401" t="str">
        <f>G6437&amp;","&amp;I6437</f>
        <v>0.0544,162.208</v>
      </c>
      <c r="CZ6401" t="str">
        <f>G6438&amp;","&amp;I6438</f>
        <v>-0.0611,162.208</v>
      </c>
      <c r="DA6401" t="str">
        <f>G6439&amp;","&amp;I6439</f>
        <v>-0.3657,162.205</v>
      </c>
      <c r="DB6401" t="str">
        <f>G6440&amp;","&amp;I6440</f>
        <v>-0.7548,162.201</v>
      </c>
      <c r="DC6401" t="str">
        <f>G6441&amp;","&amp;I6441</f>
        <v>-0.956,162.2</v>
      </c>
      <c r="DD6401" t="str">
        <f>G6442&amp;","&amp;I6442</f>
        <v>-1.1657,162.193</v>
      </c>
      <c r="DE6401" t="str">
        <f>G6443&amp;","&amp;I6443</f>
        <v>-1.5031,162.198</v>
      </c>
      <c r="DF6401" t="str">
        <f>G6444&amp;","&amp;I6444</f>
        <v>-1.7776,162.21</v>
      </c>
      <c r="DG6401" t="str">
        <f>G6445&amp;","&amp;I6445</f>
        <v>-1.9803,162.219</v>
      </c>
      <c r="DH6401" t="str">
        <f>G6446&amp;","&amp;I6446</f>
        <v>-2.1062,162.201</v>
      </c>
      <c r="DI6401" t="str">
        <f>G6447&amp;","&amp;I6447</f>
        <v>,</v>
      </c>
      <c r="DJ6401" t="str">
        <f>G6448&amp;","&amp;I6448</f>
        <v>,</v>
      </c>
      <c r="DK6401" t="str">
        <f>G6449&amp;","&amp;I6449</f>
        <v>,</v>
      </c>
      <c r="DL6401" t="str">
        <f>G6450&amp;","&amp;I6450</f>
        <v>,</v>
      </c>
      <c r="DM6401" t="str">
        <f>G6451&amp;","&amp;I6451</f>
        <v>,</v>
      </c>
      <c r="DN6401" t="str">
        <f>G6452&amp;","&amp;I6452</f>
        <v>,</v>
      </c>
    </row>
    <row r="6402" spans="1:118" ht="19.350000000000001" customHeight="1" x14ac:dyDescent="0.2">
      <c r="A6402" s="4" t="s">
        <v>10184</v>
      </c>
      <c r="B6402" s="5">
        <v>-2.7303999999999999</v>
      </c>
      <c r="C6402" s="6">
        <v>162.42099999999999</v>
      </c>
      <c r="D6402" s="5">
        <v>1.6000000000000001E-3</v>
      </c>
      <c r="E6402" s="5">
        <v>2.1999999999999999E-2</v>
      </c>
      <c r="F6402" s="4" t="s">
        <v>10185</v>
      </c>
      <c r="G6402" s="23">
        <v>-2.7002000000000002</v>
      </c>
      <c r="H6402" s="24"/>
      <c r="I6402" s="6">
        <v>168.42699999999999</v>
      </c>
      <c r="J6402" s="23">
        <v>-5.5999999999999999E-3</v>
      </c>
      <c r="K6402" s="24"/>
      <c r="L6402" s="5">
        <v>2.7000000000000001E-3</v>
      </c>
      <c r="O6402"/>
    </row>
    <row r="6403" spans="1:118" ht="18.95" customHeight="1" x14ac:dyDescent="0.2">
      <c r="A6403" s="4" t="s">
        <v>10186</v>
      </c>
      <c r="B6403" s="5">
        <v>-2.9679000000000002</v>
      </c>
      <c r="C6403" s="6">
        <v>162.583</v>
      </c>
      <c r="D6403" s="5">
        <v>-1.4500000000000001E-2</v>
      </c>
      <c r="E6403" s="5">
        <v>2.9600000000000001E-2</v>
      </c>
      <c r="F6403" s="4" t="s">
        <v>10187</v>
      </c>
      <c r="G6403" s="23">
        <v>-2.5148000000000001</v>
      </c>
      <c r="H6403" s="24"/>
      <c r="I6403" s="6">
        <v>168.613</v>
      </c>
      <c r="J6403" s="23">
        <v>-6.9999999999999999E-4</v>
      </c>
      <c r="K6403" s="24"/>
      <c r="L6403" s="5">
        <v>-7.4499999999999997E-2</v>
      </c>
      <c r="O6403"/>
    </row>
    <row r="6404" spans="1:118" ht="19.350000000000001" customHeight="1" x14ac:dyDescent="0.2">
      <c r="A6404" s="4" t="s">
        <v>10188</v>
      </c>
      <c r="B6404" s="5">
        <v>-3.0840000000000001</v>
      </c>
      <c r="C6404" s="6">
        <v>162.82900000000001</v>
      </c>
      <c r="D6404" s="5">
        <v>-1.55E-2</v>
      </c>
      <c r="E6404" s="5">
        <v>5.7500000000000002E-2</v>
      </c>
      <c r="F6404" s="4" t="s">
        <v>10189</v>
      </c>
      <c r="G6404" s="23">
        <v>-2.3012999999999999</v>
      </c>
      <c r="H6404" s="24"/>
      <c r="I6404" s="6">
        <v>168.797</v>
      </c>
      <c r="J6404" s="23">
        <v>1.9E-3</v>
      </c>
      <c r="K6404" s="24"/>
      <c r="L6404" s="5">
        <v>5.1999999999999998E-2</v>
      </c>
      <c r="O6404"/>
    </row>
    <row r="6405" spans="1:118" ht="18.95" customHeight="1" x14ac:dyDescent="0.2">
      <c r="A6405" s="4" t="s">
        <v>10190</v>
      </c>
      <c r="B6405" s="5">
        <v>-3.202</v>
      </c>
      <c r="C6405" s="6">
        <v>163.108</v>
      </c>
      <c r="D6405" s="5">
        <v>-1.72E-2</v>
      </c>
      <c r="E6405" s="5">
        <v>5.8400000000000001E-2</v>
      </c>
      <c r="F6405" s="4" t="s">
        <v>10191</v>
      </c>
      <c r="G6405" s="23">
        <v>-2.0737000000000001</v>
      </c>
      <c r="H6405" s="24"/>
      <c r="I6405" s="6">
        <v>168.964</v>
      </c>
      <c r="J6405" s="23">
        <v>6.0000000000000001E-3</v>
      </c>
      <c r="K6405" s="24"/>
      <c r="L6405" s="5">
        <v>-7.0000000000000007E-2</v>
      </c>
      <c r="O6405"/>
    </row>
    <row r="6406" spans="1:118" ht="19.350000000000001" customHeight="1" x14ac:dyDescent="0.2">
      <c r="A6406" s="4" t="s">
        <v>10192</v>
      </c>
      <c r="B6406" s="5">
        <v>-3.2845</v>
      </c>
      <c r="C6406" s="6">
        <v>163.33199999999999</v>
      </c>
      <c r="D6406" s="5">
        <v>-2.06E-2</v>
      </c>
      <c r="E6406" s="5">
        <v>4.0300000000000002E-2</v>
      </c>
      <c r="F6406" s="4" t="s">
        <v>10193</v>
      </c>
      <c r="G6406" s="23">
        <v>-1.9458</v>
      </c>
      <c r="H6406" s="24"/>
      <c r="I6406" s="6">
        <v>169.048</v>
      </c>
      <c r="J6406" s="23">
        <v>7.7000000000000002E-3</v>
      </c>
      <c r="K6406" s="24"/>
      <c r="L6406" s="5">
        <v>1.03E-2</v>
      </c>
      <c r="O6406"/>
    </row>
    <row r="6407" spans="1:118" ht="19.350000000000001" customHeight="1" x14ac:dyDescent="0.2">
      <c r="A6407" s="4" t="s">
        <v>10194</v>
      </c>
      <c r="B6407" s="5">
        <v>-3.3759999999999999</v>
      </c>
      <c r="C6407" s="6">
        <v>163.595</v>
      </c>
      <c r="D6407" s="5">
        <v>-2.0500000000000001E-2</v>
      </c>
      <c r="E6407" s="5">
        <v>-4.2099999999999999E-2</v>
      </c>
      <c r="F6407" s="4" t="s">
        <v>10195</v>
      </c>
      <c r="G6407" s="23">
        <v>-1.6719999999999999</v>
      </c>
      <c r="H6407" s="24"/>
      <c r="I6407" s="6">
        <v>169.20400000000001</v>
      </c>
      <c r="J6407" s="23">
        <v>1.2E-2</v>
      </c>
      <c r="K6407" s="24"/>
      <c r="L6407" s="5">
        <v>3.4799999999999998E-2</v>
      </c>
      <c r="O6407"/>
    </row>
    <row r="6408" spans="1:118" ht="18.95" customHeight="1" x14ac:dyDescent="0.2">
      <c r="A6408" s="4" t="s">
        <v>10196</v>
      </c>
      <c r="B6408" s="5">
        <v>-3.4150999999999998</v>
      </c>
      <c r="C6408" s="6">
        <v>163.72800000000001</v>
      </c>
      <c r="D6408" s="5">
        <v>-2.29E-2</v>
      </c>
      <c r="E6408" s="5">
        <v>-3.44E-2</v>
      </c>
      <c r="F6408" s="4" t="s">
        <v>10197</v>
      </c>
      <c r="G6408" s="23">
        <v>-1.4730000000000001</v>
      </c>
      <c r="H6408" s="24"/>
      <c r="I6408" s="6">
        <v>169.3</v>
      </c>
      <c r="J6408" s="23">
        <v>1.6799999999999999E-2</v>
      </c>
      <c r="K6408" s="24"/>
      <c r="L6408" s="5">
        <v>3.0499999999999999E-2</v>
      </c>
      <c r="O6408"/>
    </row>
    <row r="6409" spans="1:118" ht="19.350000000000001" customHeight="1" x14ac:dyDescent="0.2">
      <c r="A6409" s="4" t="s">
        <v>10198</v>
      </c>
      <c r="B6409" s="5">
        <v>-3.4889999999999999</v>
      </c>
      <c r="C6409" s="6">
        <v>163.994</v>
      </c>
      <c r="D6409" s="5">
        <v>-2.3900000000000001E-2</v>
      </c>
      <c r="E6409" s="5">
        <v>1.1299999999999999E-2</v>
      </c>
      <c r="F6409" s="4" t="s">
        <v>10199</v>
      </c>
      <c r="G6409" s="23">
        <v>-1.2010000000000001</v>
      </c>
      <c r="H6409" s="24"/>
      <c r="I6409" s="6">
        <v>169.40700000000001</v>
      </c>
      <c r="J6409" s="23">
        <v>0.02</v>
      </c>
      <c r="K6409" s="24"/>
      <c r="L6409" s="5">
        <v>5.0999999999999997E-2</v>
      </c>
      <c r="O6409"/>
    </row>
    <row r="6410" spans="1:118" ht="18.95" customHeight="1" x14ac:dyDescent="0.2">
      <c r="A6410" s="4" t="s">
        <v>10200</v>
      </c>
      <c r="B6410" s="5">
        <v>-3.5655999999999999</v>
      </c>
      <c r="C6410" s="6">
        <v>164.3</v>
      </c>
      <c r="D6410" s="5">
        <v>-2.06E-2</v>
      </c>
      <c r="E6410" s="5">
        <v>3.5700000000000003E-2</v>
      </c>
      <c r="F6410" s="4" t="s">
        <v>10201</v>
      </c>
      <c r="G6410" s="23">
        <v>-0.9647</v>
      </c>
      <c r="H6410" s="24"/>
      <c r="I6410" s="6">
        <v>169.48099999999999</v>
      </c>
      <c r="J6410" s="23">
        <v>2.3400000000000001E-2</v>
      </c>
      <c r="K6410" s="24"/>
      <c r="L6410" s="5">
        <v>6.6E-3</v>
      </c>
      <c r="O6410"/>
    </row>
    <row r="6411" spans="1:118" ht="19.350000000000001" customHeight="1" x14ac:dyDescent="0.2">
      <c r="A6411" s="4" t="s">
        <v>10202</v>
      </c>
      <c r="B6411" s="5">
        <v>-3.6109</v>
      </c>
      <c r="C6411" s="6">
        <v>164.55699999999999</v>
      </c>
      <c r="D6411" s="5">
        <v>-2.5899999999999999E-2</v>
      </c>
      <c r="E6411" s="5">
        <v>2.5000000000000001E-3</v>
      </c>
      <c r="F6411" s="4" t="s">
        <v>10203</v>
      </c>
      <c r="G6411" s="23">
        <v>-0.68789999999999996</v>
      </c>
      <c r="H6411" s="24"/>
      <c r="I6411" s="6">
        <v>169.54400000000001</v>
      </c>
      <c r="J6411" s="23">
        <v>2.4899999999999999E-2</v>
      </c>
      <c r="K6411" s="24"/>
      <c r="L6411" s="5">
        <v>-3.3500000000000002E-2</v>
      </c>
      <c r="O6411"/>
    </row>
    <row r="6412" spans="1:118" ht="19.350000000000001" customHeight="1" x14ac:dyDescent="0.2">
      <c r="A6412" s="4" t="s">
        <v>10204</v>
      </c>
      <c r="B6412" s="5">
        <v>-3.6467999999999998</v>
      </c>
      <c r="C6412" s="6">
        <v>164.81299999999999</v>
      </c>
      <c r="D6412" s="7">
        <v>-3.1E-2</v>
      </c>
      <c r="E6412" s="5">
        <v>3.3700000000000001E-2</v>
      </c>
      <c r="F6412" s="4" t="s">
        <v>10205</v>
      </c>
      <c r="G6412" s="23">
        <v>-0.45479999999999998</v>
      </c>
      <c r="H6412" s="24"/>
      <c r="I6412" s="6">
        <v>169.584</v>
      </c>
      <c r="J6412" s="23">
        <v>2.7900000000000001E-2</v>
      </c>
      <c r="K6412" s="24"/>
      <c r="L6412" s="5">
        <v>2.63E-2</v>
      </c>
      <c r="O6412"/>
    </row>
    <row r="6413" spans="1:118" ht="18.95" customHeight="1" x14ac:dyDescent="0.2">
      <c r="A6413" s="4" t="s">
        <v>10206</v>
      </c>
      <c r="B6413" s="5">
        <v>-3.6644999999999999</v>
      </c>
      <c r="C6413" s="6">
        <v>164.93899999999999</v>
      </c>
      <c r="D6413" s="7">
        <v>-3.0300000000000001E-2</v>
      </c>
      <c r="E6413" s="5">
        <v>-8.72E-2</v>
      </c>
      <c r="F6413" s="4" t="s">
        <v>10207</v>
      </c>
      <c r="G6413" s="23">
        <v>-0.25779999999999997</v>
      </c>
      <c r="H6413" s="24"/>
      <c r="I6413" s="6">
        <v>169.60400000000001</v>
      </c>
      <c r="J6413" s="23">
        <v>0.03</v>
      </c>
      <c r="K6413" s="24"/>
      <c r="L6413" s="5">
        <v>-1.7299999999999999E-2</v>
      </c>
      <c r="O6413"/>
    </row>
    <row r="6414" spans="1:118" ht="19.350000000000001" customHeight="1" x14ac:dyDescent="0.2">
      <c r="A6414" s="4" t="s">
        <v>10208</v>
      </c>
      <c r="B6414" s="5">
        <v>-3.6909000000000001</v>
      </c>
      <c r="C6414" s="6">
        <v>165.23500000000001</v>
      </c>
      <c r="D6414" s="7">
        <v>-3.4299999999999997E-2</v>
      </c>
      <c r="E6414" s="5">
        <v>1.0200000000000001E-2</v>
      </c>
      <c r="F6414" s="4" t="s">
        <v>10209</v>
      </c>
      <c r="G6414" s="23">
        <v>5.2299999999999999E-2</v>
      </c>
      <c r="H6414" s="24"/>
      <c r="I6414" s="6">
        <v>169.61500000000001</v>
      </c>
      <c r="J6414" s="23">
        <v>3.2000000000000001E-2</v>
      </c>
      <c r="K6414" s="24"/>
      <c r="L6414" s="5">
        <v>1.6000000000000001E-3</v>
      </c>
      <c r="O6414"/>
    </row>
    <row r="6415" spans="1:118" ht="18.95" customHeight="1" x14ac:dyDescent="0.2">
      <c r="A6415" s="4" t="s">
        <v>10210</v>
      </c>
      <c r="B6415" s="5">
        <v>-3.7105000000000001</v>
      </c>
      <c r="C6415" s="6">
        <v>165.446</v>
      </c>
      <c r="D6415" s="5">
        <v>-2.92E-2</v>
      </c>
      <c r="E6415" s="7">
        <v>-0.1205</v>
      </c>
      <c r="F6415" s="4" t="s">
        <v>10211</v>
      </c>
      <c r="G6415" s="23">
        <v>0.25159999999999999</v>
      </c>
      <c r="H6415" s="24"/>
      <c r="I6415" s="6">
        <v>169.607</v>
      </c>
      <c r="J6415" s="23">
        <v>3.1899999999999998E-2</v>
      </c>
      <c r="K6415" s="24"/>
      <c r="L6415" s="5">
        <v>1.21E-2</v>
      </c>
      <c r="O6415"/>
    </row>
    <row r="6416" spans="1:118" ht="19.350000000000001" customHeight="1" x14ac:dyDescent="0.2">
      <c r="A6416" s="4" t="s">
        <v>10212</v>
      </c>
      <c r="B6416" s="5">
        <v>-3.722</v>
      </c>
      <c r="C6416" s="6">
        <v>165.77799999999999</v>
      </c>
      <c r="D6416" s="5">
        <v>-2.7699999999999999E-2</v>
      </c>
      <c r="E6416" s="5">
        <v>7.9399999999999998E-2</v>
      </c>
      <c r="F6416" s="4" t="s">
        <v>10213</v>
      </c>
      <c r="G6416" s="23">
        <v>0.52949999999999997</v>
      </c>
      <c r="H6416" s="24"/>
      <c r="I6416" s="6">
        <v>169.58199999999999</v>
      </c>
      <c r="J6416" s="23">
        <v>3.6499999999999998E-2</v>
      </c>
      <c r="K6416" s="24"/>
      <c r="L6416" s="5">
        <v>4.1999999999999997E-3</v>
      </c>
      <c r="O6416"/>
    </row>
    <row r="6417" spans="1:15" ht="18.95" customHeight="1" x14ac:dyDescent="0.2">
      <c r="A6417" s="4" t="s">
        <v>10214</v>
      </c>
      <c r="B6417" s="5">
        <v>-3.7238000000000002</v>
      </c>
      <c r="C6417" s="6">
        <v>165.98500000000001</v>
      </c>
      <c r="D6417" s="5">
        <v>-2.3099999999999999E-2</v>
      </c>
      <c r="E6417" s="5">
        <v>6.9099999999999995E-2</v>
      </c>
      <c r="F6417" s="4" t="s">
        <v>10215</v>
      </c>
      <c r="G6417" s="23">
        <v>0.79920000000000002</v>
      </c>
      <c r="H6417" s="24"/>
      <c r="I6417" s="6">
        <v>169.53399999999999</v>
      </c>
      <c r="J6417" s="23">
        <v>3.5200000000000002E-2</v>
      </c>
      <c r="K6417" s="24"/>
      <c r="L6417" s="5">
        <v>3.95E-2</v>
      </c>
      <c r="O6417"/>
    </row>
    <row r="6418" spans="1:15" ht="19.350000000000001" customHeight="1" x14ac:dyDescent="0.2">
      <c r="A6418" s="4" t="s">
        <v>10216</v>
      </c>
      <c r="B6418" s="5">
        <v>-3.6938</v>
      </c>
      <c r="C6418" s="6">
        <v>166.26900000000001</v>
      </c>
      <c r="D6418" s="7">
        <v>-3.0599999999999999E-2</v>
      </c>
      <c r="E6418" s="5">
        <v>5.1000000000000004E-3</v>
      </c>
      <c r="F6418" s="4" t="s">
        <v>10217</v>
      </c>
      <c r="G6418" s="23">
        <v>0.95689999999999997</v>
      </c>
      <c r="H6418" s="24"/>
      <c r="I6418" s="6">
        <v>169.49600000000001</v>
      </c>
      <c r="J6418" s="23">
        <v>3.6700000000000003E-2</v>
      </c>
      <c r="K6418" s="24"/>
      <c r="L6418" s="5">
        <v>-7.4800000000000005E-2</v>
      </c>
      <c r="O6418"/>
    </row>
    <row r="6419" spans="1:15" ht="19.350000000000001" customHeight="1" x14ac:dyDescent="0.2">
      <c r="A6419" s="4" t="s">
        <v>10218</v>
      </c>
      <c r="B6419" s="5">
        <v>-3.6556000000000002</v>
      </c>
      <c r="C6419" s="6">
        <v>166.50800000000001</v>
      </c>
      <c r="D6419" s="7">
        <v>-3.2599999999999997E-2</v>
      </c>
      <c r="E6419" s="5">
        <v>-4.5999999999999999E-3</v>
      </c>
      <c r="F6419" s="4" t="s">
        <v>10219</v>
      </c>
      <c r="G6419" s="23">
        <v>1.2267999999999999</v>
      </c>
      <c r="H6419" s="24"/>
      <c r="I6419" s="6">
        <v>169.41800000000001</v>
      </c>
      <c r="J6419" s="23">
        <v>3.85E-2</v>
      </c>
      <c r="K6419" s="24"/>
      <c r="L6419" s="5">
        <v>2.07E-2</v>
      </c>
      <c r="O6419"/>
    </row>
    <row r="6420" spans="1:15" ht="18.95" customHeight="1" x14ac:dyDescent="0.2">
      <c r="A6420" s="4" t="s">
        <v>10220</v>
      </c>
      <c r="B6420" s="5">
        <v>-3.6149</v>
      </c>
      <c r="C6420" s="6">
        <v>166.70500000000001</v>
      </c>
      <c r="D6420" s="7">
        <v>-3.1399999999999997E-2</v>
      </c>
      <c r="E6420" s="5">
        <v>1.8E-3</v>
      </c>
      <c r="F6420" s="4" t="s">
        <v>10221</v>
      </c>
      <c r="G6420" s="23">
        <v>1.5047999999999999</v>
      </c>
      <c r="H6420" s="24"/>
      <c r="I6420" s="6">
        <v>169.31</v>
      </c>
      <c r="J6420" s="23">
        <v>3.8100000000000002E-2</v>
      </c>
      <c r="K6420" s="24"/>
      <c r="L6420" s="5">
        <v>2.1999999999999999E-2</v>
      </c>
      <c r="O6420"/>
    </row>
    <row r="6421" spans="1:15" ht="19.350000000000001" customHeight="1" x14ac:dyDescent="0.2">
      <c r="A6421" s="4" t="s">
        <v>10222</v>
      </c>
      <c r="B6421" s="5">
        <v>-3.5413000000000001</v>
      </c>
      <c r="C6421" s="6">
        <v>166.98</v>
      </c>
      <c r="D6421" s="5">
        <v>-2.75E-2</v>
      </c>
      <c r="E6421" s="5">
        <v>-4.1500000000000002E-2</v>
      </c>
      <c r="F6421" s="4" t="s">
        <v>10223</v>
      </c>
      <c r="G6421" s="23">
        <v>1.7023999999999999</v>
      </c>
      <c r="H6421" s="24"/>
      <c r="I6421" s="6">
        <v>169.21600000000001</v>
      </c>
      <c r="J6421" s="23">
        <v>3.6499999999999998E-2</v>
      </c>
      <c r="K6421" s="24"/>
      <c r="L6421" s="5">
        <v>5.62E-2</v>
      </c>
      <c r="O6421"/>
    </row>
    <row r="6422" spans="1:15" ht="18.95" customHeight="1" x14ac:dyDescent="0.2">
      <c r="A6422" s="4" t="s">
        <v>10224</v>
      </c>
      <c r="B6422" s="5">
        <v>-3.4613999999999998</v>
      </c>
      <c r="C6422" s="6">
        <v>167.21</v>
      </c>
      <c r="D6422" s="5">
        <v>-2.47E-2</v>
      </c>
      <c r="E6422" s="5">
        <v>-4.1399999999999999E-2</v>
      </c>
      <c r="F6422" s="4" t="s">
        <v>10225</v>
      </c>
      <c r="G6422" s="23">
        <v>1.9734</v>
      </c>
      <c r="H6422" s="24"/>
      <c r="I6422" s="6">
        <v>169.066</v>
      </c>
      <c r="J6422" s="23">
        <v>3.7900000000000003E-2</v>
      </c>
      <c r="K6422" s="24"/>
      <c r="L6422" s="5">
        <v>-4.0000000000000001E-3</v>
      </c>
      <c r="O6422"/>
    </row>
    <row r="6423" spans="1:15" ht="19.350000000000001" customHeight="1" x14ac:dyDescent="0.2">
      <c r="A6423" s="4" t="s">
        <v>10226</v>
      </c>
      <c r="B6423" s="5">
        <v>-3.3683999999999998</v>
      </c>
      <c r="C6423" s="6">
        <v>167.43100000000001</v>
      </c>
      <c r="D6423" s="5">
        <v>-2.23E-2</v>
      </c>
      <c r="E6423" s="5">
        <v>5.4399999999999997E-2</v>
      </c>
      <c r="F6423" s="4" t="s">
        <v>10227</v>
      </c>
      <c r="G6423" s="23">
        <v>2.1301999999999999</v>
      </c>
      <c r="H6423" s="24"/>
      <c r="I6423" s="6">
        <v>168.96100000000001</v>
      </c>
      <c r="J6423" s="23">
        <v>3.39E-2</v>
      </c>
      <c r="K6423" s="24"/>
      <c r="L6423" s="5">
        <v>5.8999999999999997E-2</v>
      </c>
      <c r="O6423"/>
    </row>
    <row r="6424" spans="1:15" ht="19.350000000000001" customHeight="1" x14ac:dyDescent="0.2">
      <c r="A6424" s="4" t="s">
        <v>10228</v>
      </c>
      <c r="B6424" s="5">
        <v>-3.2524999999999999</v>
      </c>
      <c r="C6424" s="6">
        <v>167.654</v>
      </c>
      <c r="D6424" s="5">
        <v>-2.2800000000000001E-2</v>
      </c>
      <c r="E6424" s="5">
        <v>2.3E-2</v>
      </c>
      <c r="F6424" s="4" t="s">
        <v>10229</v>
      </c>
      <c r="G6424" s="23">
        <v>2.3294999999999999</v>
      </c>
      <c r="H6424" s="24"/>
      <c r="I6424" s="6">
        <v>168.816</v>
      </c>
      <c r="J6424" s="23">
        <v>3.4700000000000002E-2</v>
      </c>
      <c r="K6424" s="24"/>
      <c r="L6424" s="5">
        <v>1.38E-2</v>
      </c>
      <c r="O6424"/>
    </row>
    <row r="6425" spans="1:15" ht="18.95" customHeight="1" x14ac:dyDescent="0.2">
      <c r="A6425" s="4" t="s">
        <v>10230</v>
      </c>
      <c r="B6425" s="5">
        <v>-3.133</v>
      </c>
      <c r="C6425" s="6">
        <v>167.869</v>
      </c>
      <c r="D6425" s="5">
        <v>-1.43E-2</v>
      </c>
      <c r="E6425" s="5">
        <v>5.6599999999999998E-2</v>
      </c>
      <c r="F6425" s="4" t="s">
        <v>10231</v>
      </c>
      <c r="G6425" s="23">
        <v>2.5205000000000002</v>
      </c>
      <c r="H6425" s="24"/>
      <c r="I6425" s="6">
        <v>168.66</v>
      </c>
      <c r="J6425" s="23">
        <v>3.7400000000000003E-2</v>
      </c>
      <c r="K6425" s="24"/>
      <c r="L6425" s="5">
        <v>1.9699999999999999E-2</v>
      </c>
      <c r="O6425"/>
    </row>
    <row r="6426" spans="1:15" ht="18.600000000000001" customHeight="1" x14ac:dyDescent="0.2">
      <c r="A6426" s="1" t="s">
        <v>0</v>
      </c>
      <c r="B6426" s="2" t="s">
        <v>1</v>
      </c>
      <c r="C6426" s="2" t="s">
        <v>2</v>
      </c>
      <c r="D6426" s="3" t="s">
        <v>3</v>
      </c>
      <c r="E6426" s="2" t="s">
        <v>4</v>
      </c>
      <c r="F6426" s="1" t="s">
        <v>0</v>
      </c>
      <c r="G6426" s="19" t="s">
        <v>1</v>
      </c>
      <c r="H6426" s="20"/>
      <c r="I6426" s="2" t="s">
        <v>2</v>
      </c>
      <c r="J6426" s="21" t="s">
        <v>3</v>
      </c>
      <c r="K6426" s="22"/>
      <c r="L6426" s="2" t="s">
        <v>4</v>
      </c>
      <c r="O6426"/>
    </row>
    <row r="6427" spans="1:15" ht="19.350000000000001" customHeight="1" x14ac:dyDescent="0.2">
      <c r="A6427" s="4" t="s">
        <v>10232</v>
      </c>
      <c r="B6427" s="5">
        <v>2.6814</v>
      </c>
      <c r="C6427" s="6">
        <v>168.506</v>
      </c>
      <c r="D6427" s="5">
        <v>3.5999999999999997E-2</v>
      </c>
      <c r="E6427" s="5">
        <v>-3.1899999999999998E-2</v>
      </c>
      <c r="F6427" s="4" t="s">
        <v>10233</v>
      </c>
      <c r="G6427" s="23">
        <v>2.758</v>
      </c>
      <c r="H6427" s="24"/>
      <c r="I6427" s="6">
        <v>162.41</v>
      </c>
      <c r="J6427" s="23">
        <v>2.41E-2</v>
      </c>
      <c r="K6427" s="24"/>
      <c r="L6427" s="5">
        <v>-4.65E-2</v>
      </c>
      <c r="O6427"/>
    </row>
    <row r="6428" spans="1:15" ht="18.95" customHeight="1" x14ac:dyDescent="0.2">
      <c r="A6428" s="4" t="s">
        <v>10234</v>
      </c>
      <c r="B6428" s="5">
        <v>2.9176000000000002</v>
      </c>
      <c r="C6428" s="6">
        <v>168.239</v>
      </c>
      <c r="D6428" s="5">
        <v>3.1800000000000002E-2</v>
      </c>
      <c r="E6428" s="5">
        <v>-3.8999999999999998E-3</v>
      </c>
      <c r="F6428" s="4" t="s">
        <v>10235</v>
      </c>
      <c r="G6428" s="23">
        <v>2.6395</v>
      </c>
      <c r="H6428" s="24"/>
      <c r="I6428" s="6">
        <v>162.35599999999999</v>
      </c>
      <c r="J6428" s="23">
        <v>1.1299999999999999E-2</v>
      </c>
      <c r="K6428" s="24"/>
      <c r="L6428" s="5">
        <v>-3.5799999999999998E-2</v>
      </c>
      <c r="O6428"/>
    </row>
    <row r="6429" spans="1:15" ht="19.350000000000001" customHeight="1" x14ac:dyDescent="0.2">
      <c r="A6429" s="4" t="s">
        <v>10236</v>
      </c>
      <c r="B6429" s="5">
        <v>3.0752999999999999</v>
      </c>
      <c r="C6429" s="6">
        <v>168.035</v>
      </c>
      <c r="D6429" s="5">
        <v>3.2199999999999999E-2</v>
      </c>
      <c r="E6429" s="5">
        <v>8.8000000000000005E-3</v>
      </c>
      <c r="F6429" s="4" t="s">
        <v>10237</v>
      </c>
      <c r="G6429" s="23">
        <v>2.0876999999999999</v>
      </c>
      <c r="H6429" s="24"/>
      <c r="I6429" s="6">
        <v>162.21799999999999</v>
      </c>
      <c r="J6429" s="23">
        <v>6.9999999999999999E-4</v>
      </c>
      <c r="K6429" s="24"/>
      <c r="L6429" s="9">
        <v>0.1019</v>
      </c>
      <c r="O6429"/>
    </row>
    <row r="6430" spans="1:15" ht="18.95" customHeight="1" x14ac:dyDescent="0.2">
      <c r="A6430" s="4" t="s">
        <v>10238</v>
      </c>
      <c r="B6430" s="5">
        <v>3.1861999999999999</v>
      </c>
      <c r="C6430" s="6">
        <v>167.87299999999999</v>
      </c>
      <c r="D6430" s="5">
        <v>3.2800000000000003E-2</v>
      </c>
      <c r="E6430" s="5">
        <v>5.2900000000000003E-2</v>
      </c>
      <c r="F6430" s="4" t="s">
        <v>10239</v>
      </c>
      <c r="G6430" s="23">
        <v>1.8183</v>
      </c>
      <c r="H6430" s="24"/>
      <c r="I6430" s="6">
        <v>162.21600000000001</v>
      </c>
      <c r="J6430" s="23">
        <v>1.6000000000000001E-3</v>
      </c>
      <c r="K6430" s="24"/>
      <c r="L6430" s="5">
        <v>-2.5600000000000001E-2</v>
      </c>
      <c r="O6430"/>
    </row>
    <row r="6431" spans="1:15" ht="19.350000000000001" customHeight="1" x14ac:dyDescent="0.2">
      <c r="A6431" s="4" t="s">
        <v>10240</v>
      </c>
      <c r="B6431" s="5">
        <v>3.3481999999999998</v>
      </c>
      <c r="C6431" s="6">
        <v>167.578</v>
      </c>
      <c r="D6431" s="5">
        <v>2.58E-2</v>
      </c>
      <c r="E6431" s="5">
        <v>-1.0800000000000001E-2</v>
      </c>
      <c r="F6431" s="4" t="s">
        <v>10241</v>
      </c>
      <c r="G6431" s="23">
        <v>1.464</v>
      </c>
      <c r="H6431" s="24"/>
      <c r="I6431" s="6">
        <v>162.227</v>
      </c>
      <c r="J6431" s="23">
        <v>-7.9000000000000008E-3</v>
      </c>
      <c r="K6431" s="24"/>
      <c r="L6431" s="9">
        <v>0.1424</v>
      </c>
      <c r="O6431"/>
    </row>
    <row r="6432" spans="1:15" ht="19.350000000000001" customHeight="1" x14ac:dyDescent="0.2">
      <c r="A6432" s="4" t="s">
        <v>10242</v>
      </c>
      <c r="B6432" s="5">
        <v>3.4228999999999998</v>
      </c>
      <c r="C6432" s="6">
        <v>167.42099999999999</v>
      </c>
      <c r="D6432" s="5">
        <v>2.3E-2</v>
      </c>
      <c r="E6432" s="5">
        <v>5.3699999999999998E-2</v>
      </c>
      <c r="F6432" s="4" t="s">
        <v>10243</v>
      </c>
      <c r="G6432" s="23">
        <v>1.3080000000000001</v>
      </c>
      <c r="H6432" s="24"/>
      <c r="I6432" s="6">
        <v>162.22</v>
      </c>
      <c r="J6432" s="23">
        <v>-1.6999999999999999E-3</v>
      </c>
      <c r="K6432" s="24"/>
      <c r="L6432" s="5">
        <v>8.9700000000000002E-2</v>
      </c>
      <c r="O6432"/>
    </row>
    <row r="6433" spans="1:15" ht="18.95" customHeight="1" x14ac:dyDescent="0.2">
      <c r="A6433" s="4" t="s">
        <v>10244</v>
      </c>
      <c r="B6433" s="5">
        <v>3.5026000000000002</v>
      </c>
      <c r="C6433" s="6">
        <v>167.23099999999999</v>
      </c>
      <c r="D6433" s="5">
        <v>2.0799999999999999E-2</v>
      </c>
      <c r="E6433" s="5">
        <v>3.9199999999999999E-2</v>
      </c>
      <c r="F6433" s="4" t="s">
        <v>10245</v>
      </c>
      <c r="G6433" s="23">
        <v>1.075</v>
      </c>
      <c r="H6433" s="24"/>
      <c r="I6433" s="6">
        <v>162.21299999999999</v>
      </c>
      <c r="J6433" s="23">
        <v>4.3E-3</v>
      </c>
      <c r="K6433" s="24"/>
      <c r="L6433" s="5">
        <v>-5.7000000000000002E-3</v>
      </c>
      <c r="O6433"/>
    </row>
    <row r="6434" spans="1:15" ht="19.350000000000001" customHeight="1" x14ac:dyDescent="0.2">
      <c r="A6434" s="4" t="s">
        <v>10246</v>
      </c>
      <c r="B6434" s="5">
        <v>3.5829</v>
      </c>
      <c r="C6434" s="6">
        <v>167</v>
      </c>
      <c r="D6434" s="5">
        <v>1.78E-2</v>
      </c>
      <c r="E6434" s="5">
        <v>1.9800000000000002E-2</v>
      </c>
      <c r="F6434" s="4" t="s">
        <v>10247</v>
      </c>
      <c r="G6434" s="23">
        <v>0.84009999999999996</v>
      </c>
      <c r="H6434" s="24"/>
      <c r="I6434" s="6">
        <v>162.21299999999999</v>
      </c>
      <c r="J6434" s="23">
        <v>4.4999999999999997E-3</v>
      </c>
      <c r="K6434" s="24"/>
      <c r="L6434" s="5">
        <v>7.0000000000000001E-3</v>
      </c>
      <c r="O6434"/>
    </row>
    <row r="6435" spans="1:15" ht="18.95" customHeight="1" x14ac:dyDescent="0.2">
      <c r="A6435" s="4" t="s">
        <v>10248</v>
      </c>
      <c r="B6435" s="5">
        <v>3.6663000000000001</v>
      </c>
      <c r="C6435" s="6">
        <v>166.69</v>
      </c>
      <c r="D6435" s="5">
        <v>1.5100000000000001E-2</v>
      </c>
      <c r="E6435" s="5">
        <v>-4.7199999999999999E-2</v>
      </c>
      <c r="F6435" s="4" t="s">
        <v>10249</v>
      </c>
      <c r="G6435" s="23">
        <v>0.60519999999999996</v>
      </c>
      <c r="H6435" s="24"/>
      <c r="I6435" s="6">
        <v>162.21299999999999</v>
      </c>
      <c r="J6435" s="23">
        <v>5.1000000000000004E-3</v>
      </c>
      <c r="K6435" s="24"/>
      <c r="L6435" s="5">
        <v>3.8100000000000002E-2</v>
      </c>
      <c r="O6435"/>
    </row>
    <row r="6436" spans="1:15" ht="19.350000000000001" customHeight="1" x14ac:dyDescent="0.2">
      <c r="A6436" s="4" t="s">
        <v>10250</v>
      </c>
      <c r="B6436" s="5">
        <v>3.7039</v>
      </c>
      <c r="C6436" s="6">
        <v>166.51</v>
      </c>
      <c r="D6436" s="5">
        <v>1.5299999999999999E-2</v>
      </c>
      <c r="E6436" s="5">
        <v>-2.3599999999999999E-2</v>
      </c>
      <c r="F6436" s="4" t="s">
        <v>10251</v>
      </c>
      <c r="G6436" s="23">
        <v>0.41039999999999999</v>
      </c>
      <c r="H6436" s="24"/>
      <c r="I6436" s="6">
        <v>162.21299999999999</v>
      </c>
      <c r="J6436" s="23">
        <v>4.7000000000000002E-3</v>
      </c>
      <c r="K6436" s="24"/>
      <c r="L6436" s="5">
        <v>-8.0000000000000002E-3</v>
      </c>
      <c r="O6436"/>
    </row>
    <row r="6437" spans="1:15" ht="19.350000000000001" customHeight="1" x14ac:dyDescent="0.2">
      <c r="A6437" s="4" t="s">
        <v>10252</v>
      </c>
      <c r="B6437" s="5">
        <v>3.7435</v>
      </c>
      <c r="C6437" s="6">
        <v>166.244</v>
      </c>
      <c r="D6437" s="5">
        <v>1.6E-2</v>
      </c>
      <c r="E6437" s="5">
        <v>-5.8999999999999997E-2</v>
      </c>
      <c r="F6437" s="4" t="s">
        <v>10253</v>
      </c>
      <c r="G6437" s="23">
        <v>5.4399999999999997E-2</v>
      </c>
      <c r="H6437" s="24"/>
      <c r="I6437" s="6">
        <v>162.208</v>
      </c>
      <c r="J6437" s="23">
        <v>8.0999999999999996E-3</v>
      </c>
      <c r="K6437" s="24"/>
      <c r="L6437" s="5">
        <v>-9.69E-2</v>
      </c>
      <c r="O6437"/>
    </row>
    <row r="6438" spans="1:15" ht="18.95" customHeight="1" x14ac:dyDescent="0.2">
      <c r="A6438" s="4" t="s">
        <v>10254</v>
      </c>
      <c r="B6438" s="5">
        <v>3.7646000000000002</v>
      </c>
      <c r="C6438" s="6">
        <v>165.893</v>
      </c>
      <c r="D6438" s="5">
        <v>1.5100000000000001E-2</v>
      </c>
      <c r="E6438" s="9">
        <v>0.17549999999999999</v>
      </c>
      <c r="F6438" s="4" t="s">
        <v>10255</v>
      </c>
      <c r="G6438" s="23">
        <v>-6.1100000000000002E-2</v>
      </c>
      <c r="H6438" s="24"/>
      <c r="I6438" s="6">
        <v>162.208</v>
      </c>
      <c r="J6438" s="23">
        <v>8.3000000000000001E-3</v>
      </c>
      <c r="K6438" s="24"/>
      <c r="L6438" s="5">
        <v>-8.7099999999999997E-2</v>
      </c>
      <c r="O6438"/>
    </row>
    <row r="6439" spans="1:15" ht="19.350000000000001" customHeight="1" x14ac:dyDescent="0.2">
      <c r="A6439" s="4" t="s">
        <v>10256</v>
      </c>
      <c r="B6439" s="5">
        <v>3.7644000000000002</v>
      </c>
      <c r="C6439" s="6">
        <v>165.73</v>
      </c>
      <c r="D6439" s="5">
        <v>1.5100000000000001E-2</v>
      </c>
      <c r="E6439" s="9">
        <v>0.17730000000000001</v>
      </c>
      <c r="F6439" s="4" t="s">
        <v>10257</v>
      </c>
      <c r="G6439" s="23">
        <v>-0.36570000000000003</v>
      </c>
      <c r="H6439" s="24"/>
      <c r="I6439" s="6">
        <v>162.20500000000001</v>
      </c>
      <c r="J6439" s="23">
        <v>1.3899999999999999E-2</v>
      </c>
      <c r="K6439" s="24"/>
      <c r="L6439" s="9">
        <v>0.1396</v>
      </c>
      <c r="O6439"/>
    </row>
    <row r="6440" spans="1:15" ht="18.95" customHeight="1" x14ac:dyDescent="0.2">
      <c r="A6440" s="4" t="s">
        <v>10258</v>
      </c>
      <c r="B6440" s="5">
        <v>3.7463000000000002</v>
      </c>
      <c r="C6440" s="6">
        <v>165.34100000000001</v>
      </c>
      <c r="D6440" s="5">
        <v>1.29E-2</v>
      </c>
      <c r="E6440" s="7">
        <v>-0.1031</v>
      </c>
      <c r="F6440" s="4" t="s">
        <v>10259</v>
      </c>
      <c r="G6440" s="23">
        <v>-0.75480000000000003</v>
      </c>
      <c r="H6440" s="24"/>
      <c r="I6440" s="6">
        <v>162.20099999999999</v>
      </c>
      <c r="J6440" s="23">
        <v>1.8700000000000001E-2</v>
      </c>
      <c r="K6440" s="24"/>
      <c r="L6440" s="9">
        <v>0.14549999999999999</v>
      </c>
      <c r="O6440"/>
    </row>
    <row r="6441" spans="1:15" ht="19.350000000000001" customHeight="1" x14ac:dyDescent="0.2">
      <c r="A6441" s="4" t="s">
        <v>10260</v>
      </c>
      <c r="B6441" s="5">
        <v>3.7368000000000001</v>
      </c>
      <c r="C6441" s="6">
        <v>165.214</v>
      </c>
      <c r="D6441" s="5">
        <v>1.32E-2</v>
      </c>
      <c r="E6441" s="5">
        <v>1.9599999999999999E-2</v>
      </c>
      <c r="F6441" s="4" t="s">
        <v>10261</v>
      </c>
      <c r="G6441" s="23">
        <v>-0.95599999999999996</v>
      </c>
      <c r="H6441" s="24"/>
      <c r="I6441" s="6">
        <v>162.19999999999999</v>
      </c>
      <c r="J6441" s="23">
        <v>1.8200000000000001E-2</v>
      </c>
      <c r="K6441" s="24"/>
      <c r="L6441" s="5">
        <v>6.0600000000000001E-2</v>
      </c>
      <c r="O6441"/>
    </row>
    <row r="6442" spans="1:15" ht="18.95" customHeight="1" x14ac:dyDescent="0.2">
      <c r="A6442" s="4" t="s">
        <v>10262</v>
      </c>
      <c r="B6442" s="5">
        <v>3.7016</v>
      </c>
      <c r="C6442" s="6">
        <v>164.90899999999999</v>
      </c>
      <c r="D6442" s="5">
        <v>1.04E-2</v>
      </c>
      <c r="E6442" s="5">
        <v>-1.9599999999999999E-2</v>
      </c>
      <c r="F6442" s="4" t="s">
        <v>10263</v>
      </c>
      <c r="G6442" s="23">
        <v>-1.1657</v>
      </c>
      <c r="H6442" s="24"/>
      <c r="I6442" s="6">
        <v>162.19300000000001</v>
      </c>
      <c r="J6442" s="23">
        <v>2.2700000000000001E-2</v>
      </c>
      <c r="K6442" s="24"/>
      <c r="L6442" s="7">
        <v>-0.12640000000000001</v>
      </c>
      <c r="O6442"/>
    </row>
    <row r="6443" spans="1:15" ht="19.350000000000001" customHeight="1" x14ac:dyDescent="0.2">
      <c r="A6443" s="4" t="s">
        <v>10264</v>
      </c>
      <c r="B6443" s="5">
        <v>3.6617999999999999</v>
      </c>
      <c r="C6443" s="6">
        <v>164.595</v>
      </c>
      <c r="D6443" s="5">
        <v>1.7600000000000001E-2</v>
      </c>
      <c r="E6443" s="5">
        <v>-1.8700000000000001E-2</v>
      </c>
      <c r="F6443" s="4" t="s">
        <v>10265</v>
      </c>
      <c r="G6443" s="23">
        <v>-1.5031000000000001</v>
      </c>
      <c r="H6443" s="24"/>
      <c r="I6443" s="6">
        <v>162.19800000000001</v>
      </c>
      <c r="J6443" s="23">
        <v>2.06E-2</v>
      </c>
      <c r="K6443" s="24"/>
      <c r="L6443" s="5">
        <v>8.0100000000000005E-2</v>
      </c>
      <c r="O6443"/>
    </row>
    <row r="6444" spans="1:15" ht="19.350000000000001" customHeight="1" x14ac:dyDescent="0.2">
      <c r="A6444" s="4" t="s">
        <v>10266</v>
      </c>
      <c r="B6444" s="5">
        <v>3.6212</v>
      </c>
      <c r="C6444" s="6">
        <v>164.36199999999999</v>
      </c>
      <c r="D6444" s="5">
        <v>2.0799999999999999E-2</v>
      </c>
      <c r="E6444" s="5">
        <v>-8.0000000000000002E-3</v>
      </c>
      <c r="F6444" s="4" t="s">
        <v>10267</v>
      </c>
      <c r="G6444" s="23">
        <v>-1.7776000000000001</v>
      </c>
      <c r="H6444" s="24"/>
      <c r="I6444" s="6">
        <v>162.21</v>
      </c>
      <c r="J6444" s="23">
        <v>8.8000000000000005E-3</v>
      </c>
      <c r="K6444" s="24"/>
      <c r="L6444" s="5">
        <v>9.2700000000000005E-2</v>
      </c>
      <c r="O6444"/>
    </row>
    <row r="6445" spans="1:15" ht="18.95" customHeight="1" x14ac:dyDescent="0.2">
      <c r="A6445" s="4" t="s">
        <v>10268</v>
      </c>
      <c r="B6445" s="5">
        <v>3.5796999999999999</v>
      </c>
      <c r="C6445" s="6">
        <v>164.17099999999999</v>
      </c>
      <c r="D6445" s="5">
        <v>2.1399999999999999E-2</v>
      </c>
      <c r="E6445" s="5">
        <v>1.9400000000000001E-2</v>
      </c>
      <c r="F6445" s="4" t="s">
        <v>10269</v>
      </c>
      <c r="G6445" s="23">
        <v>-1.9802999999999999</v>
      </c>
      <c r="H6445" s="24"/>
      <c r="I6445" s="6">
        <v>162.21899999999999</v>
      </c>
      <c r="J6445" s="23">
        <v>-1.2999999999999999E-3</v>
      </c>
      <c r="K6445" s="24"/>
      <c r="L6445" s="5">
        <v>1.2999999999999999E-2</v>
      </c>
      <c r="O6445"/>
    </row>
    <row r="6446" spans="1:15" ht="19.350000000000001" customHeight="1" x14ac:dyDescent="0.2">
      <c r="A6446" s="4" t="s">
        <v>10270</v>
      </c>
      <c r="B6446" s="5">
        <v>3.5449000000000002</v>
      </c>
      <c r="C6446" s="6">
        <v>164.02099999999999</v>
      </c>
      <c r="D6446" s="5">
        <v>2.3099999999999999E-2</v>
      </c>
      <c r="E6446" s="5">
        <v>-4.53E-2</v>
      </c>
      <c r="F6446" s="4" t="s">
        <v>10271</v>
      </c>
      <c r="G6446" s="23">
        <v>-2.1061999999999999</v>
      </c>
      <c r="H6446" s="24"/>
      <c r="I6446" s="6">
        <v>162.20099999999999</v>
      </c>
      <c r="J6446" s="23">
        <v>1.61E-2</v>
      </c>
      <c r="K6446" s="24"/>
      <c r="L6446" s="5">
        <v>-5.9900000000000002E-2</v>
      </c>
      <c r="O6446"/>
    </row>
    <row r="6447" spans="1:15" ht="18.95" customHeight="1" x14ac:dyDescent="0.2">
      <c r="A6447" s="4" t="s">
        <v>10272</v>
      </c>
      <c r="B6447" s="5">
        <v>3.4636</v>
      </c>
      <c r="C6447" s="6">
        <v>163.721</v>
      </c>
      <c r="D6447" s="5">
        <v>2.5499999999999998E-2</v>
      </c>
      <c r="E6447" s="5">
        <v>-1.46E-2</v>
      </c>
      <c r="F6447" s="10"/>
      <c r="G6447" s="29"/>
      <c r="H6447" s="30"/>
      <c r="I6447" s="10"/>
      <c r="J6447" s="29"/>
      <c r="K6447" s="30"/>
      <c r="L6447" s="10"/>
      <c r="O6447"/>
    </row>
    <row r="6448" spans="1:15" ht="19.350000000000001" customHeight="1" x14ac:dyDescent="0.2">
      <c r="A6448" s="4" t="s">
        <v>10273</v>
      </c>
      <c r="B6448" s="5">
        <v>3.3858999999999999</v>
      </c>
      <c r="C6448" s="6">
        <v>163.46199999999999</v>
      </c>
      <c r="D6448" s="5">
        <v>3.1E-2</v>
      </c>
      <c r="E6448" s="5">
        <v>-3.0099999999999998E-2</v>
      </c>
      <c r="F6448" s="10"/>
      <c r="G6448" s="29"/>
      <c r="H6448" s="30"/>
      <c r="I6448" s="10"/>
      <c r="J6448" s="29"/>
      <c r="K6448" s="30"/>
      <c r="L6448" s="10"/>
      <c r="O6448"/>
    </row>
    <row r="6449" spans="1:118" ht="19.350000000000001" customHeight="1" x14ac:dyDescent="0.2">
      <c r="A6449" s="4" t="s">
        <v>10274</v>
      </c>
      <c r="B6449" s="5">
        <v>3.3106</v>
      </c>
      <c r="C6449" s="6">
        <v>163.24199999999999</v>
      </c>
      <c r="D6449" s="5">
        <v>3.4500000000000003E-2</v>
      </c>
      <c r="E6449" s="5">
        <v>-8.5699999999999998E-2</v>
      </c>
      <c r="F6449" s="10"/>
      <c r="G6449" s="29"/>
      <c r="H6449" s="30"/>
      <c r="I6449" s="10"/>
      <c r="J6449" s="29"/>
      <c r="K6449" s="30"/>
      <c r="L6449" s="10"/>
      <c r="O6449"/>
    </row>
    <row r="6450" spans="1:118" ht="18.95" customHeight="1" x14ac:dyDescent="0.2">
      <c r="A6450" s="4" t="s">
        <v>10275</v>
      </c>
      <c r="B6450" s="5">
        <v>3.2280000000000002</v>
      </c>
      <c r="C6450" s="6">
        <v>163.02500000000001</v>
      </c>
      <c r="D6450" s="5">
        <v>3.7999999999999999E-2</v>
      </c>
      <c r="E6450" s="5">
        <v>-3.0300000000000001E-2</v>
      </c>
      <c r="F6450" s="10"/>
      <c r="G6450" s="29"/>
      <c r="H6450" s="30"/>
      <c r="I6450" s="10"/>
      <c r="J6450" s="29"/>
      <c r="K6450" s="30"/>
      <c r="L6450" s="10"/>
      <c r="O6450"/>
    </row>
    <row r="6451" spans="1:118" ht="19.350000000000001" customHeight="1" x14ac:dyDescent="0.2">
      <c r="A6451" s="4" t="s">
        <v>10276</v>
      </c>
      <c r="B6451" s="5">
        <v>3.1027999999999998</v>
      </c>
      <c r="C6451" s="6">
        <v>162.74299999999999</v>
      </c>
      <c r="D6451" s="5">
        <v>3.7699999999999997E-2</v>
      </c>
      <c r="E6451" s="5">
        <v>8.72E-2</v>
      </c>
      <c r="F6451" s="10"/>
      <c r="G6451" s="29"/>
      <c r="H6451" s="30"/>
      <c r="I6451" s="10"/>
      <c r="J6451" s="29"/>
      <c r="K6451" s="30"/>
      <c r="L6451" s="10"/>
      <c r="O6451"/>
    </row>
    <row r="6452" spans="1:118" ht="18.95" customHeight="1" x14ac:dyDescent="0.2">
      <c r="A6452" s="4" t="s">
        <v>10277</v>
      </c>
      <c r="B6452" s="5">
        <v>3.0289000000000001</v>
      </c>
      <c r="C6452" s="6">
        <v>162.59399999999999</v>
      </c>
      <c r="D6452" s="5">
        <v>3.5400000000000001E-2</v>
      </c>
      <c r="E6452" s="5">
        <v>3.5999999999999997E-2</v>
      </c>
      <c r="F6452" s="10"/>
      <c r="G6452" s="29"/>
      <c r="H6452" s="30"/>
      <c r="I6452" s="10"/>
      <c r="J6452" s="29"/>
      <c r="K6452" s="30"/>
      <c r="L6452" s="10"/>
      <c r="O6452"/>
    </row>
    <row r="6453" spans="1:118" ht="18.600000000000001" customHeight="1" x14ac:dyDescent="0.2">
      <c r="A6453" s="1" t="s">
        <v>0</v>
      </c>
      <c r="B6453" s="2" t="s">
        <v>1</v>
      </c>
      <c r="C6453" s="2" t="s">
        <v>2</v>
      </c>
      <c r="D6453" s="3" t="s">
        <v>3</v>
      </c>
      <c r="E6453" s="2" t="s">
        <v>4</v>
      </c>
      <c r="F6453" s="1" t="s">
        <v>0</v>
      </c>
      <c r="G6453" s="19" t="s">
        <v>1</v>
      </c>
      <c r="H6453" s="20"/>
      <c r="I6453" s="2" t="s">
        <v>2</v>
      </c>
      <c r="J6453" s="21" t="s">
        <v>3</v>
      </c>
      <c r="K6453" s="22"/>
      <c r="L6453" s="2" t="s">
        <v>4</v>
      </c>
      <c r="O6453"/>
    </row>
    <row r="6454" spans="1:118" ht="19.350000000000001" customHeight="1" x14ac:dyDescent="0.2">
      <c r="A6454" s="4" t="s">
        <v>10278</v>
      </c>
      <c r="B6454" s="5">
        <v>-2.4399000000000002</v>
      </c>
      <c r="C6454" s="6">
        <v>162.28399999999999</v>
      </c>
      <c r="D6454" s="5">
        <v>5.0000000000000001E-4</v>
      </c>
      <c r="E6454" s="5">
        <v>-6.3E-3</v>
      </c>
      <c r="F6454" s="4" t="s">
        <v>10279</v>
      </c>
      <c r="G6454" s="23">
        <v>-2.9617</v>
      </c>
      <c r="H6454" s="24"/>
      <c r="I6454" s="6">
        <v>168.14</v>
      </c>
      <c r="J6454" s="23">
        <v>-1.4200000000000001E-2</v>
      </c>
      <c r="K6454" s="24"/>
      <c r="L6454" s="5">
        <v>-7.1000000000000004E-3</v>
      </c>
      <c r="O6454" t="str">
        <f>A6454</f>
        <v>141052.50_0</v>
      </c>
    </row>
    <row r="6455" spans="1:118" ht="18.95" customHeight="1" x14ac:dyDescent="0.2">
      <c r="A6455" s="4" t="s">
        <v>10280</v>
      </c>
      <c r="B6455" s="5">
        <v>-2.5889000000000002</v>
      </c>
      <c r="C6455" s="6">
        <v>162.37</v>
      </c>
      <c r="D6455" s="5">
        <v>1E-4</v>
      </c>
      <c r="E6455" s="5">
        <v>-2.23E-2</v>
      </c>
      <c r="F6455" s="4" t="s">
        <v>10281</v>
      </c>
      <c r="G6455" s="23">
        <v>-2.8140999999999998</v>
      </c>
      <c r="H6455" s="24"/>
      <c r="I6455" s="6">
        <v>168.32900000000001</v>
      </c>
      <c r="J6455" s="23">
        <v>-8.8000000000000005E-3</v>
      </c>
      <c r="K6455" s="24"/>
      <c r="L6455" s="5">
        <v>3.1199999999999999E-2</v>
      </c>
      <c r="O6455"/>
      <c r="P6455" t="str">
        <f>B6454&amp;","&amp;C6454</f>
        <v>-2.4399,162.284</v>
      </c>
      <c r="Q6455" t="str">
        <f>B6455&amp;","&amp;C6455</f>
        <v>-2.5889,162.37</v>
      </c>
      <c r="R6455" t="str">
        <f>B6456&amp;","&amp;C6456</f>
        <v>-2.8395,162.535</v>
      </c>
      <c r="S6455" t="str">
        <f>B6457&amp;","&amp;C6457</f>
        <v>-2.9866,162.68</v>
      </c>
      <c r="T6455" t="str">
        <f>B6458&amp;","&amp;C6458</f>
        <v>-3.0674,162.847</v>
      </c>
      <c r="U6455" t="str">
        <f>B6459&amp;","&amp;C6459</f>
        <v>-3.1736,163.102</v>
      </c>
      <c r="V6455" t="str">
        <f>B6460&amp;","&amp;C6460</f>
        <v>-3.2551,163.308</v>
      </c>
      <c r="W6455" t="str">
        <f>B6461&amp;","&amp;C6461</f>
        <v>-3.3532,163.602</v>
      </c>
      <c r="X6455" t="str">
        <f>B6462&amp;","&amp;C6462</f>
        <v>-3.428,163.848</v>
      </c>
      <c r="Y6455" t="str">
        <f>B6463&amp;","&amp;C6463</f>
        <v>-3.4798,164.02</v>
      </c>
      <c r="Z6455" t="str">
        <f>B6464&amp;","&amp;C6464</f>
        <v>-3.5424,164.311</v>
      </c>
      <c r="AA6455" t="str">
        <f>B6465&amp;","&amp;C6465</f>
        <v>-3.5841,164.515</v>
      </c>
      <c r="AB6455" t="str">
        <f>B6466&amp;","&amp;C6466</f>
        <v>-3.6267,164.757</v>
      </c>
      <c r="AC6455" t="str">
        <f>B6467&amp;","&amp;C6467</f>
        <v>-3.6577,165.037</v>
      </c>
      <c r="AD6455" t="str">
        <f>B6468&amp;","&amp;C6468</f>
        <v>-3.6857,165.315</v>
      </c>
      <c r="AE6455" t="str">
        <f>B6469&amp;","&amp;C6469</f>
        <v>-3.7009,165.548</v>
      </c>
      <c r="AF6455" t="str">
        <f>B6470&amp;","&amp;C6470</f>
        <v>-3.7109,165.781</v>
      </c>
      <c r="AG6455" t="str">
        <f>B6471&amp;","&amp;C6471</f>
        <v>-3.7022,166.047</v>
      </c>
      <c r="AH6455" t="str">
        <f>B6472&amp;","&amp;C6472</f>
        <v>-3.6908,166.234</v>
      </c>
      <c r="AI6455" t="str">
        <f>B6473&amp;","&amp;C6473</f>
        <v>-3.6575,166.491</v>
      </c>
      <c r="AJ6455" t="str">
        <f>B6474&amp;","&amp;C6474</f>
        <v>-3.5888,166.814</v>
      </c>
      <c r="AK6455" t="str">
        <f>B6475&amp;","&amp;C6475</f>
        <v>-3.5518,166.955</v>
      </c>
      <c r="AL6455" t="str">
        <f>B6476&amp;","&amp;C6476</f>
        <v>-3.45,167.259</v>
      </c>
      <c r="AM6455" t="str">
        <f>B6477&amp;","&amp;C6477</f>
        <v>-3.3637,167.463</v>
      </c>
      <c r="AN6455" t="str">
        <f>B6478&amp;","&amp;C6478</f>
        <v>-3.258,167.672</v>
      </c>
      <c r="AO6455" t="str">
        <f>G6454&amp;","&amp;I6454</f>
        <v>-2.9617,168.14</v>
      </c>
      <c r="AP6455" t="str">
        <f>G6455&amp;","&amp;I6455</f>
        <v>-2.8141,168.329</v>
      </c>
      <c r="AQ6455" t="str">
        <f>G6456&amp;","&amp;I6456</f>
        <v>-2.7066,168.449</v>
      </c>
      <c r="AR6455" t="str">
        <f>G6457&amp;","&amp;I6457</f>
        <v>-2.4807,168.675</v>
      </c>
      <c r="AS6455" t="str">
        <f>G6458&amp;","&amp;I6458</f>
        <v>-2.2651,168.858</v>
      </c>
      <c r="AT6455" t="str">
        <f>G6459&amp;","&amp;I6459</f>
        <v>-2.1128,168.971</v>
      </c>
      <c r="AU6455" t="str">
        <f>G6460&amp;","&amp;I6460</f>
        <v>-1.8949,169.116</v>
      </c>
      <c r="AV6455" t="str">
        <f>G6461&amp;","&amp;I6461</f>
        <v>-1.6503,169.254</v>
      </c>
      <c r="AW6455" t="str">
        <f>G6462&amp;","&amp;I6462</f>
        <v>-1.4233,169.361</v>
      </c>
      <c r="AX6455" t="str">
        <f>G6463&amp;","&amp;I6463</f>
        <v>-1.2042,169.444</v>
      </c>
      <c r="AY6455" t="str">
        <f>G6464&amp;","&amp;I6464</f>
        <v>-0.9886,169.518</v>
      </c>
      <c r="AZ6455" t="str">
        <f>G6465&amp;","&amp;I6465</f>
        <v>-0.733,169.58</v>
      </c>
      <c r="BA6455" t="str">
        <f>G6466&amp;","&amp;I6466</f>
        <v>-0.4822,169.626</v>
      </c>
      <c r="BB6455" t="str">
        <f>G6467&amp;","&amp;I6467</f>
        <v>-0.223,169.65</v>
      </c>
      <c r="BC6455" t="str">
        <f>G6468&amp;","&amp;I6468</f>
        <v>0.0613,169.659</v>
      </c>
      <c r="BD6455" t="str">
        <f>G6469&amp;","&amp;I6469</f>
        <v>0.2463,169.654</v>
      </c>
      <c r="BE6455" t="str">
        <f>G6470&amp;","&amp;I6470</f>
        <v>0.5045,169.631</v>
      </c>
      <c r="BF6455" t="str">
        <f>G6471&amp;","&amp;I6471</f>
        <v>0.7905,169.58</v>
      </c>
      <c r="BG6455" t="str">
        <f>G6472&amp;","&amp;I6472</f>
        <v>1.0487,169.518</v>
      </c>
      <c r="BH6455" t="str">
        <f>G6473&amp;","&amp;I6473</f>
        <v>1.2968,169.437</v>
      </c>
      <c r="BI6455" t="str">
        <f>G6474&amp;","&amp;I6474</f>
        <v>1.5182,169.351</v>
      </c>
      <c r="BJ6455" t="str">
        <f>G6475&amp;","&amp;I6475</f>
        <v>1.7016,169.264</v>
      </c>
      <c r="BK6455" t="str">
        <f>G6476&amp;","&amp;I6476</f>
        <v>1.9885,169.106</v>
      </c>
      <c r="BL6455" t="str">
        <f>G6477&amp;","&amp;I6477</f>
        <v>2.134,169.008</v>
      </c>
      <c r="BM6455" t="str">
        <f>G6478&amp;","&amp;I6478</f>
        <v>2.4215,168.793</v>
      </c>
      <c r="BN6455" t="str">
        <f>G6479&amp;","&amp;I6479</f>
        <v>2.6046,168.631</v>
      </c>
      <c r="BO6455" t="str">
        <f>B6481&amp;","&amp;C6481</f>
        <v>2.7517,168.482</v>
      </c>
      <c r="BP6455" t="str">
        <f>B6482&amp;","&amp;C6482</f>
        <v>2.9317,168.277</v>
      </c>
      <c r="BQ6455" t="str">
        <f>B6483&amp;","&amp;C6483</f>
        <v>3.0752,168.087</v>
      </c>
      <c r="BR6455" t="str">
        <f>B6484&amp;","&amp;C6484</f>
        <v>3.2265,167.854</v>
      </c>
      <c r="BS6455" t="str">
        <f>B6485&amp;","&amp;C6485</f>
        <v>3.3343,167.659</v>
      </c>
      <c r="BT6455" t="str">
        <f>B6486&amp;","&amp;C6486</f>
        <v>3.445,167.431</v>
      </c>
      <c r="BU6455" t="str">
        <f>B6487&amp;","&amp;C6487</f>
        <v>3.5451,167.187</v>
      </c>
      <c r="BV6455" t="str">
        <f>B6488&amp;","&amp;C6488</f>
        <v>3.6231,166.947</v>
      </c>
      <c r="BW6455" t="str">
        <f>B6489&amp;","&amp;C6489</f>
        <v>3.6941,166.66</v>
      </c>
      <c r="BX6455" t="str">
        <f>B6490&amp;","&amp;C6490</f>
        <v>3.7282,166.459</v>
      </c>
      <c r="BY6455" t="str">
        <f>B6491&amp;","&amp;C6491</f>
        <v>3.7587,166.18</v>
      </c>
      <c r="BZ6455" t="str">
        <f>B6492&amp;","&amp;C6492</f>
        <v>3.7682,165.997</v>
      </c>
      <c r="CA6455" t="str">
        <f>B6493&amp;","&amp;C6493</f>
        <v>3.7692,165.694</v>
      </c>
      <c r="CB6455" t="str">
        <f>B6494&amp;","&amp;C6494</f>
        <v>3.762,165.538</v>
      </c>
      <c r="CC6455" t="str">
        <f>B6495&amp;","&amp;C6495</f>
        <v>3.7337,165.171</v>
      </c>
      <c r="CD6455" t="str">
        <f>B6496&amp;","&amp;C6496</f>
        <v>3.7262,165.092</v>
      </c>
      <c r="CE6455" t="str">
        <f>B6497&amp;","&amp;C6497</f>
        <v>3.6913,164.799</v>
      </c>
      <c r="CF6455" t="str">
        <f>B6498&amp;","&amp;C6498</f>
        <v>3.6195,164.4</v>
      </c>
      <c r="CG6455" t="str">
        <f>B6499&amp;","&amp;C6499</f>
        <v>3.5813,164.219</v>
      </c>
      <c r="CH6455" t="str">
        <f>B6500&amp;","&amp;C6500</f>
        <v>3.5132,163.945</v>
      </c>
      <c r="CI6455" t="str">
        <f>B6501&amp;","&amp;C6501</f>
        <v>3.4746,163.807</v>
      </c>
      <c r="CJ6455" t="str">
        <f>B6502&amp;","&amp;C6502</f>
        <v>3.3655,163.465</v>
      </c>
      <c r="CK6455" t="str">
        <f>B6503&amp;","&amp;C6503</f>
        <v>3.295,163.262</v>
      </c>
      <c r="CL6455" t="str">
        <f>B6504&amp;","&amp;C6504</f>
        <v>3.2142,163.065</v>
      </c>
      <c r="CM6455" t="str">
        <f>B6505&amp;","&amp;C6505</f>
        <v>3.114,162.832</v>
      </c>
      <c r="CN6455" t="str">
        <f>B6506&amp;","&amp;C6506</f>
        <v>3.0033,162.605</v>
      </c>
      <c r="CO6455" t="str">
        <f>G6481&amp;","&amp;I6481</f>
        <v>2.7839,162.471</v>
      </c>
      <c r="CP6455" t="str">
        <f>G6482&amp;","&amp;I6482</f>
        <v>2.6383,162.392</v>
      </c>
      <c r="CQ6455" t="str">
        <f>G6483&amp;","&amp;I6483</f>
        <v>2.2036,162.259</v>
      </c>
      <c r="CR6455" t="str">
        <f>G6484&amp;","&amp;I6484</f>
        <v>2.0997,162.249</v>
      </c>
      <c r="CS6455" t="str">
        <f>G6485&amp;","&amp;I6485</f>
        <v>1.8045,162.245</v>
      </c>
      <c r="CT6455" t="str">
        <f>G6486&amp;","&amp;I6486</f>
        <v>1.6245,162.25</v>
      </c>
      <c r="CU6455" t="str">
        <f>G6487&amp;","&amp;I6487</f>
        <v>1.335,162.246</v>
      </c>
      <c r="CV6455" t="str">
        <f>G6488&amp;","&amp;I6488</f>
        <v>1.1196,162.234</v>
      </c>
      <c r="CW6455" t="str">
        <f>G6489&amp;","&amp;I6489</f>
        <v>0.7934,162.233</v>
      </c>
      <c r="CX6455" t="str">
        <f>G6490&amp;","&amp;I6490</f>
        <v>0.5417,162.23</v>
      </c>
      <c r="CY6455" t="str">
        <f>G6491&amp;","&amp;I6491</f>
        <v>0.3976,162.229</v>
      </c>
      <c r="CZ6455" t="str">
        <f>G6492&amp;","&amp;I6492</f>
        <v>0.0699,162.228</v>
      </c>
      <c r="DA6455" t="str">
        <f>G6493&amp;","&amp;I6493</f>
        <v>-0.1487,162.229</v>
      </c>
      <c r="DB6455" t="str">
        <f>G6494&amp;","&amp;I6494</f>
        <v>-0.4325,162.223</v>
      </c>
      <c r="DC6455" t="str">
        <f>G6495&amp;","&amp;I6495</f>
        <v>-0.723,162.218</v>
      </c>
      <c r="DD6455" t="str">
        <f>G6496&amp;","&amp;I6496</f>
        <v>-0.9089,162.218</v>
      </c>
      <c r="DE6455" t="str">
        <f>G6497&amp;","&amp;I6497</f>
        <v>-1.1693,162.21</v>
      </c>
      <c r="DF6455" t="str">
        <f>G6498&amp;","&amp;I6498</f>
        <v>-1.3705,162.222</v>
      </c>
      <c r="DG6455" t="str">
        <f>G6499&amp;","&amp;I6499</f>
        <v>-1.6334,162.226</v>
      </c>
      <c r="DH6455" t="str">
        <f>G6500&amp;","&amp;I6500</f>
        <v>-1.9935,162.237</v>
      </c>
      <c r="DI6455" t="str">
        <f>G6501&amp;","&amp;I6501</f>
        <v>-2.197,162.229</v>
      </c>
      <c r="DJ6455" t="str">
        <f>G6502&amp;","&amp;I6502</f>
        <v>,</v>
      </c>
      <c r="DK6455" t="str">
        <f>G6503&amp;","&amp;I6503</f>
        <v>,</v>
      </c>
      <c r="DL6455" t="str">
        <f>G6504&amp;","&amp;I6504</f>
        <v>,</v>
      </c>
      <c r="DM6455" t="str">
        <f>G6505&amp;","&amp;I6505</f>
        <v>,</v>
      </c>
      <c r="DN6455" t="str">
        <f>G6506&amp;","&amp;I6506</f>
        <v>,</v>
      </c>
    </row>
    <row r="6456" spans="1:118" ht="19.350000000000001" customHeight="1" x14ac:dyDescent="0.2">
      <c r="A6456" s="4" t="s">
        <v>10282</v>
      </c>
      <c r="B6456" s="5">
        <v>-2.8395000000000001</v>
      </c>
      <c r="C6456" s="6">
        <v>162.535</v>
      </c>
      <c r="D6456" s="5">
        <v>-1.6899999999999998E-2</v>
      </c>
      <c r="E6456" s="5">
        <v>3.7400000000000003E-2</v>
      </c>
      <c r="F6456" s="4" t="s">
        <v>10283</v>
      </c>
      <c r="G6456" s="23">
        <v>-2.7065999999999999</v>
      </c>
      <c r="H6456" s="24"/>
      <c r="I6456" s="6">
        <v>168.44900000000001</v>
      </c>
      <c r="J6456" s="23">
        <v>-6.8999999999999999E-3</v>
      </c>
      <c r="K6456" s="24"/>
      <c r="L6456" s="5">
        <v>-4.0000000000000002E-4</v>
      </c>
      <c r="O6456"/>
    </row>
    <row r="6457" spans="1:118" ht="18.95" customHeight="1" x14ac:dyDescent="0.2">
      <c r="A6457" s="4" t="s">
        <v>10284</v>
      </c>
      <c r="B6457" s="5">
        <v>-2.9866000000000001</v>
      </c>
      <c r="C6457" s="6">
        <v>162.68</v>
      </c>
      <c r="D6457" s="5">
        <v>-2.7400000000000001E-2</v>
      </c>
      <c r="E6457" s="5">
        <v>2.8899999999999999E-2</v>
      </c>
      <c r="F6457" s="4" t="s">
        <v>10285</v>
      </c>
      <c r="G6457" s="23">
        <v>-2.4807000000000001</v>
      </c>
      <c r="H6457" s="24"/>
      <c r="I6457" s="6">
        <v>168.67500000000001</v>
      </c>
      <c r="J6457" s="23">
        <v>-8.0000000000000004E-4</v>
      </c>
      <c r="K6457" s="24"/>
      <c r="L6457" s="5">
        <v>2.8899999999999999E-2</v>
      </c>
      <c r="O6457"/>
    </row>
    <row r="6458" spans="1:118" ht="19.350000000000001" customHeight="1" x14ac:dyDescent="0.2">
      <c r="A6458" s="4" t="s">
        <v>10286</v>
      </c>
      <c r="B6458" s="5">
        <v>-3.0674000000000001</v>
      </c>
      <c r="C6458" s="6">
        <v>162.84700000000001</v>
      </c>
      <c r="D6458" s="5">
        <v>-2.58E-2</v>
      </c>
      <c r="E6458" s="5">
        <v>-2.0400000000000001E-2</v>
      </c>
      <c r="F6458" s="4" t="s">
        <v>10287</v>
      </c>
      <c r="G6458" s="23">
        <v>-2.2650999999999999</v>
      </c>
      <c r="H6458" s="24"/>
      <c r="I6458" s="6">
        <v>168.858</v>
      </c>
      <c r="J6458" s="23">
        <v>4.7999999999999996E-3</v>
      </c>
      <c r="K6458" s="24"/>
      <c r="L6458" s="5">
        <v>3.3000000000000002E-2</v>
      </c>
      <c r="O6458"/>
    </row>
    <row r="6459" spans="1:118" ht="18.95" customHeight="1" x14ac:dyDescent="0.2">
      <c r="A6459" s="4" t="s">
        <v>10288</v>
      </c>
      <c r="B6459" s="5">
        <v>-3.1736</v>
      </c>
      <c r="C6459" s="6">
        <v>163.102</v>
      </c>
      <c r="D6459" s="5">
        <v>-2.9899999999999999E-2</v>
      </c>
      <c r="E6459" s="5">
        <v>1.43E-2</v>
      </c>
      <c r="F6459" s="4" t="s">
        <v>10289</v>
      </c>
      <c r="G6459" s="23">
        <v>-2.1128</v>
      </c>
      <c r="H6459" s="24"/>
      <c r="I6459" s="6">
        <v>168.971</v>
      </c>
      <c r="J6459" s="23">
        <v>7.1999999999999998E-3</v>
      </c>
      <c r="K6459" s="24"/>
      <c r="L6459" s="5">
        <v>6.7599999999999993E-2</v>
      </c>
      <c r="O6459"/>
    </row>
    <row r="6460" spans="1:118" ht="19.350000000000001" customHeight="1" x14ac:dyDescent="0.2">
      <c r="A6460" s="4" t="s">
        <v>10290</v>
      </c>
      <c r="B6460" s="5">
        <v>-3.2551000000000001</v>
      </c>
      <c r="C6460" s="6">
        <v>163.30799999999999</v>
      </c>
      <c r="D6460" s="5">
        <v>-2.98E-2</v>
      </c>
      <c r="E6460" s="5">
        <v>-3.5999999999999997E-2</v>
      </c>
      <c r="F6460" s="4" t="s">
        <v>10291</v>
      </c>
      <c r="G6460" s="23">
        <v>-1.8949</v>
      </c>
      <c r="H6460" s="24"/>
      <c r="I6460" s="6">
        <v>169.11600000000001</v>
      </c>
      <c r="J6460" s="23">
        <v>1.3899999999999999E-2</v>
      </c>
      <c r="K6460" s="24"/>
      <c r="L6460" s="5">
        <v>2.81E-2</v>
      </c>
      <c r="O6460"/>
    </row>
    <row r="6461" spans="1:118" ht="19.350000000000001" customHeight="1" x14ac:dyDescent="0.2">
      <c r="A6461" s="4" t="s">
        <v>10292</v>
      </c>
      <c r="B6461" s="5">
        <v>-3.3532000000000002</v>
      </c>
      <c r="C6461" s="6">
        <v>163.602</v>
      </c>
      <c r="D6461" s="7">
        <v>-3.4700000000000002E-2</v>
      </c>
      <c r="E6461" s="5">
        <v>5.6099999999999997E-2</v>
      </c>
      <c r="F6461" s="4" t="s">
        <v>10293</v>
      </c>
      <c r="G6461" s="23">
        <v>-1.6503000000000001</v>
      </c>
      <c r="H6461" s="24"/>
      <c r="I6461" s="6">
        <v>169.25399999999999</v>
      </c>
      <c r="J6461" s="23">
        <v>2.1899999999999999E-2</v>
      </c>
      <c r="K6461" s="24"/>
      <c r="L6461" s="5">
        <v>-3.85E-2</v>
      </c>
      <c r="O6461"/>
    </row>
    <row r="6462" spans="1:118" ht="18.95" customHeight="1" x14ac:dyDescent="0.2">
      <c r="A6462" s="4" t="s">
        <v>10294</v>
      </c>
      <c r="B6462" s="5">
        <v>-3.4279999999999999</v>
      </c>
      <c r="C6462" s="6">
        <v>163.84800000000001</v>
      </c>
      <c r="D6462" s="7">
        <v>-3.5799999999999998E-2</v>
      </c>
      <c r="E6462" s="5">
        <v>5.4100000000000002E-2</v>
      </c>
      <c r="F6462" s="4" t="s">
        <v>10295</v>
      </c>
      <c r="G6462" s="23">
        <v>-1.4233</v>
      </c>
      <c r="H6462" s="24"/>
      <c r="I6462" s="6">
        <v>169.36099999999999</v>
      </c>
      <c r="J6462" s="23">
        <v>2.64E-2</v>
      </c>
      <c r="K6462" s="24"/>
      <c r="L6462" s="5">
        <v>1.38E-2</v>
      </c>
      <c r="O6462"/>
    </row>
    <row r="6463" spans="1:118" ht="19.350000000000001" customHeight="1" x14ac:dyDescent="0.2">
      <c r="A6463" s="4" t="s">
        <v>10296</v>
      </c>
      <c r="B6463" s="5">
        <v>-3.4798</v>
      </c>
      <c r="C6463" s="6">
        <v>164.02</v>
      </c>
      <c r="D6463" s="7">
        <v>-3.1899999999999998E-2</v>
      </c>
      <c r="E6463" s="5">
        <v>-5.1400000000000001E-2</v>
      </c>
      <c r="F6463" s="4" t="s">
        <v>10297</v>
      </c>
      <c r="G6463" s="23">
        <v>-1.2041999999999999</v>
      </c>
      <c r="H6463" s="24"/>
      <c r="I6463" s="6">
        <v>169.44399999999999</v>
      </c>
      <c r="J6463" s="23">
        <v>2.8299999999999999E-2</v>
      </c>
      <c r="K6463" s="24"/>
      <c r="L6463" s="5">
        <v>-2.5999999999999999E-2</v>
      </c>
      <c r="O6463"/>
    </row>
    <row r="6464" spans="1:118" ht="18.95" customHeight="1" x14ac:dyDescent="0.2">
      <c r="A6464" s="4" t="s">
        <v>10298</v>
      </c>
      <c r="B6464" s="5">
        <v>-3.5424000000000002</v>
      </c>
      <c r="C6464" s="6">
        <v>164.31100000000001</v>
      </c>
      <c r="D6464" s="7">
        <v>-3.9300000000000002E-2</v>
      </c>
      <c r="E6464" s="5">
        <v>3.0599999999999999E-2</v>
      </c>
      <c r="F6464" s="4" t="s">
        <v>10299</v>
      </c>
      <c r="G6464" s="23">
        <v>-0.98860000000000003</v>
      </c>
      <c r="H6464" s="24"/>
      <c r="I6464" s="6">
        <v>169.518</v>
      </c>
      <c r="J6464" s="23">
        <v>3.61E-2</v>
      </c>
      <c r="K6464" s="24"/>
      <c r="L6464" s="5">
        <v>1.29E-2</v>
      </c>
      <c r="O6464"/>
    </row>
    <row r="6465" spans="1:15" ht="19.350000000000001" customHeight="1" x14ac:dyDescent="0.2">
      <c r="A6465" s="4" t="s">
        <v>10300</v>
      </c>
      <c r="B6465" s="5">
        <v>-3.5840999999999998</v>
      </c>
      <c r="C6465" s="6">
        <v>164.51499999999999</v>
      </c>
      <c r="D6465" s="7">
        <v>-3.9300000000000002E-2</v>
      </c>
      <c r="E6465" s="5">
        <v>1.6999999999999999E-3</v>
      </c>
      <c r="F6465" s="4" t="s">
        <v>10301</v>
      </c>
      <c r="G6465" s="23">
        <v>-0.73299999999999998</v>
      </c>
      <c r="H6465" s="24"/>
      <c r="I6465" s="6">
        <v>169.58</v>
      </c>
      <c r="J6465" s="23">
        <v>3.8699999999999998E-2</v>
      </c>
      <c r="K6465" s="24"/>
      <c r="L6465" s="5">
        <v>-3.8699999999999998E-2</v>
      </c>
      <c r="O6465"/>
    </row>
    <row r="6466" spans="1:15" ht="19.350000000000001" customHeight="1" x14ac:dyDescent="0.2">
      <c r="A6466" s="4" t="s">
        <v>10302</v>
      </c>
      <c r="B6466" s="5">
        <v>-3.6267</v>
      </c>
      <c r="C6466" s="6">
        <v>164.75700000000001</v>
      </c>
      <c r="D6466" s="7">
        <v>-3.8399999999999997E-2</v>
      </c>
      <c r="E6466" s="5">
        <v>-3.0200000000000001E-2</v>
      </c>
      <c r="F6466" s="4" t="s">
        <v>10303</v>
      </c>
      <c r="G6466" s="23">
        <v>-0.48220000000000002</v>
      </c>
      <c r="H6466" s="24"/>
      <c r="I6466" s="6">
        <v>169.626</v>
      </c>
      <c r="J6466" s="23">
        <v>4.3700000000000003E-2</v>
      </c>
      <c r="K6466" s="24"/>
      <c r="L6466" s="5">
        <v>-9.1999999999999998E-3</v>
      </c>
      <c r="O6466"/>
    </row>
    <row r="6467" spans="1:15" ht="18.95" customHeight="1" x14ac:dyDescent="0.2">
      <c r="A6467" s="4" t="s">
        <v>10304</v>
      </c>
      <c r="B6467" s="5">
        <v>-3.6577000000000002</v>
      </c>
      <c r="C6467" s="6">
        <v>165.03700000000001</v>
      </c>
      <c r="D6467" s="7">
        <v>-4.4900000000000002E-2</v>
      </c>
      <c r="E6467" s="5">
        <v>1.21E-2</v>
      </c>
      <c r="F6467" s="4" t="s">
        <v>10305</v>
      </c>
      <c r="G6467" s="23">
        <v>-0.223</v>
      </c>
      <c r="H6467" s="24"/>
      <c r="I6467" s="6">
        <v>169.65</v>
      </c>
      <c r="J6467" s="23">
        <v>4.36E-2</v>
      </c>
      <c r="K6467" s="24"/>
      <c r="L6467" s="5">
        <v>-1.5E-3</v>
      </c>
      <c r="O6467"/>
    </row>
    <row r="6468" spans="1:15" ht="19.350000000000001" customHeight="1" x14ac:dyDescent="0.2">
      <c r="A6468" s="4" t="s">
        <v>10306</v>
      </c>
      <c r="B6468" s="5">
        <v>-3.6857000000000002</v>
      </c>
      <c r="C6468" s="6">
        <v>165.315</v>
      </c>
      <c r="D6468" s="7">
        <v>-4.3499999999999997E-2</v>
      </c>
      <c r="E6468" s="5">
        <v>7.3099999999999998E-2</v>
      </c>
      <c r="F6468" s="4" t="s">
        <v>10307</v>
      </c>
      <c r="G6468" s="23">
        <v>6.13E-2</v>
      </c>
      <c r="H6468" s="24"/>
      <c r="I6468" s="6">
        <v>169.65899999999999</v>
      </c>
      <c r="J6468" s="23">
        <v>4.7199999999999999E-2</v>
      </c>
      <c r="K6468" s="24"/>
      <c r="L6468" s="5">
        <v>-2.92E-2</v>
      </c>
      <c r="O6468"/>
    </row>
    <row r="6469" spans="1:15" ht="18.95" customHeight="1" x14ac:dyDescent="0.2">
      <c r="A6469" s="4" t="s">
        <v>10308</v>
      </c>
      <c r="B6469" s="5">
        <v>-3.7008999999999999</v>
      </c>
      <c r="C6469" s="6">
        <v>165.548</v>
      </c>
      <c r="D6469" s="7">
        <v>-4.2200000000000001E-2</v>
      </c>
      <c r="E6469" s="5">
        <v>-2.1100000000000001E-2</v>
      </c>
      <c r="F6469" s="4" t="s">
        <v>10309</v>
      </c>
      <c r="G6469" s="23">
        <v>0.24629999999999999</v>
      </c>
      <c r="H6469" s="24"/>
      <c r="I6469" s="6">
        <v>169.654</v>
      </c>
      <c r="J6469" s="23">
        <v>4.8800000000000003E-2</v>
      </c>
      <c r="K6469" s="24"/>
      <c r="L6469" s="5">
        <v>-3.0700000000000002E-2</v>
      </c>
      <c r="O6469"/>
    </row>
    <row r="6470" spans="1:15" ht="19.350000000000001" customHeight="1" x14ac:dyDescent="0.2">
      <c r="A6470" s="4" t="s">
        <v>10310</v>
      </c>
      <c r="B6470" s="5">
        <v>-3.7109000000000001</v>
      </c>
      <c r="C6470" s="6">
        <v>165.78100000000001</v>
      </c>
      <c r="D6470" s="7">
        <v>-3.8699999999999998E-2</v>
      </c>
      <c r="E6470" s="5">
        <v>-8.0799999999999997E-2</v>
      </c>
      <c r="F6470" s="4" t="s">
        <v>10311</v>
      </c>
      <c r="G6470" s="23">
        <v>0.50449999999999995</v>
      </c>
      <c r="H6470" s="24"/>
      <c r="I6470" s="6">
        <v>169.631</v>
      </c>
      <c r="J6470" s="25">
        <v>5.1900000000000002E-2</v>
      </c>
      <c r="K6470" s="26"/>
      <c r="L6470" s="5">
        <v>-3.6799999999999999E-2</v>
      </c>
      <c r="O6470"/>
    </row>
    <row r="6471" spans="1:15" ht="18.95" customHeight="1" x14ac:dyDescent="0.2">
      <c r="A6471" s="4" t="s">
        <v>10312</v>
      </c>
      <c r="B6471" s="5">
        <v>-3.7021999999999999</v>
      </c>
      <c r="C6471" s="6">
        <v>166.047</v>
      </c>
      <c r="D6471" s="7">
        <v>-4.3200000000000002E-2</v>
      </c>
      <c r="E6471" s="5">
        <v>-2.2800000000000001E-2</v>
      </c>
      <c r="F6471" s="4" t="s">
        <v>10313</v>
      </c>
      <c r="G6471" s="23">
        <v>0.79049999999999998</v>
      </c>
      <c r="H6471" s="24"/>
      <c r="I6471" s="6">
        <v>169.58</v>
      </c>
      <c r="J6471" s="25">
        <v>5.04E-2</v>
      </c>
      <c r="K6471" s="26"/>
      <c r="L6471" s="5">
        <v>-8.0999999999999996E-3</v>
      </c>
      <c r="O6471"/>
    </row>
    <row r="6472" spans="1:15" ht="19.350000000000001" customHeight="1" x14ac:dyDescent="0.2">
      <c r="A6472" s="4" t="s">
        <v>10314</v>
      </c>
      <c r="B6472" s="5">
        <v>-3.6907999999999999</v>
      </c>
      <c r="C6472" s="6">
        <v>166.23400000000001</v>
      </c>
      <c r="D6472" s="7">
        <v>-4.07E-2</v>
      </c>
      <c r="E6472" s="5">
        <v>5.11E-2</v>
      </c>
      <c r="F6472" s="4" t="s">
        <v>10315</v>
      </c>
      <c r="G6472" s="23">
        <v>1.0487</v>
      </c>
      <c r="H6472" s="24"/>
      <c r="I6472" s="6">
        <v>169.518</v>
      </c>
      <c r="J6472" s="25">
        <v>5.1700000000000003E-2</v>
      </c>
      <c r="K6472" s="26"/>
      <c r="L6472" s="5">
        <v>5.5100000000000003E-2</v>
      </c>
      <c r="O6472"/>
    </row>
    <row r="6473" spans="1:15" ht="19.350000000000001" customHeight="1" x14ac:dyDescent="0.2">
      <c r="A6473" s="4" t="s">
        <v>10316</v>
      </c>
      <c r="B6473" s="5">
        <v>-3.6575000000000002</v>
      </c>
      <c r="C6473" s="6">
        <v>166.49100000000001</v>
      </c>
      <c r="D6473" s="7">
        <v>-3.9E-2</v>
      </c>
      <c r="E6473" s="5">
        <v>2.87E-2</v>
      </c>
      <c r="F6473" s="4" t="s">
        <v>10317</v>
      </c>
      <c r="G6473" s="23">
        <v>1.2968</v>
      </c>
      <c r="H6473" s="24"/>
      <c r="I6473" s="6">
        <v>169.43700000000001</v>
      </c>
      <c r="J6473" s="25">
        <v>5.2200000000000003E-2</v>
      </c>
      <c r="K6473" s="26"/>
      <c r="L6473" s="5">
        <v>2.5999999999999999E-3</v>
      </c>
      <c r="O6473"/>
    </row>
    <row r="6474" spans="1:15" ht="18.95" customHeight="1" x14ac:dyDescent="0.2">
      <c r="A6474" s="4" t="s">
        <v>10318</v>
      </c>
      <c r="B6474" s="5">
        <v>-3.5888</v>
      </c>
      <c r="C6474" s="6">
        <v>166.81399999999999</v>
      </c>
      <c r="D6474" s="7">
        <v>-3.7400000000000003E-2</v>
      </c>
      <c r="E6474" s="5">
        <v>-5.1999999999999998E-3</v>
      </c>
      <c r="F6474" s="4" t="s">
        <v>10319</v>
      </c>
      <c r="G6474" s="23">
        <v>1.5182</v>
      </c>
      <c r="H6474" s="24"/>
      <c r="I6474" s="6">
        <v>169.351</v>
      </c>
      <c r="J6474" s="25">
        <v>5.45E-2</v>
      </c>
      <c r="K6474" s="26"/>
      <c r="L6474" s="5">
        <v>-2.7400000000000001E-2</v>
      </c>
      <c r="O6474"/>
    </row>
    <row r="6475" spans="1:15" ht="19.350000000000001" customHeight="1" x14ac:dyDescent="0.2">
      <c r="A6475" s="4" t="s">
        <v>10320</v>
      </c>
      <c r="B6475" s="5">
        <v>-3.5518000000000001</v>
      </c>
      <c r="C6475" s="6">
        <v>166.95500000000001</v>
      </c>
      <c r="D6475" s="7">
        <v>-3.4200000000000001E-2</v>
      </c>
      <c r="E6475" s="5">
        <v>-5.4000000000000003E-3</v>
      </c>
      <c r="F6475" s="4" t="s">
        <v>10321</v>
      </c>
      <c r="G6475" s="23">
        <v>1.7016</v>
      </c>
      <c r="H6475" s="24"/>
      <c r="I6475" s="6">
        <v>169.26400000000001</v>
      </c>
      <c r="J6475" s="25">
        <v>5.2600000000000001E-2</v>
      </c>
      <c r="K6475" s="26"/>
      <c r="L6475" s="5">
        <v>2.2000000000000001E-3</v>
      </c>
      <c r="O6475"/>
    </row>
    <row r="6476" spans="1:15" ht="18.95" customHeight="1" x14ac:dyDescent="0.2">
      <c r="A6476" s="4" t="s">
        <v>10322</v>
      </c>
      <c r="B6476" s="5">
        <v>-3.45</v>
      </c>
      <c r="C6476" s="6">
        <v>167.25899999999999</v>
      </c>
      <c r="D6476" s="5">
        <v>-2.8299999999999999E-2</v>
      </c>
      <c r="E6476" s="5">
        <v>-4.2999999999999997E-2</v>
      </c>
      <c r="F6476" s="4" t="s">
        <v>10323</v>
      </c>
      <c r="G6476" s="23">
        <v>1.9884999999999999</v>
      </c>
      <c r="H6476" s="24"/>
      <c r="I6476" s="6">
        <v>169.10599999999999</v>
      </c>
      <c r="J6476" s="25">
        <v>5.3999999999999999E-2</v>
      </c>
      <c r="K6476" s="26"/>
      <c r="L6476" s="5">
        <v>-3.3000000000000002E-2</v>
      </c>
      <c r="O6476"/>
    </row>
    <row r="6477" spans="1:15" ht="19.350000000000001" customHeight="1" x14ac:dyDescent="0.2">
      <c r="A6477" s="4" t="s">
        <v>10324</v>
      </c>
      <c r="B6477" s="5">
        <v>-3.3637000000000001</v>
      </c>
      <c r="C6477" s="6">
        <v>167.46299999999999</v>
      </c>
      <c r="D6477" s="5">
        <v>-2.5399999999999999E-2</v>
      </c>
      <c r="E6477" s="5">
        <v>3.8600000000000002E-2</v>
      </c>
      <c r="F6477" s="4" t="s">
        <v>10325</v>
      </c>
      <c r="G6477" s="23">
        <v>2.1339999999999999</v>
      </c>
      <c r="H6477" s="24"/>
      <c r="I6477" s="6">
        <v>169.00800000000001</v>
      </c>
      <c r="J6477" s="23">
        <v>4.99E-2</v>
      </c>
      <c r="K6477" s="24"/>
      <c r="L6477" s="5">
        <v>2.1399999999999999E-2</v>
      </c>
      <c r="O6477"/>
    </row>
    <row r="6478" spans="1:15" ht="19.350000000000001" customHeight="1" x14ac:dyDescent="0.2">
      <c r="A6478" s="4" t="s">
        <v>10326</v>
      </c>
      <c r="B6478" s="5">
        <v>-3.258</v>
      </c>
      <c r="C6478" s="6">
        <v>167.672</v>
      </c>
      <c r="D6478" s="5">
        <v>-2.3800000000000002E-2</v>
      </c>
      <c r="E6478" s="5">
        <v>-8.9999999999999998E-4</v>
      </c>
      <c r="F6478" s="4" t="s">
        <v>10327</v>
      </c>
      <c r="G6478" s="23">
        <v>2.4215</v>
      </c>
      <c r="H6478" s="24"/>
      <c r="I6478" s="6">
        <v>168.79300000000001</v>
      </c>
      <c r="J6478" s="25">
        <v>5.0700000000000002E-2</v>
      </c>
      <c r="K6478" s="26"/>
      <c r="L6478" s="5">
        <v>-1.54E-2</v>
      </c>
      <c r="O6478"/>
    </row>
    <row r="6479" spans="1:15" ht="18.95" customHeight="1" x14ac:dyDescent="0.2">
      <c r="A6479" s="4" t="s">
        <v>10328</v>
      </c>
      <c r="B6479" s="5">
        <v>-3.1452</v>
      </c>
      <c r="C6479" s="6">
        <v>167.875</v>
      </c>
      <c r="D6479" s="5">
        <v>-1.66E-2</v>
      </c>
      <c r="E6479" s="5">
        <v>9.4999999999999998E-3</v>
      </c>
      <c r="F6479" s="4" t="s">
        <v>10329</v>
      </c>
      <c r="G6479" s="23">
        <v>2.6046</v>
      </c>
      <c r="H6479" s="24"/>
      <c r="I6479" s="6">
        <v>168.631</v>
      </c>
      <c r="J6479" s="25">
        <v>5.0500000000000003E-2</v>
      </c>
      <c r="K6479" s="26"/>
      <c r="L6479" s="5">
        <v>5.4999999999999997E-3</v>
      </c>
      <c r="O6479"/>
    </row>
    <row r="6480" spans="1:15" ht="18.600000000000001" customHeight="1" x14ac:dyDescent="0.2">
      <c r="A6480" s="1" t="s">
        <v>0</v>
      </c>
      <c r="B6480" s="2" t="s">
        <v>1</v>
      </c>
      <c r="C6480" s="2" t="s">
        <v>2</v>
      </c>
      <c r="D6480" s="3" t="s">
        <v>3</v>
      </c>
      <c r="E6480" s="2" t="s">
        <v>4</v>
      </c>
      <c r="F6480" s="1" t="s">
        <v>0</v>
      </c>
      <c r="G6480" s="19" t="s">
        <v>1</v>
      </c>
      <c r="H6480" s="20"/>
      <c r="I6480" s="2" t="s">
        <v>2</v>
      </c>
      <c r="J6480" s="21" t="s">
        <v>3</v>
      </c>
      <c r="K6480" s="22"/>
      <c r="L6480" s="2" t="s">
        <v>4</v>
      </c>
      <c r="O6480"/>
    </row>
    <row r="6481" spans="1:15" ht="19.350000000000001" customHeight="1" x14ac:dyDescent="0.2">
      <c r="A6481" s="4" t="s">
        <v>10330</v>
      </c>
      <c r="B6481" s="5">
        <v>2.7517</v>
      </c>
      <c r="C6481" s="6">
        <v>168.482</v>
      </c>
      <c r="D6481" s="5">
        <v>4.8899999999999999E-2</v>
      </c>
      <c r="E6481" s="5">
        <v>-1.9E-3</v>
      </c>
      <c r="F6481" s="4" t="s">
        <v>10331</v>
      </c>
      <c r="G6481" s="23">
        <v>2.7839</v>
      </c>
      <c r="H6481" s="24"/>
      <c r="I6481" s="6">
        <v>162.471</v>
      </c>
      <c r="J6481" s="23">
        <v>0.01</v>
      </c>
      <c r="K6481" s="24"/>
      <c r="L6481" s="5">
        <v>-6.1999999999999998E-3</v>
      </c>
      <c r="O6481"/>
    </row>
    <row r="6482" spans="1:15" ht="18.95" customHeight="1" x14ac:dyDescent="0.2">
      <c r="A6482" s="4" t="s">
        <v>10332</v>
      </c>
      <c r="B6482" s="5">
        <v>2.9317000000000002</v>
      </c>
      <c r="C6482" s="6">
        <v>168.27699999999999</v>
      </c>
      <c r="D6482" s="5">
        <v>4.7300000000000002E-2</v>
      </c>
      <c r="E6482" s="5">
        <v>5.9299999999999999E-2</v>
      </c>
      <c r="F6482" s="4" t="s">
        <v>10333</v>
      </c>
      <c r="G6482" s="23">
        <v>2.6383000000000001</v>
      </c>
      <c r="H6482" s="24"/>
      <c r="I6482" s="6">
        <v>162.392</v>
      </c>
      <c r="J6482" s="23">
        <v>5.5999999999999999E-3</v>
      </c>
      <c r="K6482" s="24"/>
      <c r="L6482" s="5">
        <v>-2.8E-3</v>
      </c>
      <c r="O6482"/>
    </row>
    <row r="6483" spans="1:15" ht="19.350000000000001" customHeight="1" x14ac:dyDescent="0.2">
      <c r="A6483" s="4" t="s">
        <v>10334</v>
      </c>
      <c r="B6483" s="5">
        <v>3.0752000000000002</v>
      </c>
      <c r="C6483" s="6">
        <v>168.08699999999999</v>
      </c>
      <c r="D6483" s="5">
        <v>4.48E-2</v>
      </c>
      <c r="E6483" s="5">
        <v>1.37E-2</v>
      </c>
      <c r="F6483" s="4" t="s">
        <v>10335</v>
      </c>
      <c r="G6483" s="23">
        <v>2.2035999999999998</v>
      </c>
      <c r="H6483" s="24"/>
      <c r="I6483" s="6">
        <v>162.25899999999999</v>
      </c>
      <c r="J6483" s="23">
        <v>-1.14E-2</v>
      </c>
      <c r="K6483" s="24"/>
      <c r="L6483" s="5">
        <v>1.52E-2</v>
      </c>
      <c r="O6483"/>
    </row>
    <row r="6484" spans="1:15" ht="18.95" customHeight="1" x14ac:dyDescent="0.2">
      <c r="A6484" s="4" t="s">
        <v>10336</v>
      </c>
      <c r="B6484" s="5">
        <v>3.2265000000000001</v>
      </c>
      <c r="C6484" s="6">
        <v>167.85400000000001</v>
      </c>
      <c r="D6484" s="5">
        <v>4.1500000000000002E-2</v>
      </c>
      <c r="E6484" s="5">
        <v>-5.8599999999999999E-2</v>
      </c>
      <c r="F6484" s="4" t="s">
        <v>10337</v>
      </c>
      <c r="G6484" s="23">
        <v>2.0996999999999999</v>
      </c>
      <c r="H6484" s="24"/>
      <c r="I6484" s="6">
        <v>162.249</v>
      </c>
      <c r="J6484" s="23">
        <v>-2.8999999999999998E-3</v>
      </c>
      <c r="K6484" s="24"/>
      <c r="L6484" s="7">
        <v>-0.152</v>
      </c>
      <c r="O6484"/>
    </row>
    <row r="6485" spans="1:15" ht="19.350000000000001" customHeight="1" x14ac:dyDescent="0.2">
      <c r="A6485" s="4" t="s">
        <v>10338</v>
      </c>
      <c r="B6485" s="5">
        <v>3.3342999999999998</v>
      </c>
      <c r="C6485" s="6">
        <v>167.65899999999999</v>
      </c>
      <c r="D6485" s="5">
        <v>3.7199999999999997E-2</v>
      </c>
      <c r="E6485" s="5">
        <v>-2.5999999999999999E-2</v>
      </c>
      <c r="F6485" s="4" t="s">
        <v>10339</v>
      </c>
      <c r="G6485" s="23">
        <v>1.8045</v>
      </c>
      <c r="H6485" s="24"/>
      <c r="I6485" s="6">
        <v>162.245</v>
      </c>
      <c r="J6485" s="23">
        <v>2.8999999999999998E-3</v>
      </c>
      <c r="K6485" s="24"/>
      <c r="L6485" s="5">
        <v>1.21E-2</v>
      </c>
      <c r="O6485"/>
    </row>
    <row r="6486" spans="1:15" ht="19.350000000000001" customHeight="1" x14ac:dyDescent="0.2">
      <c r="A6486" s="4" t="s">
        <v>10340</v>
      </c>
      <c r="B6486" s="5">
        <v>3.4449999999999998</v>
      </c>
      <c r="C6486" s="6">
        <v>167.43100000000001</v>
      </c>
      <c r="D6486" s="5">
        <v>3.5200000000000002E-2</v>
      </c>
      <c r="E6486" s="5">
        <v>-3.7600000000000001E-2</v>
      </c>
      <c r="F6486" s="4" t="s">
        <v>10341</v>
      </c>
      <c r="G6486" s="23">
        <v>1.6245000000000001</v>
      </c>
      <c r="H6486" s="24"/>
      <c r="I6486" s="6">
        <v>162.25</v>
      </c>
      <c r="J6486" s="23">
        <v>-2E-3</v>
      </c>
      <c r="K6486" s="24"/>
      <c r="L6486" s="5">
        <v>5.6599999999999998E-2</v>
      </c>
      <c r="O6486"/>
    </row>
    <row r="6487" spans="1:15" ht="18.95" customHeight="1" x14ac:dyDescent="0.2">
      <c r="A6487" s="4" t="s">
        <v>10342</v>
      </c>
      <c r="B6487" s="5">
        <v>3.5451000000000001</v>
      </c>
      <c r="C6487" s="6">
        <v>167.18700000000001</v>
      </c>
      <c r="D6487" s="5">
        <v>3.4099999999999998E-2</v>
      </c>
      <c r="E6487" s="5">
        <v>3.6999999999999998E-2</v>
      </c>
      <c r="F6487" s="4" t="s">
        <v>10343</v>
      </c>
      <c r="G6487" s="23">
        <v>1.335</v>
      </c>
      <c r="H6487" s="24"/>
      <c r="I6487" s="6">
        <v>162.24600000000001</v>
      </c>
      <c r="J6487" s="23">
        <v>3.0999999999999999E-3</v>
      </c>
      <c r="K6487" s="24"/>
      <c r="L6487" s="5">
        <v>9.6199999999999994E-2</v>
      </c>
      <c r="O6487"/>
    </row>
    <row r="6488" spans="1:15" ht="19.350000000000001" customHeight="1" x14ac:dyDescent="0.2">
      <c r="A6488" s="4" t="s">
        <v>10344</v>
      </c>
      <c r="B6488" s="5">
        <v>3.6231</v>
      </c>
      <c r="C6488" s="6">
        <v>166.947</v>
      </c>
      <c r="D6488" s="5">
        <v>3.1699999999999999E-2</v>
      </c>
      <c r="E6488" s="5">
        <v>-2.2200000000000001E-2</v>
      </c>
      <c r="F6488" s="4" t="s">
        <v>10345</v>
      </c>
      <c r="G6488" s="23">
        <v>1.1195999999999999</v>
      </c>
      <c r="H6488" s="24"/>
      <c r="I6488" s="6">
        <v>162.23400000000001</v>
      </c>
      <c r="J6488" s="23">
        <v>1.35E-2</v>
      </c>
      <c r="K6488" s="24"/>
      <c r="L6488" s="5">
        <v>-7.1999999999999998E-3</v>
      </c>
      <c r="O6488"/>
    </row>
    <row r="6489" spans="1:15" ht="18.95" customHeight="1" x14ac:dyDescent="0.2">
      <c r="A6489" s="4" t="s">
        <v>10346</v>
      </c>
      <c r="B6489" s="5">
        <v>3.6941000000000002</v>
      </c>
      <c r="C6489" s="6">
        <v>166.66</v>
      </c>
      <c r="D6489" s="5">
        <v>2.9100000000000001E-2</v>
      </c>
      <c r="E6489" s="5">
        <v>6.1000000000000004E-3</v>
      </c>
      <c r="F6489" s="4" t="s">
        <v>10347</v>
      </c>
      <c r="G6489" s="23">
        <v>0.79339999999999999</v>
      </c>
      <c r="H6489" s="24"/>
      <c r="I6489" s="6">
        <v>162.233</v>
      </c>
      <c r="J6489" s="23">
        <v>1.4500000000000001E-2</v>
      </c>
      <c r="K6489" s="24"/>
      <c r="L6489" s="5">
        <v>2.3E-3</v>
      </c>
      <c r="O6489"/>
    </row>
    <row r="6490" spans="1:15" ht="19.350000000000001" customHeight="1" x14ac:dyDescent="0.2">
      <c r="A6490" s="4" t="s">
        <v>10348</v>
      </c>
      <c r="B6490" s="5">
        <v>3.7282000000000002</v>
      </c>
      <c r="C6490" s="6">
        <v>166.459</v>
      </c>
      <c r="D6490" s="5">
        <v>2.5499999999999998E-2</v>
      </c>
      <c r="E6490" s="5">
        <v>3.32E-2</v>
      </c>
      <c r="F6490" s="4" t="s">
        <v>10349</v>
      </c>
      <c r="G6490" s="23">
        <v>0.54169999999999996</v>
      </c>
      <c r="H6490" s="24"/>
      <c r="I6490" s="6">
        <v>162.22999999999999</v>
      </c>
      <c r="J6490" s="23">
        <v>1.7399999999999999E-2</v>
      </c>
      <c r="K6490" s="24"/>
      <c r="L6490" s="5">
        <v>1.0699999999999999E-2</v>
      </c>
      <c r="O6490"/>
    </row>
    <row r="6491" spans="1:15" ht="19.350000000000001" customHeight="1" x14ac:dyDescent="0.2">
      <c r="A6491" s="4" t="s">
        <v>10350</v>
      </c>
      <c r="B6491" s="5">
        <v>3.7587000000000002</v>
      </c>
      <c r="C6491" s="6">
        <v>166.18</v>
      </c>
      <c r="D6491" s="5">
        <v>2.1899999999999999E-2</v>
      </c>
      <c r="E6491" s="9">
        <v>0.1033</v>
      </c>
      <c r="F6491" s="4" t="s">
        <v>10351</v>
      </c>
      <c r="G6491" s="23">
        <v>0.39760000000000001</v>
      </c>
      <c r="H6491" s="24"/>
      <c r="I6491" s="6">
        <v>162.22900000000001</v>
      </c>
      <c r="J6491" s="23">
        <v>1.9099999999999999E-2</v>
      </c>
      <c r="K6491" s="24"/>
      <c r="L6491" s="5">
        <v>5.62E-2</v>
      </c>
      <c r="O6491"/>
    </row>
    <row r="6492" spans="1:15" ht="18.95" customHeight="1" x14ac:dyDescent="0.2">
      <c r="A6492" s="4" t="s">
        <v>10352</v>
      </c>
      <c r="B6492" s="5">
        <v>3.7682000000000002</v>
      </c>
      <c r="C6492" s="6">
        <v>165.99700000000001</v>
      </c>
      <c r="D6492" s="5">
        <v>2.06E-2</v>
      </c>
      <c r="E6492" s="5">
        <v>-1.18E-2</v>
      </c>
      <c r="F6492" s="4" t="s">
        <v>10353</v>
      </c>
      <c r="G6492" s="23">
        <v>6.9900000000000004E-2</v>
      </c>
      <c r="H6492" s="24"/>
      <c r="I6492" s="6">
        <v>162.22800000000001</v>
      </c>
      <c r="J6492" s="23">
        <v>2.0400000000000001E-2</v>
      </c>
      <c r="K6492" s="24"/>
      <c r="L6492" s="5">
        <v>1.7100000000000001E-2</v>
      </c>
      <c r="O6492"/>
    </row>
    <row r="6493" spans="1:15" ht="19.350000000000001" customHeight="1" x14ac:dyDescent="0.2">
      <c r="A6493" s="4" t="s">
        <v>10354</v>
      </c>
      <c r="B6493" s="5">
        <v>3.7692000000000001</v>
      </c>
      <c r="C6493" s="6">
        <v>165.69399999999999</v>
      </c>
      <c r="D6493" s="5">
        <v>2.12E-2</v>
      </c>
      <c r="E6493" s="5">
        <v>-2.75E-2</v>
      </c>
      <c r="F6493" s="4" t="s">
        <v>10355</v>
      </c>
      <c r="G6493" s="23">
        <v>-0.1487</v>
      </c>
      <c r="H6493" s="24"/>
      <c r="I6493" s="6">
        <v>162.22900000000001</v>
      </c>
      <c r="J6493" s="23">
        <v>1.8200000000000001E-2</v>
      </c>
      <c r="K6493" s="24"/>
      <c r="L6493" s="5">
        <v>-5.33E-2</v>
      </c>
      <c r="O6493"/>
    </row>
    <row r="6494" spans="1:15" ht="18.95" customHeight="1" x14ac:dyDescent="0.2">
      <c r="A6494" s="4" t="s">
        <v>10356</v>
      </c>
      <c r="B6494" s="5">
        <v>3.762</v>
      </c>
      <c r="C6494" s="6">
        <v>165.53800000000001</v>
      </c>
      <c r="D6494" s="5">
        <v>1.9300000000000001E-2</v>
      </c>
      <c r="E6494" s="5">
        <v>5.7200000000000001E-2</v>
      </c>
      <c r="F6494" s="4" t="s">
        <v>10357</v>
      </c>
      <c r="G6494" s="23">
        <v>-0.4325</v>
      </c>
      <c r="H6494" s="24"/>
      <c r="I6494" s="6">
        <v>162.22300000000001</v>
      </c>
      <c r="J6494" s="23">
        <v>2.5600000000000001E-2</v>
      </c>
      <c r="K6494" s="24"/>
      <c r="L6494" s="5">
        <v>9.1499999999999998E-2</v>
      </c>
      <c r="O6494"/>
    </row>
    <row r="6495" spans="1:15" ht="19.350000000000001" customHeight="1" x14ac:dyDescent="0.2">
      <c r="A6495" s="4" t="s">
        <v>10358</v>
      </c>
      <c r="B6495" s="5">
        <v>3.7336999999999998</v>
      </c>
      <c r="C6495" s="6">
        <v>165.17099999999999</v>
      </c>
      <c r="D6495" s="5">
        <v>1.66E-2</v>
      </c>
      <c r="E6495" s="5">
        <v>-4.4699999999999997E-2</v>
      </c>
      <c r="F6495" s="4" t="s">
        <v>10359</v>
      </c>
      <c r="G6495" s="23">
        <v>-0.72299999999999998</v>
      </c>
      <c r="H6495" s="24"/>
      <c r="I6495" s="6">
        <v>162.21799999999999</v>
      </c>
      <c r="J6495" s="23">
        <v>3.0800000000000001E-2</v>
      </c>
      <c r="K6495" s="24"/>
      <c r="L6495" s="5">
        <v>5.5899999999999998E-2</v>
      </c>
      <c r="O6495"/>
    </row>
    <row r="6496" spans="1:15" ht="18.95" customHeight="1" x14ac:dyDescent="0.2">
      <c r="A6496" s="4" t="s">
        <v>10360</v>
      </c>
      <c r="B6496" s="5">
        <v>3.7262</v>
      </c>
      <c r="C6496" s="6">
        <v>165.09200000000001</v>
      </c>
      <c r="D6496" s="5">
        <v>1.7100000000000001E-2</v>
      </c>
      <c r="E6496" s="5">
        <v>4.3900000000000002E-2</v>
      </c>
      <c r="F6496" s="4" t="s">
        <v>10361</v>
      </c>
      <c r="G6496" s="23">
        <v>-0.90890000000000004</v>
      </c>
      <c r="H6496" s="24"/>
      <c r="I6496" s="6">
        <v>162.21799999999999</v>
      </c>
      <c r="J6496" s="23">
        <v>0.03</v>
      </c>
      <c r="K6496" s="24"/>
      <c r="L6496" s="5">
        <v>-7.7000000000000002E-3</v>
      </c>
      <c r="O6496"/>
    </row>
    <row r="6497" spans="1:118" ht="19.350000000000001" customHeight="1" x14ac:dyDescent="0.2">
      <c r="A6497" s="4" t="s">
        <v>10362</v>
      </c>
      <c r="B6497" s="5">
        <v>3.6913</v>
      </c>
      <c r="C6497" s="6">
        <v>164.79900000000001</v>
      </c>
      <c r="D6497" s="5">
        <v>1.95E-2</v>
      </c>
      <c r="E6497" s="5">
        <v>2.0899999999999998E-2</v>
      </c>
      <c r="F6497" s="4" t="s">
        <v>10363</v>
      </c>
      <c r="G6497" s="23">
        <v>-1.1693</v>
      </c>
      <c r="H6497" s="24"/>
      <c r="I6497" s="6">
        <v>162.21</v>
      </c>
      <c r="J6497" s="23">
        <v>3.6200000000000003E-2</v>
      </c>
      <c r="K6497" s="24"/>
      <c r="L6497" s="7">
        <v>-0.1013</v>
      </c>
      <c r="O6497"/>
    </row>
    <row r="6498" spans="1:118" ht="19.350000000000001" customHeight="1" x14ac:dyDescent="0.2">
      <c r="A6498" s="4" t="s">
        <v>10364</v>
      </c>
      <c r="B6498" s="5">
        <v>3.6194999999999999</v>
      </c>
      <c r="C6498" s="6">
        <v>164.4</v>
      </c>
      <c r="D6498" s="5">
        <v>1.78E-2</v>
      </c>
      <c r="E6498" s="5">
        <v>1.6999999999999999E-3</v>
      </c>
      <c r="F6498" s="4" t="s">
        <v>10365</v>
      </c>
      <c r="G6498" s="23">
        <v>-1.3705000000000001</v>
      </c>
      <c r="H6498" s="24"/>
      <c r="I6498" s="6">
        <v>162.22200000000001</v>
      </c>
      <c r="J6498" s="23">
        <v>2.7E-2</v>
      </c>
      <c r="K6498" s="24"/>
      <c r="L6498" s="9">
        <v>0.1217</v>
      </c>
      <c r="O6498"/>
    </row>
    <row r="6499" spans="1:118" ht="18.95" customHeight="1" x14ac:dyDescent="0.2">
      <c r="A6499" s="4" t="s">
        <v>10366</v>
      </c>
      <c r="B6499" s="5">
        <v>3.5813000000000001</v>
      </c>
      <c r="C6499" s="6">
        <v>164.21899999999999</v>
      </c>
      <c r="D6499" s="5">
        <v>1.89E-2</v>
      </c>
      <c r="E6499" s="5">
        <v>2.0799999999999999E-2</v>
      </c>
      <c r="F6499" s="4" t="s">
        <v>10367</v>
      </c>
      <c r="G6499" s="23">
        <v>-1.6334</v>
      </c>
      <c r="H6499" s="24"/>
      <c r="I6499" s="6">
        <v>162.226</v>
      </c>
      <c r="J6499" s="23">
        <v>2.1700000000000001E-2</v>
      </c>
      <c r="K6499" s="24"/>
      <c r="L6499" s="5">
        <v>3.3300000000000003E-2</v>
      </c>
      <c r="O6499"/>
    </row>
    <row r="6500" spans="1:118" ht="19.350000000000001" customHeight="1" x14ac:dyDescent="0.2">
      <c r="A6500" s="4" t="s">
        <v>10368</v>
      </c>
      <c r="B6500" s="5">
        <v>3.5131999999999999</v>
      </c>
      <c r="C6500" s="6">
        <v>163.94499999999999</v>
      </c>
      <c r="D6500" s="5">
        <v>1.95E-2</v>
      </c>
      <c r="E6500" s="5">
        <v>-2.8799999999999999E-2</v>
      </c>
      <c r="F6500" s="4" t="s">
        <v>10369</v>
      </c>
      <c r="G6500" s="23">
        <v>-1.9935</v>
      </c>
      <c r="H6500" s="24"/>
      <c r="I6500" s="6">
        <v>162.23699999999999</v>
      </c>
      <c r="J6500" s="23">
        <v>1.11E-2</v>
      </c>
      <c r="K6500" s="24"/>
      <c r="L6500" s="5">
        <v>6.6199999999999995E-2</v>
      </c>
      <c r="O6500"/>
    </row>
    <row r="6501" spans="1:118" ht="18.95" customHeight="1" x14ac:dyDescent="0.2">
      <c r="A6501" s="4" t="s">
        <v>10370</v>
      </c>
      <c r="B6501" s="5">
        <v>3.4746000000000001</v>
      </c>
      <c r="C6501" s="6">
        <v>163.80699999999999</v>
      </c>
      <c r="D6501" s="5">
        <v>2.0299999999999999E-2</v>
      </c>
      <c r="E6501" s="5">
        <v>-2E-3</v>
      </c>
      <c r="F6501" s="4" t="s">
        <v>10371</v>
      </c>
      <c r="G6501" s="23">
        <v>-2.1970000000000001</v>
      </c>
      <c r="H6501" s="24"/>
      <c r="I6501" s="6">
        <v>162.22900000000001</v>
      </c>
      <c r="J6501" s="23">
        <v>1.6899999999999998E-2</v>
      </c>
      <c r="K6501" s="24"/>
      <c r="L6501" s="7">
        <v>-0.1208</v>
      </c>
      <c r="O6501"/>
    </row>
    <row r="6502" spans="1:118" ht="19.350000000000001" customHeight="1" x14ac:dyDescent="0.2">
      <c r="A6502" s="4" t="s">
        <v>10372</v>
      </c>
      <c r="B6502" s="5">
        <v>3.3654999999999999</v>
      </c>
      <c r="C6502" s="6">
        <v>163.465</v>
      </c>
      <c r="D6502" s="5">
        <v>2.0500000000000001E-2</v>
      </c>
      <c r="E6502" s="5">
        <v>-0.01</v>
      </c>
      <c r="F6502" s="10"/>
      <c r="G6502" s="29"/>
      <c r="H6502" s="30"/>
      <c r="I6502" s="10"/>
      <c r="J6502" s="29"/>
      <c r="K6502" s="30"/>
      <c r="L6502" s="10"/>
      <c r="O6502"/>
    </row>
    <row r="6503" spans="1:118" ht="19.350000000000001" customHeight="1" x14ac:dyDescent="0.2">
      <c r="A6503" s="4" t="s">
        <v>10373</v>
      </c>
      <c r="B6503" s="5">
        <v>3.2949999999999999</v>
      </c>
      <c r="C6503" s="6">
        <v>163.262</v>
      </c>
      <c r="D6503" s="5">
        <v>2.3599999999999999E-2</v>
      </c>
      <c r="E6503" s="5">
        <v>-4.7300000000000002E-2</v>
      </c>
      <c r="F6503" s="10"/>
      <c r="G6503" s="29"/>
      <c r="H6503" s="30"/>
      <c r="I6503" s="10"/>
      <c r="J6503" s="29"/>
      <c r="K6503" s="30"/>
      <c r="L6503" s="10"/>
      <c r="O6503"/>
    </row>
    <row r="6504" spans="1:118" ht="18.95" customHeight="1" x14ac:dyDescent="0.2">
      <c r="A6504" s="4" t="s">
        <v>10374</v>
      </c>
      <c r="B6504" s="5">
        <v>3.2141999999999999</v>
      </c>
      <c r="C6504" s="6">
        <v>163.065</v>
      </c>
      <c r="D6504" s="5">
        <v>2.2100000000000002E-2</v>
      </c>
      <c r="E6504" s="5">
        <v>7.2700000000000001E-2</v>
      </c>
      <c r="F6504" s="10"/>
      <c r="G6504" s="29"/>
      <c r="H6504" s="30"/>
      <c r="I6504" s="10"/>
      <c r="J6504" s="29"/>
      <c r="K6504" s="30"/>
      <c r="L6504" s="10"/>
      <c r="O6504"/>
    </row>
    <row r="6505" spans="1:118" ht="19.350000000000001" customHeight="1" x14ac:dyDescent="0.2">
      <c r="A6505" s="4" t="s">
        <v>10375</v>
      </c>
      <c r="B6505" s="5">
        <v>3.1139999999999999</v>
      </c>
      <c r="C6505" s="6">
        <v>162.83199999999999</v>
      </c>
      <c r="D6505" s="5">
        <v>2.2499999999999999E-2</v>
      </c>
      <c r="E6505" s="5">
        <v>-7.1800000000000003E-2</v>
      </c>
      <c r="F6505" s="10"/>
      <c r="G6505" s="29"/>
      <c r="H6505" s="30"/>
      <c r="I6505" s="10"/>
      <c r="J6505" s="29"/>
      <c r="K6505" s="30"/>
      <c r="L6505" s="10"/>
      <c r="O6505"/>
    </row>
    <row r="6506" spans="1:118" ht="18.95" customHeight="1" x14ac:dyDescent="0.2">
      <c r="A6506" s="4" t="s">
        <v>10376</v>
      </c>
      <c r="B6506" s="5">
        <v>3.0032999999999999</v>
      </c>
      <c r="C6506" s="6">
        <v>162.60499999999999</v>
      </c>
      <c r="D6506" s="5">
        <v>2.0500000000000001E-2</v>
      </c>
      <c r="E6506" s="5">
        <v>-5.62E-2</v>
      </c>
      <c r="F6506" s="10"/>
      <c r="G6506" s="29"/>
      <c r="H6506" s="30"/>
      <c r="I6506" s="10"/>
      <c r="J6506" s="29"/>
      <c r="K6506" s="30"/>
      <c r="L6506" s="10"/>
      <c r="O6506"/>
    </row>
    <row r="6507" spans="1:118" ht="18.600000000000001" customHeight="1" x14ac:dyDescent="0.2">
      <c r="A6507" s="1" t="s">
        <v>0</v>
      </c>
      <c r="B6507" s="2" t="s">
        <v>1</v>
      </c>
      <c r="C6507" s="2" t="s">
        <v>2</v>
      </c>
      <c r="D6507" s="3" t="s">
        <v>3</v>
      </c>
      <c r="E6507" s="2" t="s">
        <v>4</v>
      </c>
      <c r="F6507" s="1" t="s">
        <v>0</v>
      </c>
      <c r="G6507" s="19" t="s">
        <v>1</v>
      </c>
      <c r="H6507" s="20"/>
      <c r="I6507" s="2" t="s">
        <v>2</v>
      </c>
      <c r="J6507" s="21" t="s">
        <v>3</v>
      </c>
      <c r="K6507" s="22"/>
      <c r="L6507" s="2" t="s">
        <v>4</v>
      </c>
      <c r="O6507"/>
    </row>
    <row r="6508" spans="1:118" ht="19.350000000000001" customHeight="1" x14ac:dyDescent="0.2">
      <c r="A6508" s="4" t="s">
        <v>10377</v>
      </c>
      <c r="B6508" s="5">
        <v>-2.4224000000000001</v>
      </c>
      <c r="C6508" s="6">
        <v>162.279</v>
      </c>
      <c r="D6508" s="5">
        <v>2.1600000000000001E-2</v>
      </c>
      <c r="E6508" s="5">
        <v>-5.1400000000000001E-2</v>
      </c>
      <c r="F6508" s="4" t="s">
        <v>10378</v>
      </c>
      <c r="G6508" s="23">
        <v>-2.9679000000000002</v>
      </c>
      <c r="H6508" s="24"/>
      <c r="I6508" s="6">
        <v>168.154</v>
      </c>
      <c r="J6508" s="23">
        <v>-1.89E-2</v>
      </c>
      <c r="K6508" s="24"/>
      <c r="L6508" s="5">
        <v>3.7000000000000002E-3</v>
      </c>
      <c r="O6508" t="str">
        <f>A6508</f>
        <v>141055.00_0</v>
      </c>
    </row>
    <row r="6509" spans="1:118" ht="18.95" customHeight="1" x14ac:dyDescent="0.2">
      <c r="A6509" s="4" t="s">
        <v>10379</v>
      </c>
      <c r="B6509" s="5">
        <v>-2.6236999999999999</v>
      </c>
      <c r="C6509" s="6">
        <v>162.404</v>
      </c>
      <c r="D6509" s="5">
        <v>1.43E-2</v>
      </c>
      <c r="E6509" s="5">
        <v>-4.5400000000000003E-2</v>
      </c>
      <c r="F6509" s="4" t="s">
        <v>10380</v>
      </c>
      <c r="G6509" s="23">
        <v>-2.8300999999999998</v>
      </c>
      <c r="H6509" s="24"/>
      <c r="I6509" s="6">
        <v>168.334</v>
      </c>
      <c r="J6509" s="23">
        <v>-1.32E-2</v>
      </c>
      <c r="K6509" s="24"/>
      <c r="L6509" s="5">
        <v>9.4999999999999998E-3</v>
      </c>
      <c r="O6509"/>
      <c r="P6509" t="str">
        <f>B6508&amp;","&amp;C6508</f>
        <v>-2.4224,162.279</v>
      </c>
      <c r="Q6509" t="str">
        <f>B6509&amp;","&amp;C6509</f>
        <v>-2.6237,162.404</v>
      </c>
      <c r="R6509" t="str">
        <f>B6510&amp;","&amp;C6510</f>
        <v>-2.796,162.511</v>
      </c>
      <c r="S6509" t="str">
        <f>B6511&amp;","&amp;C6511</f>
        <v>-2.9901,162.737</v>
      </c>
      <c r="T6509" t="str">
        <f>B6512&amp;","&amp;C6512</f>
        <v>-3.0613,162.891</v>
      </c>
      <c r="U6509" t="str">
        <f>B6513&amp;","&amp;C6513</f>
        <v>-3.1564,163.109</v>
      </c>
      <c r="V6509" t="str">
        <f>B6514&amp;","&amp;C6514</f>
        <v>-3.2653,163.387</v>
      </c>
      <c r="W6509" t="str">
        <f>B6515&amp;","&amp;C6515</f>
        <v>-3.3342,163.586</v>
      </c>
      <c r="X6509" t="str">
        <f>B6516&amp;","&amp;C6516</f>
        <v>-3.4045,163.819</v>
      </c>
      <c r="Y6509" t="str">
        <f>B6517&amp;","&amp;C6517</f>
        <v>-3.4698,164.053</v>
      </c>
      <c r="Z6509" t="str">
        <f>B6518&amp;","&amp;C6518</f>
        <v>-3.5421,164.357</v>
      </c>
      <c r="AA6509" t="str">
        <f>B6519&amp;","&amp;C6519</f>
        <v>-3.5774,164.545</v>
      </c>
      <c r="AB6509" t="str">
        <f>B6520&amp;","&amp;C6520</f>
        <v>-3.6186,164.803</v>
      </c>
      <c r="AC6509" t="str">
        <f>B6521&amp;","&amp;C6521</f>
        <v>-3.652,165.056</v>
      </c>
      <c r="AD6509" t="str">
        <f>B6522&amp;","&amp;C6522</f>
        <v>-3.6771,165.309</v>
      </c>
      <c r="AE6509" t="str">
        <f>B6523&amp;","&amp;C6523</f>
        <v>-3.6973,165.596</v>
      </c>
      <c r="AF6509" t="str">
        <f>B6524&amp;","&amp;C6524</f>
        <v>-3.7031,165.809</v>
      </c>
      <c r="AG6509" t="str">
        <f>B6525&amp;","&amp;C6525</f>
        <v>-3.703,166.02</v>
      </c>
      <c r="AH6509" t="str">
        <f>B6526&amp;","&amp;C6526</f>
        <v>-3.6834,166.301</v>
      </c>
      <c r="AI6509" t="str">
        <f>B6527&amp;","&amp;C6527</f>
        <v>-3.6436,166.573</v>
      </c>
      <c r="AJ6509" t="str">
        <f>B6528&amp;","&amp;C6528</f>
        <v>-3.6091,166.742</v>
      </c>
      <c r="AK6509" t="str">
        <f>B6529&amp;","&amp;C6529</f>
        <v>-3.5413,167.002</v>
      </c>
      <c r="AL6509" t="str">
        <f>B6530&amp;","&amp;C6530</f>
        <v>-3.4413,167.288</v>
      </c>
      <c r="AM6509" t="str">
        <f>B6531&amp;","&amp;C6531</f>
        <v>-3.3469,167.506</v>
      </c>
      <c r="AN6509" t="str">
        <f>B6532&amp;","&amp;C6532</f>
        <v>-3.2408,167.717</v>
      </c>
      <c r="AO6509" t="str">
        <f>G6508&amp;","&amp;I6508</f>
        <v>-2.9679,168.154</v>
      </c>
      <c r="AP6509" t="str">
        <f>G6509&amp;","&amp;I6509</f>
        <v>-2.8301,168.334</v>
      </c>
      <c r="AQ6509" t="str">
        <f>G6510&amp;","&amp;I6510</f>
        <v>-2.6542,168.536</v>
      </c>
      <c r="AR6509" t="str">
        <f>G6511&amp;","&amp;I6511</f>
        <v>-2.5035,168.686</v>
      </c>
      <c r="AS6509" t="str">
        <f>G6512&amp;","&amp;I6512</f>
        <v>-2.3294,168.837</v>
      </c>
      <c r="AT6509" t="str">
        <f>G6513&amp;","&amp;I6513</f>
        <v>-2.1162,169.003</v>
      </c>
      <c r="AU6509" t="str">
        <f>G6514&amp;","&amp;I6514</f>
        <v>-1.8575,169.174</v>
      </c>
      <c r="AV6509" t="str">
        <f>G6515&amp;","&amp;I6515</f>
        <v>-1.6838,169.27</v>
      </c>
      <c r="AW6509" t="str">
        <f>G6516&amp;","&amp;I6516</f>
        <v>-1.4511,169.385</v>
      </c>
      <c r="AX6509" t="str">
        <f>G6517&amp;","&amp;I6517</f>
        <v>-1.2127,169.482</v>
      </c>
      <c r="AY6509" t="str">
        <f>G6518&amp;","&amp;I6518</f>
        <v>-0.9414,169.568</v>
      </c>
      <c r="AZ6509" t="str">
        <f>G6519&amp;","&amp;I6519</f>
        <v>-0.748,169.617</v>
      </c>
      <c r="BA6509" t="str">
        <f>G6520&amp;","&amp;I6520</f>
        <v>-0.5075,169.66</v>
      </c>
      <c r="BB6509" t="str">
        <f>G6521&amp;","&amp;I6521</f>
        <v>-0.2455,169.688</v>
      </c>
      <c r="BC6509" t="str">
        <f>G6522&amp;","&amp;I6522</f>
        <v>0.0266,169.701</v>
      </c>
      <c r="BD6509" t="str">
        <f>G6523&amp;","&amp;I6523</f>
        <v>0.254,169.694</v>
      </c>
      <c r="BE6509" t="str">
        <f>G6524&amp;","&amp;I6524</f>
        <v>0.4915,169.676</v>
      </c>
      <c r="BF6509" t="str">
        <f>G6525&amp;","&amp;I6525</f>
        <v>0.7879,169.625</v>
      </c>
      <c r="BG6509" t="str">
        <f>G6526&amp;","&amp;I6526</f>
        <v>1.026,169.567</v>
      </c>
      <c r="BH6509" t="str">
        <f>G6527&amp;","&amp;I6527</f>
        <v>1.2874,169.484</v>
      </c>
      <c r="BI6509" t="str">
        <f>G6528&amp;","&amp;I6528</f>
        <v>1.5252,169.389</v>
      </c>
      <c r="BJ6509" t="str">
        <f>G6529&amp;","&amp;I6529</f>
        <v>1.7278,169.294</v>
      </c>
      <c r="BK6509" t="str">
        <f>G6530&amp;","&amp;I6530</f>
        <v>1.9903,169.142</v>
      </c>
      <c r="BL6509" t="str">
        <f>G6531&amp;","&amp;I6531</f>
        <v>2.1943,169.005</v>
      </c>
      <c r="BM6509" t="str">
        <f>G6532&amp;","&amp;I6532</f>
        <v>2.3876,168.861</v>
      </c>
      <c r="BN6509" t="str">
        <f>G6533&amp;","&amp;I6533</f>
        <v>2.5568,168.715</v>
      </c>
      <c r="BO6509" t="str">
        <f>B6535&amp;","&amp;C6535</f>
        <v>2.7292,168.543</v>
      </c>
      <c r="BP6509" t="str">
        <f>B6536&amp;","&amp;C6536</f>
        <v>2.9196,168.331</v>
      </c>
      <c r="BQ6509" t="str">
        <f>B6537&amp;","&amp;C6537</f>
        <v>3.0574,168.15</v>
      </c>
      <c r="BR6509" t="str">
        <f>B6538&amp;","&amp;C6538</f>
        <v>3.2307,167.889</v>
      </c>
      <c r="BS6509" t="str">
        <f>B6539&amp;","&amp;C6539</f>
        <v>3.3299,167.709</v>
      </c>
      <c r="BT6509" t="str">
        <f>B6540&amp;","&amp;C6540</f>
        <v>3.4574,167.451</v>
      </c>
      <c r="BU6509" t="str">
        <f>B6541&amp;","&amp;C6541</f>
        <v>3.5604,167.183</v>
      </c>
      <c r="BV6509" t="str">
        <f>B6542&amp;","&amp;C6542</f>
        <v>3.6232,166.987</v>
      </c>
      <c r="BW6509" t="str">
        <f>B6543&amp;","&amp;C6543</f>
        <v>3.6934,166.694</v>
      </c>
      <c r="BX6509" t="str">
        <f>B6544&amp;","&amp;C6544</f>
        <v>3.7255,166.509</v>
      </c>
      <c r="BY6509" t="str">
        <f>B6545&amp;","&amp;C6545</f>
        <v>3.7579,166.22</v>
      </c>
      <c r="BZ6509" t="str">
        <f>B6546&amp;","&amp;C6546</f>
        <v>3.7666,166.017</v>
      </c>
      <c r="CA6509" t="str">
        <f>B6547&amp;","&amp;C6547</f>
        <v>3.7629,165.734</v>
      </c>
      <c r="CB6509" t="str">
        <f>B6548&amp;","&amp;C6548</f>
        <v>3.7561,165.521</v>
      </c>
      <c r="CC6509" t="str">
        <f>B6549&amp;","&amp;C6549</f>
        <v>3.7313,165.219</v>
      </c>
      <c r="CD6509" t="str">
        <f>B6550&amp;","&amp;C6550</f>
        <v>3.7176,165.074</v>
      </c>
      <c r="CE6509" t="str">
        <f>B6551&amp;","&amp;C6551</f>
        <v>3.6609,164.675</v>
      </c>
      <c r="CF6509" t="str">
        <f>B6552&amp;","&amp;C6552</f>
        <v>3.6226,164.473</v>
      </c>
      <c r="CG6509" t="str">
        <f>B6553&amp;","&amp;C6553</f>
        <v>3.5888,164.307</v>
      </c>
      <c r="CH6509" t="str">
        <f>B6554&amp;","&amp;C6554</f>
        <v>3.5243,164.045</v>
      </c>
      <c r="CI6509" t="str">
        <f>B6555&amp;","&amp;C6555</f>
        <v>3.4511,163.783</v>
      </c>
      <c r="CJ6509" t="str">
        <f>B6556&amp;","&amp;C6556</f>
        <v>3.3898,163.589</v>
      </c>
      <c r="CK6509" t="str">
        <f>B6557&amp;","&amp;C6557</f>
        <v>3.2914,163.314</v>
      </c>
      <c r="CL6509" t="str">
        <f>B6558&amp;","&amp;C6558</f>
        <v>3.219,163.13</v>
      </c>
      <c r="CM6509" t="str">
        <f>B6559&amp;","&amp;C6559</f>
        <v>3.0857,162.829</v>
      </c>
      <c r="CN6509" t="str">
        <f>B6560&amp;","&amp;C6560</f>
        <v>2.9547,162.595</v>
      </c>
      <c r="CO6509" t="str">
        <f>G6535&amp;","&amp;I6535</f>
        <v>2.7886,162.472</v>
      </c>
      <c r="CP6509" t="str">
        <f>G6536&amp;","&amp;I6536</f>
        <v>2.6532,162.401</v>
      </c>
      <c r="CQ6509" t="str">
        <f>G6537&amp;","&amp;I6537</f>
        <v>2.2549,162.264</v>
      </c>
      <c r="CR6509" t="str">
        <f>G6538&amp;","&amp;I6538</f>
        <v>2.0551,162.262</v>
      </c>
      <c r="CS6509" t="str">
        <f>G6539&amp;","&amp;I6539</f>
        <v>1.7546,162.26</v>
      </c>
      <c r="CT6509" t="str">
        <f>G6540&amp;","&amp;I6540</f>
        <v>1.5559,162.275</v>
      </c>
      <c r="CU6509" t="str">
        <f>G6541&amp;","&amp;I6541</f>
        <v>1.2901,162.26</v>
      </c>
      <c r="CV6509" t="str">
        <f>G6542&amp;","&amp;I6542</f>
        <v>1.0253,162.255</v>
      </c>
      <c r="CW6509" t="str">
        <f>G6543&amp;","&amp;I6543</f>
        <v>0.826,162.256</v>
      </c>
      <c r="CX6509" t="str">
        <f>G6544&amp;","&amp;I6544</f>
        <v>0.5583,162.25</v>
      </c>
      <c r="CY6509" t="str">
        <f>G6545&amp;","&amp;I6545</f>
        <v>0.2581,162.252</v>
      </c>
      <c r="CZ6509" t="str">
        <f>G6546&amp;","&amp;I6546</f>
        <v>0.0615,162.25</v>
      </c>
      <c r="DA6509" t="str">
        <f>G6547&amp;","&amp;I6547</f>
        <v>-0.1379,162.251</v>
      </c>
      <c r="DB6509" t="str">
        <f>G6548&amp;","&amp;I6548</f>
        <v>-0.5066,162.25</v>
      </c>
      <c r="DC6509" t="str">
        <f>G6549&amp;","&amp;I6549</f>
        <v>-0.6335,162.254</v>
      </c>
      <c r="DD6509" t="str">
        <f>G6550&amp;","&amp;I6550</f>
        <v>-0.8047,162.253</v>
      </c>
      <c r="DE6509" t="str">
        <f>G6551&amp;","&amp;I6551</f>
        <v>-1.1432,162.254</v>
      </c>
      <c r="DF6509" t="str">
        <f>G6552&amp;","&amp;I6552</f>
        <v>-1.4708,162.26</v>
      </c>
      <c r="DG6509" t="str">
        <f>G6553&amp;","&amp;I6553</f>
        <v>-1.6705,162.273</v>
      </c>
      <c r="DH6509" t="str">
        <f>G6554&amp;","&amp;I6554</f>
        <v>-1.9453,162.261</v>
      </c>
      <c r="DI6509" t="str">
        <f>G6555&amp;","&amp;I6555</f>
        <v>-2.1492,162.26</v>
      </c>
      <c r="DJ6509" t="str">
        <f>G6556&amp;","&amp;I6556</f>
        <v>,</v>
      </c>
      <c r="DK6509" t="str">
        <f>G6557&amp;","&amp;I6557</f>
        <v>,</v>
      </c>
      <c r="DL6509" t="str">
        <f>G6558&amp;","&amp;I6558</f>
        <v>,</v>
      </c>
      <c r="DM6509" t="str">
        <f>G6559&amp;","&amp;I6559</f>
        <v>,</v>
      </c>
      <c r="DN6509" t="str">
        <f>G6560&amp;","&amp;I6560</f>
        <v>,</v>
      </c>
    </row>
    <row r="6510" spans="1:118" ht="19.350000000000001" customHeight="1" x14ac:dyDescent="0.2">
      <c r="A6510" s="4" t="s">
        <v>10381</v>
      </c>
      <c r="B6510" s="5">
        <v>-2.7959999999999998</v>
      </c>
      <c r="C6510" s="6">
        <v>162.511</v>
      </c>
      <c r="D6510" s="5">
        <v>7.0000000000000001E-3</v>
      </c>
      <c r="E6510" s="5">
        <v>-6.13E-2</v>
      </c>
      <c r="F6510" s="4" t="s">
        <v>10382</v>
      </c>
      <c r="G6510" s="23">
        <v>-2.6541999999999999</v>
      </c>
      <c r="H6510" s="24"/>
      <c r="I6510" s="6">
        <v>168.536</v>
      </c>
      <c r="J6510" s="23">
        <v>-4.8999999999999998E-3</v>
      </c>
      <c r="K6510" s="24"/>
      <c r="L6510" s="5">
        <v>4.2000000000000003E-2</v>
      </c>
      <c r="O6510"/>
    </row>
    <row r="6511" spans="1:118" ht="18.95" customHeight="1" x14ac:dyDescent="0.2">
      <c r="A6511" s="4" t="s">
        <v>10383</v>
      </c>
      <c r="B6511" s="5">
        <v>-2.9901</v>
      </c>
      <c r="C6511" s="6">
        <v>162.73699999999999</v>
      </c>
      <c r="D6511" s="7">
        <v>-3.5900000000000001E-2</v>
      </c>
      <c r="E6511" s="5">
        <v>1.34E-2</v>
      </c>
      <c r="F6511" s="4" t="s">
        <v>10384</v>
      </c>
      <c r="G6511" s="23">
        <v>-2.5034999999999998</v>
      </c>
      <c r="H6511" s="24"/>
      <c r="I6511" s="6">
        <v>168.68600000000001</v>
      </c>
      <c r="J6511" s="23">
        <v>8.9999999999999998E-4</v>
      </c>
      <c r="K6511" s="24"/>
      <c r="L6511" s="5">
        <v>-5.8200000000000002E-2</v>
      </c>
      <c r="O6511"/>
    </row>
    <row r="6512" spans="1:118" ht="19.350000000000001" customHeight="1" x14ac:dyDescent="0.2">
      <c r="A6512" s="4" t="s">
        <v>10385</v>
      </c>
      <c r="B6512" s="5">
        <v>-3.0613000000000001</v>
      </c>
      <c r="C6512" s="6">
        <v>162.89099999999999</v>
      </c>
      <c r="D6512" s="7">
        <v>-3.7400000000000003E-2</v>
      </c>
      <c r="E6512" s="5">
        <v>-6.1000000000000004E-3</v>
      </c>
      <c r="F6512" s="4" t="s">
        <v>10386</v>
      </c>
      <c r="G6512" s="23">
        <v>-2.3294000000000001</v>
      </c>
      <c r="H6512" s="24"/>
      <c r="I6512" s="6">
        <v>168.83699999999999</v>
      </c>
      <c r="J6512" s="23">
        <v>4.3E-3</v>
      </c>
      <c r="K6512" s="24"/>
      <c r="L6512" s="5">
        <v>-0.04</v>
      </c>
      <c r="O6512"/>
    </row>
    <row r="6513" spans="1:15" ht="18.95" customHeight="1" x14ac:dyDescent="0.2">
      <c r="A6513" s="4" t="s">
        <v>10387</v>
      </c>
      <c r="B6513" s="5">
        <v>-3.1564000000000001</v>
      </c>
      <c r="C6513" s="6">
        <v>163.10900000000001</v>
      </c>
      <c r="D6513" s="7">
        <v>-3.7100000000000001E-2</v>
      </c>
      <c r="E6513" s="5">
        <v>3.27E-2</v>
      </c>
      <c r="F6513" s="4" t="s">
        <v>10388</v>
      </c>
      <c r="G6513" s="23">
        <v>-2.1162000000000001</v>
      </c>
      <c r="H6513" s="24"/>
      <c r="I6513" s="6">
        <v>169.00299999999999</v>
      </c>
      <c r="J6513" s="23">
        <v>1.14E-2</v>
      </c>
      <c r="K6513" s="24"/>
      <c r="L6513" s="5">
        <v>2.3699999999999999E-2</v>
      </c>
      <c r="O6513"/>
    </row>
    <row r="6514" spans="1:15" ht="19.350000000000001" customHeight="1" x14ac:dyDescent="0.2">
      <c r="A6514" s="4" t="s">
        <v>10389</v>
      </c>
      <c r="B6514" s="5">
        <v>-3.2652999999999999</v>
      </c>
      <c r="C6514" s="6">
        <v>163.387</v>
      </c>
      <c r="D6514" s="7">
        <v>-3.7400000000000003E-2</v>
      </c>
      <c r="E6514" s="5">
        <v>-5.3E-3</v>
      </c>
      <c r="F6514" s="4" t="s">
        <v>10390</v>
      </c>
      <c r="G6514" s="23">
        <v>-1.8574999999999999</v>
      </c>
      <c r="H6514" s="24"/>
      <c r="I6514" s="6">
        <v>169.17400000000001</v>
      </c>
      <c r="J6514" s="23">
        <v>2.01E-2</v>
      </c>
      <c r="K6514" s="24"/>
      <c r="L6514" s="5">
        <v>-3.61E-2</v>
      </c>
      <c r="O6514"/>
    </row>
    <row r="6515" spans="1:15" ht="19.350000000000001" customHeight="1" x14ac:dyDescent="0.2">
      <c r="A6515" s="4" t="s">
        <v>10391</v>
      </c>
      <c r="B6515" s="5">
        <v>-3.3342000000000001</v>
      </c>
      <c r="C6515" s="6">
        <v>163.58600000000001</v>
      </c>
      <c r="D6515" s="7">
        <v>-3.8399999999999997E-2</v>
      </c>
      <c r="E6515" s="5">
        <v>-8.3999999999999995E-3</v>
      </c>
      <c r="F6515" s="4" t="s">
        <v>10392</v>
      </c>
      <c r="G6515" s="23">
        <v>-1.6838</v>
      </c>
      <c r="H6515" s="24"/>
      <c r="I6515" s="6">
        <v>169.27</v>
      </c>
      <c r="J6515" s="23">
        <v>2.3199999999999998E-2</v>
      </c>
      <c r="K6515" s="24"/>
      <c r="L6515" s="5">
        <v>-1.0500000000000001E-2</v>
      </c>
      <c r="O6515"/>
    </row>
    <row r="6516" spans="1:15" ht="18.95" customHeight="1" x14ac:dyDescent="0.2">
      <c r="A6516" s="4" t="s">
        <v>10393</v>
      </c>
      <c r="B6516" s="5">
        <v>-3.4045000000000001</v>
      </c>
      <c r="C6516" s="6">
        <v>163.81899999999999</v>
      </c>
      <c r="D6516" s="7">
        <v>-4.2099999999999999E-2</v>
      </c>
      <c r="E6516" s="5">
        <v>-1.83E-2</v>
      </c>
      <c r="F6516" s="4" t="s">
        <v>10394</v>
      </c>
      <c r="G6516" s="23">
        <v>-1.4511000000000001</v>
      </c>
      <c r="H6516" s="24"/>
      <c r="I6516" s="6">
        <v>169.38499999999999</v>
      </c>
      <c r="J6516" s="23">
        <v>3.1099999999999999E-2</v>
      </c>
      <c r="K6516" s="24"/>
      <c r="L6516" s="5">
        <v>2.24E-2</v>
      </c>
      <c r="O6516"/>
    </row>
    <row r="6517" spans="1:15" ht="19.350000000000001" customHeight="1" x14ac:dyDescent="0.2">
      <c r="A6517" s="4" t="s">
        <v>10395</v>
      </c>
      <c r="B6517" s="5">
        <v>-3.4698000000000002</v>
      </c>
      <c r="C6517" s="6">
        <v>164.053</v>
      </c>
      <c r="D6517" s="7">
        <v>-4.24E-2</v>
      </c>
      <c r="E6517" s="5">
        <v>3.7000000000000002E-3</v>
      </c>
      <c r="F6517" s="4" t="s">
        <v>10396</v>
      </c>
      <c r="G6517" s="23">
        <v>-1.2126999999999999</v>
      </c>
      <c r="H6517" s="24"/>
      <c r="I6517" s="6">
        <v>169.482</v>
      </c>
      <c r="J6517" s="23">
        <v>3.7600000000000001E-2</v>
      </c>
      <c r="K6517" s="24"/>
      <c r="L6517" s="5">
        <v>1.15E-2</v>
      </c>
      <c r="O6517"/>
    </row>
    <row r="6518" spans="1:15" ht="18.95" customHeight="1" x14ac:dyDescent="0.2">
      <c r="A6518" s="4" t="s">
        <v>10397</v>
      </c>
      <c r="B6518" s="5">
        <v>-3.5421</v>
      </c>
      <c r="C6518" s="6">
        <v>164.357</v>
      </c>
      <c r="D6518" s="7">
        <v>-4.3099999999999999E-2</v>
      </c>
      <c r="E6518" s="5">
        <v>-1.6E-2</v>
      </c>
      <c r="F6518" s="4" t="s">
        <v>10398</v>
      </c>
      <c r="G6518" s="23">
        <v>-0.94140000000000001</v>
      </c>
      <c r="H6518" s="24"/>
      <c r="I6518" s="6">
        <v>169.56800000000001</v>
      </c>
      <c r="J6518" s="23">
        <v>4.3700000000000003E-2</v>
      </c>
      <c r="K6518" s="24"/>
      <c r="L6518" s="5">
        <v>-1.41E-2</v>
      </c>
      <c r="O6518"/>
    </row>
    <row r="6519" spans="1:15" ht="19.350000000000001" customHeight="1" x14ac:dyDescent="0.2">
      <c r="A6519" s="4" t="s">
        <v>10399</v>
      </c>
      <c r="B6519" s="5">
        <v>-3.5773999999999999</v>
      </c>
      <c r="C6519" s="6">
        <v>164.54499999999999</v>
      </c>
      <c r="D6519" s="7">
        <v>-4.58E-2</v>
      </c>
      <c r="E6519" s="5">
        <v>-1.8599999999999998E-2</v>
      </c>
      <c r="F6519" s="4" t="s">
        <v>10400</v>
      </c>
      <c r="G6519" s="23">
        <v>-0.748</v>
      </c>
      <c r="H6519" s="24"/>
      <c r="I6519" s="6">
        <v>169.61699999999999</v>
      </c>
      <c r="J6519" s="23">
        <v>4.8599999999999997E-2</v>
      </c>
      <c r="K6519" s="24"/>
      <c r="L6519" s="5">
        <v>-3.1300000000000001E-2</v>
      </c>
      <c r="O6519"/>
    </row>
    <row r="6520" spans="1:15" ht="19.350000000000001" customHeight="1" x14ac:dyDescent="0.2">
      <c r="A6520" s="4" t="s">
        <v>10401</v>
      </c>
      <c r="B6520" s="5">
        <v>-3.6185999999999998</v>
      </c>
      <c r="C6520" s="6">
        <v>164.803</v>
      </c>
      <c r="D6520" s="7">
        <v>-4.8899999999999999E-2</v>
      </c>
      <c r="E6520" s="5">
        <v>-5.57E-2</v>
      </c>
      <c r="F6520" s="4" t="s">
        <v>10402</v>
      </c>
      <c r="G6520" s="23">
        <v>-0.50749999999999995</v>
      </c>
      <c r="H6520" s="24"/>
      <c r="I6520" s="6">
        <v>169.66</v>
      </c>
      <c r="J6520" s="25">
        <v>5.1299999999999998E-2</v>
      </c>
      <c r="K6520" s="26"/>
      <c r="L6520" s="5">
        <v>-3.7000000000000002E-3</v>
      </c>
      <c r="O6520"/>
    </row>
    <row r="6521" spans="1:15" ht="18.95" customHeight="1" x14ac:dyDescent="0.2">
      <c r="A6521" s="4" t="s">
        <v>10403</v>
      </c>
      <c r="B6521" s="5">
        <v>-3.6520000000000001</v>
      </c>
      <c r="C6521" s="6">
        <v>165.05600000000001</v>
      </c>
      <c r="D6521" s="7">
        <v>-4.9500000000000002E-2</v>
      </c>
      <c r="E6521" s="5">
        <v>-5.67E-2</v>
      </c>
      <c r="F6521" s="4" t="s">
        <v>10404</v>
      </c>
      <c r="G6521" s="23">
        <v>-0.2455</v>
      </c>
      <c r="H6521" s="24"/>
      <c r="I6521" s="6">
        <v>169.68799999999999</v>
      </c>
      <c r="J6521" s="25">
        <v>5.33E-2</v>
      </c>
      <c r="K6521" s="26"/>
      <c r="L6521" s="5">
        <v>-4.0000000000000001E-3</v>
      </c>
      <c r="O6521"/>
    </row>
    <row r="6522" spans="1:15" ht="19.350000000000001" customHeight="1" x14ac:dyDescent="0.2">
      <c r="A6522" s="4" t="s">
        <v>10405</v>
      </c>
      <c r="B6522" s="5">
        <v>-3.6770999999999998</v>
      </c>
      <c r="C6522" s="6">
        <v>165.309</v>
      </c>
      <c r="D6522" s="7">
        <v>-4.9299999999999997E-2</v>
      </c>
      <c r="E6522" s="5">
        <v>4.0000000000000002E-4</v>
      </c>
      <c r="F6522" s="4" t="s">
        <v>10406</v>
      </c>
      <c r="G6522" s="23">
        <v>2.6599999999999999E-2</v>
      </c>
      <c r="H6522" s="24"/>
      <c r="I6522" s="6">
        <v>169.70099999999999</v>
      </c>
      <c r="J6522" s="25">
        <v>5.8599999999999999E-2</v>
      </c>
      <c r="K6522" s="26"/>
      <c r="L6522" s="5">
        <v>-1.4999999999999999E-2</v>
      </c>
      <c r="O6522"/>
    </row>
    <row r="6523" spans="1:15" ht="18.95" customHeight="1" x14ac:dyDescent="0.2">
      <c r="A6523" s="4" t="s">
        <v>10407</v>
      </c>
      <c r="B6523" s="5">
        <v>-3.6972999999999998</v>
      </c>
      <c r="C6523" s="6">
        <v>165.596</v>
      </c>
      <c r="D6523" s="7">
        <v>-4.65E-2</v>
      </c>
      <c r="E6523" s="5">
        <v>8.5199999999999998E-2</v>
      </c>
      <c r="F6523" s="4" t="s">
        <v>10408</v>
      </c>
      <c r="G6523" s="23">
        <v>0.254</v>
      </c>
      <c r="H6523" s="24"/>
      <c r="I6523" s="6">
        <v>169.69399999999999</v>
      </c>
      <c r="J6523" s="25">
        <v>5.9900000000000002E-2</v>
      </c>
      <c r="K6523" s="26"/>
      <c r="L6523" s="5">
        <v>-2.2800000000000001E-2</v>
      </c>
      <c r="O6523"/>
    </row>
    <row r="6524" spans="1:15" ht="19.350000000000001" customHeight="1" x14ac:dyDescent="0.2">
      <c r="A6524" s="4" t="s">
        <v>10409</v>
      </c>
      <c r="B6524" s="5">
        <v>-3.7031000000000001</v>
      </c>
      <c r="C6524" s="6">
        <v>165.809</v>
      </c>
      <c r="D6524" s="7">
        <v>-4.6399999999999997E-2</v>
      </c>
      <c r="E6524" s="5">
        <v>5.4800000000000001E-2</v>
      </c>
      <c r="F6524" s="4" t="s">
        <v>10410</v>
      </c>
      <c r="G6524" s="23">
        <v>0.49149999999999999</v>
      </c>
      <c r="H6524" s="24"/>
      <c r="I6524" s="6">
        <v>169.67599999999999</v>
      </c>
      <c r="J6524" s="25">
        <v>6.54E-2</v>
      </c>
      <c r="K6524" s="26"/>
      <c r="L6524" s="5">
        <v>-4.3999999999999997E-2</v>
      </c>
      <c r="O6524"/>
    </row>
    <row r="6525" spans="1:15" ht="18.95" customHeight="1" x14ac:dyDescent="0.2">
      <c r="A6525" s="4" t="s">
        <v>10411</v>
      </c>
      <c r="B6525" s="5">
        <v>-3.7029999999999998</v>
      </c>
      <c r="C6525" s="6">
        <v>166.02</v>
      </c>
      <c r="D6525" s="7">
        <v>-4.48E-2</v>
      </c>
      <c r="E6525" s="5">
        <v>5.62E-2</v>
      </c>
      <c r="F6525" s="4" t="s">
        <v>10412</v>
      </c>
      <c r="G6525" s="23">
        <v>0.78790000000000004</v>
      </c>
      <c r="H6525" s="24"/>
      <c r="I6525" s="6">
        <v>169.625</v>
      </c>
      <c r="J6525" s="25">
        <v>6.4100000000000004E-2</v>
      </c>
      <c r="K6525" s="26"/>
      <c r="L6525" s="5">
        <v>-2.0400000000000001E-2</v>
      </c>
      <c r="O6525"/>
    </row>
    <row r="6526" spans="1:15" ht="19.350000000000001" customHeight="1" x14ac:dyDescent="0.2">
      <c r="A6526" s="4" t="s">
        <v>10413</v>
      </c>
      <c r="B6526" s="5">
        <v>-3.6833999999999998</v>
      </c>
      <c r="C6526" s="6">
        <v>166.30099999999999</v>
      </c>
      <c r="D6526" s="7">
        <v>-4.41E-2</v>
      </c>
      <c r="E6526" s="5">
        <v>-2.76E-2</v>
      </c>
      <c r="F6526" s="4" t="s">
        <v>10414</v>
      </c>
      <c r="G6526" s="23">
        <v>1.026</v>
      </c>
      <c r="H6526" s="24"/>
      <c r="I6526" s="6">
        <v>169.56700000000001</v>
      </c>
      <c r="J6526" s="25">
        <v>6.3700000000000007E-2</v>
      </c>
      <c r="K6526" s="26"/>
      <c r="L6526" s="5">
        <v>3.4799999999999998E-2</v>
      </c>
      <c r="O6526"/>
    </row>
    <row r="6527" spans="1:15" ht="19.350000000000001" customHeight="1" x14ac:dyDescent="0.2">
      <c r="A6527" s="4" t="s">
        <v>10415</v>
      </c>
      <c r="B6527" s="5">
        <v>-3.6436000000000002</v>
      </c>
      <c r="C6527" s="6">
        <v>166.57300000000001</v>
      </c>
      <c r="D6527" s="7">
        <v>-4.3499999999999997E-2</v>
      </c>
      <c r="E6527" s="5">
        <v>6.7999999999999996E-3</v>
      </c>
      <c r="F6527" s="4" t="s">
        <v>10416</v>
      </c>
      <c r="G6527" s="23">
        <v>1.2874000000000001</v>
      </c>
      <c r="H6527" s="24"/>
      <c r="I6527" s="6">
        <v>169.48400000000001</v>
      </c>
      <c r="J6527" s="25">
        <v>6.54E-2</v>
      </c>
      <c r="K6527" s="26"/>
      <c r="L6527" s="5">
        <v>-3.1800000000000002E-2</v>
      </c>
      <c r="O6527"/>
    </row>
    <row r="6528" spans="1:15" ht="18.95" customHeight="1" x14ac:dyDescent="0.2">
      <c r="A6528" s="4" t="s">
        <v>10417</v>
      </c>
      <c r="B6528" s="5">
        <v>-3.6091000000000002</v>
      </c>
      <c r="C6528" s="6">
        <v>166.74199999999999</v>
      </c>
      <c r="D6528" s="7">
        <v>-4.2500000000000003E-2</v>
      </c>
      <c r="E6528" s="5">
        <v>2.8400000000000002E-2</v>
      </c>
      <c r="F6528" s="4" t="s">
        <v>10418</v>
      </c>
      <c r="G6528" s="23">
        <v>1.5251999999999999</v>
      </c>
      <c r="H6528" s="24"/>
      <c r="I6528" s="6">
        <v>169.38900000000001</v>
      </c>
      <c r="J6528" s="25">
        <v>6.4699999999999994E-2</v>
      </c>
      <c r="K6528" s="26"/>
      <c r="L6528" s="5">
        <v>-1.7899999999999999E-2</v>
      </c>
      <c r="O6528"/>
    </row>
    <row r="6529" spans="1:15" ht="19.350000000000001" customHeight="1" x14ac:dyDescent="0.2">
      <c r="A6529" s="4" t="s">
        <v>10419</v>
      </c>
      <c r="B6529" s="5">
        <v>-3.5413000000000001</v>
      </c>
      <c r="C6529" s="6">
        <v>167.00200000000001</v>
      </c>
      <c r="D6529" s="7">
        <v>-3.9100000000000003E-2</v>
      </c>
      <c r="E6529" s="5">
        <v>2.63E-2</v>
      </c>
      <c r="F6529" s="4" t="s">
        <v>10420</v>
      </c>
      <c r="G6529" s="23">
        <v>1.7278</v>
      </c>
      <c r="H6529" s="24"/>
      <c r="I6529" s="6">
        <v>169.29400000000001</v>
      </c>
      <c r="J6529" s="25">
        <v>6.4100000000000004E-2</v>
      </c>
      <c r="K6529" s="26"/>
      <c r="L6529" s="5">
        <v>4.3900000000000002E-2</v>
      </c>
      <c r="O6529"/>
    </row>
    <row r="6530" spans="1:15" ht="18.95" customHeight="1" x14ac:dyDescent="0.2">
      <c r="A6530" s="4" t="s">
        <v>10421</v>
      </c>
      <c r="B6530" s="5">
        <v>-3.4413</v>
      </c>
      <c r="C6530" s="6">
        <v>167.28800000000001</v>
      </c>
      <c r="D6530" s="7">
        <v>-3.6900000000000002E-2</v>
      </c>
      <c r="E6530" s="5">
        <v>9.5999999999999992E-3</v>
      </c>
      <c r="F6530" s="4" t="s">
        <v>10422</v>
      </c>
      <c r="G6530" s="23">
        <v>1.9903</v>
      </c>
      <c r="H6530" s="24"/>
      <c r="I6530" s="6">
        <v>169.142</v>
      </c>
      <c r="J6530" s="25">
        <v>6.0199999999999997E-2</v>
      </c>
      <c r="K6530" s="26"/>
      <c r="L6530" s="5">
        <v>6.1000000000000004E-3</v>
      </c>
      <c r="O6530"/>
    </row>
    <row r="6531" spans="1:15" ht="19.350000000000001" customHeight="1" x14ac:dyDescent="0.2">
      <c r="A6531" s="4" t="s">
        <v>10423</v>
      </c>
      <c r="B6531" s="5">
        <v>-3.3469000000000002</v>
      </c>
      <c r="C6531" s="6">
        <v>167.506</v>
      </c>
      <c r="D6531" s="7">
        <v>-3.4500000000000003E-2</v>
      </c>
      <c r="E6531" s="5">
        <v>-4.2200000000000001E-2</v>
      </c>
      <c r="F6531" s="4" t="s">
        <v>10424</v>
      </c>
      <c r="G6531" s="23">
        <v>2.1943000000000001</v>
      </c>
      <c r="H6531" s="24"/>
      <c r="I6531" s="6">
        <v>169.005</v>
      </c>
      <c r="J6531" s="25">
        <v>5.79E-2</v>
      </c>
      <c r="K6531" s="26"/>
      <c r="L6531" s="5">
        <v>-1.89E-2</v>
      </c>
      <c r="O6531"/>
    </row>
    <row r="6532" spans="1:15" ht="19.350000000000001" customHeight="1" x14ac:dyDescent="0.2">
      <c r="A6532" s="4" t="s">
        <v>10425</v>
      </c>
      <c r="B6532" s="5">
        <v>-3.2408000000000001</v>
      </c>
      <c r="C6532" s="6">
        <v>167.71700000000001</v>
      </c>
      <c r="D6532" s="7">
        <v>-3.1399999999999997E-2</v>
      </c>
      <c r="E6532" s="5">
        <v>-2.1899999999999999E-2</v>
      </c>
      <c r="F6532" s="4" t="s">
        <v>10426</v>
      </c>
      <c r="G6532" s="23">
        <v>2.3875999999999999</v>
      </c>
      <c r="H6532" s="24"/>
      <c r="I6532" s="6">
        <v>168.86099999999999</v>
      </c>
      <c r="J6532" s="25">
        <v>5.8900000000000001E-2</v>
      </c>
      <c r="K6532" s="26"/>
      <c r="L6532" s="5">
        <v>2.0799999999999999E-2</v>
      </c>
      <c r="O6532"/>
    </row>
    <row r="6533" spans="1:15" ht="18.95" customHeight="1" x14ac:dyDescent="0.2">
      <c r="A6533" s="4" t="s">
        <v>10427</v>
      </c>
      <c r="B6533" s="5">
        <v>-3.1044999999999998</v>
      </c>
      <c r="C6533" s="6">
        <v>167.95500000000001</v>
      </c>
      <c r="D6533" s="5">
        <v>-2.3099999999999999E-2</v>
      </c>
      <c r="E6533" s="5">
        <v>-3.1399999999999997E-2</v>
      </c>
      <c r="F6533" s="4" t="s">
        <v>10428</v>
      </c>
      <c r="G6533" s="23">
        <v>2.5568</v>
      </c>
      <c r="H6533" s="24"/>
      <c r="I6533" s="6">
        <v>168.715</v>
      </c>
      <c r="J6533" s="25">
        <v>5.7700000000000001E-2</v>
      </c>
      <c r="K6533" s="26"/>
      <c r="L6533" s="5">
        <v>2.0500000000000001E-2</v>
      </c>
      <c r="O6533"/>
    </row>
    <row r="6534" spans="1:15" ht="18.600000000000001" customHeight="1" x14ac:dyDescent="0.2">
      <c r="A6534" s="1" t="s">
        <v>0</v>
      </c>
      <c r="B6534" s="2" t="s">
        <v>1</v>
      </c>
      <c r="C6534" s="2" t="s">
        <v>2</v>
      </c>
      <c r="D6534" s="3" t="s">
        <v>3</v>
      </c>
      <c r="E6534" s="2" t="s">
        <v>4</v>
      </c>
      <c r="F6534" s="1" t="s">
        <v>0</v>
      </c>
      <c r="G6534" s="19" t="s">
        <v>1</v>
      </c>
      <c r="H6534" s="20"/>
      <c r="I6534" s="2" t="s">
        <v>2</v>
      </c>
      <c r="J6534" s="21" t="s">
        <v>3</v>
      </c>
      <c r="K6534" s="22"/>
      <c r="L6534" s="2" t="s">
        <v>4</v>
      </c>
      <c r="O6534"/>
    </row>
    <row r="6535" spans="1:15" ht="19.350000000000001" customHeight="1" x14ac:dyDescent="0.2">
      <c r="A6535" s="4" t="s">
        <v>10429</v>
      </c>
      <c r="B6535" s="5">
        <v>2.7292000000000001</v>
      </c>
      <c r="C6535" s="6">
        <v>168.54300000000001</v>
      </c>
      <c r="D6535" s="8">
        <v>5.4300000000000001E-2</v>
      </c>
      <c r="E6535" s="5">
        <v>-4.0899999999999999E-2</v>
      </c>
      <c r="F6535" s="4" t="s">
        <v>10430</v>
      </c>
      <c r="G6535" s="23">
        <v>2.7886000000000002</v>
      </c>
      <c r="H6535" s="24"/>
      <c r="I6535" s="6">
        <v>162.47200000000001</v>
      </c>
      <c r="J6535" s="23">
        <v>3.7499999999999999E-2</v>
      </c>
      <c r="K6535" s="24"/>
      <c r="L6535" s="5">
        <v>-1.23E-2</v>
      </c>
      <c r="O6535"/>
    </row>
    <row r="6536" spans="1:15" ht="18.95" customHeight="1" x14ac:dyDescent="0.2">
      <c r="A6536" s="4" t="s">
        <v>10431</v>
      </c>
      <c r="B6536" s="5">
        <v>2.9196</v>
      </c>
      <c r="C6536" s="6">
        <v>168.33099999999999</v>
      </c>
      <c r="D6536" s="8">
        <v>5.3199999999999997E-2</v>
      </c>
      <c r="E6536" s="5">
        <v>5.57E-2</v>
      </c>
      <c r="F6536" s="4" t="s">
        <v>10432</v>
      </c>
      <c r="G6536" s="23">
        <v>2.6532</v>
      </c>
      <c r="H6536" s="24"/>
      <c r="I6536" s="6">
        <v>162.40100000000001</v>
      </c>
      <c r="J6536" s="23">
        <v>3.15E-2</v>
      </c>
      <c r="K6536" s="24"/>
      <c r="L6536" s="5">
        <v>1.44E-2</v>
      </c>
      <c r="O6536"/>
    </row>
    <row r="6537" spans="1:15" ht="19.350000000000001" customHeight="1" x14ac:dyDescent="0.2">
      <c r="A6537" s="4" t="s">
        <v>10433</v>
      </c>
      <c r="B6537" s="5">
        <v>3.0573999999999999</v>
      </c>
      <c r="C6537" s="6">
        <v>168.15</v>
      </c>
      <c r="D6537" s="5">
        <v>4.9799999999999997E-2</v>
      </c>
      <c r="E6537" s="5">
        <v>1.4200000000000001E-2</v>
      </c>
      <c r="F6537" s="4" t="s">
        <v>10434</v>
      </c>
      <c r="G6537" s="23">
        <v>2.2549000000000001</v>
      </c>
      <c r="H6537" s="24"/>
      <c r="I6537" s="6">
        <v>162.26400000000001</v>
      </c>
      <c r="J6537" s="23">
        <v>1.37E-2</v>
      </c>
      <c r="K6537" s="24"/>
      <c r="L6537" s="5">
        <v>1.11E-2</v>
      </c>
      <c r="O6537"/>
    </row>
    <row r="6538" spans="1:15" ht="18.95" customHeight="1" x14ac:dyDescent="0.2">
      <c r="A6538" s="4" t="s">
        <v>10435</v>
      </c>
      <c r="B6538" s="5">
        <v>3.2307000000000001</v>
      </c>
      <c r="C6538" s="6">
        <v>167.88900000000001</v>
      </c>
      <c r="D6538" s="5">
        <v>4.7600000000000003E-2</v>
      </c>
      <c r="E6538" s="5">
        <v>-5.3800000000000001E-2</v>
      </c>
      <c r="F6538" s="4" t="s">
        <v>10436</v>
      </c>
      <c r="G6538" s="23">
        <v>2.0550999999999999</v>
      </c>
      <c r="H6538" s="24"/>
      <c r="I6538" s="6">
        <v>162.262</v>
      </c>
      <c r="J6538" s="23">
        <v>1.5800000000000002E-2</v>
      </c>
      <c r="K6538" s="24"/>
      <c r="L6538" s="5">
        <v>-9.9000000000000008E-3</v>
      </c>
      <c r="O6538"/>
    </row>
    <row r="6539" spans="1:15" ht="19.350000000000001" customHeight="1" x14ac:dyDescent="0.2">
      <c r="A6539" s="4" t="s">
        <v>10437</v>
      </c>
      <c r="B6539" s="5">
        <v>3.3298999999999999</v>
      </c>
      <c r="C6539" s="6">
        <v>167.709</v>
      </c>
      <c r="D6539" s="5">
        <v>4.2900000000000001E-2</v>
      </c>
      <c r="E6539" s="5">
        <v>-2.41E-2</v>
      </c>
      <c r="F6539" s="4" t="s">
        <v>10438</v>
      </c>
      <c r="G6539" s="23">
        <v>1.7545999999999999</v>
      </c>
      <c r="H6539" s="24"/>
      <c r="I6539" s="6">
        <v>162.26</v>
      </c>
      <c r="J6539" s="23">
        <v>1.7100000000000001E-2</v>
      </c>
      <c r="K6539" s="24"/>
      <c r="L6539" s="5">
        <v>-1.0500000000000001E-2</v>
      </c>
      <c r="O6539"/>
    </row>
    <row r="6540" spans="1:15" ht="19.350000000000001" customHeight="1" x14ac:dyDescent="0.2">
      <c r="A6540" s="4" t="s">
        <v>10439</v>
      </c>
      <c r="B6540" s="5">
        <v>3.4573999999999998</v>
      </c>
      <c r="C6540" s="6">
        <v>167.45099999999999</v>
      </c>
      <c r="D6540" s="5">
        <v>4.2000000000000003E-2</v>
      </c>
      <c r="E6540" s="5">
        <v>1.01E-2</v>
      </c>
      <c r="F6540" s="4" t="s">
        <v>10440</v>
      </c>
      <c r="G6540" s="23">
        <v>1.5559000000000001</v>
      </c>
      <c r="H6540" s="24"/>
      <c r="I6540" s="6">
        <v>162.27500000000001</v>
      </c>
      <c r="J6540" s="23">
        <v>3.2000000000000002E-3</v>
      </c>
      <c r="K6540" s="24"/>
      <c r="L6540" s="5">
        <v>5.1200000000000002E-2</v>
      </c>
      <c r="O6540"/>
    </row>
    <row r="6541" spans="1:15" ht="18.95" customHeight="1" x14ac:dyDescent="0.2">
      <c r="A6541" s="4" t="s">
        <v>10441</v>
      </c>
      <c r="B6541" s="5">
        <v>3.5604</v>
      </c>
      <c r="C6541" s="6">
        <v>167.18299999999999</v>
      </c>
      <c r="D6541" s="5">
        <v>3.6999999999999998E-2</v>
      </c>
      <c r="E6541" s="5">
        <v>-1.2E-2</v>
      </c>
      <c r="F6541" s="4" t="s">
        <v>10442</v>
      </c>
      <c r="G6541" s="23">
        <v>1.2901</v>
      </c>
      <c r="H6541" s="24"/>
      <c r="I6541" s="6">
        <v>162.26</v>
      </c>
      <c r="J6541" s="23">
        <v>1.67E-2</v>
      </c>
      <c r="K6541" s="24"/>
      <c r="L6541" s="5">
        <v>-7.17E-2</v>
      </c>
      <c r="O6541"/>
    </row>
    <row r="6542" spans="1:15" ht="19.350000000000001" customHeight="1" x14ac:dyDescent="0.2">
      <c r="A6542" s="4" t="s">
        <v>10443</v>
      </c>
      <c r="B6542" s="5">
        <v>3.6232000000000002</v>
      </c>
      <c r="C6542" s="6">
        <v>166.98699999999999</v>
      </c>
      <c r="D6542" s="5">
        <v>3.44E-2</v>
      </c>
      <c r="E6542" s="5">
        <v>4.1500000000000002E-2</v>
      </c>
      <c r="F6542" s="4" t="s">
        <v>10444</v>
      </c>
      <c r="G6542" s="23">
        <v>1.0253000000000001</v>
      </c>
      <c r="H6542" s="24"/>
      <c r="I6542" s="6">
        <v>162.255</v>
      </c>
      <c r="J6542" s="23">
        <v>2.35E-2</v>
      </c>
      <c r="K6542" s="24"/>
      <c r="L6542" s="5">
        <v>4.19E-2</v>
      </c>
      <c r="O6542"/>
    </row>
    <row r="6543" spans="1:15" ht="18.95" customHeight="1" x14ac:dyDescent="0.2">
      <c r="A6543" s="4" t="s">
        <v>10445</v>
      </c>
      <c r="B6543" s="5">
        <v>3.6934</v>
      </c>
      <c r="C6543" s="6">
        <v>166.69399999999999</v>
      </c>
      <c r="D6543" s="5">
        <v>2.92E-2</v>
      </c>
      <c r="E6543" s="5">
        <v>1.6999999999999999E-3</v>
      </c>
      <c r="F6543" s="4" t="s">
        <v>10446</v>
      </c>
      <c r="G6543" s="23">
        <v>0.82599999999999996</v>
      </c>
      <c r="H6543" s="24"/>
      <c r="I6543" s="6">
        <v>162.256</v>
      </c>
      <c r="J6543" s="23">
        <v>2.29E-2</v>
      </c>
      <c r="K6543" s="24"/>
      <c r="L6543" s="5">
        <v>6.7400000000000002E-2</v>
      </c>
      <c r="O6543"/>
    </row>
    <row r="6544" spans="1:15" ht="19.350000000000001" customHeight="1" x14ac:dyDescent="0.2">
      <c r="A6544" s="4" t="s">
        <v>10447</v>
      </c>
      <c r="B6544" s="5">
        <v>3.7254999999999998</v>
      </c>
      <c r="C6544" s="6">
        <v>166.50899999999999</v>
      </c>
      <c r="D6544" s="5">
        <v>2.6100000000000002E-2</v>
      </c>
      <c r="E6544" s="5">
        <v>1.8800000000000001E-2</v>
      </c>
      <c r="F6544" s="4" t="s">
        <v>10448</v>
      </c>
      <c r="G6544" s="23">
        <v>0.55830000000000002</v>
      </c>
      <c r="H6544" s="24"/>
      <c r="I6544" s="6">
        <v>162.25</v>
      </c>
      <c r="J6544" s="23">
        <v>2.69E-2</v>
      </c>
      <c r="K6544" s="24"/>
      <c r="L6544" s="5">
        <v>-8.7999999999999995E-2</v>
      </c>
      <c r="O6544"/>
    </row>
    <row r="6545" spans="1:15" ht="19.350000000000001" customHeight="1" x14ac:dyDescent="0.2">
      <c r="A6545" s="4" t="s">
        <v>10449</v>
      </c>
      <c r="B6545" s="5">
        <v>3.7578999999999998</v>
      </c>
      <c r="C6545" s="6">
        <v>166.22</v>
      </c>
      <c r="D6545" s="5">
        <v>2.1999999999999999E-2</v>
      </c>
      <c r="E6545" s="5">
        <v>2.92E-2</v>
      </c>
      <c r="F6545" s="4" t="s">
        <v>10450</v>
      </c>
      <c r="G6545" s="23">
        <v>0.2581</v>
      </c>
      <c r="H6545" s="24"/>
      <c r="I6545" s="6">
        <v>162.25200000000001</v>
      </c>
      <c r="J6545" s="23">
        <v>2.5000000000000001E-2</v>
      </c>
      <c r="K6545" s="24"/>
      <c r="L6545" s="5">
        <v>-6.1699999999999998E-2</v>
      </c>
      <c r="O6545"/>
    </row>
    <row r="6546" spans="1:15" ht="18.95" customHeight="1" x14ac:dyDescent="0.2">
      <c r="A6546" s="4" t="s">
        <v>10451</v>
      </c>
      <c r="B6546" s="5">
        <v>3.7665999999999999</v>
      </c>
      <c r="C6546" s="6">
        <v>166.017</v>
      </c>
      <c r="D6546" s="5">
        <v>1.8700000000000001E-2</v>
      </c>
      <c r="E6546" s="5">
        <v>-7.2499999999999995E-2</v>
      </c>
      <c r="F6546" s="4" t="s">
        <v>10452</v>
      </c>
      <c r="G6546" s="23">
        <v>6.1499999999999999E-2</v>
      </c>
      <c r="H6546" s="24"/>
      <c r="I6546" s="6">
        <v>162.25</v>
      </c>
      <c r="J6546" s="23">
        <v>2.7099999999999999E-2</v>
      </c>
      <c r="K6546" s="24"/>
      <c r="L6546" s="5">
        <v>-7.3000000000000001E-3</v>
      </c>
      <c r="O6546"/>
    </row>
    <row r="6547" spans="1:15" ht="19.350000000000001" customHeight="1" x14ac:dyDescent="0.2">
      <c r="A6547" s="4" t="s">
        <v>10453</v>
      </c>
      <c r="B6547" s="5">
        <v>3.7629000000000001</v>
      </c>
      <c r="C6547" s="6">
        <v>165.73400000000001</v>
      </c>
      <c r="D6547" s="5">
        <v>1.47E-2</v>
      </c>
      <c r="E6547" s="5">
        <v>-3.6200000000000003E-2</v>
      </c>
      <c r="F6547" s="4" t="s">
        <v>10454</v>
      </c>
      <c r="G6547" s="23">
        <v>-0.13789999999999999</v>
      </c>
      <c r="H6547" s="24"/>
      <c r="I6547" s="6">
        <v>162.251</v>
      </c>
      <c r="J6547" s="23">
        <v>2.7300000000000001E-2</v>
      </c>
      <c r="K6547" s="24"/>
      <c r="L6547" s="5">
        <v>1.5299999999999999E-2</v>
      </c>
      <c r="O6547"/>
    </row>
    <row r="6548" spans="1:15" ht="18.95" customHeight="1" x14ac:dyDescent="0.2">
      <c r="A6548" s="4" t="s">
        <v>10455</v>
      </c>
      <c r="B6548" s="5">
        <v>3.7561</v>
      </c>
      <c r="C6548" s="6">
        <v>165.52099999999999</v>
      </c>
      <c r="D6548" s="5">
        <v>1.5599999999999999E-2</v>
      </c>
      <c r="E6548" s="5">
        <v>3.6900000000000002E-2</v>
      </c>
      <c r="F6548" s="4" t="s">
        <v>10456</v>
      </c>
      <c r="G6548" s="23">
        <v>-0.50660000000000005</v>
      </c>
      <c r="H6548" s="24"/>
      <c r="I6548" s="6">
        <v>162.25</v>
      </c>
      <c r="J6548" s="23">
        <v>2.69E-2</v>
      </c>
      <c r="K6548" s="24"/>
      <c r="L6548" s="5">
        <v>-3.5099999999999999E-2</v>
      </c>
      <c r="O6548"/>
    </row>
    <row r="6549" spans="1:15" ht="19.350000000000001" customHeight="1" x14ac:dyDescent="0.2">
      <c r="A6549" s="4" t="s">
        <v>10457</v>
      </c>
      <c r="B6549" s="5">
        <v>3.7313000000000001</v>
      </c>
      <c r="C6549" s="6">
        <v>165.21899999999999</v>
      </c>
      <c r="D6549" s="5">
        <v>1.2500000000000001E-2</v>
      </c>
      <c r="E6549" s="5">
        <v>-6.6000000000000003E-2</v>
      </c>
      <c r="F6549" s="4" t="s">
        <v>10458</v>
      </c>
      <c r="G6549" s="23">
        <v>-0.63349999999999995</v>
      </c>
      <c r="H6549" s="24"/>
      <c r="I6549" s="6">
        <v>162.25399999999999</v>
      </c>
      <c r="J6549" s="23">
        <v>2.4899999999999999E-2</v>
      </c>
      <c r="K6549" s="24"/>
      <c r="L6549" s="5">
        <v>7.2300000000000003E-2</v>
      </c>
      <c r="O6549"/>
    </row>
    <row r="6550" spans="1:15" ht="18.95" customHeight="1" x14ac:dyDescent="0.2">
      <c r="A6550" s="4" t="s">
        <v>10459</v>
      </c>
      <c r="B6550" s="5">
        <v>3.7176</v>
      </c>
      <c r="C6550" s="6">
        <v>165.07400000000001</v>
      </c>
      <c r="D6550" s="5">
        <v>1.38E-2</v>
      </c>
      <c r="E6550" s="5">
        <v>8.6699999999999999E-2</v>
      </c>
      <c r="F6550" s="4" t="s">
        <v>10460</v>
      </c>
      <c r="G6550" s="23">
        <v>-0.80469999999999997</v>
      </c>
      <c r="H6550" s="24"/>
      <c r="I6550" s="6">
        <v>162.25299999999999</v>
      </c>
      <c r="J6550" s="23">
        <v>2.4500000000000001E-2</v>
      </c>
      <c r="K6550" s="24"/>
      <c r="L6550" s="5">
        <v>1.35E-2</v>
      </c>
      <c r="O6550"/>
    </row>
    <row r="6551" spans="1:15" ht="19.350000000000001" customHeight="1" x14ac:dyDescent="0.2">
      <c r="A6551" s="4" t="s">
        <v>10461</v>
      </c>
      <c r="B6551" s="5">
        <v>3.6608999999999998</v>
      </c>
      <c r="C6551" s="6">
        <v>164.67500000000001</v>
      </c>
      <c r="D6551" s="5">
        <v>1.3299999999999999E-2</v>
      </c>
      <c r="E6551" s="5">
        <v>-3.6999999999999998E-2</v>
      </c>
      <c r="F6551" s="4" t="s">
        <v>10462</v>
      </c>
      <c r="G6551" s="23">
        <v>-1.1432</v>
      </c>
      <c r="H6551" s="24"/>
      <c r="I6551" s="6">
        <v>162.25399999999999</v>
      </c>
      <c r="J6551" s="23">
        <v>2.35E-2</v>
      </c>
      <c r="K6551" s="24"/>
      <c r="L6551" s="5">
        <v>-4.8899999999999999E-2</v>
      </c>
      <c r="O6551"/>
    </row>
    <row r="6552" spans="1:15" ht="19.350000000000001" customHeight="1" x14ac:dyDescent="0.2">
      <c r="A6552" s="4" t="s">
        <v>10463</v>
      </c>
      <c r="B6552" s="5">
        <v>3.6225999999999998</v>
      </c>
      <c r="C6552" s="6">
        <v>164.47300000000001</v>
      </c>
      <c r="D6552" s="5">
        <v>1.2200000000000001E-2</v>
      </c>
      <c r="E6552" s="5">
        <v>1.72E-2</v>
      </c>
      <c r="F6552" s="4" t="s">
        <v>10464</v>
      </c>
      <c r="G6552" s="23">
        <v>-1.4708000000000001</v>
      </c>
      <c r="H6552" s="24"/>
      <c r="I6552" s="6">
        <v>162.26</v>
      </c>
      <c r="J6552" s="23">
        <v>1.7500000000000002E-2</v>
      </c>
      <c r="K6552" s="24"/>
      <c r="L6552" s="5">
        <v>2.1000000000000001E-2</v>
      </c>
      <c r="O6552"/>
    </row>
    <row r="6553" spans="1:15" ht="18.95" customHeight="1" x14ac:dyDescent="0.2">
      <c r="A6553" s="4" t="s">
        <v>10465</v>
      </c>
      <c r="B6553" s="5">
        <v>3.5888</v>
      </c>
      <c r="C6553" s="6">
        <v>164.30699999999999</v>
      </c>
      <c r="D6553" s="5">
        <v>1.34E-2</v>
      </c>
      <c r="E6553" s="5">
        <v>1.7999999999999999E-2</v>
      </c>
      <c r="F6553" s="4" t="s">
        <v>10466</v>
      </c>
      <c r="G6553" s="23">
        <v>-1.6705000000000001</v>
      </c>
      <c r="H6553" s="24"/>
      <c r="I6553" s="6">
        <v>162.273</v>
      </c>
      <c r="J6553" s="23">
        <v>5.1999999999999998E-3</v>
      </c>
      <c r="K6553" s="24"/>
      <c r="L6553" s="5">
        <v>4.36E-2</v>
      </c>
      <c r="O6553"/>
    </row>
    <row r="6554" spans="1:15" ht="19.350000000000001" customHeight="1" x14ac:dyDescent="0.2">
      <c r="A6554" s="4" t="s">
        <v>10467</v>
      </c>
      <c r="B6554" s="5">
        <v>3.5243000000000002</v>
      </c>
      <c r="C6554" s="6">
        <v>164.04499999999999</v>
      </c>
      <c r="D6554" s="5">
        <v>1.2500000000000001E-2</v>
      </c>
      <c r="E6554" s="5">
        <v>-1.6799999999999999E-2</v>
      </c>
      <c r="F6554" s="4" t="s">
        <v>10468</v>
      </c>
      <c r="G6554" s="23">
        <v>-1.9453</v>
      </c>
      <c r="H6554" s="24"/>
      <c r="I6554" s="6">
        <v>162.261</v>
      </c>
      <c r="J6554" s="23">
        <v>1.66E-2</v>
      </c>
      <c r="K6554" s="24"/>
      <c r="L6554" s="5">
        <v>-4.3E-3</v>
      </c>
      <c r="O6554"/>
    </row>
    <row r="6555" spans="1:15" ht="18.95" customHeight="1" x14ac:dyDescent="0.2">
      <c r="A6555" s="4" t="s">
        <v>10469</v>
      </c>
      <c r="B6555" s="5">
        <v>3.4510999999999998</v>
      </c>
      <c r="C6555" s="6">
        <v>163.78299999999999</v>
      </c>
      <c r="D6555" s="5">
        <v>1.3299999999999999E-2</v>
      </c>
      <c r="E6555" s="5">
        <v>5.7200000000000001E-2</v>
      </c>
      <c r="F6555" s="4" t="s">
        <v>10470</v>
      </c>
      <c r="G6555" s="23">
        <v>-2.1492</v>
      </c>
      <c r="H6555" s="24"/>
      <c r="I6555" s="6">
        <v>162.26</v>
      </c>
      <c r="J6555" s="23">
        <v>1.7399999999999999E-2</v>
      </c>
      <c r="K6555" s="24"/>
      <c r="L6555" s="5">
        <v>-3.3399999999999999E-2</v>
      </c>
      <c r="O6555"/>
    </row>
    <row r="6556" spans="1:15" ht="19.350000000000001" customHeight="1" x14ac:dyDescent="0.2">
      <c r="A6556" s="4" t="s">
        <v>10471</v>
      </c>
      <c r="B6556" s="5">
        <v>3.3898000000000001</v>
      </c>
      <c r="C6556" s="6">
        <v>163.589</v>
      </c>
      <c r="D6556" s="5">
        <v>1.3299999999999999E-2</v>
      </c>
      <c r="E6556" s="5">
        <v>-0.02</v>
      </c>
      <c r="F6556" s="10"/>
      <c r="G6556" s="29"/>
      <c r="H6556" s="30"/>
      <c r="I6556" s="10"/>
      <c r="J6556" s="29"/>
      <c r="K6556" s="30"/>
      <c r="L6556" s="10"/>
      <c r="O6556"/>
    </row>
    <row r="6557" spans="1:15" ht="19.350000000000001" customHeight="1" x14ac:dyDescent="0.2">
      <c r="A6557" s="4" t="s">
        <v>10472</v>
      </c>
      <c r="B6557" s="5">
        <v>3.2913999999999999</v>
      </c>
      <c r="C6557" s="6">
        <v>163.31399999999999</v>
      </c>
      <c r="D6557" s="5">
        <v>1.26E-2</v>
      </c>
      <c r="E6557" s="5">
        <v>-3.4099999999999998E-2</v>
      </c>
      <c r="F6557" s="10"/>
      <c r="G6557" s="29"/>
      <c r="H6557" s="30"/>
      <c r="I6557" s="10"/>
      <c r="J6557" s="29"/>
      <c r="K6557" s="30"/>
      <c r="L6557" s="10"/>
      <c r="O6557"/>
    </row>
    <row r="6558" spans="1:15" ht="18.95" customHeight="1" x14ac:dyDescent="0.2">
      <c r="A6558" s="4" t="s">
        <v>10473</v>
      </c>
      <c r="B6558" s="5">
        <v>3.2189999999999999</v>
      </c>
      <c r="C6558" s="6">
        <v>163.13</v>
      </c>
      <c r="D6558" s="5">
        <v>1.29E-2</v>
      </c>
      <c r="E6558" s="5">
        <v>3.5000000000000003E-2</v>
      </c>
      <c r="F6558" s="10"/>
      <c r="G6558" s="29"/>
      <c r="H6558" s="30"/>
      <c r="I6558" s="10"/>
      <c r="J6558" s="29"/>
      <c r="K6558" s="30"/>
      <c r="L6558" s="10"/>
      <c r="O6558"/>
    </row>
    <row r="6559" spans="1:15" ht="19.350000000000001" customHeight="1" x14ac:dyDescent="0.2">
      <c r="A6559" s="4" t="s">
        <v>10474</v>
      </c>
      <c r="B6559" s="5">
        <v>3.0857000000000001</v>
      </c>
      <c r="C6559" s="6">
        <v>162.82900000000001</v>
      </c>
      <c r="D6559" s="5">
        <v>1.11E-2</v>
      </c>
      <c r="E6559" s="5">
        <v>2.7E-2</v>
      </c>
      <c r="F6559" s="10"/>
      <c r="G6559" s="29"/>
      <c r="H6559" s="30"/>
      <c r="I6559" s="10"/>
      <c r="J6559" s="29"/>
      <c r="K6559" s="30"/>
      <c r="L6559" s="10"/>
      <c r="O6559"/>
    </row>
    <row r="6560" spans="1:15" ht="18.95" customHeight="1" x14ac:dyDescent="0.2">
      <c r="A6560" s="4" t="s">
        <v>10475</v>
      </c>
      <c r="B6560" s="5">
        <v>2.9546999999999999</v>
      </c>
      <c r="C6560" s="6">
        <v>162.595</v>
      </c>
      <c r="D6560" s="5">
        <v>1.4500000000000001E-2</v>
      </c>
      <c r="E6560" s="5">
        <v>-1.8499999999999999E-2</v>
      </c>
      <c r="F6560" s="10"/>
      <c r="G6560" s="29"/>
      <c r="H6560" s="30"/>
      <c r="I6560" s="10"/>
      <c r="J6560" s="29"/>
      <c r="K6560" s="30"/>
      <c r="L6560" s="10"/>
      <c r="O6560"/>
    </row>
    <row r="6561" spans="1:118" ht="18.600000000000001" customHeight="1" x14ac:dyDescent="0.2">
      <c r="A6561" s="1" t="s">
        <v>0</v>
      </c>
      <c r="B6561" s="2" t="s">
        <v>1</v>
      </c>
      <c r="C6561" s="2" t="s">
        <v>2</v>
      </c>
      <c r="D6561" s="3" t="s">
        <v>3</v>
      </c>
      <c r="E6561" s="2" t="s">
        <v>4</v>
      </c>
      <c r="F6561" s="1" t="s">
        <v>0</v>
      </c>
      <c r="G6561" s="19" t="s">
        <v>1</v>
      </c>
      <c r="H6561" s="20"/>
      <c r="I6561" s="2" t="s">
        <v>2</v>
      </c>
      <c r="J6561" s="21" t="s">
        <v>3</v>
      </c>
      <c r="K6561" s="22"/>
      <c r="L6561" s="2" t="s">
        <v>4</v>
      </c>
      <c r="O6561"/>
    </row>
    <row r="6562" spans="1:118" ht="19.350000000000001" customHeight="1" x14ac:dyDescent="0.2">
      <c r="A6562" s="4" t="s">
        <v>10476</v>
      </c>
      <c r="B6562" s="5">
        <v>-2.4016999999999999</v>
      </c>
      <c r="C6562" s="6">
        <v>162.33600000000001</v>
      </c>
      <c r="D6562" s="5">
        <v>-1.1299999999999999E-2</v>
      </c>
      <c r="E6562" s="5">
        <v>3.0800000000000001E-2</v>
      </c>
      <c r="F6562" s="4" t="s">
        <v>10477</v>
      </c>
      <c r="G6562" s="23">
        <v>-3.0072000000000001</v>
      </c>
      <c r="H6562" s="24"/>
      <c r="I6562" s="6">
        <v>168.14699999999999</v>
      </c>
      <c r="J6562" s="23">
        <v>-9.7999999999999997E-3</v>
      </c>
      <c r="K6562" s="24"/>
      <c r="L6562" s="5">
        <v>-5.1999999999999998E-3</v>
      </c>
      <c r="O6562" t="str">
        <f>A6562</f>
        <v>141057.50_0</v>
      </c>
    </row>
    <row r="6563" spans="1:118" ht="18.95" customHeight="1" x14ac:dyDescent="0.2">
      <c r="A6563" s="4" t="s">
        <v>10478</v>
      </c>
      <c r="B6563" s="5">
        <v>-2.5375999999999999</v>
      </c>
      <c r="C6563" s="6">
        <v>162.48599999999999</v>
      </c>
      <c r="D6563" s="7">
        <v>-7.4300000000000005E-2</v>
      </c>
      <c r="E6563" s="5">
        <v>-5.2299999999999999E-2</v>
      </c>
      <c r="F6563" s="4" t="s">
        <v>10479</v>
      </c>
      <c r="G6563" s="23">
        <v>-2.8500999999999999</v>
      </c>
      <c r="H6563" s="24"/>
      <c r="I6563" s="6">
        <v>168.35300000000001</v>
      </c>
      <c r="J6563" s="23">
        <v>-5.0000000000000001E-3</v>
      </c>
      <c r="K6563" s="24"/>
      <c r="L6563" s="5">
        <v>-7.1999999999999998E-3</v>
      </c>
      <c r="O6563"/>
      <c r="P6563" t="str">
        <f>B6562&amp;","&amp;C6562</f>
        <v>-2.4017,162.336</v>
      </c>
      <c r="Q6563" t="str">
        <f>B6563&amp;","&amp;C6563</f>
        <v>-2.5376,162.486</v>
      </c>
      <c r="R6563" t="str">
        <f>B6564&amp;","&amp;C6564</f>
        <v>-2.8881,162.608</v>
      </c>
      <c r="S6563" t="str">
        <f>B6565&amp;","&amp;C6565</f>
        <v>-2.9456,162.662</v>
      </c>
      <c r="T6563" t="str">
        <f>B6566&amp;","&amp;C6566</f>
        <v>-3.0007,162.985</v>
      </c>
      <c r="U6563" t="str">
        <f>B6567&amp;","&amp;C6567</f>
        <v>-3.1779,163.209</v>
      </c>
      <c r="V6563" t="str">
        <f>B6568&amp;","&amp;C6568</f>
        <v>-3.2775,163.452</v>
      </c>
      <c r="W6563" t="str">
        <f>B6569&amp;","&amp;C6569</f>
        <v>-3.3368,163.627</v>
      </c>
      <c r="X6563" t="str">
        <f>B6570&amp;","&amp;C6570</f>
        <v>-3.4098,163.865</v>
      </c>
      <c r="Y6563" t="str">
        <f>B6571&amp;","&amp;C6571</f>
        <v>-3.4666,164.072</v>
      </c>
      <c r="Z6563" t="str">
        <f>B6572&amp;","&amp;C6572</f>
        <v>-3.5327,164.344</v>
      </c>
      <c r="AA6563" t="str">
        <f>B6573&amp;","&amp;C6573</f>
        <v>-3.5906,164.647</v>
      </c>
      <c r="AB6563" t="str">
        <f>B6574&amp;","&amp;C6574</f>
        <v>-3.6231,164.848</v>
      </c>
      <c r="AC6563" t="str">
        <f>B6575&amp;","&amp;C6575</f>
        <v>-3.655,165.081</v>
      </c>
      <c r="AD6563" t="str">
        <f>B6576&amp;","&amp;C6576</f>
        <v>-3.6793,165.344</v>
      </c>
      <c r="AE6563" t="str">
        <f>B6577&amp;","&amp;C6577</f>
        <v>-3.6967,165.574</v>
      </c>
      <c r="AF6563" t="str">
        <f>B6578&amp;","&amp;C6578</f>
        <v>-3.7062,165.844</v>
      </c>
      <c r="AG6563" t="str">
        <f>B6579&amp;","&amp;C6579</f>
        <v>-3.7052,166.095</v>
      </c>
      <c r="AH6563" t="str">
        <f>B6580&amp;","&amp;C6580</f>
        <v>-3.6884,166.315</v>
      </c>
      <c r="AI6563" t="str">
        <f>B6581&amp;","&amp;C6581</f>
        <v>-3.653,166.565</v>
      </c>
      <c r="AJ6563" t="str">
        <f>B6582&amp;","&amp;C6582</f>
        <v>-3.597,166.845</v>
      </c>
      <c r="AK6563" t="str">
        <f>B6583&amp;","&amp;C6583</f>
        <v>-3.5372,167.059</v>
      </c>
      <c r="AL6563" t="str">
        <f>B6584&amp;","&amp;C6584</f>
        <v>-3.4685,167.267</v>
      </c>
      <c r="AM6563" t="str">
        <f>B6585&amp;","&amp;C6585</f>
        <v>-3.3455,167.564</v>
      </c>
      <c r="AN6563" t="str">
        <f>B6586&amp;","&amp;C6586</f>
        <v>-3.2542,167.738</v>
      </c>
      <c r="AO6563" t="str">
        <f>G6562&amp;","&amp;I6562</f>
        <v>-3.0072,168.147</v>
      </c>
      <c r="AP6563" t="str">
        <f>G6563&amp;","&amp;I6563</f>
        <v>-2.8501,168.353</v>
      </c>
      <c r="AQ6563" t="str">
        <f>G6564&amp;","&amp;I6564</f>
        <v>-2.6607,168.567</v>
      </c>
      <c r="AR6563" t="str">
        <f>G6565&amp;","&amp;I6565</f>
        <v>-2.4731,168.75</v>
      </c>
      <c r="AS6563" t="str">
        <f>G6566&amp;","&amp;I6566</f>
        <v>-2.2906,168.907</v>
      </c>
      <c r="AT6563" t="str">
        <f>G6567&amp;","&amp;I6567</f>
        <v>-2.1069,169.042</v>
      </c>
      <c r="AU6563" t="str">
        <f>G6568&amp;","&amp;I6568</f>
        <v>-1.8968,169.174</v>
      </c>
      <c r="AV6563" t="str">
        <f>G6569&amp;","&amp;I6569</f>
        <v>-1.6534,169.311</v>
      </c>
      <c r="AW6563" t="str">
        <f>G6570&amp;","&amp;I6570</f>
        <v>-1.4314,169.416</v>
      </c>
      <c r="AX6563" t="str">
        <f>G6571&amp;","&amp;I6571</f>
        <v>-1.1895,169.511</v>
      </c>
      <c r="AY6563" t="str">
        <f>G6572&amp;","&amp;I6572</f>
        <v>-0.9398,169.587</v>
      </c>
      <c r="AZ6563" t="str">
        <f>G6573&amp;","&amp;I6573</f>
        <v>-0.7363,169.643</v>
      </c>
      <c r="BA6563" t="str">
        <f>G6574&amp;","&amp;I6574</f>
        <v>-0.4515,169.696</v>
      </c>
      <c r="BB6563" t="str">
        <f>G6575&amp;","&amp;I6575</f>
        <v>-0.2642,169.716</v>
      </c>
      <c r="BC6563" t="str">
        <f>G6576&amp;","&amp;I6576</f>
        <v>0.0669,169.732</v>
      </c>
      <c r="BD6563" t="str">
        <f>G6577&amp;","&amp;I6577</f>
        <v>0.2415,169.727</v>
      </c>
      <c r="BE6563" t="str">
        <f>G6578&amp;","&amp;I6578</f>
        <v>0.5552,169.701</v>
      </c>
      <c r="BF6563" t="str">
        <f>G6579&amp;","&amp;I6579</f>
        <v>0.7591,169.669</v>
      </c>
      <c r="BG6563" t="str">
        <f>G6580&amp;","&amp;I6580</f>
        <v>1.04,169.601</v>
      </c>
      <c r="BH6563" t="str">
        <f>G6581&amp;","&amp;I6581</f>
        <v>1.2775,169.53</v>
      </c>
      <c r="BI6563" t="str">
        <f>G6582&amp;","&amp;I6582</f>
        <v>1.4949,169.447</v>
      </c>
      <c r="BJ6563" t="str">
        <f>G6583&amp;","&amp;I6583</f>
        <v>1.7645,169.319</v>
      </c>
      <c r="BK6563" t="str">
        <f>G6584&amp;","&amp;I6584</f>
        <v>1.9503,169.218</v>
      </c>
      <c r="BL6563" t="str">
        <f>G6585&amp;","&amp;I6585</f>
        <v>2.1893,169.065</v>
      </c>
      <c r="BM6563" t="str">
        <f>G6586&amp;","&amp;I6586</f>
        <v>2.376,168.923</v>
      </c>
      <c r="BN6563" t="str">
        <f>G6587&amp;","&amp;I6587</f>
        <v>2.591,168.736</v>
      </c>
      <c r="BO6563" t="str">
        <f>B6589&amp;","&amp;C6589</f>
        <v>2.7699,168.559</v>
      </c>
      <c r="BP6563" t="str">
        <f>B6590&amp;","&amp;C6590</f>
        <v>2.9259,168.379</v>
      </c>
      <c r="BQ6563" t="str">
        <f>B6591&amp;","&amp;C6591</f>
        <v>3.075,168.185</v>
      </c>
      <c r="BR6563" t="str">
        <f>B6592&amp;","&amp;C6592</f>
        <v>3.2298,167.951</v>
      </c>
      <c r="BS6563" t="str">
        <f>B6593&amp;","&amp;C6593</f>
        <v>3.353,167.727</v>
      </c>
      <c r="BT6563" t="str">
        <f>B6594&amp;","&amp;C6594</f>
        <v>3.4443,167.543</v>
      </c>
      <c r="BU6563" t="str">
        <f>B6595&amp;","&amp;C6595</f>
        <v>3.5632,167.251</v>
      </c>
      <c r="BV6563" t="str">
        <f>B6596&amp;","&amp;C6596</f>
        <v>3.6297,167.049</v>
      </c>
      <c r="BW6563" t="str">
        <f>B6597&amp;","&amp;C6597</f>
        <v>3.6898,166.811</v>
      </c>
      <c r="BX6563" t="str">
        <f>B6598&amp;","&amp;C6598</f>
        <v>3.7437,166.526</v>
      </c>
      <c r="BY6563" t="str">
        <f>B6599&amp;","&amp;C6599</f>
        <v>3.7725,166.259</v>
      </c>
      <c r="BZ6563" t="str">
        <f>B6600&amp;","&amp;C6600</f>
        <v>3.781,166.073</v>
      </c>
      <c r="CA6563" t="str">
        <f>B6601&amp;","&amp;C6601</f>
        <v>3.7813,165.786</v>
      </c>
      <c r="CB6563" t="str">
        <f>B6602&amp;","&amp;C6602</f>
        <v>3.7734,165.558</v>
      </c>
      <c r="CC6563" t="str">
        <f>B6603&amp;","&amp;C6603</f>
        <v>3.7504,165.253</v>
      </c>
      <c r="CD6563" t="str">
        <f>B6604&amp;","&amp;C6604</f>
        <v>3.7192,164.976</v>
      </c>
      <c r="CE6563" t="str">
        <f>B6605&amp;","&amp;C6605</f>
        <v>3.6834,164.731</v>
      </c>
      <c r="CF6563" t="str">
        <f>B6606&amp;","&amp;C6606</f>
        <v>3.6517,164.55</v>
      </c>
      <c r="CG6563" t="str">
        <f>B6607&amp;","&amp;C6607</f>
        <v>3.5941,164.277</v>
      </c>
      <c r="CH6563" t="str">
        <f>B6608&amp;","&amp;C6608</f>
        <v>3.533,164.038</v>
      </c>
      <c r="CI6563" t="str">
        <f>B6609&amp;","&amp;C6609</f>
        <v>3.4741,163.829</v>
      </c>
      <c r="CJ6563" t="str">
        <f>B6610&amp;","&amp;C6610</f>
        <v>3.3812,163.533</v>
      </c>
      <c r="CK6563" t="str">
        <f>B6611&amp;","&amp;C6611</f>
        <v>3.3179,163.358</v>
      </c>
      <c r="CL6563" t="str">
        <f>B6612&amp;","&amp;C6612</f>
        <v>3.2268,163.125</v>
      </c>
      <c r="CM6563" t="str">
        <f>B6613&amp;","&amp;C6613</f>
        <v>3.1052,162.85</v>
      </c>
      <c r="CN6563" t="str">
        <f>B6614&amp;","&amp;C6614</f>
        <v>3.011,162.629</v>
      </c>
      <c r="CO6563" t="str">
        <f>G6589&amp;","&amp;I6589</f>
        <v>2.7367,162.469</v>
      </c>
      <c r="CP6563" t="str">
        <f>G6590&amp;","&amp;I6590</f>
        <v>2.4952,162.404</v>
      </c>
      <c r="CQ6563" t="str">
        <f>G6591&amp;","&amp;I6591</f>
        <v>1.5841,162.301</v>
      </c>
      <c r="CR6563" t="str">
        <f>G6592&amp;","&amp;I6592</f>
        <v>1.3412,162.295</v>
      </c>
      <c r="CS6563" t="str">
        <f>G6593&amp;","&amp;I6593</f>
        <v>1.0699,162.285</v>
      </c>
      <c r="CT6563" t="str">
        <f>G6594&amp;","&amp;I6594</f>
        <v>0.7966,162.286</v>
      </c>
      <c r="CU6563" t="str">
        <f>G6595&amp;","&amp;I6595</f>
        <v>0.5559,162.284</v>
      </c>
      <c r="CV6563" t="str">
        <f>G6596&amp;","&amp;I6596</f>
        <v>0.4019,162.282</v>
      </c>
      <c r="CW6563" t="str">
        <f>G6597&amp;","&amp;I6597</f>
        <v>0.1007,162.283</v>
      </c>
      <c r="CX6563" t="str">
        <f>G6598&amp;","&amp;I6598</f>
        <v>-0.171,162.285</v>
      </c>
      <c r="CY6563" t="str">
        <f>G6599&amp;","&amp;I6599</f>
        <v>-0.4488,162.282</v>
      </c>
      <c r="CZ6563" t="str">
        <f>G6600&amp;","&amp;I6600</f>
        <v>-0.7253,162.281</v>
      </c>
      <c r="DA6563" t="str">
        <f>G6601&amp;","&amp;I6601</f>
        <v>-0.8681,162.282</v>
      </c>
      <c r="DB6563" t="str">
        <f>G6602&amp;","&amp;I6602</f>
        <v>-1.1853,162.28</v>
      </c>
      <c r="DC6563" t="str">
        <f>G6603&amp;","&amp;I6603</f>
        <v>-1.4564,162.283</v>
      </c>
      <c r="DD6563" t="str">
        <f>G6604&amp;","&amp;I6604</f>
        <v>-1.6414,162.293</v>
      </c>
      <c r="DE6563" t="str">
        <f>G6605&amp;","&amp;I6605</f>
        <v>-1.9145,162.29</v>
      </c>
      <c r="DF6563" t="str">
        <f>G6606&amp;","&amp;I6606</f>
        <v>-2.1827,162.292</v>
      </c>
      <c r="DG6563" t="str">
        <f>G6607&amp;","&amp;I6607</f>
        <v>,</v>
      </c>
      <c r="DH6563" t="str">
        <f>G6608&amp;","&amp;I6608</f>
        <v>,</v>
      </c>
      <c r="DI6563" t="str">
        <f>G6609&amp;","&amp;I6609</f>
        <v>,</v>
      </c>
      <c r="DJ6563" t="str">
        <f>G6610&amp;","&amp;I6610</f>
        <v>,</v>
      </c>
      <c r="DK6563" t="str">
        <f>G6611&amp;","&amp;I6611</f>
        <v>,</v>
      </c>
      <c r="DL6563" t="str">
        <f>G6612&amp;","&amp;I6612</f>
        <v>,</v>
      </c>
      <c r="DM6563" t="str">
        <f>G6613&amp;","&amp;I6613</f>
        <v>,</v>
      </c>
      <c r="DN6563" t="str">
        <f>G6614&amp;","&amp;I6614</f>
        <v>,</v>
      </c>
    </row>
    <row r="6564" spans="1:118" ht="19.350000000000001" customHeight="1" x14ac:dyDescent="0.2">
      <c r="A6564" s="4" t="s">
        <v>10480</v>
      </c>
      <c r="B6564" s="5">
        <v>-2.8881000000000001</v>
      </c>
      <c r="C6564" s="6">
        <v>162.608</v>
      </c>
      <c r="D6564" s="5">
        <v>-3.0000000000000001E-3</v>
      </c>
      <c r="E6564" s="5">
        <v>8.5800000000000001E-2</v>
      </c>
      <c r="F6564" s="4" t="s">
        <v>10481</v>
      </c>
      <c r="G6564" s="23">
        <v>-2.6606999999999998</v>
      </c>
      <c r="H6564" s="24"/>
      <c r="I6564" s="6">
        <v>168.56700000000001</v>
      </c>
      <c r="J6564" s="23">
        <v>5.0000000000000001E-4</v>
      </c>
      <c r="K6564" s="24"/>
      <c r="L6564" s="5">
        <v>4.7699999999999999E-2</v>
      </c>
      <c r="O6564"/>
    </row>
    <row r="6565" spans="1:118" ht="18.95" customHeight="1" x14ac:dyDescent="0.2">
      <c r="A6565" s="4" t="s">
        <v>10482</v>
      </c>
      <c r="B6565" s="5">
        <v>-2.9456000000000002</v>
      </c>
      <c r="C6565" s="6">
        <v>162.66200000000001</v>
      </c>
      <c r="D6565" s="5">
        <v>-2.1000000000000001E-2</v>
      </c>
      <c r="E6565" s="9">
        <v>0.1153</v>
      </c>
      <c r="F6565" s="4" t="s">
        <v>10483</v>
      </c>
      <c r="G6565" s="23">
        <v>-2.4731000000000001</v>
      </c>
      <c r="H6565" s="24"/>
      <c r="I6565" s="6">
        <v>168.75</v>
      </c>
      <c r="J6565" s="23">
        <v>5.3E-3</v>
      </c>
      <c r="K6565" s="24"/>
      <c r="L6565" s="5">
        <v>4.1799999999999997E-2</v>
      </c>
      <c r="O6565"/>
    </row>
    <row r="6566" spans="1:118" ht="19.350000000000001" customHeight="1" x14ac:dyDescent="0.2">
      <c r="A6566" s="4" t="s">
        <v>10484</v>
      </c>
      <c r="B6566" s="5">
        <v>-3.0007000000000001</v>
      </c>
      <c r="C6566" s="6">
        <v>162.98500000000001</v>
      </c>
      <c r="D6566" s="7">
        <v>-0.1188</v>
      </c>
      <c r="E6566" s="5">
        <v>-2.9700000000000001E-2</v>
      </c>
      <c r="F6566" s="4" t="s">
        <v>10485</v>
      </c>
      <c r="G6566" s="23">
        <v>-2.2906</v>
      </c>
      <c r="H6566" s="24"/>
      <c r="I6566" s="6">
        <v>168.90700000000001</v>
      </c>
      <c r="J6566" s="23">
        <v>1.14E-2</v>
      </c>
      <c r="K6566" s="24"/>
      <c r="L6566" s="5">
        <v>-2.5999999999999999E-3</v>
      </c>
      <c r="O6566"/>
    </row>
    <row r="6567" spans="1:118" ht="18.95" customHeight="1" x14ac:dyDescent="0.2">
      <c r="A6567" s="4" t="s">
        <v>10486</v>
      </c>
      <c r="B6567" s="5">
        <v>-3.1779000000000002</v>
      </c>
      <c r="C6567" s="6">
        <v>163.209</v>
      </c>
      <c r="D6567" s="7">
        <v>-4.36E-2</v>
      </c>
      <c r="E6567" s="5">
        <v>3.5499999999999997E-2</v>
      </c>
      <c r="F6567" s="4" t="s">
        <v>10487</v>
      </c>
      <c r="G6567" s="23">
        <v>-2.1069</v>
      </c>
      <c r="H6567" s="24"/>
      <c r="I6567" s="6">
        <v>169.042</v>
      </c>
      <c r="J6567" s="23">
        <v>1.3599999999999999E-2</v>
      </c>
      <c r="K6567" s="24"/>
      <c r="L6567" s="5">
        <v>0.03</v>
      </c>
      <c r="O6567"/>
    </row>
    <row r="6568" spans="1:118" ht="19.350000000000001" customHeight="1" x14ac:dyDescent="0.2">
      <c r="A6568" s="4" t="s">
        <v>10488</v>
      </c>
      <c r="B6568" s="5">
        <v>-3.2774999999999999</v>
      </c>
      <c r="C6568" s="6">
        <v>163.452</v>
      </c>
      <c r="D6568" s="7">
        <v>-3.7699999999999997E-2</v>
      </c>
      <c r="E6568" s="5">
        <v>-4.8999999999999998E-3</v>
      </c>
      <c r="F6568" s="4" t="s">
        <v>10489</v>
      </c>
      <c r="G6568" s="23">
        <v>-1.8968</v>
      </c>
      <c r="H6568" s="24"/>
      <c r="I6568" s="6">
        <v>169.17400000000001</v>
      </c>
      <c r="J6568" s="23">
        <v>1.46E-2</v>
      </c>
      <c r="K6568" s="24"/>
      <c r="L6568" s="5">
        <v>-4.8399999999999999E-2</v>
      </c>
      <c r="O6568"/>
    </row>
    <row r="6569" spans="1:118" ht="19.350000000000001" customHeight="1" x14ac:dyDescent="0.2">
      <c r="A6569" s="4" t="s">
        <v>10490</v>
      </c>
      <c r="B6569" s="5">
        <v>-3.3368000000000002</v>
      </c>
      <c r="C6569" s="6">
        <v>163.62700000000001</v>
      </c>
      <c r="D6569" s="7">
        <v>-3.9300000000000002E-2</v>
      </c>
      <c r="E6569" s="5">
        <v>1.5699999999999999E-2</v>
      </c>
      <c r="F6569" s="4" t="s">
        <v>10491</v>
      </c>
      <c r="G6569" s="23">
        <v>-1.6534</v>
      </c>
      <c r="H6569" s="24"/>
      <c r="I6569" s="6">
        <v>169.31100000000001</v>
      </c>
      <c r="J6569" s="23">
        <v>1.9900000000000001E-2</v>
      </c>
      <c r="K6569" s="24"/>
      <c r="L6569" s="5">
        <v>-3.0200000000000001E-2</v>
      </c>
      <c r="O6569"/>
    </row>
    <row r="6570" spans="1:118" ht="18.95" customHeight="1" x14ac:dyDescent="0.2">
      <c r="A6570" s="4" t="s">
        <v>10492</v>
      </c>
      <c r="B6570" s="5">
        <v>-3.4098000000000002</v>
      </c>
      <c r="C6570" s="6">
        <v>163.86500000000001</v>
      </c>
      <c r="D6570" s="7">
        <v>-4.1399999999999999E-2</v>
      </c>
      <c r="E6570" s="5">
        <v>-4.0300000000000002E-2</v>
      </c>
      <c r="F6570" s="4" t="s">
        <v>10493</v>
      </c>
      <c r="G6570" s="23">
        <v>-1.4314</v>
      </c>
      <c r="H6570" s="24"/>
      <c r="I6570" s="6">
        <v>169.416</v>
      </c>
      <c r="J6570" s="23">
        <v>2.4500000000000001E-2</v>
      </c>
      <c r="K6570" s="24"/>
      <c r="L6570" s="5">
        <v>-7.7999999999999996E-3</v>
      </c>
      <c r="O6570"/>
    </row>
    <row r="6571" spans="1:118" ht="19.350000000000001" customHeight="1" x14ac:dyDescent="0.2">
      <c r="A6571" s="4" t="s">
        <v>10494</v>
      </c>
      <c r="B6571" s="5">
        <v>-3.4666000000000001</v>
      </c>
      <c r="C6571" s="6">
        <v>164.072</v>
      </c>
      <c r="D6571" s="7">
        <v>-4.2700000000000002E-2</v>
      </c>
      <c r="E6571" s="5">
        <v>-4.8999999999999998E-3</v>
      </c>
      <c r="F6571" s="4" t="s">
        <v>10495</v>
      </c>
      <c r="G6571" s="23">
        <v>-1.1895</v>
      </c>
      <c r="H6571" s="24"/>
      <c r="I6571" s="6">
        <v>169.511</v>
      </c>
      <c r="J6571" s="23">
        <v>2.9600000000000001E-2</v>
      </c>
      <c r="K6571" s="24"/>
      <c r="L6571" s="5">
        <v>1.5299999999999999E-2</v>
      </c>
      <c r="O6571"/>
    </row>
    <row r="6572" spans="1:118" ht="18.95" customHeight="1" x14ac:dyDescent="0.2">
      <c r="A6572" s="4" t="s">
        <v>10496</v>
      </c>
      <c r="B6572" s="5">
        <v>-3.5327000000000002</v>
      </c>
      <c r="C6572" s="6">
        <v>164.34399999999999</v>
      </c>
      <c r="D6572" s="7">
        <v>-4.2799999999999998E-2</v>
      </c>
      <c r="E6572" s="5">
        <v>-2.0899999999999998E-2</v>
      </c>
      <c r="F6572" s="4" t="s">
        <v>10497</v>
      </c>
      <c r="G6572" s="23">
        <v>-0.93979999999999997</v>
      </c>
      <c r="H6572" s="24"/>
      <c r="I6572" s="6">
        <v>169.58699999999999</v>
      </c>
      <c r="J6572" s="23">
        <v>3.2500000000000001E-2</v>
      </c>
      <c r="K6572" s="24"/>
      <c r="L6572" s="5">
        <v>7.7000000000000002E-3</v>
      </c>
      <c r="O6572"/>
    </row>
    <row r="6573" spans="1:118" ht="19.350000000000001" customHeight="1" x14ac:dyDescent="0.2">
      <c r="A6573" s="4" t="s">
        <v>10498</v>
      </c>
      <c r="B6573" s="5">
        <v>-3.5905999999999998</v>
      </c>
      <c r="C6573" s="6">
        <v>164.64699999999999</v>
      </c>
      <c r="D6573" s="7">
        <v>-4.5999999999999999E-2</v>
      </c>
      <c r="E6573" s="5">
        <v>1.04E-2</v>
      </c>
      <c r="F6573" s="4" t="s">
        <v>10499</v>
      </c>
      <c r="G6573" s="23">
        <v>-0.73629999999999995</v>
      </c>
      <c r="H6573" s="24"/>
      <c r="I6573" s="6">
        <v>169.643</v>
      </c>
      <c r="J6573" s="23">
        <v>4.2900000000000001E-2</v>
      </c>
      <c r="K6573" s="24"/>
      <c r="L6573" s="5">
        <v>-4.0500000000000001E-2</v>
      </c>
      <c r="O6573"/>
    </row>
    <row r="6574" spans="1:118" ht="19.350000000000001" customHeight="1" x14ac:dyDescent="0.2">
      <c r="A6574" s="4" t="s">
        <v>10500</v>
      </c>
      <c r="B6574" s="5">
        <v>-3.6231</v>
      </c>
      <c r="C6574" s="6">
        <v>164.84800000000001</v>
      </c>
      <c r="D6574" s="7">
        <v>-4.65E-2</v>
      </c>
      <c r="E6574" s="5">
        <v>7.1000000000000004E-3</v>
      </c>
      <c r="F6574" s="4" t="s">
        <v>10501</v>
      </c>
      <c r="G6574" s="23">
        <v>-0.45150000000000001</v>
      </c>
      <c r="H6574" s="24"/>
      <c r="I6574" s="6">
        <v>169.696</v>
      </c>
      <c r="J6574" s="23">
        <v>4.9299999999999997E-2</v>
      </c>
      <c r="K6574" s="24"/>
      <c r="L6574" s="5">
        <v>4.7999999999999996E-3</v>
      </c>
      <c r="O6574"/>
    </row>
    <row r="6575" spans="1:118" ht="18.95" customHeight="1" x14ac:dyDescent="0.2">
      <c r="A6575" s="4" t="s">
        <v>10502</v>
      </c>
      <c r="B6575" s="5">
        <v>-3.6549999999999998</v>
      </c>
      <c r="C6575" s="6">
        <v>165.08099999999999</v>
      </c>
      <c r="D6575" s="7">
        <v>-4.5699999999999998E-2</v>
      </c>
      <c r="E6575" s="5">
        <v>8.2000000000000007E-3</v>
      </c>
      <c r="F6575" s="4" t="s">
        <v>10503</v>
      </c>
      <c r="G6575" s="23">
        <v>-0.26419999999999999</v>
      </c>
      <c r="H6575" s="24"/>
      <c r="I6575" s="6">
        <v>169.71600000000001</v>
      </c>
      <c r="J6575" s="25">
        <v>5.1700000000000003E-2</v>
      </c>
      <c r="K6575" s="26"/>
      <c r="L6575" s="5">
        <v>-2.0000000000000001E-4</v>
      </c>
      <c r="O6575"/>
    </row>
    <row r="6576" spans="1:118" ht="19.350000000000001" customHeight="1" x14ac:dyDescent="0.2">
      <c r="A6576" s="4" t="s">
        <v>10504</v>
      </c>
      <c r="B6576" s="5">
        <v>-3.6793</v>
      </c>
      <c r="C6576" s="6">
        <v>165.34399999999999</v>
      </c>
      <c r="D6576" s="7">
        <v>-4.7399999999999998E-2</v>
      </c>
      <c r="E6576" s="5">
        <v>5.0599999999999999E-2</v>
      </c>
      <c r="F6576" s="4" t="s">
        <v>10505</v>
      </c>
      <c r="G6576" s="23">
        <v>6.6900000000000001E-2</v>
      </c>
      <c r="H6576" s="24"/>
      <c r="I6576" s="6">
        <v>169.732</v>
      </c>
      <c r="J6576" s="25">
        <v>5.9499999999999997E-2</v>
      </c>
      <c r="K6576" s="26"/>
      <c r="L6576" s="5">
        <v>-5.4999999999999997E-3</v>
      </c>
      <c r="O6576"/>
    </row>
    <row r="6577" spans="1:15" ht="18.95" customHeight="1" x14ac:dyDescent="0.2">
      <c r="A6577" s="4" t="s">
        <v>10506</v>
      </c>
      <c r="B6577" s="5">
        <v>-3.6966999999999999</v>
      </c>
      <c r="C6577" s="6">
        <v>165.57400000000001</v>
      </c>
      <c r="D6577" s="7">
        <v>-4.4900000000000002E-2</v>
      </c>
      <c r="E6577" s="5">
        <v>-3.8699999999999998E-2</v>
      </c>
      <c r="F6577" s="4" t="s">
        <v>10507</v>
      </c>
      <c r="G6577" s="23">
        <v>0.24149999999999999</v>
      </c>
      <c r="H6577" s="24"/>
      <c r="I6577" s="6">
        <v>169.727</v>
      </c>
      <c r="J6577" s="25">
        <v>6.1600000000000002E-2</v>
      </c>
      <c r="K6577" s="26"/>
      <c r="L6577" s="5">
        <v>-1.6799999999999999E-2</v>
      </c>
      <c r="O6577"/>
    </row>
    <row r="6578" spans="1:15" ht="19.350000000000001" customHeight="1" x14ac:dyDescent="0.2">
      <c r="A6578" s="4" t="s">
        <v>10508</v>
      </c>
      <c r="B6578" s="5">
        <v>-3.7061999999999999</v>
      </c>
      <c r="C6578" s="6">
        <v>165.84399999999999</v>
      </c>
      <c r="D6578" s="7">
        <v>-4.3400000000000001E-2</v>
      </c>
      <c r="E6578" s="5">
        <v>6.9599999999999995E-2</v>
      </c>
      <c r="F6578" s="4" t="s">
        <v>10509</v>
      </c>
      <c r="G6578" s="23">
        <v>0.55520000000000003</v>
      </c>
      <c r="H6578" s="24"/>
      <c r="I6578" s="6">
        <v>169.70099999999999</v>
      </c>
      <c r="J6578" s="25">
        <v>6.7500000000000004E-2</v>
      </c>
      <c r="K6578" s="26"/>
      <c r="L6578" s="5">
        <v>5.6800000000000003E-2</v>
      </c>
      <c r="O6578"/>
    </row>
    <row r="6579" spans="1:15" ht="18.95" customHeight="1" x14ac:dyDescent="0.2">
      <c r="A6579" s="4" t="s">
        <v>10510</v>
      </c>
      <c r="B6579" s="5">
        <v>-3.7052</v>
      </c>
      <c r="C6579" s="6">
        <v>166.095</v>
      </c>
      <c r="D6579" s="7">
        <v>-4.07E-2</v>
      </c>
      <c r="E6579" s="5">
        <v>-7.6200000000000004E-2</v>
      </c>
      <c r="F6579" s="4" t="s">
        <v>10511</v>
      </c>
      <c r="G6579" s="23">
        <v>0.7591</v>
      </c>
      <c r="H6579" s="24"/>
      <c r="I6579" s="6">
        <v>169.66900000000001</v>
      </c>
      <c r="J6579" s="25">
        <v>7.2700000000000001E-2</v>
      </c>
      <c r="K6579" s="26"/>
      <c r="L6579" s="5">
        <v>-5.1999999999999998E-2</v>
      </c>
      <c r="O6579"/>
    </row>
    <row r="6580" spans="1:15" ht="19.350000000000001" customHeight="1" x14ac:dyDescent="0.2">
      <c r="A6580" s="4" t="s">
        <v>10512</v>
      </c>
      <c r="B6580" s="5">
        <v>-3.6884000000000001</v>
      </c>
      <c r="C6580" s="6">
        <v>166.315</v>
      </c>
      <c r="D6580" s="7">
        <v>-4.0800000000000003E-2</v>
      </c>
      <c r="E6580" s="5">
        <v>1.6500000000000001E-2</v>
      </c>
      <c r="F6580" s="4" t="s">
        <v>10513</v>
      </c>
      <c r="G6580" s="23">
        <v>1.04</v>
      </c>
      <c r="H6580" s="24"/>
      <c r="I6580" s="6">
        <v>169.601</v>
      </c>
      <c r="J6580" s="25">
        <v>7.2400000000000006E-2</v>
      </c>
      <c r="K6580" s="26"/>
      <c r="L6580" s="5">
        <v>-3.8600000000000002E-2</v>
      </c>
      <c r="O6580"/>
    </row>
    <row r="6581" spans="1:15" ht="19.350000000000001" customHeight="1" x14ac:dyDescent="0.2">
      <c r="A6581" s="4" t="s">
        <v>10514</v>
      </c>
      <c r="B6581" s="5">
        <v>-3.653</v>
      </c>
      <c r="C6581" s="6">
        <v>166.565</v>
      </c>
      <c r="D6581" s="7">
        <v>-4.1200000000000001E-2</v>
      </c>
      <c r="E6581" s="5">
        <v>4.1200000000000001E-2</v>
      </c>
      <c r="F6581" s="4" t="s">
        <v>10515</v>
      </c>
      <c r="G6581" s="23">
        <v>1.2775000000000001</v>
      </c>
      <c r="H6581" s="24"/>
      <c r="I6581" s="6">
        <v>169.53</v>
      </c>
      <c r="J6581" s="25">
        <v>7.5700000000000003E-2</v>
      </c>
      <c r="K6581" s="26"/>
      <c r="L6581" s="5">
        <v>4.3299999999999998E-2</v>
      </c>
      <c r="O6581"/>
    </row>
    <row r="6582" spans="1:15" ht="18.95" customHeight="1" x14ac:dyDescent="0.2">
      <c r="A6582" s="4" t="s">
        <v>10516</v>
      </c>
      <c r="B6582" s="5">
        <v>-3.597</v>
      </c>
      <c r="C6582" s="6">
        <v>166.845</v>
      </c>
      <c r="D6582" s="7">
        <v>-3.6900000000000002E-2</v>
      </c>
      <c r="E6582" s="5">
        <v>6.1000000000000004E-3</v>
      </c>
      <c r="F6582" s="4" t="s">
        <v>10517</v>
      </c>
      <c r="G6582" s="23">
        <v>1.4948999999999999</v>
      </c>
      <c r="H6582" s="24"/>
      <c r="I6582" s="6">
        <v>169.447</v>
      </c>
      <c r="J6582" s="25">
        <v>7.6999999999999999E-2</v>
      </c>
      <c r="K6582" s="26"/>
      <c r="L6582" s="5">
        <v>3.6499999999999998E-2</v>
      </c>
      <c r="O6582"/>
    </row>
    <row r="6583" spans="1:15" ht="19.350000000000001" customHeight="1" x14ac:dyDescent="0.2">
      <c r="A6583" s="4" t="s">
        <v>10518</v>
      </c>
      <c r="B6583" s="5">
        <v>-3.5371999999999999</v>
      </c>
      <c r="C6583" s="6">
        <v>167.059</v>
      </c>
      <c r="D6583" s="7">
        <v>-3.5000000000000003E-2</v>
      </c>
      <c r="E6583" s="5">
        <v>-0.01</v>
      </c>
      <c r="F6583" s="4" t="s">
        <v>10519</v>
      </c>
      <c r="G6583" s="23">
        <v>1.7645</v>
      </c>
      <c r="H6583" s="24"/>
      <c r="I6583" s="6">
        <v>169.31899999999999</v>
      </c>
      <c r="J6583" s="25">
        <v>7.7299999999999994E-2</v>
      </c>
      <c r="K6583" s="26"/>
      <c r="L6583" s="5">
        <v>-1.2E-2</v>
      </c>
      <c r="O6583"/>
    </row>
    <row r="6584" spans="1:15" ht="18.95" customHeight="1" x14ac:dyDescent="0.2">
      <c r="A6584" s="4" t="s">
        <v>10520</v>
      </c>
      <c r="B6584" s="5">
        <v>-3.4685000000000001</v>
      </c>
      <c r="C6584" s="6">
        <v>167.267</v>
      </c>
      <c r="D6584" s="7">
        <v>-3.0300000000000001E-2</v>
      </c>
      <c r="E6584" s="5">
        <v>2.29E-2</v>
      </c>
      <c r="F6584" s="4" t="s">
        <v>10521</v>
      </c>
      <c r="G6584" s="23">
        <v>1.9502999999999999</v>
      </c>
      <c r="H6584" s="24"/>
      <c r="I6584" s="6">
        <v>169.21799999999999</v>
      </c>
      <c r="J6584" s="25">
        <v>7.8799999999999995E-2</v>
      </c>
      <c r="K6584" s="26"/>
      <c r="L6584" s="5">
        <v>1.0699999999999999E-2</v>
      </c>
      <c r="O6584"/>
    </row>
    <row r="6585" spans="1:15" ht="19.350000000000001" customHeight="1" x14ac:dyDescent="0.2">
      <c r="A6585" s="4" t="s">
        <v>10522</v>
      </c>
      <c r="B6585" s="5">
        <v>-3.3454999999999999</v>
      </c>
      <c r="C6585" s="6">
        <v>167.56399999999999</v>
      </c>
      <c r="D6585" s="5">
        <v>-2.41E-2</v>
      </c>
      <c r="E6585" s="5">
        <v>9.1999999999999998E-3</v>
      </c>
      <c r="F6585" s="4" t="s">
        <v>10523</v>
      </c>
      <c r="G6585" s="23">
        <v>2.1892999999999998</v>
      </c>
      <c r="H6585" s="24"/>
      <c r="I6585" s="6">
        <v>169.065</v>
      </c>
      <c r="J6585" s="25">
        <v>7.9100000000000004E-2</v>
      </c>
      <c r="K6585" s="26"/>
      <c r="L6585" s="5">
        <v>-1.23E-2</v>
      </c>
      <c r="O6585"/>
    </row>
    <row r="6586" spans="1:15" ht="19.350000000000001" customHeight="1" x14ac:dyDescent="0.2">
      <c r="A6586" s="4" t="s">
        <v>10524</v>
      </c>
      <c r="B6586" s="5">
        <v>-3.2542</v>
      </c>
      <c r="C6586" s="6">
        <v>167.738</v>
      </c>
      <c r="D6586" s="5">
        <v>-2.3699999999999999E-2</v>
      </c>
      <c r="E6586" s="5">
        <v>-1.0999999999999999E-2</v>
      </c>
      <c r="F6586" s="4" t="s">
        <v>10525</v>
      </c>
      <c r="G6586" s="23">
        <v>2.3759999999999999</v>
      </c>
      <c r="H6586" s="24"/>
      <c r="I6586" s="6">
        <v>168.923</v>
      </c>
      <c r="J6586" s="25">
        <v>7.6999999999999999E-2</v>
      </c>
      <c r="K6586" s="26"/>
      <c r="L6586" s="5">
        <v>-1.2500000000000001E-2</v>
      </c>
      <c r="O6586"/>
    </row>
    <row r="6587" spans="1:15" ht="18.95" customHeight="1" x14ac:dyDescent="0.2">
      <c r="A6587" s="4" t="s">
        <v>10526</v>
      </c>
      <c r="B6587" s="5">
        <v>-3.1322999999999999</v>
      </c>
      <c r="C6587" s="6">
        <v>167.96199999999999</v>
      </c>
      <c r="D6587" s="5">
        <v>-1.2500000000000001E-2</v>
      </c>
      <c r="E6587" s="5">
        <v>0</v>
      </c>
      <c r="F6587" s="4" t="s">
        <v>10527</v>
      </c>
      <c r="G6587" s="23">
        <v>2.5910000000000002</v>
      </c>
      <c r="H6587" s="24"/>
      <c r="I6587" s="6">
        <v>168.73599999999999</v>
      </c>
      <c r="J6587" s="25">
        <v>7.4499999999999997E-2</v>
      </c>
      <c r="K6587" s="26"/>
      <c r="L6587" s="5">
        <v>1.8100000000000002E-2</v>
      </c>
      <c r="O6587"/>
    </row>
    <row r="6588" spans="1:15" ht="18.600000000000001" customHeight="1" x14ac:dyDescent="0.2">
      <c r="A6588" s="1" t="s">
        <v>0</v>
      </c>
      <c r="B6588" s="2" t="s">
        <v>1</v>
      </c>
      <c r="C6588" s="2" t="s">
        <v>2</v>
      </c>
      <c r="D6588" s="3" t="s">
        <v>3</v>
      </c>
      <c r="E6588" s="2" t="s">
        <v>4</v>
      </c>
      <c r="F6588" s="1" t="s">
        <v>0</v>
      </c>
      <c r="G6588" s="19" t="s">
        <v>1</v>
      </c>
      <c r="H6588" s="20"/>
      <c r="I6588" s="2" t="s">
        <v>2</v>
      </c>
      <c r="J6588" s="21" t="s">
        <v>3</v>
      </c>
      <c r="K6588" s="22"/>
      <c r="L6588" s="2" t="s">
        <v>4</v>
      </c>
      <c r="O6588"/>
    </row>
    <row r="6589" spans="1:15" ht="19.350000000000001" customHeight="1" x14ac:dyDescent="0.2">
      <c r="A6589" s="4" t="s">
        <v>10528</v>
      </c>
      <c r="B6589" s="5">
        <v>2.7698999999999998</v>
      </c>
      <c r="C6589" s="6">
        <v>168.559</v>
      </c>
      <c r="D6589" s="8">
        <v>7.3499999999999996E-2</v>
      </c>
      <c r="E6589" s="5">
        <v>-2.5000000000000001E-3</v>
      </c>
      <c r="F6589" s="4" t="s">
        <v>10529</v>
      </c>
      <c r="G6589" s="23">
        <v>2.7366999999999999</v>
      </c>
      <c r="H6589" s="24"/>
      <c r="I6589" s="6">
        <v>162.46899999999999</v>
      </c>
      <c r="J6589" s="23">
        <v>4.0099999999999997E-2</v>
      </c>
      <c r="K6589" s="24"/>
      <c r="L6589" s="5">
        <v>-4.3E-3</v>
      </c>
      <c r="O6589"/>
    </row>
    <row r="6590" spans="1:15" ht="18.95" customHeight="1" x14ac:dyDescent="0.2">
      <c r="A6590" s="4" t="s">
        <v>10530</v>
      </c>
      <c r="B6590" s="5">
        <v>2.9258999999999999</v>
      </c>
      <c r="C6590" s="6">
        <v>168.37899999999999</v>
      </c>
      <c r="D6590" s="8">
        <v>7.0000000000000007E-2</v>
      </c>
      <c r="E6590" s="5">
        <v>-1.8700000000000001E-2</v>
      </c>
      <c r="F6590" s="4" t="s">
        <v>10531</v>
      </c>
      <c r="G6590" s="23">
        <v>2.4952000000000001</v>
      </c>
      <c r="H6590" s="24"/>
      <c r="I6590" s="6">
        <v>162.404</v>
      </c>
      <c r="J6590" s="23">
        <v>-2.3800000000000002E-2</v>
      </c>
      <c r="K6590" s="24"/>
      <c r="L6590" s="5">
        <v>-2.1299999999999999E-2</v>
      </c>
      <c r="O6590"/>
    </row>
    <row r="6591" spans="1:15" ht="19.350000000000001" customHeight="1" x14ac:dyDescent="0.2">
      <c r="A6591" s="4" t="s">
        <v>10532</v>
      </c>
      <c r="B6591" s="5">
        <v>3.0750000000000002</v>
      </c>
      <c r="C6591" s="6">
        <v>168.185</v>
      </c>
      <c r="D6591" s="8">
        <v>6.6600000000000006E-2</v>
      </c>
      <c r="E6591" s="5">
        <v>5.7099999999999998E-2</v>
      </c>
      <c r="F6591" s="4" t="s">
        <v>10533</v>
      </c>
      <c r="G6591" s="23">
        <v>1.5841000000000001</v>
      </c>
      <c r="H6591" s="24"/>
      <c r="I6591" s="6">
        <v>162.30099999999999</v>
      </c>
      <c r="J6591" s="23">
        <v>7.4999999999999997E-3</v>
      </c>
      <c r="K6591" s="24"/>
      <c r="L6591" s="5">
        <v>3.9300000000000002E-2</v>
      </c>
      <c r="O6591"/>
    </row>
    <row r="6592" spans="1:15" ht="18.95" customHeight="1" x14ac:dyDescent="0.2">
      <c r="A6592" s="4" t="s">
        <v>10534</v>
      </c>
      <c r="B6592" s="5">
        <v>3.2298</v>
      </c>
      <c r="C6592" s="6">
        <v>167.95099999999999</v>
      </c>
      <c r="D6592" s="8">
        <v>6.4000000000000001E-2</v>
      </c>
      <c r="E6592" s="5">
        <v>-3.3799999999999997E-2</v>
      </c>
      <c r="F6592" s="4" t="s">
        <v>10535</v>
      </c>
      <c r="G6592" s="23">
        <v>1.3411999999999999</v>
      </c>
      <c r="H6592" s="24"/>
      <c r="I6592" s="6">
        <v>162.29499999999999</v>
      </c>
      <c r="J6592" s="23">
        <v>1.29E-2</v>
      </c>
      <c r="K6592" s="24"/>
      <c r="L6592" s="5">
        <v>5.0200000000000002E-2</v>
      </c>
      <c r="O6592"/>
    </row>
    <row r="6593" spans="1:15" ht="19.350000000000001" customHeight="1" x14ac:dyDescent="0.2">
      <c r="A6593" s="4" t="s">
        <v>10536</v>
      </c>
      <c r="B6593" s="5">
        <v>3.3530000000000002</v>
      </c>
      <c r="C6593" s="6">
        <v>167.727</v>
      </c>
      <c r="D6593" s="8">
        <v>5.7700000000000001E-2</v>
      </c>
      <c r="E6593" s="5">
        <v>-2.3699999999999999E-2</v>
      </c>
      <c r="F6593" s="4" t="s">
        <v>10537</v>
      </c>
      <c r="G6593" s="23">
        <v>1.0699000000000001</v>
      </c>
      <c r="H6593" s="24"/>
      <c r="I6593" s="6">
        <v>162.285</v>
      </c>
      <c r="J6593" s="23">
        <v>2.2700000000000001E-2</v>
      </c>
      <c r="K6593" s="24"/>
      <c r="L6593" s="5">
        <v>1.9699999999999999E-2</v>
      </c>
      <c r="O6593"/>
    </row>
    <row r="6594" spans="1:15" ht="19.350000000000001" customHeight="1" x14ac:dyDescent="0.2">
      <c r="A6594" s="4" t="s">
        <v>10538</v>
      </c>
      <c r="B6594" s="5">
        <v>3.4443000000000001</v>
      </c>
      <c r="C6594" s="6">
        <v>167.54300000000001</v>
      </c>
      <c r="D6594" s="8">
        <v>5.6000000000000001E-2</v>
      </c>
      <c r="E6594" s="5">
        <v>-9.7000000000000003E-3</v>
      </c>
      <c r="F6594" s="4" t="s">
        <v>10539</v>
      </c>
      <c r="G6594" s="23">
        <v>0.79659999999999997</v>
      </c>
      <c r="H6594" s="24"/>
      <c r="I6594" s="6">
        <v>162.286</v>
      </c>
      <c r="J6594" s="23">
        <v>2.2499999999999999E-2</v>
      </c>
      <c r="K6594" s="24"/>
      <c r="L6594" s="5">
        <v>4.8399999999999999E-2</v>
      </c>
      <c r="O6594"/>
    </row>
    <row r="6595" spans="1:15" ht="18.95" customHeight="1" x14ac:dyDescent="0.2">
      <c r="A6595" s="4" t="s">
        <v>10540</v>
      </c>
      <c r="B6595" s="5">
        <v>3.5632000000000001</v>
      </c>
      <c r="C6595" s="6">
        <v>167.251</v>
      </c>
      <c r="D6595" s="8">
        <v>5.2299999999999999E-2</v>
      </c>
      <c r="E6595" s="5">
        <v>3.6299999999999999E-2</v>
      </c>
      <c r="F6595" s="4" t="s">
        <v>10541</v>
      </c>
      <c r="G6595" s="23">
        <v>0.55589999999999995</v>
      </c>
      <c r="H6595" s="24"/>
      <c r="I6595" s="6">
        <v>162.28399999999999</v>
      </c>
      <c r="J6595" s="23">
        <v>2.4299999999999999E-2</v>
      </c>
      <c r="K6595" s="24"/>
      <c r="L6595" s="5">
        <v>5.5899999999999998E-2</v>
      </c>
      <c r="O6595"/>
    </row>
    <row r="6596" spans="1:15" ht="19.350000000000001" customHeight="1" x14ac:dyDescent="0.2">
      <c r="A6596" s="4" t="s">
        <v>10542</v>
      </c>
      <c r="B6596" s="5">
        <v>3.6297000000000001</v>
      </c>
      <c r="C6596" s="6">
        <v>167.04900000000001</v>
      </c>
      <c r="D6596" s="8">
        <v>5.04E-2</v>
      </c>
      <c r="E6596" s="5">
        <v>-1.6500000000000001E-2</v>
      </c>
      <c r="F6596" s="4" t="s">
        <v>10543</v>
      </c>
      <c r="G6596" s="23">
        <v>0.40189999999999998</v>
      </c>
      <c r="H6596" s="24"/>
      <c r="I6596" s="6">
        <v>162.28200000000001</v>
      </c>
      <c r="J6596" s="23">
        <v>2.53E-2</v>
      </c>
      <c r="K6596" s="24"/>
      <c r="L6596" s="5">
        <v>-2.1899999999999999E-2</v>
      </c>
      <c r="O6596"/>
    </row>
    <row r="6597" spans="1:15" ht="18.95" customHeight="1" x14ac:dyDescent="0.2">
      <c r="A6597" s="4" t="s">
        <v>10544</v>
      </c>
      <c r="B6597" s="5">
        <v>3.6898</v>
      </c>
      <c r="C6597" s="6">
        <v>166.81100000000001</v>
      </c>
      <c r="D6597" s="5">
        <v>4.53E-2</v>
      </c>
      <c r="E6597" s="5">
        <v>-4.5499999999999999E-2</v>
      </c>
      <c r="F6597" s="4" t="s">
        <v>10545</v>
      </c>
      <c r="G6597" s="23">
        <v>0.1007</v>
      </c>
      <c r="H6597" s="24"/>
      <c r="I6597" s="6">
        <v>162.28299999999999</v>
      </c>
      <c r="J6597" s="23">
        <v>2.46E-2</v>
      </c>
      <c r="K6597" s="24"/>
      <c r="L6597" s="5">
        <v>1.5299999999999999E-2</v>
      </c>
      <c r="O6597"/>
    </row>
    <row r="6598" spans="1:15" ht="19.350000000000001" customHeight="1" x14ac:dyDescent="0.2">
      <c r="A6598" s="4" t="s">
        <v>10546</v>
      </c>
      <c r="B6598" s="5">
        <v>3.7437</v>
      </c>
      <c r="C6598" s="6">
        <v>166.52600000000001</v>
      </c>
      <c r="D6598" s="5">
        <v>4.19E-2</v>
      </c>
      <c r="E6598" s="5">
        <v>3.56E-2</v>
      </c>
      <c r="F6598" s="4" t="s">
        <v>10547</v>
      </c>
      <c r="G6598" s="23">
        <v>-0.17100000000000001</v>
      </c>
      <c r="H6598" s="24"/>
      <c r="I6598" s="6">
        <v>162.285</v>
      </c>
      <c r="J6598" s="23">
        <v>2.3900000000000001E-2</v>
      </c>
      <c r="K6598" s="24"/>
      <c r="L6598" s="5">
        <v>6.4699999999999994E-2</v>
      </c>
      <c r="O6598"/>
    </row>
    <row r="6599" spans="1:15" ht="19.350000000000001" customHeight="1" x14ac:dyDescent="0.2">
      <c r="A6599" s="4" t="s">
        <v>10548</v>
      </c>
      <c r="B6599" s="5">
        <v>3.7725</v>
      </c>
      <c r="C6599" s="6">
        <v>166.25899999999999</v>
      </c>
      <c r="D6599" s="5">
        <v>3.7400000000000003E-2</v>
      </c>
      <c r="E6599" s="5">
        <v>5.2499999999999998E-2</v>
      </c>
      <c r="F6599" s="4" t="s">
        <v>10549</v>
      </c>
      <c r="G6599" s="23">
        <v>-0.44879999999999998</v>
      </c>
      <c r="H6599" s="24"/>
      <c r="I6599" s="6">
        <v>162.28200000000001</v>
      </c>
      <c r="J6599" s="23">
        <v>2.5499999999999998E-2</v>
      </c>
      <c r="K6599" s="24"/>
      <c r="L6599" s="5">
        <v>-2.92E-2</v>
      </c>
      <c r="O6599"/>
    </row>
    <row r="6600" spans="1:15" ht="18.95" customHeight="1" x14ac:dyDescent="0.2">
      <c r="A6600" s="4" t="s">
        <v>10550</v>
      </c>
      <c r="B6600" s="5">
        <v>3.7810000000000001</v>
      </c>
      <c r="C6600" s="6">
        <v>166.07300000000001</v>
      </c>
      <c r="D6600" s="5">
        <v>3.4000000000000002E-2</v>
      </c>
      <c r="E6600" s="5">
        <v>-3.2199999999999999E-2</v>
      </c>
      <c r="F6600" s="4" t="s">
        <v>10551</v>
      </c>
      <c r="G6600" s="23">
        <v>-0.72529999999999994</v>
      </c>
      <c r="H6600" s="24"/>
      <c r="I6600" s="6">
        <v>162.28100000000001</v>
      </c>
      <c r="J6600" s="23">
        <v>2.6599999999999999E-2</v>
      </c>
      <c r="K6600" s="24"/>
      <c r="L6600" s="5">
        <v>-4.19E-2</v>
      </c>
      <c r="O6600"/>
    </row>
    <row r="6601" spans="1:15" ht="19.350000000000001" customHeight="1" x14ac:dyDescent="0.2">
      <c r="A6601" s="4" t="s">
        <v>10552</v>
      </c>
      <c r="B6601" s="5">
        <v>3.7812999999999999</v>
      </c>
      <c r="C6601" s="6">
        <v>165.786</v>
      </c>
      <c r="D6601" s="5">
        <v>3.2599999999999997E-2</v>
      </c>
      <c r="E6601" s="5">
        <v>-3.8300000000000001E-2</v>
      </c>
      <c r="F6601" s="4" t="s">
        <v>10553</v>
      </c>
      <c r="G6601" s="23">
        <v>-0.86809999999999998</v>
      </c>
      <c r="H6601" s="24"/>
      <c r="I6601" s="6">
        <v>162.28200000000001</v>
      </c>
      <c r="J6601" s="23">
        <v>2.63E-2</v>
      </c>
      <c r="K6601" s="24"/>
      <c r="L6601" s="5">
        <v>5.8700000000000002E-2</v>
      </c>
      <c r="O6601"/>
    </row>
    <row r="6602" spans="1:15" ht="18.95" customHeight="1" x14ac:dyDescent="0.2">
      <c r="A6602" s="4" t="s">
        <v>10554</v>
      </c>
      <c r="B6602" s="5">
        <v>3.7734000000000001</v>
      </c>
      <c r="C6602" s="6">
        <v>165.55799999999999</v>
      </c>
      <c r="D6602" s="5">
        <v>3.2599999999999997E-2</v>
      </c>
      <c r="E6602" s="5">
        <v>3.8600000000000002E-2</v>
      </c>
      <c r="F6602" s="4" t="s">
        <v>10555</v>
      </c>
      <c r="G6602" s="23">
        <v>-1.1853</v>
      </c>
      <c r="H6602" s="24"/>
      <c r="I6602" s="6">
        <v>162.28</v>
      </c>
      <c r="J6602" s="23">
        <v>2.6800000000000001E-2</v>
      </c>
      <c r="K6602" s="24"/>
      <c r="L6602" s="5">
        <v>-6.5299999999999997E-2</v>
      </c>
      <c r="O6602"/>
    </row>
    <row r="6603" spans="1:15" ht="19.350000000000001" customHeight="1" x14ac:dyDescent="0.2">
      <c r="A6603" s="4" t="s">
        <v>10556</v>
      </c>
      <c r="B6603" s="5">
        <v>3.7504</v>
      </c>
      <c r="C6603" s="6">
        <v>165.25299999999999</v>
      </c>
      <c r="D6603" s="5">
        <v>3.1099999999999999E-2</v>
      </c>
      <c r="E6603" s="5">
        <v>-4.2500000000000003E-2</v>
      </c>
      <c r="F6603" s="4" t="s">
        <v>10557</v>
      </c>
      <c r="G6603" s="23">
        <v>-1.4563999999999999</v>
      </c>
      <c r="H6603" s="24"/>
      <c r="I6603" s="6">
        <v>162.28299999999999</v>
      </c>
      <c r="J6603" s="23">
        <v>2.4299999999999999E-2</v>
      </c>
      <c r="K6603" s="24"/>
      <c r="L6603" s="5">
        <v>-3.04E-2</v>
      </c>
      <c r="O6603"/>
    </row>
    <row r="6604" spans="1:15" ht="18.95" customHeight="1" x14ac:dyDescent="0.2">
      <c r="A6604" s="4" t="s">
        <v>10558</v>
      </c>
      <c r="B6604" s="5">
        <v>3.7191999999999998</v>
      </c>
      <c r="C6604" s="6">
        <v>164.976</v>
      </c>
      <c r="D6604" s="5">
        <v>3.0700000000000002E-2</v>
      </c>
      <c r="E6604" s="5">
        <v>-4.1700000000000001E-2</v>
      </c>
      <c r="F6604" s="4" t="s">
        <v>10559</v>
      </c>
      <c r="G6604" s="23">
        <v>-1.6414</v>
      </c>
      <c r="H6604" s="24"/>
      <c r="I6604" s="6">
        <v>162.29300000000001</v>
      </c>
      <c r="J6604" s="23">
        <v>1.4500000000000001E-2</v>
      </c>
      <c r="K6604" s="24"/>
      <c r="L6604" s="5">
        <v>-3.09E-2</v>
      </c>
      <c r="O6604"/>
    </row>
    <row r="6605" spans="1:15" ht="19.350000000000001" customHeight="1" x14ac:dyDescent="0.2">
      <c r="A6605" s="4" t="s">
        <v>10560</v>
      </c>
      <c r="B6605" s="5">
        <v>3.6833999999999998</v>
      </c>
      <c r="C6605" s="6">
        <v>164.73099999999999</v>
      </c>
      <c r="D6605" s="5">
        <v>3.1399999999999997E-2</v>
      </c>
      <c r="E6605" s="5">
        <v>7.1000000000000004E-3</v>
      </c>
      <c r="F6605" s="4" t="s">
        <v>10561</v>
      </c>
      <c r="G6605" s="23">
        <v>-1.9145000000000001</v>
      </c>
      <c r="H6605" s="24"/>
      <c r="I6605" s="6">
        <v>162.29</v>
      </c>
      <c r="J6605" s="23">
        <v>1.7100000000000001E-2</v>
      </c>
      <c r="K6605" s="24"/>
      <c r="L6605" s="5">
        <v>-1.0699999999999999E-2</v>
      </c>
      <c r="O6605"/>
    </row>
    <row r="6606" spans="1:15" ht="19.350000000000001" customHeight="1" x14ac:dyDescent="0.2">
      <c r="A6606" s="4" t="s">
        <v>10562</v>
      </c>
      <c r="B6606" s="5">
        <v>3.6516999999999999</v>
      </c>
      <c r="C6606" s="6">
        <v>164.55</v>
      </c>
      <c r="D6606" s="5">
        <v>3.1800000000000002E-2</v>
      </c>
      <c r="E6606" s="5">
        <v>1.5599999999999999E-2</v>
      </c>
      <c r="F6606" s="4" t="s">
        <v>10563</v>
      </c>
      <c r="G6606" s="23">
        <v>-2.1827000000000001</v>
      </c>
      <c r="H6606" s="24"/>
      <c r="I6606" s="6">
        <v>162.292</v>
      </c>
      <c r="J6606" s="23">
        <v>1.6500000000000001E-2</v>
      </c>
      <c r="K6606" s="24"/>
      <c r="L6606" s="5">
        <v>6.7000000000000004E-2</v>
      </c>
      <c r="O6606"/>
    </row>
    <row r="6607" spans="1:15" ht="18.95" customHeight="1" x14ac:dyDescent="0.2">
      <c r="A6607" s="4" t="s">
        <v>10564</v>
      </c>
      <c r="B6607" s="5">
        <v>3.5941000000000001</v>
      </c>
      <c r="C6607" s="6">
        <v>164.27699999999999</v>
      </c>
      <c r="D6607" s="5">
        <v>3.1699999999999999E-2</v>
      </c>
      <c r="E6607" s="5">
        <v>-1.44E-2</v>
      </c>
      <c r="F6607" s="10"/>
      <c r="G6607" s="29"/>
      <c r="H6607" s="30"/>
      <c r="I6607" s="10"/>
      <c r="J6607" s="29"/>
      <c r="K6607" s="30"/>
      <c r="L6607" s="10"/>
      <c r="O6607"/>
    </row>
    <row r="6608" spans="1:15" ht="19.350000000000001" customHeight="1" x14ac:dyDescent="0.2">
      <c r="A6608" s="4" t="s">
        <v>10565</v>
      </c>
      <c r="B6608" s="5">
        <v>3.5329999999999999</v>
      </c>
      <c r="C6608" s="6">
        <v>164.03800000000001</v>
      </c>
      <c r="D6608" s="5">
        <v>3.0300000000000001E-2</v>
      </c>
      <c r="E6608" s="5">
        <v>-1.9099999999999999E-2</v>
      </c>
      <c r="F6608" s="10"/>
      <c r="G6608" s="29"/>
      <c r="H6608" s="30"/>
      <c r="I6608" s="10"/>
      <c r="J6608" s="29"/>
      <c r="K6608" s="30"/>
      <c r="L6608" s="10"/>
      <c r="O6608"/>
    </row>
    <row r="6609" spans="1:118" ht="18.95" customHeight="1" x14ac:dyDescent="0.2">
      <c r="A6609" s="4" t="s">
        <v>10566</v>
      </c>
      <c r="B6609" s="5">
        <v>3.4741</v>
      </c>
      <c r="C6609" s="6">
        <v>163.82900000000001</v>
      </c>
      <c r="D6609" s="5">
        <v>3.0300000000000001E-2</v>
      </c>
      <c r="E6609" s="5">
        <v>-5.0200000000000002E-2</v>
      </c>
      <c r="F6609" s="10"/>
      <c r="G6609" s="29"/>
      <c r="H6609" s="30"/>
      <c r="I6609" s="10"/>
      <c r="J6609" s="29"/>
      <c r="K6609" s="30"/>
      <c r="L6609" s="10"/>
      <c r="O6609"/>
    </row>
    <row r="6610" spans="1:118" ht="19.350000000000001" customHeight="1" x14ac:dyDescent="0.2">
      <c r="A6610" s="4" t="s">
        <v>10567</v>
      </c>
      <c r="B6610" s="5">
        <v>3.3812000000000002</v>
      </c>
      <c r="C6610" s="6">
        <v>163.53299999999999</v>
      </c>
      <c r="D6610" s="5">
        <v>3.27E-2</v>
      </c>
      <c r="E6610" s="5">
        <v>-4.07E-2</v>
      </c>
      <c r="F6610" s="10"/>
      <c r="G6610" s="29"/>
      <c r="H6610" s="30"/>
      <c r="I6610" s="10"/>
      <c r="J6610" s="29"/>
      <c r="K6610" s="30"/>
      <c r="L6610" s="10"/>
      <c r="O6610"/>
    </row>
    <row r="6611" spans="1:118" ht="19.350000000000001" customHeight="1" x14ac:dyDescent="0.2">
      <c r="A6611" s="4" t="s">
        <v>10568</v>
      </c>
      <c r="B6611" s="5">
        <v>3.3178999999999998</v>
      </c>
      <c r="C6611" s="6">
        <v>163.358</v>
      </c>
      <c r="D6611" s="5">
        <v>3.2599999999999997E-2</v>
      </c>
      <c r="E6611" s="5">
        <v>-1.72E-2</v>
      </c>
      <c r="F6611" s="10"/>
      <c r="G6611" s="29"/>
      <c r="H6611" s="30"/>
      <c r="I6611" s="10"/>
      <c r="J6611" s="29"/>
      <c r="K6611" s="30"/>
      <c r="L6611" s="10"/>
      <c r="O6611"/>
    </row>
    <row r="6612" spans="1:118" ht="18.95" customHeight="1" x14ac:dyDescent="0.2">
      <c r="A6612" s="4" t="s">
        <v>10569</v>
      </c>
      <c r="B6612" s="5">
        <v>3.2267999999999999</v>
      </c>
      <c r="C6612" s="6">
        <v>163.125</v>
      </c>
      <c r="D6612" s="5">
        <v>3.3300000000000003E-2</v>
      </c>
      <c r="E6612" s="5">
        <v>-3.4000000000000002E-2</v>
      </c>
      <c r="F6612" s="10"/>
      <c r="G6612" s="29"/>
      <c r="H6612" s="30"/>
      <c r="I6612" s="10"/>
      <c r="J6612" s="29"/>
      <c r="K6612" s="30"/>
      <c r="L6612" s="10"/>
      <c r="O6612"/>
    </row>
    <row r="6613" spans="1:118" ht="19.350000000000001" customHeight="1" x14ac:dyDescent="0.2">
      <c r="A6613" s="4" t="s">
        <v>10570</v>
      </c>
      <c r="B6613" s="5">
        <v>3.1052</v>
      </c>
      <c r="C6613" s="6">
        <v>162.85</v>
      </c>
      <c r="D6613" s="5">
        <v>3.2300000000000002E-2</v>
      </c>
      <c r="E6613" s="5">
        <v>-2.5499999999999998E-2</v>
      </c>
      <c r="F6613" s="10"/>
      <c r="G6613" s="29"/>
      <c r="H6613" s="30"/>
      <c r="I6613" s="10"/>
      <c r="J6613" s="29"/>
      <c r="K6613" s="30"/>
      <c r="L6613" s="10"/>
      <c r="O6613"/>
    </row>
    <row r="6614" spans="1:118" ht="18.95" customHeight="1" x14ac:dyDescent="0.2">
      <c r="A6614" s="4" t="s">
        <v>10571</v>
      </c>
      <c r="B6614" s="5">
        <v>3.0110000000000001</v>
      </c>
      <c r="C6614" s="6">
        <v>162.62899999999999</v>
      </c>
      <c r="D6614" s="5">
        <v>4.3999999999999997E-2</v>
      </c>
      <c r="E6614" s="5">
        <v>4.7000000000000002E-3</v>
      </c>
      <c r="F6614" s="10"/>
      <c r="G6614" s="29"/>
      <c r="H6614" s="30"/>
      <c r="I6614" s="10"/>
      <c r="J6614" s="29"/>
      <c r="K6614" s="30"/>
      <c r="L6614" s="10"/>
      <c r="O6614"/>
    </row>
    <row r="6615" spans="1:118" ht="18.600000000000001" customHeight="1" x14ac:dyDescent="0.2">
      <c r="A6615" s="1" t="s">
        <v>0</v>
      </c>
      <c r="B6615" s="2" t="s">
        <v>1</v>
      </c>
      <c r="C6615" s="2" t="s">
        <v>2</v>
      </c>
      <c r="D6615" s="3" t="s">
        <v>3</v>
      </c>
      <c r="E6615" s="2" t="s">
        <v>4</v>
      </c>
      <c r="F6615" s="1" t="s">
        <v>0</v>
      </c>
      <c r="G6615" s="19" t="s">
        <v>1</v>
      </c>
      <c r="H6615" s="20"/>
      <c r="I6615" s="2" t="s">
        <v>2</v>
      </c>
      <c r="J6615" s="21" t="s">
        <v>3</v>
      </c>
      <c r="K6615" s="22"/>
      <c r="L6615" s="2" t="s">
        <v>4</v>
      </c>
      <c r="O6615"/>
    </row>
    <row r="6616" spans="1:118" ht="19.350000000000001" customHeight="1" x14ac:dyDescent="0.2">
      <c r="A6616" s="4" t="s">
        <v>10572</v>
      </c>
      <c r="B6616" s="5">
        <v>-2.4493999999999998</v>
      </c>
      <c r="C6616" s="6">
        <v>162.35900000000001</v>
      </c>
      <c r="D6616" s="5">
        <v>1.84E-2</v>
      </c>
      <c r="E6616" s="5">
        <v>2.5999999999999999E-3</v>
      </c>
      <c r="F6616" s="4" t="s">
        <v>10573</v>
      </c>
      <c r="G6616" s="23">
        <v>-2.996</v>
      </c>
      <c r="H6616" s="24"/>
      <c r="I6616" s="6">
        <v>168.18100000000001</v>
      </c>
      <c r="J6616" s="23">
        <v>-1.6400000000000001E-2</v>
      </c>
      <c r="K6616" s="24"/>
      <c r="L6616" s="5">
        <v>3.2000000000000002E-3</v>
      </c>
      <c r="O6616" t="str">
        <f>A6616</f>
        <v>141060.00_0</v>
      </c>
    </row>
    <row r="6617" spans="1:118" ht="18.95" customHeight="1" x14ac:dyDescent="0.2">
      <c r="A6617" s="4" t="s">
        <v>10574</v>
      </c>
      <c r="B6617" s="5">
        <v>-2.6196999999999999</v>
      </c>
      <c r="C6617" s="6">
        <v>162.47200000000001</v>
      </c>
      <c r="D6617" s="5">
        <v>5.5999999999999999E-3</v>
      </c>
      <c r="E6617" s="5">
        <v>-4.5999999999999999E-3</v>
      </c>
      <c r="F6617" s="4" t="s">
        <v>10575</v>
      </c>
      <c r="G6617" s="23">
        <v>-2.8237000000000001</v>
      </c>
      <c r="H6617" s="24"/>
      <c r="I6617" s="6">
        <v>168.405</v>
      </c>
      <c r="J6617" s="23">
        <v>-1.04E-2</v>
      </c>
      <c r="K6617" s="24"/>
      <c r="L6617" s="5">
        <v>4.0000000000000001E-3</v>
      </c>
      <c r="O6617"/>
      <c r="P6617" t="str">
        <f>B6616&amp;","&amp;C6616</f>
        <v>-2.4494,162.359</v>
      </c>
      <c r="Q6617" t="str">
        <f>B6617&amp;","&amp;C6617</f>
        <v>-2.6197,162.472</v>
      </c>
      <c r="R6617" t="str">
        <f>B6618&amp;","&amp;C6618</f>
        <v>-2.7897,162.579</v>
      </c>
      <c r="S6617" t="str">
        <f>B6619&amp;","&amp;C6619</f>
        <v>-2.9615,162.762</v>
      </c>
      <c r="T6617" t="str">
        <f>B6620&amp;","&amp;C6620</f>
        <v>-3.0707,162.992</v>
      </c>
      <c r="U6617" t="str">
        <f>B6621&amp;","&amp;C6621</f>
        <v>-3.153,163.186</v>
      </c>
      <c r="V6617" t="str">
        <f>B6622&amp;","&amp;C6622</f>
        <v>-3.2458,163.416</v>
      </c>
      <c r="W6617" t="str">
        <f>B6623&amp;","&amp;C6623</f>
        <v>-3.3281,163.648</v>
      </c>
      <c r="X6617" t="str">
        <f>B6624&amp;","&amp;C6624</f>
        <v>-3.4093,163.91</v>
      </c>
      <c r="Y6617" t="str">
        <f>B6625&amp;","&amp;C6625</f>
        <v>-3.4704,164.132</v>
      </c>
      <c r="Z6617" t="str">
        <f>B6626&amp;","&amp;C6626</f>
        <v>-3.5315,164.385</v>
      </c>
      <c r="AA6617" t="str">
        <f>B6627&amp;","&amp;C6627</f>
        <v>-3.5809,164.636</v>
      </c>
      <c r="AB6617" t="str">
        <f>B6628&amp;","&amp;C6628</f>
        <v>-3.6192,164.851</v>
      </c>
      <c r="AC6617" t="str">
        <f>B6629&amp;","&amp;C6629</f>
        <v>-3.6541,165.096</v>
      </c>
      <c r="AD6617" t="str">
        <f>B6630&amp;","&amp;C6630</f>
        <v>-3.6805,165.369</v>
      </c>
      <c r="AE6617" t="str">
        <f>B6631&amp;","&amp;C6631</f>
        <v>-3.6974,165.635</v>
      </c>
      <c r="AF6617" t="str">
        <f>B6632&amp;","&amp;C6632</f>
        <v>-3.7047,165.872</v>
      </c>
      <c r="AG6617" t="str">
        <f>B6633&amp;","&amp;C6633</f>
        <v>-3.7028,166.106</v>
      </c>
      <c r="AH6617" t="str">
        <f>B6634&amp;","&amp;C6634</f>
        <v>-3.6821,166.397</v>
      </c>
      <c r="AI6617" t="str">
        <f>B6635&amp;","&amp;C6635</f>
        <v>-3.6498,166.621</v>
      </c>
      <c r="AJ6617" t="str">
        <f>B6636&amp;","&amp;C6636</f>
        <v>-3.5968,166.869</v>
      </c>
      <c r="AK6617" t="str">
        <f>B6637&amp;","&amp;C6637</f>
        <v>-3.5395,167.086</v>
      </c>
      <c r="AL6617" t="str">
        <f>B6638&amp;","&amp;C6638</f>
        <v>-3.4483,167.347</v>
      </c>
      <c r="AM6617" t="str">
        <f>B6639&amp;","&amp;C6639</f>
        <v>-3.3595,167.552</v>
      </c>
      <c r="AN6617" t="str">
        <f>B6640&amp;","&amp;C6640</f>
        <v>-3.2423,167.776</v>
      </c>
      <c r="AO6617" t="str">
        <f>G6616&amp;","&amp;I6616</f>
        <v>-2.996,168.181</v>
      </c>
      <c r="AP6617" t="str">
        <f>G6617&amp;","&amp;I6617</f>
        <v>-2.8237,168.405</v>
      </c>
      <c r="AQ6617" t="str">
        <f>G6618&amp;","&amp;I6618</f>
        <v>-2.6582,168.587</v>
      </c>
      <c r="AR6617" t="str">
        <f>G6619&amp;","&amp;I6619</f>
        <v>-2.4832,168.759</v>
      </c>
      <c r="AS6617" t="str">
        <f>G6620&amp;","&amp;I6620</f>
        <v>-2.2927,168.922</v>
      </c>
      <c r="AT6617" t="str">
        <f>G6621&amp;","&amp;I6621</f>
        <v>-2.1009,169.062</v>
      </c>
      <c r="AU6617" t="str">
        <f>G6622&amp;","&amp;I6622</f>
        <v>-1.878,169.206</v>
      </c>
      <c r="AV6617" t="str">
        <f>G6623&amp;","&amp;I6623</f>
        <v>-1.6803,169.318</v>
      </c>
      <c r="AW6617" t="str">
        <f>G6624&amp;","&amp;I6624</f>
        <v>-1.4369,169.431</v>
      </c>
      <c r="AX6617" t="str">
        <f>G6625&amp;","&amp;I6625</f>
        <v>-1.2069,169.519</v>
      </c>
      <c r="AY6617" t="str">
        <f>G6626&amp;","&amp;I6626</f>
        <v>-0.9619,169.599</v>
      </c>
      <c r="AZ6617" t="str">
        <f>G6627&amp;","&amp;I6627</f>
        <v>-0.7071,169.66</v>
      </c>
      <c r="BA6617" t="str">
        <f>G6628&amp;","&amp;I6628</f>
        <v>-0.4928,169.698</v>
      </c>
      <c r="BB6617" t="str">
        <f>G6629&amp;","&amp;I6629</f>
        <v>-0.2382,169.727</v>
      </c>
      <c r="BC6617" t="str">
        <f>G6630&amp;","&amp;I6630</f>
        <v>0.004,169.745</v>
      </c>
      <c r="BD6617" t="str">
        <f>G6631&amp;","&amp;I6631</f>
        <v>0.2592,169.744</v>
      </c>
      <c r="BE6617" t="str">
        <f>G6632&amp;","&amp;I6632</f>
        <v>0.5296,169.718</v>
      </c>
      <c r="BF6617" t="str">
        <f>G6633&amp;","&amp;I6633</f>
        <v>0.7716,169.682</v>
      </c>
      <c r="BG6617" t="str">
        <f>G6634&amp;","&amp;I6634</f>
        <v>1.0262,169.628</v>
      </c>
      <c r="BH6617" t="str">
        <f>G6635&amp;","&amp;I6635</f>
        <v>1.268,169.555</v>
      </c>
      <c r="BI6617" t="str">
        <f>G6636&amp;","&amp;I6636</f>
        <v>1.4936,169.472</v>
      </c>
      <c r="BJ6617" t="str">
        <f>G6637&amp;","&amp;I6637</f>
        <v>1.7646,169.343</v>
      </c>
      <c r="BK6617" t="str">
        <f>G6638&amp;","&amp;I6638</f>
        <v>1.9601,169.234</v>
      </c>
      <c r="BL6617" t="str">
        <f>G6639&amp;","&amp;I6639</f>
        <v>2.2046,169.073</v>
      </c>
      <c r="BM6617" t="str">
        <f>G6640&amp;","&amp;I6640</f>
        <v>2.3738,168.946</v>
      </c>
      <c r="BN6617" t="str">
        <f>G6641&amp;","&amp;I6641</f>
        <v>2.5873,168.763</v>
      </c>
      <c r="BO6617" t="str">
        <f>B6643&amp;","&amp;C6643</f>
        <v>2.7571,168.592</v>
      </c>
      <c r="BP6617" t="str">
        <f>B6644&amp;","&amp;C6644</f>
        <v>2.9,168.432</v>
      </c>
      <c r="BQ6617" t="str">
        <f>B6645&amp;","&amp;C6645</f>
        <v>3.0872,168.19</v>
      </c>
      <c r="BR6617" t="str">
        <f>B6646&amp;","&amp;C6646</f>
        <v>3.2254,167.978</v>
      </c>
      <c r="BS6617" t="str">
        <f>B6647&amp;","&amp;C6647</f>
        <v>3.3374,167.776</v>
      </c>
      <c r="BT6617" t="str">
        <f>B6648&amp;","&amp;C6648</f>
        <v>3.4713,167.505</v>
      </c>
      <c r="BU6617" t="str">
        <f>B6649&amp;","&amp;C6649</f>
        <v>3.5554,167.302</v>
      </c>
      <c r="BV6617" t="str">
        <f>B6650&amp;","&amp;C6650</f>
        <v>3.6399,167.041</v>
      </c>
      <c r="BW6617" t="str">
        <f>B6651&amp;","&amp;C6651</f>
        <v>3.6968,166.82</v>
      </c>
      <c r="BX6617" t="str">
        <f>B6652&amp;","&amp;C6652</f>
        <v>3.7501,166.537</v>
      </c>
      <c r="BY6617" t="str">
        <f>B6653&amp;","&amp;C6653</f>
        <v>3.7758,166.294</v>
      </c>
      <c r="BZ6617" t="str">
        <f>B6654&amp;","&amp;C6654</f>
        <v>3.7836,166.097</v>
      </c>
      <c r="CA6617" t="str">
        <f>B6655&amp;","&amp;C6655</f>
        <v>3.7811,165.806</v>
      </c>
      <c r="CB6617" t="str">
        <f>B6656&amp;","&amp;C6656</f>
        <v>3.7746,165.571</v>
      </c>
      <c r="CC6617" t="str">
        <f>B6657&amp;","&amp;C6657</f>
        <v>3.7538,165.267</v>
      </c>
      <c r="CD6617" t="str">
        <f>B6658&amp;","&amp;C6658</f>
        <v>3.7277,165.017</v>
      </c>
      <c r="CE6617" t="str">
        <f>B6659&amp;","&amp;C6659</f>
        <v>3.6954,164.795</v>
      </c>
      <c r="CF6617" t="str">
        <f>B6660&amp;","&amp;C6660</f>
        <v>3.6638,164.602</v>
      </c>
      <c r="CG6617" t="str">
        <f>B6661&amp;","&amp;C6661</f>
        <v>3.6081,164.334</v>
      </c>
      <c r="CH6617" t="str">
        <f>B6662&amp;","&amp;C6662</f>
        <v>3.5556,164.123</v>
      </c>
      <c r="CI6617" t="str">
        <f>B6663&amp;","&amp;C6663</f>
        <v>3.4694,163.807</v>
      </c>
      <c r="CJ6617" t="str">
        <f>B6664&amp;","&amp;C6664</f>
        <v>3.4112,163.625</v>
      </c>
      <c r="CK6617" t="str">
        <f>B6665&amp;","&amp;C6665</f>
        <v>3.3285,163.386</v>
      </c>
      <c r="CL6617" t="str">
        <f>B6666&amp;","&amp;C6666</f>
        <v>3.2484,163.175</v>
      </c>
      <c r="CM6617" t="str">
        <f>B6667&amp;","&amp;C6667</f>
        <v>3.1358,162.915</v>
      </c>
      <c r="CN6617" t="str">
        <f>B6668&amp;","&amp;C6668</f>
        <v>3.0226,162.685</v>
      </c>
      <c r="CO6617" t="str">
        <f>G6643&amp;","&amp;I6643</f>
        <v>2.7572,162.514</v>
      </c>
      <c r="CP6617" t="str">
        <f>G6644&amp;","&amp;I6644</f>
        <v>2.5869,162.461</v>
      </c>
      <c r="CQ6617" t="str">
        <f>G6645&amp;","&amp;I6645</f>
        <v>2.2568,162.345</v>
      </c>
      <c r="CR6617" t="str">
        <f>G6646&amp;","&amp;I6646</f>
        <v>2.147,162.399</v>
      </c>
      <c r="CS6617" t="str">
        <f>G6647&amp;","&amp;I6647</f>
        <v>1.8201,162.368</v>
      </c>
      <c r="CT6617" t="str">
        <f>G6648&amp;","&amp;I6648</f>
        <v>1.6537,162.369</v>
      </c>
      <c r="CU6617" t="str">
        <f>G6649&amp;","&amp;I6649</f>
        <v>1.3815,162.345</v>
      </c>
      <c r="CV6617" t="str">
        <f>G6650&amp;","&amp;I6650</f>
        <v>1.0811,162.323</v>
      </c>
      <c r="CW6617" t="str">
        <f>G6651&amp;","&amp;I6651</f>
        <v>0.8335,162.321</v>
      </c>
      <c r="CX6617" t="str">
        <f>G6652&amp;","&amp;I6652</f>
        <v>0.6165,162.322</v>
      </c>
      <c r="CY6617" t="str">
        <f>G6653&amp;","&amp;I6653</f>
        <v>0.289,162.324</v>
      </c>
      <c r="CZ6617" t="str">
        <f>G6654&amp;","&amp;I6654</f>
        <v>0.039,162.319</v>
      </c>
      <c r="DA6617" t="str">
        <f>G6655&amp;","&amp;I6655</f>
        <v>-0.1544,162.315</v>
      </c>
      <c r="DB6617" t="str">
        <f>G6656&amp;","&amp;I6656</f>
        <v>-0.4005,162.318</v>
      </c>
      <c r="DC6617" t="str">
        <f>G6657&amp;","&amp;I6657</f>
        <v>-0.674,162.317</v>
      </c>
      <c r="DD6617" t="str">
        <f>G6658&amp;","&amp;I6658</f>
        <v>-0.9217,162.315</v>
      </c>
      <c r="DE6617" t="str">
        <f>G6659&amp;","&amp;I6659</f>
        <v>-1.1738,162.314</v>
      </c>
      <c r="DF6617" t="str">
        <f>G6660&amp;","&amp;I6660</f>
        <v>-1.4203,162.316</v>
      </c>
      <c r="DG6617" t="str">
        <f>G6661&amp;","&amp;I6661</f>
        <v>-1.6966,162.328</v>
      </c>
      <c r="DH6617" t="str">
        <f>G6662&amp;","&amp;I6662</f>
        <v>-1.946,162.313</v>
      </c>
      <c r="DI6617" t="str">
        <f>G6663&amp;","&amp;I6663</f>
        <v>-2.2365,162.312</v>
      </c>
      <c r="DJ6617" t="str">
        <f>G6664&amp;","&amp;I6664</f>
        <v>,</v>
      </c>
      <c r="DK6617" t="str">
        <f>G6665&amp;","&amp;I6665</f>
        <v>,</v>
      </c>
      <c r="DL6617" t="str">
        <f>G6666&amp;","&amp;I6666</f>
        <v>,</v>
      </c>
      <c r="DM6617" t="str">
        <f>G6667&amp;","&amp;I6667</f>
        <v>,</v>
      </c>
      <c r="DN6617" t="str">
        <f>G6668&amp;","&amp;I6668</f>
        <v>,</v>
      </c>
    </row>
    <row r="6618" spans="1:118" ht="19.350000000000001" customHeight="1" x14ac:dyDescent="0.2">
      <c r="A6618" s="4" t="s">
        <v>10576</v>
      </c>
      <c r="B6618" s="5">
        <v>-2.7896999999999998</v>
      </c>
      <c r="C6618" s="6">
        <v>162.57900000000001</v>
      </c>
      <c r="D6618" s="5">
        <v>-2.7000000000000001E-3</v>
      </c>
      <c r="E6618" s="5">
        <v>-1.8700000000000001E-2</v>
      </c>
      <c r="F6618" s="4" t="s">
        <v>10577</v>
      </c>
      <c r="G6618" s="23">
        <v>-2.6581999999999999</v>
      </c>
      <c r="H6618" s="24"/>
      <c r="I6618" s="6">
        <v>168.58699999999999</v>
      </c>
      <c r="J6618" s="23">
        <v>-7.7999999999999996E-3</v>
      </c>
      <c r="K6618" s="24"/>
      <c r="L6618" s="5">
        <v>1.52E-2</v>
      </c>
      <c r="O6618"/>
    </row>
    <row r="6619" spans="1:118" ht="18.95" customHeight="1" x14ac:dyDescent="0.2">
      <c r="A6619" s="4" t="s">
        <v>10578</v>
      </c>
      <c r="B6619" s="5">
        <v>-2.9615</v>
      </c>
      <c r="C6619" s="6">
        <v>162.762</v>
      </c>
      <c r="D6619" s="7">
        <v>-4.65E-2</v>
      </c>
      <c r="E6619" s="5">
        <v>-2.4899999999999999E-2</v>
      </c>
      <c r="F6619" s="4" t="s">
        <v>10579</v>
      </c>
      <c r="G6619" s="23">
        <v>-2.4832000000000001</v>
      </c>
      <c r="H6619" s="24"/>
      <c r="I6619" s="6">
        <v>168.75899999999999</v>
      </c>
      <c r="J6619" s="23">
        <v>-3.2000000000000002E-3</v>
      </c>
      <c r="K6619" s="24"/>
      <c r="L6619" s="5">
        <v>3.5900000000000001E-2</v>
      </c>
      <c r="O6619"/>
    </row>
    <row r="6620" spans="1:118" ht="19.350000000000001" customHeight="1" x14ac:dyDescent="0.2">
      <c r="A6620" s="4" t="s">
        <v>10580</v>
      </c>
      <c r="B6620" s="5">
        <v>-3.0707</v>
      </c>
      <c r="C6620" s="6">
        <v>162.99199999999999</v>
      </c>
      <c r="D6620" s="7">
        <v>-4.53E-2</v>
      </c>
      <c r="E6620" s="5">
        <v>-1E-4</v>
      </c>
      <c r="F6620" s="4" t="s">
        <v>10581</v>
      </c>
      <c r="G6620" s="23">
        <v>-2.2927</v>
      </c>
      <c r="H6620" s="24"/>
      <c r="I6620" s="6">
        <v>168.922</v>
      </c>
      <c r="J6620" s="23">
        <v>5.9999999999999995E-4</v>
      </c>
      <c r="K6620" s="24"/>
      <c r="L6620" s="5">
        <v>3.6900000000000002E-2</v>
      </c>
      <c r="O6620"/>
    </row>
    <row r="6621" spans="1:118" ht="18.95" customHeight="1" x14ac:dyDescent="0.2">
      <c r="A6621" s="4" t="s">
        <v>10582</v>
      </c>
      <c r="B6621" s="5">
        <v>-3.153</v>
      </c>
      <c r="C6621" s="6">
        <v>163.18600000000001</v>
      </c>
      <c r="D6621" s="7">
        <v>-4.6600000000000003E-2</v>
      </c>
      <c r="E6621" s="5">
        <v>1.8499999999999999E-2</v>
      </c>
      <c r="F6621" s="4" t="s">
        <v>10583</v>
      </c>
      <c r="G6621" s="23">
        <v>-2.1009000000000002</v>
      </c>
      <c r="H6621" s="24"/>
      <c r="I6621" s="6">
        <v>169.06200000000001</v>
      </c>
      <c r="J6621" s="23">
        <v>2.3999999999999998E-3</v>
      </c>
      <c r="K6621" s="24"/>
      <c r="L6621" s="5">
        <v>-2.2499999999999999E-2</v>
      </c>
      <c r="O6621"/>
    </row>
    <row r="6622" spans="1:118" ht="19.350000000000001" customHeight="1" x14ac:dyDescent="0.2">
      <c r="A6622" s="4" t="s">
        <v>10584</v>
      </c>
      <c r="B6622" s="5">
        <v>-3.2458</v>
      </c>
      <c r="C6622" s="6">
        <v>163.416</v>
      </c>
      <c r="D6622" s="7">
        <v>-4.4900000000000002E-2</v>
      </c>
      <c r="E6622" s="5">
        <v>-2.6499999999999999E-2</v>
      </c>
      <c r="F6622" s="4" t="s">
        <v>10585</v>
      </c>
      <c r="G6622" s="23">
        <v>-1.8779999999999999</v>
      </c>
      <c r="H6622" s="24"/>
      <c r="I6622" s="6">
        <v>169.20599999999999</v>
      </c>
      <c r="J6622" s="23">
        <v>6.0000000000000001E-3</v>
      </c>
      <c r="K6622" s="24"/>
      <c r="L6622" s="5">
        <v>1.5900000000000001E-2</v>
      </c>
      <c r="O6622"/>
    </row>
    <row r="6623" spans="1:118" ht="19.350000000000001" customHeight="1" x14ac:dyDescent="0.2">
      <c r="A6623" s="4" t="s">
        <v>10586</v>
      </c>
      <c r="B6623" s="5">
        <v>-3.3281000000000001</v>
      </c>
      <c r="C6623" s="6">
        <v>163.648</v>
      </c>
      <c r="D6623" s="7">
        <v>-4.4900000000000002E-2</v>
      </c>
      <c r="E6623" s="5">
        <v>-7.0000000000000001E-3</v>
      </c>
      <c r="F6623" s="4" t="s">
        <v>10587</v>
      </c>
      <c r="G6623" s="23">
        <v>-1.6802999999999999</v>
      </c>
      <c r="H6623" s="24"/>
      <c r="I6623" s="6">
        <v>169.31800000000001</v>
      </c>
      <c r="J6623" s="23">
        <v>1.09E-2</v>
      </c>
      <c r="K6623" s="24"/>
      <c r="L6623" s="5">
        <v>-3.3999999999999998E-3</v>
      </c>
      <c r="O6623"/>
    </row>
    <row r="6624" spans="1:118" ht="18.95" customHeight="1" x14ac:dyDescent="0.2">
      <c r="A6624" s="4" t="s">
        <v>10588</v>
      </c>
      <c r="B6624" s="5">
        <v>-3.4093</v>
      </c>
      <c r="C6624" s="6">
        <v>163.91</v>
      </c>
      <c r="D6624" s="7">
        <v>-4.5900000000000003E-2</v>
      </c>
      <c r="E6624" s="5">
        <v>1.7600000000000001E-2</v>
      </c>
      <c r="F6624" s="4" t="s">
        <v>10589</v>
      </c>
      <c r="G6624" s="23">
        <v>-1.4369000000000001</v>
      </c>
      <c r="H6624" s="24"/>
      <c r="I6624" s="6">
        <v>169.43100000000001</v>
      </c>
      <c r="J6624" s="23">
        <v>1.2800000000000001E-2</v>
      </c>
      <c r="K6624" s="24"/>
      <c r="L6624" s="5">
        <v>-1.6799999999999999E-2</v>
      </c>
      <c r="O6624"/>
    </row>
    <row r="6625" spans="1:15" ht="19.350000000000001" customHeight="1" x14ac:dyDescent="0.2">
      <c r="A6625" s="4" t="s">
        <v>10590</v>
      </c>
      <c r="B6625" s="5">
        <v>-3.4704000000000002</v>
      </c>
      <c r="C6625" s="6">
        <v>164.13200000000001</v>
      </c>
      <c r="D6625" s="7">
        <v>-4.6600000000000003E-2</v>
      </c>
      <c r="E6625" s="5">
        <v>-5.0000000000000001E-4</v>
      </c>
      <c r="F6625" s="4" t="s">
        <v>10591</v>
      </c>
      <c r="G6625" s="23">
        <v>-1.2069000000000001</v>
      </c>
      <c r="H6625" s="24"/>
      <c r="I6625" s="6">
        <v>169.51900000000001</v>
      </c>
      <c r="J6625" s="23">
        <v>1.4200000000000001E-2</v>
      </c>
      <c r="K6625" s="24"/>
      <c r="L6625" s="5">
        <v>-5.0000000000000001E-4</v>
      </c>
      <c r="O6625"/>
    </row>
    <row r="6626" spans="1:15" ht="18.95" customHeight="1" x14ac:dyDescent="0.2">
      <c r="A6626" s="4" t="s">
        <v>10592</v>
      </c>
      <c r="B6626" s="5">
        <v>-3.5314999999999999</v>
      </c>
      <c r="C6626" s="6">
        <v>164.38499999999999</v>
      </c>
      <c r="D6626" s="7">
        <v>-4.6399999999999997E-2</v>
      </c>
      <c r="E6626" s="5">
        <v>-1.78E-2</v>
      </c>
      <c r="F6626" s="4" t="s">
        <v>10593</v>
      </c>
      <c r="G6626" s="23">
        <v>-0.96189999999999998</v>
      </c>
      <c r="H6626" s="24"/>
      <c r="I6626" s="6">
        <v>169.59899999999999</v>
      </c>
      <c r="J6626" s="23">
        <v>2.0400000000000001E-2</v>
      </c>
      <c r="K6626" s="24"/>
      <c r="L6626" s="5">
        <v>1.26E-2</v>
      </c>
      <c r="O6626"/>
    </row>
    <row r="6627" spans="1:15" ht="19.350000000000001" customHeight="1" x14ac:dyDescent="0.2">
      <c r="A6627" s="4" t="s">
        <v>10594</v>
      </c>
      <c r="B6627" s="5">
        <v>-3.5809000000000002</v>
      </c>
      <c r="C6627" s="6">
        <v>164.636</v>
      </c>
      <c r="D6627" s="7">
        <v>-4.8099999999999997E-2</v>
      </c>
      <c r="E6627" s="5">
        <v>2.3900000000000001E-2</v>
      </c>
      <c r="F6627" s="4" t="s">
        <v>10595</v>
      </c>
      <c r="G6627" s="23">
        <v>-0.70709999999999995</v>
      </c>
      <c r="H6627" s="24"/>
      <c r="I6627" s="6">
        <v>169.66</v>
      </c>
      <c r="J6627" s="23">
        <v>2.3400000000000001E-2</v>
      </c>
      <c r="K6627" s="24"/>
      <c r="L6627" s="5">
        <v>-2E-3</v>
      </c>
      <c r="O6627"/>
    </row>
    <row r="6628" spans="1:15" ht="19.350000000000001" customHeight="1" x14ac:dyDescent="0.2">
      <c r="A6628" s="4" t="s">
        <v>10596</v>
      </c>
      <c r="B6628" s="5">
        <v>-3.6192000000000002</v>
      </c>
      <c r="C6628" s="6">
        <v>164.851</v>
      </c>
      <c r="D6628" s="7">
        <v>-4.6399999999999997E-2</v>
      </c>
      <c r="E6628" s="5">
        <v>-2.01E-2</v>
      </c>
      <c r="F6628" s="4" t="s">
        <v>10597</v>
      </c>
      <c r="G6628" s="23">
        <v>-0.49280000000000002</v>
      </c>
      <c r="H6628" s="24"/>
      <c r="I6628" s="6">
        <v>169.69800000000001</v>
      </c>
      <c r="J6628" s="23">
        <v>2.69E-2</v>
      </c>
      <c r="K6628" s="24"/>
      <c r="L6628" s="5">
        <v>-3.5999999999999999E-3</v>
      </c>
      <c r="O6628"/>
    </row>
    <row r="6629" spans="1:15" ht="18.95" customHeight="1" x14ac:dyDescent="0.2">
      <c r="A6629" s="4" t="s">
        <v>10598</v>
      </c>
      <c r="B6629" s="5">
        <v>-3.6541000000000001</v>
      </c>
      <c r="C6629" s="6">
        <v>165.096</v>
      </c>
      <c r="D6629" s="7">
        <v>-4.4999999999999998E-2</v>
      </c>
      <c r="E6629" s="5">
        <v>-4.65E-2</v>
      </c>
      <c r="F6629" s="4" t="s">
        <v>10599</v>
      </c>
      <c r="G6629" s="23">
        <v>-0.2382</v>
      </c>
      <c r="H6629" s="24"/>
      <c r="I6629" s="6">
        <v>169.727</v>
      </c>
      <c r="J6629" s="23">
        <v>3.1600000000000003E-2</v>
      </c>
      <c r="K6629" s="24"/>
      <c r="L6629" s="5">
        <v>-1.84E-2</v>
      </c>
      <c r="O6629"/>
    </row>
    <row r="6630" spans="1:15" ht="19.350000000000001" customHeight="1" x14ac:dyDescent="0.2">
      <c r="A6630" s="4" t="s">
        <v>10600</v>
      </c>
      <c r="B6630" s="5">
        <v>-3.6804999999999999</v>
      </c>
      <c r="C6630" s="6">
        <v>165.369</v>
      </c>
      <c r="D6630" s="7">
        <v>-4.58E-2</v>
      </c>
      <c r="E6630" s="5">
        <v>-3.1800000000000002E-2</v>
      </c>
      <c r="F6630" s="4" t="s">
        <v>10601</v>
      </c>
      <c r="G6630" s="23">
        <v>4.0000000000000001E-3</v>
      </c>
      <c r="H6630" s="24"/>
      <c r="I6630" s="6">
        <v>169.745</v>
      </c>
      <c r="J6630" s="23">
        <v>4.1799999999999997E-2</v>
      </c>
      <c r="K6630" s="24"/>
      <c r="L6630" s="5">
        <v>-2.5499999999999998E-2</v>
      </c>
      <c r="O6630"/>
    </row>
    <row r="6631" spans="1:15" ht="18.95" customHeight="1" x14ac:dyDescent="0.2">
      <c r="A6631" s="4" t="s">
        <v>10602</v>
      </c>
      <c r="B6631" s="5">
        <v>-3.6974</v>
      </c>
      <c r="C6631" s="6">
        <v>165.63499999999999</v>
      </c>
      <c r="D6631" s="7">
        <v>-4.5600000000000002E-2</v>
      </c>
      <c r="E6631" s="5">
        <v>1.8100000000000002E-2</v>
      </c>
      <c r="F6631" s="4" t="s">
        <v>10603</v>
      </c>
      <c r="G6631" s="23">
        <v>0.25919999999999999</v>
      </c>
      <c r="H6631" s="24"/>
      <c r="I6631" s="6">
        <v>169.744</v>
      </c>
      <c r="J6631" s="23">
        <v>4.9799999999999997E-2</v>
      </c>
      <c r="K6631" s="24"/>
      <c r="L6631" s="5">
        <v>-2.8299999999999999E-2</v>
      </c>
      <c r="O6631"/>
    </row>
    <row r="6632" spans="1:15" ht="19.350000000000001" customHeight="1" x14ac:dyDescent="0.2">
      <c r="A6632" s="4" t="s">
        <v>10604</v>
      </c>
      <c r="B6632" s="5">
        <v>-3.7046999999999999</v>
      </c>
      <c r="C6632" s="6">
        <v>165.87200000000001</v>
      </c>
      <c r="D6632" s="7">
        <v>-4.4900000000000002E-2</v>
      </c>
      <c r="E6632" s="5">
        <v>-1.4800000000000001E-2</v>
      </c>
      <c r="F6632" s="4" t="s">
        <v>10605</v>
      </c>
      <c r="G6632" s="23">
        <v>0.52959999999999996</v>
      </c>
      <c r="H6632" s="24"/>
      <c r="I6632" s="6">
        <v>169.71799999999999</v>
      </c>
      <c r="J6632" s="25">
        <v>5.2200000000000003E-2</v>
      </c>
      <c r="K6632" s="26"/>
      <c r="L6632" s="5">
        <v>-2.7199999999999998E-2</v>
      </c>
      <c r="O6632"/>
    </row>
    <row r="6633" spans="1:15" ht="18.95" customHeight="1" x14ac:dyDescent="0.2">
      <c r="A6633" s="4" t="s">
        <v>10606</v>
      </c>
      <c r="B6633" s="5">
        <v>-3.7027999999999999</v>
      </c>
      <c r="C6633" s="6">
        <v>166.10599999999999</v>
      </c>
      <c r="D6633" s="7">
        <v>-4.41E-2</v>
      </c>
      <c r="E6633" s="5">
        <v>-3.5000000000000001E-3</v>
      </c>
      <c r="F6633" s="4" t="s">
        <v>10607</v>
      </c>
      <c r="G6633" s="23">
        <v>0.77159999999999995</v>
      </c>
      <c r="H6633" s="24"/>
      <c r="I6633" s="6">
        <v>169.68199999999999</v>
      </c>
      <c r="J6633" s="25">
        <v>5.8099999999999999E-2</v>
      </c>
      <c r="K6633" s="26"/>
      <c r="L6633" s="5">
        <v>-7.7000000000000002E-3</v>
      </c>
      <c r="O6633"/>
    </row>
    <row r="6634" spans="1:15" ht="19.350000000000001" customHeight="1" x14ac:dyDescent="0.2">
      <c r="A6634" s="4" t="s">
        <v>10608</v>
      </c>
      <c r="B6634" s="5">
        <v>-3.6821000000000002</v>
      </c>
      <c r="C6634" s="6">
        <v>166.39699999999999</v>
      </c>
      <c r="D6634" s="7">
        <v>-4.1300000000000003E-2</v>
      </c>
      <c r="E6634" s="5">
        <v>-2.3599999999999999E-2</v>
      </c>
      <c r="F6634" s="4" t="s">
        <v>10609</v>
      </c>
      <c r="G6634" s="23">
        <v>1.0262</v>
      </c>
      <c r="H6634" s="24"/>
      <c r="I6634" s="6">
        <v>169.62799999999999</v>
      </c>
      <c r="J6634" s="25">
        <v>6.54E-2</v>
      </c>
      <c r="K6634" s="26"/>
      <c r="L6634" s="5">
        <v>-2.75E-2</v>
      </c>
      <c r="O6634"/>
    </row>
    <row r="6635" spans="1:15" ht="19.350000000000001" customHeight="1" x14ac:dyDescent="0.2">
      <c r="A6635" s="4" t="s">
        <v>10610</v>
      </c>
      <c r="B6635" s="5">
        <v>-3.6497999999999999</v>
      </c>
      <c r="C6635" s="6">
        <v>166.62100000000001</v>
      </c>
      <c r="D6635" s="7">
        <v>-3.95E-2</v>
      </c>
      <c r="E6635" s="5">
        <v>-3.8E-3</v>
      </c>
      <c r="F6635" s="4" t="s">
        <v>10611</v>
      </c>
      <c r="G6635" s="23">
        <v>1.268</v>
      </c>
      <c r="H6635" s="24"/>
      <c r="I6635" s="6">
        <v>169.55500000000001</v>
      </c>
      <c r="J6635" s="25">
        <v>6.8699999999999997E-2</v>
      </c>
      <c r="K6635" s="26"/>
      <c r="L6635" s="5">
        <v>2.6800000000000001E-2</v>
      </c>
      <c r="O6635"/>
    </row>
    <row r="6636" spans="1:15" ht="18.95" customHeight="1" x14ac:dyDescent="0.2">
      <c r="A6636" s="4" t="s">
        <v>10612</v>
      </c>
      <c r="B6636" s="5">
        <v>-3.5968</v>
      </c>
      <c r="C6636" s="6">
        <v>166.869</v>
      </c>
      <c r="D6636" s="7">
        <v>-3.8300000000000001E-2</v>
      </c>
      <c r="E6636" s="5">
        <v>-2.3099999999999999E-2</v>
      </c>
      <c r="F6636" s="4" t="s">
        <v>10613</v>
      </c>
      <c r="G6636" s="23">
        <v>1.4936</v>
      </c>
      <c r="H6636" s="24"/>
      <c r="I6636" s="6">
        <v>169.47200000000001</v>
      </c>
      <c r="J6636" s="25">
        <v>7.2400000000000006E-2</v>
      </c>
      <c r="K6636" s="26"/>
      <c r="L6636" s="5">
        <v>2.53E-2</v>
      </c>
      <c r="O6636"/>
    </row>
    <row r="6637" spans="1:15" ht="19.350000000000001" customHeight="1" x14ac:dyDescent="0.2">
      <c r="A6637" s="4" t="s">
        <v>10614</v>
      </c>
      <c r="B6637" s="5">
        <v>-3.5394999999999999</v>
      </c>
      <c r="C6637" s="6">
        <v>167.08600000000001</v>
      </c>
      <c r="D6637" s="7">
        <v>-3.3700000000000001E-2</v>
      </c>
      <c r="E6637" s="5">
        <v>-2.24E-2</v>
      </c>
      <c r="F6637" s="4" t="s">
        <v>10615</v>
      </c>
      <c r="G6637" s="23">
        <v>1.7645999999999999</v>
      </c>
      <c r="H6637" s="24"/>
      <c r="I6637" s="6">
        <v>169.34299999999999</v>
      </c>
      <c r="J6637" s="25">
        <v>7.1999999999999995E-2</v>
      </c>
      <c r="K6637" s="26"/>
      <c r="L6637" s="5">
        <v>-1.41E-2</v>
      </c>
      <c r="O6637"/>
    </row>
    <row r="6638" spans="1:15" ht="18.95" customHeight="1" x14ac:dyDescent="0.2">
      <c r="A6638" s="4" t="s">
        <v>10616</v>
      </c>
      <c r="B6638" s="5">
        <v>-3.4483000000000001</v>
      </c>
      <c r="C6638" s="6">
        <v>167.34700000000001</v>
      </c>
      <c r="D6638" s="7">
        <v>-3.0599999999999999E-2</v>
      </c>
      <c r="E6638" s="5">
        <v>5.7999999999999996E-3</v>
      </c>
      <c r="F6638" s="4" t="s">
        <v>10617</v>
      </c>
      <c r="G6638" s="23">
        <v>1.9601</v>
      </c>
      <c r="H6638" s="24"/>
      <c r="I6638" s="6">
        <v>169.23400000000001</v>
      </c>
      <c r="J6638" s="25">
        <v>7.1499999999999994E-2</v>
      </c>
      <c r="K6638" s="26"/>
      <c r="L6638" s="5">
        <v>3.6200000000000003E-2</v>
      </c>
      <c r="O6638"/>
    </row>
    <row r="6639" spans="1:15" ht="19.350000000000001" customHeight="1" x14ac:dyDescent="0.2">
      <c r="A6639" s="4" t="s">
        <v>10618</v>
      </c>
      <c r="B6639" s="5">
        <v>-3.3595000000000002</v>
      </c>
      <c r="C6639" s="6">
        <v>167.55199999999999</v>
      </c>
      <c r="D6639" s="5">
        <v>-2.98E-2</v>
      </c>
      <c r="E6639" s="5">
        <v>2.0500000000000001E-2</v>
      </c>
      <c r="F6639" s="4" t="s">
        <v>10619</v>
      </c>
      <c r="G6639" s="23">
        <v>2.2046000000000001</v>
      </c>
      <c r="H6639" s="24"/>
      <c r="I6639" s="6">
        <v>169.07300000000001</v>
      </c>
      <c r="J6639" s="25">
        <v>7.0599999999999996E-2</v>
      </c>
      <c r="K6639" s="26"/>
      <c r="L6639" s="5">
        <v>-9.7999999999999997E-3</v>
      </c>
      <c r="O6639"/>
    </row>
    <row r="6640" spans="1:15" ht="19.350000000000001" customHeight="1" x14ac:dyDescent="0.2">
      <c r="A6640" s="4" t="s">
        <v>10620</v>
      </c>
      <c r="B6640" s="5">
        <v>-3.2423000000000002</v>
      </c>
      <c r="C6640" s="6">
        <v>167.77600000000001</v>
      </c>
      <c r="D6640" s="7">
        <v>-3.0599999999999999E-2</v>
      </c>
      <c r="E6640" s="5">
        <v>3.1E-2</v>
      </c>
      <c r="F6640" s="4" t="s">
        <v>10621</v>
      </c>
      <c r="G6640" s="23">
        <v>2.3738000000000001</v>
      </c>
      <c r="H6640" s="24"/>
      <c r="I6640" s="6">
        <v>168.946</v>
      </c>
      <c r="J6640" s="25">
        <v>7.0300000000000001E-2</v>
      </c>
      <c r="K6640" s="26"/>
      <c r="L6640" s="5">
        <v>-1.7399999999999999E-2</v>
      </c>
      <c r="O6640"/>
    </row>
    <row r="6641" spans="1:15" ht="18.95" customHeight="1" x14ac:dyDescent="0.2">
      <c r="A6641" s="4" t="s">
        <v>10622</v>
      </c>
      <c r="B6641" s="5">
        <v>-3.1160999999999999</v>
      </c>
      <c r="C6641" s="6">
        <v>168.00700000000001</v>
      </c>
      <c r="D6641" s="5">
        <v>-1.7999999999999999E-2</v>
      </c>
      <c r="E6641" s="5">
        <v>-2.5999999999999999E-2</v>
      </c>
      <c r="F6641" s="4" t="s">
        <v>10623</v>
      </c>
      <c r="G6641" s="23">
        <v>2.5872999999999999</v>
      </c>
      <c r="H6641" s="24"/>
      <c r="I6641" s="6">
        <v>168.76300000000001</v>
      </c>
      <c r="J6641" s="25">
        <v>6.9699999999999998E-2</v>
      </c>
      <c r="K6641" s="26"/>
      <c r="L6641" s="5">
        <v>2.0400000000000001E-2</v>
      </c>
      <c r="O6641"/>
    </row>
    <row r="6642" spans="1:15" ht="18.600000000000001" customHeight="1" x14ac:dyDescent="0.2">
      <c r="A6642" s="1" t="s">
        <v>0</v>
      </c>
      <c r="B6642" s="2" t="s">
        <v>1</v>
      </c>
      <c r="C6642" s="2" t="s">
        <v>2</v>
      </c>
      <c r="D6642" s="3" t="s">
        <v>3</v>
      </c>
      <c r="E6642" s="2" t="s">
        <v>4</v>
      </c>
      <c r="F6642" s="1" t="s">
        <v>0</v>
      </c>
      <c r="G6642" s="19" t="s">
        <v>1</v>
      </c>
      <c r="H6642" s="20"/>
      <c r="I6642" s="2" t="s">
        <v>2</v>
      </c>
      <c r="J6642" s="21" t="s">
        <v>3</v>
      </c>
      <c r="K6642" s="22"/>
      <c r="L6642" s="2" t="s">
        <v>4</v>
      </c>
      <c r="O6642"/>
    </row>
    <row r="6643" spans="1:15" ht="19.350000000000001" customHeight="1" x14ac:dyDescent="0.2">
      <c r="A6643" s="4" t="s">
        <v>10624</v>
      </c>
      <c r="B6643" s="5">
        <v>2.7570999999999999</v>
      </c>
      <c r="C6643" s="6">
        <v>168.59200000000001</v>
      </c>
      <c r="D6643" s="8">
        <v>6.6199999999999995E-2</v>
      </c>
      <c r="E6643" s="5">
        <v>1E-4</v>
      </c>
      <c r="F6643" s="4" t="s">
        <v>10625</v>
      </c>
      <c r="G6643" s="23">
        <v>2.7572000000000001</v>
      </c>
      <c r="H6643" s="24"/>
      <c r="I6643" s="6">
        <v>162.51400000000001</v>
      </c>
      <c r="J6643" s="23">
        <v>3.6799999999999999E-2</v>
      </c>
      <c r="K6643" s="24"/>
      <c r="L6643" s="5">
        <v>-7.4899999999999994E-2</v>
      </c>
      <c r="O6643"/>
    </row>
    <row r="6644" spans="1:15" ht="18.95" customHeight="1" x14ac:dyDescent="0.2">
      <c r="A6644" s="4" t="s">
        <v>10626</v>
      </c>
      <c r="B6644" s="5">
        <v>2.9</v>
      </c>
      <c r="C6644" s="6">
        <v>168.43199999999999</v>
      </c>
      <c r="D6644" s="8">
        <v>6.54E-2</v>
      </c>
      <c r="E6644" s="5">
        <v>-3.49E-2</v>
      </c>
      <c r="F6644" s="4" t="s">
        <v>10627</v>
      </c>
      <c r="G6644" s="23">
        <v>2.5869</v>
      </c>
      <c r="H6644" s="24"/>
      <c r="I6644" s="6">
        <v>162.46100000000001</v>
      </c>
      <c r="J6644" s="23">
        <v>-1.6999999999999999E-3</v>
      </c>
      <c r="K6644" s="24"/>
      <c r="L6644" s="5">
        <v>-9.7999999999999997E-3</v>
      </c>
      <c r="O6644"/>
    </row>
    <row r="6645" spans="1:15" ht="19.350000000000001" customHeight="1" x14ac:dyDescent="0.2">
      <c r="A6645" s="4" t="s">
        <v>10628</v>
      </c>
      <c r="B6645" s="5">
        <v>3.0872000000000002</v>
      </c>
      <c r="C6645" s="6">
        <v>168.19</v>
      </c>
      <c r="D6645" s="8">
        <v>6.2600000000000003E-2</v>
      </c>
      <c r="E6645" s="5">
        <v>-1.21E-2</v>
      </c>
      <c r="F6645" s="4" t="s">
        <v>10629</v>
      </c>
      <c r="G6645" s="23">
        <v>2.2568000000000001</v>
      </c>
      <c r="H6645" s="24"/>
      <c r="I6645" s="6">
        <v>162.345</v>
      </c>
      <c r="J6645" s="23">
        <v>-7.4000000000000003E-3</v>
      </c>
      <c r="K6645" s="24"/>
      <c r="L6645" s="5">
        <v>1.8599999999999998E-2</v>
      </c>
      <c r="O6645"/>
    </row>
    <row r="6646" spans="1:15" ht="18.95" customHeight="1" x14ac:dyDescent="0.2">
      <c r="A6646" s="4" t="s">
        <v>10630</v>
      </c>
      <c r="B6646" s="5">
        <v>3.2254</v>
      </c>
      <c r="C6646" s="6">
        <v>167.97800000000001</v>
      </c>
      <c r="D6646" s="8">
        <v>5.8200000000000002E-2</v>
      </c>
      <c r="E6646" s="5">
        <v>9.4000000000000004E-3</v>
      </c>
      <c r="F6646" s="4" t="s">
        <v>10631</v>
      </c>
      <c r="G6646" s="23">
        <v>2.1469999999999998</v>
      </c>
      <c r="H6646" s="24"/>
      <c r="I6646" s="6">
        <v>162.399</v>
      </c>
      <c r="J6646" s="27">
        <v>-6.1600000000000002E-2</v>
      </c>
      <c r="K6646" s="28"/>
      <c r="L6646" s="5">
        <v>7.9000000000000008E-3</v>
      </c>
      <c r="O6646"/>
    </row>
    <row r="6647" spans="1:15" ht="19.350000000000001" customHeight="1" x14ac:dyDescent="0.2">
      <c r="A6647" s="4" t="s">
        <v>10632</v>
      </c>
      <c r="B6647" s="5">
        <v>3.3374000000000001</v>
      </c>
      <c r="C6647" s="6">
        <v>167.77600000000001</v>
      </c>
      <c r="D6647" s="8">
        <v>5.2699999999999997E-2</v>
      </c>
      <c r="E6647" s="5">
        <v>9.7000000000000003E-3</v>
      </c>
      <c r="F6647" s="4" t="s">
        <v>10633</v>
      </c>
      <c r="G6647" s="23">
        <v>1.8201000000000001</v>
      </c>
      <c r="H6647" s="24"/>
      <c r="I6647" s="6">
        <v>162.36799999999999</v>
      </c>
      <c r="J6647" s="27">
        <v>-3.0200000000000001E-2</v>
      </c>
      <c r="K6647" s="28"/>
      <c r="L6647" s="5">
        <v>-2.53E-2</v>
      </c>
      <c r="O6647"/>
    </row>
    <row r="6648" spans="1:15" ht="19.350000000000001" customHeight="1" x14ac:dyDescent="0.2">
      <c r="A6648" s="4" t="s">
        <v>10634</v>
      </c>
      <c r="B6648" s="5">
        <v>3.4712999999999998</v>
      </c>
      <c r="C6648" s="6">
        <v>167.505</v>
      </c>
      <c r="D6648" s="8">
        <v>5.2400000000000002E-2</v>
      </c>
      <c r="E6648" s="5">
        <v>9.9000000000000008E-3</v>
      </c>
      <c r="F6648" s="4" t="s">
        <v>10635</v>
      </c>
      <c r="G6648" s="23">
        <v>1.6536999999999999</v>
      </c>
      <c r="H6648" s="24"/>
      <c r="I6648" s="6">
        <v>162.369</v>
      </c>
      <c r="J6648" s="27">
        <v>-3.15E-2</v>
      </c>
      <c r="K6648" s="28"/>
      <c r="L6648" s="5">
        <v>1.29E-2</v>
      </c>
      <c r="O6648"/>
    </row>
    <row r="6649" spans="1:15" ht="18.95" customHeight="1" x14ac:dyDescent="0.2">
      <c r="A6649" s="4" t="s">
        <v>10636</v>
      </c>
      <c r="B6649" s="5">
        <v>3.5554000000000001</v>
      </c>
      <c r="C6649" s="6">
        <v>167.30199999999999</v>
      </c>
      <c r="D6649" s="8">
        <v>5.2499999999999998E-2</v>
      </c>
      <c r="E6649" s="5">
        <v>1.0999999999999999E-2</v>
      </c>
      <c r="F6649" s="4" t="s">
        <v>10637</v>
      </c>
      <c r="G6649" s="23">
        <v>1.3815</v>
      </c>
      <c r="H6649" s="24"/>
      <c r="I6649" s="6">
        <v>162.345</v>
      </c>
      <c r="J6649" s="23">
        <v>-7.7000000000000002E-3</v>
      </c>
      <c r="K6649" s="24"/>
      <c r="L6649" s="5">
        <v>-4.7999999999999996E-3</v>
      </c>
      <c r="O6649"/>
    </row>
    <row r="6650" spans="1:15" ht="19.350000000000001" customHeight="1" x14ac:dyDescent="0.2">
      <c r="A6650" s="4" t="s">
        <v>10638</v>
      </c>
      <c r="B6650" s="5">
        <v>3.6398999999999999</v>
      </c>
      <c r="C6650" s="6">
        <v>167.041</v>
      </c>
      <c r="D6650" s="5">
        <v>4.9000000000000002E-2</v>
      </c>
      <c r="E6650" s="5">
        <v>1.8E-3</v>
      </c>
      <c r="F6650" s="4" t="s">
        <v>10639</v>
      </c>
      <c r="G6650" s="23">
        <v>1.0810999999999999</v>
      </c>
      <c r="H6650" s="24"/>
      <c r="I6650" s="6">
        <v>162.32300000000001</v>
      </c>
      <c r="J6650" s="23">
        <v>1.5100000000000001E-2</v>
      </c>
      <c r="K6650" s="24"/>
      <c r="L6650" s="5">
        <v>-2.2000000000000001E-3</v>
      </c>
      <c r="O6650"/>
    </row>
    <row r="6651" spans="1:15" ht="18.95" customHeight="1" x14ac:dyDescent="0.2">
      <c r="A6651" s="4" t="s">
        <v>10640</v>
      </c>
      <c r="B6651" s="5">
        <v>3.6968000000000001</v>
      </c>
      <c r="C6651" s="6">
        <v>166.82</v>
      </c>
      <c r="D6651" s="5">
        <v>4.6899999999999997E-2</v>
      </c>
      <c r="E6651" s="5">
        <v>-9.5999999999999992E-3</v>
      </c>
      <c r="F6651" s="4" t="s">
        <v>10641</v>
      </c>
      <c r="G6651" s="23">
        <v>0.83350000000000002</v>
      </c>
      <c r="H6651" s="24"/>
      <c r="I6651" s="6">
        <v>162.321</v>
      </c>
      <c r="J6651" s="23">
        <v>1.6299999999999999E-2</v>
      </c>
      <c r="K6651" s="24"/>
      <c r="L6651" s="5">
        <v>0</v>
      </c>
      <c r="O6651"/>
    </row>
    <row r="6652" spans="1:15" ht="19.350000000000001" customHeight="1" x14ac:dyDescent="0.2">
      <c r="A6652" s="4" t="s">
        <v>10642</v>
      </c>
      <c r="B6652" s="5">
        <v>3.7501000000000002</v>
      </c>
      <c r="C6652" s="6">
        <v>166.53700000000001</v>
      </c>
      <c r="D6652" s="5">
        <v>4.5199999999999997E-2</v>
      </c>
      <c r="E6652" s="5">
        <v>9.4999999999999998E-3</v>
      </c>
      <c r="F6652" s="4" t="s">
        <v>10643</v>
      </c>
      <c r="G6652" s="23">
        <v>0.61650000000000005</v>
      </c>
      <c r="H6652" s="24"/>
      <c r="I6652" s="6">
        <v>162.322</v>
      </c>
      <c r="J6652" s="23">
        <v>1.6E-2</v>
      </c>
      <c r="K6652" s="24"/>
      <c r="L6652" s="5">
        <v>3.3300000000000003E-2</v>
      </c>
      <c r="O6652"/>
    </row>
    <row r="6653" spans="1:15" ht="19.350000000000001" customHeight="1" x14ac:dyDescent="0.2">
      <c r="A6653" s="4" t="s">
        <v>10644</v>
      </c>
      <c r="B6653" s="5">
        <v>3.7757999999999998</v>
      </c>
      <c r="C6653" s="6">
        <v>166.29400000000001</v>
      </c>
      <c r="D6653" s="5">
        <v>4.1099999999999998E-2</v>
      </c>
      <c r="E6653" s="5">
        <v>2.5700000000000001E-2</v>
      </c>
      <c r="F6653" s="4" t="s">
        <v>10645</v>
      </c>
      <c r="G6653" s="23">
        <v>0.28899999999999998</v>
      </c>
      <c r="H6653" s="24"/>
      <c r="I6653" s="6">
        <v>162.32400000000001</v>
      </c>
      <c r="J6653" s="23">
        <v>1.37E-2</v>
      </c>
      <c r="K6653" s="24"/>
      <c r="L6653" s="5">
        <v>2.7199999999999998E-2</v>
      </c>
      <c r="O6653"/>
    </row>
    <row r="6654" spans="1:15" ht="18.95" customHeight="1" x14ac:dyDescent="0.2">
      <c r="A6654" s="4" t="s">
        <v>10646</v>
      </c>
      <c r="B6654" s="5">
        <v>3.7835999999999999</v>
      </c>
      <c r="C6654" s="6">
        <v>166.09700000000001</v>
      </c>
      <c r="D6654" s="5">
        <v>3.6400000000000002E-2</v>
      </c>
      <c r="E6654" s="5">
        <v>-4.8300000000000003E-2</v>
      </c>
      <c r="F6654" s="4" t="s">
        <v>10647</v>
      </c>
      <c r="G6654" s="23">
        <v>3.9E-2</v>
      </c>
      <c r="H6654" s="24"/>
      <c r="I6654" s="6">
        <v>162.31899999999999</v>
      </c>
      <c r="J6654" s="23">
        <v>1.89E-2</v>
      </c>
      <c r="K6654" s="24"/>
      <c r="L6654" s="5">
        <v>-1.83E-2</v>
      </c>
      <c r="O6654"/>
    </row>
    <row r="6655" spans="1:15" ht="19.350000000000001" customHeight="1" x14ac:dyDescent="0.2">
      <c r="A6655" s="4" t="s">
        <v>10648</v>
      </c>
      <c r="B6655" s="5">
        <v>3.7810999999999999</v>
      </c>
      <c r="C6655" s="6">
        <v>165.80600000000001</v>
      </c>
      <c r="D6655" s="5">
        <v>3.2599999999999997E-2</v>
      </c>
      <c r="E6655" s="5">
        <v>-3.0599999999999999E-2</v>
      </c>
      <c r="F6655" s="4" t="s">
        <v>10649</v>
      </c>
      <c r="G6655" s="23">
        <v>-0.15440000000000001</v>
      </c>
      <c r="H6655" s="24"/>
      <c r="I6655" s="6">
        <v>162.315</v>
      </c>
      <c r="J6655" s="23">
        <v>2.18E-2</v>
      </c>
      <c r="K6655" s="24"/>
      <c r="L6655" s="5">
        <v>-5.8299999999999998E-2</v>
      </c>
      <c r="O6655"/>
    </row>
    <row r="6656" spans="1:15" ht="18.95" customHeight="1" x14ac:dyDescent="0.2">
      <c r="A6656" s="4" t="s">
        <v>10650</v>
      </c>
      <c r="B6656" s="5">
        <v>3.7746</v>
      </c>
      <c r="C6656" s="6">
        <v>165.571</v>
      </c>
      <c r="D6656" s="5">
        <v>3.4599999999999999E-2</v>
      </c>
      <c r="E6656" s="5">
        <v>2.4899999999999999E-2</v>
      </c>
      <c r="F6656" s="4" t="s">
        <v>10651</v>
      </c>
      <c r="G6656" s="23">
        <v>-0.40050000000000002</v>
      </c>
      <c r="H6656" s="24"/>
      <c r="I6656" s="6">
        <v>162.31800000000001</v>
      </c>
      <c r="J6656" s="23">
        <v>1.95E-2</v>
      </c>
      <c r="K6656" s="24"/>
      <c r="L6656" s="5">
        <v>-1.7100000000000001E-2</v>
      </c>
      <c r="O6656"/>
    </row>
    <row r="6657" spans="1:118" ht="19.350000000000001" customHeight="1" x14ac:dyDescent="0.2">
      <c r="A6657" s="4" t="s">
        <v>10652</v>
      </c>
      <c r="B6657" s="5">
        <v>3.7538</v>
      </c>
      <c r="C6657" s="6">
        <v>165.267</v>
      </c>
      <c r="D6657" s="5">
        <v>3.61E-2</v>
      </c>
      <c r="E6657" s="5">
        <v>-4.3799999999999999E-2</v>
      </c>
      <c r="F6657" s="4" t="s">
        <v>10653</v>
      </c>
      <c r="G6657" s="23">
        <v>-0.67400000000000004</v>
      </c>
      <c r="H6657" s="24"/>
      <c r="I6657" s="6">
        <v>162.31700000000001</v>
      </c>
      <c r="J6657" s="23">
        <v>2.0899999999999998E-2</v>
      </c>
      <c r="K6657" s="24"/>
      <c r="L6657" s="5">
        <v>-2.7000000000000001E-3</v>
      </c>
      <c r="O6657"/>
    </row>
    <row r="6658" spans="1:118" ht="18.95" customHeight="1" x14ac:dyDescent="0.2">
      <c r="A6658" s="4" t="s">
        <v>10654</v>
      </c>
      <c r="B6658" s="5">
        <v>3.7277</v>
      </c>
      <c r="C6658" s="6">
        <v>165.017</v>
      </c>
      <c r="D6658" s="5">
        <v>3.78E-2</v>
      </c>
      <c r="E6658" s="5">
        <v>-6.3899999999999998E-2</v>
      </c>
      <c r="F6658" s="4" t="s">
        <v>10655</v>
      </c>
      <c r="G6658" s="23">
        <v>-0.92169999999999996</v>
      </c>
      <c r="H6658" s="24"/>
      <c r="I6658" s="6">
        <v>162.315</v>
      </c>
      <c r="J6658" s="23">
        <v>2.2599999999999999E-2</v>
      </c>
      <c r="K6658" s="24"/>
      <c r="L6658" s="5">
        <v>1.4500000000000001E-2</v>
      </c>
      <c r="O6658"/>
    </row>
    <row r="6659" spans="1:118" ht="19.350000000000001" customHeight="1" x14ac:dyDescent="0.2">
      <c r="A6659" s="4" t="s">
        <v>10656</v>
      </c>
      <c r="B6659" s="5">
        <v>3.6953999999999998</v>
      </c>
      <c r="C6659" s="6">
        <v>164.79499999999999</v>
      </c>
      <c r="D6659" s="5">
        <v>3.7699999999999997E-2</v>
      </c>
      <c r="E6659" s="5">
        <v>-2.6700000000000002E-2</v>
      </c>
      <c r="F6659" s="4" t="s">
        <v>10657</v>
      </c>
      <c r="G6659" s="23">
        <v>-1.1738</v>
      </c>
      <c r="H6659" s="24"/>
      <c r="I6659" s="6">
        <v>162.31399999999999</v>
      </c>
      <c r="J6659" s="23">
        <v>2.2800000000000001E-2</v>
      </c>
      <c r="K6659" s="24"/>
      <c r="L6659" s="5">
        <v>-3.2300000000000002E-2</v>
      </c>
      <c r="O6659"/>
    </row>
    <row r="6660" spans="1:118" ht="19.350000000000001" customHeight="1" x14ac:dyDescent="0.2">
      <c r="A6660" s="4" t="s">
        <v>10658</v>
      </c>
      <c r="B6660" s="5">
        <v>3.6638000000000002</v>
      </c>
      <c r="C6660" s="6">
        <v>164.602</v>
      </c>
      <c r="D6660" s="5">
        <v>3.9600000000000003E-2</v>
      </c>
      <c r="E6660" s="5">
        <v>8.8000000000000005E-3</v>
      </c>
      <c r="F6660" s="4" t="s">
        <v>10659</v>
      </c>
      <c r="G6660" s="23">
        <v>-1.4202999999999999</v>
      </c>
      <c r="H6660" s="24"/>
      <c r="I6660" s="6">
        <v>162.316</v>
      </c>
      <c r="J6660" s="23">
        <v>2.1399999999999999E-2</v>
      </c>
      <c r="K6660" s="24"/>
      <c r="L6660" s="5">
        <v>5.8999999999999999E-3</v>
      </c>
      <c r="O6660"/>
    </row>
    <row r="6661" spans="1:118" ht="18.95" customHeight="1" x14ac:dyDescent="0.2">
      <c r="A6661" s="4" t="s">
        <v>10660</v>
      </c>
      <c r="B6661" s="5">
        <v>3.6080999999999999</v>
      </c>
      <c r="C6661" s="6">
        <v>164.334</v>
      </c>
      <c r="D6661" s="5">
        <v>3.9600000000000003E-2</v>
      </c>
      <c r="E6661" s="5">
        <v>8.0999999999999996E-3</v>
      </c>
      <c r="F6661" s="4" t="s">
        <v>10661</v>
      </c>
      <c r="G6661" s="23">
        <v>-1.6966000000000001</v>
      </c>
      <c r="H6661" s="24"/>
      <c r="I6661" s="6">
        <v>162.328</v>
      </c>
      <c r="J6661" s="23">
        <v>9.7999999999999997E-3</v>
      </c>
      <c r="K6661" s="24"/>
      <c r="L6661" s="5">
        <v>4.4000000000000003E-3</v>
      </c>
      <c r="O6661"/>
    </row>
    <row r="6662" spans="1:118" ht="19.350000000000001" customHeight="1" x14ac:dyDescent="0.2">
      <c r="A6662" s="4" t="s">
        <v>10662</v>
      </c>
      <c r="B6662" s="5">
        <v>3.5556000000000001</v>
      </c>
      <c r="C6662" s="6">
        <v>164.12299999999999</v>
      </c>
      <c r="D6662" s="5">
        <v>3.8100000000000002E-2</v>
      </c>
      <c r="E6662" s="5">
        <v>-2.35E-2</v>
      </c>
      <c r="F6662" s="4" t="s">
        <v>10663</v>
      </c>
      <c r="G6662" s="23">
        <v>-1.946</v>
      </c>
      <c r="H6662" s="24"/>
      <c r="I6662" s="6">
        <v>162.31299999999999</v>
      </c>
      <c r="J6662" s="23">
        <v>2.46E-2</v>
      </c>
      <c r="K6662" s="24"/>
      <c r="L6662" s="5">
        <v>3.5999999999999999E-3</v>
      </c>
      <c r="O6662"/>
    </row>
    <row r="6663" spans="1:118" ht="18.95" customHeight="1" x14ac:dyDescent="0.2">
      <c r="A6663" s="4" t="s">
        <v>10664</v>
      </c>
      <c r="B6663" s="5">
        <v>3.4693999999999998</v>
      </c>
      <c r="C6663" s="6">
        <v>163.80699999999999</v>
      </c>
      <c r="D6663" s="5">
        <v>4.1099999999999998E-2</v>
      </c>
      <c r="E6663" s="5">
        <v>8.0000000000000004E-4</v>
      </c>
      <c r="F6663" s="4" t="s">
        <v>10665</v>
      </c>
      <c r="G6663" s="23">
        <v>-2.2364999999999999</v>
      </c>
      <c r="H6663" s="24"/>
      <c r="I6663" s="6">
        <v>162.31200000000001</v>
      </c>
      <c r="J6663" s="23">
        <v>2.5100000000000001E-2</v>
      </c>
      <c r="K6663" s="24"/>
      <c r="L6663" s="5">
        <v>-6.54E-2</v>
      </c>
      <c r="O6663"/>
    </row>
    <row r="6664" spans="1:118" ht="19.350000000000001" customHeight="1" x14ac:dyDescent="0.2">
      <c r="A6664" s="4" t="s">
        <v>10666</v>
      </c>
      <c r="B6664" s="5">
        <v>3.4112</v>
      </c>
      <c r="C6664" s="6">
        <v>163.625</v>
      </c>
      <c r="D6664" s="5">
        <v>4.1300000000000003E-2</v>
      </c>
      <c r="E6664" s="5">
        <v>2.64E-2</v>
      </c>
      <c r="F6664" s="10"/>
      <c r="G6664" s="29"/>
      <c r="H6664" s="30"/>
      <c r="I6664" s="10"/>
      <c r="J6664" s="29"/>
      <c r="K6664" s="30"/>
      <c r="L6664" s="10"/>
      <c r="O6664"/>
    </row>
    <row r="6665" spans="1:118" ht="19.350000000000001" customHeight="1" x14ac:dyDescent="0.2">
      <c r="A6665" s="4" t="s">
        <v>10667</v>
      </c>
      <c r="B6665" s="5">
        <v>3.3285</v>
      </c>
      <c r="C6665" s="6">
        <v>163.386</v>
      </c>
      <c r="D6665" s="5">
        <v>4.3400000000000001E-2</v>
      </c>
      <c r="E6665" s="5">
        <v>3.5299999999999998E-2</v>
      </c>
      <c r="F6665" s="10"/>
      <c r="G6665" s="29"/>
      <c r="H6665" s="30"/>
      <c r="I6665" s="10"/>
      <c r="J6665" s="29"/>
      <c r="K6665" s="30"/>
      <c r="L6665" s="10"/>
      <c r="O6665"/>
    </row>
    <row r="6666" spans="1:118" ht="18.95" customHeight="1" x14ac:dyDescent="0.2">
      <c r="A6666" s="4" t="s">
        <v>10668</v>
      </c>
      <c r="B6666" s="5">
        <v>3.2484000000000002</v>
      </c>
      <c r="C6666" s="6">
        <v>163.17500000000001</v>
      </c>
      <c r="D6666" s="5">
        <v>4.58E-2</v>
      </c>
      <c r="E6666" s="5">
        <v>-5.9999999999999995E-4</v>
      </c>
      <c r="F6666" s="10"/>
      <c r="G6666" s="29"/>
      <c r="H6666" s="30"/>
      <c r="I6666" s="10"/>
      <c r="J6666" s="29"/>
      <c r="K6666" s="30"/>
      <c r="L6666" s="10"/>
      <c r="O6666"/>
    </row>
    <row r="6667" spans="1:118" ht="19.350000000000001" customHeight="1" x14ac:dyDescent="0.2">
      <c r="A6667" s="4" t="s">
        <v>10669</v>
      </c>
      <c r="B6667" s="5">
        <v>3.1358000000000001</v>
      </c>
      <c r="C6667" s="6">
        <v>162.91499999999999</v>
      </c>
      <c r="D6667" s="5">
        <v>4.5600000000000002E-2</v>
      </c>
      <c r="E6667" s="5">
        <v>2.1700000000000001E-2</v>
      </c>
      <c r="F6667" s="10"/>
      <c r="G6667" s="29"/>
      <c r="H6667" s="30"/>
      <c r="I6667" s="10"/>
      <c r="J6667" s="29"/>
      <c r="K6667" s="30"/>
      <c r="L6667" s="10"/>
      <c r="O6667"/>
    </row>
    <row r="6668" spans="1:118" ht="18.95" customHeight="1" x14ac:dyDescent="0.2">
      <c r="A6668" s="4" t="s">
        <v>10670</v>
      </c>
      <c r="B6668" s="5">
        <v>3.0226000000000002</v>
      </c>
      <c r="C6668" s="6">
        <v>162.685</v>
      </c>
      <c r="D6668" s="5">
        <v>4.2500000000000003E-2</v>
      </c>
      <c r="E6668" s="5">
        <v>5.0900000000000001E-2</v>
      </c>
      <c r="F6668" s="10"/>
      <c r="G6668" s="29"/>
      <c r="H6668" s="30"/>
      <c r="I6668" s="10"/>
      <c r="J6668" s="29"/>
      <c r="K6668" s="30"/>
      <c r="L6668" s="10"/>
      <c r="O6668"/>
    </row>
    <row r="6669" spans="1:118" ht="18.600000000000001" customHeight="1" x14ac:dyDescent="0.2">
      <c r="A6669" s="1" t="s">
        <v>0</v>
      </c>
      <c r="B6669" s="2" t="s">
        <v>1</v>
      </c>
      <c r="C6669" s="2" t="s">
        <v>2</v>
      </c>
      <c r="D6669" s="3" t="s">
        <v>3</v>
      </c>
      <c r="E6669" s="2" t="s">
        <v>4</v>
      </c>
      <c r="F6669" s="1" t="s">
        <v>0</v>
      </c>
      <c r="G6669" s="19" t="s">
        <v>1</v>
      </c>
      <c r="H6669" s="20"/>
      <c r="I6669" s="2" t="s">
        <v>2</v>
      </c>
      <c r="J6669" s="21" t="s">
        <v>3</v>
      </c>
      <c r="K6669" s="22"/>
      <c r="L6669" s="2" t="s">
        <v>4</v>
      </c>
      <c r="O6669"/>
    </row>
    <row r="6670" spans="1:118" ht="19.350000000000001" customHeight="1" x14ac:dyDescent="0.2">
      <c r="A6670" s="4" t="s">
        <v>10671</v>
      </c>
      <c r="B6670" s="5">
        <v>-2.4117999999999999</v>
      </c>
      <c r="C6670" s="6">
        <v>162.398</v>
      </c>
      <c r="D6670" s="5">
        <v>-8.3999999999999995E-3</v>
      </c>
      <c r="E6670" s="5">
        <v>-1.9E-3</v>
      </c>
      <c r="F6670" s="4" t="s">
        <v>10672</v>
      </c>
      <c r="G6670" s="23">
        <v>-2.9811000000000001</v>
      </c>
      <c r="H6670" s="24"/>
      <c r="I6670" s="6">
        <v>168.22300000000001</v>
      </c>
      <c r="J6670" s="23">
        <v>-2.1499999999999998E-2</v>
      </c>
      <c r="K6670" s="24"/>
      <c r="L6670" s="5">
        <v>6.1999999999999998E-3</v>
      </c>
      <c r="O6670" t="str">
        <f>A6670</f>
        <v>141062.50_0</v>
      </c>
    </row>
    <row r="6671" spans="1:118" ht="18.95" customHeight="1" x14ac:dyDescent="0.2">
      <c r="A6671" s="4" t="s">
        <v>10673</v>
      </c>
      <c r="B6671" s="5">
        <v>-2.5922000000000001</v>
      </c>
      <c r="C6671" s="6">
        <v>162.51300000000001</v>
      </c>
      <c r="D6671" s="5">
        <v>-1.8200000000000001E-2</v>
      </c>
      <c r="E6671" s="5">
        <v>-1.7500000000000002E-2</v>
      </c>
      <c r="F6671" s="4" t="s">
        <v>10674</v>
      </c>
      <c r="G6671" s="23">
        <v>-2.8327</v>
      </c>
      <c r="H6671" s="24"/>
      <c r="I6671" s="6">
        <v>168.41399999999999</v>
      </c>
      <c r="J6671" s="23">
        <v>-1.6799999999999999E-2</v>
      </c>
      <c r="K6671" s="24"/>
      <c r="L6671" s="5">
        <v>-0.03</v>
      </c>
      <c r="O6671"/>
      <c r="P6671" t="str">
        <f>B6670&amp;","&amp;C6670</f>
        <v>-2.4118,162.398</v>
      </c>
      <c r="Q6671" t="str">
        <f>B6671&amp;","&amp;C6671</f>
        <v>-2.5922,162.513</v>
      </c>
      <c r="R6671" t="str">
        <f>B6672&amp;","&amp;C6672</f>
        <v>-2.7612,162.615</v>
      </c>
      <c r="S6671" t="str">
        <f>B6673&amp;","&amp;C6673</f>
        <v>-2.9712,162.809</v>
      </c>
      <c r="T6671" t="str">
        <f>B6674&amp;","&amp;C6674</f>
        <v>-3.0762,163.024</v>
      </c>
      <c r="U6671" t="str">
        <f>B6675&amp;","&amp;C6675</f>
        <v>-3.1753,163.262</v>
      </c>
      <c r="V6671" t="str">
        <f>B6676&amp;","&amp;C6676</f>
        <v>-3.2504,163.462</v>
      </c>
      <c r="W6671" t="str">
        <f>B6677&amp;","&amp;C6677</f>
        <v>-3.3282,163.688</v>
      </c>
      <c r="X6671" t="str">
        <f>B6678&amp;","&amp;C6678</f>
        <v>-3.4017,163.94</v>
      </c>
      <c r="Y6671" t="str">
        <f>B6679&amp;","&amp;C6679</f>
        <v>-3.4634,164.161</v>
      </c>
      <c r="Z6671" t="str">
        <f>B6680&amp;","&amp;C6680</f>
        <v>-3.5314,164.439</v>
      </c>
      <c r="AA6671" t="str">
        <f>B6681&amp;","&amp;C6681</f>
        <v>-3.5708,164.656</v>
      </c>
      <c r="AB6671" t="str">
        <f>B6682&amp;","&amp;C6682</f>
        <v>-3.6141,164.914</v>
      </c>
      <c r="AC6671" t="str">
        <f>B6683&amp;","&amp;C6683</f>
        <v>-3.6458,165.16</v>
      </c>
      <c r="AD6671" t="str">
        <f>B6684&amp;","&amp;C6684</f>
        <v>-3.6687,165.405</v>
      </c>
      <c r="AE6671" t="str">
        <f>B6685&amp;","&amp;C6685</f>
        <v>-3.6853,165.674</v>
      </c>
      <c r="AF6671" t="str">
        <f>B6686&amp;","&amp;C6686</f>
        <v>-3.6935,165.914</v>
      </c>
      <c r="AG6671" t="str">
        <f>B6687&amp;","&amp;C6687</f>
        <v>-3.6914,166.151</v>
      </c>
      <c r="AH6671" t="str">
        <f>B6688&amp;","&amp;C6688</f>
        <v>-3.6736,166.41</v>
      </c>
      <c r="AI6671" t="str">
        <f>B6689&amp;","&amp;C6689</f>
        <v>-3.6411,166.637</v>
      </c>
      <c r="AJ6671" t="str">
        <f>B6690&amp;","&amp;C6690</f>
        <v>-3.59,166.884</v>
      </c>
      <c r="AK6671" t="str">
        <f>B6691&amp;","&amp;C6691</f>
        <v>-3.5245,167.127</v>
      </c>
      <c r="AL6671" t="str">
        <f>B6692&amp;","&amp;C6692</f>
        <v>-3.4417,167.371</v>
      </c>
      <c r="AM6671" t="str">
        <f>B6693&amp;","&amp;C6693</f>
        <v>-3.3602,167.562</v>
      </c>
      <c r="AN6671" t="str">
        <f>B6694&amp;","&amp;C6694</f>
        <v>-3.2381,167.802</v>
      </c>
      <c r="AO6671" t="str">
        <f>G6670&amp;","&amp;I6670</f>
        <v>-2.9811,168.223</v>
      </c>
      <c r="AP6671" t="str">
        <f>G6671&amp;","&amp;I6671</f>
        <v>-2.8327,168.414</v>
      </c>
      <c r="AQ6671" t="str">
        <f>G6672&amp;","&amp;I6672</f>
        <v>-2.6557,168.617</v>
      </c>
      <c r="AR6671" t="str">
        <f>G6673&amp;","&amp;I6673</f>
        <v>-2.477,168.789</v>
      </c>
      <c r="AS6671" t="str">
        <f>G6674&amp;","&amp;I6674</f>
        <v>-2.2981,168.942</v>
      </c>
      <c r="AT6671" t="str">
        <f>G6675&amp;","&amp;I6675</f>
        <v>-2.1002,169.094</v>
      </c>
      <c r="AU6671" t="str">
        <f>G6676&amp;","&amp;I6676</f>
        <v>-1.9001,169.225</v>
      </c>
      <c r="AV6671" t="str">
        <f>G6677&amp;","&amp;I6677</f>
        <v>-1.6696,169.356</v>
      </c>
      <c r="AW6671" t="str">
        <f>G6678&amp;","&amp;I6678</f>
        <v>-1.4279,169.472</v>
      </c>
      <c r="AX6671" t="str">
        <f>G6679&amp;","&amp;I6679</f>
        <v>-1.2206,169.554</v>
      </c>
      <c r="AY6671" t="str">
        <f>G6680&amp;","&amp;I6680</f>
        <v>-0.9769,169.635</v>
      </c>
      <c r="AZ6671" t="str">
        <f>G6681&amp;","&amp;I6681</f>
        <v>-0.7111,169.699</v>
      </c>
      <c r="BA6671" t="str">
        <f>G6682&amp;","&amp;I6682</f>
        <v>-0.4778,169.742</v>
      </c>
      <c r="BB6671" t="str">
        <f>G6683&amp;","&amp;I6683</f>
        <v>-0.2376,169.769</v>
      </c>
      <c r="BC6671" t="str">
        <f>G6684&amp;","&amp;I6684</f>
        <v>0.0287,169.777</v>
      </c>
      <c r="BD6671" t="str">
        <f>G6685&amp;","&amp;I6685</f>
        <v>0.2833,169.771</v>
      </c>
      <c r="BE6671" t="str">
        <f>G6686&amp;","&amp;I6686</f>
        <v>0.5225,169.748</v>
      </c>
      <c r="BF6671" t="str">
        <f>G6687&amp;","&amp;I6687</f>
        <v>0.7779,169.707</v>
      </c>
      <c r="BG6671" t="str">
        <f>G6688&amp;","&amp;I6688</f>
        <v>1.0181,169.651</v>
      </c>
      <c r="BH6671" t="str">
        <f>G6689&amp;","&amp;I6689</f>
        <v>1.2582,169.581</v>
      </c>
      <c r="BI6671" t="str">
        <f>G6690&amp;","&amp;I6690</f>
        <v>1.4863,169.494</v>
      </c>
      <c r="BJ6671" t="str">
        <f>G6691&amp;","&amp;I6691</f>
        <v>1.753,169.368</v>
      </c>
      <c r="BK6671" t="str">
        <f>G6692&amp;","&amp;I6692</f>
        <v>1.9541,169.26</v>
      </c>
      <c r="BL6671" t="str">
        <f>G6693&amp;","&amp;I6693</f>
        <v>2.1706,169.121</v>
      </c>
      <c r="BM6671" t="str">
        <f>G6694&amp;","&amp;I6694</f>
        <v>2.3865,168.961</v>
      </c>
      <c r="BN6671" t="str">
        <f>G6695&amp;","&amp;I6695</f>
        <v>2.5891,168.786</v>
      </c>
      <c r="BO6671" t="str">
        <f>B6697&amp;","&amp;C6697</f>
        <v>2.7433,168.636</v>
      </c>
      <c r="BP6671" t="str">
        <f>B6698&amp;","&amp;C6698</f>
        <v>2.9367,168.42</v>
      </c>
      <c r="BQ6671" t="str">
        <f>B6699&amp;","&amp;C6699</f>
        <v>3.0808,168.237</v>
      </c>
      <c r="BR6671" t="str">
        <f>B6700&amp;","&amp;C6700</f>
        <v>3.2264,168.019</v>
      </c>
      <c r="BS6671" t="str">
        <f>B6701&amp;","&amp;C6701</f>
        <v>3.3528,167.793</v>
      </c>
      <c r="BT6671" t="str">
        <f>B6702&amp;","&amp;C6702</f>
        <v>3.4564,167.579</v>
      </c>
      <c r="BU6671" t="str">
        <f>B6703&amp;","&amp;C6703</f>
        <v>3.5551,167.333</v>
      </c>
      <c r="BV6671" t="str">
        <f>B6704&amp;","&amp;C6704</f>
        <v>3.6261,167.125</v>
      </c>
      <c r="BW6671" t="str">
        <f>B6705&amp;","&amp;C6705</f>
        <v>3.699,166.844</v>
      </c>
      <c r="BX6671" t="str">
        <f>B6706&amp;","&amp;C6706</f>
        <v>3.7475,166.57</v>
      </c>
      <c r="BY6671" t="str">
        <f>B6707&amp;","&amp;C6707</f>
        <v>3.7737,166.358</v>
      </c>
      <c r="BZ6671" t="str">
        <f>B6708&amp;","&amp;C6708</f>
        <v>3.7898,166.086</v>
      </c>
      <c r="CA6671" t="str">
        <f>B6709&amp;","&amp;C6709</f>
        <v>3.7878,165.852</v>
      </c>
      <c r="CB6671" t="str">
        <f>B6710&amp;","&amp;C6710</f>
        <v>3.7769,165.582</v>
      </c>
      <c r="CC6671" t="str">
        <f>B6711&amp;","&amp;C6711</f>
        <v>3.7534,165.304</v>
      </c>
      <c r="CD6671" t="str">
        <f>B6712&amp;","&amp;C6712</f>
        <v>3.7251,165.05</v>
      </c>
      <c r="CE6671" t="str">
        <f>B6713&amp;","&amp;C6713</f>
        <v>3.6975,164.849</v>
      </c>
      <c r="CF6671" t="str">
        <f>B6714&amp;","&amp;C6714</f>
        <v>3.6481,164.552</v>
      </c>
      <c r="CG6671" t="str">
        <f>B6715&amp;","&amp;C6715</f>
        <v>3.6013,164.332</v>
      </c>
      <c r="CH6671" t="str">
        <f>B6716&amp;","&amp;C6716</f>
        <v>3.5506,164.121</v>
      </c>
      <c r="CI6671" t="str">
        <f>B6717&amp;","&amp;C6717</f>
        <v>3.4761,163.863</v>
      </c>
      <c r="CJ6671" t="str">
        <f>B6718&amp;","&amp;C6718</f>
        <v>3.3945,163.608</v>
      </c>
      <c r="CK6671" t="str">
        <f>B6719&amp;","&amp;C6719</f>
        <v>3.3209,163.403</v>
      </c>
      <c r="CL6671" t="str">
        <f>B6720&amp;","&amp;C6720</f>
        <v>3.2246,163.154</v>
      </c>
      <c r="CM6671" t="str">
        <f>B6721&amp;","&amp;C6721</f>
        <v>3.1235,162.926</v>
      </c>
      <c r="CN6671" t="str">
        <f>B6722&amp;","&amp;C6722</f>
        <v>2.9776,162.704</v>
      </c>
      <c r="CO6671" t="str">
        <f>G6697&amp;","&amp;I6697</f>
        <v>2.7823,162.594</v>
      </c>
      <c r="CP6671" t="str">
        <f>G6698&amp;","&amp;I6698</f>
        <v>2.4647,162.452</v>
      </c>
      <c r="CQ6671" t="str">
        <f>G6699&amp;","&amp;I6699</f>
        <v>2.2653,162.486</v>
      </c>
      <c r="CR6671" t="str">
        <f>G6700&amp;","&amp;I6700</f>
        <v>2.0482,162.349</v>
      </c>
      <c r="CS6671" t="str">
        <f>G6701&amp;","&amp;I6701</f>
        <v>1.8258,162.355</v>
      </c>
      <c r="CT6671" t="str">
        <f>G6702&amp;","&amp;I6702</f>
        <v>1.603,162.359</v>
      </c>
      <c r="CU6671" t="str">
        <f>G6703&amp;","&amp;I6703</f>
        <v>1.3111,162.351</v>
      </c>
      <c r="CV6671" t="str">
        <f>G6704&amp;","&amp;I6704</f>
        <v>1.0924,162.34</v>
      </c>
      <c r="CW6671" t="str">
        <f>G6705&amp;","&amp;I6705</f>
        <v>0.7755,162.341</v>
      </c>
      <c r="CX6671" t="str">
        <f>G6706&amp;","&amp;I6706</f>
        <v>0.5547,162.343</v>
      </c>
      <c r="CY6671" t="str">
        <f>G6707&amp;","&amp;I6707</f>
        <v>0.3117,162.343</v>
      </c>
      <c r="CZ6671" t="str">
        <f>G6708&amp;","&amp;I6708</f>
        <v>0.0644,162.347</v>
      </c>
      <c r="DA6671" t="str">
        <f>G6709&amp;","&amp;I6709</f>
        <v>-0.1749,162.359</v>
      </c>
      <c r="DB6671" t="str">
        <f>G6710&amp;","&amp;I6710</f>
        <v>-0.4247,162.345</v>
      </c>
      <c r="DC6671" t="str">
        <f>G6711&amp;","&amp;I6711</f>
        <v>-0.6443,162.345</v>
      </c>
      <c r="DD6671" t="str">
        <f>G6712&amp;","&amp;I6712</f>
        <v>-0.9673,162.347</v>
      </c>
      <c r="DE6671" t="str">
        <f>G6713&amp;","&amp;I6713</f>
        <v>-1.1223,162.35</v>
      </c>
      <c r="DF6671" t="str">
        <f>G6714&amp;","&amp;I6714</f>
        <v>-1.4372,162.361</v>
      </c>
      <c r="DG6671" t="str">
        <f>G6715&amp;","&amp;I6715</f>
        <v>-1.5669,162.367</v>
      </c>
      <c r="DH6671" t="str">
        <f>G6716&amp;","&amp;I6716</f>
        <v>-1.8701,162.36</v>
      </c>
      <c r="DI6671" t="str">
        <f>G6717&amp;","&amp;I6717</f>
        <v>-2.1948,162.356</v>
      </c>
      <c r="DJ6671" t="str">
        <f>G6718&amp;","&amp;I6718</f>
        <v>,</v>
      </c>
      <c r="DK6671" t="str">
        <f>G6719&amp;","&amp;I6719</f>
        <v>,</v>
      </c>
      <c r="DL6671" t="str">
        <f>G6720&amp;","&amp;I6720</f>
        <v>,</v>
      </c>
      <c r="DM6671" t="str">
        <f>G6721&amp;","&amp;I6721</f>
        <v>,</v>
      </c>
      <c r="DN6671" t="str">
        <f>G6722&amp;","&amp;I6722</f>
        <v>,</v>
      </c>
    </row>
    <row r="6672" spans="1:118" ht="19.350000000000001" customHeight="1" x14ac:dyDescent="0.2">
      <c r="A6672" s="4" t="s">
        <v>10675</v>
      </c>
      <c r="B6672" s="5">
        <v>-2.7612000000000001</v>
      </c>
      <c r="C6672" s="6">
        <v>162.61500000000001</v>
      </c>
      <c r="D6672" s="5">
        <v>-2.18E-2</v>
      </c>
      <c r="E6672" s="5">
        <v>1.9199999999999998E-2</v>
      </c>
      <c r="F6672" s="4" t="s">
        <v>10676</v>
      </c>
      <c r="G6672" s="23">
        <v>-2.6556999999999999</v>
      </c>
      <c r="H6672" s="24"/>
      <c r="I6672" s="6">
        <v>168.61699999999999</v>
      </c>
      <c r="J6672" s="23">
        <v>-9.4000000000000004E-3</v>
      </c>
      <c r="K6672" s="24"/>
      <c r="L6672" s="5">
        <v>-4.3E-3</v>
      </c>
      <c r="O6672"/>
    </row>
    <row r="6673" spans="1:15" ht="18.95" customHeight="1" x14ac:dyDescent="0.2">
      <c r="A6673" s="4" t="s">
        <v>10677</v>
      </c>
      <c r="B6673" s="5">
        <v>-2.9712000000000001</v>
      </c>
      <c r="C6673" s="6">
        <v>162.809</v>
      </c>
      <c r="D6673" s="7">
        <v>-4.53E-2</v>
      </c>
      <c r="E6673" s="5">
        <v>-9.2999999999999992E-3</v>
      </c>
      <c r="F6673" s="4" t="s">
        <v>10678</v>
      </c>
      <c r="G6673" s="23">
        <v>-2.4769999999999999</v>
      </c>
      <c r="H6673" s="24"/>
      <c r="I6673" s="6">
        <v>168.78899999999999</v>
      </c>
      <c r="J6673" s="23">
        <v>-7.3000000000000001E-3</v>
      </c>
      <c r="K6673" s="24"/>
      <c r="L6673" s="5">
        <v>-1.8200000000000001E-2</v>
      </c>
      <c r="O6673"/>
    </row>
    <row r="6674" spans="1:15" ht="19.350000000000001" customHeight="1" x14ac:dyDescent="0.2">
      <c r="A6674" s="4" t="s">
        <v>10679</v>
      </c>
      <c r="B6674" s="5">
        <v>-3.0762</v>
      </c>
      <c r="C6674" s="6">
        <v>163.024</v>
      </c>
      <c r="D6674" s="7">
        <v>-4.1399999999999999E-2</v>
      </c>
      <c r="E6674" s="5">
        <v>-2.0500000000000001E-2</v>
      </c>
      <c r="F6674" s="4" t="s">
        <v>10680</v>
      </c>
      <c r="G6674" s="23">
        <v>-2.2980999999999998</v>
      </c>
      <c r="H6674" s="24"/>
      <c r="I6674" s="6">
        <v>168.94200000000001</v>
      </c>
      <c r="J6674" s="23">
        <v>-3.8999999999999998E-3</v>
      </c>
      <c r="K6674" s="24"/>
      <c r="L6674" s="5">
        <v>3.3099999999999997E-2</v>
      </c>
      <c r="O6674"/>
    </row>
    <row r="6675" spans="1:15" ht="18.95" customHeight="1" x14ac:dyDescent="0.2">
      <c r="A6675" s="4" t="s">
        <v>10681</v>
      </c>
      <c r="B6675" s="5">
        <v>-3.1753</v>
      </c>
      <c r="C6675" s="6">
        <v>163.262</v>
      </c>
      <c r="D6675" s="7">
        <v>-4.3700000000000003E-2</v>
      </c>
      <c r="E6675" s="5">
        <v>-1.03E-2</v>
      </c>
      <c r="F6675" s="4" t="s">
        <v>10682</v>
      </c>
      <c r="G6675" s="23">
        <v>-2.1002000000000001</v>
      </c>
      <c r="H6675" s="24"/>
      <c r="I6675" s="6">
        <v>169.09399999999999</v>
      </c>
      <c r="J6675" s="23">
        <v>3.2000000000000002E-3</v>
      </c>
      <c r="K6675" s="24"/>
      <c r="L6675" s="5">
        <v>-1.9800000000000002E-2</v>
      </c>
      <c r="O6675"/>
    </row>
    <row r="6676" spans="1:15" ht="19.350000000000001" customHeight="1" x14ac:dyDescent="0.2">
      <c r="A6676" s="4" t="s">
        <v>10683</v>
      </c>
      <c r="B6676" s="5">
        <v>-3.2504</v>
      </c>
      <c r="C6676" s="6">
        <v>163.46199999999999</v>
      </c>
      <c r="D6676" s="7">
        <v>-4.5999999999999999E-2</v>
      </c>
      <c r="E6676" s="5">
        <v>2.2000000000000001E-3</v>
      </c>
      <c r="F6676" s="4" t="s">
        <v>10684</v>
      </c>
      <c r="G6676" s="23">
        <v>-1.9000999999999999</v>
      </c>
      <c r="H6676" s="24"/>
      <c r="I6676" s="6">
        <v>169.22499999999999</v>
      </c>
      <c r="J6676" s="23">
        <v>7.4000000000000003E-3</v>
      </c>
      <c r="K6676" s="24"/>
      <c r="L6676" s="5">
        <v>1.6400000000000001E-2</v>
      </c>
      <c r="O6676"/>
    </row>
    <row r="6677" spans="1:15" ht="19.350000000000001" customHeight="1" x14ac:dyDescent="0.2">
      <c r="A6677" s="4" t="s">
        <v>10685</v>
      </c>
      <c r="B6677" s="5">
        <v>-3.3281999999999998</v>
      </c>
      <c r="C6677" s="6">
        <v>163.68799999999999</v>
      </c>
      <c r="D6677" s="7">
        <v>-4.7899999999999998E-2</v>
      </c>
      <c r="E6677" s="5">
        <v>4.0000000000000002E-4</v>
      </c>
      <c r="F6677" s="4" t="s">
        <v>10686</v>
      </c>
      <c r="G6677" s="23">
        <v>-1.6696</v>
      </c>
      <c r="H6677" s="24"/>
      <c r="I6677" s="6">
        <v>169.35599999999999</v>
      </c>
      <c r="J6677" s="23">
        <v>1.29E-2</v>
      </c>
      <c r="K6677" s="24"/>
      <c r="L6677" s="5">
        <v>8.3000000000000001E-3</v>
      </c>
      <c r="O6677"/>
    </row>
    <row r="6678" spans="1:15" ht="18.95" customHeight="1" x14ac:dyDescent="0.2">
      <c r="A6678" s="4" t="s">
        <v>10687</v>
      </c>
      <c r="B6678" s="5">
        <v>-3.4016999999999999</v>
      </c>
      <c r="C6678" s="6">
        <v>163.94</v>
      </c>
      <c r="D6678" s="7">
        <v>-5.3499999999999999E-2</v>
      </c>
      <c r="E6678" s="5">
        <v>1.8700000000000001E-2</v>
      </c>
      <c r="F6678" s="4" t="s">
        <v>10688</v>
      </c>
      <c r="G6678" s="23">
        <v>-1.4278999999999999</v>
      </c>
      <c r="H6678" s="24"/>
      <c r="I6678" s="6">
        <v>169.47200000000001</v>
      </c>
      <c r="J6678" s="23">
        <v>1.95E-2</v>
      </c>
      <c r="K6678" s="24"/>
      <c r="L6678" s="5">
        <v>-1.46E-2</v>
      </c>
      <c r="O6678"/>
    </row>
    <row r="6679" spans="1:15" ht="19.350000000000001" customHeight="1" x14ac:dyDescent="0.2">
      <c r="A6679" s="4" t="s">
        <v>10689</v>
      </c>
      <c r="B6679" s="5">
        <v>-3.4634</v>
      </c>
      <c r="C6679" s="6">
        <v>164.161</v>
      </c>
      <c r="D6679" s="7">
        <v>-5.2999999999999999E-2</v>
      </c>
      <c r="E6679" s="5">
        <v>-2.46E-2</v>
      </c>
      <c r="F6679" s="4" t="s">
        <v>10690</v>
      </c>
      <c r="G6679" s="23">
        <v>-1.2205999999999999</v>
      </c>
      <c r="H6679" s="24"/>
      <c r="I6679" s="6">
        <v>169.554</v>
      </c>
      <c r="J6679" s="23">
        <v>2.41E-2</v>
      </c>
      <c r="K6679" s="24"/>
      <c r="L6679" s="5">
        <v>-8.9999999999999998E-4</v>
      </c>
      <c r="O6679"/>
    </row>
    <row r="6680" spans="1:15" ht="18.95" customHeight="1" x14ac:dyDescent="0.2">
      <c r="A6680" s="4" t="s">
        <v>10691</v>
      </c>
      <c r="B6680" s="5">
        <v>-3.5314000000000001</v>
      </c>
      <c r="C6680" s="6">
        <v>164.43899999999999</v>
      </c>
      <c r="D6680" s="7">
        <v>-5.1799999999999999E-2</v>
      </c>
      <c r="E6680" s="5">
        <v>2.1100000000000001E-2</v>
      </c>
      <c r="F6680" s="4" t="s">
        <v>10692</v>
      </c>
      <c r="G6680" s="23">
        <v>-0.97689999999999999</v>
      </c>
      <c r="H6680" s="24"/>
      <c r="I6680" s="6">
        <v>169.63499999999999</v>
      </c>
      <c r="J6680" s="23">
        <v>3.0599999999999999E-2</v>
      </c>
      <c r="K6680" s="24"/>
      <c r="L6680" s="5">
        <v>4.0000000000000001E-3</v>
      </c>
      <c r="O6680"/>
    </row>
    <row r="6681" spans="1:15" ht="19.350000000000001" customHeight="1" x14ac:dyDescent="0.2">
      <c r="A6681" s="4" t="s">
        <v>10693</v>
      </c>
      <c r="B6681" s="5">
        <v>-3.5708000000000002</v>
      </c>
      <c r="C6681" s="6">
        <v>164.65600000000001</v>
      </c>
      <c r="D6681" s="7">
        <v>-5.6300000000000003E-2</v>
      </c>
      <c r="E6681" s="5">
        <v>-3.61E-2</v>
      </c>
      <c r="F6681" s="4" t="s">
        <v>10694</v>
      </c>
      <c r="G6681" s="23">
        <v>-0.71109999999999995</v>
      </c>
      <c r="H6681" s="24"/>
      <c r="I6681" s="6">
        <v>169.69900000000001</v>
      </c>
      <c r="J6681" s="23">
        <v>3.3700000000000001E-2</v>
      </c>
      <c r="K6681" s="24"/>
      <c r="L6681" s="5">
        <v>-1.5800000000000002E-2</v>
      </c>
      <c r="O6681"/>
    </row>
    <row r="6682" spans="1:15" ht="19.350000000000001" customHeight="1" x14ac:dyDescent="0.2">
      <c r="A6682" s="4" t="s">
        <v>10695</v>
      </c>
      <c r="B6682" s="5">
        <v>-3.6141000000000001</v>
      </c>
      <c r="C6682" s="6">
        <v>164.91399999999999</v>
      </c>
      <c r="D6682" s="7">
        <v>-5.6399999999999999E-2</v>
      </c>
      <c r="E6682" s="5">
        <v>-2.2000000000000001E-3</v>
      </c>
      <c r="F6682" s="4" t="s">
        <v>10696</v>
      </c>
      <c r="G6682" s="23">
        <v>-0.4778</v>
      </c>
      <c r="H6682" s="24"/>
      <c r="I6682" s="6">
        <v>169.74199999999999</v>
      </c>
      <c r="J6682" s="23">
        <v>3.8699999999999998E-2</v>
      </c>
      <c r="K6682" s="24"/>
      <c r="L6682" s="5">
        <v>1.7100000000000001E-2</v>
      </c>
      <c r="O6682"/>
    </row>
    <row r="6683" spans="1:15" ht="18.95" customHeight="1" x14ac:dyDescent="0.2">
      <c r="A6683" s="4" t="s">
        <v>10697</v>
      </c>
      <c r="B6683" s="5">
        <v>-3.6457999999999999</v>
      </c>
      <c r="C6683" s="6">
        <v>165.16</v>
      </c>
      <c r="D6683" s="7">
        <v>-5.7099999999999998E-2</v>
      </c>
      <c r="E6683" s="5">
        <v>-2.5700000000000001E-2</v>
      </c>
      <c r="F6683" s="4" t="s">
        <v>10698</v>
      </c>
      <c r="G6683" s="23">
        <v>-0.23760000000000001</v>
      </c>
      <c r="H6683" s="24"/>
      <c r="I6683" s="6">
        <v>169.76900000000001</v>
      </c>
      <c r="J6683" s="23">
        <v>4.2999999999999997E-2</v>
      </c>
      <c r="K6683" s="24"/>
      <c r="L6683" s="5">
        <v>4.1000000000000003E-3</v>
      </c>
      <c r="O6683"/>
    </row>
    <row r="6684" spans="1:15" ht="19.350000000000001" customHeight="1" x14ac:dyDescent="0.2">
      <c r="A6684" s="4" t="s">
        <v>10699</v>
      </c>
      <c r="B6684" s="5">
        <v>-3.6686999999999999</v>
      </c>
      <c r="C6684" s="6">
        <v>165.405</v>
      </c>
      <c r="D6684" s="7">
        <v>-5.8099999999999999E-2</v>
      </c>
      <c r="E6684" s="5">
        <v>-9.1000000000000004E-3</v>
      </c>
      <c r="F6684" s="4" t="s">
        <v>10700</v>
      </c>
      <c r="G6684" s="23">
        <v>2.87E-2</v>
      </c>
      <c r="H6684" s="24"/>
      <c r="I6684" s="6">
        <v>169.77699999999999</v>
      </c>
      <c r="J6684" s="23">
        <v>4.3799999999999999E-2</v>
      </c>
      <c r="K6684" s="24"/>
      <c r="L6684" s="5">
        <v>1.43E-2</v>
      </c>
      <c r="O6684"/>
    </row>
    <row r="6685" spans="1:15" ht="18.95" customHeight="1" x14ac:dyDescent="0.2">
      <c r="A6685" s="4" t="s">
        <v>10701</v>
      </c>
      <c r="B6685" s="5">
        <v>-3.6852999999999998</v>
      </c>
      <c r="C6685" s="6">
        <v>165.67400000000001</v>
      </c>
      <c r="D6685" s="7">
        <v>-5.8099999999999999E-2</v>
      </c>
      <c r="E6685" s="5">
        <v>3.3700000000000001E-2</v>
      </c>
      <c r="F6685" s="4" t="s">
        <v>10702</v>
      </c>
      <c r="G6685" s="23">
        <v>0.2833</v>
      </c>
      <c r="H6685" s="24"/>
      <c r="I6685" s="6">
        <v>169.77099999999999</v>
      </c>
      <c r="J6685" s="23">
        <v>4.8000000000000001E-2</v>
      </c>
      <c r="K6685" s="24"/>
      <c r="L6685" s="5">
        <v>-5.9999999999999995E-4</v>
      </c>
      <c r="O6685"/>
    </row>
    <row r="6686" spans="1:15" ht="19.350000000000001" customHeight="1" x14ac:dyDescent="0.2">
      <c r="A6686" s="4" t="s">
        <v>10703</v>
      </c>
      <c r="B6686" s="5">
        <v>-3.6934999999999998</v>
      </c>
      <c r="C6686" s="6">
        <v>165.91399999999999</v>
      </c>
      <c r="D6686" s="7">
        <v>-5.6099999999999997E-2</v>
      </c>
      <c r="E6686" s="5">
        <v>1.1999999999999999E-3</v>
      </c>
      <c r="F6686" s="4" t="s">
        <v>10704</v>
      </c>
      <c r="G6686" s="23">
        <v>0.52249999999999996</v>
      </c>
      <c r="H6686" s="24"/>
      <c r="I6686" s="6">
        <v>169.74799999999999</v>
      </c>
      <c r="J6686" s="25">
        <v>5.1799999999999999E-2</v>
      </c>
      <c r="K6686" s="26"/>
      <c r="L6686" s="5">
        <v>-3.7900000000000003E-2</v>
      </c>
      <c r="O6686"/>
    </row>
    <row r="6687" spans="1:15" ht="18.95" customHeight="1" x14ac:dyDescent="0.2">
      <c r="A6687" s="4" t="s">
        <v>10705</v>
      </c>
      <c r="B6687" s="5">
        <v>-3.6913999999999998</v>
      </c>
      <c r="C6687" s="6">
        <v>166.15100000000001</v>
      </c>
      <c r="D6687" s="7">
        <v>-5.4800000000000001E-2</v>
      </c>
      <c r="E6687" s="5">
        <v>1.29E-2</v>
      </c>
      <c r="F6687" s="4" t="s">
        <v>10706</v>
      </c>
      <c r="G6687" s="23">
        <v>0.77790000000000004</v>
      </c>
      <c r="H6687" s="24"/>
      <c r="I6687" s="6">
        <v>169.70699999999999</v>
      </c>
      <c r="J6687" s="25">
        <v>5.4899999999999997E-2</v>
      </c>
      <c r="K6687" s="26"/>
      <c r="L6687" s="5">
        <v>-1.9599999999999999E-2</v>
      </c>
      <c r="O6687"/>
    </row>
    <row r="6688" spans="1:15" ht="19.350000000000001" customHeight="1" x14ac:dyDescent="0.2">
      <c r="A6688" s="4" t="s">
        <v>10707</v>
      </c>
      <c r="B6688" s="5">
        <v>-3.6736</v>
      </c>
      <c r="C6688" s="6">
        <v>166.41</v>
      </c>
      <c r="D6688" s="7">
        <v>-5.1700000000000003E-2</v>
      </c>
      <c r="E6688" s="5">
        <v>-2.0400000000000001E-2</v>
      </c>
      <c r="F6688" s="4" t="s">
        <v>10708</v>
      </c>
      <c r="G6688" s="23">
        <v>1.0181</v>
      </c>
      <c r="H6688" s="24"/>
      <c r="I6688" s="6">
        <v>169.65100000000001</v>
      </c>
      <c r="J6688" s="25">
        <v>5.62E-2</v>
      </c>
      <c r="K6688" s="26"/>
      <c r="L6688" s="5">
        <v>-1.61E-2</v>
      </c>
      <c r="O6688"/>
    </row>
    <row r="6689" spans="1:15" ht="19.350000000000001" customHeight="1" x14ac:dyDescent="0.2">
      <c r="A6689" s="4" t="s">
        <v>10709</v>
      </c>
      <c r="B6689" s="5">
        <v>-3.6410999999999998</v>
      </c>
      <c r="C6689" s="6">
        <v>166.637</v>
      </c>
      <c r="D6689" s="7">
        <v>-5.0799999999999998E-2</v>
      </c>
      <c r="E6689" s="5">
        <v>9.2999999999999992E-3</v>
      </c>
      <c r="F6689" s="4" t="s">
        <v>10710</v>
      </c>
      <c r="G6689" s="23">
        <v>1.2582</v>
      </c>
      <c r="H6689" s="24"/>
      <c r="I6689" s="6">
        <v>169.58099999999999</v>
      </c>
      <c r="J6689" s="25">
        <v>6.13E-2</v>
      </c>
      <c r="K6689" s="26"/>
      <c r="L6689" s="5">
        <v>8.8999999999999999E-3</v>
      </c>
      <c r="O6689"/>
    </row>
    <row r="6690" spans="1:15" ht="18.95" customHeight="1" x14ac:dyDescent="0.2">
      <c r="A6690" s="4" t="s">
        <v>10711</v>
      </c>
      <c r="B6690" s="5">
        <v>-3.59</v>
      </c>
      <c r="C6690" s="6">
        <v>166.88399999999999</v>
      </c>
      <c r="D6690" s="7">
        <v>-4.8599999999999997E-2</v>
      </c>
      <c r="E6690" s="5">
        <v>6.3E-3</v>
      </c>
      <c r="F6690" s="4" t="s">
        <v>10712</v>
      </c>
      <c r="G6690" s="23">
        <v>1.4863</v>
      </c>
      <c r="H6690" s="24"/>
      <c r="I6690" s="6">
        <v>169.494</v>
      </c>
      <c r="J6690" s="25">
        <v>6.1800000000000001E-2</v>
      </c>
      <c r="K6690" s="26"/>
      <c r="L6690" s="5">
        <v>2.9700000000000001E-2</v>
      </c>
      <c r="O6690"/>
    </row>
    <row r="6691" spans="1:15" ht="19.350000000000001" customHeight="1" x14ac:dyDescent="0.2">
      <c r="A6691" s="4" t="s">
        <v>10713</v>
      </c>
      <c r="B6691" s="5">
        <v>-3.5245000000000002</v>
      </c>
      <c r="C6691" s="6">
        <v>167.12700000000001</v>
      </c>
      <c r="D6691" s="7">
        <v>-4.4499999999999998E-2</v>
      </c>
      <c r="E6691" s="5">
        <v>-2.5399999999999999E-2</v>
      </c>
      <c r="F6691" s="4" t="s">
        <v>10714</v>
      </c>
      <c r="G6691" s="23">
        <v>1.7529999999999999</v>
      </c>
      <c r="H6691" s="24"/>
      <c r="I6691" s="6">
        <v>169.36799999999999</v>
      </c>
      <c r="J6691" s="25">
        <v>6.2199999999999998E-2</v>
      </c>
      <c r="K6691" s="26"/>
      <c r="L6691" s="5">
        <v>-1.1299999999999999E-2</v>
      </c>
      <c r="O6691"/>
    </row>
    <row r="6692" spans="1:15" ht="18.95" customHeight="1" x14ac:dyDescent="0.2">
      <c r="A6692" s="4" t="s">
        <v>10715</v>
      </c>
      <c r="B6692" s="5">
        <v>-3.4417</v>
      </c>
      <c r="C6692" s="6">
        <v>167.37100000000001</v>
      </c>
      <c r="D6692" s="7">
        <v>-3.9300000000000002E-2</v>
      </c>
      <c r="E6692" s="5">
        <v>-1E-3</v>
      </c>
      <c r="F6692" s="4" t="s">
        <v>10716</v>
      </c>
      <c r="G6692" s="23">
        <v>1.9540999999999999</v>
      </c>
      <c r="H6692" s="24"/>
      <c r="I6692" s="6">
        <v>169.26</v>
      </c>
      <c r="J6692" s="25">
        <v>6.4899999999999999E-2</v>
      </c>
      <c r="K6692" s="26"/>
      <c r="L6692" s="5">
        <v>3.4000000000000002E-2</v>
      </c>
      <c r="O6692"/>
    </row>
    <row r="6693" spans="1:15" ht="19.350000000000001" customHeight="1" x14ac:dyDescent="0.2">
      <c r="A6693" s="4" t="s">
        <v>10717</v>
      </c>
      <c r="B6693" s="5">
        <v>-3.3601999999999999</v>
      </c>
      <c r="C6693" s="6">
        <v>167.56200000000001</v>
      </c>
      <c r="D6693" s="7">
        <v>-3.7600000000000001E-2</v>
      </c>
      <c r="E6693" s="5">
        <v>1.6799999999999999E-2</v>
      </c>
      <c r="F6693" s="4" t="s">
        <v>10718</v>
      </c>
      <c r="G6693" s="23">
        <v>2.1705999999999999</v>
      </c>
      <c r="H6693" s="24"/>
      <c r="I6693" s="6">
        <v>169.12100000000001</v>
      </c>
      <c r="J6693" s="25">
        <v>6.5299999999999997E-2</v>
      </c>
      <c r="K6693" s="26"/>
      <c r="L6693" s="5">
        <v>7.1999999999999998E-3</v>
      </c>
      <c r="O6693"/>
    </row>
    <row r="6694" spans="1:15" ht="19.350000000000001" customHeight="1" x14ac:dyDescent="0.2">
      <c r="A6694" s="4" t="s">
        <v>10719</v>
      </c>
      <c r="B6694" s="5">
        <v>-3.2381000000000002</v>
      </c>
      <c r="C6694" s="6">
        <v>167.80199999999999</v>
      </c>
      <c r="D6694" s="7">
        <v>-3.61E-2</v>
      </c>
      <c r="E6694" s="5">
        <v>-1.83E-2</v>
      </c>
      <c r="F6694" s="4" t="s">
        <v>10720</v>
      </c>
      <c r="G6694" s="23">
        <v>2.3864999999999998</v>
      </c>
      <c r="H6694" s="24"/>
      <c r="I6694" s="6">
        <v>168.96100000000001</v>
      </c>
      <c r="J6694" s="25">
        <v>6.59E-2</v>
      </c>
      <c r="K6694" s="26"/>
      <c r="L6694" s="5">
        <v>1.0699999999999999E-2</v>
      </c>
      <c r="O6694"/>
    </row>
    <row r="6695" spans="1:15" ht="18.95" customHeight="1" x14ac:dyDescent="0.2">
      <c r="A6695" s="4" t="s">
        <v>10721</v>
      </c>
      <c r="B6695" s="5">
        <v>-3.1107</v>
      </c>
      <c r="C6695" s="6">
        <v>168.02799999999999</v>
      </c>
      <c r="D6695" s="5">
        <v>-2.7400000000000001E-2</v>
      </c>
      <c r="E6695" s="5">
        <v>6.4000000000000003E-3</v>
      </c>
      <c r="F6695" s="4" t="s">
        <v>10722</v>
      </c>
      <c r="G6695" s="23">
        <v>2.5891000000000002</v>
      </c>
      <c r="H6695" s="24"/>
      <c r="I6695" s="6">
        <v>168.786</v>
      </c>
      <c r="J6695" s="25">
        <v>6.54E-2</v>
      </c>
      <c r="K6695" s="26"/>
      <c r="L6695" s="5">
        <v>9.7999999999999997E-3</v>
      </c>
      <c r="O6695"/>
    </row>
    <row r="6696" spans="1:15" ht="18.600000000000001" customHeight="1" x14ac:dyDescent="0.2">
      <c r="A6696" s="1" t="s">
        <v>0</v>
      </c>
      <c r="B6696" s="2" t="s">
        <v>1</v>
      </c>
      <c r="C6696" s="2" t="s">
        <v>2</v>
      </c>
      <c r="D6696" s="3" t="s">
        <v>3</v>
      </c>
      <c r="E6696" s="2" t="s">
        <v>4</v>
      </c>
      <c r="F6696" s="1" t="s">
        <v>0</v>
      </c>
      <c r="G6696" s="19" t="s">
        <v>1</v>
      </c>
      <c r="H6696" s="20"/>
      <c r="I6696" s="2" t="s">
        <v>2</v>
      </c>
      <c r="J6696" s="21" t="s">
        <v>3</v>
      </c>
      <c r="K6696" s="22"/>
      <c r="L6696" s="2" t="s">
        <v>4</v>
      </c>
      <c r="O6696"/>
    </row>
    <row r="6697" spans="1:15" ht="19.350000000000001" customHeight="1" x14ac:dyDescent="0.2">
      <c r="A6697" s="4" t="s">
        <v>10723</v>
      </c>
      <c r="B6697" s="5">
        <v>2.7433000000000001</v>
      </c>
      <c r="C6697" s="6">
        <v>168.636</v>
      </c>
      <c r="D6697" s="8">
        <v>6.6199999999999995E-2</v>
      </c>
      <c r="E6697" s="5">
        <v>-2.7799999999999998E-2</v>
      </c>
      <c r="F6697" s="4" t="s">
        <v>10724</v>
      </c>
      <c r="G6697" s="23">
        <v>2.7823000000000002</v>
      </c>
      <c r="H6697" s="24"/>
      <c r="I6697" s="6">
        <v>162.59399999999999</v>
      </c>
      <c r="J6697" s="23">
        <v>6.4000000000000003E-3</v>
      </c>
      <c r="K6697" s="24"/>
      <c r="L6697" s="5">
        <v>-3.2500000000000001E-2</v>
      </c>
      <c r="O6697"/>
    </row>
    <row r="6698" spans="1:15" ht="18.95" customHeight="1" x14ac:dyDescent="0.2">
      <c r="A6698" s="4" t="s">
        <v>10725</v>
      </c>
      <c r="B6698" s="5">
        <v>2.9367000000000001</v>
      </c>
      <c r="C6698" s="6">
        <v>168.42</v>
      </c>
      <c r="D6698" s="8">
        <v>6.6299999999999998E-2</v>
      </c>
      <c r="E6698" s="5">
        <v>-3.6600000000000001E-2</v>
      </c>
      <c r="F6698" s="4" t="s">
        <v>10726</v>
      </c>
      <c r="G6698" s="23">
        <v>2.4647000000000001</v>
      </c>
      <c r="H6698" s="24"/>
      <c r="I6698" s="6">
        <v>162.452</v>
      </c>
      <c r="J6698" s="23">
        <v>-2.9100000000000001E-2</v>
      </c>
      <c r="K6698" s="24"/>
      <c r="L6698" s="5">
        <v>-6.0100000000000001E-2</v>
      </c>
      <c r="O6698"/>
    </row>
    <row r="6699" spans="1:15" ht="19.350000000000001" customHeight="1" x14ac:dyDescent="0.2">
      <c r="A6699" s="4" t="s">
        <v>10727</v>
      </c>
      <c r="B6699" s="5">
        <v>3.0808</v>
      </c>
      <c r="C6699" s="6">
        <v>168.23699999999999</v>
      </c>
      <c r="D6699" s="8">
        <v>6.7000000000000004E-2</v>
      </c>
      <c r="E6699" s="5">
        <v>4.1799999999999997E-2</v>
      </c>
      <c r="F6699" s="4" t="s">
        <v>10728</v>
      </c>
      <c r="G6699" s="23">
        <v>2.2652999999999999</v>
      </c>
      <c r="H6699" s="24"/>
      <c r="I6699" s="6">
        <v>162.48599999999999</v>
      </c>
      <c r="J6699" s="27">
        <v>-0.1177</v>
      </c>
      <c r="K6699" s="28"/>
      <c r="L6699" s="5">
        <v>1.41E-2</v>
      </c>
      <c r="O6699"/>
    </row>
    <row r="6700" spans="1:15" ht="18.95" customHeight="1" x14ac:dyDescent="0.2">
      <c r="A6700" s="4" t="s">
        <v>10729</v>
      </c>
      <c r="B6700" s="5">
        <v>3.2263999999999999</v>
      </c>
      <c r="C6700" s="6">
        <v>168.01900000000001</v>
      </c>
      <c r="D6700" s="8">
        <v>6.4699999999999994E-2</v>
      </c>
      <c r="E6700" s="5">
        <v>1.4800000000000001E-2</v>
      </c>
      <c r="F6700" s="4" t="s">
        <v>10730</v>
      </c>
      <c r="G6700" s="23">
        <v>2.0482</v>
      </c>
      <c r="H6700" s="24"/>
      <c r="I6700" s="6">
        <v>162.34899999999999</v>
      </c>
      <c r="J6700" s="23">
        <v>1.72E-2</v>
      </c>
      <c r="K6700" s="24"/>
      <c r="L6700" s="5">
        <v>-9.4500000000000001E-2</v>
      </c>
      <c r="O6700"/>
    </row>
    <row r="6701" spans="1:15" ht="19.350000000000001" customHeight="1" x14ac:dyDescent="0.2">
      <c r="A6701" s="4" t="s">
        <v>10731</v>
      </c>
      <c r="B6701" s="5">
        <v>3.3527999999999998</v>
      </c>
      <c r="C6701" s="6">
        <v>167.79300000000001</v>
      </c>
      <c r="D6701" s="8">
        <v>5.9799999999999999E-2</v>
      </c>
      <c r="E6701" s="5">
        <v>1.04E-2</v>
      </c>
      <c r="F6701" s="4" t="s">
        <v>10732</v>
      </c>
      <c r="G6701" s="23">
        <v>1.8258000000000001</v>
      </c>
      <c r="H6701" s="24"/>
      <c r="I6701" s="6">
        <v>162.35499999999999</v>
      </c>
      <c r="J6701" s="23">
        <v>1.21E-2</v>
      </c>
      <c r="K6701" s="24"/>
      <c r="L6701" s="5">
        <v>-2.0199999999999999E-2</v>
      </c>
      <c r="O6701"/>
    </row>
    <row r="6702" spans="1:15" ht="19.350000000000001" customHeight="1" x14ac:dyDescent="0.2">
      <c r="A6702" s="4" t="s">
        <v>10733</v>
      </c>
      <c r="B6702" s="5">
        <v>3.4563999999999999</v>
      </c>
      <c r="C6702" s="6">
        <v>167.57900000000001</v>
      </c>
      <c r="D6702" s="8">
        <v>5.7200000000000001E-2</v>
      </c>
      <c r="E6702" s="5">
        <v>-2.06E-2</v>
      </c>
      <c r="F6702" s="4" t="s">
        <v>10734</v>
      </c>
      <c r="G6702" s="23">
        <v>1.603</v>
      </c>
      <c r="H6702" s="24"/>
      <c r="I6702" s="6">
        <v>162.35900000000001</v>
      </c>
      <c r="J6702" s="23">
        <v>9.1000000000000004E-3</v>
      </c>
      <c r="K6702" s="24"/>
      <c r="L6702" s="5">
        <v>3.2899999999999999E-2</v>
      </c>
      <c r="O6702"/>
    </row>
    <row r="6703" spans="1:15" ht="18.95" customHeight="1" x14ac:dyDescent="0.2">
      <c r="A6703" s="4" t="s">
        <v>10735</v>
      </c>
      <c r="B6703" s="5">
        <v>3.5550999999999999</v>
      </c>
      <c r="C6703" s="6">
        <v>167.333</v>
      </c>
      <c r="D6703" s="8">
        <v>5.28E-2</v>
      </c>
      <c r="E6703" s="5">
        <v>-5.1000000000000004E-3</v>
      </c>
      <c r="F6703" s="4" t="s">
        <v>10736</v>
      </c>
      <c r="G6703" s="23">
        <v>1.3110999999999999</v>
      </c>
      <c r="H6703" s="24"/>
      <c r="I6703" s="6">
        <v>162.351</v>
      </c>
      <c r="J6703" s="23">
        <v>1.72E-2</v>
      </c>
      <c r="K6703" s="24"/>
      <c r="L6703" s="5">
        <v>3.95E-2</v>
      </c>
      <c r="O6703"/>
    </row>
    <row r="6704" spans="1:15" ht="19.350000000000001" customHeight="1" x14ac:dyDescent="0.2">
      <c r="A6704" s="4" t="s">
        <v>10737</v>
      </c>
      <c r="B6704" s="5">
        <v>3.6261000000000001</v>
      </c>
      <c r="C6704" s="6">
        <v>167.125</v>
      </c>
      <c r="D6704" s="8">
        <v>5.1700000000000003E-2</v>
      </c>
      <c r="E6704" s="5">
        <v>-1.5800000000000002E-2</v>
      </c>
      <c r="F6704" s="4" t="s">
        <v>10738</v>
      </c>
      <c r="G6704" s="23">
        <v>1.0924</v>
      </c>
      <c r="H6704" s="24"/>
      <c r="I6704" s="6">
        <v>162.34</v>
      </c>
      <c r="J6704" s="23">
        <v>2.7199999999999998E-2</v>
      </c>
      <c r="K6704" s="24"/>
      <c r="L6704" s="5">
        <v>-8.6E-3</v>
      </c>
      <c r="O6704"/>
    </row>
    <row r="6705" spans="1:15" ht="18.95" customHeight="1" x14ac:dyDescent="0.2">
      <c r="A6705" s="4" t="s">
        <v>10739</v>
      </c>
      <c r="B6705" s="5">
        <v>3.6989999999999998</v>
      </c>
      <c r="C6705" s="6">
        <v>166.84399999999999</v>
      </c>
      <c r="D6705" s="5">
        <v>4.7800000000000002E-2</v>
      </c>
      <c r="E6705" s="5">
        <v>4.7000000000000002E-3</v>
      </c>
      <c r="F6705" s="4" t="s">
        <v>10740</v>
      </c>
      <c r="G6705" s="23">
        <v>0.77549999999999997</v>
      </c>
      <c r="H6705" s="24"/>
      <c r="I6705" s="6">
        <v>162.34100000000001</v>
      </c>
      <c r="J6705" s="23">
        <v>2.63E-2</v>
      </c>
      <c r="K6705" s="24"/>
      <c r="L6705" s="5">
        <v>6.3E-3</v>
      </c>
      <c r="O6705"/>
    </row>
    <row r="6706" spans="1:15" ht="19.350000000000001" customHeight="1" x14ac:dyDescent="0.2">
      <c r="A6706" s="4" t="s">
        <v>10741</v>
      </c>
      <c r="B6706" s="5">
        <v>3.7475000000000001</v>
      </c>
      <c r="C6706" s="6">
        <v>166.57</v>
      </c>
      <c r="D6706" s="5">
        <v>4.3200000000000002E-2</v>
      </c>
      <c r="E6706" s="5">
        <v>1.5599999999999999E-2</v>
      </c>
      <c r="F6706" s="4" t="s">
        <v>10742</v>
      </c>
      <c r="G6706" s="23">
        <v>0.55469999999999997</v>
      </c>
      <c r="H6706" s="24"/>
      <c r="I6706" s="6">
        <v>162.34299999999999</v>
      </c>
      <c r="J6706" s="23">
        <v>2.5000000000000001E-2</v>
      </c>
      <c r="K6706" s="24"/>
      <c r="L6706" s="5">
        <v>2.2800000000000001E-2</v>
      </c>
      <c r="O6706"/>
    </row>
    <row r="6707" spans="1:15" ht="19.350000000000001" customHeight="1" x14ac:dyDescent="0.2">
      <c r="A6707" s="4" t="s">
        <v>10743</v>
      </c>
      <c r="B6707" s="5">
        <v>3.7736999999999998</v>
      </c>
      <c r="C6707" s="6">
        <v>166.358</v>
      </c>
      <c r="D6707" s="5">
        <v>4.2299999999999997E-2</v>
      </c>
      <c r="E6707" s="5">
        <v>3.7000000000000002E-3</v>
      </c>
      <c r="F6707" s="4" t="s">
        <v>10744</v>
      </c>
      <c r="G6707" s="23">
        <v>0.31169999999999998</v>
      </c>
      <c r="H6707" s="24"/>
      <c r="I6707" s="6">
        <v>162.34299999999999</v>
      </c>
      <c r="J6707" s="23">
        <v>2.5399999999999999E-2</v>
      </c>
      <c r="K6707" s="24"/>
      <c r="L6707" s="5">
        <v>3.56E-2</v>
      </c>
      <c r="O6707"/>
    </row>
    <row r="6708" spans="1:15" ht="18.95" customHeight="1" x14ac:dyDescent="0.2">
      <c r="A6708" s="4" t="s">
        <v>10745</v>
      </c>
      <c r="B6708" s="5">
        <v>3.7898000000000001</v>
      </c>
      <c r="C6708" s="6">
        <v>166.08600000000001</v>
      </c>
      <c r="D6708" s="5">
        <v>4.1200000000000001E-2</v>
      </c>
      <c r="E6708" s="5">
        <v>7.0800000000000002E-2</v>
      </c>
      <c r="F6708" s="4" t="s">
        <v>10746</v>
      </c>
      <c r="G6708" s="23">
        <v>6.4399999999999999E-2</v>
      </c>
      <c r="H6708" s="24"/>
      <c r="I6708" s="6">
        <v>162.34700000000001</v>
      </c>
      <c r="J6708" s="23">
        <v>2.1000000000000001E-2</v>
      </c>
      <c r="K6708" s="24"/>
      <c r="L6708" s="5">
        <v>1.4E-2</v>
      </c>
      <c r="O6708"/>
    </row>
    <row r="6709" spans="1:15" ht="19.350000000000001" customHeight="1" x14ac:dyDescent="0.2">
      <c r="A6709" s="4" t="s">
        <v>10747</v>
      </c>
      <c r="B6709" s="5">
        <v>3.7877999999999998</v>
      </c>
      <c r="C6709" s="6">
        <v>165.852</v>
      </c>
      <c r="D6709" s="5">
        <v>3.9E-2</v>
      </c>
      <c r="E6709" s="5">
        <v>8.4900000000000003E-2</v>
      </c>
      <c r="F6709" s="4" t="s">
        <v>10748</v>
      </c>
      <c r="G6709" s="23">
        <v>-0.1749</v>
      </c>
      <c r="H6709" s="24"/>
      <c r="I6709" s="6">
        <v>162.35900000000001</v>
      </c>
      <c r="J6709" s="23">
        <v>9.2999999999999992E-3</v>
      </c>
      <c r="K6709" s="24"/>
      <c r="L6709" s="5">
        <v>8.4199999999999997E-2</v>
      </c>
      <c r="O6709"/>
    </row>
    <row r="6710" spans="1:15" ht="18.95" customHeight="1" x14ac:dyDescent="0.2">
      <c r="A6710" s="4" t="s">
        <v>10749</v>
      </c>
      <c r="B6710" s="5">
        <v>3.7768999999999999</v>
      </c>
      <c r="C6710" s="6">
        <v>165.58199999999999</v>
      </c>
      <c r="D6710" s="5">
        <v>3.7900000000000003E-2</v>
      </c>
      <c r="E6710" s="5">
        <v>-3.2000000000000001E-2</v>
      </c>
      <c r="F6710" s="4" t="s">
        <v>10750</v>
      </c>
      <c r="G6710" s="23">
        <v>-0.42470000000000002</v>
      </c>
      <c r="H6710" s="24"/>
      <c r="I6710" s="6">
        <v>162.345</v>
      </c>
      <c r="J6710" s="23">
        <v>2.2700000000000001E-2</v>
      </c>
      <c r="K6710" s="24"/>
      <c r="L6710" s="5">
        <v>5.1000000000000004E-3</v>
      </c>
      <c r="O6710"/>
    </row>
    <row r="6711" spans="1:15" ht="19.350000000000001" customHeight="1" x14ac:dyDescent="0.2">
      <c r="A6711" s="4" t="s">
        <v>10751</v>
      </c>
      <c r="B6711" s="5">
        <v>3.7534000000000001</v>
      </c>
      <c r="C6711" s="6">
        <v>165.304</v>
      </c>
      <c r="D6711" s="5">
        <v>3.5000000000000003E-2</v>
      </c>
      <c r="E6711" s="5">
        <v>-4.6199999999999998E-2</v>
      </c>
      <c r="F6711" s="4" t="s">
        <v>10752</v>
      </c>
      <c r="G6711" s="23">
        <v>-0.64429999999999998</v>
      </c>
      <c r="H6711" s="24"/>
      <c r="I6711" s="6">
        <v>162.345</v>
      </c>
      <c r="J6711" s="23">
        <v>2.2700000000000001E-2</v>
      </c>
      <c r="K6711" s="24"/>
      <c r="L6711" s="5">
        <v>3.95E-2</v>
      </c>
      <c r="O6711"/>
    </row>
    <row r="6712" spans="1:15" ht="18.95" customHeight="1" x14ac:dyDescent="0.2">
      <c r="A6712" s="4" t="s">
        <v>10753</v>
      </c>
      <c r="B6712" s="5">
        <v>3.7250999999999999</v>
      </c>
      <c r="C6712" s="6">
        <v>165.05</v>
      </c>
      <c r="D6712" s="5">
        <v>3.4799999999999998E-2</v>
      </c>
      <c r="E6712" s="5">
        <v>-2.23E-2</v>
      </c>
      <c r="F6712" s="4" t="s">
        <v>10754</v>
      </c>
      <c r="G6712" s="23">
        <v>-0.96730000000000005</v>
      </c>
      <c r="H6712" s="24"/>
      <c r="I6712" s="6">
        <v>162.34700000000001</v>
      </c>
      <c r="J6712" s="23">
        <v>2.1000000000000001E-2</v>
      </c>
      <c r="K6712" s="24"/>
      <c r="L6712" s="5">
        <v>5.1999999999999998E-3</v>
      </c>
      <c r="O6712"/>
    </row>
    <row r="6713" spans="1:15" ht="19.350000000000001" customHeight="1" x14ac:dyDescent="0.2">
      <c r="A6713" s="4" t="s">
        <v>10755</v>
      </c>
      <c r="B6713" s="5">
        <v>3.6974999999999998</v>
      </c>
      <c r="C6713" s="6">
        <v>164.84899999999999</v>
      </c>
      <c r="D6713" s="5">
        <v>3.5999999999999997E-2</v>
      </c>
      <c r="E6713" s="5">
        <v>-2.0999999999999999E-3</v>
      </c>
      <c r="F6713" s="4" t="s">
        <v>10756</v>
      </c>
      <c r="G6713" s="23">
        <v>-1.1223000000000001</v>
      </c>
      <c r="H6713" s="24"/>
      <c r="I6713" s="6">
        <v>162.35</v>
      </c>
      <c r="J6713" s="23">
        <v>1.72E-2</v>
      </c>
      <c r="K6713" s="24"/>
      <c r="L6713" s="5">
        <v>-4.53E-2</v>
      </c>
      <c r="O6713"/>
    </row>
    <row r="6714" spans="1:15" ht="19.350000000000001" customHeight="1" x14ac:dyDescent="0.2">
      <c r="A6714" s="4" t="s">
        <v>10757</v>
      </c>
      <c r="B6714" s="5">
        <v>3.6480999999999999</v>
      </c>
      <c r="C6714" s="6">
        <v>164.55199999999999</v>
      </c>
      <c r="D6714" s="5">
        <v>3.9399999999999998E-2</v>
      </c>
      <c r="E6714" s="5">
        <v>-9.4999999999999998E-3</v>
      </c>
      <c r="F6714" s="4" t="s">
        <v>10758</v>
      </c>
      <c r="G6714" s="23">
        <v>-1.4372</v>
      </c>
      <c r="H6714" s="24"/>
      <c r="I6714" s="6">
        <v>162.36099999999999</v>
      </c>
      <c r="J6714" s="23">
        <v>6.4000000000000003E-3</v>
      </c>
      <c r="K6714" s="24"/>
      <c r="L6714" s="5">
        <v>1.0999999999999999E-2</v>
      </c>
      <c r="O6714"/>
    </row>
    <row r="6715" spans="1:15" ht="18.95" customHeight="1" x14ac:dyDescent="0.2">
      <c r="A6715" s="4" t="s">
        <v>10759</v>
      </c>
      <c r="B6715" s="5">
        <v>3.6013000000000002</v>
      </c>
      <c r="C6715" s="6">
        <v>164.33199999999999</v>
      </c>
      <c r="D6715" s="5">
        <v>3.9800000000000002E-2</v>
      </c>
      <c r="E6715" s="5">
        <v>-3.9100000000000003E-2</v>
      </c>
      <c r="F6715" s="4" t="s">
        <v>10760</v>
      </c>
      <c r="G6715" s="23">
        <v>-1.5669</v>
      </c>
      <c r="H6715" s="24"/>
      <c r="I6715" s="6">
        <v>162.36699999999999</v>
      </c>
      <c r="J6715" s="23">
        <v>-4.0000000000000002E-4</v>
      </c>
      <c r="K6715" s="24"/>
      <c r="L6715" s="5">
        <v>-4.53E-2</v>
      </c>
      <c r="O6715"/>
    </row>
    <row r="6716" spans="1:15" ht="19.350000000000001" customHeight="1" x14ac:dyDescent="0.2">
      <c r="A6716" s="4" t="s">
        <v>10761</v>
      </c>
      <c r="B6716" s="5">
        <v>3.5506000000000002</v>
      </c>
      <c r="C6716" s="6">
        <v>164.12100000000001</v>
      </c>
      <c r="D6716" s="5">
        <v>4.1399999999999999E-2</v>
      </c>
      <c r="E6716" s="5">
        <v>-2.2599999999999999E-2</v>
      </c>
      <c r="F6716" s="4" t="s">
        <v>10762</v>
      </c>
      <c r="G6716" s="23">
        <v>-1.8701000000000001</v>
      </c>
      <c r="H6716" s="24"/>
      <c r="I6716" s="6">
        <v>162.36000000000001</v>
      </c>
      <c r="J6716" s="23">
        <v>4.4000000000000003E-3</v>
      </c>
      <c r="K6716" s="24"/>
      <c r="L6716" s="7">
        <v>-0.2316</v>
      </c>
      <c r="O6716"/>
    </row>
    <row r="6717" spans="1:15" ht="18.95" customHeight="1" x14ac:dyDescent="0.2">
      <c r="A6717" s="4" t="s">
        <v>10763</v>
      </c>
      <c r="B6717" s="5">
        <v>3.4761000000000002</v>
      </c>
      <c r="C6717" s="6">
        <v>163.863</v>
      </c>
      <c r="D6717" s="5">
        <v>3.9699999999999999E-2</v>
      </c>
      <c r="E6717" s="5">
        <v>-2.76E-2</v>
      </c>
      <c r="F6717" s="4" t="s">
        <v>10764</v>
      </c>
      <c r="G6717" s="23">
        <v>-2.1947999999999999</v>
      </c>
      <c r="H6717" s="24"/>
      <c r="I6717" s="6">
        <v>162.35599999999999</v>
      </c>
      <c r="J6717" s="23">
        <v>1.1299999999999999E-2</v>
      </c>
      <c r="K6717" s="24"/>
      <c r="L6717" s="5">
        <v>-5.2699999999999997E-2</v>
      </c>
      <c r="O6717"/>
    </row>
    <row r="6718" spans="1:15" ht="19.350000000000001" customHeight="1" x14ac:dyDescent="0.2">
      <c r="A6718" s="4" t="s">
        <v>10765</v>
      </c>
      <c r="B6718" s="5">
        <v>3.3944999999999999</v>
      </c>
      <c r="C6718" s="6">
        <v>163.608</v>
      </c>
      <c r="D6718" s="5">
        <v>4.07E-2</v>
      </c>
      <c r="E6718" s="5">
        <v>3.6499999999999998E-2</v>
      </c>
      <c r="F6718" s="10"/>
      <c r="G6718" s="29"/>
      <c r="H6718" s="30"/>
      <c r="I6718" s="10"/>
      <c r="J6718" s="29"/>
      <c r="K6718" s="30"/>
      <c r="L6718" s="10"/>
      <c r="O6718"/>
    </row>
    <row r="6719" spans="1:15" ht="19.350000000000001" customHeight="1" x14ac:dyDescent="0.2">
      <c r="A6719" s="4" t="s">
        <v>10766</v>
      </c>
      <c r="B6719" s="5">
        <v>3.3209</v>
      </c>
      <c r="C6719" s="6">
        <v>163.40299999999999</v>
      </c>
      <c r="D6719" s="5">
        <v>4.0800000000000003E-2</v>
      </c>
      <c r="E6719" s="5">
        <v>2.92E-2</v>
      </c>
      <c r="F6719" s="10"/>
      <c r="G6719" s="29"/>
      <c r="H6719" s="30"/>
      <c r="I6719" s="10"/>
      <c r="J6719" s="29"/>
      <c r="K6719" s="30"/>
      <c r="L6719" s="10"/>
      <c r="O6719"/>
    </row>
    <row r="6720" spans="1:15" ht="18.95" customHeight="1" x14ac:dyDescent="0.2">
      <c r="A6720" s="4" t="s">
        <v>10767</v>
      </c>
      <c r="B6720" s="5">
        <v>3.2246000000000001</v>
      </c>
      <c r="C6720" s="6">
        <v>163.154</v>
      </c>
      <c r="D6720" s="5">
        <v>4.3299999999999998E-2</v>
      </c>
      <c r="E6720" s="5">
        <v>-3.3E-3</v>
      </c>
      <c r="F6720" s="10"/>
      <c r="G6720" s="29"/>
      <c r="H6720" s="30"/>
      <c r="I6720" s="10"/>
      <c r="J6720" s="29"/>
      <c r="K6720" s="30"/>
      <c r="L6720" s="10"/>
      <c r="O6720"/>
    </row>
    <row r="6721" spans="1:118" ht="19.350000000000001" customHeight="1" x14ac:dyDescent="0.2">
      <c r="A6721" s="4" t="s">
        <v>10768</v>
      </c>
      <c r="B6721" s="5">
        <v>3.1234999999999999</v>
      </c>
      <c r="C6721" s="6">
        <v>162.92599999999999</v>
      </c>
      <c r="D6721" s="5">
        <v>4.2299999999999997E-2</v>
      </c>
      <c r="E6721" s="5">
        <v>3.2800000000000003E-2</v>
      </c>
      <c r="F6721" s="10"/>
      <c r="G6721" s="29"/>
      <c r="H6721" s="30"/>
      <c r="I6721" s="10"/>
      <c r="J6721" s="29"/>
      <c r="K6721" s="30"/>
      <c r="L6721" s="10"/>
      <c r="O6721"/>
    </row>
    <row r="6722" spans="1:118" ht="18.95" customHeight="1" x14ac:dyDescent="0.2">
      <c r="A6722" s="4" t="s">
        <v>10769</v>
      </c>
      <c r="B6722" s="5">
        <v>2.9775999999999998</v>
      </c>
      <c r="C6722" s="6">
        <v>162.70400000000001</v>
      </c>
      <c r="D6722" s="5">
        <v>9.7000000000000003E-3</v>
      </c>
      <c r="E6722" s="5">
        <v>3.8E-3</v>
      </c>
      <c r="F6722" s="10"/>
      <c r="G6722" s="29"/>
      <c r="H6722" s="30"/>
      <c r="I6722" s="10"/>
      <c r="J6722" s="29"/>
      <c r="K6722" s="30"/>
      <c r="L6722" s="10"/>
      <c r="O6722"/>
    </row>
    <row r="6723" spans="1:118" ht="18.600000000000001" customHeight="1" x14ac:dyDescent="0.2">
      <c r="A6723" s="1" t="s">
        <v>0</v>
      </c>
      <c r="B6723" s="2" t="s">
        <v>1</v>
      </c>
      <c r="C6723" s="2" t="s">
        <v>2</v>
      </c>
      <c r="D6723" s="3" t="s">
        <v>3</v>
      </c>
      <c r="E6723" s="2" t="s">
        <v>4</v>
      </c>
      <c r="F6723" s="1" t="s">
        <v>0</v>
      </c>
      <c r="G6723" s="19" t="s">
        <v>1</v>
      </c>
      <c r="H6723" s="20"/>
      <c r="I6723" s="2" t="s">
        <v>2</v>
      </c>
      <c r="J6723" s="21" t="s">
        <v>3</v>
      </c>
      <c r="K6723" s="22"/>
      <c r="L6723" s="2" t="s">
        <v>4</v>
      </c>
      <c r="O6723"/>
    </row>
    <row r="6724" spans="1:118" ht="19.350000000000001" customHeight="1" x14ac:dyDescent="0.2">
      <c r="A6724" s="4" t="s">
        <v>10770</v>
      </c>
      <c r="B6724" s="5">
        <v>-2.3986999999999998</v>
      </c>
      <c r="C6724" s="6">
        <v>162.40199999999999</v>
      </c>
      <c r="D6724" s="5">
        <v>8.2000000000000007E-3</v>
      </c>
      <c r="E6724" s="5">
        <v>2.2800000000000001E-2</v>
      </c>
      <c r="F6724" s="4" t="s">
        <v>10771</v>
      </c>
      <c r="G6724" s="23">
        <v>-2.9805999999999999</v>
      </c>
      <c r="H6724" s="24"/>
      <c r="I6724" s="6">
        <v>168.25</v>
      </c>
      <c r="J6724" s="23">
        <v>-2.3400000000000001E-2</v>
      </c>
      <c r="K6724" s="24"/>
      <c r="L6724" s="5">
        <v>1.89E-2</v>
      </c>
      <c r="O6724" t="str">
        <f>A6724</f>
        <v>141065.00_0</v>
      </c>
    </row>
    <row r="6725" spans="1:118" ht="18.95" customHeight="1" x14ac:dyDescent="0.2">
      <c r="A6725" s="4" t="s">
        <v>10772</v>
      </c>
      <c r="B6725" s="5">
        <v>-2.5785</v>
      </c>
      <c r="C6725" s="6">
        <v>162.505</v>
      </c>
      <c r="D6725" s="5">
        <v>8.5000000000000006E-3</v>
      </c>
      <c r="E6725" s="5">
        <v>2.46E-2</v>
      </c>
      <c r="F6725" s="4" t="s">
        <v>10773</v>
      </c>
      <c r="G6725" s="23">
        <v>-2.8226</v>
      </c>
      <c r="H6725" s="24"/>
      <c r="I6725" s="6">
        <v>168.45099999999999</v>
      </c>
      <c r="J6725" s="23">
        <v>-2.0199999999999999E-2</v>
      </c>
      <c r="K6725" s="24"/>
      <c r="L6725" s="5">
        <v>-2.0000000000000001E-4</v>
      </c>
      <c r="O6725"/>
      <c r="P6725" t="str">
        <f>B6724&amp;","&amp;C6724</f>
        <v>-2.3987,162.402</v>
      </c>
      <c r="Q6725" t="str">
        <f>B6725&amp;","&amp;C6725</f>
        <v>-2.5785,162.505</v>
      </c>
      <c r="R6725" t="str">
        <f>B6726&amp;","&amp;C6726</f>
        <v>-2.807,162.646</v>
      </c>
      <c r="S6725" t="str">
        <f>B6727&amp;","&amp;C6727</f>
        <v>-2.9701,162.817</v>
      </c>
      <c r="T6725" t="str">
        <f>B6728&amp;","&amp;C6728</f>
        <v>-3.0736,163.043</v>
      </c>
      <c r="U6725" t="str">
        <f>B6729&amp;","&amp;C6729</f>
        <v>-3.1719,163.279</v>
      </c>
      <c r="V6725" t="str">
        <f>B6730&amp;","&amp;C6730</f>
        <v>-3.2599,163.517</v>
      </c>
      <c r="W6725" t="str">
        <f>B6731&amp;","&amp;C6731</f>
        <v>-3.3311,163.723</v>
      </c>
      <c r="X6725" t="str">
        <f>B6732&amp;","&amp;C6732</f>
        <v>-3.4047,163.971</v>
      </c>
      <c r="Y6725" t="str">
        <f>B6733&amp;","&amp;C6733</f>
        <v>-3.4728,164.218</v>
      </c>
      <c r="Z6725" t="str">
        <f>B6734&amp;","&amp;C6734</f>
        <v>-3.5208,164.437</v>
      </c>
      <c r="AA6725" t="str">
        <f>B6735&amp;","&amp;C6735</f>
        <v>-3.5671,164.68</v>
      </c>
      <c r="AB6725" t="str">
        <f>B6736&amp;","&amp;C6736</f>
        <v>-3.6134,164.947</v>
      </c>
      <c r="AC6725" t="str">
        <f>B6737&amp;","&amp;C6737</f>
        <v>-3.6407,165.186</v>
      </c>
      <c r="AD6725" t="str">
        <f>B6738&amp;","&amp;C6738</f>
        <v>-3.6634,165.425</v>
      </c>
      <c r="AE6725" t="str">
        <f>B6739&amp;","&amp;C6739</f>
        <v>-3.6815,165.686</v>
      </c>
      <c r="AF6725" t="str">
        <f>B6740&amp;","&amp;C6740</f>
        <v>-3.6897,165.923</v>
      </c>
      <c r="AG6725" t="str">
        <f>B6741&amp;","&amp;C6741</f>
        <v>-3.6866,166.18</v>
      </c>
      <c r="AH6725" t="str">
        <f>B6742&amp;","&amp;C6742</f>
        <v>-3.6672,166.435</v>
      </c>
      <c r="AI6725" t="str">
        <f>B6743&amp;","&amp;C6743</f>
        <v>-3.6356,166.661</v>
      </c>
      <c r="AJ6725" t="str">
        <f>B6744&amp;","&amp;C6744</f>
        <v>-3.5931,166.887</v>
      </c>
      <c r="AK6725" t="str">
        <f>B6745&amp;","&amp;C6745</f>
        <v>-3.5256,167.131</v>
      </c>
      <c r="AL6725" t="str">
        <f>B6746&amp;","&amp;C6746</f>
        <v>-3.4367,167.395</v>
      </c>
      <c r="AM6725" t="str">
        <f>B6747&amp;","&amp;C6747</f>
        <v>-3.3482,167.606</v>
      </c>
      <c r="AN6725" t="str">
        <f>B6748&amp;","&amp;C6748</f>
        <v>-3.236,167.83</v>
      </c>
      <c r="AO6725" t="str">
        <f>G6724&amp;","&amp;I6724</f>
        <v>-2.9806,168.25</v>
      </c>
      <c r="AP6725" t="str">
        <f>G6725&amp;","&amp;I6725</f>
        <v>-2.8226,168.451</v>
      </c>
      <c r="AQ6725" t="str">
        <f>G6726&amp;","&amp;I6726</f>
        <v>-2.6503,168.645</v>
      </c>
      <c r="AR6725" t="str">
        <f>G6727&amp;","&amp;I6727</f>
        <v>-2.4889,168.803</v>
      </c>
      <c r="AS6725" t="str">
        <f>G6728&amp;","&amp;I6728</f>
        <v>-2.3002,168.97</v>
      </c>
      <c r="AT6725" t="str">
        <f>G6729&amp;","&amp;I6729</f>
        <v>-2.1016,169.119</v>
      </c>
      <c r="AU6725" t="str">
        <f>G6730&amp;","&amp;I6730</f>
        <v>-1.8916,169.257</v>
      </c>
      <c r="AV6725" t="str">
        <f>G6731&amp;","&amp;I6731</f>
        <v>-1.6613,169.388</v>
      </c>
      <c r="AW6725" t="str">
        <f>G6732&amp;","&amp;I6732</f>
        <v>-1.4421,169.498</v>
      </c>
      <c r="AX6725" t="str">
        <f>G6733&amp;","&amp;I6733</f>
        <v>-1.2291,169.584</v>
      </c>
      <c r="AY6725" t="str">
        <f>G6734&amp;","&amp;I6734</f>
        <v>-0.9789,169.664</v>
      </c>
      <c r="AZ6725" t="str">
        <f>G6735&amp;","&amp;I6735</f>
        <v>-0.7438,169.728</v>
      </c>
      <c r="BA6725" t="str">
        <f>G6736&amp;","&amp;I6736</f>
        <v>-0.4862,169.773</v>
      </c>
      <c r="BB6725" t="str">
        <f>G6737&amp;","&amp;I6737</f>
        <v>-0.2341,169.797</v>
      </c>
      <c r="BC6725" t="str">
        <f>G6738&amp;","&amp;I6738</f>
        <v>0.0213,169.815</v>
      </c>
      <c r="BD6725" t="str">
        <f>G6739&amp;","&amp;I6739</f>
        <v>0.2786,169.8</v>
      </c>
      <c r="BE6725" t="str">
        <f>G6740&amp;","&amp;I6740</f>
        <v>0.5327,169.781</v>
      </c>
      <c r="BF6725" t="str">
        <f>G6741&amp;","&amp;I6741</f>
        <v>0.7827,169.739</v>
      </c>
      <c r="BG6725" t="str">
        <f>G6742&amp;","&amp;I6742</f>
        <v>1.0156,169.685</v>
      </c>
      <c r="BH6725" t="str">
        <f>G6743&amp;","&amp;I6743</f>
        <v>1.2709,169.607</v>
      </c>
      <c r="BI6725" t="str">
        <f>G6744&amp;","&amp;I6744</f>
        <v>1.5199,169.512</v>
      </c>
      <c r="BJ6725" t="str">
        <f>G6745&amp;","&amp;I6745</f>
        <v>1.7526,169.402</v>
      </c>
      <c r="BK6725" t="str">
        <f>G6746&amp;","&amp;I6746</f>
        <v>1.94,169.299</v>
      </c>
      <c r="BL6725" t="str">
        <f>G6747&amp;","&amp;I6747</f>
        <v>2.1661,169.156</v>
      </c>
      <c r="BM6725" t="str">
        <f>G6748&amp;","&amp;I6748</f>
        <v>2.3788,168.998</v>
      </c>
      <c r="BN6725" t="str">
        <f>G6749&amp;","&amp;I6749</f>
        <v>2.5788,168.826</v>
      </c>
      <c r="BO6725" t="str">
        <f>B6751&amp;","&amp;C6751</f>
        <v>2.7474,168.661</v>
      </c>
      <c r="BP6725" t="str">
        <f>B6752&amp;","&amp;C6752</f>
        <v>2.9277,168.457</v>
      </c>
      <c r="BQ6725" t="str">
        <f>B6753&amp;","&amp;C6753</f>
        <v>3.0752,168.268</v>
      </c>
      <c r="BR6725" t="str">
        <f>B6754&amp;","&amp;C6754</f>
        <v>3.2278,168.043</v>
      </c>
      <c r="BS6725" t="str">
        <f>B6755&amp;","&amp;C6755</f>
        <v>3.3565,167.818</v>
      </c>
      <c r="BT6725" t="str">
        <f>B6756&amp;","&amp;C6756</f>
        <v>3.4632,167.598</v>
      </c>
      <c r="BU6725" t="str">
        <f>B6757&amp;","&amp;C6757</f>
        <v>3.5544,167.372</v>
      </c>
      <c r="BV6725" t="str">
        <f>B6758&amp;","&amp;C6758</f>
        <v>3.6384,167.121</v>
      </c>
      <c r="BW6725" t="str">
        <f>B6759&amp;","&amp;C6759</f>
        <v>3.7041,166.866</v>
      </c>
      <c r="BX6725" t="str">
        <f>B6760&amp;","&amp;C6760</f>
        <v>3.7475,166.62</v>
      </c>
      <c r="BY6725" t="str">
        <f>B6761&amp;","&amp;C6761</f>
        <v>3.773,166.408</v>
      </c>
      <c r="BZ6725" t="str">
        <f>B6762&amp;","&amp;C6762</f>
        <v>3.7905,166.121</v>
      </c>
      <c r="CA6725" t="str">
        <f>B6763&amp;","&amp;C6763</f>
        <v>3.7897,165.869</v>
      </c>
      <c r="CB6725" t="str">
        <f>B6764&amp;","&amp;C6764</f>
        <v>3.7759,165.606</v>
      </c>
      <c r="CC6725" t="str">
        <f>B6765&amp;","&amp;C6765</f>
        <v>3.7547,165.34</v>
      </c>
      <c r="CD6725" t="str">
        <f>B6766&amp;","&amp;C6766</f>
        <v>3.727,165.094</v>
      </c>
      <c r="CE6725" t="str">
        <f>B6767&amp;","&amp;C6767</f>
        <v>3.7029,164.896</v>
      </c>
      <c r="CF6725" t="str">
        <f>B6768&amp;","&amp;C6768</f>
        <v>3.6592,164.639</v>
      </c>
      <c r="CG6725" t="str">
        <f>B6769&amp;","&amp;C6769</f>
        <v>3.5972,164.361</v>
      </c>
      <c r="CH6725" t="str">
        <f>B6770&amp;","&amp;C6770</f>
        <v>3.5466,164.167</v>
      </c>
      <c r="CI6725" t="str">
        <f>B6771&amp;","&amp;C6771</f>
        <v>3.463,163.87</v>
      </c>
      <c r="CJ6725" t="str">
        <f>B6772&amp;","&amp;C6772</f>
        <v>3.3948,163.66</v>
      </c>
      <c r="CK6725" t="str">
        <f>B6773&amp;","&amp;C6773</f>
        <v>3.3055,163.409</v>
      </c>
      <c r="CL6725" t="str">
        <f>B6774&amp;","&amp;C6774</f>
        <v>3.2185,163.194</v>
      </c>
      <c r="CM6725" t="str">
        <f>B6775&amp;","&amp;C6775</f>
        <v>3.1148,162.957</v>
      </c>
      <c r="CN6725" t="str">
        <f>B6776&amp;","&amp;C6776</f>
        <v>2.982,162.708</v>
      </c>
      <c r="CO6725" t="str">
        <f>G6751&amp;","&amp;I6751</f>
        <v>2.8047,162.599</v>
      </c>
      <c r="CP6725" t="str">
        <f>G6752&amp;","&amp;I6752</f>
        <v>2.549,162.464</v>
      </c>
      <c r="CQ6725" t="str">
        <f>G6753&amp;","&amp;I6753</f>
        <v>2.2891,162.394</v>
      </c>
      <c r="CR6725" t="str">
        <f>G6754&amp;","&amp;I6754</f>
        <v>2.0939,162.424</v>
      </c>
      <c r="CS6725" t="str">
        <f>G6755&amp;","&amp;I6755</f>
        <v>1.812,162.376</v>
      </c>
      <c r="CT6725" t="str">
        <f>G6756&amp;","&amp;I6756</f>
        <v>1.5966,162.379</v>
      </c>
      <c r="CU6725" t="str">
        <f>G6757&amp;","&amp;I6757</f>
        <v>1.2962,162.363</v>
      </c>
      <c r="CV6725" t="str">
        <f>G6758&amp;","&amp;I6758</f>
        <v>1.0819,162.36</v>
      </c>
      <c r="CW6725" t="str">
        <f>G6759&amp;","&amp;I6759</f>
        <v>0.8027,162.36</v>
      </c>
      <c r="CX6725" t="str">
        <f>G6760&amp;","&amp;I6760</f>
        <v>0.6084,162.363</v>
      </c>
      <c r="CY6725" t="str">
        <f>G6761&amp;","&amp;I6761</f>
        <v>0.3291,162.364</v>
      </c>
      <c r="CZ6725" t="str">
        <f>G6762&amp;","&amp;I6762</f>
        <v>0.0917,162.363</v>
      </c>
      <c r="DA6725" t="str">
        <f>G6763&amp;","&amp;I6763</f>
        <v>-0.1907,162.364</v>
      </c>
      <c r="DB6725" t="str">
        <f>G6764&amp;","&amp;I6764</f>
        <v>-0.4477,162.367</v>
      </c>
      <c r="DC6725" t="str">
        <f>G6765&amp;","&amp;I6765</f>
        <v>-0.6664,162.373</v>
      </c>
      <c r="DD6725" t="str">
        <f>G6766&amp;","&amp;I6766</f>
        <v>-0.905,162.368</v>
      </c>
      <c r="DE6725" t="str">
        <f>G6767&amp;","&amp;I6767</f>
        <v>-1.1946,162.368</v>
      </c>
      <c r="DF6725" t="str">
        <f>G6768&amp;","&amp;I6768</f>
        <v>-1.3855,162.371</v>
      </c>
      <c r="DG6725" t="str">
        <f>G6769&amp;","&amp;I6769</f>
        <v>-1.6929,162.389</v>
      </c>
      <c r="DH6725" t="str">
        <f>G6770&amp;","&amp;I6770</f>
        <v>-1.8874,162.387</v>
      </c>
      <c r="DI6725" t="str">
        <f>G6771&amp;","&amp;I6771</f>
        <v>-2.1828,162.378</v>
      </c>
      <c r="DJ6725" t="str">
        <f>G6772&amp;","&amp;I6772</f>
        <v>,</v>
      </c>
      <c r="DK6725" t="str">
        <f>G6773&amp;","&amp;I6773</f>
        <v>,</v>
      </c>
      <c r="DL6725" t="str">
        <f>G6774&amp;","&amp;I6774</f>
        <v>,</v>
      </c>
      <c r="DM6725" t="str">
        <f>G6775&amp;","&amp;I6775</f>
        <v>,</v>
      </c>
      <c r="DN6725" t="str">
        <f>G6776&amp;","&amp;I6776</f>
        <v>,</v>
      </c>
    </row>
    <row r="6726" spans="1:118" ht="19.350000000000001" customHeight="1" x14ac:dyDescent="0.2">
      <c r="A6726" s="4" t="s">
        <v>10774</v>
      </c>
      <c r="B6726" s="5">
        <v>-2.8069999999999999</v>
      </c>
      <c r="C6726" s="6">
        <v>162.64599999999999</v>
      </c>
      <c r="D6726" s="5">
        <v>-1E-4</v>
      </c>
      <c r="E6726" s="5">
        <v>2.3999999999999998E-3</v>
      </c>
      <c r="F6726" s="4" t="s">
        <v>10775</v>
      </c>
      <c r="G6726" s="23">
        <v>-2.6503000000000001</v>
      </c>
      <c r="H6726" s="24"/>
      <c r="I6726" s="6">
        <v>168.64500000000001</v>
      </c>
      <c r="J6726" s="23">
        <v>-1.46E-2</v>
      </c>
      <c r="K6726" s="24"/>
      <c r="L6726" s="5">
        <v>-9.5999999999999992E-3</v>
      </c>
      <c r="O6726"/>
    </row>
    <row r="6727" spans="1:118" ht="18.95" customHeight="1" x14ac:dyDescent="0.2">
      <c r="A6727" s="4" t="s">
        <v>10776</v>
      </c>
      <c r="B6727" s="5">
        <v>-2.9701</v>
      </c>
      <c r="C6727" s="6">
        <v>162.81700000000001</v>
      </c>
      <c r="D6727" s="7">
        <v>-3.6799999999999999E-2</v>
      </c>
      <c r="E6727" s="5">
        <v>-1.4E-2</v>
      </c>
      <c r="F6727" s="4" t="s">
        <v>10777</v>
      </c>
      <c r="G6727" s="23">
        <v>-2.4889000000000001</v>
      </c>
      <c r="H6727" s="24"/>
      <c r="I6727" s="6">
        <v>168.803</v>
      </c>
      <c r="J6727" s="23">
        <v>-1.11E-2</v>
      </c>
      <c r="K6727" s="24"/>
      <c r="L6727" s="5">
        <v>-1.4E-2</v>
      </c>
      <c r="O6727"/>
    </row>
    <row r="6728" spans="1:118" ht="19.350000000000001" customHeight="1" x14ac:dyDescent="0.2">
      <c r="A6728" s="4" t="s">
        <v>10778</v>
      </c>
      <c r="B6728" s="5">
        <v>-3.0735999999999999</v>
      </c>
      <c r="C6728" s="6">
        <v>163.04300000000001</v>
      </c>
      <c r="D6728" s="7">
        <v>-3.9199999999999999E-2</v>
      </c>
      <c r="E6728" s="5">
        <v>2.5100000000000001E-2</v>
      </c>
      <c r="F6728" s="4" t="s">
        <v>10779</v>
      </c>
      <c r="G6728" s="23">
        <v>-2.3001999999999998</v>
      </c>
      <c r="H6728" s="24"/>
      <c r="I6728" s="6">
        <v>168.97</v>
      </c>
      <c r="J6728" s="23">
        <v>-4.0000000000000001E-3</v>
      </c>
      <c r="K6728" s="24"/>
      <c r="L6728" s="5">
        <v>4.4000000000000003E-3</v>
      </c>
      <c r="O6728"/>
    </row>
    <row r="6729" spans="1:118" ht="18.95" customHeight="1" x14ac:dyDescent="0.2">
      <c r="A6729" s="4" t="s">
        <v>10780</v>
      </c>
      <c r="B6729" s="5">
        <v>-3.1718999999999999</v>
      </c>
      <c r="C6729" s="6">
        <v>163.279</v>
      </c>
      <c r="D6729" s="7">
        <v>-4.1799999999999997E-2</v>
      </c>
      <c r="E6729" s="5">
        <v>-2.8999999999999998E-3</v>
      </c>
      <c r="F6729" s="4" t="s">
        <v>10781</v>
      </c>
      <c r="G6729" s="23">
        <v>-2.1015999999999999</v>
      </c>
      <c r="H6729" s="24"/>
      <c r="I6729" s="6">
        <v>169.119</v>
      </c>
      <c r="J6729" s="23">
        <v>-5.9999999999999995E-4</v>
      </c>
      <c r="K6729" s="24"/>
      <c r="L6729" s="5">
        <v>2.4299999999999999E-2</v>
      </c>
      <c r="O6729"/>
    </row>
    <row r="6730" spans="1:118" ht="19.350000000000001" customHeight="1" x14ac:dyDescent="0.2">
      <c r="A6730" s="4" t="s">
        <v>10782</v>
      </c>
      <c r="B6730" s="5">
        <v>-3.2599</v>
      </c>
      <c r="C6730" s="6">
        <v>163.517</v>
      </c>
      <c r="D6730" s="7">
        <v>-4.58E-2</v>
      </c>
      <c r="E6730" s="5">
        <v>1.32E-2</v>
      </c>
      <c r="F6730" s="4" t="s">
        <v>10783</v>
      </c>
      <c r="G6730" s="23">
        <v>-1.8915999999999999</v>
      </c>
      <c r="H6730" s="24"/>
      <c r="I6730" s="6">
        <v>169.25700000000001</v>
      </c>
      <c r="J6730" s="23">
        <v>5.0000000000000001E-3</v>
      </c>
      <c r="K6730" s="24"/>
      <c r="L6730" s="5">
        <v>-1.46E-2</v>
      </c>
      <c r="O6730"/>
    </row>
    <row r="6731" spans="1:118" ht="19.350000000000001" customHeight="1" x14ac:dyDescent="0.2">
      <c r="A6731" s="4" t="s">
        <v>10784</v>
      </c>
      <c r="B6731" s="5">
        <v>-3.3311000000000002</v>
      </c>
      <c r="C6731" s="6">
        <v>163.72300000000001</v>
      </c>
      <c r="D6731" s="7">
        <v>-4.6899999999999997E-2</v>
      </c>
      <c r="E6731" s="5">
        <v>5.7999999999999996E-3</v>
      </c>
      <c r="F6731" s="4" t="s">
        <v>10785</v>
      </c>
      <c r="G6731" s="23">
        <v>-1.6613</v>
      </c>
      <c r="H6731" s="24"/>
      <c r="I6731" s="6">
        <v>169.38800000000001</v>
      </c>
      <c r="J6731" s="23">
        <v>1.1599999999999999E-2</v>
      </c>
      <c r="K6731" s="24"/>
      <c r="L6731" s="5">
        <v>-1.4999999999999999E-2</v>
      </c>
      <c r="O6731"/>
    </row>
    <row r="6732" spans="1:118" ht="18.95" customHeight="1" x14ac:dyDescent="0.2">
      <c r="A6732" s="4" t="s">
        <v>10786</v>
      </c>
      <c r="B6732" s="5">
        <v>-3.4047000000000001</v>
      </c>
      <c r="C6732" s="6">
        <v>163.971</v>
      </c>
      <c r="D6732" s="7">
        <v>-5.0799999999999998E-2</v>
      </c>
      <c r="E6732" s="5">
        <v>-1.61E-2</v>
      </c>
      <c r="F6732" s="4" t="s">
        <v>10787</v>
      </c>
      <c r="G6732" s="23">
        <v>-1.4420999999999999</v>
      </c>
      <c r="H6732" s="24"/>
      <c r="I6732" s="6">
        <v>169.49799999999999</v>
      </c>
      <c r="J6732" s="23">
        <v>2.12E-2</v>
      </c>
      <c r="K6732" s="24"/>
      <c r="L6732" s="5">
        <v>1.1299999999999999E-2</v>
      </c>
      <c r="O6732"/>
    </row>
    <row r="6733" spans="1:118" ht="19.350000000000001" customHeight="1" x14ac:dyDescent="0.2">
      <c r="A6733" s="4" t="s">
        <v>10788</v>
      </c>
      <c r="B6733" s="5">
        <v>-3.4727999999999999</v>
      </c>
      <c r="C6733" s="6">
        <v>164.21799999999999</v>
      </c>
      <c r="D6733" s="7">
        <v>-5.0799999999999998E-2</v>
      </c>
      <c r="E6733" s="5">
        <v>-9.5999999999999992E-3</v>
      </c>
      <c r="F6733" s="4" t="s">
        <v>10789</v>
      </c>
      <c r="G6733" s="23">
        <v>-1.2291000000000001</v>
      </c>
      <c r="H6733" s="24"/>
      <c r="I6733" s="6">
        <v>169.584</v>
      </c>
      <c r="J6733" s="23">
        <v>2.63E-2</v>
      </c>
      <c r="K6733" s="24"/>
      <c r="L6733" s="5">
        <v>7.9000000000000008E-3</v>
      </c>
      <c r="O6733"/>
    </row>
    <row r="6734" spans="1:118" ht="18.95" customHeight="1" x14ac:dyDescent="0.2">
      <c r="A6734" s="4" t="s">
        <v>10790</v>
      </c>
      <c r="B6734" s="5">
        <v>-3.5207999999999999</v>
      </c>
      <c r="C6734" s="6">
        <v>164.43700000000001</v>
      </c>
      <c r="D6734" s="7">
        <v>-5.5300000000000002E-2</v>
      </c>
      <c r="E6734" s="5">
        <v>-1.46E-2</v>
      </c>
      <c r="F6734" s="4" t="s">
        <v>10791</v>
      </c>
      <c r="G6734" s="23">
        <v>-0.97889999999999999</v>
      </c>
      <c r="H6734" s="24"/>
      <c r="I6734" s="6">
        <v>169.66399999999999</v>
      </c>
      <c r="J6734" s="23">
        <v>2.98E-2</v>
      </c>
      <c r="K6734" s="24"/>
      <c r="L6734" s="5">
        <v>-7.7000000000000002E-3</v>
      </c>
      <c r="O6734"/>
    </row>
    <row r="6735" spans="1:118" ht="19.350000000000001" customHeight="1" x14ac:dyDescent="0.2">
      <c r="A6735" s="4" t="s">
        <v>10792</v>
      </c>
      <c r="B6735" s="5">
        <v>-3.5670999999999999</v>
      </c>
      <c r="C6735" s="6">
        <v>164.68</v>
      </c>
      <c r="D6735" s="7">
        <v>-5.8799999999999998E-2</v>
      </c>
      <c r="E6735" s="5">
        <v>-1.3299999999999999E-2</v>
      </c>
      <c r="F6735" s="4" t="s">
        <v>10793</v>
      </c>
      <c r="G6735" s="23">
        <v>-0.74380000000000002</v>
      </c>
      <c r="H6735" s="24"/>
      <c r="I6735" s="6">
        <v>169.72800000000001</v>
      </c>
      <c r="J6735" s="23">
        <v>3.8300000000000001E-2</v>
      </c>
      <c r="K6735" s="24"/>
      <c r="L6735" s="5">
        <v>-1.4200000000000001E-2</v>
      </c>
      <c r="O6735"/>
    </row>
    <row r="6736" spans="1:118" ht="19.350000000000001" customHeight="1" x14ac:dyDescent="0.2">
      <c r="A6736" s="4" t="s">
        <v>10794</v>
      </c>
      <c r="B6736" s="5">
        <v>-3.6133999999999999</v>
      </c>
      <c r="C6736" s="6">
        <v>164.947</v>
      </c>
      <c r="D6736" s="7">
        <v>-5.74E-2</v>
      </c>
      <c r="E6736" s="5">
        <v>-1.0699999999999999E-2</v>
      </c>
      <c r="F6736" s="4" t="s">
        <v>10795</v>
      </c>
      <c r="G6736" s="23">
        <v>-0.48620000000000002</v>
      </c>
      <c r="H6736" s="24"/>
      <c r="I6736" s="6">
        <v>169.773</v>
      </c>
      <c r="J6736" s="23">
        <v>4.1200000000000001E-2</v>
      </c>
      <c r="K6736" s="24"/>
      <c r="L6736" s="5">
        <v>-1.3299999999999999E-2</v>
      </c>
      <c r="O6736"/>
    </row>
    <row r="6737" spans="1:15" ht="18.95" customHeight="1" x14ac:dyDescent="0.2">
      <c r="A6737" s="4" t="s">
        <v>10796</v>
      </c>
      <c r="B6737" s="5">
        <v>-3.6406999999999998</v>
      </c>
      <c r="C6737" s="6">
        <v>165.18600000000001</v>
      </c>
      <c r="D6737" s="7">
        <v>-6.1800000000000001E-2</v>
      </c>
      <c r="E6737" s="5">
        <v>-2.3199999999999998E-2</v>
      </c>
      <c r="F6737" s="4" t="s">
        <v>10797</v>
      </c>
      <c r="G6737" s="23">
        <v>-0.2341</v>
      </c>
      <c r="H6737" s="24"/>
      <c r="I6737" s="6">
        <v>169.797</v>
      </c>
      <c r="J6737" s="23">
        <v>4.1099999999999998E-2</v>
      </c>
      <c r="K6737" s="24"/>
      <c r="L6737" s="5">
        <v>5.9999999999999995E-4</v>
      </c>
      <c r="O6737"/>
    </row>
    <row r="6738" spans="1:15" ht="19.350000000000001" customHeight="1" x14ac:dyDescent="0.2">
      <c r="A6738" s="4" t="s">
        <v>10798</v>
      </c>
      <c r="B6738" s="5">
        <v>-3.6634000000000002</v>
      </c>
      <c r="C6738" s="6">
        <v>165.42500000000001</v>
      </c>
      <c r="D6738" s="7">
        <v>-6.2600000000000003E-2</v>
      </c>
      <c r="E6738" s="5">
        <v>-1.83E-2</v>
      </c>
      <c r="F6738" s="4" t="s">
        <v>10799</v>
      </c>
      <c r="G6738" s="23">
        <v>2.1299999999999999E-2</v>
      </c>
      <c r="H6738" s="24"/>
      <c r="I6738" s="6">
        <v>169.815</v>
      </c>
      <c r="J6738" s="25">
        <v>5.1999999999999998E-2</v>
      </c>
      <c r="K6738" s="26"/>
      <c r="L6738" s="5">
        <v>-1.29E-2</v>
      </c>
      <c r="O6738"/>
    </row>
    <row r="6739" spans="1:15" ht="18.95" customHeight="1" x14ac:dyDescent="0.2">
      <c r="A6739" s="4" t="s">
        <v>10800</v>
      </c>
      <c r="B6739" s="5">
        <v>-3.6815000000000002</v>
      </c>
      <c r="C6739" s="6">
        <v>165.68600000000001</v>
      </c>
      <c r="D6739" s="7">
        <v>-6.1100000000000002E-2</v>
      </c>
      <c r="E6739" s="5">
        <v>4.7000000000000002E-3</v>
      </c>
      <c r="F6739" s="4" t="s">
        <v>10801</v>
      </c>
      <c r="G6739" s="23">
        <v>0.27860000000000001</v>
      </c>
      <c r="H6739" s="24"/>
      <c r="I6739" s="6">
        <v>169.8</v>
      </c>
      <c r="J6739" s="23">
        <v>4.7100000000000003E-2</v>
      </c>
      <c r="K6739" s="24"/>
      <c r="L6739" s="5">
        <v>9.1000000000000004E-3</v>
      </c>
      <c r="O6739"/>
    </row>
    <row r="6740" spans="1:15" ht="19.350000000000001" customHeight="1" x14ac:dyDescent="0.2">
      <c r="A6740" s="4" t="s">
        <v>10802</v>
      </c>
      <c r="B6740" s="5">
        <v>-3.6897000000000002</v>
      </c>
      <c r="C6740" s="6">
        <v>165.923</v>
      </c>
      <c r="D6740" s="7">
        <v>-5.9700000000000003E-2</v>
      </c>
      <c r="E6740" s="5">
        <v>-2.3E-2</v>
      </c>
      <c r="F6740" s="4" t="s">
        <v>10803</v>
      </c>
      <c r="G6740" s="23">
        <v>0.53269999999999995</v>
      </c>
      <c r="H6740" s="24"/>
      <c r="I6740" s="6">
        <v>169.78100000000001</v>
      </c>
      <c r="J6740" s="25">
        <v>5.5500000000000001E-2</v>
      </c>
      <c r="K6740" s="26"/>
      <c r="L6740" s="5">
        <v>-2.4799999999999999E-2</v>
      </c>
      <c r="O6740"/>
    </row>
    <row r="6741" spans="1:15" ht="18.95" customHeight="1" x14ac:dyDescent="0.2">
      <c r="A6741" s="4" t="s">
        <v>10804</v>
      </c>
      <c r="B6741" s="5">
        <v>-3.6865999999999999</v>
      </c>
      <c r="C6741" s="6">
        <v>166.18</v>
      </c>
      <c r="D6741" s="7">
        <v>-5.9700000000000003E-2</v>
      </c>
      <c r="E6741" s="5">
        <v>-7.1999999999999998E-3</v>
      </c>
      <c r="F6741" s="4" t="s">
        <v>10805</v>
      </c>
      <c r="G6741" s="23">
        <v>0.78269999999999995</v>
      </c>
      <c r="H6741" s="24"/>
      <c r="I6741" s="6">
        <v>169.739</v>
      </c>
      <c r="J6741" s="25">
        <v>5.7799999999999997E-2</v>
      </c>
      <c r="K6741" s="26"/>
      <c r="L6741" s="5">
        <v>-1.44E-2</v>
      </c>
      <c r="O6741"/>
    </row>
    <row r="6742" spans="1:15" ht="19.350000000000001" customHeight="1" x14ac:dyDescent="0.2">
      <c r="A6742" s="4" t="s">
        <v>10806</v>
      </c>
      <c r="B6742" s="5">
        <v>-3.6671999999999998</v>
      </c>
      <c r="C6742" s="6">
        <v>166.435</v>
      </c>
      <c r="D6742" s="7">
        <v>-5.8599999999999999E-2</v>
      </c>
      <c r="E6742" s="5">
        <v>-1.89E-2</v>
      </c>
      <c r="F6742" s="4" t="s">
        <v>10807</v>
      </c>
      <c r="G6742" s="23">
        <v>1.0156000000000001</v>
      </c>
      <c r="H6742" s="24"/>
      <c r="I6742" s="6">
        <v>169.685</v>
      </c>
      <c r="J6742" s="25">
        <v>6.0100000000000001E-2</v>
      </c>
      <c r="K6742" s="26"/>
      <c r="L6742" s="5">
        <v>-1.24E-2</v>
      </c>
      <c r="O6742"/>
    </row>
    <row r="6743" spans="1:15" ht="19.350000000000001" customHeight="1" x14ac:dyDescent="0.2">
      <c r="A6743" s="4" t="s">
        <v>10808</v>
      </c>
      <c r="B6743" s="5">
        <v>-3.6356000000000002</v>
      </c>
      <c r="C6743" s="6">
        <v>166.661</v>
      </c>
      <c r="D6743" s="7">
        <v>-5.7200000000000001E-2</v>
      </c>
      <c r="E6743" s="5">
        <v>1.5900000000000001E-2</v>
      </c>
      <c r="F6743" s="4" t="s">
        <v>10809</v>
      </c>
      <c r="G6743" s="23">
        <v>1.2708999999999999</v>
      </c>
      <c r="H6743" s="24"/>
      <c r="I6743" s="6">
        <v>169.607</v>
      </c>
      <c r="J6743" s="25">
        <v>6.2300000000000001E-2</v>
      </c>
      <c r="K6743" s="26"/>
      <c r="L6743" s="5">
        <v>1.21E-2</v>
      </c>
      <c r="O6743"/>
    </row>
    <row r="6744" spans="1:15" ht="18.95" customHeight="1" x14ac:dyDescent="0.2">
      <c r="A6744" s="4" t="s">
        <v>10810</v>
      </c>
      <c r="B6744" s="5">
        <v>-3.5931000000000002</v>
      </c>
      <c r="C6744" s="6">
        <v>166.887</v>
      </c>
      <c r="D6744" s="7">
        <v>-5.21E-2</v>
      </c>
      <c r="E6744" s="5">
        <v>3.3E-3</v>
      </c>
      <c r="F6744" s="4" t="s">
        <v>10811</v>
      </c>
      <c r="G6744" s="23">
        <v>1.5199</v>
      </c>
      <c r="H6744" s="24"/>
      <c r="I6744" s="6">
        <v>169.512</v>
      </c>
      <c r="J6744" s="25">
        <v>6.5000000000000002E-2</v>
      </c>
      <c r="K6744" s="26"/>
      <c r="L6744" s="5">
        <v>-3.3300000000000003E-2</v>
      </c>
      <c r="O6744"/>
    </row>
    <row r="6745" spans="1:15" ht="19.350000000000001" customHeight="1" x14ac:dyDescent="0.2">
      <c r="A6745" s="4" t="s">
        <v>10812</v>
      </c>
      <c r="B6745" s="5">
        <v>-3.5255999999999998</v>
      </c>
      <c r="C6745" s="6">
        <v>167.131</v>
      </c>
      <c r="D6745" s="7">
        <v>-5.1299999999999998E-2</v>
      </c>
      <c r="E6745" s="5">
        <v>-2.8E-3</v>
      </c>
      <c r="F6745" s="4" t="s">
        <v>10813</v>
      </c>
      <c r="G6745" s="23">
        <v>1.7525999999999999</v>
      </c>
      <c r="H6745" s="24"/>
      <c r="I6745" s="6">
        <v>169.40199999999999</v>
      </c>
      <c r="J6745" s="25">
        <v>6.5000000000000002E-2</v>
      </c>
      <c r="K6745" s="26"/>
      <c r="L6745" s="5">
        <v>-1.3899999999999999E-2</v>
      </c>
      <c r="O6745"/>
    </row>
    <row r="6746" spans="1:15" ht="18.95" customHeight="1" x14ac:dyDescent="0.2">
      <c r="A6746" s="4" t="s">
        <v>10814</v>
      </c>
      <c r="B6746" s="5">
        <v>-3.4367000000000001</v>
      </c>
      <c r="C6746" s="6">
        <v>167.39500000000001</v>
      </c>
      <c r="D6746" s="7">
        <v>-4.58E-2</v>
      </c>
      <c r="E6746" s="5">
        <v>-1.78E-2</v>
      </c>
      <c r="F6746" s="4" t="s">
        <v>10815</v>
      </c>
      <c r="G6746" s="23">
        <v>1.94</v>
      </c>
      <c r="H6746" s="24"/>
      <c r="I6746" s="6">
        <v>169.29900000000001</v>
      </c>
      <c r="J6746" s="25">
        <v>6.5799999999999997E-2</v>
      </c>
      <c r="K6746" s="26"/>
      <c r="L6746" s="5">
        <v>1.3299999999999999E-2</v>
      </c>
      <c r="O6746"/>
    </row>
    <row r="6747" spans="1:15" ht="19.350000000000001" customHeight="1" x14ac:dyDescent="0.2">
      <c r="A6747" s="4" t="s">
        <v>10816</v>
      </c>
      <c r="B6747" s="5">
        <v>-3.3481999999999998</v>
      </c>
      <c r="C6747" s="6">
        <v>167.60599999999999</v>
      </c>
      <c r="D6747" s="7">
        <v>-4.2099999999999999E-2</v>
      </c>
      <c r="E6747" s="5">
        <v>-7.0000000000000001E-3</v>
      </c>
      <c r="F6747" s="4" t="s">
        <v>10817</v>
      </c>
      <c r="G6747" s="23">
        <v>2.1661000000000001</v>
      </c>
      <c r="H6747" s="24"/>
      <c r="I6747" s="6">
        <v>169.15600000000001</v>
      </c>
      <c r="J6747" s="25">
        <v>6.7400000000000002E-2</v>
      </c>
      <c r="K6747" s="26"/>
      <c r="L6747" s="5">
        <v>-8.8000000000000005E-3</v>
      </c>
      <c r="O6747"/>
    </row>
    <row r="6748" spans="1:15" ht="19.350000000000001" customHeight="1" x14ac:dyDescent="0.2">
      <c r="A6748" s="4" t="s">
        <v>10818</v>
      </c>
      <c r="B6748" s="5">
        <v>-3.2360000000000002</v>
      </c>
      <c r="C6748" s="6">
        <v>167.83</v>
      </c>
      <c r="D6748" s="7">
        <v>-3.8899999999999997E-2</v>
      </c>
      <c r="E6748" s="5">
        <v>-2.3E-2</v>
      </c>
      <c r="F6748" s="4" t="s">
        <v>10819</v>
      </c>
      <c r="G6748" s="23">
        <v>2.3788</v>
      </c>
      <c r="H6748" s="24"/>
      <c r="I6748" s="6">
        <v>168.99799999999999</v>
      </c>
      <c r="J6748" s="25">
        <v>6.6699999999999995E-2</v>
      </c>
      <c r="K6748" s="26"/>
      <c r="L6748" s="5">
        <v>-1.9599999999999999E-2</v>
      </c>
      <c r="O6748"/>
    </row>
    <row r="6749" spans="1:15" ht="18.95" customHeight="1" x14ac:dyDescent="0.2">
      <c r="A6749" s="4" t="s">
        <v>10820</v>
      </c>
      <c r="B6749" s="5">
        <v>-3.1166</v>
      </c>
      <c r="C6749" s="6">
        <v>168.047</v>
      </c>
      <c r="D6749" s="5">
        <v>-2.8500000000000001E-2</v>
      </c>
      <c r="E6749" s="5">
        <v>-8.2000000000000007E-3</v>
      </c>
      <c r="F6749" s="4" t="s">
        <v>10821</v>
      </c>
      <c r="G6749" s="23">
        <v>2.5788000000000002</v>
      </c>
      <c r="H6749" s="24"/>
      <c r="I6749" s="6">
        <v>168.82599999999999</v>
      </c>
      <c r="J6749" s="25">
        <v>6.6100000000000006E-2</v>
      </c>
      <c r="K6749" s="26"/>
      <c r="L6749" s="5">
        <v>8.8000000000000005E-3</v>
      </c>
      <c r="O6749"/>
    </row>
    <row r="6750" spans="1:15" ht="18.600000000000001" customHeight="1" x14ac:dyDescent="0.2">
      <c r="A6750" s="1" t="s">
        <v>0</v>
      </c>
      <c r="B6750" s="2" t="s">
        <v>1</v>
      </c>
      <c r="C6750" s="2" t="s">
        <v>2</v>
      </c>
      <c r="D6750" s="3" t="s">
        <v>3</v>
      </c>
      <c r="E6750" s="2" t="s">
        <v>4</v>
      </c>
      <c r="F6750" s="1" t="s">
        <v>0</v>
      </c>
      <c r="G6750" s="19" t="s">
        <v>1</v>
      </c>
      <c r="H6750" s="20"/>
      <c r="I6750" s="2" t="s">
        <v>2</v>
      </c>
      <c r="J6750" s="21" t="s">
        <v>3</v>
      </c>
      <c r="K6750" s="22"/>
      <c r="L6750" s="2" t="s">
        <v>4</v>
      </c>
      <c r="O6750"/>
    </row>
    <row r="6751" spans="1:15" ht="19.350000000000001" customHeight="1" x14ac:dyDescent="0.2">
      <c r="A6751" s="4" t="s">
        <v>10822</v>
      </c>
      <c r="B6751" s="5">
        <v>2.7473999999999998</v>
      </c>
      <c r="C6751" s="6">
        <v>168.661</v>
      </c>
      <c r="D6751" s="8">
        <v>6.59E-2</v>
      </c>
      <c r="E6751" s="5">
        <v>-3.3999999999999998E-3</v>
      </c>
      <c r="F6751" s="4" t="s">
        <v>10823</v>
      </c>
      <c r="G6751" s="23">
        <v>2.8047</v>
      </c>
      <c r="H6751" s="24"/>
      <c r="I6751" s="6">
        <v>162.59899999999999</v>
      </c>
      <c r="J6751" s="23">
        <v>0.04</v>
      </c>
      <c r="K6751" s="24"/>
      <c r="L6751" s="5">
        <v>2.2700000000000001E-2</v>
      </c>
      <c r="O6751"/>
    </row>
    <row r="6752" spans="1:15" ht="18.95" customHeight="1" x14ac:dyDescent="0.2">
      <c r="A6752" s="4" t="s">
        <v>10824</v>
      </c>
      <c r="B6752" s="5">
        <v>2.9277000000000002</v>
      </c>
      <c r="C6752" s="6">
        <v>168.45699999999999</v>
      </c>
      <c r="D6752" s="8">
        <v>6.3700000000000007E-2</v>
      </c>
      <c r="E6752" s="5">
        <v>-1.46E-2</v>
      </c>
      <c r="F6752" s="4" t="s">
        <v>10825</v>
      </c>
      <c r="G6752" s="23">
        <v>2.5489999999999999</v>
      </c>
      <c r="H6752" s="24"/>
      <c r="I6752" s="6">
        <v>162.464</v>
      </c>
      <c r="J6752" s="23">
        <v>2.8799999999999999E-2</v>
      </c>
      <c r="K6752" s="24"/>
      <c r="L6752" s="5">
        <v>-2.0299999999999999E-2</v>
      </c>
      <c r="O6752"/>
    </row>
    <row r="6753" spans="1:15" ht="19.350000000000001" customHeight="1" x14ac:dyDescent="0.2">
      <c r="A6753" s="4" t="s">
        <v>10826</v>
      </c>
      <c r="B6753" s="5">
        <v>3.0752000000000002</v>
      </c>
      <c r="C6753" s="6">
        <v>168.268</v>
      </c>
      <c r="D6753" s="8">
        <v>6.3500000000000001E-2</v>
      </c>
      <c r="E6753" s="5">
        <v>-2.2100000000000002E-2</v>
      </c>
      <c r="F6753" s="4" t="s">
        <v>10827</v>
      </c>
      <c r="G6753" s="23">
        <v>2.2890999999999999</v>
      </c>
      <c r="H6753" s="24"/>
      <c r="I6753" s="6">
        <v>162.39400000000001</v>
      </c>
      <c r="J6753" s="23">
        <v>3.5999999999999999E-3</v>
      </c>
      <c r="K6753" s="24"/>
      <c r="L6753" s="5">
        <v>-4.65E-2</v>
      </c>
      <c r="O6753"/>
    </row>
    <row r="6754" spans="1:15" ht="18.95" customHeight="1" x14ac:dyDescent="0.2">
      <c r="A6754" s="4" t="s">
        <v>10828</v>
      </c>
      <c r="B6754" s="5">
        <v>3.2277999999999998</v>
      </c>
      <c r="C6754" s="6">
        <v>168.04300000000001</v>
      </c>
      <c r="D6754" s="8">
        <v>6.3E-2</v>
      </c>
      <c r="E6754" s="5">
        <v>1.26E-2</v>
      </c>
      <c r="F6754" s="4" t="s">
        <v>10829</v>
      </c>
      <c r="G6754" s="23">
        <v>2.0939000000000001</v>
      </c>
      <c r="H6754" s="24"/>
      <c r="I6754" s="6">
        <v>162.42400000000001</v>
      </c>
      <c r="J6754" s="23">
        <v>-2.6800000000000001E-2</v>
      </c>
      <c r="K6754" s="24"/>
      <c r="L6754" s="5">
        <v>-1.2200000000000001E-2</v>
      </c>
      <c r="O6754"/>
    </row>
    <row r="6755" spans="1:15" ht="19.350000000000001" customHeight="1" x14ac:dyDescent="0.2">
      <c r="A6755" s="4" t="s">
        <v>10830</v>
      </c>
      <c r="B6755" s="5">
        <v>3.3565</v>
      </c>
      <c r="C6755" s="6">
        <v>167.81800000000001</v>
      </c>
      <c r="D6755" s="8">
        <v>6.0900000000000003E-2</v>
      </c>
      <c r="E6755" s="5">
        <v>-1.2999999999999999E-2</v>
      </c>
      <c r="F6755" s="4" t="s">
        <v>10831</v>
      </c>
      <c r="G6755" s="23">
        <v>1.8120000000000001</v>
      </c>
      <c r="H6755" s="24"/>
      <c r="I6755" s="6">
        <v>162.376</v>
      </c>
      <c r="J6755" s="23">
        <v>2.2100000000000002E-2</v>
      </c>
      <c r="K6755" s="24"/>
      <c r="L6755" s="5">
        <v>5.0599999999999999E-2</v>
      </c>
      <c r="O6755"/>
    </row>
    <row r="6756" spans="1:15" ht="19.350000000000001" customHeight="1" x14ac:dyDescent="0.2">
      <c r="A6756" s="4" t="s">
        <v>10832</v>
      </c>
      <c r="B6756" s="5">
        <v>3.4632000000000001</v>
      </c>
      <c r="C6756" s="6">
        <v>167.59800000000001</v>
      </c>
      <c r="D6756" s="8">
        <v>5.8500000000000003E-2</v>
      </c>
      <c r="E6756" s="5">
        <v>2.7099999999999999E-2</v>
      </c>
      <c r="F6756" s="4" t="s">
        <v>10833</v>
      </c>
      <c r="G6756" s="23">
        <v>1.5966</v>
      </c>
      <c r="H6756" s="24"/>
      <c r="I6756" s="6">
        <v>162.37899999999999</v>
      </c>
      <c r="J6756" s="23">
        <v>1.8700000000000001E-2</v>
      </c>
      <c r="K6756" s="24"/>
      <c r="L6756" s="5">
        <v>1.0200000000000001E-2</v>
      </c>
      <c r="O6756"/>
    </row>
    <row r="6757" spans="1:15" ht="18.95" customHeight="1" x14ac:dyDescent="0.2">
      <c r="A6757" s="4" t="s">
        <v>10834</v>
      </c>
      <c r="B6757" s="5">
        <v>3.5543999999999998</v>
      </c>
      <c r="C6757" s="6">
        <v>167.37200000000001</v>
      </c>
      <c r="D6757" s="8">
        <v>5.5E-2</v>
      </c>
      <c r="E6757" s="5">
        <v>8.3000000000000001E-3</v>
      </c>
      <c r="F6757" s="4" t="s">
        <v>10835</v>
      </c>
      <c r="G6757" s="23">
        <v>1.2962</v>
      </c>
      <c r="H6757" s="24"/>
      <c r="I6757" s="6">
        <v>162.363</v>
      </c>
      <c r="J6757" s="23">
        <v>3.4500000000000003E-2</v>
      </c>
      <c r="K6757" s="24"/>
      <c r="L6757" s="5">
        <v>7.1000000000000004E-3</v>
      </c>
      <c r="O6757"/>
    </row>
    <row r="6758" spans="1:15" ht="19.350000000000001" customHeight="1" x14ac:dyDescent="0.2">
      <c r="A6758" s="4" t="s">
        <v>10836</v>
      </c>
      <c r="B6758" s="5">
        <v>3.6383999999999999</v>
      </c>
      <c r="C6758" s="6">
        <v>167.12100000000001</v>
      </c>
      <c r="D6758" s="8">
        <v>5.3400000000000003E-2</v>
      </c>
      <c r="E6758" s="5">
        <v>-1.1999999999999999E-3</v>
      </c>
      <c r="F6758" s="4" t="s">
        <v>10837</v>
      </c>
      <c r="G6758" s="23">
        <v>1.0819000000000001</v>
      </c>
      <c r="H6758" s="24"/>
      <c r="I6758" s="6">
        <v>162.36000000000001</v>
      </c>
      <c r="J6758" s="23">
        <v>3.7100000000000001E-2</v>
      </c>
      <c r="K6758" s="24"/>
      <c r="L6758" s="5">
        <v>-4.4499999999999998E-2</v>
      </c>
      <c r="O6758"/>
    </row>
    <row r="6759" spans="1:15" ht="18.95" customHeight="1" x14ac:dyDescent="0.2">
      <c r="A6759" s="4" t="s">
        <v>10838</v>
      </c>
      <c r="B6759" s="5">
        <v>3.7040999999999999</v>
      </c>
      <c r="C6759" s="6">
        <v>166.86600000000001</v>
      </c>
      <c r="D6759" s="8">
        <v>5.0999999999999997E-2</v>
      </c>
      <c r="E6759" s="5">
        <v>8.5000000000000006E-3</v>
      </c>
      <c r="F6759" s="4" t="s">
        <v>10839</v>
      </c>
      <c r="G6759" s="23">
        <v>0.80269999999999997</v>
      </c>
      <c r="H6759" s="24"/>
      <c r="I6759" s="6">
        <v>162.36000000000001</v>
      </c>
      <c r="J6759" s="23">
        <v>3.7600000000000001E-2</v>
      </c>
      <c r="K6759" s="24"/>
      <c r="L6759" s="5">
        <v>-2.0199999999999999E-2</v>
      </c>
      <c r="O6759"/>
    </row>
    <row r="6760" spans="1:15" ht="19.350000000000001" customHeight="1" x14ac:dyDescent="0.2">
      <c r="A6760" s="4" t="s">
        <v>10840</v>
      </c>
      <c r="B6760" s="5">
        <v>3.7475000000000001</v>
      </c>
      <c r="C6760" s="6">
        <v>166.62</v>
      </c>
      <c r="D6760" s="5">
        <v>4.6199999999999998E-2</v>
      </c>
      <c r="E6760" s="5">
        <v>1.4800000000000001E-2</v>
      </c>
      <c r="F6760" s="4" t="s">
        <v>10841</v>
      </c>
      <c r="G6760" s="23">
        <v>0.60840000000000005</v>
      </c>
      <c r="H6760" s="24"/>
      <c r="I6760" s="6">
        <v>162.363</v>
      </c>
      <c r="J6760" s="23">
        <v>3.4700000000000002E-2</v>
      </c>
      <c r="K6760" s="24"/>
      <c r="L6760" s="5">
        <v>1.4200000000000001E-2</v>
      </c>
      <c r="O6760"/>
    </row>
    <row r="6761" spans="1:15" ht="19.350000000000001" customHeight="1" x14ac:dyDescent="0.2">
      <c r="A6761" s="4" t="s">
        <v>10842</v>
      </c>
      <c r="B6761" s="5">
        <v>3.7730000000000001</v>
      </c>
      <c r="C6761" s="6">
        <v>166.40799999999999</v>
      </c>
      <c r="D6761" s="5">
        <v>4.36E-2</v>
      </c>
      <c r="E6761" s="5">
        <v>-1.0500000000000001E-2</v>
      </c>
      <c r="F6761" s="4" t="s">
        <v>10843</v>
      </c>
      <c r="G6761" s="23">
        <v>0.3291</v>
      </c>
      <c r="H6761" s="24"/>
      <c r="I6761" s="6">
        <v>162.364</v>
      </c>
      <c r="J6761" s="23">
        <v>3.4200000000000001E-2</v>
      </c>
      <c r="K6761" s="24"/>
      <c r="L6761" s="5">
        <v>1.41E-2</v>
      </c>
      <c r="O6761"/>
    </row>
    <row r="6762" spans="1:15" ht="18.95" customHeight="1" x14ac:dyDescent="0.2">
      <c r="A6762" s="4" t="s">
        <v>10844</v>
      </c>
      <c r="B6762" s="5">
        <v>3.7905000000000002</v>
      </c>
      <c r="C6762" s="6">
        <v>166.12100000000001</v>
      </c>
      <c r="D6762" s="5">
        <v>4.2000000000000003E-2</v>
      </c>
      <c r="E6762" s="5">
        <v>1.9800000000000002E-2</v>
      </c>
      <c r="F6762" s="4" t="s">
        <v>10845</v>
      </c>
      <c r="G6762" s="23">
        <v>9.1700000000000004E-2</v>
      </c>
      <c r="H6762" s="24"/>
      <c r="I6762" s="6">
        <v>162.363</v>
      </c>
      <c r="J6762" s="23">
        <v>3.4099999999999998E-2</v>
      </c>
      <c r="K6762" s="24"/>
      <c r="L6762" s="5">
        <v>-6.4999999999999997E-3</v>
      </c>
      <c r="O6762"/>
    </row>
    <row r="6763" spans="1:15" ht="19.350000000000001" customHeight="1" x14ac:dyDescent="0.2">
      <c r="A6763" s="4" t="s">
        <v>10846</v>
      </c>
      <c r="B6763" s="5">
        <v>3.7896999999999998</v>
      </c>
      <c r="C6763" s="6">
        <v>165.869</v>
      </c>
      <c r="D6763" s="5">
        <v>4.1099999999999998E-2</v>
      </c>
      <c r="E6763" s="5">
        <v>2.2599999999999999E-2</v>
      </c>
      <c r="F6763" s="4" t="s">
        <v>10847</v>
      </c>
      <c r="G6763" s="23">
        <v>-0.19070000000000001</v>
      </c>
      <c r="H6763" s="24"/>
      <c r="I6763" s="6">
        <v>162.364</v>
      </c>
      <c r="J6763" s="23">
        <v>3.2800000000000003E-2</v>
      </c>
      <c r="K6763" s="24"/>
      <c r="L6763" s="5">
        <v>-3.6799999999999999E-2</v>
      </c>
      <c r="O6763"/>
    </row>
    <row r="6764" spans="1:15" ht="18.95" customHeight="1" x14ac:dyDescent="0.2">
      <c r="A6764" s="4" t="s">
        <v>10848</v>
      </c>
      <c r="B6764" s="5">
        <v>3.7759</v>
      </c>
      <c r="C6764" s="6">
        <v>165.60599999999999</v>
      </c>
      <c r="D6764" s="5">
        <v>3.7199999999999997E-2</v>
      </c>
      <c r="E6764" s="5">
        <v>-0.04</v>
      </c>
      <c r="F6764" s="4" t="s">
        <v>10849</v>
      </c>
      <c r="G6764" s="23">
        <v>-0.44769999999999999</v>
      </c>
      <c r="H6764" s="24"/>
      <c r="I6764" s="6">
        <v>162.36699999999999</v>
      </c>
      <c r="J6764" s="23">
        <v>3.1300000000000001E-2</v>
      </c>
      <c r="K6764" s="24"/>
      <c r="L6764" s="5">
        <v>2.5700000000000001E-2</v>
      </c>
      <c r="O6764"/>
    </row>
    <row r="6765" spans="1:15" ht="19.350000000000001" customHeight="1" x14ac:dyDescent="0.2">
      <c r="A6765" s="4" t="s">
        <v>10850</v>
      </c>
      <c r="B6765" s="5">
        <v>3.7547000000000001</v>
      </c>
      <c r="C6765" s="6">
        <v>165.34</v>
      </c>
      <c r="D6765" s="5">
        <v>3.5700000000000003E-2</v>
      </c>
      <c r="E6765" s="5">
        <v>-4.8899999999999999E-2</v>
      </c>
      <c r="F6765" s="4" t="s">
        <v>10851</v>
      </c>
      <c r="G6765" s="23">
        <v>-0.66639999999999999</v>
      </c>
      <c r="H6765" s="24"/>
      <c r="I6765" s="6">
        <v>162.37299999999999</v>
      </c>
      <c r="J6765" s="23">
        <v>2.46E-2</v>
      </c>
      <c r="K6765" s="24"/>
      <c r="L6765" s="5">
        <v>-4.1999999999999997E-3</v>
      </c>
      <c r="O6765"/>
    </row>
    <row r="6766" spans="1:15" ht="18.95" customHeight="1" x14ac:dyDescent="0.2">
      <c r="A6766" s="4" t="s">
        <v>10852</v>
      </c>
      <c r="B6766" s="5">
        <v>3.7269999999999999</v>
      </c>
      <c r="C6766" s="6">
        <v>165.09399999999999</v>
      </c>
      <c r="D6766" s="5">
        <v>3.5000000000000003E-2</v>
      </c>
      <c r="E6766" s="5">
        <v>-1.17E-2</v>
      </c>
      <c r="F6766" s="4" t="s">
        <v>10853</v>
      </c>
      <c r="G6766" s="23">
        <v>-0.90500000000000003</v>
      </c>
      <c r="H6766" s="24"/>
      <c r="I6766" s="6">
        <v>162.36799999999999</v>
      </c>
      <c r="J6766" s="23">
        <v>2.9499999999999998E-2</v>
      </c>
      <c r="K6766" s="24"/>
      <c r="L6766" s="5">
        <v>-5.7999999999999996E-3</v>
      </c>
      <c r="O6766"/>
    </row>
    <row r="6767" spans="1:15" ht="19.350000000000001" customHeight="1" x14ac:dyDescent="0.2">
      <c r="A6767" s="4" t="s">
        <v>10854</v>
      </c>
      <c r="B6767" s="5">
        <v>3.7029000000000001</v>
      </c>
      <c r="C6767" s="6">
        <v>164.89599999999999</v>
      </c>
      <c r="D6767" s="5">
        <v>3.8600000000000002E-2</v>
      </c>
      <c r="E6767" s="5">
        <v>1E-3</v>
      </c>
      <c r="F6767" s="4" t="s">
        <v>10855</v>
      </c>
      <c r="G6767" s="23">
        <v>-1.1946000000000001</v>
      </c>
      <c r="H6767" s="24"/>
      <c r="I6767" s="6">
        <v>162.36799999999999</v>
      </c>
      <c r="J6767" s="23">
        <v>2.9499999999999998E-2</v>
      </c>
      <c r="K6767" s="24"/>
      <c r="L6767" s="5">
        <v>-3.2800000000000003E-2</v>
      </c>
      <c r="O6767"/>
    </row>
    <row r="6768" spans="1:15" ht="19.350000000000001" customHeight="1" x14ac:dyDescent="0.2">
      <c r="A6768" s="4" t="s">
        <v>10856</v>
      </c>
      <c r="B6768" s="5">
        <v>3.6591999999999998</v>
      </c>
      <c r="C6768" s="6">
        <v>164.63900000000001</v>
      </c>
      <c r="D6768" s="5">
        <v>3.9399999999999998E-2</v>
      </c>
      <c r="E6768" s="5">
        <v>-4.7999999999999996E-3</v>
      </c>
      <c r="F6768" s="4" t="s">
        <v>10857</v>
      </c>
      <c r="G6768" s="23">
        <v>-1.3855</v>
      </c>
      <c r="H6768" s="24"/>
      <c r="I6768" s="6">
        <v>162.37100000000001</v>
      </c>
      <c r="J6768" s="23">
        <v>2.7199999999999998E-2</v>
      </c>
      <c r="K6768" s="24"/>
      <c r="L6768" s="5">
        <v>3.3999999999999998E-3</v>
      </c>
      <c r="O6768"/>
    </row>
    <row r="6769" spans="1:118" ht="18.95" customHeight="1" x14ac:dyDescent="0.2">
      <c r="A6769" s="4" t="s">
        <v>10858</v>
      </c>
      <c r="B6769" s="5">
        <v>3.5972</v>
      </c>
      <c r="C6769" s="6">
        <v>164.36099999999999</v>
      </c>
      <c r="D6769" s="5">
        <v>3.6299999999999999E-2</v>
      </c>
      <c r="E6769" s="5">
        <v>-2.92E-2</v>
      </c>
      <c r="F6769" s="4" t="s">
        <v>10859</v>
      </c>
      <c r="G6769" s="23">
        <v>-1.6929000000000001</v>
      </c>
      <c r="H6769" s="24"/>
      <c r="I6769" s="6">
        <v>162.38900000000001</v>
      </c>
      <c r="J6769" s="23">
        <v>9.1999999999999998E-3</v>
      </c>
      <c r="K6769" s="24"/>
      <c r="L6769" s="5">
        <v>4.4999999999999997E-3</v>
      </c>
      <c r="O6769"/>
    </row>
    <row r="6770" spans="1:118" ht="19.350000000000001" customHeight="1" x14ac:dyDescent="0.2">
      <c r="A6770" s="4" t="s">
        <v>10860</v>
      </c>
      <c r="B6770" s="5">
        <v>3.5466000000000002</v>
      </c>
      <c r="C6770" s="6">
        <v>164.167</v>
      </c>
      <c r="D6770" s="5">
        <v>3.3700000000000001E-2</v>
      </c>
      <c r="E6770" s="5">
        <v>1.9E-2</v>
      </c>
      <c r="F6770" s="4" t="s">
        <v>10861</v>
      </c>
      <c r="G6770" s="23">
        <v>-1.8874</v>
      </c>
      <c r="H6770" s="24"/>
      <c r="I6770" s="6">
        <v>162.387</v>
      </c>
      <c r="J6770" s="23">
        <v>1.06E-2</v>
      </c>
      <c r="K6770" s="24"/>
      <c r="L6770" s="5">
        <v>3.73E-2</v>
      </c>
      <c r="O6770"/>
    </row>
    <row r="6771" spans="1:118" ht="18.95" customHeight="1" x14ac:dyDescent="0.2">
      <c r="A6771" s="4" t="s">
        <v>10862</v>
      </c>
      <c r="B6771" s="5">
        <v>3.4630000000000001</v>
      </c>
      <c r="C6771" s="6">
        <v>163.87</v>
      </c>
      <c r="D6771" s="5">
        <v>3.4000000000000002E-2</v>
      </c>
      <c r="E6771" s="5">
        <v>-1.7299999999999999E-2</v>
      </c>
      <c r="F6771" s="4" t="s">
        <v>10863</v>
      </c>
      <c r="G6771" s="23">
        <v>-2.1827999999999999</v>
      </c>
      <c r="H6771" s="24"/>
      <c r="I6771" s="6">
        <v>162.37799999999999</v>
      </c>
      <c r="J6771" s="23">
        <v>0.02</v>
      </c>
      <c r="K6771" s="24"/>
      <c r="L6771" s="5">
        <v>-9.4999999999999998E-3</v>
      </c>
      <c r="O6771"/>
    </row>
    <row r="6772" spans="1:118" ht="19.350000000000001" customHeight="1" x14ac:dyDescent="0.2">
      <c r="A6772" s="4" t="s">
        <v>10864</v>
      </c>
      <c r="B6772" s="5">
        <v>3.3948</v>
      </c>
      <c r="C6772" s="6">
        <v>163.66</v>
      </c>
      <c r="D6772" s="5">
        <v>3.3799999999999997E-2</v>
      </c>
      <c r="E6772" s="5">
        <v>1.1000000000000001E-3</v>
      </c>
      <c r="F6772" s="10"/>
      <c r="G6772" s="29"/>
      <c r="H6772" s="30"/>
      <c r="I6772" s="10"/>
      <c r="J6772" s="29"/>
      <c r="K6772" s="30"/>
      <c r="L6772" s="10"/>
      <c r="O6772"/>
    </row>
    <row r="6773" spans="1:118" ht="19.350000000000001" customHeight="1" x14ac:dyDescent="0.2">
      <c r="A6773" s="4" t="s">
        <v>10865</v>
      </c>
      <c r="B6773" s="5">
        <v>3.3054999999999999</v>
      </c>
      <c r="C6773" s="6">
        <v>163.40899999999999</v>
      </c>
      <c r="D6773" s="5">
        <v>3.4799999999999998E-2</v>
      </c>
      <c r="E6773" s="5">
        <v>9.4999999999999998E-3</v>
      </c>
      <c r="F6773" s="10"/>
      <c r="G6773" s="29"/>
      <c r="H6773" s="30"/>
      <c r="I6773" s="10"/>
      <c r="J6773" s="29"/>
      <c r="K6773" s="30"/>
      <c r="L6773" s="10"/>
      <c r="O6773"/>
    </row>
    <row r="6774" spans="1:118" ht="18.95" customHeight="1" x14ac:dyDescent="0.2">
      <c r="A6774" s="4" t="s">
        <v>10866</v>
      </c>
      <c r="B6774" s="5">
        <v>3.2185000000000001</v>
      </c>
      <c r="C6774" s="6">
        <v>163.19399999999999</v>
      </c>
      <c r="D6774" s="5">
        <v>3.3799999999999997E-2</v>
      </c>
      <c r="E6774" s="5">
        <v>1.72E-2</v>
      </c>
      <c r="F6774" s="10"/>
      <c r="G6774" s="29"/>
      <c r="H6774" s="30"/>
      <c r="I6774" s="10"/>
      <c r="J6774" s="29"/>
      <c r="K6774" s="30"/>
      <c r="L6774" s="10"/>
      <c r="O6774"/>
    </row>
    <row r="6775" spans="1:118" ht="19.350000000000001" customHeight="1" x14ac:dyDescent="0.2">
      <c r="A6775" s="4" t="s">
        <v>10867</v>
      </c>
      <c r="B6775" s="5">
        <v>3.1147999999999998</v>
      </c>
      <c r="C6775" s="6">
        <v>162.95699999999999</v>
      </c>
      <c r="D6775" s="5">
        <v>3.3799999999999997E-2</v>
      </c>
      <c r="E6775" s="5">
        <v>-3.7199999999999997E-2</v>
      </c>
      <c r="F6775" s="10"/>
      <c r="G6775" s="29"/>
      <c r="H6775" s="30"/>
      <c r="I6775" s="10"/>
      <c r="J6775" s="29"/>
      <c r="K6775" s="30"/>
      <c r="L6775" s="10"/>
      <c r="O6775"/>
    </row>
    <row r="6776" spans="1:118" ht="18.95" customHeight="1" x14ac:dyDescent="0.2">
      <c r="A6776" s="4" t="s">
        <v>10868</v>
      </c>
      <c r="B6776" s="5">
        <v>2.9820000000000002</v>
      </c>
      <c r="C6776" s="6">
        <v>162.708</v>
      </c>
      <c r="D6776" s="5">
        <v>3.3700000000000001E-2</v>
      </c>
      <c r="E6776" s="5">
        <v>-2.81E-2</v>
      </c>
      <c r="F6776" s="10"/>
      <c r="G6776" s="29"/>
      <c r="H6776" s="30"/>
      <c r="I6776" s="10"/>
      <c r="J6776" s="29"/>
      <c r="K6776" s="30"/>
      <c r="L6776" s="10"/>
      <c r="O6776"/>
    </row>
    <row r="6777" spans="1:118" ht="18.600000000000001" customHeight="1" x14ac:dyDescent="0.2">
      <c r="A6777" s="1" t="s">
        <v>0</v>
      </c>
      <c r="B6777" s="2" t="s">
        <v>1</v>
      </c>
      <c r="C6777" s="2" t="s">
        <v>2</v>
      </c>
      <c r="D6777" s="3" t="s">
        <v>3</v>
      </c>
      <c r="E6777" s="2" t="s">
        <v>4</v>
      </c>
      <c r="F6777" s="1" t="s">
        <v>0</v>
      </c>
      <c r="G6777" s="19" t="s">
        <v>1</v>
      </c>
      <c r="H6777" s="20"/>
      <c r="I6777" s="2" t="s">
        <v>2</v>
      </c>
      <c r="J6777" s="21" t="s">
        <v>3</v>
      </c>
      <c r="K6777" s="22"/>
      <c r="L6777" s="2" t="s">
        <v>4</v>
      </c>
      <c r="O6777"/>
    </row>
    <row r="6778" spans="1:118" ht="19.350000000000001" customHeight="1" x14ac:dyDescent="0.2">
      <c r="A6778" s="4" t="s">
        <v>10869</v>
      </c>
      <c r="B6778" s="5">
        <v>-2.3815</v>
      </c>
      <c r="C6778" s="6">
        <v>162.41800000000001</v>
      </c>
      <c r="D6778" s="5">
        <v>1.09E-2</v>
      </c>
      <c r="E6778" s="5">
        <v>-1.4E-3</v>
      </c>
      <c r="F6778" s="4" t="s">
        <v>10870</v>
      </c>
      <c r="G6778" s="23">
        <v>-2.9683000000000002</v>
      </c>
      <c r="H6778" s="24"/>
      <c r="I6778" s="6">
        <v>168.28</v>
      </c>
      <c r="J6778" s="27">
        <v>-3.3300000000000003E-2</v>
      </c>
      <c r="K6778" s="28"/>
      <c r="L6778" s="5">
        <v>9.1000000000000004E-3</v>
      </c>
      <c r="O6778" t="str">
        <f>A6778</f>
        <v>141067.50_0</v>
      </c>
    </row>
    <row r="6779" spans="1:118" ht="18.95" customHeight="1" x14ac:dyDescent="0.2">
      <c r="A6779" s="4" t="s">
        <v>10871</v>
      </c>
      <c r="B6779" s="5">
        <v>-2.6171000000000002</v>
      </c>
      <c r="C6779" s="6">
        <v>162.55199999999999</v>
      </c>
      <c r="D6779" s="5">
        <v>1.29E-2</v>
      </c>
      <c r="E6779" s="5">
        <v>-6.1000000000000004E-3</v>
      </c>
      <c r="F6779" s="4" t="s">
        <v>10872</v>
      </c>
      <c r="G6779" s="23">
        <v>-2.8294000000000001</v>
      </c>
      <c r="H6779" s="24"/>
      <c r="I6779" s="6">
        <v>168.45699999999999</v>
      </c>
      <c r="J6779" s="27">
        <v>-3.1099999999999999E-2</v>
      </c>
      <c r="K6779" s="28"/>
      <c r="L6779" s="5">
        <v>-8.6999999999999994E-3</v>
      </c>
      <c r="O6779"/>
      <c r="P6779" t="str">
        <f>B6778&amp;","&amp;C6778</f>
        <v>-2.3815,162.418</v>
      </c>
      <c r="Q6779" t="str">
        <f>B6779&amp;","&amp;C6779</f>
        <v>-2.6171,162.552</v>
      </c>
      <c r="R6779" t="str">
        <f>B6780&amp;","&amp;C6780</f>
        <v>-2.8086,162.666</v>
      </c>
      <c r="S6779" t="str">
        <f>B6781&amp;","&amp;C6781</f>
        <v>-2.9712,162.818</v>
      </c>
      <c r="T6779" t="str">
        <f>B6782&amp;","&amp;C6782</f>
        <v>-3.0707,163.047</v>
      </c>
      <c r="U6779" t="str">
        <f>B6783&amp;","&amp;C6783</f>
        <v>-3.176,163.299</v>
      </c>
      <c r="V6779" t="str">
        <f>B6784&amp;","&amp;C6784</f>
        <v>-3.2545,163.506</v>
      </c>
      <c r="W6779" t="str">
        <f>B6785&amp;","&amp;C6785</f>
        <v>-3.3512,163.781</v>
      </c>
      <c r="X6779" t="str">
        <f>B6786&amp;","&amp;C6786</f>
        <v>-3.4137,163.997</v>
      </c>
      <c r="Y6779" t="str">
        <f>B6787&amp;","&amp;C6787</f>
        <v>-3.4787,164.253</v>
      </c>
      <c r="Z6779" t="str">
        <f>B6788&amp;","&amp;C6788</f>
        <v>-3.5317,164.489</v>
      </c>
      <c r="AA6779" t="str">
        <f>B6789&amp;","&amp;C6789</f>
        <v>-3.5776,164.721</v>
      </c>
      <c r="AB6779" t="str">
        <f>B6790&amp;","&amp;C6790</f>
        <v>-3.6193,164.974</v>
      </c>
      <c r="AC6779" t="str">
        <f>B6791&amp;","&amp;C6791</f>
        <v>-3.6473,165.225</v>
      </c>
      <c r="AD6779" t="str">
        <f>B6792&amp;","&amp;C6792</f>
        <v>-3.6678,165.454</v>
      </c>
      <c r="AE6779" t="str">
        <f>B6793&amp;","&amp;C6793</f>
        <v>-3.684,165.724</v>
      </c>
      <c r="AF6779" t="str">
        <f>B6794&amp;","&amp;C6794</f>
        <v>-3.6894,165.951</v>
      </c>
      <c r="AG6779" t="str">
        <f>B6795&amp;","&amp;C6795</f>
        <v>-3.6886,166.219</v>
      </c>
      <c r="AH6779" t="str">
        <f>B6796&amp;","&amp;C6796</f>
        <v>-3.6672,166.461</v>
      </c>
      <c r="AI6779" t="str">
        <f>B6797&amp;","&amp;C6797</f>
        <v>-3.6326,166.702</v>
      </c>
      <c r="AJ6779" t="str">
        <f>B6798&amp;","&amp;C6798</f>
        <v>-3.5831,166.936</v>
      </c>
      <c r="AK6779" t="str">
        <f>B6799&amp;","&amp;C6799</f>
        <v>-3.5207,167.169</v>
      </c>
      <c r="AL6779" t="str">
        <f>B6800&amp;","&amp;C6800</f>
        <v>-3.4416,167.399</v>
      </c>
      <c r="AM6779" t="str">
        <f>B6801&amp;","&amp;C6801</f>
        <v>-3.3464,167.62</v>
      </c>
      <c r="AN6779" t="str">
        <f>B6802&amp;","&amp;C6802</f>
        <v>-3.2288,167.851</v>
      </c>
      <c r="AO6779" t="str">
        <f>G6778&amp;","&amp;I6778</f>
        <v>-2.9683,168.28</v>
      </c>
      <c r="AP6779" t="str">
        <f>G6779&amp;","&amp;I6779</f>
        <v>-2.8294,168.457</v>
      </c>
      <c r="AQ6779" t="str">
        <f>G6780&amp;","&amp;I6780</f>
        <v>-2.6589,168.653</v>
      </c>
      <c r="AR6779" t="str">
        <f>G6781&amp;","&amp;I6781</f>
        <v>-2.4747,168.837</v>
      </c>
      <c r="AS6779" t="str">
        <f>G6782&amp;","&amp;I6782</f>
        <v>-2.2833,169.005</v>
      </c>
      <c r="AT6779" t="str">
        <f>G6783&amp;","&amp;I6783</f>
        <v>-2.0903,169.153</v>
      </c>
      <c r="AU6779" t="str">
        <f>G6784&amp;","&amp;I6784</f>
        <v>-1.8899,169.292</v>
      </c>
      <c r="AV6779" t="str">
        <f>G6785&amp;","&amp;I6785</f>
        <v>-1.6602,169.422</v>
      </c>
      <c r="AW6779" t="str">
        <f>G6786&amp;","&amp;I6786</f>
        <v>-1.4516,169.52</v>
      </c>
      <c r="AX6779" t="str">
        <f>G6787&amp;","&amp;I6787</f>
        <v>-1.2087,169.619</v>
      </c>
      <c r="AY6779" t="str">
        <f>G6788&amp;","&amp;I6788</f>
        <v>-0.9691,169.701</v>
      </c>
      <c r="AZ6779" t="str">
        <f>G6789&amp;","&amp;I6789</f>
        <v>-0.7258,169.761</v>
      </c>
      <c r="BA6779" t="str">
        <f>G6790&amp;","&amp;I6790</f>
        <v>-0.462,169.812</v>
      </c>
      <c r="BB6779" t="str">
        <f>G6791&amp;","&amp;I6791</f>
        <v>-0.2412,169.83</v>
      </c>
      <c r="BC6779" t="str">
        <f>G6792&amp;","&amp;I6792</f>
        <v>0.0199,169.849</v>
      </c>
      <c r="BD6779" t="str">
        <f>G6793&amp;","&amp;I6793</f>
        <v>0.3002,169.834</v>
      </c>
      <c r="BE6779" t="str">
        <f>G6794&amp;","&amp;I6794</f>
        <v>0.5198,169.816</v>
      </c>
      <c r="BF6779" t="str">
        <f>G6795&amp;","&amp;I6795</f>
        <v>0.779,169.775</v>
      </c>
      <c r="BG6779" t="str">
        <f>G6796&amp;","&amp;I6796</f>
        <v>1.0188,169.716</v>
      </c>
      <c r="BH6779" t="str">
        <f>G6797&amp;","&amp;I6797</f>
        <v>1.2779,169.639</v>
      </c>
      <c r="BI6779" t="str">
        <f>G6798&amp;","&amp;I6798</f>
        <v>1.498,169.55</v>
      </c>
      <c r="BJ6779" t="str">
        <f>G6799&amp;","&amp;I6799</f>
        <v>1.7358,169.443</v>
      </c>
      <c r="BK6779" t="str">
        <f>G6800&amp;","&amp;I6800</f>
        <v>1.955,169.323</v>
      </c>
      <c r="BL6779" t="str">
        <f>G6801&amp;","&amp;I6801</f>
        <v>2.1761,169.176</v>
      </c>
      <c r="BM6779" t="str">
        <f>G6802&amp;","&amp;I6802</f>
        <v>2.3736,169.027</v>
      </c>
      <c r="BN6779" t="str">
        <f>G6803&amp;","&amp;I6803</f>
        <v>2.5737,168.857</v>
      </c>
      <c r="BO6779" t="str">
        <f>B6805&amp;","&amp;C6805</f>
        <v>2.7558,168.679</v>
      </c>
      <c r="BP6779" t="str">
        <f>B6806&amp;","&amp;C6806</f>
        <v>2.9173,168.492</v>
      </c>
      <c r="BQ6779" t="str">
        <f>B6807&amp;","&amp;C6807</f>
        <v>3.0793,168.285</v>
      </c>
      <c r="BR6779" t="str">
        <f>B6808&amp;","&amp;C6808</f>
        <v>3.2181,168.073</v>
      </c>
      <c r="BS6779" t="str">
        <f>B6809&amp;","&amp;C6809</f>
        <v>3.3439,167.851</v>
      </c>
      <c r="BT6779" t="str">
        <f>B6810&amp;","&amp;C6810</f>
        <v>3.4621,167.609</v>
      </c>
      <c r="BU6779" t="str">
        <f>B6811&amp;","&amp;C6811</f>
        <v>3.5587,167.372</v>
      </c>
      <c r="BV6779" t="str">
        <f>B6812&amp;","&amp;C6812</f>
        <v>3.6294,167.161</v>
      </c>
      <c r="BW6779" t="str">
        <f>B6813&amp;","&amp;C6813</f>
        <v>3.6907,166.928</v>
      </c>
      <c r="BX6779" t="str">
        <f>B6814&amp;","&amp;C6814</f>
        <v>3.7443,166.649</v>
      </c>
      <c r="BY6779" t="str">
        <f>B6815&amp;","&amp;C6815</f>
        <v>3.7716,166.43</v>
      </c>
      <c r="BZ6779" t="str">
        <f>B6816&amp;","&amp;C6816</f>
        <v>3.7875,166.162</v>
      </c>
      <c r="CA6779" t="str">
        <f>B6817&amp;","&amp;C6817</f>
        <v>3.7839,165.9</v>
      </c>
      <c r="CB6779" t="str">
        <f>B6818&amp;","&amp;C6818</f>
        <v>3.7755,165.677</v>
      </c>
      <c r="CC6779" t="str">
        <f>B6819&amp;","&amp;C6819</f>
        <v>3.7562,165.424</v>
      </c>
      <c r="CD6779" t="str">
        <f>B6820&amp;","&amp;C6820</f>
        <v>3.7269,165.14</v>
      </c>
      <c r="CE6779" t="str">
        <f>B6821&amp;","&amp;C6821</f>
        <v>3.6974,164.924</v>
      </c>
      <c r="CF6779" t="str">
        <f>B6822&amp;","&amp;C6822</f>
        <v>3.6469,164.624</v>
      </c>
      <c r="CG6779" t="str">
        <f>B6823&amp;","&amp;C6823</f>
        <v>3.6042,164.436</v>
      </c>
      <c r="CH6779" t="str">
        <f>B6824&amp;","&amp;C6824</f>
        <v>3.535,164.152</v>
      </c>
      <c r="CI6779" t="str">
        <f>B6825&amp;","&amp;C6825</f>
        <v>3.4739,163.936</v>
      </c>
      <c r="CJ6779" t="str">
        <f>B6826&amp;","&amp;C6826</f>
        <v>3.3963,163.688</v>
      </c>
      <c r="CK6779" t="str">
        <f>B6827&amp;","&amp;C6827</f>
        <v>3.3168,163.46</v>
      </c>
      <c r="CL6779" t="str">
        <f>B6828&amp;","&amp;C6828</f>
        <v>3.2261,163.229</v>
      </c>
      <c r="CM6779" t="str">
        <f>B6829&amp;","&amp;C6829</f>
        <v>3.1156,162.979</v>
      </c>
      <c r="CN6779" t="str">
        <f>B6830&amp;","&amp;C6830</f>
        <v>2.9978,162.754</v>
      </c>
      <c r="CO6779" t="str">
        <f>G6805&amp;","&amp;I6805</f>
        <v>2.7948,162.612</v>
      </c>
      <c r="CP6779" t="str">
        <f>G6806&amp;","&amp;I6806</f>
        <v>2.5865,162.497</v>
      </c>
      <c r="CQ6779" t="str">
        <f>G6807&amp;","&amp;I6807</f>
        <v>2.2674,162.418</v>
      </c>
      <c r="CR6779" t="str">
        <f>G6808&amp;","&amp;I6808</f>
        <v>2.0257,162.416</v>
      </c>
      <c r="CS6779" t="str">
        <f>G6809&amp;","&amp;I6809</f>
        <v>1.7989,162.414</v>
      </c>
      <c r="CT6779" t="str">
        <f>G6810&amp;","&amp;I6810</f>
        <v>1.5409,162.406</v>
      </c>
      <c r="CU6779" t="str">
        <f>G6811&amp;","&amp;I6811</f>
        <v>1.3187,162.404</v>
      </c>
      <c r="CV6779" t="str">
        <f>G6812&amp;","&amp;I6812</f>
        <v>1.0774,162.399</v>
      </c>
      <c r="CW6779" t="str">
        <f>G6813&amp;","&amp;I6813</f>
        <v>0.8368,162.398</v>
      </c>
      <c r="CX6779" t="str">
        <f>G6814&amp;","&amp;I6814</f>
        <v>0.5584,162.396</v>
      </c>
      <c r="CY6779" t="str">
        <f>G6815&amp;","&amp;I6815</f>
        <v>0.312,162.395</v>
      </c>
      <c r="CZ6779" t="str">
        <f>G6816&amp;","&amp;I6816</f>
        <v>0.0733,162.396</v>
      </c>
      <c r="DA6779" t="str">
        <f>G6817&amp;","&amp;I6817</f>
        <v>-0.1696,162.396</v>
      </c>
      <c r="DB6779" t="str">
        <f>G6818&amp;","&amp;I6818</f>
        <v>-0.3971,162.395</v>
      </c>
      <c r="DC6779" t="str">
        <f>G6819&amp;","&amp;I6819</f>
        <v>-0.6788,162.394</v>
      </c>
      <c r="DD6779" t="str">
        <f>G6820&amp;","&amp;I6820</f>
        <v>-0.919,162.395</v>
      </c>
      <c r="DE6779" t="str">
        <f>G6821&amp;","&amp;I6821</f>
        <v>-1.1852,162.395</v>
      </c>
      <c r="DF6779" t="str">
        <f>G6822&amp;","&amp;I6822</f>
        <v>-1.4322,162.399</v>
      </c>
      <c r="DG6779" t="str">
        <f>G6823&amp;","&amp;I6823</f>
        <v>-1.6979,162.403</v>
      </c>
      <c r="DH6779" t="str">
        <f>G6824&amp;","&amp;I6824</f>
        <v>-1.9312,162.409</v>
      </c>
      <c r="DI6779" t="str">
        <f>G6825&amp;","&amp;I6825</f>
        <v>-2.1506,162.407</v>
      </c>
      <c r="DJ6779" t="str">
        <f>G6826&amp;","&amp;I6826</f>
        <v>,</v>
      </c>
      <c r="DK6779" t="str">
        <f>G6827&amp;","&amp;I6827</f>
        <v>,</v>
      </c>
      <c r="DL6779" t="str">
        <f>G6828&amp;","&amp;I6828</f>
        <v>,</v>
      </c>
      <c r="DM6779" t="str">
        <f>G6829&amp;","&amp;I6829</f>
        <v>,</v>
      </c>
      <c r="DN6779" t="str">
        <f>G6830&amp;","&amp;I6830</f>
        <v>,</v>
      </c>
    </row>
    <row r="6780" spans="1:118" ht="19.350000000000001" customHeight="1" x14ac:dyDescent="0.2">
      <c r="A6780" s="4" t="s">
        <v>10873</v>
      </c>
      <c r="B6780" s="5">
        <v>-2.8086000000000002</v>
      </c>
      <c r="C6780" s="6">
        <v>162.666</v>
      </c>
      <c r="D6780" s="5">
        <v>9.7999999999999997E-3</v>
      </c>
      <c r="E6780" s="5">
        <v>1.43E-2</v>
      </c>
      <c r="F6780" s="4" t="s">
        <v>10874</v>
      </c>
      <c r="G6780" s="23">
        <v>-2.6589</v>
      </c>
      <c r="H6780" s="24"/>
      <c r="I6780" s="6">
        <v>168.65299999999999</v>
      </c>
      <c r="J6780" s="23">
        <v>-2.41E-2</v>
      </c>
      <c r="K6780" s="24"/>
      <c r="L6780" s="5">
        <v>-1.7100000000000001E-2</v>
      </c>
      <c r="O6780"/>
    </row>
    <row r="6781" spans="1:118" ht="18.95" customHeight="1" x14ac:dyDescent="0.2">
      <c r="A6781" s="4" t="s">
        <v>10875</v>
      </c>
      <c r="B6781" s="5">
        <v>-2.9712000000000001</v>
      </c>
      <c r="C6781" s="6">
        <v>162.81800000000001</v>
      </c>
      <c r="D6781" s="5">
        <v>-2.29E-2</v>
      </c>
      <c r="E6781" s="5">
        <v>3.3E-3</v>
      </c>
      <c r="F6781" s="4" t="s">
        <v>10876</v>
      </c>
      <c r="G6781" s="23">
        <v>-2.4746999999999999</v>
      </c>
      <c r="H6781" s="24"/>
      <c r="I6781" s="6">
        <v>168.83699999999999</v>
      </c>
      <c r="J6781" s="23">
        <v>-1.7399999999999999E-2</v>
      </c>
      <c r="K6781" s="24"/>
      <c r="L6781" s="5">
        <v>-1.7999999999999999E-2</v>
      </c>
      <c r="O6781"/>
    </row>
    <row r="6782" spans="1:118" ht="19.350000000000001" customHeight="1" x14ac:dyDescent="0.2">
      <c r="A6782" s="4" t="s">
        <v>10877</v>
      </c>
      <c r="B6782" s="5">
        <v>-3.0707</v>
      </c>
      <c r="C6782" s="6">
        <v>163.047</v>
      </c>
      <c r="D6782" s="7">
        <v>-3.1199999999999999E-2</v>
      </c>
      <c r="E6782" s="5">
        <v>2.9999999999999997E-4</v>
      </c>
      <c r="F6782" s="4" t="s">
        <v>10878</v>
      </c>
      <c r="G6782" s="23">
        <v>-2.2833000000000001</v>
      </c>
      <c r="H6782" s="24"/>
      <c r="I6782" s="6">
        <v>169.005</v>
      </c>
      <c r="J6782" s="23">
        <v>-0.01</v>
      </c>
      <c r="K6782" s="24"/>
      <c r="L6782" s="5">
        <v>-1.44E-2</v>
      </c>
      <c r="O6782"/>
    </row>
    <row r="6783" spans="1:118" ht="18.95" customHeight="1" x14ac:dyDescent="0.2">
      <c r="A6783" s="4" t="s">
        <v>10879</v>
      </c>
      <c r="B6783" s="5">
        <v>-3.1760000000000002</v>
      </c>
      <c r="C6783" s="6">
        <v>163.29900000000001</v>
      </c>
      <c r="D6783" s="7">
        <v>-3.4299999999999997E-2</v>
      </c>
      <c r="E6783" s="5">
        <v>-1.3599999999999999E-2</v>
      </c>
      <c r="F6783" s="4" t="s">
        <v>10880</v>
      </c>
      <c r="G6783" s="23">
        <v>-2.0903</v>
      </c>
      <c r="H6783" s="24"/>
      <c r="I6783" s="6">
        <v>169.15299999999999</v>
      </c>
      <c r="J6783" s="23">
        <v>-3.3999999999999998E-3</v>
      </c>
      <c r="K6783" s="24"/>
      <c r="L6783" s="5">
        <v>5.3E-3</v>
      </c>
      <c r="O6783"/>
    </row>
    <row r="6784" spans="1:118" ht="19.350000000000001" customHeight="1" x14ac:dyDescent="0.2">
      <c r="A6784" s="4" t="s">
        <v>10881</v>
      </c>
      <c r="B6784" s="5">
        <v>-3.2545000000000002</v>
      </c>
      <c r="C6784" s="6">
        <v>163.506</v>
      </c>
      <c r="D6784" s="7">
        <v>-3.6700000000000003E-2</v>
      </c>
      <c r="E6784" s="5">
        <v>-4.7000000000000002E-3</v>
      </c>
      <c r="F6784" s="4" t="s">
        <v>10882</v>
      </c>
      <c r="G6784" s="23">
        <v>-1.8898999999999999</v>
      </c>
      <c r="H6784" s="24"/>
      <c r="I6784" s="6">
        <v>169.292</v>
      </c>
      <c r="J6784" s="23">
        <v>8.8999999999999999E-3</v>
      </c>
      <c r="K6784" s="24"/>
      <c r="L6784" s="5">
        <v>-1.06E-2</v>
      </c>
      <c r="O6784"/>
    </row>
    <row r="6785" spans="1:15" ht="19.350000000000001" customHeight="1" x14ac:dyDescent="0.2">
      <c r="A6785" s="4" t="s">
        <v>10883</v>
      </c>
      <c r="B6785" s="5">
        <v>-3.3512</v>
      </c>
      <c r="C6785" s="6">
        <v>163.78100000000001</v>
      </c>
      <c r="D6785" s="7">
        <v>-3.6400000000000002E-2</v>
      </c>
      <c r="E6785" s="5">
        <v>1.3599999999999999E-2</v>
      </c>
      <c r="F6785" s="4" t="s">
        <v>10884</v>
      </c>
      <c r="G6785" s="23">
        <v>-1.6601999999999999</v>
      </c>
      <c r="H6785" s="24"/>
      <c r="I6785" s="6">
        <v>169.422</v>
      </c>
      <c r="J6785" s="23">
        <v>1.46E-2</v>
      </c>
      <c r="K6785" s="24"/>
      <c r="L6785" s="5">
        <v>0</v>
      </c>
      <c r="O6785"/>
    </row>
    <row r="6786" spans="1:15" ht="18.95" customHeight="1" x14ac:dyDescent="0.2">
      <c r="A6786" s="4" t="s">
        <v>10885</v>
      </c>
      <c r="B6786" s="5">
        <v>-3.4137</v>
      </c>
      <c r="C6786" s="6">
        <v>163.99700000000001</v>
      </c>
      <c r="D6786" s="7">
        <v>-4.1000000000000002E-2</v>
      </c>
      <c r="E6786" s="5">
        <v>5.0000000000000001E-3</v>
      </c>
      <c r="F6786" s="4" t="s">
        <v>10886</v>
      </c>
      <c r="G6786" s="23">
        <v>-1.4516</v>
      </c>
      <c r="H6786" s="24"/>
      <c r="I6786" s="6">
        <v>169.52</v>
      </c>
      <c r="J6786" s="23">
        <v>1.7899999999999999E-2</v>
      </c>
      <c r="K6786" s="24"/>
      <c r="L6786" s="5">
        <v>1.72E-2</v>
      </c>
      <c r="O6786"/>
    </row>
    <row r="6787" spans="1:15" ht="19.350000000000001" customHeight="1" x14ac:dyDescent="0.2">
      <c r="A6787" s="4" t="s">
        <v>10887</v>
      </c>
      <c r="B6787" s="5">
        <v>-3.4786999999999999</v>
      </c>
      <c r="C6787" s="6">
        <v>164.25299999999999</v>
      </c>
      <c r="D6787" s="7">
        <v>-4.6199999999999998E-2</v>
      </c>
      <c r="E6787" s="5">
        <v>-6.1000000000000004E-3</v>
      </c>
      <c r="F6787" s="4" t="s">
        <v>10888</v>
      </c>
      <c r="G6787" s="23">
        <v>-1.2087000000000001</v>
      </c>
      <c r="H6787" s="24"/>
      <c r="I6787" s="6">
        <v>169.619</v>
      </c>
      <c r="J6787" s="23">
        <v>2.46E-2</v>
      </c>
      <c r="K6787" s="24"/>
      <c r="L6787" s="5">
        <v>1.7600000000000001E-2</v>
      </c>
      <c r="O6787"/>
    </row>
    <row r="6788" spans="1:15" ht="18.95" customHeight="1" x14ac:dyDescent="0.2">
      <c r="A6788" s="4" t="s">
        <v>10889</v>
      </c>
      <c r="B6788" s="5">
        <v>-3.5316999999999998</v>
      </c>
      <c r="C6788" s="6">
        <v>164.489</v>
      </c>
      <c r="D6788" s="7">
        <v>-4.9099999999999998E-2</v>
      </c>
      <c r="E6788" s="5">
        <v>2.2700000000000001E-2</v>
      </c>
      <c r="F6788" s="4" t="s">
        <v>10890</v>
      </c>
      <c r="G6788" s="23">
        <v>-0.96909999999999996</v>
      </c>
      <c r="H6788" s="24"/>
      <c r="I6788" s="6">
        <v>169.70099999999999</v>
      </c>
      <c r="J6788" s="23">
        <v>3.39E-2</v>
      </c>
      <c r="K6788" s="24"/>
      <c r="L6788" s="5">
        <v>-1.2999999999999999E-2</v>
      </c>
      <c r="O6788"/>
    </row>
    <row r="6789" spans="1:15" ht="19.350000000000001" customHeight="1" x14ac:dyDescent="0.2">
      <c r="A6789" s="4" t="s">
        <v>10891</v>
      </c>
      <c r="B6789" s="5">
        <v>-3.5775999999999999</v>
      </c>
      <c r="C6789" s="6">
        <v>164.721</v>
      </c>
      <c r="D6789" s="7">
        <v>-5.0500000000000003E-2</v>
      </c>
      <c r="E6789" s="5">
        <v>7.4999999999999997E-3</v>
      </c>
      <c r="F6789" s="4" t="s">
        <v>10892</v>
      </c>
      <c r="G6789" s="23">
        <v>-0.7258</v>
      </c>
      <c r="H6789" s="24"/>
      <c r="I6789" s="6">
        <v>169.761</v>
      </c>
      <c r="J6789" s="23">
        <v>3.8600000000000002E-2</v>
      </c>
      <c r="K6789" s="24"/>
      <c r="L6789" s="5">
        <v>-1.46E-2</v>
      </c>
      <c r="O6789"/>
    </row>
    <row r="6790" spans="1:15" ht="19.350000000000001" customHeight="1" x14ac:dyDescent="0.2">
      <c r="A6790" s="4" t="s">
        <v>10893</v>
      </c>
      <c r="B6790" s="5">
        <v>-3.6193</v>
      </c>
      <c r="C6790" s="6">
        <v>164.97399999999999</v>
      </c>
      <c r="D6790" s="7">
        <v>-5.1200000000000002E-2</v>
      </c>
      <c r="E6790" s="5">
        <v>7.6E-3</v>
      </c>
      <c r="F6790" s="4" t="s">
        <v>10894</v>
      </c>
      <c r="G6790" s="23">
        <v>-0.46200000000000002</v>
      </c>
      <c r="H6790" s="24"/>
      <c r="I6790" s="6">
        <v>169.81200000000001</v>
      </c>
      <c r="J6790" s="23">
        <v>4.6899999999999997E-2</v>
      </c>
      <c r="K6790" s="24"/>
      <c r="L6790" s="5">
        <v>-3.5999999999999999E-3</v>
      </c>
      <c r="O6790"/>
    </row>
    <row r="6791" spans="1:15" ht="18.95" customHeight="1" x14ac:dyDescent="0.2">
      <c r="A6791" s="4" t="s">
        <v>10895</v>
      </c>
      <c r="B6791" s="5">
        <v>-3.6473</v>
      </c>
      <c r="C6791" s="6">
        <v>165.22499999999999</v>
      </c>
      <c r="D6791" s="7">
        <v>-5.62E-2</v>
      </c>
      <c r="E6791" s="5">
        <v>-1.3899999999999999E-2</v>
      </c>
      <c r="F6791" s="4" t="s">
        <v>10896</v>
      </c>
      <c r="G6791" s="23">
        <v>-0.2412</v>
      </c>
      <c r="H6791" s="24"/>
      <c r="I6791" s="6">
        <v>169.83</v>
      </c>
      <c r="J6791" s="23">
        <v>4.4200000000000003E-2</v>
      </c>
      <c r="K6791" s="24"/>
      <c r="L6791" s="5">
        <v>-9.7999999999999997E-3</v>
      </c>
      <c r="O6791"/>
    </row>
    <row r="6792" spans="1:15" ht="19.350000000000001" customHeight="1" x14ac:dyDescent="0.2">
      <c r="A6792" s="4" t="s">
        <v>10897</v>
      </c>
      <c r="B6792" s="5">
        <v>-3.6678000000000002</v>
      </c>
      <c r="C6792" s="6">
        <v>165.45400000000001</v>
      </c>
      <c r="D6792" s="7">
        <v>-5.8099999999999999E-2</v>
      </c>
      <c r="E6792" s="5">
        <v>-1.06E-2</v>
      </c>
      <c r="F6792" s="4" t="s">
        <v>10898</v>
      </c>
      <c r="G6792" s="23">
        <v>1.9900000000000001E-2</v>
      </c>
      <c r="H6792" s="24"/>
      <c r="I6792" s="6">
        <v>169.84899999999999</v>
      </c>
      <c r="J6792" s="25">
        <v>5.57E-2</v>
      </c>
      <c r="K6792" s="26"/>
      <c r="L6792" s="5">
        <v>-5.0000000000000001E-3</v>
      </c>
      <c r="O6792"/>
    </row>
    <row r="6793" spans="1:15" ht="18.95" customHeight="1" x14ac:dyDescent="0.2">
      <c r="A6793" s="4" t="s">
        <v>10899</v>
      </c>
      <c r="B6793" s="5">
        <v>-3.6840000000000002</v>
      </c>
      <c r="C6793" s="6">
        <v>165.72399999999999</v>
      </c>
      <c r="D6793" s="7">
        <v>-5.8900000000000001E-2</v>
      </c>
      <c r="E6793" s="5">
        <v>7.6E-3</v>
      </c>
      <c r="F6793" s="4" t="s">
        <v>10900</v>
      </c>
      <c r="G6793" s="23">
        <v>0.30020000000000002</v>
      </c>
      <c r="H6793" s="24"/>
      <c r="I6793" s="6">
        <v>169.834</v>
      </c>
      <c r="J6793" s="25">
        <v>5.2400000000000002E-2</v>
      </c>
      <c r="K6793" s="26"/>
      <c r="L6793" s="5">
        <v>-1.5E-3</v>
      </c>
      <c r="O6793"/>
    </row>
    <row r="6794" spans="1:15" ht="19.350000000000001" customHeight="1" x14ac:dyDescent="0.2">
      <c r="A6794" s="4" t="s">
        <v>10901</v>
      </c>
      <c r="B6794" s="5">
        <v>-3.6894</v>
      </c>
      <c r="C6794" s="6">
        <v>165.95099999999999</v>
      </c>
      <c r="D6794" s="7">
        <v>-0.06</v>
      </c>
      <c r="E6794" s="5">
        <v>-6.7999999999999996E-3</v>
      </c>
      <c r="F6794" s="4" t="s">
        <v>10902</v>
      </c>
      <c r="G6794" s="23">
        <v>0.51980000000000004</v>
      </c>
      <c r="H6794" s="24"/>
      <c r="I6794" s="6">
        <v>169.816</v>
      </c>
      <c r="J6794" s="25">
        <v>5.8000000000000003E-2</v>
      </c>
      <c r="K6794" s="26"/>
      <c r="L6794" s="5">
        <v>3.2000000000000002E-3</v>
      </c>
      <c r="O6794"/>
    </row>
    <row r="6795" spans="1:15" ht="18.95" customHeight="1" x14ac:dyDescent="0.2">
      <c r="A6795" s="4" t="s">
        <v>10903</v>
      </c>
      <c r="B6795" s="5">
        <v>-3.6886000000000001</v>
      </c>
      <c r="C6795" s="6">
        <v>166.21899999999999</v>
      </c>
      <c r="D6795" s="7">
        <v>-5.7200000000000001E-2</v>
      </c>
      <c r="E6795" s="5">
        <v>-1E-4</v>
      </c>
      <c r="F6795" s="4" t="s">
        <v>10904</v>
      </c>
      <c r="G6795" s="23">
        <v>0.77900000000000003</v>
      </c>
      <c r="H6795" s="24"/>
      <c r="I6795" s="6">
        <v>169.77500000000001</v>
      </c>
      <c r="J6795" s="25">
        <v>6.2300000000000001E-2</v>
      </c>
      <c r="K6795" s="26"/>
      <c r="L6795" s="5">
        <v>-7.1999999999999998E-3</v>
      </c>
      <c r="O6795"/>
    </row>
    <row r="6796" spans="1:15" ht="19.350000000000001" customHeight="1" x14ac:dyDescent="0.2">
      <c r="A6796" s="4" t="s">
        <v>10905</v>
      </c>
      <c r="B6796" s="5">
        <v>-3.6671999999999998</v>
      </c>
      <c r="C6796" s="6">
        <v>166.46100000000001</v>
      </c>
      <c r="D6796" s="7">
        <v>-5.91E-2</v>
      </c>
      <c r="E6796" s="5">
        <v>5.7999999999999996E-3</v>
      </c>
      <c r="F6796" s="4" t="s">
        <v>10906</v>
      </c>
      <c r="G6796" s="23">
        <v>1.0187999999999999</v>
      </c>
      <c r="H6796" s="24"/>
      <c r="I6796" s="6">
        <v>169.71600000000001</v>
      </c>
      <c r="J6796" s="25">
        <v>6.1400000000000003E-2</v>
      </c>
      <c r="K6796" s="26"/>
      <c r="L6796" s="5">
        <v>1.9E-3</v>
      </c>
      <c r="O6796"/>
    </row>
    <row r="6797" spans="1:15" ht="19.350000000000001" customHeight="1" x14ac:dyDescent="0.2">
      <c r="A6797" s="4" t="s">
        <v>10907</v>
      </c>
      <c r="B6797" s="5">
        <v>-3.6326000000000001</v>
      </c>
      <c r="C6797" s="6">
        <v>166.702</v>
      </c>
      <c r="D6797" s="7">
        <v>-5.8200000000000002E-2</v>
      </c>
      <c r="E6797" s="5">
        <v>-1.2800000000000001E-2</v>
      </c>
      <c r="F6797" s="4" t="s">
        <v>10908</v>
      </c>
      <c r="G6797" s="23">
        <v>1.2779</v>
      </c>
      <c r="H6797" s="24"/>
      <c r="I6797" s="6">
        <v>169.63900000000001</v>
      </c>
      <c r="J6797" s="25">
        <v>6.6000000000000003E-2</v>
      </c>
      <c r="K6797" s="26"/>
      <c r="L6797" s="5">
        <v>8.2000000000000007E-3</v>
      </c>
      <c r="O6797"/>
    </row>
    <row r="6798" spans="1:15" ht="18.95" customHeight="1" x14ac:dyDescent="0.2">
      <c r="A6798" s="4" t="s">
        <v>10909</v>
      </c>
      <c r="B6798" s="5">
        <v>-3.5831</v>
      </c>
      <c r="C6798" s="6">
        <v>166.93600000000001</v>
      </c>
      <c r="D6798" s="7">
        <v>-5.74E-2</v>
      </c>
      <c r="E6798" s="5">
        <v>1.72E-2</v>
      </c>
      <c r="F6798" s="4" t="s">
        <v>10910</v>
      </c>
      <c r="G6798" s="23">
        <v>1.498</v>
      </c>
      <c r="H6798" s="24"/>
      <c r="I6798" s="6">
        <v>169.55</v>
      </c>
      <c r="J6798" s="25">
        <v>6.3799999999999996E-2</v>
      </c>
      <c r="K6798" s="26"/>
      <c r="L6798" s="5">
        <v>-2.76E-2</v>
      </c>
      <c r="O6798"/>
    </row>
    <row r="6799" spans="1:15" ht="19.350000000000001" customHeight="1" x14ac:dyDescent="0.2">
      <c r="A6799" s="4" t="s">
        <v>10911</v>
      </c>
      <c r="B6799" s="5">
        <v>-3.5207000000000002</v>
      </c>
      <c r="C6799" s="6">
        <v>167.16900000000001</v>
      </c>
      <c r="D6799" s="7">
        <v>-5.3900000000000003E-2</v>
      </c>
      <c r="E6799" s="5">
        <v>2.2599999999999999E-2</v>
      </c>
      <c r="F6799" s="4" t="s">
        <v>10912</v>
      </c>
      <c r="G6799" s="23">
        <v>1.7358</v>
      </c>
      <c r="H6799" s="24"/>
      <c r="I6799" s="6">
        <v>169.44300000000001</v>
      </c>
      <c r="J6799" s="25">
        <v>6.7799999999999999E-2</v>
      </c>
      <c r="K6799" s="26"/>
      <c r="L6799" s="5">
        <v>-2.0799999999999999E-2</v>
      </c>
      <c r="O6799"/>
    </row>
    <row r="6800" spans="1:15" ht="18.95" customHeight="1" x14ac:dyDescent="0.2">
      <c r="A6800" s="4" t="s">
        <v>10913</v>
      </c>
      <c r="B6800" s="5">
        <v>-3.4416000000000002</v>
      </c>
      <c r="C6800" s="6">
        <v>167.399</v>
      </c>
      <c r="D6800" s="7">
        <v>-5.0999999999999997E-2</v>
      </c>
      <c r="E6800" s="5">
        <v>1.29E-2</v>
      </c>
      <c r="F6800" s="4" t="s">
        <v>10914</v>
      </c>
      <c r="G6800" s="23">
        <v>1.9550000000000001</v>
      </c>
      <c r="H6800" s="24"/>
      <c r="I6800" s="6">
        <v>169.32300000000001</v>
      </c>
      <c r="J6800" s="25">
        <v>6.7900000000000002E-2</v>
      </c>
      <c r="K6800" s="26"/>
      <c r="L6800" s="5">
        <v>4.7999999999999996E-3</v>
      </c>
      <c r="O6800"/>
    </row>
    <row r="6801" spans="1:118" ht="19.350000000000001" customHeight="1" x14ac:dyDescent="0.2">
      <c r="A6801" s="4" t="s">
        <v>10915</v>
      </c>
      <c r="B6801" s="5">
        <v>-3.3464</v>
      </c>
      <c r="C6801" s="6">
        <v>167.62</v>
      </c>
      <c r="D6801" s="7">
        <v>-5.0900000000000001E-2</v>
      </c>
      <c r="E6801" s="5">
        <v>1.4E-2</v>
      </c>
      <c r="F6801" s="4" t="s">
        <v>10916</v>
      </c>
      <c r="G6801" s="23">
        <v>2.1760999999999999</v>
      </c>
      <c r="H6801" s="24"/>
      <c r="I6801" s="6">
        <v>169.17599999999999</v>
      </c>
      <c r="J6801" s="25">
        <v>6.4899999999999999E-2</v>
      </c>
      <c r="K6801" s="26"/>
      <c r="L6801" s="5">
        <v>-1.1000000000000001E-3</v>
      </c>
      <c r="O6801"/>
    </row>
    <row r="6802" spans="1:118" ht="19.350000000000001" customHeight="1" x14ac:dyDescent="0.2">
      <c r="A6802" s="4" t="s">
        <v>10917</v>
      </c>
      <c r="B6802" s="5">
        <v>-3.2288000000000001</v>
      </c>
      <c r="C6802" s="6">
        <v>167.851</v>
      </c>
      <c r="D6802" s="7">
        <v>-4.9599999999999998E-2</v>
      </c>
      <c r="E6802" s="5">
        <v>-5.3E-3</v>
      </c>
      <c r="F6802" s="4" t="s">
        <v>10918</v>
      </c>
      <c r="G6802" s="23">
        <v>2.3736000000000002</v>
      </c>
      <c r="H6802" s="24"/>
      <c r="I6802" s="6">
        <v>169.02699999999999</v>
      </c>
      <c r="J6802" s="25">
        <v>6.2899999999999998E-2</v>
      </c>
      <c r="K6802" s="26"/>
      <c r="L6802" s="5">
        <v>-9.7999999999999997E-3</v>
      </c>
      <c r="O6802"/>
    </row>
    <row r="6803" spans="1:118" ht="18.95" customHeight="1" x14ac:dyDescent="0.2">
      <c r="A6803" s="4" t="s">
        <v>10919</v>
      </c>
      <c r="B6803" s="5">
        <v>-3.1042999999999998</v>
      </c>
      <c r="C6803" s="6">
        <v>168.077</v>
      </c>
      <c r="D6803" s="7">
        <v>-3.8699999999999998E-2</v>
      </c>
      <c r="E6803" s="5">
        <v>-1E-3</v>
      </c>
      <c r="F6803" s="4" t="s">
        <v>10920</v>
      </c>
      <c r="G6803" s="23">
        <v>2.5737000000000001</v>
      </c>
      <c r="H6803" s="24"/>
      <c r="I6803" s="6">
        <v>168.857</v>
      </c>
      <c r="J6803" s="25">
        <v>6.3399999999999998E-2</v>
      </c>
      <c r="K6803" s="26"/>
      <c r="L6803" s="5">
        <v>1.1299999999999999E-2</v>
      </c>
      <c r="O6803"/>
    </row>
    <row r="6804" spans="1:118" ht="18.600000000000001" customHeight="1" x14ac:dyDescent="0.2">
      <c r="A6804" s="1" t="s">
        <v>0</v>
      </c>
      <c r="B6804" s="2" t="s">
        <v>1</v>
      </c>
      <c r="C6804" s="2" t="s">
        <v>2</v>
      </c>
      <c r="D6804" s="3" t="s">
        <v>3</v>
      </c>
      <c r="E6804" s="2" t="s">
        <v>4</v>
      </c>
      <c r="F6804" s="1" t="s">
        <v>0</v>
      </c>
      <c r="G6804" s="19" t="s">
        <v>1</v>
      </c>
      <c r="H6804" s="20"/>
      <c r="I6804" s="2" t="s">
        <v>2</v>
      </c>
      <c r="J6804" s="21" t="s">
        <v>3</v>
      </c>
      <c r="K6804" s="22"/>
      <c r="L6804" s="2" t="s">
        <v>4</v>
      </c>
      <c r="O6804"/>
    </row>
    <row r="6805" spans="1:118" ht="19.350000000000001" customHeight="1" x14ac:dyDescent="0.2">
      <c r="A6805" s="4" t="s">
        <v>10921</v>
      </c>
      <c r="B6805" s="5">
        <v>2.7557999999999998</v>
      </c>
      <c r="C6805" s="6">
        <v>168.679</v>
      </c>
      <c r="D6805" s="8">
        <v>6.3E-2</v>
      </c>
      <c r="E6805" s="5">
        <v>2.1100000000000001E-2</v>
      </c>
      <c r="F6805" s="4" t="s">
        <v>10922</v>
      </c>
      <c r="G6805" s="23">
        <v>2.7948</v>
      </c>
      <c r="H6805" s="24"/>
      <c r="I6805" s="6">
        <v>162.61199999999999</v>
      </c>
      <c r="J6805" s="23">
        <v>4.9200000000000001E-2</v>
      </c>
      <c r="K6805" s="24"/>
      <c r="L6805" s="5">
        <v>-3.0300000000000001E-2</v>
      </c>
      <c r="O6805" t="str">
        <f>A6805</f>
        <v>141067.50_52</v>
      </c>
    </row>
    <row r="6806" spans="1:118" ht="18.95" customHeight="1" x14ac:dyDescent="0.2">
      <c r="A6806" s="4" t="s">
        <v>10923</v>
      </c>
      <c r="B6806" s="5">
        <v>2.9173</v>
      </c>
      <c r="C6806" s="6">
        <v>168.49199999999999</v>
      </c>
      <c r="D6806" s="8">
        <v>5.9299999999999999E-2</v>
      </c>
      <c r="E6806" s="5">
        <v>-2.3800000000000002E-2</v>
      </c>
      <c r="F6806" s="4" t="s">
        <v>10924</v>
      </c>
      <c r="G6806" s="23">
        <v>2.5865</v>
      </c>
      <c r="H6806" s="24"/>
      <c r="I6806" s="6">
        <v>162.49700000000001</v>
      </c>
      <c r="J6806" s="23">
        <v>4.4900000000000002E-2</v>
      </c>
      <c r="K6806" s="24"/>
      <c r="L6806" s="5">
        <v>-4.7000000000000002E-3</v>
      </c>
      <c r="O6806"/>
      <c r="P6806" t="str">
        <f>B6805&amp;","&amp;C6805</f>
        <v>2.7558,168.679</v>
      </c>
      <c r="Q6806" t="str">
        <f>B6806&amp;","&amp;C6806</f>
        <v>2.9173,168.492</v>
      </c>
      <c r="R6806" t="str">
        <f>B6807&amp;","&amp;C6807</f>
        <v>3.0793,168.285</v>
      </c>
      <c r="S6806" t="str">
        <f>B6808&amp;","&amp;C6808</f>
        <v>3.2181,168.073</v>
      </c>
      <c r="T6806" t="str">
        <f>B6809&amp;","&amp;C6809</f>
        <v>3.3439,167.851</v>
      </c>
      <c r="U6806" t="str">
        <f>B6810&amp;","&amp;C6810</f>
        <v>3.4621,167.609</v>
      </c>
      <c r="V6806" t="str">
        <f>B6811&amp;","&amp;C6811</f>
        <v>3.5587,167.372</v>
      </c>
      <c r="W6806" t="str">
        <f>B6812&amp;","&amp;C6812</f>
        <v>3.6294,167.161</v>
      </c>
      <c r="X6806" t="str">
        <f>B6813&amp;","&amp;C6813</f>
        <v>3.6907,166.928</v>
      </c>
      <c r="Y6806" t="str">
        <f>B6814&amp;","&amp;C6814</f>
        <v>3.7443,166.649</v>
      </c>
      <c r="Z6806" t="str">
        <f>B6815&amp;","&amp;C6815</f>
        <v>3.7716,166.43</v>
      </c>
      <c r="AA6806" t="str">
        <f>B6816&amp;","&amp;C6816</f>
        <v>3.7875,166.162</v>
      </c>
      <c r="AB6806" t="str">
        <f>B6817&amp;","&amp;C6817</f>
        <v>3.7839,165.9</v>
      </c>
      <c r="AC6806" t="str">
        <f>B6818&amp;","&amp;C6818</f>
        <v>3.7755,165.677</v>
      </c>
      <c r="AD6806" t="str">
        <f>B6819&amp;","&amp;C6819</f>
        <v>3.7562,165.424</v>
      </c>
      <c r="AE6806" t="str">
        <f>B6820&amp;","&amp;C6820</f>
        <v>3.7269,165.14</v>
      </c>
      <c r="AF6806" t="str">
        <f>B6821&amp;","&amp;C6821</f>
        <v>3.6974,164.924</v>
      </c>
      <c r="AG6806" t="str">
        <f>B6822&amp;","&amp;C6822</f>
        <v>3.6469,164.624</v>
      </c>
      <c r="AH6806" t="str">
        <f>B6823&amp;","&amp;C6823</f>
        <v>3.6042,164.436</v>
      </c>
      <c r="AI6806" t="str">
        <f>B6824&amp;","&amp;C6824</f>
        <v>3.535,164.152</v>
      </c>
      <c r="AJ6806" t="str">
        <f>B6825&amp;","&amp;C6825</f>
        <v>3.4739,163.936</v>
      </c>
      <c r="AK6806" t="str">
        <f>B6826&amp;","&amp;C6826</f>
        <v>3.3963,163.688</v>
      </c>
      <c r="AL6806" t="str">
        <f>B6827&amp;","&amp;C6827</f>
        <v>3.3168,163.46</v>
      </c>
      <c r="AM6806" t="str">
        <f>B6828&amp;","&amp;C6828</f>
        <v>3.2261,163.229</v>
      </c>
      <c r="AN6806" t="str">
        <f>B6829&amp;","&amp;C6829</f>
        <v>3.1156,162.979</v>
      </c>
      <c r="AO6806" t="str">
        <f>G6805&amp;","&amp;I6805</f>
        <v>2.7948,162.612</v>
      </c>
      <c r="AP6806" t="str">
        <f>G6806&amp;","&amp;I6806</f>
        <v>2.5865,162.497</v>
      </c>
      <c r="AQ6806" t="str">
        <f>G6807&amp;","&amp;I6807</f>
        <v>2.2674,162.418</v>
      </c>
      <c r="AR6806" t="str">
        <f>G6808&amp;","&amp;I6808</f>
        <v>2.0257,162.416</v>
      </c>
      <c r="AS6806" t="str">
        <f>G6809&amp;","&amp;I6809</f>
        <v>1.7989,162.414</v>
      </c>
      <c r="AT6806" t="str">
        <f>G6810&amp;","&amp;I6810</f>
        <v>1.5409,162.406</v>
      </c>
      <c r="AU6806" t="str">
        <f>G6811&amp;","&amp;I6811</f>
        <v>1.3187,162.404</v>
      </c>
      <c r="AV6806" t="str">
        <f>G6812&amp;","&amp;I6812</f>
        <v>1.0774,162.399</v>
      </c>
      <c r="AW6806" t="str">
        <f>G6813&amp;","&amp;I6813</f>
        <v>0.8368,162.398</v>
      </c>
      <c r="AX6806" t="str">
        <f>G6814&amp;","&amp;I6814</f>
        <v>0.5584,162.396</v>
      </c>
      <c r="AY6806" t="str">
        <f>G6815&amp;","&amp;I6815</f>
        <v>0.312,162.395</v>
      </c>
      <c r="AZ6806" t="str">
        <f>G6816&amp;","&amp;I6816</f>
        <v>0.0733,162.396</v>
      </c>
      <c r="BA6806" t="str">
        <f>G6817&amp;","&amp;I6817</f>
        <v>-0.1696,162.396</v>
      </c>
      <c r="BB6806" t="str">
        <f>G6818&amp;","&amp;I6818</f>
        <v>-0.3971,162.395</v>
      </c>
      <c r="BC6806" t="str">
        <f>G6819&amp;","&amp;I6819</f>
        <v>-0.6788,162.394</v>
      </c>
      <c r="BD6806" t="str">
        <f>G6820&amp;","&amp;I6820</f>
        <v>-0.919,162.395</v>
      </c>
      <c r="BE6806" t="str">
        <f>G6821&amp;","&amp;I6821</f>
        <v>-1.1852,162.395</v>
      </c>
      <c r="BF6806" t="str">
        <f>G6822&amp;","&amp;I6822</f>
        <v>-1.4322,162.399</v>
      </c>
      <c r="BG6806" t="str">
        <f>G6823&amp;","&amp;I6823</f>
        <v>-1.6979,162.403</v>
      </c>
      <c r="BH6806" t="str">
        <f>G6824&amp;","&amp;I6824</f>
        <v>-1.9312,162.409</v>
      </c>
      <c r="BI6806" t="str">
        <f>G6825&amp;","&amp;I6825</f>
        <v>-2.1506,162.407</v>
      </c>
      <c r="BJ6806" t="str">
        <f>G6826&amp;","&amp;I6826</f>
        <v>,</v>
      </c>
      <c r="BK6806" t="str">
        <f>G6827&amp;","&amp;I6827</f>
        <v>,</v>
      </c>
      <c r="BL6806" t="str">
        <f>G6828&amp;","&amp;I6828</f>
        <v>,</v>
      </c>
      <c r="BM6806" t="str">
        <f>G6829&amp;","&amp;I6829</f>
        <v>,</v>
      </c>
      <c r="BN6806" t="str">
        <f>G6830&amp;","&amp;I6830</f>
        <v>,</v>
      </c>
      <c r="BO6806" t="str">
        <f>B6832&amp;","&amp;C6832</f>
        <v>-2.3909,162.45</v>
      </c>
      <c r="BP6806" t="str">
        <f>B6833&amp;","&amp;C6833</f>
        <v>-2.5966,162.572</v>
      </c>
      <c r="BQ6806" t="str">
        <f>B6834&amp;","&amp;C6834</f>
        <v>-2.8237,162.703</v>
      </c>
      <c r="BR6806" t="str">
        <f>B6835&amp;","&amp;C6835</f>
        <v>-2.9805,162.862</v>
      </c>
      <c r="BS6806" t="str">
        <f>B6836&amp;","&amp;C6836</f>
        <v>-3.0863,163.083</v>
      </c>
      <c r="BT6806" t="str">
        <f>B6837&amp;","&amp;C6837</f>
        <v>-3.1863,163.322</v>
      </c>
      <c r="BU6806" t="str">
        <f>B6838&amp;","&amp;C6838</f>
        <v>-3.2738,163.548</v>
      </c>
      <c r="BV6806" t="str">
        <f>B6839&amp;","&amp;C6839</f>
        <v>-3.3595,163.808</v>
      </c>
      <c r="BW6806" t="str">
        <f>B6840&amp;","&amp;C6840</f>
        <v>-3.4265,164.03</v>
      </c>
      <c r="BX6806" t="str">
        <f>B6841&amp;","&amp;C6841</f>
        <v>-3.4903,164.266</v>
      </c>
      <c r="BY6806" t="str">
        <f>B6842&amp;","&amp;C6842</f>
        <v>-3.5538,164.518</v>
      </c>
      <c r="BZ6806" t="str">
        <f>B6843&amp;","&amp;C6843</f>
        <v>-3.5962,164.757</v>
      </c>
      <c r="CA6806" t="str">
        <f>B6844&amp;","&amp;C6844</f>
        <v>-3.6345,164.996</v>
      </c>
      <c r="CB6806" t="str">
        <f>B6845&amp;","&amp;C6845</f>
        <v>-3.6682,165.252</v>
      </c>
      <c r="CC6806" t="str">
        <f>B6846&amp;","&amp;C6846</f>
        <v>-3.6887,165.505</v>
      </c>
      <c r="CD6806" t="str">
        <f>B6847&amp;","&amp;C6847</f>
        <v>-3.7066,165.74</v>
      </c>
      <c r="CE6806" t="str">
        <f>B6848&amp;","&amp;C6848</f>
        <v>-3.7209,165.974</v>
      </c>
      <c r="CF6806" t="str">
        <f>B6849&amp;","&amp;C6849</f>
        <v>-3.7142,166.239</v>
      </c>
      <c r="CG6806" t="str">
        <f>B6850&amp;","&amp;C6850</f>
        <v>-3.6953,166.481</v>
      </c>
      <c r="CH6806" t="str">
        <f>B6851&amp;","&amp;C6851</f>
        <v>-3.6585,166.736</v>
      </c>
      <c r="CI6806" t="str">
        <f>B6852&amp;","&amp;C6852</f>
        <v>-3.6044,166.986</v>
      </c>
      <c r="CJ6806" t="str">
        <f>B6853&amp;","&amp;C6853</f>
        <v>-3.5469,167.198</v>
      </c>
      <c r="CK6806" t="str">
        <f>B6854&amp;","&amp;C6854</f>
        <v>-3.4656,167.435</v>
      </c>
      <c r="CL6806" t="str">
        <f>B6855&amp;","&amp;C6855</f>
        <v>-3.3613,167.68</v>
      </c>
      <c r="CM6806" t="str">
        <f>B6856&amp;","&amp;C6856</f>
        <v>-3.2533,167.887</v>
      </c>
      <c r="CN6806" t="str">
        <f>B6857&amp;","&amp;C6857</f>
        <v>-3.1204,168.129</v>
      </c>
      <c r="CO6806" t="str">
        <f>G6832&amp;","&amp;I6832</f>
        <v>-2.9913,168.315</v>
      </c>
      <c r="CP6806" t="str">
        <f>G6833&amp;","&amp;I6833</f>
        <v>-2.8397,168.513</v>
      </c>
      <c r="CQ6806" t="str">
        <f>G6834&amp;","&amp;I6834</f>
        <v>-2.6664,168.704</v>
      </c>
      <c r="CR6806" t="str">
        <f>G6835&amp;","&amp;I6835</f>
        <v>-2.4825,168.886</v>
      </c>
      <c r="CS6806" t="str">
        <f>G6836&amp;","&amp;I6836</f>
        <v>-2.3036,169.039</v>
      </c>
      <c r="CT6806" t="str">
        <f>G6837&amp;","&amp;I6837</f>
        <v>-2.0918,169.192</v>
      </c>
      <c r="CU6806" t="str">
        <f>G6838&amp;","&amp;I6838</f>
        <v>-1.8965,169.318</v>
      </c>
      <c r="CV6806" t="str">
        <f>G6839&amp;","&amp;I6839</f>
        <v>-1.6698,169.447</v>
      </c>
      <c r="CW6806" t="str">
        <f>G6840&amp;","&amp;I6840</f>
        <v>-1.4388,169.554</v>
      </c>
      <c r="CX6806" t="str">
        <f>G6841&amp;","&amp;I6841</f>
        <v>-1.198,169.634</v>
      </c>
      <c r="CY6806" t="str">
        <f>G6842&amp;","&amp;I6842</f>
        <v>-0.9713,169.714</v>
      </c>
      <c r="CZ6806" t="str">
        <f>G6843&amp;","&amp;I6843</f>
        <v>-0.7148,169.784</v>
      </c>
      <c r="DA6806" t="str">
        <f>G6844&amp;","&amp;I6844</f>
        <v>-0.4762,169.831</v>
      </c>
      <c r="DB6806" t="str">
        <f>G6845&amp;","&amp;I6845</f>
        <v>-0.2214,169.863</v>
      </c>
      <c r="DC6806" t="str">
        <f>G6846&amp;","&amp;I6846</f>
        <v>0.0333,169.867</v>
      </c>
      <c r="DD6806" t="str">
        <f>G6847&amp;","&amp;I6847</f>
        <v>0.2867,169.863</v>
      </c>
      <c r="DE6806" t="str">
        <f>G6848&amp;","&amp;I6848</f>
        <v>0.5224,169.841</v>
      </c>
      <c r="DF6806" t="str">
        <f>G6849&amp;","&amp;I6849</f>
        <v>0.7918,169.797</v>
      </c>
      <c r="DG6806" t="str">
        <f>G6850&amp;","&amp;I6850</f>
        <v>1.0098,169.747</v>
      </c>
      <c r="DH6806" t="str">
        <f>G6851&amp;","&amp;I6851</f>
        <v>1.2793,169.669</v>
      </c>
      <c r="DI6806" t="str">
        <f>G6852&amp;","&amp;I6852</f>
        <v>1.5148,169.581</v>
      </c>
      <c r="DJ6806" t="str">
        <f>G6853&amp;","&amp;I6853</f>
        <v>1.7319,169.481</v>
      </c>
      <c r="DK6806" t="str">
        <f>G6854&amp;","&amp;I6854</f>
        <v>1.9682,169.35</v>
      </c>
      <c r="DL6806" t="str">
        <f>G6855&amp;","&amp;I6855</f>
        <v>2.19,169.204</v>
      </c>
      <c r="DM6806" t="str">
        <f>G6856&amp;","&amp;I6856</f>
        <v>2.3735,169.068</v>
      </c>
      <c r="DN6806" t="str">
        <f>G6857&amp;","&amp;I6857</f>
        <v>2.5762,168.895</v>
      </c>
    </row>
    <row r="6807" spans="1:118" ht="19.350000000000001" customHeight="1" x14ac:dyDescent="0.2">
      <c r="A6807" s="4" t="s">
        <v>10925</v>
      </c>
      <c r="B6807" s="5">
        <v>3.0792999999999999</v>
      </c>
      <c r="C6807" s="6">
        <v>168.285</v>
      </c>
      <c r="D6807" s="8">
        <v>5.8799999999999998E-2</v>
      </c>
      <c r="E6807" s="5">
        <v>4.4000000000000003E-3</v>
      </c>
      <c r="F6807" s="4" t="s">
        <v>10926</v>
      </c>
      <c r="G6807" s="23">
        <v>2.2673999999999999</v>
      </c>
      <c r="H6807" s="24"/>
      <c r="I6807" s="6">
        <v>162.41800000000001</v>
      </c>
      <c r="J6807" s="23">
        <v>9.5999999999999992E-3</v>
      </c>
      <c r="K6807" s="24"/>
      <c r="L6807" s="5">
        <v>9.9000000000000008E-3</v>
      </c>
      <c r="O6807"/>
    </row>
    <row r="6808" spans="1:118" ht="18.95" customHeight="1" x14ac:dyDescent="0.2">
      <c r="A6808" s="4" t="s">
        <v>10927</v>
      </c>
      <c r="B6808" s="5">
        <v>3.2181000000000002</v>
      </c>
      <c r="C6808" s="6">
        <v>168.07300000000001</v>
      </c>
      <c r="D6808" s="8">
        <v>5.4699999999999999E-2</v>
      </c>
      <c r="E6808" s="5">
        <v>-1.2699999999999999E-2</v>
      </c>
      <c r="F6808" s="4" t="s">
        <v>10928</v>
      </c>
      <c r="G6808" s="23">
        <v>2.0257000000000001</v>
      </c>
      <c r="H6808" s="24"/>
      <c r="I6808" s="6">
        <v>162.416</v>
      </c>
      <c r="J6808" s="23">
        <v>1.2200000000000001E-2</v>
      </c>
      <c r="K6808" s="24"/>
      <c r="L6808" s="5">
        <v>8.3000000000000001E-3</v>
      </c>
      <c r="O6808"/>
    </row>
    <row r="6809" spans="1:118" ht="19.350000000000001" customHeight="1" x14ac:dyDescent="0.2">
      <c r="A6809" s="4" t="s">
        <v>10929</v>
      </c>
      <c r="B6809" s="5">
        <v>3.3439000000000001</v>
      </c>
      <c r="C6809" s="6">
        <v>167.851</v>
      </c>
      <c r="D6809" s="8">
        <v>5.1299999999999998E-2</v>
      </c>
      <c r="E6809" s="5">
        <v>-2E-3</v>
      </c>
      <c r="F6809" s="4" t="s">
        <v>10930</v>
      </c>
      <c r="G6809" s="23">
        <v>1.7988999999999999</v>
      </c>
      <c r="H6809" s="24"/>
      <c r="I6809" s="6">
        <v>162.41399999999999</v>
      </c>
      <c r="J6809" s="23">
        <v>1.41E-2</v>
      </c>
      <c r="K6809" s="24"/>
      <c r="L6809" s="5">
        <v>3.8600000000000002E-2</v>
      </c>
      <c r="O6809"/>
    </row>
    <row r="6810" spans="1:118" ht="19.350000000000001" customHeight="1" x14ac:dyDescent="0.2">
      <c r="A6810" s="4" t="s">
        <v>10931</v>
      </c>
      <c r="B6810" s="5">
        <v>3.4621</v>
      </c>
      <c r="C6810" s="6">
        <v>167.60900000000001</v>
      </c>
      <c r="D6810" s="5">
        <v>4.9799999999999997E-2</v>
      </c>
      <c r="E6810" s="5">
        <v>-9.1999999999999998E-3</v>
      </c>
      <c r="F6810" s="4" t="s">
        <v>10932</v>
      </c>
      <c r="G6810" s="23">
        <v>1.5408999999999999</v>
      </c>
      <c r="H6810" s="24"/>
      <c r="I6810" s="6">
        <v>162.40600000000001</v>
      </c>
      <c r="J6810" s="23">
        <v>2.1299999999999999E-2</v>
      </c>
      <c r="K6810" s="24"/>
      <c r="L6810" s="5">
        <v>-5.5999999999999999E-3</v>
      </c>
      <c r="O6810"/>
    </row>
    <row r="6811" spans="1:118" ht="18.95" customHeight="1" x14ac:dyDescent="0.2">
      <c r="A6811" s="4" t="s">
        <v>10933</v>
      </c>
      <c r="B6811" s="5">
        <v>3.5587</v>
      </c>
      <c r="C6811" s="6">
        <v>167.37200000000001</v>
      </c>
      <c r="D6811" s="5">
        <v>4.8899999999999999E-2</v>
      </c>
      <c r="E6811" s="5">
        <v>-6.4999999999999997E-3</v>
      </c>
      <c r="F6811" s="4" t="s">
        <v>10934</v>
      </c>
      <c r="G6811" s="23">
        <v>1.3187</v>
      </c>
      <c r="H6811" s="24"/>
      <c r="I6811" s="6">
        <v>162.404</v>
      </c>
      <c r="J6811" s="23">
        <v>2.35E-2</v>
      </c>
      <c r="K6811" s="24"/>
      <c r="L6811" s="5">
        <v>-8.9999999999999998E-4</v>
      </c>
      <c r="O6811"/>
    </row>
    <row r="6812" spans="1:118" ht="19.350000000000001" customHeight="1" x14ac:dyDescent="0.2">
      <c r="A6812" s="4" t="s">
        <v>10935</v>
      </c>
      <c r="B6812" s="5">
        <v>3.6294</v>
      </c>
      <c r="C6812" s="6">
        <v>167.161</v>
      </c>
      <c r="D6812" s="5">
        <v>4.7600000000000003E-2</v>
      </c>
      <c r="E6812" s="5">
        <v>-5.7999999999999996E-3</v>
      </c>
      <c r="F6812" s="4" t="s">
        <v>10936</v>
      </c>
      <c r="G6812" s="23">
        <v>1.0773999999999999</v>
      </c>
      <c r="H6812" s="24"/>
      <c r="I6812" s="6">
        <v>162.399</v>
      </c>
      <c r="J6812" s="23">
        <v>2.8199999999999999E-2</v>
      </c>
      <c r="K6812" s="24"/>
      <c r="L6812" s="5">
        <v>-2.01E-2</v>
      </c>
      <c r="O6812"/>
    </row>
    <row r="6813" spans="1:118" ht="18.95" customHeight="1" x14ac:dyDescent="0.2">
      <c r="A6813" s="4" t="s">
        <v>10937</v>
      </c>
      <c r="B6813" s="5">
        <v>3.6907000000000001</v>
      </c>
      <c r="C6813" s="6">
        <v>166.928</v>
      </c>
      <c r="D6813" s="5">
        <v>4.53E-2</v>
      </c>
      <c r="E6813" s="5">
        <v>-2.3099999999999999E-2</v>
      </c>
      <c r="F6813" s="4" t="s">
        <v>10938</v>
      </c>
      <c r="G6813" s="23">
        <v>0.83679999999999999</v>
      </c>
      <c r="H6813" s="24"/>
      <c r="I6813" s="6">
        <v>162.398</v>
      </c>
      <c r="J6813" s="23">
        <v>2.9399999999999999E-2</v>
      </c>
      <c r="K6813" s="24"/>
      <c r="L6813" s="5">
        <v>1.1900000000000001E-2</v>
      </c>
      <c r="O6813"/>
    </row>
    <row r="6814" spans="1:118" ht="19.350000000000001" customHeight="1" x14ac:dyDescent="0.2">
      <c r="A6814" s="4" t="s">
        <v>10939</v>
      </c>
      <c r="B6814" s="5">
        <v>3.7443</v>
      </c>
      <c r="C6814" s="6">
        <v>166.649</v>
      </c>
      <c r="D6814" s="5">
        <v>4.2900000000000001E-2</v>
      </c>
      <c r="E6814" s="5">
        <v>3.8E-3</v>
      </c>
      <c r="F6814" s="4" t="s">
        <v>10940</v>
      </c>
      <c r="G6814" s="23">
        <v>0.55840000000000001</v>
      </c>
      <c r="H6814" s="24"/>
      <c r="I6814" s="6">
        <v>162.39599999999999</v>
      </c>
      <c r="J6814" s="23">
        <v>3.2300000000000002E-2</v>
      </c>
      <c r="K6814" s="24"/>
      <c r="L6814" s="5">
        <v>1.23E-2</v>
      </c>
      <c r="O6814"/>
    </row>
    <row r="6815" spans="1:118" ht="19.350000000000001" customHeight="1" x14ac:dyDescent="0.2">
      <c r="A6815" s="4" t="s">
        <v>10941</v>
      </c>
      <c r="B6815" s="5">
        <v>3.7715999999999998</v>
      </c>
      <c r="C6815" s="6">
        <v>166.43</v>
      </c>
      <c r="D6815" s="5">
        <v>4.1500000000000002E-2</v>
      </c>
      <c r="E6815" s="5">
        <v>-4.82E-2</v>
      </c>
      <c r="F6815" s="4" t="s">
        <v>10942</v>
      </c>
      <c r="G6815" s="23">
        <v>0.312</v>
      </c>
      <c r="H6815" s="24"/>
      <c r="I6815" s="6">
        <v>162.39500000000001</v>
      </c>
      <c r="J6815" s="23">
        <v>3.2599999999999997E-2</v>
      </c>
      <c r="K6815" s="24"/>
      <c r="L6815" s="5">
        <v>-2.4799999999999999E-2</v>
      </c>
      <c r="O6815"/>
    </row>
    <row r="6816" spans="1:118" ht="18.95" customHeight="1" x14ac:dyDescent="0.2">
      <c r="A6816" s="4" t="s">
        <v>10943</v>
      </c>
      <c r="B6816" s="5">
        <v>3.7875000000000001</v>
      </c>
      <c r="C6816" s="6">
        <v>166.16200000000001</v>
      </c>
      <c r="D6816" s="5">
        <v>3.9300000000000002E-2</v>
      </c>
      <c r="E6816" s="5">
        <v>-3.0099999999999998E-2</v>
      </c>
      <c r="F6816" s="4" t="s">
        <v>10944</v>
      </c>
      <c r="G6816" s="23">
        <v>7.3300000000000004E-2</v>
      </c>
      <c r="H6816" s="24"/>
      <c r="I6816" s="6">
        <v>162.39599999999999</v>
      </c>
      <c r="J6816" s="23">
        <v>3.2000000000000001E-2</v>
      </c>
      <c r="K6816" s="24"/>
      <c r="L6816" s="5">
        <v>2.1000000000000001E-2</v>
      </c>
      <c r="O6816"/>
    </row>
    <row r="6817" spans="1:15" ht="19.350000000000001" customHeight="1" x14ac:dyDescent="0.2">
      <c r="A6817" s="4" t="s">
        <v>10945</v>
      </c>
      <c r="B6817" s="5">
        <v>3.7839</v>
      </c>
      <c r="C6817" s="6">
        <v>165.9</v>
      </c>
      <c r="D6817" s="5">
        <v>3.5299999999999998E-2</v>
      </c>
      <c r="E6817" s="5">
        <v>-1.17E-2</v>
      </c>
      <c r="F6817" s="4" t="s">
        <v>10946</v>
      </c>
      <c r="G6817" s="23">
        <v>-0.1696</v>
      </c>
      <c r="H6817" s="24"/>
      <c r="I6817" s="6">
        <v>162.39599999999999</v>
      </c>
      <c r="J6817" s="23">
        <v>3.1699999999999999E-2</v>
      </c>
      <c r="K6817" s="24"/>
      <c r="L6817" s="5">
        <v>1.04E-2</v>
      </c>
      <c r="O6817"/>
    </row>
    <row r="6818" spans="1:15" ht="18.95" customHeight="1" x14ac:dyDescent="0.2">
      <c r="A6818" s="4" t="s">
        <v>10947</v>
      </c>
      <c r="B6818" s="5">
        <v>3.7755000000000001</v>
      </c>
      <c r="C6818" s="6">
        <v>165.67699999999999</v>
      </c>
      <c r="D6818" s="5">
        <v>3.4700000000000002E-2</v>
      </c>
      <c r="E6818" s="5">
        <v>3.6799999999999999E-2</v>
      </c>
      <c r="F6818" s="4" t="s">
        <v>10948</v>
      </c>
      <c r="G6818" s="23">
        <v>-0.39710000000000001</v>
      </c>
      <c r="H6818" s="24"/>
      <c r="I6818" s="6">
        <v>162.39500000000001</v>
      </c>
      <c r="J6818" s="23">
        <v>3.2399999999999998E-2</v>
      </c>
      <c r="K6818" s="24"/>
      <c r="L6818" s="5">
        <v>-2.29E-2</v>
      </c>
      <c r="O6818"/>
    </row>
    <row r="6819" spans="1:15" ht="19.350000000000001" customHeight="1" x14ac:dyDescent="0.2">
      <c r="A6819" s="4" t="s">
        <v>10949</v>
      </c>
      <c r="B6819" s="5">
        <v>3.7562000000000002</v>
      </c>
      <c r="C6819" s="6">
        <v>165.42400000000001</v>
      </c>
      <c r="D6819" s="5">
        <v>3.2500000000000001E-2</v>
      </c>
      <c r="E6819" s="5">
        <v>3.5200000000000002E-2</v>
      </c>
      <c r="F6819" s="4" t="s">
        <v>10950</v>
      </c>
      <c r="G6819" s="23">
        <v>-0.67879999999999996</v>
      </c>
      <c r="H6819" s="24"/>
      <c r="I6819" s="6">
        <v>162.39400000000001</v>
      </c>
      <c r="J6819" s="23">
        <v>3.3399999999999999E-2</v>
      </c>
      <c r="K6819" s="24"/>
      <c r="L6819" s="5">
        <v>-1.9400000000000001E-2</v>
      </c>
      <c r="O6819"/>
    </row>
    <row r="6820" spans="1:15" ht="18.95" customHeight="1" x14ac:dyDescent="0.2">
      <c r="A6820" s="4" t="s">
        <v>10951</v>
      </c>
      <c r="B6820" s="5">
        <v>3.7269000000000001</v>
      </c>
      <c r="C6820" s="6">
        <v>165.14</v>
      </c>
      <c r="D6820" s="5">
        <v>3.2899999999999999E-2</v>
      </c>
      <c r="E6820" s="5">
        <v>-2.4500000000000001E-2</v>
      </c>
      <c r="F6820" s="4" t="s">
        <v>10952</v>
      </c>
      <c r="G6820" s="23">
        <v>-0.91900000000000004</v>
      </c>
      <c r="H6820" s="24"/>
      <c r="I6820" s="6">
        <v>162.39500000000001</v>
      </c>
      <c r="J6820" s="23">
        <v>3.3099999999999997E-2</v>
      </c>
      <c r="K6820" s="24"/>
      <c r="L6820" s="5">
        <v>1.5599999999999999E-2</v>
      </c>
      <c r="O6820"/>
    </row>
    <row r="6821" spans="1:15" ht="19.350000000000001" customHeight="1" x14ac:dyDescent="0.2">
      <c r="A6821" s="4" t="s">
        <v>10953</v>
      </c>
      <c r="B6821" s="5">
        <v>3.6974</v>
      </c>
      <c r="C6821" s="6">
        <v>164.92400000000001</v>
      </c>
      <c r="D6821" s="5">
        <v>3.3599999999999998E-2</v>
      </c>
      <c r="E6821" s="5">
        <v>3.8300000000000001E-2</v>
      </c>
      <c r="F6821" s="4" t="s">
        <v>10954</v>
      </c>
      <c r="G6821" s="23">
        <v>-1.1852</v>
      </c>
      <c r="H6821" s="24"/>
      <c r="I6821" s="6">
        <v>162.39500000000001</v>
      </c>
      <c r="J6821" s="23">
        <v>3.3500000000000002E-2</v>
      </c>
      <c r="K6821" s="24"/>
      <c r="L6821" s="5">
        <v>2.7300000000000001E-2</v>
      </c>
      <c r="O6821"/>
    </row>
    <row r="6822" spans="1:15" ht="19.350000000000001" customHeight="1" x14ac:dyDescent="0.2">
      <c r="A6822" s="4" t="s">
        <v>10955</v>
      </c>
      <c r="B6822" s="5">
        <v>3.6469</v>
      </c>
      <c r="C6822" s="6">
        <v>164.624</v>
      </c>
      <c r="D6822" s="5">
        <v>3.5799999999999998E-2</v>
      </c>
      <c r="E6822" s="5">
        <v>-1.03E-2</v>
      </c>
      <c r="F6822" s="4" t="s">
        <v>10956</v>
      </c>
      <c r="G6822" s="23">
        <v>-1.4321999999999999</v>
      </c>
      <c r="H6822" s="24"/>
      <c r="I6822" s="6">
        <v>162.399</v>
      </c>
      <c r="J6822" s="23">
        <v>2.86E-2</v>
      </c>
      <c r="K6822" s="24"/>
      <c r="L6822" s="5">
        <v>2.2200000000000001E-2</v>
      </c>
      <c r="O6822"/>
    </row>
    <row r="6823" spans="1:15" ht="18.95" customHeight="1" x14ac:dyDescent="0.2">
      <c r="A6823" s="4" t="s">
        <v>10957</v>
      </c>
      <c r="B6823" s="5">
        <v>3.6042000000000001</v>
      </c>
      <c r="C6823" s="6">
        <v>164.43600000000001</v>
      </c>
      <c r="D6823" s="5">
        <v>3.3099999999999997E-2</v>
      </c>
      <c r="E6823" s="5">
        <v>1.4999999999999999E-2</v>
      </c>
      <c r="F6823" s="4" t="s">
        <v>10958</v>
      </c>
      <c r="G6823" s="23">
        <v>-1.6979</v>
      </c>
      <c r="H6823" s="24"/>
      <c r="I6823" s="6">
        <v>162.40299999999999</v>
      </c>
      <c r="J6823" s="23">
        <v>2.5000000000000001E-2</v>
      </c>
      <c r="K6823" s="24"/>
      <c r="L6823" s="5">
        <v>2.9600000000000001E-2</v>
      </c>
      <c r="O6823"/>
    </row>
    <row r="6824" spans="1:15" ht="19.350000000000001" customHeight="1" x14ac:dyDescent="0.2">
      <c r="A6824" s="4" t="s">
        <v>10959</v>
      </c>
      <c r="B6824" s="5">
        <v>3.5350000000000001</v>
      </c>
      <c r="C6824" s="6">
        <v>164.15199999999999</v>
      </c>
      <c r="D6824" s="5">
        <v>3.3700000000000001E-2</v>
      </c>
      <c r="E6824" s="5">
        <v>-2.7799999999999998E-2</v>
      </c>
      <c r="F6824" s="4" t="s">
        <v>10960</v>
      </c>
      <c r="G6824" s="23">
        <v>-1.9312</v>
      </c>
      <c r="H6824" s="24"/>
      <c r="I6824" s="6">
        <v>162.40899999999999</v>
      </c>
      <c r="J6824" s="23">
        <v>1.8800000000000001E-2</v>
      </c>
      <c r="K6824" s="24"/>
      <c r="L6824" s="5">
        <v>1.2699999999999999E-2</v>
      </c>
      <c r="O6824"/>
    </row>
    <row r="6825" spans="1:15" ht="18.95" customHeight="1" x14ac:dyDescent="0.2">
      <c r="A6825" s="4" t="s">
        <v>10961</v>
      </c>
      <c r="B6825" s="5">
        <v>3.4739</v>
      </c>
      <c r="C6825" s="6">
        <v>163.93600000000001</v>
      </c>
      <c r="D6825" s="5">
        <v>3.39E-2</v>
      </c>
      <c r="E6825" s="5">
        <v>-3.2000000000000002E-3</v>
      </c>
      <c r="F6825" s="4" t="s">
        <v>10962</v>
      </c>
      <c r="G6825" s="23">
        <v>-2.1505999999999998</v>
      </c>
      <c r="H6825" s="24"/>
      <c r="I6825" s="6">
        <v>162.40700000000001</v>
      </c>
      <c r="J6825" s="23">
        <v>2.01E-2</v>
      </c>
      <c r="K6825" s="24"/>
      <c r="L6825" s="5">
        <v>-2.41E-2</v>
      </c>
      <c r="O6825"/>
    </row>
    <row r="6826" spans="1:15" ht="19.350000000000001" customHeight="1" x14ac:dyDescent="0.2">
      <c r="A6826" s="4" t="s">
        <v>10963</v>
      </c>
      <c r="B6826" s="5">
        <v>3.3963000000000001</v>
      </c>
      <c r="C6826" s="6">
        <v>163.68799999999999</v>
      </c>
      <c r="D6826" s="5">
        <v>3.5700000000000003E-2</v>
      </c>
      <c r="E6826" s="5">
        <v>4.7000000000000002E-3</v>
      </c>
      <c r="F6826" s="10"/>
      <c r="G6826" s="29"/>
      <c r="H6826" s="30"/>
      <c r="I6826" s="10"/>
      <c r="J6826" s="29"/>
      <c r="K6826" s="30"/>
      <c r="L6826" s="10"/>
      <c r="O6826"/>
    </row>
    <row r="6827" spans="1:15" ht="19.350000000000001" customHeight="1" x14ac:dyDescent="0.2">
      <c r="A6827" s="4" t="s">
        <v>10964</v>
      </c>
      <c r="B6827" s="5">
        <v>3.3168000000000002</v>
      </c>
      <c r="C6827" s="6">
        <v>163.46</v>
      </c>
      <c r="D6827" s="5">
        <v>3.7900000000000003E-2</v>
      </c>
      <c r="E6827" s="5">
        <v>2.53E-2</v>
      </c>
      <c r="F6827" s="10"/>
      <c r="G6827" s="29"/>
      <c r="H6827" s="30"/>
      <c r="I6827" s="10"/>
      <c r="J6827" s="29"/>
      <c r="K6827" s="30"/>
      <c r="L6827" s="10"/>
      <c r="O6827"/>
    </row>
    <row r="6828" spans="1:15" ht="18.95" customHeight="1" x14ac:dyDescent="0.2">
      <c r="A6828" s="4" t="s">
        <v>10965</v>
      </c>
      <c r="B6828" s="5">
        <v>3.2261000000000002</v>
      </c>
      <c r="C6828" s="6">
        <v>163.22900000000001</v>
      </c>
      <c r="D6828" s="5">
        <v>3.8899999999999997E-2</v>
      </c>
      <c r="E6828" s="5">
        <v>2.3999999999999998E-3</v>
      </c>
      <c r="F6828" s="10"/>
      <c r="G6828" s="29"/>
      <c r="H6828" s="30"/>
      <c r="I6828" s="10"/>
      <c r="J6828" s="29"/>
      <c r="K6828" s="30"/>
      <c r="L6828" s="10"/>
      <c r="O6828"/>
    </row>
    <row r="6829" spans="1:15" ht="19.350000000000001" customHeight="1" x14ac:dyDescent="0.2">
      <c r="A6829" s="4" t="s">
        <v>10966</v>
      </c>
      <c r="B6829" s="5">
        <v>3.1156000000000001</v>
      </c>
      <c r="C6829" s="6">
        <v>162.97900000000001</v>
      </c>
      <c r="D6829" s="5">
        <v>3.7699999999999997E-2</v>
      </c>
      <c r="E6829" s="5">
        <v>-2.7199999999999998E-2</v>
      </c>
      <c r="F6829" s="10"/>
      <c r="G6829" s="29"/>
      <c r="H6829" s="30"/>
      <c r="I6829" s="10"/>
      <c r="J6829" s="29"/>
      <c r="K6829" s="30"/>
      <c r="L6829" s="10"/>
      <c r="O6829"/>
    </row>
    <row r="6830" spans="1:15" ht="18.95" customHeight="1" x14ac:dyDescent="0.2">
      <c r="A6830" s="4" t="s">
        <v>10967</v>
      </c>
      <c r="B6830" s="5">
        <v>2.9977999999999998</v>
      </c>
      <c r="C6830" s="6">
        <v>162.75399999999999</v>
      </c>
      <c r="D6830" s="5">
        <v>3.0499999999999999E-2</v>
      </c>
      <c r="E6830" s="5">
        <v>-1.8E-3</v>
      </c>
      <c r="F6830" s="10"/>
      <c r="G6830" s="29"/>
      <c r="H6830" s="30"/>
      <c r="I6830" s="10"/>
      <c r="J6830" s="29"/>
      <c r="K6830" s="30"/>
      <c r="L6830" s="10"/>
      <c r="O6830"/>
    </row>
    <row r="6831" spans="1:15" ht="18.600000000000001" customHeight="1" x14ac:dyDescent="0.2">
      <c r="A6831" s="1" t="s">
        <v>0</v>
      </c>
      <c r="B6831" s="2" t="s">
        <v>1</v>
      </c>
      <c r="C6831" s="2" t="s">
        <v>2</v>
      </c>
      <c r="D6831" s="3" t="s">
        <v>3</v>
      </c>
      <c r="E6831" s="2" t="s">
        <v>4</v>
      </c>
      <c r="F6831" s="1" t="s">
        <v>0</v>
      </c>
      <c r="G6831" s="19" t="s">
        <v>1</v>
      </c>
      <c r="H6831" s="20"/>
      <c r="I6831" s="2" t="s">
        <v>2</v>
      </c>
      <c r="J6831" s="21" t="s">
        <v>3</v>
      </c>
      <c r="K6831" s="22"/>
      <c r="L6831" s="2" t="s">
        <v>4</v>
      </c>
      <c r="O6831"/>
    </row>
    <row r="6832" spans="1:15" ht="19.350000000000001" customHeight="1" x14ac:dyDescent="0.2">
      <c r="A6832" s="4" t="s">
        <v>10968</v>
      </c>
      <c r="B6832" s="5">
        <v>-2.3908999999999998</v>
      </c>
      <c r="C6832" s="6">
        <v>162.44999999999999</v>
      </c>
      <c r="D6832" s="5">
        <v>1.2699999999999999E-2</v>
      </c>
      <c r="E6832" s="5">
        <v>-9.0200000000000002E-2</v>
      </c>
      <c r="F6832" s="4" t="s">
        <v>10969</v>
      </c>
      <c r="G6832" s="23">
        <v>-2.9912999999999998</v>
      </c>
      <c r="H6832" s="24"/>
      <c r="I6832" s="6">
        <v>168.315</v>
      </c>
      <c r="J6832" s="23">
        <v>-1.1900000000000001E-2</v>
      </c>
      <c r="K6832" s="24"/>
      <c r="L6832" s="5">
        <v>6.8999999999999999E-3</v>
      </c>
      <c r="O6832" t="str">
        <f>A6832</f>
        <v>141070.00_0</v>
      </c>
    </row>
    <row r="6833" spans="1:118" ht="18.95" customHeight="1" x14ac:dyDescent="0.2">
      <c r="A6833" s="4" t="s">
        <v>10970</v>
      </c>
      <c r="B6833" s="5">
        <v>-2.5966</v>
      </c>
      <c r="C6833" s="6">
        <v>162.572</v>
      </c>
      <c r="D6833" s="5">
        <v>1.14E-2</v>
      </c>
      <c r="E6833" s="5">
        <v>2.01E-2</v>
      </c>
      <c r="F6833" s="4" t="s">
        <v>10971</v>
      </c>
      <c r="G6833" s="23">
        <v>-2.8397000000000001</v>
      </c>
      <c r="H6833" s="24"/>
      <c r="I6833" s="6">
        <v>168.51300000000001</v>
      </c>
      <c r="J6833" s="23">
        <v>-6.1000000000000004E-3</v>
      </c>
      <c r="K6833" s="24"/>
      <c r="L6833" s="5">
        <v>1.7999999999999999E-2</v>
      </c>
      <c r="O6833"/>
      <c r="P6833" t="str">
        <f>B6832&amp;","&amp;C6832</f>
        <v>-2.3909,162.45</v>
      </c>
      <c r="Q6833" t="str">
        <f>B6833&amp;","&amp;C6833</f>
        <v>-2.5966,162.572</v>
      </c>
      <c r="R6833" t="str">
        <f>B6834&amp;","&amp;C6834</f>
        <v>-2.8237,162.703</v>
      </c>
      <c r="S6833" t="str">
        <f>B6835&amp;","&amp;C6835</f>
        <v>-2.9805,162.862</v>
      </c>
      <c r="T6833" t="str">
        <f>B6836&amp;","&amp;C6836</f>
        <v>-3.0863,163.083</v>
      </c>
      <c r="U6833" t="str">
        <f>B6837&amp;","&amp;C6837</f>
        <v>-3.1863,163.322</v>
      </c>
      <c r="V6833" t="str">
        <f>B6838&amp;","&amp;C6838</f>
        <v>-3.2738,163.548</v>
      </c>
      <c r="W6833" t="str">
        <f>B6839&amp;","&amp;C6839</f>
        <v>-3.3595,163.808</v>
      </c>
      <c r="X6833" t="str">
        <f>B6840&amp;","&amp;C6840</f>
        <v>-3.4265,164.03</v>
      </c>
      <c r="Y6833" t="str">
        <f>B6841&amp;","&amp;C6841</f>
        <v>-3.4903,164.266</v>
      </c>
      <c r="Z6833" t="str">
        <f>B6842&amp;","&amp;C6842</f>
        <v>-3.5538,164.518</v>
      </c>
      <c r="AA6833" t="str">
        <f>B6843&amp;","&amp;C6843</f>
        <v>-3.5962,164.757</v>
      </c>
      <c r="AB6833" t="str">
        <f>B6844&amp;","&amp;C6844</f>
        <v>-3.6345,164.996</v>
      </c>
      <c r="AC6833" t="str">
        <f>B6845&amp;","&amp;C6845</f>
        <v>-3.6682,165.252</v>
      </c>
      <c r="AD6833" t="str">
        <f>B6846&amp;","&amp;C6846</f>
        <v>-3.6887,165.505</v>
      </c>
      <c r="AE6833" t="str">
        <f>B6847&amp;","&amp;C6847</f>
        <v>-3.7066,165.74</v>
      </c>
      <c r="AF6833" t="str">
        <f>B6848&amp;","&amp;C6848</f>
        <v>-3.7209,165.974</v>
      </c>
      <c r="AG6833" t="str">
        <f>B6849&amp;","&amp;C6849</f>
        <v>-3.7142,166.239</v>
      </c>
      <c r="AH6833" t="str">
        <f>B6850&amp;","&amp;C6850</f>
        <v>-3.6953,166.481</v>
      </c>
      <c r="AI6833" t="str">
        <f>B6851&amp;","&amp;C6851</f>
        <v>-3.6585,166.736</v>
      </c>
      <c r="AJ6833" t="str">
        <f>B6852&amp;","&amp;C6852</f>
        <v>-3.6044,166.986</v>
      </c>
      <c r="AK6833" t="str">
        <f>B6853&amp;","&amp;C6853</f>
        <v>-3.5469,167.198</v>
      </c>
      <c r="AL6833" t="str">
        <f>B6854&amp;","&amp;C6854</f>
        <v>-3.4656,167.435</v>
      </c>
      <c r="AM6833" t="str">
        <f>B6855&amp;","&amp;C6855</f>
        <v>-3.3613,167.68</v>
      </c>
      <c r="AN6833" t="str">
        <f>B6856&amp;","&amp;C6856</f>
        <v>-3.2533,167.887</v>
      </c>
      <c r="AO6833" t="str">
        <f>G6832&amp;","&amp;I6832</f>
        <v>-2.9913,168.315</v>
      </c>
      <c r="AP6833" t="str">
        <f>G6833&amp;","&amp;I6833</f>
        <v>-2.8397,168.513</v>
      </c>
      <c r="AQ6833" t="str">
        <f>G6834&amp;","&amp;I6834</f>
        <v>-2.6664,168.704</v>
      </c>
      <c r="AR6833" t="str">
        <f>G6835&amp;","&amp;I6835</f>
        <v>-2.4825,168.886</v>
      </c>
      <c r="AS6833" t="str">
        <f>G6836&amp;","&amp;I6836</f>
        <v>-2.3036,169.039</v>
      </c>
      <c r="AT6833" t="str">
        <f>G6837&amp;","&amp;I6837</f>
        <v>-2.0918,169.192</v>
      </c>
      <c r="AU6833" t="str">
        <f>G6838&amp;","&amp;I6838</f>
        <v>-1.8965,169.318</v>
      </c>
      <c r="AV6833" t="str">
        <f>G6839&amp;","&amp;I6839</f>
        <v>-1.6698,169.447</v>
      </c>
      <c r="AW6833" t="str">
        <f>G6840&amp;","&amp;I6840</f>
        <v>-1.4388,169.554</v>
      </c>
      <c r="AX6833" t="str">
        <f>G6841&amp;","&amp;I6841</f>
        <v>-1.198,169.634</v>
      </c>
      <c r="AY6833" t="str">
        <f>G6842&amp;","&amp;I6842</f>
        <v>-0.9713,169.714</v>
      </c>
      <c r="AZ6833" t="str">
        <f>G6843&amp;","&amp;I6843</f>
        <v>-0.7148,169.784</v>
      </c>
      <c r="BA6833" t="str">
        <f>G6844&amp;","&amp;I6844</f>
        <v>-0.4762,169.831</v>
      </c>
      <c r="BB6833" t="str">
        <f>G6845&amp;","&amp;I6845</f>
        <v>-0.2214,169.863</v>
      </c>
      <c r="BC6833" t="str">
        <f>G6846&amp;","&amp;I6846</f>
        <v>0.0333,169.867</v>
      </c>
      <c r="BD6833" t="str">
        <f>G6847&amp;","&amp;I6847</f>
        <v>0.2867,169.863</v>
      </c>
      <c r="BE6833" t="str">
        <f>G6848&amp;","&amp;I6848</f>
        <v>0.5224,169.841</v>
      </c>
      <c r="BF6833" t="str">
        <f>G6849&amp;","&amp;I6849</f>
        <v>0.7918,169.797</v>
      </c>
      <c r="BG6833" t="str">
        <f>G6850&amp;","&amp;I6850</f>
        <v>1.0098,169.747</v>
      </c>
      <c r="BH6833" t="str">
        <f>G6851&amp;","&amp;I6851</f>
        <v>1.2793,169.669</v>
      </c>
      <c r="BI6833" t="str">
        <f>G6852&amp;","&amp;I6852</f>
        <v>1.5148,169.581</v>
      </c>
      <c r="BJ6833" t="str">
        <f>G6853&amp;","&amp;I6853</f>
        <v>1.7319,169.481</v>
      </c>
      <c r="BK6833" t="str">
        <f>G6854&amp;","&amp;I6854</f>
        <v>1.9682,169.35</v>
      </c>
      <c r="BL6833" t="str">
        <f>G6855&amp;","&amp;I6855</f>
        <v>2.19,169.204</v>
      </c>
      <c r="BM6833" t="str">
        <f>G6856&amp;","&amp;I6856</f>
        <v>2.3735,169.068</v>
      </c>
      <c r="BN6833" t="str">
        <f>G6857&amp;","&amp;I6857</f>
        <v>2.5762,168.895</v>
      </c>
      <c r="BO6833" t="str">
        <f>B6859&amp;","&amp;C6859</f>
        <v>2.7657,168.708</v>
      </c>
      <c r="BP6833" t="str">
        <f>B6860&amp;","&amp;C6860</f>
        <v>2.9166,168.51</v>
      </c>
      <c r="BQ6833" t="str">
        <f>B6861&amp;","&amp;C6861</f>
        <v>3.0699,168.334</v>
      </c>
      <c r="BR6833" t="str">
        <f>B6862&amp;","&amp;C6862</f>
        <v>3.2227,168.11</v>
      </c>
      <c r="BS6833" t="str">
        <f>B6863&amp;","&amp;C6863</f>
        <v>3.343,167.893</v>
      </c>
      <c r="BT6833" t="str">
        <f>B6864&amp;","&amp;C6864</f>
        <v>3.4619,167.659</v>
      </c>
      <c r="BU6833" t="str">
        <f>B6865&amp;","&amp;C6865</f>
        <v>3.5516,167.436</v>
      </c>
      <c r="BV6833" t="str">
        <f>B6866&amp;","&amp;C6866</f>
        <v>3.6372,167.186</v>
      </c>
      <c r="BW6833" t="str">
        <f>B6867&amp;","&amp;C6867</f>
        <v>3.702,166.937</v>
      </c>
      <c r="BX6833" t="str">
        <f>B6868&amp;","&amp;C6868</f>
        <v>3.7469,166.694</v>
      </c>
      <c r="BY6833" t="str">
        <f>B6869&amp;","&amp;C6869</f>
        <v>3.7795,166.445</v>
      </c>
      <c r="BZ6833" t="str">
        <f>B6870&amp;","&amp;C6870</f>
        <v>3.7935,166.183</v>
      </c>
      <c r="CA6833" t="str">
        <f>B6871&amp;","&amp;C6871</f>
        <v>3.7914,165.944</v>
      </c>
      <c r="CB6833" t="str">
        <f>B6872&amp;","&amp;C6872</f>
        <v>3.7803,165.68</v>
      </c>
      <c r="CC6833" t="str">
        <f>B6873&amp;","&amp;C6873</f>
        <v>3.7631,165.43</v>
      </c>
      <c r="CD6833" t="str">
        <f>B6874&amp;","&amp;C6874</f>
        <v>3.7384,165.195</v>
      </c>
      <c r="CE6833" t="str">
        <f>B6875&amp;","&amp;C6875</f>
        <v>3.697,164.916</v>
      </c>
      <c r="CF6833" t="str">
        <f>B6876&amp;","&amp;C6876</f>
        <v>3.6621,164.693</v>
      </c>
      <c r="CG6833" t="str">
        <f>B6877&amp;","&amp;C6877</f>
        <v>3.6117,164.443</v>
      </c>
      <c r="CH6833" t="str">
        <f>B6878&amp;","&amp;C6878</f>
        <v>3.5478,164.182</v>
      </c>
      <c r="CI6833" t="str">
        <f>B6879&amp;","&amp;C6879</f>
        <v>3.4811,163.955</v>
      </c>
      <c r="CJ6833" t="str">
        <f>B6880&amp;","&amp;C6880</f>
        <v>3.4044,163.707</v>
      </c>
      <c r="CK6833" t="str">
        <f>B6881&amp;","&amp;C6881</f>
        <v>3.3236,163.478</v>
      </c>
      <c r="CL6833" t="str">
        <f>B6882&amp;","&amp;C6882</f>
        <v>3.2399,163.265</v>
      </c>
      <c r="CM6833" t="str">
        <f>B6883&amp;","&amp;C6883</f>
        <v>3.125,163.01</v>
      </c>
      <c r="CN6833" t="str">
        <f>B6884&amp;","&amp;C6884</f>
        <v>2.9978,162.772</v>
      </c>
      <c r="CO6833" t="str">
        <f>G6859&amp;","&amp;I6859</f>
        <v>2.7603,162.633</v>
      </c>
      <c r="CP6833" t="str">
        <f>G6860&amp;","&amp;I6860</f>
        <v>2.6537,162.568</v>
      </c>
      <c r="CQ6833" t="str">
        <f>G6861&amp;","&amp;I6861</f>
        <v>2.3338,162.454</v>
      </c>
      <c r="CR6833" t="str">
        <f>G6862&amp;","&amp;I6862</f>
        <v>2.0815,162.434</v>
      </c>
      <c r="CS6833" t="str">
        <f>G6863&amp;","&amp;I6863</f>
        <v>1.8146,162.429</v>
      </c>
      <c r="CT6833" t="str">
        <f>G6864&amp;","&amp;I6864</f>
        <v>1.5637,162.427</v>
      </c>
      <c r="CU6833" t="str">
        <f>G6865&amp;","&amp;I6865</f>
        <v>1.3295,162.425</v>
      </c>
      <c r="CV6833" t="str">
        <f>G6866&amp;","&amp;I6866</f>
        <v>1.0632,162.427</v>
      </c>
      <c r="CW6833" t="str">
        <f>G6867&amp;","&amp;I6867</f>
        <v>0.8279,162.423</v>
      </c>
      <c r="CX6833" t="str">
        <f>G6868&amp;","&amp;I6868</f>
        <v>0.5786,162.438</v>
      </c>
      <c r="CY6833" t="str">
        <f>G6869&amp;","&amp;I6869</f>
        <v>0.3262,162.439</v>
      </c>
      <c r="CZ6833" t="str">
        <f>G6870&amp;","&amp;I6870</f>
        <v>0.0602,162.422</v>
      </c>
      <c r="DA6833" t="str">
        <f>G6871&amp;","&amp;I6871</f>
        <v>-0.2088,162.426</v>
      </c>
      <c r="DB6833" t="str">
        <f>G6872&amp;","&amp;I6872</f>
        <v>-0.4283,162.428</v>
      </c>
      <c r="DC6833" t="str">
        <f>G6873&amp;","&amp;I6873</f>
        <v>-0.6838,162.429</v>
      </c>
      <c r="DD6833" t="str">
        <f>G6874&amp;","&amp;I6874</f>
        <v>-0.9233,162.429</v>
      </c>
      <c r="DE6833" t="str">
        <f>G6875&amp;","&amp;I6875</f>
        <v>-1.1997,162.433</v>
      </c>
      <c r="DF6833" t="str">
        <f>G6876&amp;","&amp;I6876</f>
        <v>-1.3931,162.434</v>
      </c>
      <c r="DG6833" t="str">
        <f>G6877&amp;","&amp;I6877</f>
        <v>-1.6568,162.439</v>
      </c>
      <c r="DH6833" t="str">
        <f>G6878&amp;","&amp;I6878</f>
        <v>-1.9321,162.443</v>
      </c>
      <c r="DI6833" t="str">
        <f>G6879&amp;","&amp;I6879</f>
        <v>-2.2464,162.452</v>
      </c>
      <c r="DJ6833" t="str">
        <f>G6880&amp;","&amp;I6880</f>
        <v>,</v>
      </c>
      <c r="DK6833" t="str">
        <f>G6881&amp;","&amp;I6881</f>
        <v>,</v>
      </c>
      <c r="DL6833" t="str">
        <f>G6882&amp;","&amp;I6882</f>
        <v>,</v>
      </c>
      <c r="DM6833" t="str">
        <f>G6883&amp;","&amp;I6883</f>
        <v>,</v>
      </c>
      <c r="DN6833" t="str">
        <f>G6884&amp;","&amp;I6884</f>
        <v>,</v>
      </c>
    </row>
    <row r="6834" spans="1:118" ht="19.350000000000001" customHeight="1" x14ac:dyDescent="0.2">
      <c r="A6834" s="4" t="s">
        <v>10972</v>
      </c>
      <c r="B6834" s="5">
        <v>-2.8237000000000001</v>
      </c>
      <c r="C6834" s="6">
        <v>162.703</v>
      </c>
      <c r="D6834" s="5">
        <v>1.1299999999999999E-2</v>
      </c>
      <c r="E6834" s="5">
        <v>-2.7000000000000001E-3</v>
      </c>
      <c r="F6834" s="4" t="s">
        <v>10973</v>
      </c>
      <c r="G6834" s="23">
        <v>-2.6663999999999999</v>
      </c>
      <c r="H6834" s="24"/>
      <c r="I6834" s="6">
        <v>168.70400000000001</v>
      </c>
      <c r="J6834" s="23">
        <v>-3.8999999999999998E-3</v>
      </c>
      <c r="K6834" s="24"/>
      <c r="L6834" s="5">
        <v>-1.2E-2</v>
      </c>
      <c r="O6834"/>
    </row>
    <row r="6835" spans="1:118" ht="18.95" customHeight="1" x14ac:dyDescent="0.2">
      <c r="A6835" s="4" t="s">
        <v>10974</v>
      </c>
      <c r="B6835" s="5">
        <v>-2.9805000000000001</v>
      </c>
      <c r="C6835" s="6">
        <v>162.86199999999999</v>
      </c>
      <c r="D6835" s="5">
        <v>-2.07E-2</v>
      </c>
      <c r="E6835" s="5">
        <v>-1.24E-2</v>
      </c>
      <c r="F6835" s="4" t="s">
        <v>10975</v>
      </c>
      <c r="G6835" s="23">
        <v>-2.4824999999999999</v>
      </c>
      <c r="H6835" s="24"/>
      <c r="I6835" s="6">
        <v>168.886</v>
      </c>
      <c r="J6835" s="23">
        <v>1.6000000000000001E-3</v>
      </c>
      <c r="K6835" s="24"/>
      <c r="L6835" s="5">
        <v>6.1999999999999998E-3</v>
      </c>
      <c r="O6835"/>
    </row>
    <row r="6836" spans="1:118" ht="19.350000000000001" customHeight="1" x14ac:dyDescent="0.2">
      <c r="A6836" s="4" t="s">
        <v>10976</v>
      </c>
      <c r="B6836" s="5">
        <v>-3.0863</v>
      </c>
      <c r="C6836" s="6">
        <v>163.083</v>
      </c>
      <c r="D6836" s="5">
        <v>-1.9199999999999998E-2</v>
      </c>
      <c r="E6836" s="5">
        <v>-1.55E-2</v>
      </c>
      <c r="F6836" s="4" t="s">
        <v>10977</v>
      </c>
      <c r="G6836" s="23">
        <v>-2.3035999999999999</v>
      </c>
      <c r="H6836" s="24"/>
      <c r="I6836" s="6">
        <v>169.03899999999999</v>
      </c>
      <c r="J6836" s="23">
        <v>5.4000000000000003E-3</v>
      </c>
      <c r="K6836" s="24"/>
      <c r="L6836" s="5">
        <v>2.5999999999999999E-3</v>
      </c>
      <c r="O6836"/>
    </row>
    <row r="6837" spans="1:118" ht="18.95" customHeight="1" x14ac:dyDescent="0.2">
      <c r="A6837" s="4" t="s">
        <v>10978</v>
      </c>
      <c r="B6837" s="5">
        <v>-3.1863000000000001</v>
      </c>
      <c r="C6837" s="6">
        <v>163.322</v>
      </c>
      <c r="D6837" s="5">
        <v>-2.2100000000000002E-2</v>
      </c>
      <c r="E6837" s="5">
        <v>1.9E-3</v>
      </c>
      <c r="F6837" s="4" t="s">
        <v>10979</v>
      </c>
      <c r="G6837" s="23">
        <v>-2.0918000000000001</v>
      </c>
      <c r="H6837" s="24"/>
      <c r="I6837" s="6">
        <v>169.19200000000001</v>
      </c>
      <c r="J6837" s="23">
        <v>5.4000000000000003E-3</v>
      </c>
      <c r="K6837" s="24"/>
      <c r="L6837" s="5">
        <v>-4.0000000000000001E-3</v>
      </c>
      <c r="O6837"/>
    </row>
    <row r="6838" spans="1:118" ht="19.350000000000001" customHeight="1" x14ac:dyDescent="0.2">
      <c r="A6838" s="4" t="s">
        <v>10980</v>
      </c>
      <c r="B6838" s="5">
        <v>-3.2738</v>
      </c>
      <c r="C6838" s="6">
        <v>163.548</v>
      </c>
      <c r="D6838" s="5">
        <v>-2.2599999999999999E-2</v>
      </c>
      <c r="E6838" s="5">
        <v>-1.2999999999999999E-3</v>
      </c>
      <c r="F6838" s="4" t="s">
        <v>10981</v>
      </c>
      <c r="G6838" s="23">
        <v>-1.8965000000000001</v>
      </c>
      <c r="H6838" s="24"/>
      <c r="I6838" s="6">
        <v>169.31800000000001</v>
      </c>
      <c r="J6838" s="23">
        <v>8.3000000000000001E-3</v>
      </c>
      <c r="K6838" s="24"/>
      <c r="L6838" s="5">
        <v>-4.3E-3</v>
      </c>
      <c r="O6838"/>
    </row>
    <row r="6839" spans="1:118" ht="19.350000000000001" customHeight="1" x14ac:dyDescent="0.2">
      <c r="A6839" s="4" t="s">
        <v>10982</v>
      </c>
      <c r="B6839" s="5">
        <v>-3.3595000000000002</v>
      </c>
      <c r="C6839" s="6">
        <v>163.80799999999999</v>
      </c>
      <c r="D6839" s="5">
        <v>-2.75E-2</v>
      </c>
      <c r="E6839" s="5">
        <v>7.1999999999999998E-3</v>
      </c>
      <c r="F6839" s="4" t="s">
        <v>10983</v>
      </c>
      <c r="G6839" s="23">
        <v>-1.6698</v>
      </c>
      <c r="H6839" s="24"/>
      <c r="I6839" s="6">
        <v>169.447</v>
      </c>
      <c r="J6839" s="23">
        <v>1.43E-2</v>
      </c>
      <c r="K6839" s="24"/>
      <c r="L6839" s="5">
        <v>-1.43E-2</v>
      </c>
      <c r="O6839"/>
    </row>
    <row r="6840" spans="1:118" ht="18.95" customHeight="1" x14ac:dyDescent="0.2">
      <c r="A6840" s="4" t="s">
        <v>10984</v>
      </c>
      <c r="B6840" s="5">
        <v>-3.4264999999999999</v>
      </c>
      <c r="C6840" s="6">
        <v>164.03</v>
      </c>
      <c r="D6840" s="5">
        <v>-2.9499999999999998E-2</v>
      </c>
      <c r="E6840" s="5">
        <v>1.9400000000000001E-2</v>
      </c>
      <c r="F6840" s="4" t="s">
        <v>10985</v>
      </c>
      <c r="G6840" s="23">
        <v>-1.4388000000000001</v>
      </c>
      <c r="H6840" s="24"/>
      <c r="I6840" s="6">
        <v>169.554</v>
      </c>
      <c r="J6840" s="23">
        <v>1.6500000000000001E-2</v>
      </c>
      <c r="K6840" s="24"/>
      <c r="L6840" s="5">
        <v>6.0000000000000001E-3</v>
      </c>
      <c r="O6840"/>
    </row>
    <row r="6841" spans="1:118" ht="19.350000000000001" customHeight="1" x14ac:dyDescent="0.2">
      <c r="A6841" s="4" t="s">
        <v>10986</v>
      </c>
      <c r="B6841" s="5">
        <v>-3.4903</v>
      </c>
      <c r="C6841" s="6">
        <v>164.26599999999999</v>
      </c>
      <c r="D6841" s="7">
        <v>-3.09E-2</v>
      </c>
      <c r="E6841" s="5">
        <v>-8.0999999999999996E-3</v>
      </c>
      <c r="F6841" s="4" t="s">
        <v>10987</v>
      </c>
      <c r="G6841" s="23">
        <v>-1.198</v>
      </c>
      <c r="H6841" s="24"/>
      <c r="I6841" s="6">
        <v>169.63399999999999</v>
      </c>
      <c r="J6841" s="23">
        <v>7.4999999999999997E-3</v>
      </c>
      <c r="K6841" s="24"/>
      <c r="L6841" s="5">
        <v>-6.3E-3</v>
      </c>
      <c r="O6841"/>
    </row>
    <row r="6842" spans="1:118" ht="18.95" customHeight="1" x14ac:dyDescent="0.2">
      <c r="A6842" s="4" t="s">
        <v>10988</v>
      </c>
      <c r="B6842" s="5">
        <v>-3.5537999999999998</v>
      </c>
      <c r="C6842" s="6">
        <v>164.518</v>
      </c>
      <c r="D6842" s="5">
        <v>-2.75E-2</v>
      </c>
      <c r="E6842" s="5">
        <v>1.15E-2</v>
      </c>
      <c r="F6842" s="4" t="s">
        <v>10989</v>
      </c>
      <c r="G6842" s="23">
        <v>-0.97130000000000005</v>
      </c>
      <c r="H6842" s="24"/>
      <c r="I6842" s="6">
        <v>169.714</v>
      </c>
      <c r="J6842" s="23">
        <v>1.7999999999999999E-2</v>
      </c>
      <c r="K6842" s="24"/>
      <c r="L6842" s="5">
        <v>9.4999999999999998E-3</v>
      </c>
      <c r="O6842"/>
    </row>
    <row r="6843" spans="1:118" ht="19.350000000000001" customHeight="1" x14ac:dyDescent="0.2">
      <c r="A6843" s="4" t="s">
        <v>10990</v>
      </c>
      <c r="B6843" s="5">
        <v>-3.5962000000000001</v>
      </c>
      <c r="C6843" s="6">
        <v>164.75700000000001</v>
      </c>
      <c r="D6843" s="7">
        <v>-3.32E-2</v>
      </c>
      <c r="E6843" s="5">
        <v>-5.1000000000000004E-3</v>
      </c>
      <c r="F6843" s="4" t="s">
        <v>10991</v>
      </c>
      <c r="G6843" s="23">
        <v>-0.71479999999999999</v>
      </c>
      <c r="H6843" s="24"/>
      <c r="I6843" s="6">
        <v>169.78399999999999</v>
      </c>
      <c r="J6843" s="23">
        <v>2.87E-2</v>
      </c>
      <c r="K6843" s="24"/>
      <c r="L6843" s="5">
        <v>3.2000000000000002E-3</v>
      </c>
      <c r="O6843"/>
    </row>
    <row r="6844" spans="1:118" ht="19.350000000000001" customHeight="1" x14ac:dyDescent="0.2">
      <c r="A6844" s="4" t="s">
        <v>10992</v>
      </c>
      <c r="B6844" s="5">
        <v>-3.6345000000000001</v>
      </c>
      <c r="C6844" s="6">
        <v>164.99600000000001</v>
      </c>
      <c r="D6844" s="7">
        <v>-3.5000000000000003E-2</v>
      </c>
      <c r="E6844" s="5">
        <v>-1.0200000000000001E-2</v>
      </c>
      <c r="F6844" s="4" t="s">
        <v>10993</v>
      </c>
      <c r="G6844" s="23">
        <v>-0.47620000000000001</v>
      </c>
      <c r="H6844" s="24"/>
      <c r="I6844" s="6">
        <v>169.83099999999999</v>
      </c>
      <c r="J6844" s="23">
        <v>3.8399999999999997E-2</v>
      </c>
      <c r="K6844" s="24"/>
      <c r="L6844" s="5">
        <v>1E-3</v>
      </c>
      <c r="O6844"/>
    </row>
    <row r="6845" spans="1:118" ht="18.95" customHeight="1" x14ac:dyDescent="0.2">
      <c r="A6845" s="4" t="s">
        <v>10994</v>
      </c>
      <c r="B6845" s="5">
        <v>-3.6682000000000001</v>
      </c>
      <c r="C6845" s="6">
        <v>165.25200000000001</v>
      </c>
      <c r="D6845" s="7">
        <v>-3.5200000000000002E-2</v>
      </c>
      <c r="E6845" s="5">
        <v>-1.8E-3</v>
      </c>
      <c r="F6845" s="4" t="s">
        <v>10995</v>
      </c>
      <c r="G6845" s="23">
        <v>-0.22140000000000001</v>
      </c>
      <c r="H6845" s="24"/>
      <c r="I6845" s="6">
        <v>169.863</v>
      </c>
      <c r="J6845" s="23">
        <v>4.6300000000000001E-2</v>
      </c>
      <c r="K6845" s="24"/>
      <c r="L6845" s="5">
        <v>-2.7000000000000001E-3</v>
      </c>
      <c r="O6845"/>
    </row>
    <row r="6846" spans="1:118" ht="19.350000000000001" customHeight="1" x14ac:dyDescent="0.2">
      <c r="A6846" s="4" t="s">
        <v>10996</v>
      </c>
      <c r="B6846" s="5">
        <v>-3.6886999999999999</v>
      </c>
      <c r="C6846" s="6">
        <v>165.505</v>
      </c>
      <c r="D6846" s="7">
        <v>-3.8899999999999997E-2</v>
      </c>
      <c r="E6846" s="5">
        <v>-6.0000000000000001E-3</v>
      </c>
      <c r="F6846" s="4" t="s">
        <v>10997</v>
      </c>
      <c r="G6846" s="23">
        <v>3.3300000000000003E-2</v>
      </c>
      <c r="H6846" s="24"/>
      <c r="I6846" s="6">
        <v>169.86699999999999</v>
      </c>
      <c r="J6846" s="23">
        <v>4.4400000000000002E-2</v>
      </c>
      <c r="K6846" s="24"/>
      <c r="L6846" s="5">
        <v>1.6999999999999999E-3</v>
      </c>
      <c r="O6846"/>
    </row>
    <row r="6847" spans="1:118" ht="18.95" customHeight="1" x14ac:dyDescent="0.2">
      <c r="A6847" s="4" t="s">
        <v>10998</v>
      </c>
      <c r="B6847" s="5">
        <v>-3.7065999999999999</v>
      </c>
      <c r="C6847" s="6">
        <v>165.74</v>
      </c>
      <c r="D6847" s="7">
        <v>-3.5700000000000003E-2</v>
      </c>
      <c r="E6847" s="5">
        <v>-2.5000000000000001E-3</v>
      </c>
      <c r="F6847" s="4" t="s">
        <v>10999</v>
      </c>
      <c r="G6847" s="23">
        <v>0.28670000000000001</v>
      </c>
      <c r="H6847" s="24"/>
      <c r="I6847" s="6">
        <v>169.863</v>
      </c>
      <c r="J6847" s="25">
        <v>5.0599999999999999E-2</v>
      </c>
      <c r="K6847" s="26"/>
      <c r="L6847" s="5">
        <v>0</v>
      </c>
      <c r="O6847"/>
    </row>
    <row r="6848" spans="1:118" ht="19.350000000000001" customHeight="1" x14ac:dyDescent="0.2">
      <c r="A6848" s="4" t="s">
        <v>11000</v>
      </c>
      <c r="B6848" s="5">
        <v>-3.7208999999999999</v>
      </c>
      <c r="C6848" s="6">
        <v>165.97399999999999</v>
      </c>
      <c r="D6848" s="5">
        <v>-2.8400000000000002E-2</v>
      </c>
      <c r="E6848" s="5">
        <v>1.0699999999999999E-2</v>
      </c>
      <c r="F6848" s="4" t="s">
        <v>11001</v>
      </c>
      <c r="G6848" s="23">
        <v>0.52239999999999998</v>
      </c>
      <c r="H6848" s="24"/>
      <c r="I6848" s="6">
        <v>169.84100000000001</v>
      </c>
      <c r="J6848" s="25">
        <v>5.3800000000000001E-2</v>
      </c>
      <c r="K6848" s="26"/>
      <c r="L6848" s="5">
        <v>2.9999999999999997E-4</v>
      </c>
      <c r="O6848"/>
    </row>
    <row r="6849" spans="1:15" ht="18.95" customHeight="1" x14ac:dyDescent="0.2">
      <c r="A6849" s="4" t="s">
        <v>11002</v>
      </c>
      <c r="B6849" s="5">
        <v>-3.7141999999999999</v>
      </c>
      <c r="C6849" s="6">
        <v>166.239</v>
      </c>
      <c r="D6849" s="7">
        <v>-3.2099999999999997E-2</v>
      </c>
      <c r="E6849" s="5">
        <v>-1.66E-2</v>
      </c>
      <c r="F6849" s="4" t="s">
        <v>11003</v>
      </c>
      <c r="G6849" s="23">
        <v>0.79179999999999995</v>
      </c>
      <c r="H6849" s="24"/>
      <c r="I6849" s="6">
        <v>169.797</v>
      </c>
      <c r="J6849" s="25">
        <v>5.74E-2</v>
      </c>
      <c r="K6849" s="26"/>
      <c r="L6849" s="5">
        <v>-6.8999999999999999E-3</v>
      </c>
      <c r="O6849"/>
    </row>
    <row r="6850" spans="1:15" ht="19.350000000000001" customHeight="1" x14ac:dyDescent="0.2">
      <c r="A6850" s="4" t="s">
        <v>11004</v>
      </c>
      <c r="B6850" s="5">
        <v>-3.6953</v>
      </c>
      <c r="C6850" s="6">
        <v>166.48099999999999</v>
      </c>
      <c r="D6850" s="7">
        <v>-3.2300000000000002E-2</v>
      </c>
      <c r="E6850" s="5">
        <v>-1.11E-2</v>
      </c>
      <c r="F6850" s="4" t="s">
        <v>11005</v>
      </c>
      <c r="G6850" s="23">
        <v>1.0098</v>
      </c>
      <c r="H6850" s="24"/>
      <c r="I6850" s="6">
        <v>169.74700000000001</v>
      </c>
      <c r="J6850" s="25">
        <v>6.0400000000000002E-2</v>
      </c>
      <c r="K6850" s="26"/>
      <c r="L6850" s="5">
        <v>-8.0000000000000002E-3</v>
      </c>
      <c r="O6850"/>
    </row>
    <row r="6851" spans="1:15" ht="19.350000000000001" customHeight="1" x14ac:dyDescent="0.2">
      <c r="A6851" s="4" t="s">
        <v>11006</v>
      </c>
      <c r="B6851" s="5">
        <v>-3.6585000000000001</v>
      </c>
      <c r="C6851" s="6">
        <v>166.73599999999999</v>
      </c>
      <c r="D6851" s="7">
        <v>-3.1899999999999998E-2</v>
      </c>
      <c r="E6851" s="5">
        <v>-6.1999999999999998E-3</v>
      </c>
      <c r="F6851" s="4" t="s">
        <v>11007</v>
      </c>
      <c r="G6851" s="23">
        <v>1.2793000000000001</v>
      </c>
      <c r="H6851" s="24"/>
      <c r="I6851" s="6">
        <v>169.66900000000001</v>
      </c>
      <c r="J6851" s="25">
        <v>6.7000000000000004E-2</v>
      </c>
      <c r="K6851" s="26"/>
      <c r="L6851" s="5">
        <v>-1.9900000000000001E-2</v>
      </c>
      <c r="O6851"/>
    </row>
    <row r="6852" spans="1:15" ht="18.95" customHeight="1" x14ac:dyDescent="0.2">
      <c r="A6852" s="4" t="s">
        <v>11008</v>
      </c>
      <c r="B6852" s="5">
        <v>-3.6044</v>
      </c>
      <c r="C6852" s="6">
        <v>166.98599999999999</v>
      </c>
      <c r="D6852" s="7">
        <v>-3.2000000000000001E-2</v>
      </c>
      <c r="E6852" s="5">
        <v>-3.5999999999999999E-3</v>
      </c>
      <c r="F6852" s="4" t="s">
        <v>11009</v>
      </c>
      <c r="G6852" s="23">
        <v>1.5147999999999999</v>
      </c>
      <c r="H6852" s="24"/>
      <c r="I6852" s="6">
        <v>169.58099999999999</v>
      </c>
      <c r="J6852" s="25">
        <v>7.0999999999999994E-2</v>
      </c>
      <c r="K6852" s="26"/>
      <c r="L6852" s="5">
        <v>-2.2200000000000001E-2</v>
      </c>
      <c r="O6852"/>
    </row>
    <row r="6853" spans="1:15" ht="19.350000000000001" customHeight="1" x14ac:dyDescent="0.2">
      <c r="A6853" s="4" t="s">
        <v>11010</v>
      </c>
      <c r="B6853" s="5">
        <v>-3.5468999999999999</v>
      </c>
      <c r="C6853" s="6">
        <v>167.19800000000001</v>
      </c>
      <c r="D6853" s="5">
        <v>-2.92E-2</v>
      </c>
      <c r="E6853" s="5">
        <v>7.3000000000000001E-3</v>
      </c>
      <c r="F6853" s="4" t="s">
        <v>11011</v>
      </c>
      <c r="G6853" s="23">
        <v>1.7319</v>
      </c>
      <c r="H6853" s="24"/>
      <c r="I6853" s="6">
        <v>169.48099999999999</v>
      </c>
      <c r="J6853" s="25">
        <v>7.2099999999999997E-2</v>
      </c>
      <c r="K6853" s="26"/>
      <c r="L6853" s="5">
        <v>1.46E-2</v>
      </c>
      <c r="O6853"/>
    </row>
    <row r="6854" spans="1:15" ht="18.95" customHeight="1" x14ac:dyDescent="0.2">
      <c r="A6854" s="4" t="s">
        <v>11012</v>
      </c>
      <c r="B6854" s="5">
        <v>-3.4655999999999998</v>
      </c>
      <c r="C6854" s="6">
        <v>167.435</v>
      </c>
      <c r="D6854" s="5">
        <v>-2.64E-2</v>
      </c>
      <c r="E6854" s="5">
        <v>6.4000000000000003E-3</v>
      </c>
      <c r="F6854" s="4" t="s">
        <v>11013</v>
      </c>
      <c r="G6854" s="23">
        <v>1.9681999999999999</v>
      </c>
      <c r="H6854" s="24"/>
      <c r="I6854" s="6">
        <v>169.35</v>
      </c>
      <c r="J6854" s="25">
        <v>7.2099999999999997E-2</v>
      </c>
      <c r="K6854" s="26"/>
      <c r="L6854" s="5">
        <v>1E-4</v>
      </c>
      <c r="O6854"/>
    </row>
    <row r="6855" spans="1:15" ht="19.350000000000001" customHeight="1" x14ac:dyDescent="0.2">
      <c r="A6855" s="4" t="s">
        <v>11014</v>
      </c>
      <c r="B6855" s="5">
        <v>-3.3613</v>
      </c>
      <c r="C6855" s="6">
        <v>167.68</v>
      </c>
      <c r="D6855" s="5">
        <v>-2.4299999999999999E-2</v>
      </c>
      <c r="E6855" s="5">
        <v>-3.2000000000000002E-3</v>
      </c>
      <c r="F6855" s="4" t="s">
        <v>11015</v>
      </c>
      <c r="G6855" s="23">
        <v>2.19</v>
      </c>
      <c r="H6855" s="24"/>
      <c r="I6855" s="6">
        <v>169.20400000000001</v>
      </c>
      <c r="J6855" s="25">
        <v>7.1199999999999999E-2</v>
      </c>
      <c r="K6855" s="26"/>
      <c r="L6855" s="5">
        <v>-1.3100000000000001E-2</v>
      </c>
      <c r="O6855"/>
    </row>
    <row r="6856" spans="1:15" ht="19.350000000000001" customHeight="1" x14ac:dyDescent="0.2">
      <c r="A6856" s="4" t="s">
        <v>11016</v>
      </c>
      <c r="B6856" s="5">
        <v>-3.2532999999999999</v>
      </c>
      <c r="C6856" s="6">
        <v>167.887</v>
      </c>
      <c r="D6856" s="5">
        <v>-2.52E-2</v>
      </c>
      <c r="E6856" s="5">
        <v>-3.8999999999999998E-3</v>
      </c>
      <c r="F6856" s="4" t="s">
        <v>11017</v>
      </c>
      <c r="G6856" s="23">
        <v>2.3734999999999999</v>
      </c>
      <c r="H6856" s="24"/>
      <c r="I6856" s="6">
        <v>169.06800000000001</v>
      </c>
      <c r="J6856" s="25">
        <v>7.1199999999999999E-2</v>
      </c>
      <c r="K6856" s="26"/>
      <c r="L6856" s="5">
        <v>8.9999999999999993E-3</v>
      </c>
      <c r="O6856"/>
    </row>
    <row r="6857" spans="1:15" ht="18.95" customHeight="1" x14ac:dyDescent="0.2">
      <c r="A6857" s="4" t="s">
        <v>11018</v>
      </c>
      <c r="B6857" s="5">
        <v>-3.1204000000000001</v>
      </c>
      <c r="C6857" s="6">
        <v>168.12899999999999</v>
      </c>
      <c r="D6857" s="5">
        <v>-1.3100000000000001E-2</v>
      </c>
      <c r="E6857" s="5">
        <v>-3.5000000000000001E-3</v>
      </c>
      <c r="F6857" s="4" t="s">
        <v>11019</v>
      </c>
      <c r="G6857" s="23">
        <v>2.5762</v>
      </c>
      <c r="H6857" s="24"/>
      <c r="I6857" s="6">
        <v>168.89500000000001</v>
      </c>
      <c r="J6857" s="25">
        <v>7.0699999999999999E-2</v>
      </c>
      <c r="K6857" s="26"/>
      <c r="L6857" s="5">
        <v>1.2999999999999999E-2</v>
      </c>
      <c r="O6857"/>
    </row>
    <row r="6858" spans="1:15" ht="18.600000000000001" customHeight="1" x14ac:dyDescent="0.2">
      <c r="A6858" s="1" t="s">
        <v>0</v>
      </c>
      <c r="B6858" s="2" t="s">
        <v>1</v>
      </c>
      <c r="C6858" s="2" t="s">
        <v>2</v>
      </c>
      <c r="D6858" s="3" t="s">
        <v>3</v>
      </c>
      <c r="E6858" s="2" t="s">
        <v>4</v>
      </c>
      <c r="F6858" s="1" t="s">
        <v>0</v>
      </c>
      <c r="G6858" s="19" t="s">
        <v>1</v>
      </c>
      <c r="H6858" s="20"/>
      <c r="I6858" s="2" t="s">
        <v>2</v>
      </c>
      <c r="J6858" s="21" t="s">
        <v>3</v>
      </c>
      <c r="K6858" s="22"/>
      <c r="L6858" s="2" t="s">
        <v>4</v>
      </c>
      <c r="O6858"/>
    </row>
    <row r="6859" spans="1:15" ht="19.350000000000001" customHeight="1" x14ac:dyDescent="0.2">
      <c r="A6859" s="4" t="s">
        <v>11020</v>
      </c>
      <c r="B6859" s="5">
        <v>2.7656999999999998</v>
      </c>
      <c r="C6859" s="6">
        <v>168.708</v>
      </c>
      <c r="D6859" s="8">
        <v>6.9900000000000004E-2</v>
      </c>
      <c r="E6859" s="5">
        <v>-7.7000000000000002E-3</v>
      </c>
      <c r="F6859" s="4" t="s">
        <v>11021</v>
      </c>
      <c r="G6859" s="23">
        <v>2.7603</v>
      </c>
      <c r="H6859" s="24"/>
      <c r="I6859" s="6">
        <v>162.63300000000001</v>
      </c>
      <c r="J6859" s="23">
        <v>4.0099999999999997E-2</v>
      </c>
      <c r="K6859" s="24"/>
      <c r="L6859" s="5">
        <v>-4.1999999999999997E-3</v>
      </c>
      <c r="O6859"/>
    </row>
    <row r="6860" spans="1:15" ht="18.95" customHeight="1" x14ac:dyDescent="0.2">
      <c r="A6860" s="4" t="s">
        <v>11022</v>
      </c>
      <c r="B6860" s="5">
        <v>2.9165999999999999</v>
      </c>
      <c r="C6860" s="6">
        <v>168.51</v>
      </c>
      <c r="D6860" s="8">
        <v>5.0599999999999999E-2</v>
      </c>
      <c r="E6860" s="5">
        <v>-2.5999999999999999E-3</v>
      </c>
      <c r="F6860" s="4" t="s">
        <v>11023</v>
      </c>
      <c r="G6860" s="23">
        <v>2.6537000000000002</v>
      </c>
      <c r="H6860" s="24"/>
      <c r="I6860" s="6">
        <v>162.56800000000001</v>
      </c>
      <c r="J6860" s="23">
        <v>4.2599999999999999E-2</v>
      </c>
      <c r="K6860" s="24"/>
      <c r="L6860" s="5">
        <v>-3.09E-2</v>
      </c>
      <c r="O6860"/>
    </row>
    <row r="6861" spans="1:15" ht="19.350000000000001" customHeight="1" x14ac:dyDescent="0.2">
      <c r="A6861" s="4" t="s">
        <v>11024</v>
      </c>
      <c r="B6861" s="5">
        <v>3.0699000000000001</v>
      </c>
      <c r="C6861" s="6">
        <v>168.334</v>
      </c>
      <c r="D6861" s="8">
        <v>6.2199999999999998E-2</v>
      </c>
      <c r="E6861" s="5">
        <v>9.9000000000000008E-3</v>
      </c>
      <c r="F6861" s="4" t="s">
        <v>11025</v>
      </c>
      <c r="G6861" s="23">
        <v>2.3338000000000001</v>
      </c>
      <c r="H6861" s="24"/>
      <c r="I6861" s="6">
        <v>162.45400000000001</v>
      </c>
      <c r="J6861" s="23">
        <v>3.8999999999999998E-3</v>
      </c>
      <c r="K6861" s="24"/>
      <c r="L6861" s="5">
        <v>-2.3E-3</v>
      </c>
      <c r="O6861"/>
    </row>
    <row r="6862" spans="1:15" ht="18.95" customHeight="1" x14ac:dyDescent="0.2">
      <c r="A6862" s="4" t="s">
        <v>11026</v>
      </c>
      <c r="B6862" s="5">
        <v>3.2227000000000001</v>
      </c>
      <c r="C6862" s="6">
        <v>168.11</v>
      </c>
      <c r="D6862" s="8">
        <v>6.2199999999999998E-2</v>
      </c>
      <c r="E6862" s="5">
        <v>-2.8999999999999998E-3</v>
      </c>
      <c r="F6862" s="4" t="s">
        <v>11027</v>
      </c>
      <c r="G6862" s="23">
        <v>2.0815000000000001</v>
      </c>
      <c r="H6862" s="24"/>
      <c r="I6862" s="6">
        <v>162.434</v>
      </c>
      <c r="J6862" s="23">
        <v>2.3300000000000001E-2</v>
      </c>
      <c r="K6862" s="24"/>
      <c r="L6862" s="5">
        <v>4.4000000000000003E-3</v>
      </c>
      <c r="O6862"/>
    </row>
    <row r="6863" spans="1:15" ht="19.350000000000001" customHeight="1" x14ac:dyDescent="0.2">
      <c r="A6863" s="4" t="s">
        <v>11028</v>
      </c>
      <c r="B6863" s="5">
        <v>3.343</v>
      </c>
      <c r="C6863" s="6">
        <v>167.893</v>
      </c>
      <c r="D6863" s="8">
        <v>5.62E-2</v>
      </c>
      <c r="E6863" s="5">
        <v>1.0999999999999999E-2</v>
      </c>
      <c r="F6863" s="4" t="s">
        <v>11029</v>
      </c>
      <c r="G6863" s="23">
        <v>1.8146</v>
      </c>
      <c r="H6863" s="24"/>
      <c r="I6863" s="6">
        <v>162.429</v>
      </c>
      <c r="J6863" s="23">
        <v>2.8500000000000001E-2</v>
      </c>
      <c r="K6863" s="24"/>
      <c r="L6863" s="5">
        <v>2E-3</v>
      </c>
      <c r="O6863"/>
    </row>
    <row r="6864" spans="1:15" ht="19.350000000000001" customHeight="1" x14ac:dyDescent="0.2">
      <c r="A6864" s="4" t="s">
        <v>11030</v>
      </c>
      <c r="B6864" s="5">
        <v>3.4619</v>
      </c>
      <c r="C6864" s="6">
        <v>167.65899999999999</v>
      </c>
      <c r="D6864" s="8">
        <v>5.8000000000000003E-2</v>
      </c>
      <c r="E6864" s="5">
        <v>-1.5E-3</v>
      </c>
      <c r="F6864" s="4" t="s">
        <v>11031</v>
      </c>
      <c r="G6864" s="23">
        <v>1.5637000000000001</v>
      </c>
      <c r="H6864" s="24"/>
      <c r="I6864" s="6">
        <v>162.42699999999999</v>
      </c>
      <c r="J6864" s="23">
        <v>3.04E-2</v>
      </c>
      <c r="K6864" s="24"/>
      <c r="L6864" s="5">
        <v>1.0800000000000001E-2</v>
      </c>
      <c r="O6864"/>
    </row>
    <row r="6865" spans="1:15" ht="18.95" customHeight="1" x14ac:dyDescent="0.2">
      <c r="A6865" s="4" t="s">
        <v>11032</v>
      </c>
      <c r="B6865" s="5">
        <v>3.5516000000000001</v>
      </c>
      <c r="C6865" s="6">
        <v>167.43600000000001</v>
      </c>
      <c r="D6865" s="8">
        <v>5.4100000000000002E-2</v>
      </c>
      <c r="E6865" s="5">
        <v>6.1000000000000004E-3</v>
      </c>
      <c r="F6865" s="4" t="s">
        <v>11033</v>
      </c>
      <c r="G6865" s="23">
        <v>1.3294999999999999</v>
      </c>
      <c r="H6865" s="24"/>
      <c r="I6865" s="6">
        <v>162.42500000000001</v>
      </c>
      <c r="J6865" s="23">
        <v>3.2099999999999997E-2</v>
      </c>
      <c r="K6865" s="24"/>
      <c r="L6865" s="5">
        <v>-1.2800000000000001E-2</v>
      </c>
      <c r="O6865"/>
    </row>
    <row r="6866" spans="1:15" ht="19.350000000000001" customHeight="1" x14ac:dyDescent="0.2">
      <c r="A6866" s="4" t="s">
        <v>11034</v>
      </c>
      <c r="B6866" s="5">
        <v>3.6372</v>
      </c>
      <c r="C6866" s="6">
        <v>167.18600000000001</v>
      </c>
      <c r="D6866" s="8">
        <v>5.3499999999999999E-2</v>
      </c>
      <c r="E6866" s="5">
        <v>-8.3000000000000001E-3</v>
      </c>
      <c r="F6866" s="4" t="s">
        <v>11035</v>
      </c>
      <c r="G6866" s="23">
        <v>1.0631999999999999</v>
      </c>
      <c r="H6866" s="24"/>
      <c r="I6866" s="6">
        <v>162.42699999999999</v>
      </c>
      <c r="J6866" s="23">
        <v>3.0800000000000001E-2</v>
      </c>
      <c r="K6866" s="24"/>
      <c r="L6866" s="5">
        <v>2.2000000000000001E-3</v>
      </c>
      <c r="O6866"/>
    </row>
    <row r="6867" spans="1:15" ht="18.95" customHeight="1" x14ac:dyDescent="0.2">
      <c r="A6867" s="4" t="s">
        <v>11036</v>
      </c>
      <c r="B6867" s="5">
        <v>3.702</v>
      </c>
      <c r="C6867" s="6">
        <v>166.93700000000001</v>
      </c>
      <c r="D6867" s="8">
        <v>5.1499999999999997E-2</v>
      </c>
      <c r="E6867" s="5">
        <v>-2E-3</v>
      </c>
      <c r="F6867" s="4" t="s">
        <v>11037</v>
      </c>
      <c r="G6867" s="23">
        <v>0.82789999999999997</v>
      </c>
      <c r="H6867" s="24"/>
      <c r="I6867" s="6">
        <v>162.423</v>
      </c>
      <c r="J6867" s="23">
        <v>3.4000000000000002E-2</v>
      </c>
      <c r="K6867" s="24"/>
      <c r="L6867" s="5">
        <v>-2.46E-2</v>
      </c>
      <c r="O6867"/>
    </row>
    <row r="6868" spans="1:15" ht="19.350000000000001" customHeight="1" x14ac:dyDescent="0.2">
      <c r="A6868" s="4" t="s">
        <v>11038</v>
      </c>
      <c r="B6868" s="5">
        <v>3.7469000000000001</v>
      </c>
      <c r="C6868" s="6">
        <v>166.69399999999999</v>
      </c>
      <c r="D6868" s="5">
        <v>4.8000000000000001E-2</v>
      </c>
      <c r="E6868" s="5">
        <v>-1.0699999999999999E-2</v>
      </c>
      <c r="F6868" s="4" t="s">
        <v>11039</v>
      </c>
      <c r="G6868" s="23">
        <v>0.5786</v>
      </c>
      <c r="H6868" s="24"/>
      <c r="I6868" s="6">
        <v>162.43799999999999</v>
      </c>
      <c r="J6868" s="23">
        <v>1.9800000000000002E-2</v>
      </c>
      <c r="K6868" s="24"/>
      <c r="L6868" s="5">
        <v>1.5699999999999999E-2</v>
      </c>
      <c r="O6868"/>
    </row>
    <row r="6869" spans="1:15" ht="19.350000000000001" customHeight="1" x14ac:dyDescent="0.2">
      <c r="A6869" s="4" t="s">
        <v>11040</v>
      </c>
      <c r="B6869" s="5">
        <v>3.7795000000000001</v>
      </c>
      <c r="C6869" s="6">
        <v>166.44499999999999</v>
      </c>
      <c r="D6869" s="5">
        <v>4.7800000000000002E-2</v>
      </c>
      <c r="E6869" s="5">
        <v>-7.3000000000000001E-3</v>
      </c>
      <c r="F6869" s="4" t="s">
        <v>11041</v>
      </c>
      <c r="G6869" s="23">
        <v>0.32619999999999999</v>
      </c>
      <c r="H6869" s="24"/>
      <c r="I6869" s="6">
        <v>162.43899999999999</v>
      </c>
      <c r="J6869" s="23">
        <v>1.84E-2</v>
      </c>
      <c r="K6869" s="24"/>
      <c r="L6869" s="5">
        <v>-7.4999999999999997E-3</v>
      </c>
      <c r="O6869"/>
    </row>
    <row r="6870" spans="1:15" ht="18.95" customHeight="1" x14ac:dyDescent="0.2">
      <c r="A6870" s="4" t="s">
        <v>11042</v>
      </c>
      <c r="B6870" s="5">
        <v>3.7934999999999999</v>
      </c>
      <c r="C6870" s="6">
        <v>166.18299999999999</v>
      </c>
      <c r="D6870" s="5">
        <v>4.5100000000000001E-2</v>
      </c>
      <c r="E6870" s="5">
        <v>4.4999999999999997E-3</v>
      </c>
      <c r="F6870" s="4" t="s">
        <v>11043</v>
      </c>
      <c r="G6870" s="23">
        <v>6.0199999999999997E-2</v>
      </c>
      <c r="H6870" s="24"/>
      <c r="I6870" s="6">
        <v>162.422</v>
      </c>
      <c r="J6870" s="23">
        <v>3.5799999999999998E-2</v>
      </c>
      <c r="K6870" s="24"/>
      <c r="L6870" s="5">
        <v>1.18E-2</v>
      </c>
      <c r="O6870"/>
    </row>
    <row r="6871" spans="1:15" ht="19.350000000000001" customHeight="1" x14ac:dyDescent="0.2">
      <c r="A6871" s="4" t="s">
        <v>11044</v>
      </c>
      <c r="B6871" s="5">
        <v>3.7913999999999999</v>
      </c>
      <c r="C6871" s="6">
        <v>165.94399999999999</v>
      </c>
      <c r="D6871" s="5">
        <v>4.2500000000000003E-2</v>
      </c>
      <c r="E6871" s="5">
        <v>1.38E-2</v>
      </c>
      <c r="F6871" s="4" t="s">
        <v>11045</v>
      </c>
      <c r="G6871" s="23">
        <v>-0.20880000000000001</v>
      </c>
      <c r="H6871" s="24"/>
      <c r="I6871" s="6">
        <v>162.42599999999999</v>
      </c>
      <c r="J6871" s="23">
        <v>3.1800000000000002E-2</v>
      </c>
      <c r="K6871" s="24"/>
      <c r="L6871" s="5">
        <v>5.4999999999999997E-3</v>
      </c>
      <c r="O6871"/>
    </row>
    <row r="6872" spans="1:15" ht="18.95" customHeight="1" x14ac:dyDescent="0.2">
      <c r="A6872" s="4" t="s">
        <v>11046</v>
      </c>
      <c r="B6872" s="5">
        <v>3.7803</v>
      </c>
      <c r="C6872" s="6">
        <v>165.68</v>
      </c>
      <c r="D6872" s="5">
        <v>4.0899999999999999E-2</v>
      </c>
      <c r="E6872" s="5">
        <v>-1.6899999999999998E-2</v>
      </c>
      <c r="F6872" s="4" t="s">
        <v>11047</v>
      </c>
      <c r="G6872" s="23">
        <v>-0.42830000000000001</v>
      </c>
      <c r="H6872" s="24"/>
      <c r="I6872" s="6">
        <v>162.428</v>
      </c>
      <c r="J6872" s="23">
        <v>0.03</v>
      </c>
      <c r="K6872" s="24"/>
      <c r="L6872" s="5">
        <v>2.1600000000000001E-2</v>
      </c>
      <c r="O6872"/>
    </row>
    <row r="6873" spans="1:15" ht="19.350000000000001" customHeight="1" x14ac:dyDescent="0.2">
      <c r="A6873" s="4" t="s">
        <v>11048</v>
      </c>
      <c r="B6873" s="5">
        <v>3.7631000000000001</v>
      </c>
      <c r="C6873" s="6">
        <v>165.43</v>
      </c>
      <c r="D6873" s="5">
        <v>4.1399999999999999E-2</v>
      </c>
      <c r="E6873" s="5">
        <v>-1.4999999999999999E-2</v>
      </c>
      <c r="F6873" s="4" t="s">
        <v>11049</v>
      </c>
      <c r="G6873" s="23">
        <v>-0.68379999999999996</v>
      </c>
      <c r="H6873" s="24"/>
      <c r="I6873" s="6">
        <v>162.429</v>
      </c>
      <c r="J6873" s="23">
        <v>2.93E-2</v>
      </c>
      <c r="K6873" s="24"/>
      <c r="L6873" s="5">
        <v>1.26E-2</v>
      </c>
      <c r="O6873"/>
    </row>
    <row r="6874" spans="1:15" ht="18.95" customHeight="1" x14ac:dyDescent="0.2">
      <c r="A6874" s="4" t="s">
        <v>11050</v>
      </c>
      <c r="B6874" s="5">
        <v>3.7383999999999999</v>
      </c>
      <c r="C6874" s="6">
        <v>165.19499999999999</v>
      </c>
      <c r="D6874" s="5">
        <v>4.1300000000000003E-2</v>
      </c>
      <c r="E6874" s="5">
        <v>2.5600000000000001E-2</v>
      </c>
      <c r="F6874" s="4" t="s">
        <v>11051</v>
      </c>
      <c r="G6874" s="23">
        <v>-0.92330000000000001</v>
      </c>
      <c r="H6874" s="24"/>
      <c r="I6874" s="6">
        <v>162.429</v>
      </c>
      <c r="J6874" s="23">
        <v>2.87E-2</v>
      </c>
      <c r="K6874" s="24"/>
      <c r="L6874" s="5">
        <v>1.2500000000000001E-2</v>
      </c>
      <c r="O6874"/>
    </row>
    <row r="6875" spans="1:15" ht="19.350000000000001" customHeight="1" x14ac:dyDescent="0.2">
      <c r="A6875" s="4" t="s">
        <v>11052</v>
      </c>
      <c r="B6875" s="5">
        <v>3.6970000000000001</v>
      </c>
      <c r="C6875" s="6">
        <v>164.916</v>
      </c>
      <c r="D6875" s="5">
        <v>3.9E-2</v>
      </c>
      <c r="E6875" s="5">
        <v>-7.4000000000000003E-3</v>
      </c>
      <c r="F6875" s="4" t="s">
        <v>11053</v>
      </c>
      <c r="G6875" s="23">
        <v>-1.1997</v>
      </c>
      <c r="H6875" s="24"/>
      <c r="I6875" s="6">
        <v>162.43299999999999</v>
      </c>
      <c r="J6875" s="23">
        <v>2.4799999999999999E-2</v>
      </c>
      <c r="K6875" s="24"/>
      <c r="L6875" s="5">
        <v>-3.7000000000000002E-3</v>
      </c>
      <c r="O6875"/>
    </row>
    <row r="6876" spans="1:15" ht="19.350000000000001" customHeight="1" x14ac:dyDescent="0.2">
      <c r="A6876" s="4" t="s">
        <v>11054</v>
      </c>
      <c r="B6876" s="5">
        <v>3.6621000000000001</v>
      </c>
      <c r="C6876" s="6">
        <v>164.69300000000001</v>
      </c>
      <c r="D6876" s="5">
        <v>4.3400000000000001E-2</v>
      </c>
      <c r="E6876" s="5">
        <v>1.5E-3</v>
      </c>
      <c r="F6876" s="4" t="s">
        <v>11055</v>
      </c>
      <c r="G6876" s="23">
        <v>-1.3931</v>
      </c>
      <c r="H6876" s="24"/>
      <c r="I6876" s="6">
        <v>162.434</v>
      </c>
      <c r="J6876" s="23">
        <v>2.3699999999999999E-2</v>
      </c>
      <c r="K6876" s="24"/>
      <c r="L6876" s="5">
        <v>-2.7000000000000001E-3</v>
      </c>
      <c r="O6876"/>
    </row>
    <row r="6877" spans="1:15" ht="18.95" customHeight="1" x14ac:dyDescent="0.2">
      <c r="A6877" s="4" t="s">
        <v>11056</v>
      </c>
      <c r="B6877" s="5">
        <v>3.6116999999999999</v>
      </c>
      <c r="C6877" s="6">
        <v>164.44300000000001</v>
      </c>
      <c r="D6877" s="5">
        <v>4.5600000000000002E-2</v>
      </c>
      <c r="E6877" s="5">
        <v>6.8999999999999999E-3</v>
      </c>
      <c r="F6877" s="4" t="s">
        <v>11057</v>
      </c>
      <c r="G6877" s="23">
        <v>-1.6568000000000001</v>
      </c>
      <c r="H6877" s="24"/>
      <c r="I6877" s="6">
        <v>162.43899999999999</v>
      </c>
      <c r="J6877" s="23">
        <v>1.8800000000000001E-2</v>
      </c>
      <c r="K6877" s="24"/>
      <c r="L6877" s="5">
        <v>-1.7000000000000001E-2</v>
      </c>
      <c r="O6877"/>
    </row>
    <row r="6878" spans="1:15" ht="19.350000000000001" customHeight="1" x14ac:dyDescent="0.2">
      <c r="A6878" s="4" t="s">
        <v>11058</v>
      </c>
      <c r="B6878" s="5">
        <v>3.5478000000000001</v>
      </c>
      <c r="C6878" s="6">
        <v>164.18199999999999</v>
      </c>
      <c r="D6878" s="5">
        <v>4.6100000000000002E-2</v>
      </c>
      <c r="E6878" s="5">
        <v>-1.6000000000000001E-3</v>
      </c>
      <c r="F6878" s="4" t="s">
        <v>11059</v>
      </c>
      <c r="G6878" s="23">
        <v>-1.9320999999999999</v>
      </c>
      <c r="H6878" s="24"/>
      <c r="I6878" s="6">
        <v>162.44300000000001</v>
      </c>
      <c r="J6878" s="23">
        <v>1.49E-2</v>
      </c>
      <c r="K6878" s="24"/>
      <c r="L6878" s="5">
        <v>2.8E-3</v>
      </c>
      <c r="O6878"/>
    </row>
    <row r="6879" spans="1:15" ht="18.95" customHeight="1" x14ac:dyDescent="0.2">
      <c r="A6879" s="4" t="s">
        <v>11060</v>
      </c>
      <c r="B6879" s="5">
        <v>3.4811000000000001</v>
      </c>
      <c r="C6879" s="6">
        <v>163.95500000000001</v>
      </c>
      <c r="D6879" s="5">
        <v>4.4200000000000003E-2</v>
      </c>
      <c r="E6879" s="5">
        <v>4.1999999999999997E-3</v>
      </c>
      <c r="F6879" s="4" t="s">
        <v>11061</v>
      </c>
      <c r="G6879" s="23">
        <v>-2.2464</v>
      </c>
      <c r="H6879" s="24"/>
      <c r="I6879" s="6">
        <v>162.452</v>
      </c>
      <c r="J6879" s="23">
        <v>6.8999999999999999E-3</v>
      </c>
      <c r="K6879" s="24"/>
      <c r="L6879" s="5">
        <v>7.2999999999999995E-2</v>
      </c>
      <c r="O6879"/>
    </row>
    <row r="6880" spans="1:15" ht="19.350000000000001" customHeight="1" x14ac:dyDescent="0.2">
      <c r="A6880" s="4" t="s">
        <v>11062</v>
      </c>
      <c r="B6880" s="5">
        <v>3.4043999999999999</v>
      </c>
      <c r="C6880" s="6">
        <v>163.70699999999999</v>
      </c>
      <c r="D6880" s="5">
        <v>4.6800000000000001E-2</v>
      </c>
      <c r="E6880" s="5">
        <v>-1.6E-2</v>
      </c>
      <c r="F6880" s="10"/>
      <c r="G6880" s="29"/>
      <c r="H6880" s="30"/>
      <c r="I6880" s="10"/>
      <c r="J6880" s="29"/>
      <c r="K6880" s="30"/>
      <c r="L6880" s="10"/>
      <c r="O6880"/>
    </row>
    <row r="6881" spans="1:118" ht="19.350000000000001" customHeight="1" x14ac:dyDescent="0.2">
      <c r="A6881" s="4" t="s">
        <v>11063</v>
      </c>
      <c r="B6881" s="5">
        <v>3.3235999999999999</v>
      </c>
      <c r="C6881" s="6">
        <v>163.47800000000001</v>
      </c>
      <c r="D6881" s="5">
        <v>4.8500000000000001E-2</v>
      </c>
      <c r="E6881" s="5">
        <v>-1.8200000000000001E-2</v>
      </c>
      <c r="F6881" s="10"/>
      <c r="G6881" s="29"/>
      <c r="H6881" s="30"/>
      <c r="I6881" s="10"/>
      <c r="J6881" s="29"/>
      <c r="K6881" s="30"/>
      <c r="L6881" s="10"/>
      <c r="O6881"/>
    </row>
    <row r="6882" spans="1:118" ht="18.95" customHeight="1" x14ac:dyDescent="0.2">
      <c r="A6882" s="4" t="s">
        <v>11064</v>
      </c>
      <c r="B6882" s="5">
        <v>3.2399</v>
      </c>
      <c r="C6882" s="6">
        <v>163.26499999999999</v>
      </c>
      <c r="D6882" s="5">
        <v>4.9000000000000002E-2</v>
      </c>
      <c r="E6882" s="5">
        <v>-4.4999999999999997E-3</v>
      </c>
      <c r="F6882" s="10"/>
      <c r="G6882" s="29"/>
      <c r="H6882" s="30"/>
      <c r="I6882" s="10"/>
      <c r="J6882" s="29"/>
      <c r="K6882" s="30"/>
      <c r="L6882" s="10"/>
      <c r="O6882"/>
    </row>
    <row r="6883" spans="1:118" ht="19.350000000000001" customHeight="1" x14ac:dyDescent="0.2">
      <c r="A6883" s="4" t="s">
        <v>11065</v>
      </c>
      <c r="B6883" s="5">
        <v>3.125</v>
      </c>
      <c r="C6883" s="6">
        <v>163.01</v>
      </c>
      <c r="D6883" s="5">
        <v>4.6199999999999998E-2</v>
      </c>
      <c r="E6883" s="5">
        <v>1.8800000000000001E-2</v>
      </c>
      <c r="F6883" s="10"/>
      <c r="G6883" s="29"/>
      <c r="H6883" s="30"/>
      <c r="I6883" s="10"/>
      <c r="J6883" s="29"/>
      <c r="K6883" s="30"/>
      <c r="L6883" s="10"/>
      <c r="O6883"/>
    </row>
    <row r="6884" spans="1:118" ht="18.95" customHeight="1" x14ac:dyDescent="0.2">
      <c r="A6884" s="4" t="s">
        <v>11066</v>
      </c>
      <c r="B6884" s="5">
        <v>2.9977999999999998</v>
      </c>
      <c r="C6884" s="6">
        <v>162.77199999999999</v>
      </c>
      <c r="D6884" s="5">
        <v>3.9100000000000003E-2</v>
      </c>
      <c r="E6884" s="5">
        <v>4.7000000000000002E-3</v>
      </c>
      <c r="F6884" s="10"/>
      <c r="G6884" s="29"/>
      <c r="H6884" s="30"/>
      <c r="I6884" s="10"/>
      <c r="J6884" s="29"/>
      <c r="K6884" s="30"/>
      <c r="L6884" s="10"/>
      <c r="O6884"/>
    </row>
    <row r="6885" spans="1:118" ht="18.600000000000001" customHeight="1" x14ac:dyDescent="0.2">
      <c r="A6885" s="1" t="s">
        <v>0</v>
      </c>
      <c r="B6885" s="2" t="s">
        <v>1</v>
      </c>
      <c r="C6885" s="2" t="s">
        <v>2</v>
      </c>
      <c r="D6885" s="3" t="s">
        <v>3</v>
      </c>
      <c r="E6885" s="2" t="s">
        <v>4</v>
      </c>
      <c r="F6885" s="1" t="s">
        <v>0</v>
      </c>
      <c r="G6885" s="19" t="s">
        <v>1</v>
      </c>
      <c r="H6885" s="20"/>
      <c r="I6885" s="2" t="s">
        <v>2</v>
      </c>
      <c r="J6885" s="21" t="s">
        <v>3</v>
      </c>
      <c r="K6885" s="22"/>
      <c r="L6885" s="2" t="s">
        <v>4</v>
      </c>
      <c r="O6885"/>
    </row>
    <row r="6886" spans="1:118" ht="19.350000000000001" customHeight="1" x14ac:dyDescent="0.2">
      <c r="A6886" s="4" t="s">
        <v>11067</v>
      </c>
      <c r="B6886" s="5">
        <v>-2.4552</v>
      </c>
      <c r="C6886" s="6">
        <v>162.56800000000001</v>
      </c>
      <c r="D6886" s="5">
        <v>-2.9100000000000001E-2</v>
      </c>
      <c r="E6886" s="5">
        <v>6.8400000000000002E-2</v>
      </c>
      <c r="F6886" s="4" t="s">
        <v>11068</v>
      </c>
      <c r="G6886" s="23">
        <v>-2.9824000000000002</v>
      </c>
      <c r="H6886" s="24"/>
      <c r="I6886" s="6">
        <v>168.35</v>
      </c>
      <c r="J6886" s="23">
        <v>-1.6E-2</v>
      </c>
      <c r="K6886" s="24"/>
      <c r="L6886" s="5">
        <v>-9.5999999999999992E-3</v>
      </c>
      <c r="O6886" t="str">
        <f>A6886</f>
        <v>141072.50_0</v>
      </c>
    </row>
    <row r="6887" spans="1:118" ht="18.95" customHeight="1" x14ac:dyDescent="0.2">
      <c r="A6887" s="4" t="s">
        <v>11069</v>
      </c>
      <c r="B6887" s="5">
        <v>-2.5928</v>
      </c>
      <c r="C6887" s="6">
        <v>162.62100000000001</v>
      </c>
      <c r="D6887" s="5">
        <v>-7.4000000000000003E-3</v>
      </c>
      <c r="E6887" s="5">
        <v>3.7000000000000002E-3</v>
      </c>
      <c r="F6887" s="4" t="s">
        <v>11070</v>
      </c>
      <c r="G6887" s="23">
        <v>-2.8279999999999998</v>
      </c>
      <c r="H6887" s="24"/>
      <c r="I6887" s="6">
        <v>168.54599999999999</v>
      </c>
      <c r="J6887" s="23">
        <v>-1.3299999999999999E-2</v>
      </c>
      <c r="K6887" s="24"/>
      <c r="L6887" s="5">
        <v>-9.4999999999999998E-3</v>
      </c>
      <c r="O6887"/>
      <c r="P6887" t="str">
        <f>B6886&amp;","&amp;C6886</f>
        <v>-2.4552,162.568</v>
      </c>
      <c r="Q6887" t="str">
        <f>B6887&amp;","&amp;C6887</f>
        <v>-2.5928,162.621</v>
      </c>
      <c r="R6887" t="str">
        <f>B6888&amp;","&amp;C6888</f>
        <v>-2.7932,162.752</v>
      </c>
      <c r="S6887" t="str">
        <f>B6889&amp;","&amp;C6889</f>
        <v>-2.9685,162.915</v>
      </c>
      <c r="T6887" t="str">
        <f>B6890&amp;","&amp;C6890</f>
        <v>-3.0741,163.135</v>
      </c>
      <c r="U6887" t="str">
        <f>B6891&amp;","&amp;C6891</f>
        <v>-3.1709,163.356</v>
      </c>
      <c r="V6887" t="str">
        <f>B6892&amp;","&amp;C6892</f>
        <v>-3.266,163.597</v>
      </c>
      <c r="W6887" t="str">
        <f>B6893&amp;","&amp;C6893</f>
        <v>-3.3424,163.817</v>
      </c>
      <c r="X6887" t="str">
        <f>B6894&amp;","&amp;C6894</f>
        <v>-3.4195,164.063</v>
      </c>
      <c r="Y6887" t="str">
        <f>B6895&amp;","&amp;C6895</f>
        <v>-3.4805,164.292</v>
      </c>
      <c r="Z6887" t="str">
        <f>B6896&amp;","&amp;C6896</f>
        <v>-3.5451,164.538</v>
      </c>
      <c r="AA6887" t="str">
        <f>B6897&amp;","&amp;C6897</f>
        <v>-3.5923,164.773</v>
      </c>
      <c r="AB6887" t="str">
        <f>B6898&amp;","&amp;C6898</f>
        <v>-3.6322,165.021</v>
      </c>
      <c r="AC6887" t="str">
        <f>B6899&amp;","&amp;C6899</f>
        <v>-3.6632,165.281</v>
      </c>
      <c r="AD6887" t="str">
        <f>B6900&amp;","&amp;C6900</f>
        <v>-3.6897,165.525</v>
      </c>
      <c r="AE6887" t="str">
        <f>B6901&amp;","&amp;C6901</f>
        <v>-3.7051,165.768</v>
      </c>
      <c r="AF6887" t="str">
        <f>B6902&amp;","&amp;C6902</f>
        <v>-3.7159,166.01</v>
      </c>
      <c r="AG6887" t="str">
        <f>B6903&amp;","&amp;C6903</f>
        <v>-3.711,166.278</v>
      </c>
      <c r="AH6887" t="str">
        <f>B6904&amp;","&amp;C6904</f>
        <v>-3.6921,166.513</v>
      </c>
      <c r="AI6887" t="str">
        <f>B6905&amp;","&amp;C6905</f>
        <v>-3.6596,166.758</v>
      </c>
      <c r="AJ6887" t="str">
        <f>B6906&amp;","&amp;C6906</f>
        <v>-3.6074,166.997</v>
      </c>
      <c r="AK6887" t="str">
        <f>B6907&amp;","&amp;C6907</f>
        <v>-3.541,167.244</v>
      </c>
      <c r="AL6887" t="str">
        <f>B6908&amp;","&amp;C6908</f>
        <v>-3.456,167.484</v>
      </c>
      <c r="AM6887" t="str">
        <f>B6909&amp;","&amp;C6909</f>
        <v>-3.3576,167.716</v>
      </c>
      <c r="AN6887" t="str">
        <f>B6910&amp;","&amp;C6910</f>
        <v>-3.2471,167.921</v>
      </c>
      <c r="AO6887" t="str">
        <f>G6886&amp;","&amp;I6886</f>
        <v>-2.9824,168.35</v>
      </c>
      <c r="AP6887" t="str">
        <f>G6887&amp;","&amp;I6887</f>
        <v>-2.828,168.546</v>
      </c>
      <c r="AQ6887" t="str">
        <f>G6888&amp;","&amp;I6888</f>
        <v>-2.6672,168.727</v>
      </c>
      <c r="AR6887" t="str">
        <f>G6889&amp;","&amp;I6889</f>
        <v>-2.4892,168.899</v>
      </c>
      <c r="AS6887" t="str">
        <f>G6890&amp;","&amp;I6890</f>
        <v>-2.291,169.07</v>
      </c>
      <c r="AT6887" t="str">
        <f>G6891&amp;","&amp;I6891</f>
        <v>-2.099,169.211</v>
      </c>
      <c r="AU6887" t="str">
        <f>G6892&amp;","&amp;I6892</f>
        <v>-1.8886,169.349</v>
      </c>
      <c r="AV6887" t="str">
        <f>G6893&amp;","&amp;I6893</f>
        <v>-1.6576,169.476</v>
      </c>
      <c r="AW6887" t="str">
        <f>G6894&amp;","&amp;I6894</f>
        <v>-1.4374,169.578</v>
      </c>
      <c r="AX6887" t="str">
        <f>G6895&amp;","&amp;I6895</f>
        <v>-1.2098,169.661</v>
      </c>
      <c r="AY6887" t="str">
        <f>G6896&amp;","&amp;I6896</f>
        <v>-0.9645,169.736</v>
      </c>
      <c r="AZ6887" t="str">
        <f>G6897&amp;","&amp;I6897</f>
        <v>-0.7219,169.797</v>
      </c>
      <c r="BA6887" t="str">
        <f>G6898&amp;","&amp;I6898</f>
        <v>-0.4699,169.844</v>
      </c>
      <c r="BB6887" t="str">
        <f>G6899&amp;","&amp;I6899</f>
        <v>-0.229,169.878</v>
      </c>
      <c r="BC6887" t="str">
        <f>G6900&amp;","&amp;I6900</f>
        <v>0.0248,169.891</v>
      </c>
      <c r="BD6887" t="str">
        <f>G6901&amp;","&amp;I6901</f>
        <v>0.2761,169.876</v>
      </c>
      <c r="BE6887" t="str">
        <f>G6902&amp;","&amp;I6902</f>
        <v>0.5254,169.849</v>
      </c>
      <c r="BF6887" t="str">
        <f>G6903&amp;","&amp;I6903</f>
        <v>0.7766,169.816</v>
      </c>
      <c r="BG6887" t="str">
        <f>G6904&amp;","&amp;I6904</f>
        <v>1.0262,169.762</v>
      </c>
      <c r="BH6887" t="str">
        <f>G6905&amp;","&amp;I6905</f>
        <v>1.2748,169.692</v>
      </c>
      <c r="BI6887" t="str">
        <f>G6906&amp;","&amp;I6906</f>
        <v>1.5084,169.603</v>
      </c>
      <c r="BJ6887" t="str">
        <f>G6907&amp;","&amp;I6907</f>
        <v>1.7286,169.5</v>
      </c>
      <c r="BK6887" t="str">
        <f>G6908&amp;","&amp;I6908</f>
        <v>1.9627,169.371</v>
      </c>
      <c r="BL6887" t="str">
        <f>G6909&amp;","&amp;I6909</f>
        <v>2.1683,169.239</v>
      </c>
      <c r="BM6887" t="str">
        <f>G6910&amp;","&amp;I6910</f>
        <v>2.3897,169.073</v>
      </c>
      <c r="BN6887" t="str">
        <f>G6911&amp;","&amp;I6911</f>
        <v>2.5674,168.92</v>
      </c>
      <c r="BO6887" t="str">
        <f>B6913&amp;","&amp;C6913</f>
        <v>2.7474,168.741</v>
      </c>
      <c r="BP6887" t="str">
        <f>B6914&amp;","&amp;C6914</f>
        <v>2.9151,168.549</v>
      </c>
      <c r="BQ6887" t="str">
        <f>B6915&amp;","&amp;C6915</f>
        <v>3.081,168.335</v>
      </c>
      <c r="BR6887" t="str">
        <f>B6916&amp;","&amp;C6916</f>
        <v>3.2101,168.148</v>
      </c>
      <c r="BS6887" t="str">
        <f>B6917&amp;","&amp;C6917</f>
        <v>3.3494,167.906</v>
      </c>
      <c r="BT6887" t="str">
        <f>B6918&amp;","&amp;C6918</f>
        <v>3.4621,167.677</v>
      </c>
      <c r="BU6887" t="str">
        <f>B6919&amp;","&amp;C6919</f>
        <v>3.5523,167.462</v>
      </c>
      <c r="BV6887" t="str">
        <f>B6920&amp;","&amp;C6920</f>
        <v>3.6325,167.227</v>
      </c>
      <c r="BW6887" t="str">
        <f>B6921&amp;","&amp;C6921</f>
        <v>3.6965,166.986</v>
      </c>
      <c r="BX6887" t="str">
        <f>B6922&amp;","&amp;C6922</f>
        <v>3.7484,166.726</v>
      </c>
      <c r="BY6887" t="str">
        <f>B6923&amp;","&amp;C6923</f>
        <v>3.7802,166.467</v>
      </c>
      <c r="BZ6887" t="str">
        <f>B6924&amp;","&amp;C6924</f>
        <v>3.7909,166.22</v>
      </c>
      <c r="CA6887" t="str">
        <f>B6925&amp;","&amp;C6925</f>
        <v>3.7792,165.97</v>
      </c>
      <c r="CB6887" t="str">
        <f>B6926&amp;","&amp;C6926</f>
        <v>3.7793,165.718</v>
      </c>
      <c r="CC6887" t="str">
        <f>B6927&amp;","&amp;C6927</f>
        <v>3.7648,165.469</v>
      </c>
      <c r="CD6887" t="str">
        <f>B6928&amp;","&amp;C6928</f>
        <v>3.7384,165.212</v>
      </c>
      <c r="CE6887" t="str">
        <f>B6929&amp;","&amp;C6929</f>
        <v>3.7026,164.967</v>
      </c>
      <c r="CF6887" t="str">
        <f>B6930&amp;","&amp;C6930</f>
        <v>3.665,164.722</v>
      </c>
      <c r="CG6887" t="str">
        <f>B6931&amp;","&amp;C6931</f>
        <v>3.6125,164.467</v>
      </c>
      <c r="CH6887" t="str">
        <f>B6932&amp;","&amp;C6932</f>
        <v>3.5571,164.226</v>
      </c>
      <c r="CI6887" t="str">
        <f>B6933&amp;","&amp;C6933</f>
        <v>3.4909,163.989</v>
      </c>
      <c r="CJ6887" t="str">
        <f>B6934&amp;","&amp;C6934</f>
        <v>3.4082,163.724</v>
      </c>
      <c r="CK6887" t="str">
        <f>B6935&amp;","&amp;C6935</f>
        <v>3.3278,163.499</v>
      </c>
      <c r="CL6887" t="str">
        <f>B6936&amp;","&amp;C6936</f>
        <v>3.2373,163.269</v>
      </c>
      <c r="CM6887" t="str">
        <f>B6937&amp;","&amp;C6937</f>
        <v>3.1318,163.048</v>
      </c>
      <c r="CN6887" t="str">
        <f>B6938&amp;","&amp;C6938</f>
        <v>3.0106,162.829</v>
      </c>
      <c r="CO6887" t="str">
        <f>G6913&amp;","&amp;I6913</f>
        <v>2.7756,162.68</v>
      </c>
      <c r="CP6887" t="str">
        <f>G6914&amp;","&amp;I6914</f>
        <v>2.5529,162.618</v>
      </c>
      <c r="CQ6887" t="str">
        <f>G6915&amp;","&amp;I6915</f>
        <v>2.3242,162.469</v>
      </c>
      <c r="CR6887" t="str">
        <f>G6916&amp;","&amp;I6916</f>
        <v>2.0538,162.465</v>
      </c>
      <c r="CS6887" t="str">
        <f>G6917&amp;","&amp;I6917</f>
        <v>1.8096,162.457</v>
      </c>
      <c r="CT6887" t="str">
        <f>G6918&amp;","&amp;I6918</f>
        <v>1.5711,162.454</v>
      </c>
      <c r="CU6887" t="str">
        <f>G6919&amp;","&amp;I6919</f>
        <v>1.3153,162.454</v>
      </c>
      <c r="CV6887" t="str">
        <f>G6920&amp;","&amp;I6920</f>
        <v>1.0603,162.464</v>
      </c>
      <c r="CW6887" t="str">
        <f>G6921&amp;","&amp;I6921</f>
        <v>0.8309,162.471</v>
      </c>
      <c r="CX6887" t="str">
        <f>G6922&amp;","&amp;I6922</f>
        <v>0.5778,162.457</v>
      </c>
      <c r="CY6887" t="str">
        <f>G6923&amp;","&amp;I6923</f>
        <v>0.3095,162.465</v>
      </c>
      <c r="CZ6887" t="str">
        <f>G6924&amp;","&amp;I6924</f>
        <v>0.0642,162.463</v>
      </c>
      <c r="DA6887" t="str">
        <f>G6925&amp;","&amp;I6925</f>
        <v>-0.1789,162.458</v>
      </c>
      <c r="DB6887" t="str">
        <f>G6926&amp;","&amp;I6926</f>
        <v>-0.4284,162.458</v>
      </c>
      <c r="DC6887" t="str">
        <f>G6927&amp;","&amp;I6927</f>
        <v>-0.6863,162.456</v>
      </c>
      <c r="DD6887" t="str">
        <f>G6928&amp;","&amp;I6928</f>
        <v>-0.9339,162.453</v>
      </c>
      <c r="DE6887" t="str">
        <f>G6929&amp;","&amp;I6929</f>
        <v>-1.1789,162.455</v>
      </c>
      <c r="DF6887" t="str">
        <f>G6930&amp;","&amp;I6930</f>
        <v>-1.4378,162.466</v>
      </c>
      <c r="DG6887" t="str">
        <f>G6931&amp;","&amp;I6931</f>
        <v>-1.6671,162.477</v>
      </c>
      <c r="DH6887" t="str">
        <f>G6932&amp;","&amp;I6932</f>
        <v>-1.9259,162.496</v>
      </c>
      <c r="DI6887" t="str">
        <f>G6933&amp;","&amp;I6933</f>
        <v>-2.1621,162.541</v>
      </c>
      <c r="DJ6887" t="str">
        <f>G6934&amp;","&amp;I6934</f>
        <v>,</v>
      </c>
      <c r="DK6887" t="str">
        <f>G6935&amp;","&amp;I6935</f>
        <v>,</v>
      </c>
      <c r="DL6887" t="str">
        <f>G6936&amp;","&amp;I6936</f>
        <v>,</v>
      </c>
      <c r="DM6887" t="str">
        <f>G6937&amp;","&amp;I6937</f>
        <v>,</v>
      </c>
      <c r="DN6887" t="str">
        <f>G6938&amp;","&amp;I6938</f>
        <v>,</v>
      </c>
    </row>
    <row r="6888" spans="1:118" ht="19.350000000000001" customHeight="1" x14ac:dyDescent="0.2">
      <c r="A6888" s="4" t="s">
        <v>11071</v>
      </c>
      <c r="B6888" s="5">
        <v>-2.7932000000000001</v>
      </c>
      <c r="C6888" s="6">
        <v>162.75200000000001</v>
      </c>
      <c r="D6888" s="5">
        <v>-2.01E-2</v>
      </c>
      <c r="E6888" s="5">
        <v>4.3E-3</v>
      </c>
      <c r="F6888" s="4" t="s">
        <v>11072</v>
      </c>
      <c r="G6888" s="23">
        <v>-2.6671999999999998</v>
      </c>
      <c r="H6888" s="24"/>
      <c r="I6888" s="6">
        <v>168.727</v>
      </c>
      <c r="J6888" s="23">
        <v>-8.8000000000000005E-3</v>
      </c>
      <c r="K6888" s="24"/>
      <c r="L6888" s="5">
        <v>7.1000000000000004E-3</v>
      </c>
      <c r="O6888"/>
    </row>
    <row r="6889" spans="1:118" ht="18.95" customHeight="1" x14ac:dyDescent="0.2">
      <c r="A6889" s="4" t="s">
        <v>11073</v>
      </c>
      <c r="B6889" s="5">
        <v>-2.9685000000000001</v>
      </c>
      <c r="C6889" s="6">
        <v>162.91499999999999</v>
      </c>
      <c r="D6889" s="7">
        <v>-4.1700000000000001E-2</v>
      </c>
      <c r="E6889" s="5">
        <v>4.0000000000000002E-4</v>
      </c>
      <c r="F6889" s="4" t="s">
        <v>11074</v>
      </c>
      <c r="G6889" s="23">
        <v>-2.4891999999999999</v>
      </c>
      <c r="H6889" s="24"/>
      <c r="I6889" s="6">
        <v>168.899</v>
      </c>
      <c r="J6889" s="23">
        <v>-7.0000000000000001E-3</v>
      </c>
      <c r="K6889" s="24"/>
      <c r="L6889" s="5">
        <v>-5.3E-3</v>
      </c>
      <c r="O6889"/>
    </row>
    <row r="6890" spans="1:118" ht="19.350000000000001" customHeight="1" x14ac:dyDescent="0.2">
      <c r="A6890" s="4" t="s">
        <v>11075</v>
      </c>
      <c r="B6890" s="5">
        <v>-3.0741000000000001</v>
      </c>
      <c r="C6890" s="6">
        <v>163.13499999999999</v>
      </c>
      <c r="D6890" s="7">
        <v>-3.9399999999999998E-2</v>
      </c>
      <c r="E6890" s="5">
        <v>-1.8E-3</v>
      </c>
      <c r="F6890" s="4" t="s">
        <v>11076</v>
      </c>
      <c r="G6890" s="23">
        <v>-2.2909999999999999</v>
      </c>
      <c r="H6890" s="24"/>
      <c r="I6890" s="6">
        <v>169.07</v>
      </c>
      <c r="J6890" s="23">
        <v>-1.6999999999999999E-3</v>
      </c>
      <c r="K6890" s="24"/>
      <c r="L6890" s="5">
        <v>3.0000000000000001E-3</v>
      </c>
      <c r="O6890"/>
    </row>
    <row r="6891" spans="1:118" ht="18.95" customHeight="1" x14ac:dyDescent="0.2">
      <c r="A6891" s="4" t="s">
        <v>11077</v>
      </c>
      <c r="B6891" s="5">
        <v>-3.1709000000000001</v>
      </c>
      <c r="C6891" s="6">
        <v>163.35599999999999</v>
      </c>
      <c r="D6891" s="7">
        <v>-3.7699999999999997E-2</v>
      </c>
      <c r="E6891" s="5">
        <v>1.32E-2</v>
      </c>
      <c r="F6891" s="4" t="s">
        <v>11078</v>
      </c>
      <c r="G6891" s="23">
        <v>-2.0990000000000002</v>
      </c>
      <c r="H6891" s="24"/>
      <c r="I6891" s="6">
        <v>169.21100000000001</v>
      </c>
      <c r="J6891" s="23">
        <v>0</v>
      </c>
      <c r="K6891" s="24"/>
      <c r="L6891" s="5">
        <v>-1.1000000000000001E-3</v>
      </c>
      <c r="O6891"/>
    </row>
    <row r="6892" spans="1:118" ht="19.350000000000001" customHeight="1" x14ac:dyDescent="0.2">
      <c r="A6892" s="4" t="s">
        <v>11079</v>
      </c>
      <c r="B6892" s="5">
        <v>-3.266</v>
      </c>
      <c r="C6892" s="6">
        <v>163.59700000000001</v>
      </c>
      <c r="D6892" s="7">
        <v>-3.6499999999999998E-2</v>
      </c>
      <c r="E6892" s="5">
        <v>2E-3</v>
      </c>
      <c r="F6892" s="4" t="s">
        <v>11080</v>
      </c>
      <c r="G6892" s="23">
        <v>-1.8886000000000001</v>
      </c>
      <c r="H6892" s="24"/>
      <c r="I6892" s="6">
        <v>169.34899999999999</v>
      </c>
      <c r="J6892" s="23">
        <v>5.0000000000000001E-3</v>
      </c>
      <c r="K6892" s="24"/>
      <c r="L6892" s="5">
        <v>1.32E-2</v>
      </c>
      <c r="O6892"/>
    </row>
    <row r="6893" spans="1:118" ht="19.350000000000001" customHeight="1" x14ac:dyDescent="0.2">
      <c r="A6893" s="4" t="s">
        <v>11081</v>
      </c>
      <c r="B6893" s="5">
        <v>-3.3424</v>
      </c>
      <c r="C6893" s="6">
        <v>163.81700000000001</v>
      </c>
      <c r="D6893" s="7">
        <v>-3.7199999999999997E-2</v>
      </c>
      <c r="E6893" s="5">
        <v>-2.3999999999999998E-3</v>
      </c>
      <c r="F6893" s="4" t="s">
        <v>11082</v>
      </c>
      <c r="G6893" s="23">
        <v>-1.6576</v>
      </c>
      <c r="H6893" s="24"/>
      <c r="I6893" s="6">
        <v>169.476</v>
      </c>
      <c r="J6893" s="23">
        <v>8.0999999999999996E-3</v>
      </c>
      <c r="K6893" s="24"/>
      <c r="L6893" s="5">
        <v>-2.0000000000000001E-4</v>
      </c>
      <c r="O6893"/>
    </row>
    <row r="6894" spans="1:118" ht="18.95" customHeight="1" x14ac:dyDescent="0.2">
      <c r="A6894" s="4" t="s">
        <v>11083</v>
      </c>
      <c r="B6894" s="5">
        <v>-3.4195000000000002</v>
      </c>
      <c r="C6894" s="6">
        <v>164.06299999999999</v>
      </c>
      <c r="D6894" s="7">
        <v>-3.7100000000000001E-2</v>
      </c>
      <c r="E6894" s="5">
        <v>-3.5000000000000001E-3</v>
      </c>
      <c r="F6894" s="4" t="s">
        <v>11084</v>
      </c>
      <c r="G6894" s="23">
        <v>-1.4374</v>
      </c>
      <c r="H6894" s="24"/>
      <c r="I6894" s="6">
        <v>169.578</v>
      </c>
      <c r="J6894" s="23">
        <v>1.04E-2</v>
      </c>
      <c r="K6894" s="24"/>
      <c r="L6894" s="5">
        <v>1.1599999999999999E-2</v>
      </c>
      <c r="O6894"/>
    </row>
    <row r="6895" spans="1:118" ht="19.350000000000001" customHeight="1" x14ac:dyDescent="0.2">
      <c r="A6895" s="4" t="s">
        <v>11085</v>
      </c>
      <c r="B6895" s="5">
        <v>-3.4805000000000001</v>
      </c>
      <c r="C6895" s="6">
        <v>164.292</v>
      </c>
      <c r="D6895" s="7">
        <v>-3.95E-2</v>
      </c>
      <c r="E6895" s="5">
        <v>-2E-3</v>
      </c>
      <c r="F6895" s="4" t="s">
        <v>11086</v>
      </c>
      <c r="G6895" s="23">
        <v>-1.2098</v>
      </c>
      <c r="H6895" s="24"/>
      <c r="I6895" s="6">
        <v>169.661</v>
      </c>
      <c r="J6895" s="23">
        <v>7.4999999999999997E-3</v>
      </c>
      <c r="K6895" s="24"/>
      <c r="L6895" s="5">
        <v>-1.5E-3</v>
      </c>
      <c r="O6895"/>
    </row>
    <row r="6896" spans="1:118" ht="18.95" customHeight="1" x14ac:dyDescent="0.2">
      <c r="A6896" s="4" t="s">
        <v>11087</v>
      </c>
      <c r="B6896" s="5">
        <v>-3.5451000000000001</v>
      </c>
      <c r="C6896" s="6">
        <v>164.53800000000001</v>
      </c>
      <c r="D6896" s="7">
        <v>-3.3799999999999997E-2</v>
      </c>
      <c r="E6896" s="5">
        <v>-7.1000000000000004E-3</v>
      </c>
      <c r="F6896" s="4" t="s">
        <v>11088</v>
      </c>
      <c r="G6896" s="23">
        <v>-0.96450000000000002</v>
      </c>
      <c r="H6896" s="24"/>
      <c r="I6896" s="6">
        <v>169.73599999999999</v>
      </c>
      <c r="J6896" s="23">
        <v>8.5000000000000006E-3</v>
      </c>
      <c r="K6896" s="24"/>
      <c r="L6896" s="5">
        <v>6.4999999999999997E-3</v>
      </c>
      <c r="O6896"/>
    </row>
    <row r="6897" spans="1:15" ht="19.350000000000001" customHeight="1" x14ac:dyDescent="0.2">
      <c r="A6897" s="4" t="s">
        <v>11089</v>
      </c>
      <c r="B6897" s="5">
        <v>-3.5922999999999998</v>
      </c>
      <c r="C6897" s="6">
        <v>164.773</v>
      </c>
      <c r="D6897" s="7">
        <v>-3.4599999999999999E-2</v>
      </c>
      <c r="E6897" s="5">
        <v>-1.14E-2</v>
      </c>
      <c r="F6897" s="4" t="s">
        <v>11090</v>
      </c>
      <c r="G6897" s="23">
        <v>-0.72189999999999999</v>
      </c>
      <c r="H6897" s="24"/>
      <c r="I6897" s="6">
        <v>169.797</v>
      </c>
      <c r="J6897" s="23">
        <v>1.3599999999999999E-2</v>
      </c>
      <c r="K6897" s="24"/>
      <c r="L6897" s="5">
        <v>1.1299999999999999E-2</v>
      </c>
      <c r="O6897"/>
    </row>
    <row r="6898" spans="1:15" ht="19.350000000000001" customHeight="1" x14ac:dyDescent="0.2">
      <c r="A6898" s="4" t="s">
        <v>11091</v>
      </c>
      <c r="B6898" s="5">
        <v>-3.6322000000000001</v>
      </c>
      <c r="C6898" s="6">
        <v>165.02099999999999</v>
      </c>
      <c r="D6898" s="7">
        <v>-3.6499999999999998E-2</v>
      </c>
      <c r="E6898" s="5">
        <v>5.8999999999999999E-3</v>
      </c>
      <c r="F6898" s="4" t="s">
        <v>11092</v>
      </c>
      <c r="G6898" s="23">
        <v>-0.46989999999999998</v>
      </c>
      <c r="H6898" s="24"/>
      <c r="I6898" s="6">
        <v>169.84399999999999</v>
      </c>
      <c r="J6898" s="23">
        <v>2.0500000000000001E-2</v>
      </c>
      <c r="K6898" s="24"/>
      <c r="L6898" s="5">
        <v>-9.2999999999999992E-3</v>
      </c>
      <c r="O6898"/>
    </row>
    <row r="6899" spans="1:15" ht="18.95" customHeight="1" x14ac:dyDescent="0.2">
      <c r="A6899" s="4" t="s">
        <v>11093</v>
      </c>
      <c r="B6899" s="5">
        <v>-3.6631999999999998</v>
      </c>
      <c r="C6899" s="6">
        <v>165.28100000000001</v>
      </c>
      <c r="D6899" s="7">
        <v>-3.9899999999999998E-2</v>
      </c>
      <c r="E6899" s="5">
        <v>8.0000000000000002E-3</v>
      </c>
      <c r="F6899" s="4" t="s">
        <v>11094</v>
      </c>
      <c r="G6899" s="23">
        <v>-0.22900000000000001</v>
      </c>
      <c r="H6899" s="24"/>
      <c r="I6899" s="6">
        <v>169.87799999999999</v>
      </c>
      <c r="J6899" s="23">
        <v>3.1899999999999998E-2</v>
      </c>
      <c r="K6899" s="24"/>
      <c r="L6899" s="5">
        <v>-1.14E-2</v>
      </c>
      <c r="O6899"/>
    </row>
    <row r="6900" spans="1:15" ht="19.350000000000001" customHeight="1" x14ac:dyDescent="0.2">
      <c r="A6900" s="4" t="s">
        <v>11095</v>
      </c>
      <c r="B6900" s="5">
        <v>-3.6897000000000002</v>
      </c>
      <c r="C6900" s="6">
        <v>165.52500000000001</v>
      </c>
      <c r="D6900" s="7">
        <v>-3.7199999999999997E-2</v>
      </c>
      <c r="E6900" s="5">
        <v>-1.38E-2</v>
      </c>
      <c r="F6900" s="4" t="s">
        <v>11096</v>
      </c>
      <c r="G6900" s="23">
        <v>2.4799999999999999E-2</v>
      </c>
      <c r="H6900" s="24"/>
      <c r="I6900" s="6">
        <v>169.89099999999999</v>
      </c>
      <c r="J6900" s="23">
        <v>3.8399999999999997E-2</v>
      </c>
      <c r="K6900" s="24"/>
      <c r="L6900" s="5">
        <v>1.8E-3</v>
      </c>
      <c r="O6900"/>
    </row>
    <row r="6901" spans="1:15" ht="18.95" customHeight="1" x14ac:dyDescent="0.2">
      <c r="A6901" s="4" t="s">
        <v>11097</v>
      </c>
      <c r="B6901" s="5">
        <v>-3.7050999999999998</v>
      </c>
      <c r="C6901" s="6">
        <v>165.768</v>
      </c>
      <c r="D6901" s="7">
        <v>-3.7100000000000001E-2</v>
      </c>
      <c r="E6901" s="5">
        <v>-1.0800000000000001E-2</v>
      </c>
      <c r="F6901" s="4" t="s">
        <v>11098</v>
      </c>
      <c r="G6901" s="23">
        <v>0.27610000000000001</v>
      </c>
      <c r="H6901" s="24"/>
      <c r="I6901" s="6">
        <v>169.876</v>
      </c>
      <c r="J6901" s="23">
        <v>3.2800000000000003E-2</v>
      </c>
      <c r="K6901" s="24"/>
      <c r="L6901" s="5">
        <v>6.7999999999999996E-3</v>
      </c>
      <c r="O6901"/>
    </row>
    <row r="6902" spans="1:15" ht="19.350000000000001" customHeight="1" x14ac:dyDescent="0.2">
      <c r="A6902" s="4" t="s">
        <v>11099</v>
      </c>
      <c r="B6902" s="5">
        <v>-3.7159</v>
      </c>
      <c r="C6902" s="6">
        <v>166.01</v>
      </c>
      <c r="D6902" s="7">
        <v>-3.3500000000000002E-2</v>
      </c>
      <c r="E6902" s="5">
        <v>2.8E-3</v>
      </c>
      <c r="F6902" s="4" t="s">
        <v>11100</v>
      </c>
      <c r="G6902" s="23">
        <v>0.52539999999999998</v>
      </c>
      <c r="H6902" s="24"/>
      <c r="I6902" s="6">
        <v>169.84899999999999</v>
      </c>
      <c r="J6902" s="23">
        <v>3.2099999999999997E-2</v>
      </c>
      <c r="K6902" s="24"/>
      <c r="L6902" s="5">
        <v>-1.4E-3</v>
      </c>
      <c r="O6902"/>
    </row>
    <row r="6903" spans="1:15" ht="18.95" customHeight="1" x14ac:dyDescent="0.2">
      <c r="A6903" s="4" t="s">
        <v>11101</v>
      </c>
      <c r="B6903" s="5">
        <v>-3.7109999999999999</v>
      </c>
      <c r="C6903" s="6">
        <v>166.27799999999999</v>
      </c>
      <c r="D6903" s="7">
        <v>-3.49E-2</v>
      </c>
      <c r="E6903" s="5">
        <v>1.7299999999999999E-2</v>
      </c>
      <c r="F6903" s="4" t="s">
        <v>11102</v>
      </c>
      <c r="G6903" s="23">
        <v>0.77659999999999996</v>
      </c>
      <c r="H6903" s="24"/>
      <c r="I6903" s="6">
        <v>169.816</v>
      </c>
      <c r="J6903" s="23">
        <v>4.2999999999999997E-2</v>
      </c>
      <c r="K6903" s="24"/>
      <c r="L6903" s="5">
        <v>-2.2000000000000001E-3</v>
      </c>
      <c r="O6903"/>
    </row>
    <row r="6904" spans="1:15" ht="19.350000000000001" customHeight="1" x14ac:dyDescent="0.2">
      <c r="A6904" s="4" t="s">
        <v>11103</v>
      </c>
      <c r="B6904" s="5">
        <v>-3.6920999999999999</v>
      </c>
      <c r="C6904" s="6">
        <v>166.51300000000001</v>
      </c>
      <c r="D6904" s="7">
        <v>-3.5299999999999998E-2</v>
      </c>
      <c r="E6904" s="5">
        <v>-7.4000000000000003E-3</v>
      </c>
      <c r="F6904" s="4" t="s">
        <v>11104</v>
      </c>
      <c r="G6904" s="23">
        <v>1.0262</v>
      </c>
      <c r="H6904" s="24"/>
      <c r="I6904" s="6">
        <v>169.762</v>
      </c>
      <c r="J6904" s="25">
        <v>5.0299999999999997E-2</v>
      </c>
      <c r="K6904" s="26"/>
      <c r="L6904" s="5">
        <v>1.26E-2</v>
      </c>
      <c r="O6904"/>
    </row>
    <row r="6905" spans="1:15" ht="19.350000000000001" customHeight="1" x14ac:dyDescent="0.2">
      <c r="A6905" s="4" t="s">
        <v>11105</v>
      </c>
      <c r="B6905" s="5">
        <v>-3.6596000000000002</v>
      </c>
      <c r="C6905" s="6">
        <v>166.75800000000001</v>
      </c>
      <c r="D6905" s="7">
        <v>-3.2199999999999999E-2</v>
      </c>
      <c r="E6905" s="5">
        <v>-2.0999999999999999E-3</v>
      </c>
      <c r="F6905" s="4" t="s">
        <v>11106</v>
      </c>
      <c r="G6905" s="23">
        <v>1.2747999999999999</v>
      </c>
      <c r="H6905" s="24"/>
      <c r="I6905" s="6">
        <v>169.69200000000001</v>
      </c>
      <c r="J6905" s="25">
        <v>5.8599999999999999E-2</v>
      </c>
      <c r="K6905" s="26"/>
      <c r="L6905" s="5">
        <v>-9.7999999999999997E-3</v>
      </c>
      <c r="O6905"/>
    </row>
    <row r="6906" spans="1:15" ht="18.95" customHeight="1" x14ac:dyDescent="0.2">
      <c r="A6906" s="4" t="s">
        <v>11107</v>
      </c>
      <c r="B6906" s="5">
        <v>-3.6074000000000002</v>
      </c>
      <c r="C6906" s="6">
        <v>166.99700000000001</v>
      </c>
      <c r="D6906" s="7">
        <v>-3.3599999999999998E-2</v>
      </c>
      <c r="E6906" s="5">
        <v>1.1299999999999999E-2</v>
      </c>
      <c r="F6906" s="4" t="s">
        <v>11108</v>
      </c>
      <c r="G6906" s="23">
        <v>1.5084</v>
      </c>
      <c r="H6906" s="24"/>
      <c r="I6906" s="6">
        <v>169.60300000000001</v>
      </c>
      <c r="J6906" s="25">
        <v>6.0999999999999999E-2</v>
      </c>
      <c r="K6906" s="26"/>
      <c r="L6906" s="5">
        <v>1.0500000000000001E-2</v>
      </c>
      <c r="O6906"/>
    </row>
    <row r="6907" spans="1:15" ht="19.350000000000001" customHeight="1" x14ac:dyDescent="0.2">
      <c r="A6907" s="4" t="s">
        <v>11109</v>
      </c>
      <c r="B6907" s="5">
        <v>-3.5409999999999999</v>
      </c>
      <c r="C6907" s="6">
        <v>167.244</v>
      </c>
      <c r="D6907" s="5">
        <v>-2.9899999999999999E-2</v>
      </c>
      <c r="E6907" s="5">
        <v>6.1000000000000004E-3</v>
      </c>
      <c r="F6907" s="4" t="s">
        <v>11110</v>
      </c>
      <c r="G6907" s="23">
        <v>1.7285999999999999</v>
      </c>
      <c r="H6907" s="24"/>
      <c r="I6907" s="6">
        <v>169.5</v>
      </c>
      <c r="J6907" s="25">
        <v>6.1899999999999997E-2</v>
      </c>
      <c r="K6907" s="26"/>
      <c r="L6907" s="5">
        <v>-5.3E-3</v>
      </c>
      <c r="O6907"/>
    </row>
    <row r="6908" spans="1:15" ht="18.95" customHeight="1" x14ac:dyDescent="0.2">
      <c r="A6908" s="4" t="s">
        <v>11111</v>
      </c>
      <c r="B6908" s="5">
        <v>-3.456</v>
      </c>
      <c r="C6908" s="6">
        <v>167.48400000000001</v>
      </c>
      <c r="D6908" s="5">
        <v>-2.8299999999999999E-2</v>
      </c>
      <c r="E6908" s="5">
        <v>-1.29E-2</v>
      </c>
      <c r="F6908" s="4" t="s">
        <v>11112</v>
      </c>
      <c r="G6908" s="23">
        <v>1.9626999999999999</v>
      </c>
      <c r="H6908" s="24"/>
      <c r="I6908" s="6">
        <v>169.37100000000001</v>
      </c>
      <c r="J6908" s="25">
        <v>6.1899999999999997E-2</v>
      </c>
      <c r="K6908" s="26"/>
      <c r="L6908" s="5">
        <v>-1.8E-3</v>
      </c>
      <c r="O6908"/>
    </row>
    <row r="6909" spans="1:15" ht="19.350000000000001" customHeight="1" x14ac:dyDescent="0.2">
      <c r="A6909" s="4" t="s">
        <v>11113</v>
      </c>
      <c r="B6909" s="5">
        <v>-3.3576000000000001</v>
      </c>
      <c r="C6909" s="6">
        <v>167.71600000000001</v>
      </c>
      <c r="D6909" s="5">
        <v>-2.5000000000000001E-2</v>
      </c>
      <c r="E6909" s="5">
        <v>-1.5E-3</v>
      </c>
      <c r="F6909" s="4" t="s">
        <v>11114</v>
      </c>
      <c r="G6909" s="23">
        <v>2.1682999999999999</v>
      </c>
      <c r="H6909" s="24"/>
      <c r="I6909" s="6">
        <v>169.239</v>
      </c>
      <c r="J6909" s="25">
        <v>6.2300000000000001E-2</v>
      </c>
      <c r="K6909" s="26"/>
      <c r="L6909" s="5">
        <v>4.7999999999999996E-3</v>
      </c>
      <c r="O6909"/>
    </row>
    <row r="6910" spans="1:15" ht="19.350000000000001" customHeight="1" x14ac:dyDescent="0.2">
      <c r="A6910" s="4" t="s">
        <v>11115</v>
      </c>
      <c r="B6910" s="5">
        <v>-3.2471000000000001</v>
      </c>
      <c r="C6910" s="6">
        <v>167.92099999999999</v>
      </c>
      <c r="D6910" s="5">
        <v>-2.8500000000000001E-2</v>
      </c>
      <c r="E6910" s="5">
        <v>-7.0000000000000001E-3</v>
      </c>
      <c r="F6910" s="4" t="s">
        <v>11116</v>
      </c>
      <c r="G6910" s="23">
        <v>2.3896999999999999</v>
      </c>
      <c r="H6910" s="24"/>
      <c r="I6910" s="6">
        <v>169.07300000000001</v>
      </c>
      <c r="J6910" s="25">
        <v>6.1800000000000001E-2</v>
      </c>
      <c r="K6910" s="26"/>
      <c r="L6910" s="5">
        <v>-2E-3</v>
      </c>
      <c r="O6910"/>
    </row>
    <row r="6911" spans="1:15" ht="18.95" customHeight="1" x14ac:dyDescent="0.2">
      <c r="A6911" s="4" t="s">
        <v>11117</v>
      </c>
      <c r="B6911" s="5">
        <v>-3.1204999999999998</v>
      </c>
      <c r="C6911" s="6">
        <v>168.15</v>
      </c>
      <c r="D6911" s="5">
        <v>-1.7999999999999999E-2</v>
      </c>
      <c r="E6911" s="5">
        <v>-2.0999999999999999E-3</v>
      </c>
      <c r="F6911" s="4" t="s">
        <v>11118</v>
      </c>
      <c r="G6911" s="23">
        <v>2.5674000000000001</v>
      </c>
      <c r="H6911" s="24"/>
      <c r="I6911" s="6">
        <v>168.92</v>
      </c>
      <c r="J6911" s="25">
        <v>6.13E-2</v>
      </c>
      <c r="K6911" s="26"/>
      <c r="L6911" s="5">
        <v>8.0999999999999996E-3</v>
      </c>
      <c r="O6911"/>
    </row>
    <row r="6912" spans="1:15" ht="18.600000000000001" customHeight="1" x14ac:dyDescent="0.2">
      <c r="A6912" s="1" t="s">
        <v>0</v>
      </c>
      <c r="B6912" s="2" t="s">
        <v>1</v>
      </c>
      <c r="C6912" s="2" t="s">
        <v>2</v>
      </c>
      <c r="D6912" s="3" t="s">
        <v>3</v>
      </c>
      <c r="E6912" s="2" t="s">
        <v>4</v>
      </c>
      <c r="F6912" s="1" t="s">
        <v>0</v>
      </c>
      <c r="G6912" s="19" t="s">
        <v>1</v>
      </c>
      <c r="H6912" s="20"/>
      <c r="I6912" s="2" t="s">
        <v>2</v>
      </c>
      <c r="J6912" s="21" t="s">
        <v>3</v>
      </c>
      <c r="K6912" s="22"/>
      <c r="L6912" s="2" t="s">
        <v>4</v>
      </c>
      <c r="O6912"/>
    </row>
    <row r="6913" spans="1:15" ht="19.350000000000001" customHeight="1" x14ac:dyDescent="0.2">
      <c r="A6913" s="4" t="s">
        <v>11119</v>
      </c>
      <c r="B6913" s="5">
        <v>2.7473999999999998</v>
      </c>
      <c r="C6913" s="6">
        <v>168.74100000000001</v>
      </c>
      <c r="D6913" s="8">
        <v>5.8599999999999999E-2</v>
      </c>
      <c r="E6913" s="5">
        <v>6.4000000000000003E-3</v>
      </c>
      <c r="F6913" s="4" t="s">
        <v>11120</v>
      </c>
      <c r="G6913" s="23">
        <v>2.7755999999999998</v>
      </c>
      <c r="H6913" s="24"/>
      <c r="I6913" s="6">
        <v>162.68</v>
      </c>
      <c r="J6913" s="23">
        <v>3.2800000000000003E-2</v>
      </c>
      <c r="K6913" s="24"/>
      <c r="L6913" s="5">
        <v>1.2E-2</v>
      </c>
      <c r="O6913"/>
    </row>
    <row r="6914" spans="1:15" ht="18.95" customHeight="1" x14ac:dyDescent="0.2">
      <c r="A6914" s="4" t="s">
        <v>11121</v>
      </c>
      <c r="B6914" s="5">
        <v>2.9150999999999998</v>
      </c>
      <c r="C6914" s="6">
        <v>168.54900000000001</v>
      </c>
      <c r="D6914" s="8">
        <v>5.5100000000000003E-2</v>
      </c>
      <c r="E6914" s="5">
        <v>2.9999999999999997E-4</v>
      </c>
      <c r="F6914" s="4" t="s">
        <v>11122</v>
      </c>
      <c r="G6914" s="23">
        <v>2.5529000000000002</v>
      </c>
      <c r="H6914" s="24"/>
      <c r="I6914" s="6">
        <v>162.61799999999999</v>
      </c>
      <c r="J6914" s="23">
        <v>-2.4E-2</v>
      </c>
      <c r="K6914" s="24"/>
      <c r="L6914" s="5">
        <v>3.0599999999999999E-2</v>
      </c>
      <c r="O6914"/>
    </row>
    <row r="6915" spans="1:15" ht="19.350000000000001" customHeight="1" x14ac:dyDescent="0.2">
      <c r="A6915" s="4" t="s">
        <v>11123</v>
      </c>
      <c r="B6915" s="5">
        <v>3.081</v>
      </c>
      <c r="C6915" s="6">
        <v>168.33500000000001</v>
      </c>
      <c r="D6915" s="8">
        <v>5.4300000000000001E-2</v>
      </c>
      <c r="E6915" s="5">
        <v>1.1900000000000001E-2</v>
      </c>
      <c r="F6915" s="4" t="s">
        <v>11124</v>
      </c>
      <c r="G6915" s="23">
        <v>2.3241999999999998</v>
      </c>
      <c r="H6915" s="24"/>
      <c r="I6915" s="6">
        <v>162.46899999999999</v>
      </c>
      <c r="J6915" s="23">
        <v>1.89E-2</v>
      </c>
      <c r="K6915" s="24"/>
      <c r="L6915" s="5">
        <v>4.0000000000000002E-4</v>
      </c>
      <c r="O6915"/>
    </row>
    <row r="6916" spans="1:15" ht="18.95" customHeight="1" x14ac:dyDescent="0.2">
      <c r="A6916" s="4" t="s">
        <v>11125</v>
      </c>
      <c r="B6916" s="5">
        <v>3.2101000000000002</v>
      </c>
      <c r="C6916" s="6">
        <v>168.148</v>
      </c>
      <c r="D6916" s="8">
        <v>5.6099999999999997E-2</v>
      </c>
      <c r="E6916" s="5">
        <v>-4.0000000000000002E-4</v>
      </c>
      <c r="F6916" s="4" t="s">
        <v>11126</v>
      </c>
      <c r="G6916" s="23">
        <v>2.0537999999999998</v>
      </c>
      <c r="H6916" s="24"/>
      <c r="I6916" s="6">
        <v>162.465</v>
      </c>
      <c r="J6916" s="23">
        <v>2.23E-2</v>
      </c>
      <c r="K6916" s="24"/>
      <c r="L6916" s="5">
        <v>-5.9999999999999995E-4</v>
      </c>
      <c r="O6916"/>
    </row>
    <row r="6917" spans="1:15" ht="19.350000000000001" customHeight="1" x14ac:dyDescent="0.2">
      <c r="A6917" s="4" t="s">
        <v>11127</v>
      </c>
      <c r="B6917" s="5">
        <v>3.3494000000000002</v>
      </c>
      <c r="C6917" s="6">
        <v>167.90600000000001</v>
      </c>
      <c r="D6917" s="8">
        <v>5.3800000000000001E-2</v>
      </c>
      <c r="E6917" s="5">
        <v>9.7999999999999997E-3</v>
      </c>
      <c r="F6917" s="4" t="s">
        <v>11128</v>
      </c>
      <c r="G6917" s="23">
        <v>1.8096000000000001</v>
      </c>
      <c r="H6917" s="24"/>
      <c r="I6917" s="6">
        <v>162.45699999999999</v>
      </c>
      <c r="J6917" s="23">
        <v>3.0700000000000002E-2</v>
      </c>
      <c r="K6917" s="24"/>
      <c r="L6917" s="5">
        <v>6.1999999999999998E-3</v>
      </c>
      <c r="O6917"/>
    </row>
    <row r="6918" spans="1:15" ht="19.350000000000001" customHeight="1" x14ac:dyDescent="0.2">
      <c r="A6918" s="4" t="s">
        <v>11129</v>
      </c>
      <c r="B6918" s="5">
        <v>3.4621</v>
      </c>
      <c r="C6918" s="6">
        <v>167.67699999999999</v>
      </c>
      <c r="D6918" s="8">
        <v>5.28E-2</v>
      </c>
      <c r="E6918" s="5">
        <v>5.5999999999999999E-3</v>
      </c>
      <c r="F6918" s="4" t="s">
        <v>11130</v>
      </c>
      <c r="G6918" s="23">
        <v>1.5710999999999999</v>
      </c>
      <c r="H6918" s="24"/>
      <c r="I6918" s="6">
        <v>162.45400000000001</v>
      </c>
      <c r="J6918" s="23">
        <v>3.3799999999999997E-2</v>
      </c>
      <c r="K6918" s="24"/>
      <c r="L6918" s="5">
        <v>-6.1000000000000004E-3</v>
      </c>
      <c r="O6918"/>
    </row>
    <row r="6919" spans="1:15" ht="18.95" customHeight="1" x14ac:dyDescent="0.2">
      <c r="A6919" s="4" t="s">
        <v>11131</v>
      </c>
      <c r="B6919" s="5">
        <v>3.5522999999999998</v>
      </c>
      <c r="C6919" s="6">
        <v>167.46199999999999</v>
      </c>
      <c r="D6919" s="8">
        <v>5.3400000000000003E-2</v>
      </c>
      <c r="E6919" s="5">
        <v>-1.03E-2</v>
      </c>
      <c r="F6919" s="4" t="s">
        <v>11132</v>
      </c>
      <c r="G6919" s="23">
        <v>1.3152999999999999</v>
      </c>
      <c r="H6919" s="24"/>
      <c r="I6919" s="6">
        <v>162.45400000000001</v>
      </c>
      <c r="J6919" s="23">
        <v>3.3399999999999999E-2</v>
      </c>
      <c r="K6919" s="24"/>
      <c r="L6919" s="5">
        <v>1.18E-2</v>
      </c>
      <c r="O6919"/>
    </row>
    <row r="6920" spans="1:15" ht="19.350000000000001" customHeight="1" x14ac:dyDescent="0.2">
      <c r="A6920" s="4" t="s">
        <v>11133</v>
      </c>
      <c r="B6920" s="5">
        <v>3.6324999999999998</v>
      </c>
      <c r="C6920" s="6">
        <v>167.227</v>
      </c>
      <c r="D6920" s="8">
        <v>5.2200000000000003E-2</v>
      </c>
      <c r="E6920" s="5">
        <v>3.7000000000000002E-3</v>
      </c>
      <c r="F6920" s="4" t="s">
        <v>11134</v>
      </c>
      <c r="G6920" s="23">
        <v>1.0603</v>
      </c>
      <c r="H6920" s="24"/>
      <c r="I6920" s="6">
        <v>162.464</v>
      </c>
      <c r="J6920" s="23">
        <v>2.4E-2</v>
      </c>
      <c r="K6920" s="24"/>
      <c r="L6920" s="5">
        <v>-3.3999999999999998E-3</v>
      </c>
      <c r="O6920"/>
    </row>
    <row r="6921" spans="1:15" ht="18.95" customHeight="1" x14ac:dyDescent="0.2">
      <c r="A6921" s="4" t="s">
        <v>11135</v>
      </c>
      <c r="B6921" s="5">
        <v>3.6964999999999999</v>
      </c>
      <c r="C6921" s="6">
        <v>166.98599999999999</v>
      </c>
      <c r="D6921" s="8">
        <v>5.0500000000000003E-2</v>
      </c>
      <c r="E6921" s="5">
        <v>-1.03E-2</v>
      </c>
      <c r="F6921" s="4" t="s">
        <v>11136</v>
      </c>
      <c r="G6921" s="23">
        <v>0.83089999999999997</v>
      </c>
      <c r="H6921" s="24"/>
      <c r="I6921" s="6">
        <v>162.471</v>
      </c>
      <c r="J6921" s="23">
        <v>1.7100000000000001E-2</v>
      </c>
      <c r="K6921" s="24"/>
      <c r="L6921" s="5">
        <v>3.8999999999999998E-3</v>
      </c>
      <c r="O6921"/>
    </row>
    <row r="6922" spans="1:15" ht="19.350000000000001" customHeight="1" x14ac:dyDescent="0.2">
      <c r="A6922" s="4" t="s">
        <v>11137</v>
      </c>
      <c r="B6922" s="5">
        <v>3.7484000000000002</v>
      </c>
      <c r="C6922" s="6">
        <v>166.726</v>
      </c>
      <c r="D6922" s="5">
        <v>4.9700000000000001E-2</v>
      </c>
      <c r="E6922" s="5">
        <v>6.1999999999999998E-3</v>
      </c>
      <c r="F6922" s="4" t="s">
        <v>11138</v>
      </c>
      <c r="G6922" s="23">
        <v>0.57779999999999998</v>
      </c>
      <c r="H6922" s="24"/>
      <c r="I6922" s="6">
        <v>162.45699999999999</v>
      </c>
      <c r="J6922" s="23">
        <v>3.0599999999999999E-2</v>
      </c>
      <c r="K6922" s="24"/>
      <c r="L6922" s="5">
        <v>-1.4200000000000001E-2</v>
      </c>
      <c r="O6922"/>
    </row>
    <row r="6923" spans="1:15" ht="19.350000000000001" customHeight="1" x14ac:dyDescent="0.2">
      <c r="A6923" s="4" t="s">
        <v>11139</v>
      </c>
      <c r="B6923" s="5">
        <v>3.7801999999999998</v>
      </c>
      <c r="C6923" s="6">
        <v>166.46700000000001</v>
      </c>
      <c r="D6923" s="5">
        <v>4.7600000000000003E-2</v>
      </c>
      <c r="E6923" s="5">
        <v>-1.3100000000000001E-2</v>
      </c>
      <c r="F6923" s="4" t="s">
        <v>11140</v>
      </c>
      <c r="G6923" s="23">
        <v>0.3095</v>
      </c>
      <c r="H6923" s="24"/>
      <c r="I6923" s="6">
        <v>162.465</v>
      </c>
      <c r="J6923" s="23">
        <v>2.3099999999999999E-2</v>
      </c>
      <c r="K6923" s="24"/>
      <c r="L6923" s="5">
        <v>7.3000000000000001E-3</v>
      </c>
      <c r="O6923"/>
    </row>
    <row r="6924" spans="1:15" ht="18.95" customHeight="1" x14ac:dyDescent="0.2">
      <c r="A6924" s="4" t="s">
        <v>11141</v>
      </c>
      <c r="B6924" s="5">
        <v>3.7909000000000002</v>
      </c>
      <c r="C6924" s="6">
        <v>166.22</v>
      </c>
      <c r="D6924" s="5">
        <v>4.2700000000000002E-2</v>
      </c>
      <c r="E6924" s="5">
        <v>-2.5000000000000001E-3</v>
      </c>
      <c r="F6924" s="4" t="s">
        <v>11142</v>
      </c>
      <c r="G6924" s="23">
        <v>6.4199999999999993E-2</v>
      </c>
      <c r="H6924" s="24"/>
      <c r="I6924" s="6">
        <v>162.46299999999999</v>
      </c>
      <c r="J6924" s="23">
        <v>2.4899999999999999E-2</v>
      </c>
      <c r="K6924" s="24"/>
      <c r="L6924" s="5">
        <v>-4.3E-3</v>
      </c>
      <c r="O6924"/>
    </row>
    <row r="6925" spans="1:15" ht="19.350000000000001" customHeight="1" x14ac:dyDescent="0.2">
      <c r="A6925" s="4" t="s">
        <v>11143</v>
      </c>
      <c r="B6925" s="5">
        <v>3.7791999999999999</v>
      </c>
      <c r="C6925" s="6">
        <v>165.97</v>
      </c>
      <c r="D6925" s="5">
        <v>3.04E-2</v>
      </c>
      <c r="E6925" s="5">
        <v>-1.37E-2</v>
      </c>
      <c r="F6925" s="4" t="s">
        <v>11144</v>
      </c>
      <c r="G6925" s="23">
        <v>-0.1789</v>
      </c>
      <c r="H6925" s="24"/>
      <c r="I6925" s="6">
        <v>162.458</v>
      </c>
      <c r="J6925" s="23">
        <v>3.0200000000000001E-2</v>
      </c>
      <c r="K6925" s="24"/>
      <c r="L6925" s="5">
        <v>1.54E-2</v>
      </c>
      <c r="O6925"/>
    </row>
    <row r="6926" spans="1:15" ht="18.95" customHeight="1" x14ac:dyDescent="0.2">
      <c r="A6926" s="4" t="s">
        <v>11145</v>
      </c>
      <c r="B6926" s="5">
        <v>3.7793000000000001</v>
      </c>
      <c r="C6926" s="6">
        <v>165.71799999999999</v>
      </c>
      <c r="D6926" s="5">
        <v>3.9399999999999998E-2</v>
      </c>
      <c r="E6926" s="5">
        <v>-1.6799999999999999E-2</v>
      </c>
      <c r="F6926" s="4" t="s">
        <v>11146</v>
      </c>
      <c r="G6926" s="23">
        <v>-0.4284</v>
      </c>
      <c r="H6926" s="24"/>
      <c r="I6926" s="6">
        <v>162.458</v>
      </c>
      <c r="J6926" s="23">
        <v>2.98E-2</v>
      </c>
      <c r="K6926" s="24"/>
      <c r="L6926" s="5">
        <v>-2.8999999999999998E-3</v>
      </c>
      <c r="O6926"/>
    </row>
    <row r="6927" spans="1:15" ht="19.350000000000001" customHeight="1" x14ac:dyDescent="0.2">
      <c r="A6927" s="4" t="s">
        <v>11147</v>
      </c>
      <c r="B6927" s="5">
        <v>3.7648000000000001</v>
      </c>
      <c r="C6927" s="6">
        <v>165.46899999999999</v>
      </c>
      <c r="D6927" s="5">
        <v>4.2299999999999997E-2</v>
      </c>
      <c r="E6927" s="5">
        <v>-1.5800000000000002E-2</v>
      </c>
      <c r="F6927" s="4" t="s">
        <v>11148</v>
      </c>
      <c r="G6927" s="23">
        <v>-0.68630000000000002</v>
      </c>
      <c r="H6927" s="24"/>
      <c r="I6927" s="6">
        <v>162.45599999999999</v>
      </c>
      <c r="J6927" s="23">
        <v>3.1399999999999997E-2</v>
      </c>
      <c r="K6927" s="24"/>
      <c r="L6927" s="5">
        <v>-1.6999999999999999E-3</v>
      </c>
      <c r="O6927"/>
    </row>
    <row r="6928" spans="1:15" ht="18.95" customHeight="1" x14ac:dyDescent="0.2">
      <c r="A6928" s="4" t="s">
        <v>11149</v>
      </c>
      <c r="B6928" s="5">
        <v>3.7383999999999999</v>
      </c>
      <c r="C6928" s="6">
        <v>165.21199999999999</v>
      </c>
      <c r="D6928" s="5">
        <v>4.2799999999999998E-2</v>
      </c>
      <c r="E6928" s="5">
        <v>-2.2800000000000001E-2</v>
      </c>
      <c r="F6928" s="4" t="s">
        <v>11150</v>
      </c>
      <c r="G6928" s="23">
        <v>-0.93389999999999995</v>
      </c>
      <c r="H6928" s="24"/>
      <c r="I6928" s="6">
        <v>162.453</v>
      </c>
      <c r="J6928" s="23">
        <v>3.49E-2</v>
      </c>
      <c r="K6928" s="24"/>
      <c r="L6928" s="5">
        <v>1.41E-2</v>
      </c>
      <c r="O6928"/>
    </row>
    <row r="6929" spans="1:118" ht="19.350000000000001" customHeight="1" x14ac:dyDescent="0.2">
      <c r="A6929" s="4" t="s">
        <v>11151</v>
      </c>
      <c r="B6929" s="5">
        <v>3.7025999999999999</v>
      </c>
      <c r="C6929" s="6">
        <v>164.96700000000001</v>
      </c>
      <c r="D6929" s="5">
        <v>4.1300000000000003E-2</v>
      </c>
      <c r="E6929" s="5">
        <v>1.1599999999999999E-2</v>
      </c>
      <c r="F6929" s="4" t="s">
        <v>11152</v>
      </c>
      <c r="G6929" s="23">
        <v>-1.1789000000000001</v>
      </c>
      <c r="H6929" s="24"/>
      <c r="I6929" s="6">
        <v>162.45500000000001</v>
      </c>
      <c r="J6929" s="23">
        <v>3.2500000000000001E-2</v>
      </c>
      <c r="K6929" s="24"/>
      <c r="L6929" s="5">
        <v>-1.4500000000000001E-2</v>
      </c>
      <c r="O6929"/>
    </row>
    <row r="6930" spans="1:118" ht="19.350000000000001" customHeight="1" x14ac:dyDescent="0.2">
      <c r="A6930" s="4" t="s">
        <v>11153</v>
      </c>
      <c r="B6930" s="5">
        <v>3.665</v>
      </c>
      <c r="C6930" s="6">
        <v>164.72200000000001</v>
      </c>
      <c r="D6930" s="5">
        <v>4.6300000000000001E-2</v>
      </c>
      <c r="E6930" s="5">
        <v>3.5999999999999999E-3</v>
      </c>
      <c r="F6930" s="4" t="s">
        <v>11154</v>
      </c>
      <c r="G6930" s="23">
        <v>-1.4378</v>
      </c>
      <c r="H6930" s="24"/>
      <c r="I6930" s="6">
        <v>162.46600000000001</v>
      </c>
      <c r="J6930" s="23">
        <v>2.24E-2</v>
      </c>
      <c r="K6930" s="24"/>
      <c r="L6930" s="5">
        <v>2.7199999999999998E-2</v>
      </c>
      <c r="O6930"/>
    </row>
    <row r="6931" spans="1:118" ht="18.95" customHeight="1" x14ac:dyDescent="0.2">
      <c r="A6931" s="4" t="s">
        <v>11155</v>
      </c>
      <c r="B6931" s="5">
        <v>3.6124999999999998</v>
      </c>
      <c r="C6931" s="6">
        <v>164.46700000000001</v>
      </c>
      <c r="D6931" s="5">
        <v>4.7600000000000003E-2</v>
      </c>
      <c r="E6931" s="5">
        <v>-7.0000000000000001E-3</v>
      </c>
      <c r="F6931" s="4" t="s">
        <v>11156</v>
      </c>
      <c r="G6931" s="23">
        <v>-1.6671</v>
      </c>
      <c r="H6931" s="24"/>
      <c r="I6931" s="6">
        <v>162.477</v>
      </c>
      <c r="J6931" s="23">
        <v>1.06E-2</v>
      </c>
      <c r="K6931" s="24"/>
      <c r="L6931" s="5">
        <v>-2.3900000000000001E-2</v>
      </c>
      <c r="O6931"/>
    </row>
    <row r="6932" spans="1:118" ht="19.350000000000001" customHeight="1" x14ac:dyDescent="0.2">
      <c r="A6932" s="4" t="s">
        <v>11157</v>
      </c>
      <c r="B6932" s="5">
        <v>3.5571000000000002</v>
      </c>
      <c r="C6932" s="6">
        <v>164.226</v>
      </c>
      <c r="D6932" s="8">
        <v>5.16E-2</v>
      </c>
      <c r="E6932" s="5">
        <v>-1.5E-3</v>
      </c>
      <c r="F6932" s="4" t="s">
        <v>11158</v>
      </c>
      <c r="G6932" s="23">
        <v>-1.9258999999999999</v>
      </c>
      <c r="H6932" s="24"/>
      <c r="I6932" s="6">
        <v>162.49600000000001</v>
      </c>
      <c r="J6932" s="23">
        <v>-8.6999999999999994E-3</v>
      </c>
      <c r="K6932" s="24"/>
      <c r="L6932" s="5">
        <v>-1.47E-2</v>
      </c>
      <c r="O6932"/>
    </row>
    <row r="6933" spans="1:118" ht="18.95" customHeight="1" x14ac:dyDescent="0.2">
      <c r="A6933" s="4" t="s">
        <v>11159</v>
      </c>
      <c r="B6933" s="5">
        <v>3.4908999999999999</v>
      </c>
      <c r="C6933" s="6">
        <v>163.989</v>
      </c>
      <c r="D6933" s="8">
        <v>5.2200000000000003E-2</v>
      </c>
      <c r="E6933" s="5">
        <v>-9.7999999999999997E-3</v>
      </c>
      <c r="F6933" s="4" t="s">
        <v>11160</v>
      </c>
      <c r="G6933" s="23">
        <v>-2.1621000000000001</v>
      </c>
      <c r="H6933" s="24"/>
      <c r="I6933" s="6">
        <v>162.541</v>
      </c>
      <c r="J6933" s="27">
        <v>-5.3600000000000002E-2</v>
      </c>
      <c r="K6933" s="28"/>
      <c r="L6933" s="5">
        <v>-1.52E-2</v>
      </c>
      <c r="O6933"/>
    </row>
    <row r="6934" spans="1:118" ht="19.350000000000001" customHeight="1" x14ac:dyDescent="0.2">
      <c r="A6934" s="4" t="s">
        <v>11161</v>
      </c>
      <c r="B6934" s="5">
        <v>3.4081999999999999</v>
      </c>
      <c r="C6934" s="6">
        <v>163.72399999999999</v>
      </c>
      <c r="D6934" s="8">
        <v>5.4699999999999999E-2</v>
      </c>
      <c r="E6934" s="5">
        <v>5.4999999999999997E-3</v>
      </c>
      <c r="F6934" s="10"/>
      <c r="G6934" s="29"/>
      <c r="H6934" s="30"/>
      <c r="I6934" s="10"/>
      <c r="J6934" s="29"/>
      <c r="K6934" s="30"/>
      <c r="L6934" s="10"/>
      <c r="O6934"/>
    </row>
    <row r="6935" spans="1:118" ht="19.350000000000001" customHeight="1" x14ac:dyDescent="0.2">
      <c r="A6935" s="4" t="s">
        <v>11162</v>
      </c>
      <c r="B6935" s="5">
        <v>3.3277999999999999</v>
      </c>
      <c r="C6935" s="6">
        <v>163.499</v>
      </c>
      <c r="D6935" s="8">
        <v>5.5500000000000001E-2</v>
      </c>
      <c r="E6935" s="5">
        <v>6.0000000000000001E-3</v>
      </c>
      <c r="F6935" s="10"/>
      <c r="G6935" s="29"/>
      <c r="H6935" s="30"/>
      <c r="I6935" s="10"/>
      <c r="J6935" s="29"/>
      <c r="K6935" s="30"/>
      <c r="L6935" s="10"/>
      <c r="O6935"/>
    </row>
    <row r="6936" spans="1:118" ht="18.95" customHeight="1" x14ac:dyDescent="0.2">
      <c r="A6936" s="4" t="s">
        <v>11163</v>
      </c>
      <c r="B6936" s="5">
        <v>3.2372999999999998</v>
      </c>
      <c r="C6936" s="6">
        <v>163.26900000000001</v>
      </c>
      <c r="D6936" s="8">
        <v>5.67E-2</v>
      </c>
      <c r="E6936" s="5">
        <v>-2.7000000000000001E-3</v>
      </c>
      <c r="F6936" s="10"/>
      <c r="G6936" s="29"/>
      <c r="H6936" s="30"/>
      <c r="I6936" s="10"/>
      <c r="J6936" s="29"/>
      <c r="K6936" s="30"/>
      <c r="L6936" s="10"/>
      <c r="O6936"/>
    </row>
    <row r="6937" spans="1:118" ht="19.350000000000001" customHeight="1" x14ac:dyDescent="0.2">
      <c r="A6937" s="4" t="s">
        <v>11164</v>
      </c>
      <c r="B6937" s="5">
        <v>3.1318000000000001</v>
      </c>
      <c r="C6937" s="6">
        <v>163.048</v>
      </c>
      <c r="D6937" s="5">
        <v>4.9099999999999998E-2</v>
      </c>
      <c r="E6937" s="5">
        <v>-9.2999999999999992E-3</v>
      </c>
      <c r="F6937" s="10"/>
      <c r="G6937" s="29"/>
      <c r="H6937" s="30"/>
      <c r="I6937" s="10"/>
      <c r="J6937" s="29"/>
      <c r="K6937" s="30"/>
      <c r="L6937" s="10"/>
      <c r="O6937"/>
    </row>
    <row r="6938" spans="1:118" ht="18.95" customHeight="1" x14ac:dyDescent="0.2">
      <c r="A6938" s="4" t="s">
        <v>11165</v>
      </c>
      <c r="B6938" s="5">
        <v>3.0106000000000002</v>
      </c>
      <c r="C6938" s="6">
        <v>162.82900000000001</v>
      </c>
      <c r="D6938" s="5">
        <v>3.4500000000000003E-2</v>
      </c>
      <c r="E6938" s="5">
        <v>1.2500000000000001E-2</v>
      </c>
      <c r="F6938" s="10"/>
      <c r="G6938" s="29"/>
      <c r="H6938" s="30"/>
      <c r="I6938" s="10"/>
      <c r="J6938" s="29"/>
      <c r="K6938" s="30"/>
      <c r="L6938" s="10"/>
      <c r="O6938"/>
    </row>
    <row r="6939" spans="1:118" ht="18.600000000000001" customHeight="1" x14ac:dyDescent="0.2">
      <c r="A6939" s="1" t="s">
        <v>0</v>
      </c>
      <c r="B6939" s="2" t="s">
        <v>1</v>
      </c>
      <c r="C6939" s="2" t="s">
        <v>2</v>
      </c>
      <c r="D6939" s="3" t="s">
        <v>3</v>
      </c>
      <c r="E6939" s="2" t="s">
        <v>4</v>
      </c>
      <c r="F6939" s="1" t="s">
        <v>0</v>
      </c>
      <c r="G6939" s="19" t="s">
        <v>1</v>
      </c>
      <c r="H6939" s="20"/>
      <c r="I6939" s="2" t="s">
        <v>2</v>
      </c>
      <c r="J6939" s="21" t="s">
        <v>3</v>
      </c>
      <c r="K6939" s="22"/>
      <c r="L6939" s="2" t="s">
        <v>4</v>
      </c>
      <c r="O6939"/>
    </row>
    <row r="6940" spans="1:118" ht="19.350000000000001" customHeight="1" x14ac:dyDescent="0.2">
      <c r="A6940" s="4" t="s">
        <v>11166</v>
      </c>
      <c r="B6940" s="5">
        <v>-2.395</v>
      </c>
      <c r="C6940" s="6">
        <v>162.61799999999999</v>
      </c>
      <c r="D6940" s="7">
        <v>-7.7499999999999999E-2</v>
      </c>
      <c r="E6940" s="5">
        <v>1.0800000000000001E-2</v>
      </c>
      <c r="F6940" s="4" t="s">
        <v>11167</v>
      </c>
      <c r="G6940" s="23">
        <v>-2.9826999999999999</v>
      </c>
      <c r="H6940" s="24"/>
      <c r="I6940" s="6">
        <v>168.37</v>
      </c>
      <c r="J6940" s="23">
        <v>-2.18E-2</v>
      </c>
      <c r="K6940" s="24"/>
      <c r="L6940" s="5">
        <v>-4.0000000000000001E-3</v>
      </c>
      <c r="O6940" t="str">
        <f>A6940</f>
        <v>141075.00_0</v>
      </c>
    </row>
    <row r="6941" spans="1:118" ht="18.95" customHeight="1" x14ac:dyDescent="0.2">
      <c r="A6941" s="4" t="s">
        <v>11168</v>
      </c>
      <c r="B6941" s="5">
        <v>-2.5935000000000001</v>
      </c>
      <c r="C6941" s="6">
        <v>162.631</v>
      </c>
      <c r="D6941" s="5">
        <v>1.0699999999999999E-2</v>
      </c>
      <c r="E6941" s="5">
        <v>1.1599999999999999E-2</v>
      </c>
      <c r="F6941" s="4" t="s">
        <v>11169</v>
      </c>
      <c r="G6941" s="23">
        <v>-2.8264999999999998</v>
      </c>
      <c r="H6941" s="24"/>
      <c r="I6941" s="6">
        <v>168.572</v>
      </c>
      <c r="J6941" s="23">
        <v>-1.7100000000000001E-2</v>
      </c>
      <c r="K6941" s="24"/>
      <c r="L6941" s="5">
        <v>2.2000000000000001E-3</v>
      </c>
      <c r="O6941"/>
      <c r="P6941" t="str">
        <f>B6940&amp;","&amp;C6940</f>
        <v>-2.395,162.618</v>
      </c>
      <c r="Q6941" t="str">
        <f>B6941&amp;","&amp;C6941</f>
        <v>-2.5935,162.631</v>
      </c>
      <c r="R6941" t="str">
        <f>B6942&amp;","&amp;C6942</f>
        <v>-2.8131,162.769</v>
      </c>
      <c r="S6941" t="str">
        <f>B6943&amp;","&amp;C6943</f>
        <v>-2.9726,162.936</v>
      </c>
      <c r="T6941" t="str">
        <f>B6944&amp;","&amp;C6944</f>
        <v>-3.0739,163.153</v>
      </c>
      <c r="U6941" t="str">
        <f>B6945&amp;","&amp;C6945</f>
        <v>-3.1724,163.379</v>
      </c>
      <c r="V6941" t="str">
        <f>B6946&amp;","&amp;C6946</f>
        <v>-3.2616,163.608</v>
      </c>
      <c r="W6941" t="str">
        <f>B6947&amp;","&amp;C6947</f>
        <v>-3.3464,163.854</v>
      </c>
      <c r="X6941" t="str">
        <f>B6948&amp;","&amp;C6948</f>
        <v>-3.4173,164.081</v>
      </c>
      <c r="Y6941" t="str">
        <f>B6949&amp;","&amp;C6949</f>
        <v>-3.4815,164.331</v>
      </c>
      <c r="Z6941" t="str">
        <f>B6950&amp;","&amp;C6950</f>
        <v>-3.5408,164.566</v>
      </c>
      <c r="AA6941" t="str">
        <f>B6951&amp;","&amp;C6951</f>
        <v>-3.5839,164.813</v>
      </c>
      <c r="AB6941" t="str">
        <f>B6952&amp;","&amp;C6952</f>
        <v>-3.6246,165.059</v>
      </c>
      <c r="AC6941" t="str">
        <f>B6953&amp;","&amp;C6953</f>
        <v>-3.6581,165.306</v>
      </c>
      <c r="AD6941" t="str">
        <f>B6954&amp;","&amp;C6954</f>
        <v>-3.6843,165.561</v>
      </c>
      <c r="AE6941" t="str">
        <f>B6955&amp;","&amp;C6955</f>
        <v>-3.6987,165.797</v>
      </c>
      <c r="AF6941" t="str">
        <f>B6956&amp;","&amp;C6956</f>
        <v>-3.7094,166.034</v>
      </c>
      <c r="AG6941" t="str">
        <f>B6957&amp;","&amp;C6957</f>
        <v>-3.7039,166.292</v>
      </c>
      <c r="AH6941" t="str">
        <f>B6958&amp;","&amp;C6958</f>
        <v>-3.6899,166.536</v>
      </c>
      <c r="AI6941" t="str">
        <f>B6959&amp;","&amp;C6959</f>
        <v>-3.6551,166.795</v>
      </c>
      <c r="AJ6941" t="str">
        <f>B6960&amp;","&amp;C6960</f>
        <v>-3.6027,167.033</v>
      </c>
      <c r="AK6941" t="str">
        <f>B6961&amp;","&amp;C6961</f>
        <v>-3.5394,167.27</v>
      </c>
      <c r="AL6941" t="str">
        <f>B6962&amp;","&amp;C6962</f>
        <v>-3.4563,167.509</v>
      </c>
      <c r="AM6941" t="str">
        <f>B6963&amp;","&amp;C6963</f>
        <v>-3.3639,167.73</v>
      </c>
      <c r="AN6941" t="str">
        <f>B6964&amp;","&amp;C6964</f>
        <v>-3.2436,167.958</v>
      </c>
      <c r="AO6941" t="str">
        <f>G6940&amp;","&amp;I6940</f>
        <v>-2.9827,168.37</v>
      </c>
      <c r="AP6941" t="str">
        <f>G6941&amp;","&amp;I6941</f>
        <v>-2.8265,168.572</v>
      </c>
      <c r="AQ6941" t="str">
        <f>G6942&amp;","&amp;I6942</f>
        <v>-2.6638,168.76</v>
      </c>
      <c r="AR6941" t="str">
        <f>G6943&amp;","&amp;I6943</f>
        <v>-2.4876,168.935</v>
      </c>
      <c r="AS6941" t="str">
        <f>G6944&amp;","&amp;I6944</f>
        <v>-2.2924,169.1</v>
      </c>
      <c r="AT6941" t="str">
        <f>G6945&amp;","&amp;I6945</f>
        <v>-2.0931,169.251</v>
      </c>
      <c r="AU6941" t="str">
        <f>G6946&amp;","&amp;I6946</f>
        <v>-1.8887,169.381</v>
      </c>
      <c r="AV6941" t="str">
        <f>G6947&amp;","&amp;I6947</f>
        <v>-1.6724,169.506</v>
      </c>
      <c r="AW6941" t="str">
        <f>G6948&amp;","&amp;I6948</f>
        <v>-1.4359,169.615</v>
      </c>
      <c r="AX6941" t="str">
        <f>G6949&amp;","&amp;I6949</f>
        <v>-1.2044,169.704</v>
      </c>
      <c r="AY6941" t="str">
        <f>G6950&amp;","&amp;I6950</f>
        <v>-0.96,169.78</v>
      </c>
      <c r="AZ6941" t="str">
        <f>G6951&amp;","&amp;I6951</f>
        <v>-0.7281,169.839</v>
      </c>
      <c r="BA6941" t="str">
        <f>G6952&amp;","&amp;I6952</f>
        <v>-0.4732,169.887</v>
      </c>
      <c r="BB6941" t="str">
        <f>G6953&amp;","&amp;I6953</f>
        <v>-0.2216,169.907</v>
      </c>
      <c r="BC6941" t="str">
        <f>G6954&amp;","&amp;I6954</f>
        <v>0.0272,169.912</v>
      </c>
      <c r="BD6941" t="str">
        <f>G6955&amp;","&amp;I6955</f>
        <v>0.2997,169.905</v>
      </c>
      <c r="BE6941" t="str">
        <f>G6956&amp;","&amp;I6956</f>
        <v>0.5321,169.886</v>
      </c>
      <c r="BF6941" t="str">
        <f>G6957&amp;","&amp;I6957</f>
        <v>0.7775,169.848</v>
      </c>
      <c r="BG6941" t="str">
        <f>G6958&amp;","&amp;I6958</f>
        <v>1.0199,169.787</v>
      </c>
      <c r="BH6941" t="str">
        <f>G6959&amp;","&amp;I6959</f>
        <v>1.2647,169.717</v>
      </c>
      <c r="BI6941" t="str">
        <f>G6960&amp;","&amp;I6960</f>
        <v>1.498,169.625</v>
      </c>
      <c r="BJ6941" t="str">
        <f>G6961&amp;","&amp;I6961</f>
        <v>1.741,169.514</v>
      </c>
      <c r="BK6941" t="str">
        <f>G6962&amp;","&amp;I6962</f>
        <v>1.9589,169.394</v>
      </c>
      <c r="BL6941" t="str">
        <f>G6963&amp;","&amp;I6963</f>
        <v>2.1606,169.265</v>
      </c>
      <c r="BM6941" t="str">
        <f>G6964&amp;","&amp;I6964</f>
        <v>2.3683,169.109</v>
      </c>
      <c r="BN6941" t="str">
        <f>G6965&amp;","&amp;I6965</f>
        <v>2.5662,168.943</v>
      </c>
      <c r="BO6941" t="str">
        <f>B6967&amp;","&amp;C6967</f>
        <v>2.7498,168.761</v>
      </c>
      <c r="BP6941" t="str">
        <f>B6968&amp;","&amp;C6968</f>
        <v>2.9141,168.574</v>
      </c>
      <c r="BQ6941" t="str">
        <f>B6969&amp;","&amp;C6969</f>
        <v>3.0786,168.371</v>
      </c>
      <c r="BR6941" t="str">
        <f>B6970&amp;","&amp;C6970</f>
        <v>3.2069,168.175</v>
      </c>
      <c r="BS6941" t="str">
        <f>B6971&amp;","&amp;C6971</f>
        <v>3.3439,167.95</v>
      </c>
      <c r="BT6941" t="str">
        <f>B6972&amp;","&amp;C6972</f>
        <v>3.4538,167.723</v>
      </c>
      <c r="BU6941" t="str">
        <f>B6973&amp;","&amp;C6973</f>
        <v>3.5547,167.483</v>
      </c>
      <c r="BV6941" t="str">
        <f>B6974&amp;","&amp;C6974</f>
        <v>3.6332,167.249</v>
      </c>
      <c r="BW6941" t="str">
        <f>B6975&amp;","&amp;C6975</f>
        <v>3.7002,166.992</v>
      </c>
      <c r="BX6941" t="str">
        <f>B6976&amp;","&amp;C6976</f>
        <v>3.746,166.758</v>
      </c>
      <c r="BY6941" t="str">
        <f>B6977&amp;","&amp;C6977</f>
        <v>3.7775,166.493</v>
      </c>
      <c r="BZ6941" t="str">
        <f>B6978&amp;","&amp;C6978</f>
        <v>3.7919,166.254</v>
      </c>
      <c r="CA6941" t="str">
        <f>B6979&amp;","&amp;C6979</f>
        <v>3.7933,165.996</v>
      </c>
      <c r="CB6941" t="str">
        <f>B6980&amp;","&amp;C6980</f>
        <v>3.7799,165.752</v>
      </c>
      <c r="CC6941" t="str">
        <f>B6981&amp;","&amp;C6981</f>
        <v>3.7575,165.495</v>
      </c>
      <c r="CD6941" t="str">
        <f>B6982&amp;","&amp;C6982</f>
        <v>3.7275,165.244</v>
      </c>
      <c r="CE6941" t="str">
        <f>B6983&amp;","&amp;C6983</f>
        <v>3.6983,164.984</v>
      </c>
      <c r="CF6941" t="str">
        <f>B6984&amp;","&amp;C6984</f>
        <v>3.6567,164.75</v>
      </c>
      <c r="CG6941" t="str">
        <f>B6985&amp;","&amp;C6985</f>
        <v>3.6088,164.493</v>
      </c>
      <c r="CH6941" t="str">
        <f>B6986&amp;","&amp;C6986</f>
        <v>3.5525,164.259</v>
      </c>
      <c r="CI6941" t="str">
        <f>B6987&amp;","&amp;C6987</f>
        <v>3.4801,164</v>
      </c>
      <c r="CJ6941" t="str">
        <f>B6988&amp;","&amp;C6988</f>
        <v>3.4076,163.769</v>
      </c>
      <c r="CK6941" t="str">
        <f>B6989&amp;","&amp;C6989</f>
        <v>3.3222,163.533</v>
      </c>
      <c r="CL6941" t="str">
        <f>B6990&amp;","&amp;C6990</f>
        <v>3.2268,163.296</v>
      </c>
      <c r="CM6941" t="str">
        <f>B6991&amp;","&amp;C6991</f>
        <v>3.1209,163.067</v>
      </c>
      <c r="CN6941" t="str">
        <f>B6992&amp;","&amp;C6992</f>
        <v>2.9891,162.85</v>
      </c>
      <c r="CO6941" t="str">
        <f>G6967&amp;","&amp;I6967</f>
        <v>2.7747,162.724</v>
      </c>
      <c r="CP6941" t="str">
        <f>G6968&amp;","&amp;I6968</f>
        <v>2.5812,162.611</v>
      </c>
      <c r="CQ6941" t="str">
        <f>G6969&amp;","&amp;I6969</f>
        <v>2.3305,162.51</v>
      </c>
      <c r="CR6941" t="str">
        <f>G6970&amp;","&amp;I6970</f>
        <v>2.0734,162.506</v>
      </c>
      <c r="CS6941" t="str">
        <f>G6971&amp;","&amp;I6971</f>
        <v>1.8183,162.522</v>
      </c>
      <c r="CT6941" t="str">
        <f>G6972&amp;","&amp;I6972</f>
        <v>1.5796,162.503</v>
      </c>
      <c r="CU6941" t="str">
        <f>G6973&amp;","&amp;I6973</f>
        <v>1.3262,162.5</v>
      </c>
      <c r="CV6941" t="str">
        <f>G6974&amp;","&amp;I6974</f>
        <v>1.079,162.502</v>
      </c>
      <c r="CW6941" t="str">
        <f>G6975&amp;","&amp;I6975</f>
        <v>0.8161,162.507</v>
      </c>
      <c r="CX6941" t="str">
        <f>G6976&amp;","&amp;I6976</f>
        <v>0.5678,162.508</v>
      </c>
      <c r="CY6941" t="str">
        <f>G6977&amp;","&amp;I6977</f>
        <v>0.3325,162.504</v>
      </c>
      <c r="CZ6941" t="str">
        <f>G6978&amp;","&amp;I6978</f>
        <v>0.066,162.508</v>
      </c>
      <c r="DA6941" t="str">
        <f>G6979&amp;","&amp;I6979</f>
        <v>-0.1852,162.503</v>
      </c>
      <c r="DB6941" t="str">
        <f>G6980&amp;","&amp;I6980</f>
        <v>-0.4363,162.502</v>
      </c>
      <c r="DC6941" t="str">
        <f>G6981&amp;","&amp;I6981</f>
        <v>-0.683,162.497</v>
      </c>
      <c r="DD6941" t="str">
        <f>G6982&amp;","&amp;I6982</f>
        <v>-0.923,162.494</v>
      </c>
      <c r="DE6941" t="str">
        <f>G6983&amp;","&amp;I6983</f>
        <v>-1.1753,162.491</v>
      </c>
      <c r="DF6941" t="str">
        <f>G6984&amp;","&amp;I6984</f>
        <v>-1.4258,162.495</v>
      </c>
      <c r="DG6941" t="str">
        <f>G6985&amp;","&amp;I6985</f>
        <v>-1.6733,162.511</v>
      </c>
      <c r="DH6941" t="str">
        <f>G6986&amp;","&amp;I6986</f>
        <v>-1.9441,162.523</v>
      </c>
      <c r="DI6941" t="str">
        <f>G6987&amp;","&amp;I6987</f>
        <v>-2.1312,162.575</v>
      </c>
      <c r="DJ6941" t="str">
        <f>G6988&amp;","&amp;I6988</f>
        <v>,</v>
      </c>
      <c r="DK6941" t="str">
        <f>G6989&amp;","&amp;I6989</f>
        <v>,</v>
      </c>
      <c r="DL6941" t="str">
        <f>G6990&amp;","&amp;I6990</f>
        <v>,</v>
      </c>
      <c r="DM6941" t="str">
        <f>G6991&amp;","&amp;I6991</f>
        <v>,</v>
      </c>
      <c r="DN6941" t="str">
        <f>G6992&amp;","&amp;I6992</f>
        <v>,</v>
      </c>
    </row>
    <row r="6942" spans="1:118" ht="19.350000000000001" customHeight="1" x14ac:dyDescent="0.2">
      <c r="A6942" s="4" t="s">
        <v>11170</v>
      </c>
      <c r="B6942" s="5">
        <v>-2.8130999999999999</v>
      </c>
      <c r="C6942" s="6">
        <v>162.76900000000001</v>
      </c>
      <c r="D6942" s="5">
        <v>5.9999999999999995E-4</v>
      </c>
      <c r="E6942" s="5">
        <v>2.8999999999999998E-3</v>
      </c>
      <c r="F6942" s="4" t="s">
        <v>11171</v>
      </c>
      <c r="G6942" s="23">
        <v>-2.6638000000000002</v>
      </c>
      <c r="H6942" s="24"/>
      <c r="I6942" s="6">
        <v>168.76</v>
      </c>
      <c r="J6942" s="23">
        <v>-8.6999999999999994E-3</v>
      </c>
      <c r="K6942" s="24"/>
      <c r="L6942" s="5">
        <v>0</v>
      </c>
      <c r="O6942"/>
    </row>
    <row r="6943" spans="1:118" ht="18.95" customHeight="1" x14ac:dyDescent="0.2">
      <c r="A6943" s="4" t="s">
        <v>11172</v>
      </c>
      <c r="B6943" s="5">
        <v>-2.9725999999999999</v>
      </c>
      <c r="C6943" s="6">
        <v>162.93600000000001</v>
      </c>
      <c r="D6943" s="7">
        <v>-3.3799999999999997E-2</v>
      </c>
      <c r="E6943" s="5">
        <v>-1E-3</v>
      </c>
      <c r="F6943" s="4" t="s">
        <v>11173</v>
      </c>
      <c r="G6943" s="23">
        <v>-2.4876</v>
      </c>
      <c r="H6943" s="24"/>
      <c r="I6943" s="6">
        <v>168.935</v>
      </c>
      <c r="J6943" s="23">
        <v>-3.2000000000000002E-3</v>
      </c>
      <c r="K6943" s="24"/>
      <c r="L6943" s="5">
        <v>4.1999999999999997E-3</v>
      </c>
      <c r="O6943"/>
    </row>
    <row r="6944" spans="1:118" ht="19.350000000000001" customHeight="1" x14ac:dyDescent="0.2">
      <c r="A6944" s="4" t="s">
        <v>11174</v>
      </c>
      <c r="B6944" s="5">
        <v>-3.0739000000000001</v>
      </c>
      <c r="C6944" s="6">
        <v>163.15299999999999</v>
      </c>
      <c r="D6944" s="7">
        <v>-3.49E-2</v>
      </c>
      <c r="E6944" s="5">
        <v>-6.7000000000000002E-3</v>
      </c>
      <c r="F6944" s="4" t="s">
        <v>11175</v>
      </c>
      <c r="G6944" s="23">
        <v>-2.2924000000000002</v>
      </c>
      <c r="H6944" s="24"/>
      <c r="I6944" s="6">
        <v>169.1</v>
      </c>
      <c r="J6944" s="23">
        <v>-5.9999999999999995E-4</v>
      </c>
      <c r="K6944" s="24"/>
      <c r="L6944" s="5">
        <v>-2.8E-3</v>
      </c>
      <c r="O6944"/>
    </row>
    <row r="6945" spans="1:15" ht="18.95" customHeight="1" x14ac:dyDescent="0.2">
      <c r="A6945" s="4" t="s">
        <v>11176</v>
      </c>
      <c r="B6945" s="5">
        <v>-3.1724000000000001</v>
      </c>
      <c r="C6945" s="6">
        <v>163.37899999999999</v>
      </c>
      <c r="D6945" s="7">
        <v>-3.3599999999999998E-2</v>
      </c>
      <c r="E6945" s="5">
        <v>-6.9999999999999999E-4</v>
      </c>
      <c r="F6945" s="4" t="s">
        <v>11177</v>
      </c>
      <c r="G6945" s="23">
        <v>-2.0931000000000002</v>
      </c>
      <c r="H6945" s="24"/>
      <c r="I6945" s="6">
        <v>169.251</v>
      </c>
      <c r="J6945" s="23">
        <v>5.1999999999999998E-3</v>
      </c>
      <c r="K6945" s="24"/>
      <c r="L6945" s="5">
        <v>7.0000000000000001E-3</v>
      </c>
      <c r="O6945"/>
    </row>
    <row r="6946" spans="1:15" ht="19.350000000000001" customHeight="1" x14ac:dyDescent="0.2">
      <c r="A6946" s="4" t="s">
        <v>11178</v>
      </c>
      <c r="B6946" s="5">
        <v>-3.2616000000000001</v>
      </c>
      <c r="C6946" s="6">
        <v>163.608</v>
      </c>
      <c r="D6946" s="7">
        <v>-3.4099999999999998E-2</v>
      </c>
      <c r="E6946" s="5">
        <v>-2.8E-3</v>
      </c>
      <c r="F6946" s="4" t="s">
        <v>11179</v>
      </c>
      <c r="G6946" s="23">
        <v>-1.8887</v>
      </c>
      <c r="H6946" s="24"/>
      <c r="I6946" s="6">
        <v>169.381</v>
      </c>
      <c r="J6946" s="23">
        <v>6.7999999999999996E-3</v>
      </c>
      <c r="K6946" s="24"/>
      <c r="L6946" s="5">
        <v>3.5000000000000001E-3</v>
      </c>
      <c r="O6946"/>
    </row>
    <row r="6947" spans="1:15" ht="19.350000000000001" customHeight="1" x14ac:dyDescent="0.2">
      <c r="A6947" s="4" t="s">
        <v>11180</v>
      </c>
      <c r="B6947" s="5">
        <v>-3.3464</v>
      </c>
      <c r="C6947" s="6">
        <v>163.85400000000001</v>
      </c>
      <c r="D6947" s="7">
        <v>-3.56E-2</v>
      </c>
      <c r="E6947" s="5">
        <v>8.0999999999999996E-3</v>
      </c>
      <c r="F6947" s="4" t="s">
        <v>11181</v>
      </c>
      <c r="G6947" s="23">
        <v>-1.6724000000000001</v>
      </c>
      <c r="H6947" s="24"/>
      <c r="I6947" s="6">
        <v>169.506</v>
      </c>
      <c r="J6947" s="23">
        <v>1.46E-2</v>
      </c>
      <c r="K6947" s="24"/>
      <c r="L6947" s="5">
        <v>5.0000000000000001E-3</v>
      </c>
      <c r="O6947"/>
    </row>
    <row r="6948" spans="1:15" ht="18.95" customHeight="1" x14ac:dyDescent="0.2">
      <c r="A6948" s="4" t="s">
        <v>11182</v>
      </c>
      <c r="B6948" s="5">
        <v>-3.4173</v>
      </c>
      <c r="C6948" s="6">
        <v>164.08099999999999</v>
      </c>
      <c r="D6948" s="7">
        <v>-3.5999999999999997E-2</v>
      </c>
      <c r="E6948" s="5">
        <v>-1.5E-3</v>
      </c>
      <c r="F6948" s="4" t="s">
        <v>11183</v>
      </c>
      <c r="G6948" s="23">
        <v>-1.4359</v>
      </c>
      <c r="H6948" s="24"/>
      <c r="I6948" s="6">
        <v>169.61500000000001</v>
      </c>
      <c r="J6948" s="23">
        <v>1.6400000000000001E-2</v>
      </c>
      <c r="K6948" s="24"/>
      <c r="L6948" s="5">
        <v>-2.5000000000000001E-3</v>
      </c>
      <c r="O6948"/>
    </row>
    <row r="6949" spans="1:15" ht="19.350000000000001" customHeight="1" x14ac:dyDescent="0.2">
      <c r="A6949" s="4" t="s">
        <v>11184</v>
      </c>
      <c r="B6949" s="5">
        <v>-3.4815</v>
      </c>
      <c r="C6949" s="6">
        <v>164.33099999999999</v>
      </c>
      <c r="D6949" s="7">
        <v>-4.0500000000000001E-2</v>
      </c>
      <c r="E6949" s="5">
        <v>-4.0000000000000002E-4</v>
      </c>
      <c r="F6949" s="4" t="s">
        <v>11185</v>
      </c>
      <c r="G6949" s="23">
        <v>-1.2043999999999999</v>
      </c>
      <c r="H6949" s="24"/>
      <c r="I6949" s="6">
        <v>169.70400000000001</v>
      </c>
      <c r="J6949" s="23">
        <v>1.8599999999999998E-2</v>
      </c>
      <c r="K6949" s="24"/>
      <c r="L6949" s="5">
        <v>4.4000000000000003E-3</v>
      </c>
      <c r="O6949"/>
    </row>
    <row r="6950" spans="1:15" ht="18.95" customHeight="1" x14ac:dyDescent="0.2">
      <c r="A6950" s="4" t="s">
        <v>11186</v>
      </c>
      <c r="B6950" s="5">
        <v>-3.5407999999999999</v>
      </c>
      <c r="C6950" s="6">
        <v>164.566</v>
      </c>
      <c r="D6950" s="7">
        <v>-3.7499999999999999E-2</v>
      </c>
      <c r="E6950" s="5">
        <v>-1.0800000000000001E-2</v>
      </c>
      <c r="F6950" s="4" t="s">
        <v>11187</v>
      </c>
      <c r="G6950" s="23">
        <v>-0.96</v>
      </c>
      <c r="H6950" s="24"/>
      <c r="I6950" s="6">
        <v>169.78</v>
      </c>
      <c r="J6950" s="23">
        <v>2.1100000000000001E-2</v>
      </c>
      <c r="K6950" s="24"/>
      <c r="L6950" s="5">
        <v>2.0999999999999999E-3</v>
      </c>
      <c r="O6950"/>
    </row>
    <row r="6951" spans="1:15" ht="19.350000000000001" customHeight="1" x14ac:dyDescent="0.2">
      <c r="A6951" s="4" t="s">
        <v>11188</v>
      </c>
      <c r="B6951" s="5">
        <v>-3.5838999999999999</v>
      </c>
      <c r="C6951" s="6">
        <v>164.81299999999999</v>
      </c>
      <c r="D6951" s="7">
        <v>-4.4499999999999998E-2</v>
      </c>
      <c r="E6951" s="5">
        <v>8.0999999999999996E-3</v>
      </c>
      <c r="F6951" s="4" t="s">
        <v>11189</v>
      </c>
      <c r="G6951" s="23">
        <v>-0.72809999999999997</v>
      </c>
      <c r="H6951" s="24"/>
      <c r="I6951" s="6">
        <v>169.839</v>
      </c>
      <c r="J6951" s="23">
        <v>2.6499999999999999E-2</v>
      </c>
      <c r="K6951" s="24"/>
      <c r="L6951" s="5">
        <v>-8.0999999999999996E-3</v>
      </c>
      <c r="O6951"/>
    </row>
    <row r="6952" spans="1:15" ht="19.350000000000001" customHeight="1" x14ac:dyDescent="0.2">
      <c r="A6952" s="4" t="s">
        <v>11190</v>
      </c>
      <c r="B6952" s="5">
        <v>-3.6246</v>
      </c>
      <c r="C6952" s="6">
        <v>165.059</v>
      </c>
      <c r="D6952" s="7">
        <v>-4.5199999999999997E-2</v>
      </c>
      <c r="E6952" s="5">
        <v>9.4000000000000004E-3</v>
      </c>
      <c r="F6952" s="4" t="s">
        <v>11191</v>
      </c>
      <c r="G6952" s="23">
        <v>-0.47320000000000001</v>
      </c>
      <c r="H6952" s="24"/>
      <c r="I6952" s="6">
        <v>169.887</v>
      </c>
      <c r="J6952" s="23">
        <v>3.3799999999999997E-2</v>
      </c>
      <c r="K6952" s="24"/>
      <c r="L6952" s="5">
        <v>3.8999999999999998E-3</v>
      </c>
      <c r="O6952"/>
    </row>
    <row r="6953" spans="1:15" ht="18.95" customHeight="1" x14ac:dyDescent="0.2">
      <c r="A6953" s="4" t="s">
        <v>11192</v>
      </c>
      <c r="B6953" s="5">
        <v>-3.6581000000000001</v>
      </c>
      <c r="C6953" s="6">
        <v>165.30600000000001</v>
      </c>
      <c r="D6953" s="7">
        <v>-4.4499999999999998E-2</v>
      </c>
      <c r="E6953" s="5">
        <v>1.1000000000000001E-3</v>
      </c>
      <c r="F6953" s="4" t="s">
        <v>11193</v>
      </c>
      <c r="G6953" s="23">
        <v>-0.22159999999999999</v>
      </c>
      <c r="H6953" s="24"/>
      <c r="I6953" s="6">
        <v>169.90700000000001</v>
      </c>
      <c r="J6953" s="23">
        <v>3.04E-2</v>
      </c>
      <c r="K6953" s="24"/>
      <c r="L6953" s="5">
        <v>-3.3999999999999998E-3</v>
      </c>
      <c r="O6953"/>
    </row>
    <row r="6954" spans="1:15" ht="19.350000000000001" customHeight="1" x14ac:dyDescent="0.2">
      <c r="A6954" s="4" t="s">
        <v>11194</v>
      </c>
      <c r="B6954" s="5">
        <v>-3.6842999999999999</v>
      </c>
      <c r="C6954" s="6">
        <v>165.56100000000001</v>
      </c>
      <c r="D6954" s="7">
        <v>-4.2999999999999997E-2</v>
      </c>
      <c r="E6954" s="5">
        <v>-1E-3</v>
      </c>
      <c r="F6954" s="4" t="s">
        <v>11195</v>
      </c>
      <c r="G6954" s="23">
        <v>2.7199999999999998E-2</v>
      </c>
      <c r="H6954" s="24"/>
      <c r="I6954" s="6">
        <v>169.91200000000001</v>
      </c>
      <c r="J6954" s="23">
        <v>2.8799999999999999E-2</v>
      </c>
      <c r="K6954" s="24"/>
      <c r="L6954" s="5">
        <v>3.8E-3</v>
      </c>
      <c r="O6954"/>
    </row>
    <row r="6955" spans="1:15" ht="18.95" customHeight="1" x14ac:dyDescent="0.2">
      <c r="A6955" s="4" t="s">
        <v>11196</v>
      </c>
      <c r="B6955" s="5">
        <v>-3.6987000000000001</v>
      </c>
      <c r="C6955" s="6">
        <v>165.797</v>
      </c>
      <c r="D6955" s="7">
        <v>-4.3400000000000001E-2</v>
      </c>
      <c r="E6955" s="5">
        <v>-2.9999999999999997E-4</v>
      </c>
      <c r="F6955" s="4" t="s">
        <v>11197</v>
      </c>
      <c r="G6955" s="23">
        <v>0.29970000000000002</v>
      </c>
      <c r="H6955" s="24"/>
      <c r="I6955" s="6">
        <v>169.905</v>
      </c>
      <c r="J6955" s="23">
        <v>3.3500000000000002E-2</v>
      </c>
      <c r="K6955" s="24"/>
      <c r="L6955" s="5">
        <v>1.6000000000000001E-3</v>
      </c>
      <c r="O6955"/>
    </row>
    <row r="6956" spans="1:15" ht="19.350000000000001" customHeight="1" x14ac:dyDescent="0.2">
      <c r="A6956" s="4" t="s">
        <v>11198</v>
      </c>
      <c r="B6956" s="5">
        <v>-3.7094</v>
      </c>
      <c r="C6956" s="6">
        <v>166.03399999999999</v>
      </c>
      <c r="D6956" s="7">
        <v>-3.9899999999999998E-2</v>
      </c>
      <c r="E6956" s="5">
        <v>7.0000000000000001E-3</v>
      </c>
      <c r="F6956" s="4" t="s">
        <v>11199</v>
      </c>
      <c r="G6956" s="23">
        <v>0.53210000000000002</v>
      </c>
      <c r="H6956" s="24"/>
      <c r="I6956" s="6">
        <v>169.886</v>
      </c>
      <c r="J6956" s="23">
        <v>4.07E-2</v>
      </c>
      <c r="K6956" s="24"/>
      <c r="L6956" s="5">
        <v>4.8999999999999998E-3</v>
      </c>
      <c r="O6956"/>
    </row>
    <row r="6957" spans="1:15" ht="18.95" customHeight="1" x14ac:dyDescent="0.2">
      <c r="A6957" s="4" t="s">
        <v>11200</v>
      </c>
      <c r="B6957" s="5">
        <v>-3.7039</v>
      </c>
      <c r="C6957" s="6">
        <v>166.292</v>
      </c>
      <c r="D6957" s="7">
        <v>-4.2700000000000002E-2</v>
      </c>
      <c r="E6957" s="5">
        <v>-4.3E-3</v>
      </c>
      <c r="F6957" s="4" t="s">
        <v>11201</v>
      </c>
      <c r="G6957" s="23">
        <v>0.77749999999999997</v>
      </c>
      <c r="H6957" s="24"/>
      <c r="I6957" s="6">
        <v>169.84800000000001</v>
      </c>
      <c r="J6957" s="23">
        <v>4.5199999999999997E-2</v>
      </c>
      <c r="K6957" s="24"/>
      <c r="L6957" s="5">
        <v>8.9999999999999998E-4</v>
      </c>
      <c r="O6957"/>
    </row>
    <row r="6958" spans="1:15" ht="19.350000000000001" customHeight="1" x14ac:dyDescent="0.2">
      <c r="A6958" s="4" t="s">
        <v>11202</v>
      </c>
      <c r="B6958" s="5">
        <v>-3.6899000000000002</v>
      </c>
      <c r="C6958" s="6">
        <v>166.536</v>
      </c>
      <c r="D6958" s="7">
        <v>-3.8199999999999998E-2</v>
      </c>
      <c r="E6958" s="5">
        <v>-1.6000000000000001E-3</v>
      </c>
      <c r="F6958" s="4" t="s">
        <v>11203</v>
      </c>
      <c r="G6958" s="23">
        <v>1.0199</v>
      </c>
      <c r="H6958" s="24"/>
      <c r="I6958" s="6">
        <v>169.78700000000001</v>
      </c>
      <c r="J6958" s="23">
        <v>4.3200000000000002E-2</v>
      </c>
      <c r="K6958" s="24"/>
      <c r="L6958" s="5">
        <v>7.1000000000000004E-3</v>
      </c>
      <c r="O6958"/>
    </row>
    <row r="6959" spans="1:15" ht="19.350000000000001" customHeight="1" x14ac:dyDescent="0.2">
      <c r="A6959" s="4" t="s">
        <v>11204</v>
      </c>
      <c r="B6959" s="5">
        <v>-3.6551</v>
      </c>
      <c r="C6959" s="6">
        <v>166.79499999999999</v>
      </c>
      <c r="D6959" s="7">
        <v>-3.56E-2</v>
      </c>
      <c r="E6959" s="5">
        <v>5.5999999999999999E-3</v>
      </c>
      <c r="F6959" s="4" t="s">
        <v>11205</v>
      </c>
      <c r="G6959" s="23">
        <v>1.2646999999999999</v>
      </c>
      <c r="H6959" s="24"/>
      <c r="I6959" s="6">
        <v>169.71700000000001</v>
      </c>
      <c r="J6959" s="25">
        <v>5.0200000000000002E-2</v>
      </c>
      <c r="K6959" s="26"/>
      <c r="L6959" s="5">
        <v>6.4000000000000003E-3</v>
      </c>
      <c r="O6959"/>
    </row>
    <row r="6960" spans="1:15" ht="18.95" customHeight="1" x14ac:dyDescent="0.2">
      <c r="A6960" s="4" t="s">
        <v>11206</v>
      </c>
      <c r="B6960" s="5">
        <v>-3.6027</v>
      </c>
      <c r="C6960" s="6">
        <v>167.03299999999999</v>
      </c>
      <c r="D6960" s="7">
        <v>-3.6700000000000003E-2</v>
      </c>
      <c r="E6960" s="5">
        <v>4.5999999999999999E-3</v>
      </c>
      <c r="F6960" s="4" t="s">
        <v>11207</v>
      </c>
      <c r="G6960" s="23">
        <v>1.498</v>
      </c>
      <c r="H6960" s="24"/>
      <c r="I6960" s="6">
        <v>169.625</v>
      </c>
      <c r="J6960" s="23">
        <v>4.99E-2</v>
      </c>
      <c r="K6960" s="24"/>
      <c r="L6960" s="5">
        <v>4.8999999999999998E-3</v>
      </c>
      <c r="O6960"/>
    </row>
    <row r="6961" spans="1:15" ht="19.350000000000001" customHeight="1" x14ac:dyDescent="0.2">
      <c r="A6961" s="4" t="s">
        <v>11208</v>
      </c>
      <c r="B6961" s="5">
        <v>-3.5394000000000001</v>
      </c>
      <c r="C6961" s="6">
        <v>167.27</v>
      </c>
      <c r="D6961" s="7">
        <v>-3.27E-2</v>
      </c>
      <c r="E6961" s="5">
        <v>-1.1999999999999999E-3</v>
      </c>
      <c r="F6961" s="4" t="s">
        <v>11209</v>
      </c>
      <c r="G6961" s="23">
        <v>1.7410000000000001</v>
      </c>
      <c r="H6961" s="24"/>
      <c r="I6961" s="6">
        <v>169.51400000000001</v>
      </c>
      <c r="J6961" s="25">
        <v>5.2499999999999998E-2</v>
      </c>
      <c r="K6961" s="26"/>
      <c r="L6961" s="5">
        <v>-8.8000000000000005E-3</v>
      </c>
      <c r="O6961"/>
    </row>
    <row r="6962" spans="1:15" ht="18.95" customHeight="1" x14ac:dyDescent="0.2">
      <c r="A6962" s="4" t="s">
        <v>11210</v>
      </c>
      <c r="B6962" s="5">
        <v>-3.4563000000000001</v>
      </c>
      <c r="C6962" s="6">
        <v>167.50899999999999</v>
      </c>
      <c r="D6962" s="5">
        <v>-0.03</v>
      </c>
      <c r="E6962" s="5">
        <v>1.9E-3</v>
      </c>
      <c r="F6962" s="4" t="s">
        <v>11211</v>
      </c>
      <c r="G6962" s="23">
        <v>1.9589000000000001</v>
      </c>
      <c r="H6962" s="24"/>
      <c r="I6962" s="6">
        <v>169.39400000000001</v>
      </c>
      <c r="J6962" s="25">
        <v>5.4199999999999998E-2</v>
      </c>
      <c r="K6962" s="26"/>
      <c r="L6962" s="5">
        <v>-5.8999999999999999E-3</v>
      </c>
      <c r="O6962"/>
    </row>
    <row r="6963" spans="1:15" ht="19.350000000000001" customHeight="1" x14ac:dyDescent="0.2">
      <c r="A6963" s="4" t="s">
        <v>11212</v>
      </c>
      <c r="B6963" s="5">
        <v>-3.3639000000000001</v>
      </c>
      <c r="C6963" s="6">
        <v>167.73</v>
      </c>
      <c r="D6963" s="5">
        <v>-2.6599999999999999E-2</v>
      </c>
      <c r="E6963" s="5">
        <v>-1.1999999999999999E-3</v>
      </c>
      <c r="F6963" s="4" t="s">
        <v>11213</v>
      </c>
      <c r="G6963" s="23">
        <v>2.1606000000000001</v>
      </c>
      <c r="H6963" s="24"/>
      <c r="I6963" s="6">
        <v>169.26499999999999</v>
      </c>
      <c r="J6963" s="25">
        <v>5.4600000000000003E-2</v>
      </c>
      <c r="K6963" s="26"/>
      <c r="L6963" s="5">
        <v>-2.5000000000000001E-3</v>
      </c>
      <c r="O6963"/>
    </row>
    <row r="6964" spans="1:15" ht="19.350000000000001" customHeight="1" x14ac:dyDescent="0.2">
      <c r="A6964" s="4" t="s">
        <v>11214</v>
      </c>
      <c r="B6964" s="5">
        <v>-3.2435999999999998</v>
      </c>
      <c r="C6964" s="6">
        <v>167.958</v>
      </c>
      <c r="D6964" s="5">
        <v>-2.8400000000000002E-2</v>
      </c>
      <c r="E6964" s="5">
        <v>1.5E-3</v>
      </c>
      <c r="F6964" s="4" t="s">
        <v>11215</v>
      </c>
      <c r="G6964" s="23">
        <v>2.3683000000000001</v>
      </c>
      <c r="H6964" s="24"/>
      <c r="I6964" s="6">
        <v>169.10900000000001</v>
      </c>
      <c r="J6964" s="25">
        <v>5.3100000000000001E-2</v>
      </c>
      <c r="K6964" s="26"/>
      <c r="L6964" s="5">
        <v>8.0000000000000004E-4</v>
      </c>
      <c r="O6964"/>
    </row>
    <row r="6965" spans="1:15" ht="18.95" customHeight="1" x14ac:dyDescent="0.2">
      <c r="A6965" s="4" t="s">
        <v>11216</v>
      </c>
      <c r="B6965" s="5">
        <v>-3.1255000000000002</v>
      </c>
      <c r="C6965" s="6">
        <v>168.16900000000001</v>
      </c>
      <c r="D6965" s="5">
        <v>-0.02</v>
      </c>
      <c r="E6965" s="5">
        <v>-4.1000000000000003E-3</v>
      </c>
      <c r="F6965" s="4" t="s">
        <v>11217</v>
      </c>
      <c r="G6965" s="23">
        <v>2.5661999999999998</v>
      </c>
      <c r="H6965" s="24"/>
      <c r="I6965" s="6">
        <v>168.94300000000001</v>
      </c>
      <c r="J6965" s="25">
        <v>5.5100000000000003E-2</v>
      </c>
      <c r="K6965" s="26"/>
      <c r="L6965" s="5">
        <v>-7.4999999999999997E-3</v>
      </c>
      <c r="O6965"/>
    </row>
    <row r="6966" spans="1:15" ht="18.600000000000001" customHeight="1" x14ac:dyDescent="0.2">
      <c r="A6966" s="1" t="s">
        <v>0</v>
      </c>
      <c r="B6966" s="2" t="s">
        <v>1</v>
      </c>
      <c r="C6966" s="2" t="s">
        <v>2</v>
      </c>
      <c r="D6966" s="3" t="s">
        <v>3</v>
      </c>
      <c r="E6966" s="2" t="s">
        <v>4</v>
      </c>
      <c r="F6966" s="1" t="s">
        <v>0</v>
      </c>
      <c r="G6966" s="19" t="s">
        <v>1</v>
      </c>
      <c r="H6966" s="20"/>
      <c r="I6966" s="2" t="s">
        <v>2</v>
      </c>
      <c r="J6966" s="21" t="s">
        <v>3</v>
      </c>
      <c r="K6966" s="22"/>
      <c r="L6966" s="2" t="s">
        <v>4</v>
      </c>
      <c r="O6966"/>
    </row>
    <row r="6967" spans="1:15" ht="19.350000000000001" customHeight="1" x14ac:dyDescent="0.2">
      <c r="A6967" s="4" t="s">
        <v>11218</v>
      </c>
      <c r="B6967" s="5">
        <v>2.7498</v>
      </c>
      <c r="C6967" s="6">
        <v>168.761</v>
      </c>
      <c r="D6967" s="8">
        <v>5.3100000000000001E-2</v>
      </c>
      <c r="E6967" s="5">
        <v>4.1000000000000003E-3</v>
      </c>
      <c r="F6967" s="4" t="s">
        <v>11219</v>
      </c>
      <c r="G6967" s="23">
        <v>2.7747000000000002</v>
      </c>
      <c r="H6967" s="24"/>
      <c r="I6967" s="6">
        <v>162.72399999999999</v>
      </c>
      <c r="J6967" s="23">
        <v>2.01E-2</v>
      </c>
      <c r="K6967" s="24"/>
      <c r="L6967" s="5">
        <v>2.3999999999999998E-3</v>
      </c>
      <c r="O6967"/>
    </row>
    <row r="6968" spans="1:15" ht="18.95" customHeight="1" x14ac:dyDescent="0.2">
      <c r="A6968" s="4" t="s">
        <v>11220</v>
      </c>
      <c r="B6968" s="5">
        <v>2.9140999999999999</v>
      </c>
      <c r="C6968" s="6">
        <v>168.57400000000001</v>
      </c>
      <c r="D6968" s="8">
        <v>5.1200000000000002E-2</v>
      </c>
      <c r="E6968" s="5">
        <v>-1.1000000000000001E-3</v>
      </c>
      <c r="F6968" s="4" t="s">
        <v>11221</v>
      </c>
      <c r="G6968" s="23">
        <v>2.5811999999999999</v>
      </c>
      <c r="H6968" s="24"/>
      <c r="I6968" s="6">
        <v>162.61099999999999</v>
      </c>
      <c r="J6968" s="23">
        <v>2.1999999999999999E-2</v>
      </c>
      <c r="K6968" s="24"/>
      <c r="L6968" s="5">
        <v>5.5999999999999999E-3</v>
      </c>
      <c r="O6968"/>
    </row>
    <row r="6969" spans="1:15" ht="19.350000000000001" customHeight="1" x14ac:dyDescent="0.2">
      <c r="A6969" s="4" t="s">
        <v>11222</v>
      </c>
      <c r="B6969" s="5">
        <v>3.0785999999999998</v>
      </c>
      <c r="C6969" s="6">
        <v>168.37100000000001</v>
      </c>
      <c r="D6969" s="8">
        <v>5.57E-2</v>
      </c>
      <c r="E6969" s="5">
        <v>-1.4E-3</v>
      </c>
      <c r="F6969" s="4" t="s">
        <v>11223</v>
      </c>
      <c r="G6969" s="23">
        <v>2.3304999999999998</v>
      </c>
      <c r="H6969" s="24"/>
      <c r="I6969" s="6">
        <v>162.51</v>
      </c>
      <c r="J6969" s="23">
        <v>7.7000000000000002E-3</v>
      </c>
      <c r="K6969" s="24"/>
      <c r="L6969" s="5">
        <v>-9.4999999999999998E-3</v>
      </c>
      <c r="O6969"/>
    </row>
    <row r="6970" spans="1:15" ht="18.95" customHeight="1" x14ac:dyDescent="0.2">
      <c r="A6970" s="4" t="s">
        <v>11224</v>
      </c>
      <c r="B6970" s="5">
        <v>3.2069000000000001</v>
      </c>
      <c r="C6970" s="6">
        <v>168.17500000000001</v>
      </c>
      <c r="D6970" s="8">
        <v>5.1700000000000003E-2</v>
      </c>
      <c r="E6970" s="5">
        <v>1.0500000000000001E-2</v>
      </c>
      <c r="F6970" s="4" t="s">
        <v>11225</v>
      </c>
      <c r="G6970" s="23">
        <v>2.0733999999999999</v>
      </c>
      <c r="H6970" s="24"/>
      <c r="I6970" s="6">
        <v>162.506</v>
      </c>
      <c r="J6970" s="23">
        <v>1.18E-2</v>
      </c>
      <c r="K6970" s="24"/>
      <c r="L6970" s="5">
        <v>-9.1999999999999998E-3</v>
      </c>
      <c r="O6970"/>
    </row>
    <row r="6971" spans="1:15" ht="19.350000000000001" customHeight="1" x14ac:dyDescent="0.2">
      <c r="A6971" s="4" t="s">
        <v>11226</v>
      </c>
      <c r="B6971" s="5">
        <v>3.3439000000000001</v>
      </c>
      <c r="C6971" s="6">
        <v>167.95</v>
      </c>
      <c r="D6971" s="8">
        <v>5.5399999999999998E-2</v>
      </c>
      <c r="E6971" s="5">
        <v>-7.1999999999999998E-3</v>
      </c>
      <c r="F6971" s="4" t="s">
        <v>11227</v>
      </c>
      <c r="G6971" s="23">
        <v>1.8183</v>
      </c>
      <c r="H6971" s="24"/>
      <c r="I6971" s="6">
        <v>162.52199999999999</v>
      </c>
      <c r="J6971" s="23">
        <v>-4.0000000000000001E-3</v>
      </c>
      <c r="K6971" s="24"/>
      <c r="L6971" s="5">
        <v>-1.03E-2</v>
      </c>
      <c r="O6971"/>
    </row>
    <row r="6972" spans="1:15" ht="19.350000000000001" customHeight="1" x14ac:dyDescent="0.2">
      <c r="A6972" s="4" t="s">
        <v>11228</v>
      </c>
      <c r="B6972" s="5">
        <v>3.4538000000000002</v>
      </c>
      <c r="C6972" s="6">
        <v>167.72300000000001</v>
      </c>
      <c r="D6972" s="8">
        <v>5.1999999999999998E-2</v>
      </c>
      <c r="E6972" s="5">
        <v>-4.0000000000000001E-3</v>
      </c>
      <c r="F6972" s="4" t="s">
        <v>11229</v>
      </c>
      <c r="G6972" s="23">
        <v>1.5795999999999999</v>
      </c>
      <c r="H6972" s="24"/>
      <c r="I6972" s="6">
        <v>162.50299999999999</v>
      </c>
      <c r="J6972" s="23">
        <v>1.47E-2</v>
      </c>
      <c r="K6972" s="24"/>
      <c r="L6972" s="5">
        <v>-3.2000000000000002E-3</v>
      </c>
      <c r="O6972"/>
    </row>
    <row r="6973" spans="1:15" ht="18.95" customHeight="1" x14ac:dyDescent="0.2">
      <c r="A6973" s="4" t="s">
        <v>11230</v>
      </c>
      <c r="B6973" s="5">
        <v>3.5547</v>
      </c>
      <c r="C6973" s="6">
        <v>167.483</v>
      </c>
      <c r="D6973" s="8">
        <v>5.2299999999999999E-2</v>
      </c>
      <c r="E6973" s="5">
        <v>4.1000000000000003E-3</v>
      </c>
      <c r="F6973" s="4" t="s">
        <v>11231</v>
      </c>
      <c r="G6973" s="23">
        <v>1.3262</v>
      </c>
      <c r="H6973" s="24"/>
      <c r="I6973" s="6">
        <v>162.5</v>
      </c>
      <c r="J6973" s="23">
        <v>1.7500000000000002E-2</v>
      </c>
      <c r="K6973" s="24"/>
      <c r="L6973" s="5">
        <v>-7.6E-3</v>
      </c>
      <c r="O6973"/>
    </row>
    <row r="6974" spans="1:15" ht="19.350000000000001" customHeight="1" x14ac:dyDescent="0.2">
      <c r="A6974" s="4" t="s">
        <v>11232</v>
      </c>
      <c r="B6974" s="5">
        <v>3.6332</v>
      </c>
      <c r="C6974" s="6">
        <v>167.249</v>
      </c>
      <c r="D6974" s="8">
        <v>5.0599999999999999E-2</v>
      </c>
      <c r="E6974" s="5">
        <v>4.3E-3</v>
      </c>
      <c r="F6974" s="4" t="s">
        <v>11233</v>
      </c>
      <c r="G6974" s="23">
        <v>1.079</v>
      </c>
      <c r="H6974" s="24"/>
      <c r="I6974" s="6">
        <v>162.50200000000001</v>
      </c>
      <c r="J6974" s="23">
        <v>1.54E-2</v>
      </c>
      <c r="K6974" s="24"/>
      <c r="L6974" s="5">
        <v>-2.9999999999999997E-4</v>
      </c>
      <c r="O6974"/>
    </row>
    <row r="6975" spans="1:15" ht="18.95" customHeight="1" x14ac:dyDescent="0.2">
      <c r="A6975" s="4" t="s">
        <v>11234</v>
      </c>
      <c r="B6975" s="5">
        <v>3.7002000000000002</v>
      </c>
      <c r="C6975" s="6">
        <v>166.99199999999999</v>
      </c>
      <c r="D6975" s="5">
        <v>4.8500000000000001E-2</v>
      </c>
      <c r="E6975" s="5">
        <v>7.4999999999999997E-3</v>
      </c>
      <c r="F6975" s="4" t="s">
        <v>11235</v>
      </c>
      <c r="G6975" s="23">
        <v>0.81610000000000005</v>
      </c>
      <c r="H6975" s="24"/>
      <c r="I6975" s="6">
        <v>162.50700000000001</v>
      </c>
      <c r="J6975" s="23">
        <v>1.0999999999999999E-2</v>
      </c>
      <c r="K6975" s="24"/>
      <c r="L6975" s="5">
        <v>1.11E-2</v>
      </c>
      <c r="O6975"/>
    </row>
    <row r="6976" spans="1:15" ht="19.350000000000001" customHeight="1" x14ac:dyDescent="0.2">
      <c r="A6976" s="4" t="s">
        <v>11236</v>
      </c>
      <c r="B6976" s="5">
        <v>3.746</v>
      </c>
      <c r="C6976" s="6">
        <v>166.75800000000001</v>
      </c>
      <c r="D6976" s="5">
        <v>4.7800000000000002E-2</v>
      </c>
      <c r="E6976" s="5">
        <v>1.9E-3</v>
      </c>
      <c r="F6976" s="4" t="s">
        <v>11237</v>
      </c>
      <c r="G6976" s="23">
        <v>0.56779999999999997</v>
      </c>
      <c r="H6976" s="24"/>
      <c r="I6976" s="6">
        <v>162.50800000000001</v>
      </c>
      <c r="J6976" s="23">
        <v>9.9000000000000008E-3</v>
      </c>
      <c r="K6976" s="24"/>
      <c r="L6976" s="5">
        <v>6.4999999999999997E-3</v>
      </c>
      <c r="O6976"/>
    </row>
    <row r="6977" spans="1:15" ht="19.350000000000001" customHeight="1" x14ac:dyDescent="0.2">
      <c r="A6977" s="4" t="s">
        <v>11238</v>
      </c>
      <c r="B6977" s="5">
        <v>3.7774999999999999</v>
      </c>
      <c r="C6977" s="6">
        <v>166.49299999999999</v>
      </c>
      <c r="D6977" s="5">
        <v>4.4600000000000001E-2</v>
      </c>
      <c r="E6977" s="5">
        <v>5.5999999999999999E-3</v>
      </c>
      <c r="F6977" s="4" t="s">
        <v>11239</v>
      </c>
      <c r="G6977" s="23">
        <v>0.33250000000000002</v>
      </c>
      <c r="H6977" s="24"/>
      <c r="I6977" s="6">
        <v>162.50399999999999</v>
      </c>
      <c r="J6977" s="23">
        <v>1.3299999999999999E-2</v>
      </c>
      <c r="K6977" s="24"/>
      <c r="L6977" s="5">
        <v>-3.5000000000000001E-3</v>
      </c>
      <c r="O6977"/>
    </row>
    <row r="6978" spans="1:15" ht="18.95" customHeight="1" x14ac:dyDescent="0.2">
      <c r="A6978" s="4" t="s">
        <v>11240</v>
      </c>
      <c r="B6978" s="5">
        <v>3.7919</v>
      </c>
      <c r="C6978" s="6">
        <v>166.25399999999999</v>
      </c>
      <c r="D6978" s="5">
        <v>4.3799999999999999E-2</v>
      </c>
      <c r="E6978" s="5">
        <v>-8.8999999999999999E-3</v>
      </c>
      <c r="F6978" s="4" t="s">
        <v>11241</v>
      </c>
      <c r="G6978" s="23">
        <v>6.6000000000000003E-2</v>
      </c>
      <c r="H6978" s="24"/>
      <c r="I6978" s="6">
        <v>162.50800000000001</v>
      </c>
      <c r="J6978" s="23">
        <v>9.4000000000000004E-3</v>
      </c>
      <c r="K6978" s="24"/>
      <c r="L6978" s="5">
        <v>-5.0000000000000001E-4</v>
      </c>
      <c r="O6978"/>
    </row>
    <row r="6979" spans="1:15" ht="19.350000000000001" customHeight="1" x14ac:dyDescent="0.2">
      <c r="A6979" s="4" t="s">
        <v>11242</v>
      </c>
      <c r="B6979" s="5">
        <v>3.7932999999999999</v>
      </c>
      <c r="C6979" s="6">
        <v>165.99600000000001</v>
      </c>
      <c r="D6979" s="5">
        <v>4.4600000000000001E-2</v>
      </c>
      <c r="E6979" s="5">
        <v>8.0000000000000004E-4</v>
      </c>
      <c r="F6979" s="4" t="s">
        <v>11243</v>
      </c>
      <c r="G6979" s="23">
        <v>-0.1852</v>
      </c>
      <c r="H6979" s="24"/>
      <c r="I6979" s="6">
        <v>162.50299999999999</v>
      </c>
      <c r="J6979" s="23">
        <v>1.46E-2</v>
      </c>
      <c r="K6979" s="24"/>
      <c r="L6979" s="5">
        <v>7.7000000000000002E-3</v>
      </c>
      <c r="O6979"/>
    </row>
    <row r="6980" spans="1:15" ht="18.95" customHeight="1" x14ac:dyDescent="0.2">
      <c r="A6980" s="4" t="s">
        <v>11244</v>
      </c>
      <c r="B6980" s="5">
        <v>3.7799</v>
      </c>
      <c r="C6980" s="6">
        <v>165.75200000000001</v>
      </c>
      <c r="D6980" s="5">
        <v>3.9899999999999998E-2</v>
      </c>
      <c r="E6980" s="5">
        <v>-1.4800000000000001E-2</v>
      </c>
      <c r="F6980" s="4" t="s">
        <v>11245</v>
      </c>
      <c r="G6980" s="23">
        <v>-0.43630000000000002</v>
      </c>
      <c r="H6980" s="24"/>
      <c r="I6980" s="6">
        <v>162.50200000000001</v>
      </c>
      <c r="J6980" s="23">
        <v>1.6E-2</v>
      </c>
      <c r="K6980" s="24"/>
      <c r="L6980" s="5">
        <v>5.8999999999999999E-3</v>
      </c>
      <c r="O6980"/>
    </row>
    <row r="6981" spans="1:15" ht="19.350000000000001" customHeight="1" x14ac:dyDescent="0.2">
      <c r="A6981" s="4" t="s">
        <v>11246</v>
      </c>
      <c r="B6981" s="5">
        <v>3.7574999999999998</v>
      </c>
      <c r="C6981" s="6">
        <v>165.495</v>
      </c>
      <c r="D6981" s="5">
        <v>3.5400000000000001E-2</v>
      </c>
      <c r="E6981" s="5">
        <v>1.8100000000000002E-2</v>
      </c>
      <c r="F6981" s="4" t="s">
        <v>11247</v>
      </c>
      <c r="G6981" s="23">
        <v>-0.68300000000000005</v>
      </c>
      <c r="H6981" s="24"/>
      <c r="I6981" s="6">
        <v>162.49700000000001</v>
      </c>
      <c r="J6981" s="23">
        <v>2.07E-2</v>
      </c>
      <c r="K6981" s="24"/>
      <c r="L6981" s="5">
        <v>7.7999999999999996E-3</v>
      </c>
      <c r="O6981"/>
    </row>
    <row r="6982" spans="1:15" ht="18.95" customHeight="1" x14ac:dyDescent="0.2">
      <c r="A6982" s="4" t="s">
        <v>11248</v>
      </c>
      <c r="B6982" s="5">
        <v>3.7275</v>
      </c>
      <c r="C6982" s="6">
        <v>165.244</v>
      </c>
      <c r="D6982" s="5">
        <v>3.1800000000000002E-2</v>
      </c>
      <c r="E6982" s="5">
        <v>5.7000000000000002E-3</v>
      </c>
      <c r="F6982" s="4" t="s">
        <v>11249</v>
      </c>
      <c r="G6982" s="23">
        <v>-0.92300000000000004</v>
      </c>
      <c r="H6982" s="24"/>
      <c r="I6982" s="6">
        <v>162.494</v>
      </c>
      <c r="J6982" s="23">
        <v>2.3800000000000002E-2</v>
      </c>
      <c r="K6982" s="24"/>
      <c r="L6982" s="5">
        <v>-1.06E-2</v>
      </c>
      <c r="O6982"/>
    </row>
    <row r="6983" spans="1:15" ht="19.350000000000001" customHeight="1" x14ac:dyDescent="0.2">
      <c r="A6983" s="4" t="s">
        <v>11250</v>
      </c>
      <c r="B6983" s="5">
        <v>3.6983000000000001</v>
      </c>
      <c r="C6983" s="6">
        <v>164.98400000000001</v>
      </c>
      <c r="D6983" s="5">
        <v>3.9100000000000003E-2</v>
      </c>
      <c r="E6983" s="5">
        <v>-8.6E-3</v>
      </c>
      <c r="F6983" s="4" t="s">
        <v>11251</v>
      </c>
      <c r="G6983" s="23">
        <v>-1.1753</v>
      </c>
      <c r="H6983" s="24"/>
      <c r="I6983" s="6">
        <v>162.49100000000001</v>
      </c>
      <c r="J6983" s="23">
        <v>2.6200000000000001E-2</v>
      </c>
      <c r="K6983" s="24"/>
      <c r="L6983" s="5">
        <v>-4.3E-3</v>
      </c>
      <c r="O6983"/>
    </row>
    <row r="6984" spans="1:15" ht="19.350000000000001" customHeight="1" x14ac:dyDescent="0.2">
      <c r="A6984" s="4" t="s">
        <v>11252</v>
      </c>
      <c r="B6984" s="5">
        <v>3.6566999999999998</v>
      </c>
      <c r="C6984" s="6">
        <v>164.75</v>
      </c>
      <c r="D6984" s="5">
        <v>3.8699999999999998E-2</v>
      </c>
      <c r="E6984" s="5">
        <v>-1.6799999999999999E-2</v>
      </c>
      <c r="F6984" s="4" t="s">
        <v>11253</v>
      </c>
      <c r="G6984" s="23">
        <v>-1.4258</v>
      </c>
      <c r="H6984" s="24"/>
      <c r="I6984" s="6">
        <v>162.495</v>
      </c>
      <c r="J6984" s="23">
        <v>2.2700000000000001E-2</v>
      </c>
      <c r="K6984" s="24"/>
      <c r="L6984" s="5">
        <v>6.6E-3</v>
      </c>
      <c r="O6984"/>
    </row>
    <row r="6985" spans="1:15" ht="18.95" customHeight="1" x14ac:dyDescent="0.2">
      <c r="A6985" s="4" t="s">
        <v>11254</v>
      </c>
      <c r="B6985" s="5">
        <v>3.6088</v>
      </c>
      <c r="C6985" s="6">
        <v>164.49299999999999</v>
      </c>
      <c r="D6985" s="5">
        <v>4.48E-2</v>
      </c>
      <c r="E6985" s="5">
        <v>2.3E-3</v>
      </c>
      <c r="F6985" s="4" t="s">
        <v>11255</v>
      </c>
      <c r="G6985" s="23">
        <v>-1.6733</v>
      </c>
      <c r="H6985" s="24"/>
      <c r="I6985" s="6">
        <v>162.511</v>
      </c>
      <c r="J6985" s="23">
        <v>6.4999999999999997E-3</v>
      </c>
      <c r="K6985" s="24"/>
      <c r="L6985" s="5">
        <v>-1.6E-2</v>
      </c>
      <c r="O6985"/>
    </row>
    <row r="6986" spans="1:15" ht="19.350000000000001" customHeight="1" x14ac:dyDescent="0.2">
      <c r="A6986" s="4" t="s">
        <v>11256</v>
      </c>
      <c r="B6986" s="5">
        <v>3.5525000000000002</v>
      </c>
      <c r="C6986" s="6">
        <v>164.25899999999999</v>
      </c>
      <c r="D6986" s="5">
        <v>4.6300000000000001E-2</v>
      </c>
      <c r="E6986" s="5">
        <v>8.0999999999999996E-3</v>
      </c>
      <c r="F6986" s="4" t="s">
        <v>11257</v>
      </c>
      <c r="G6986" s="23">
        <v>-1.9440999999999999</v>
      </c>
      <c r="H6986" s="24"/>
      <c r="I6986" s="6">
        <v>162.523</v>
      </c>
      <c r="J6986" s="23">
        <v>-5.7999999999999996E-3</v>
      </c>
      <c r="K6986" s="24"/>
      <c r="L6986" s="5">
        <v>-4.7999999999999996E-3</v>
      </c>
      <c r="O6986"/>
    </row>
    <row r="6987" spans="1:15" ht="18.95" customHeight="1" x14ac:dyDescent="0.2">
      <c r="A6987" s="4" t="s">
        <v>11258</v>
      </c>
      <c r="B6987" s="5">
        <v>3.4801000000000002</v>
      </c>
      <c r="C6987" s="6">
        <v>164</v>
      </c>
      <c r="D6987" s="5">
        <v>4.7600000000000003E-2</v>
      </c>
      <c r="E6987" s="5">
        <v>-2.2000000000000001E-3</v>
      </c>
      <c r="F6987" s="4" t="s">
        <v>11259</v>
      </c>
      <c r="G6987" s="23">
        <v>-2.1312000000000002</v>
      </c>
      <c r="H6987" s="24"/>
      <c r="I6987" s="6">
        <v>162.57499999999999</v>
      </c>
      <c r="J6987" s="27">
        <v>-5.6899999999999999E-2</v>
      </c>
      <c r="K6987" s="28"/>
      <c r="L6987" s="5">
        <v>7.6E-3</v>
      </c>
      <c r="O6987"/>
    </row>
    <row r="6988" spans="1:15" ht="19.350000000000001" customHeight="1" x14ac:dyDescent="0.2">
      <c r="A6988" s="4" t="s">
        <v>11260</v>
      </c>
      <c r="B6988" s="5">
        <v>3.4076</v>
      </c>
      <c r="C6988" s="6">
        <v>163.76900000000001</v>
      </c>
      <c r="D6988" s="5">
        <v>4.9299999999999997E-2</v>
      </c>
      <c r="E6988" s="5">
        <v>-7.0000000000000001E-3</v>
      </c>
      <c r="F6988" s="10"/>
      <c r="G6988" s="29"/>
      <c r="H6988" s="30"/>
      <c r="I6988" s="10"/>
      <c r="J6988" s="29"/>
      <c r="K6988" s="30"/>
      <c r="L6988" s="10"/>
      <c r="O6988"/>
    </row>
    <row r="6989" spans="1:15" ht="19.350000000000001" customHeight="1" x14ac:dyDescent="0.2">
      <c r="A6989" s="4" t="s">
        <v>11261</v>
      </c>
      <c r="B6989" s="5">
        <v>3.3222</v>
      </c>
      <c r="C6989" s="6">
        <v>163.53299999999999</v>
      </c>
      <c r="D6989" s="5">
        <v>4.8899999999999999E-2</v>
      </c>
      <c r="E6989" s="5">
        <v>-6.0000000000000001E-3</v>
      </c>
      <c r="F6989" s="10"/>
      <c r="G6989" s="29"/>
      <c r="H6989" s="30"/>
      <c r="I6989" s="10"/>
      <c r="J6989" s="29"/>
      <c r="K6989" s="30"/>
      <c r="L6989" s="10"/>
      <c r="O6989"/>
    </row>
    <row r="6990" spans="1:15" ht="18.95" customHeight="1" x14ac:dyDescent="0.2">
      <c r="A6990" s="4" t="s">
        <v>11262</v>
      </c>
      <c r="B6990" s="5">
        <v>3.2267999999999999</v>
      </c>
      <c r="C6990" s="6">
        <v>163.29599999999999</v>
      </c>
      <c r="D6990" s="5">
        <v>4.8500000000000001E-2</v>
      </c>
      <c r="E6990" s="5">
        <v>-2.0000000000000001E-4</v>
      </c>
      <c r="F6990" s="10"/>
      <c r="G6990" s="29"/>
      <c r="H6990" s="30"/>
      <c r="I6990" s="10"/>
      <c r="J6990" s="29"/>
      <c r="K6990" s="30"/>
      <c r="L6990" s="10"/>
      <c r="O6990"/>
    </row>
    <row r="6991" spans="1:15" ht="19.350000000000001" customHeight="1" x14ac:dyDescent="0.2">
      <c r="A6991" s="4" t="s">
        <v>11263</v>
      </c>
      <c r="B6991" s="5">
        <v>3.1208999999999998</v>
      </c>
      <c r="C6991" s="6">
        <v>163.06700000000001</v>
      </c>
      <c r="D6991" s="5">
        <v>4.3700000000000003E-2</v>
      </c>
      <c r="E6991" s="5">
        <v>5.0000000000000001E-4</v>
      </c>
      <c r="F6991" s="10"/>
      <c r="G6991" s="29"/>
      <c r="H6991" s="30"/>
      <c r="I6991" s="10"/>
      <c r="J6991" s="29"/>
      <c r="K6991" s="30"/>
      <c r="L6991" s="10"/>
      <c r="O6991"/>
    </row>
    <row r="6992" spans="1:15" ht="18.95" customHeight="1" x14ac:dyDescent="0.2">
      <c r="A6992" s="4" t="s">
        <v>11264</v>
      </c>
      <c r="B6992" s="5">
        <v>2.9891000000000001</v>
      </c>
      <c r="C6992" s="6">
        <v>162.85</v>
      </c>
      <c r="D6992" s="5">
        <v>1.9599999999999999E-2</v>
      </c>
      <c r="E6992" s="5">
        <v>-8.6E-3</v>
      </c>
      <c r="F6992" s="10"/>
      <c r="G6992" s="29"/>
      <c r="H6992" s="30"/>
      <c r="I6992" s="10"/>
      <c r="J6992" s="29"/>
      <c r="K6992" s="30"/>
      <c r="L6992" s="10"/>
      <c r="O6992"/>
    </row>
    <row r="6993" spans="1:118" ht="18.600000000000001" customHeight="1" x14ac:dyDescent="0.2">
      <c r="A6993" s="1" t="s">
        <v>0</v>
      </c>
      <c r="B6993" s="2" t="s">
        <v>1</v>
      </c>
      <c r="C6993" s="2" t="s">
        <v>2</v>
      </c>
      <c r="D6993" s="3" t="s">
        <v>3</v>
      </c>
      <c r="E6993" s="2" t="s">
        <v>4</v>
      </c>
      <c r="F6993" s="1" t="s">
        <v>0</v>
      </c>
      <c r="G6993" s="19" t="s">
        <v>1</v>
      </c>
      <c r="H6993" s="20"/>
      <c r="I6993" s="2" t="s">
        <v>2</v>
      </c>
      <c r="J6993" s="21" t="s">
        <v>3</v>
      </c>
      <c r="K6993" s="22"/>
      <c r="L6993" s="2" t="s">
        <v>4</v>
      </c>
      <c r="O6993"/>
    </row>
    <row r="6994" spans="1:118" ht="19.350000000000001" customHeight="1" x14ac:dyDescent="0.2">
      <c r="A6994" s="4" t="s">
        <v>11265</v>
      </c>
      <c r="B6994" s="5">
        <v>-2.6000999999999999</v>
      </c>
      <c r="C6994" s="6">
        <v>162.65199999999999</v>
      </c>
      <c r="D6994" s="5">
        <v>2.1899999999999999E-2</v>
      </c>
      <c r="E6994" s="5">
        <v>3.8999999999999998E-3</v>
      </c>
      <c r="F6994" s="4" t="s">
        <v>11266</v>
      </c>
      <c r="G6994" s="23">
        <v>-2.8241000000000001</v>
      </c>
      <c r="H6994" s="24"/>
      <c r="I6994" s="6">
        <v>168.601</v>
      </c>
      <c r="J6994" s="23">
        <v>-1.95E-2</v>
      </c>
      <c r="K6994" s="24"/>
      <c r="L6994" s="5">
        <v>1.4E-3</v>
      </c>
      <c r="O6994" t="str">
        <f>A6994</f>
        <v>141077.50_0</v>
      </c>
    </row>
    <row r="6995" spans="1:118" ht="18.95" customHeight="1" x14ac:dyDescent="0.2">
      <c r="A6995" s="4" t="s">
        <v>11267</v>
      </c>
      <c r="B6995" s="5">
        <v>-2.8169</v>
      </c>
      <c r="C6995" s="6">
        <v>162.786</v>
      </c>
      <c r="D6995" s="5">
        <v>1.4200000000000001E-2</v>
      </c>
      <c r="E6995" s="5">
        <v>2.3999999999999998E-3</v>
      </c>
      <c r="F6995" s="4" t="s">
        <v>11268</v>
      </c>
      <c r="G6995" s="23">
        <v>-2.6637</v>
      </c>
      <c r="H6995" s="24"/>
      <c r="I6995" s="6">
        <v>168.78800000000001</v>
      </c>
      <c r="J6995" s="23">
        <v>-1.03E-2</v>
      </c>
      <c r="K6995" s="24"/>
      <c r="L6995" s="5">
        <v>5.5999999999999999E-3</v>
      </c>
      <c r="O6995"/>
      <c r="P6995" t="str">
        <f>B6994&amp;","&amp;C6994</f>
        <v>-2.6001,162.652</v>
      </c>
      <c r="Q6995" t="str">
        <f>B6995&amp;","&amp;C6995</f>
        <v>-2.8169,162.786</v>
      </c>
      <c r="R6995" t="str">
        <f>B6996&amp;","&amp;C6996</f>
        <v>-2.9775,162.956</v>
      </c>
      <c r="S6995" t="str">
        <f>B6997&amp;","&amp;C6997</f>
        <v>-3.0815,163.192</v>
      </c>
      <c r="T6995" t="str">
        <f>B6998&amp;","&amp;C6998</f>
        <v>-3.1803,163.415</v>
      </c>
      <c r="U6995" t="str">
        <f>B6999&amp;","&amp;C6999</f>
        <v>-3.268,163.642</v>
      </c>
      <c r="V6995" t="str">
        <f>B7000&amp;","&amp;C7000</f>
        <v>-3.3467,163.876</v>
      </c>
      <c r="W6995" t="str">
        <f>B7001&amp;","&amp;C7001</f>
        <v>-3.4228,164.116</v>
      </c>
      <c r="X6995" t="str">
        <f>B7002&amp;","&amp;C7002</f>
        <v>-3.4891,164.355</v>
      </c>
      <c r="Y6995" t="str">
        <f>B7003&amp;","&amp;C7003</f>
        <v>-3.5431,164.603</v>
      </c>
      <c r="Z6995" t="str">
        <f>B7004&amp;","&amp;C7004</f>
        <v>-3.5866,164.849</v>
      </c>
      <c r="AA6995" t="str">
        <f>B7005&amp;","&amp;C7005</f>
        <v>-3.6296,165.089</v>
      </c>
      <c r="AB6995" t="str">
        <f>B7006&amp;","&amp;C7006</f>
        <v>-3.6561,165.333</v>
      </c>
      <c r="AC6995" t="str">
        <f>B7007&amp;","&amp;C7007</f>
        <v>-3.6814,165.592</v>
      </c>
      <c r="AD6995" t="str">
        <f>B7008&amp;","&amp;C7008</f>
        <v>-3.7011,165.832</v>
      </c>
      <c r="AE6995" t="str">
        <f>B7009&amp;","&amp;C7009</f>
        <v>-3.7097,166.084</v>
      </c>
      <c r="AF6995" t="str">
        <f>B7010&amp;","&amp;C7010</f>
        <v>-3.707,166.321</v>
      </c>
      <c r="AG6995" t="str">
        <f>B7011&amp;","&amp;C7011</f>
        <v>-3.6862,166.577</v>
      </c>
      <c r="AH6995" t="str">
        <f>B7012&amp;","&amp;C7012</f>
        <v>-3.6473,166.828</v>
      </c>
      <c r="AI6995" t="str">
        <f>B7013&amp;","&amp;C7013</f>
        <v>-3.6036,167.058</v>
      </c>
      <c r="AJ6995" t="str">
        <f>B7014&amp;","&amp;C7014</f>
        <v>-3.5382,167.295</v>
      </c>
      <c r="AK6995" t="str">
        <f>B7015&amp;","&amp;C7015</f>
        <v>-3.451,167.541</v>
      </c>
      <c r="AL6995" t="str">
        <f>B7016&amp;","&amp;C7016</f>
        <v>-3.3581,167.757</v>
      </c>
      <c r="AM6995" t="str">
        <f>B7017&amp;","&amp;C7017</f>
        <v>-3.2469,167.985</v>
      </c>
      <c r="AN6995" t="str">
        <f>B7018&amp;","&amp;C7018</f>
        <v>-3.1265,168.196</v>
      </c>
      <c r="AO6995" t="str">
        <f>G6994&amp;","&amp;I6994</f>
        <v>-2.8241,168.601</v>
      </c>
      <c r="AP6995" t="str">
        <f>G6995&amp;","&amp;I6995</f>
        <v>-2.6637,168.788</v>
      </c>
      <c r="AQ6995" t="str">
        <f>G6996&amp;","&amp;I6996</f>
        <v>-2.488,168.958</v>
      </c>
      <c r="AR6995" t="str">
        <f>G6997&amp;","&amp;I6997</f>
        <v>-2.2926,169.124</v>
      </c>
      <c r="AS6995" t="str">
        <f>G6998&amp;","&amp;I6998</f>
        <v>-2.1015,169.271</v>
      </c>
      <c r="AT6995" t="str">
        <f>G6999&amp;","&amp;I6999</f>
        <v>-1.8844,169.411</v>
      </c>
      <c r="AU6995" t="str">
        <f>G7000&amp;","&amp;I7000</f>
        <v>-1.6717,169.535</v>
      </c>
      <c r="AV6995" t="str">
        <f>G7001&amp;","&amp;I7001</f>
        <v>-1.4413,169.641</v>
      </c>
      <c r="AW6995" t="str">
        <f>G7002&amp;","&amp;I7002</f>
        <v>-1.2072,169.733</v>
      </c>
      <c r="AX6995" t="str">
        <f>G7003&amp;","&amp;I7003</f>
        <v>-0.9732,169.807</v>
      </c>
      <c r="AY6995" t="str">
        <f>G7004&amp;","&amp;I7004</f>
        <v>-0.7153,169.869</v>
      </c>
      <c r="AZ6995" t="str">
        <f>G7005&amp;","&amp;I7005</f>
        <v>-0.4728,169.904</v>
      </c>
      <c r="BA6995" t="str">
        <f>G7006&amp;","&amp;I7006</f>
        <v>-0.2255,169.929</v>
      </c>
      <c r="BB6995" t="str">
        <f>G7007&amp;","&amp;I7007</f>
        <v>0.0207,169.947</v>
      </c>
      <c r="BC6995" t="str">
        <f>G7008&amp;","&amp;I7008</f>
        <v>0.2819,169.938</v>
      </c>
      <c r="BD6995" t="str">
        <f>G7009&amp;","&amp;I7009</f>
        <v>0.5295,169.91</v>
      </c>
      <c r="BE6995" t="str">
        <f>G7010&amp;","&amp;I7010</f>
        <v>0.7743,169.866</v>
      </c>
      <c r="BF6995" t="str">
        <f>G7011&amp;","&amp;I7011</f>
        <v>1.0364,169.814</v>
      </c>
      <c r="BG6995" t="str">
        <f>G7012&amp;","&amp;I7012</f>
        <v>1.2785,169.732</v>
      </c>
      <c r="BH6995" t="str">
        <f>G7013&amp;","&amp;I7013</f>
        <v>1.5013,169.65</v>
      </c>
      <c r="BI6995" t="str">
        <f>G7014&amp;","&amp;I7014</f>
        <v>1.7311,169.543</v>
      </c>
      <c r="BJ6995" t="str">
        <f>G7015&amp;","&amp;I7015</f>
        <v>1.9516,169.419</v>
      </c>
      <c r="BK6995" t="str">
        <f>G7016&amp;","&amp;I7016</f>
        <v>2.1674,169.282</v>
      </c>
      <c r="BL6995" t="str">
        <f>G7017&amp;","&amp;I7017</f>
        <v>2.3717,169.131</v>
      </c>
      <c r="BM6995" t="str">
        <f>G7018&amp;","&amp;I7018</f>
        <v>2.5561,168.972</v>
      </c>
      <c r="BN6995" t="str">
        <f>G7019&amp;","&amp;I7019</f>
        <v>2.7459,168.778</v>
      </c>
      <c r="BO6995" t="str">
        <f>B7021&amp;","&amp;C7021</f>
        <v>2.9029,168.592</v>
      </c>
      <c r="BP6995" t="str">
        <f>B7022&amp;","&amp;C7022</f>
        <v>3.0707,168.394</v>
      </c>
      <c r="BQ6995" t="str">
        <f>B7023&amp;","&amp;C7023</f>
        <v>3.2042,168.198</v>
      </c>
      <c r="BR6995" t="str">
        <f>B7024&amp;","&amp;C7024</f>
        <v>3.3328,167.971</v>
      </c>
      <c r="BS6995" t="str">
        <f>B7025&amp;","&amp;C7025</f>
        <v>3.4473,167.738</v>
      </c>
      <c r="BT6995" t="str">
        <f>B7026&amp;","&amp;C7026</f>
        <v>3.5416,167.515</v>
      </c>
      <c r="BU6995" t="str">
        <f>B7027&amp;","&amp;C7027</f>
        <v>3.6233,167.275</v>
      </c>
      <c r="BV6995" t="str">
        <f>B7028&amp;","&amp;C7028</f>
        <v>3.6894,167.025</v>
      </c>
      <c r="BW6995" t="str">
        <f>B7029&amp;","&amp;C7029</f>
        <v>3.7335,166.775</v>
      </c>
      <c r="BX6995" t="str">
        <f>B7030&amp;","&amp;C7030</f>
        <v>3.764,166.521</v>
      </c>
      <c r="BY6995" t="str">
        <f>B7031&amp;","&amp;C7031</f>
        <v>3.7804,166.274</v>
      </c>
      <c r="BZ6995" t="str">
        <f>B7032&amp;","&amp;C7032</f>
        <v>3.7784,166.031</v>
      </c>
      <c r="CA6995" t="str">
        <f>B7033&amp;","&amp;C7033</f>
        <v>3.7667,165.775</v>
      </c>
      <c r="CB6995" t="str">
        <f>B7034&amp;","&amp;C7034</f>
        <v>3.7458,165.527</v>
      </c>
      <c r="CC6995" t="str">
        <f>B7035&amp;","&amp;C7035</f>
        <v>3.7192,165.28</v>
      </c>
      <c r="CD6995" t="str">
        <f>B7036&amp;","&amp;C7036</f>
        <v>3.6901,165.029</v>
      </c>
      <c r="CE6995" t="str">
        <f>B7037&amp;","&amp;C7037</f>
        <v>3.6472,164.786</v>
      </c>
      <c r="CF6995" t="str">
        <f>B7038&amp;","&amp;C7038</f>
        <v>3.5965,164.537</v>
      </c>
      <c r="CG6995" t="str">
        <f>B7039&amp;","&amp;C7039</f>
        <v>3.5348,164.286</v>
      </c>
      <c r="CH6995" t="str">
        <f>B7040&amp;","&amp;C7040</f>
        <v>3.467,164.051</v>
      </c>
      <c r="CI6995" t="str">
        <f>B7041&amp;","&amp;C7041</f>
        <v>3.3939,163.813</v>
      </c>
      <c r="CJ6995" t="str">
        <f>B7042&amp;","&amp;C7042</f>
        <v>3.3031,163.568</v>
      </c>
      <c r="CK6995" t="str">
        <f>B7043&amp;","&amp;C7043</f>
        <v>3.2143,163.343</v>
      </c>
      <c r="CL6995" t="str">
        <f>B7044&amp;","&amp;C7044</f>
        <v>3.1125,163.118</v>
      </c>
      <c r="CM6995" t="str">
        <f>B7045&amp;","&amp;C7045</f>
        <v>3.003,162.894</v>
      </c>
      <c r="CN6995" t="str">
        <f>B7046&amp;","&amp;C7046</f>
        <v>2.788,162.751</v>
      </c>
      <c r="CO6995" t="str">
        <f>G7021&amp;","&amp;I7021</f>
        <v>2.5802,162.628</v>
      </c>
      <c r="CP6995" t="str">
        <f>G7022&amp;","&amp;I7022</f>
        <v>2.3178,162.536</v>
      </c>
      <c r="CQ6995" t="str">
        <f>G7023&amp;","&amp;I7023</f>
        <v>2.0763,162.536</v>
      </c>
      <c r="CR6995" t="str">
        <f>G7024&amp;","&amp;I7024</f>
        <v>1.8215,162.545</v>
      </c>
      <c r="CS6995" t="str">
        <f>G7025&amp;","&amp;I7025</f>
        <v>1.5718,162.537</v>
      </c>
      <c r="CT6995" t="str">
        <f>G7026&amp;","&amp;I7026</f>
        <v>1.3229,162.526</v>
      </c>
      <c r="CU6995" t="str">
        <f>G7027&amp;","&amp;I7027</f>
        <v>1.0812,162.525</v>
      </c>
      <c r="CV6995" t="str">
        <f>G7028&amp;","&amp;I7028</f>
        <v>0.8164,162.527</v>
      </c>
      <c r="CW6995" t="str">
        <f>G7029&amp;","&amp;I7029</f>
        <v>0.5749,162.531</v>
      </c>
      <c r="CX6995" t="str">
        <f>G7030&amp;","&amp;I7030</f>
        <v>0.3214,162.526</v>
      </c>
      <c r="CY6995" t="str">
        <f>G7031&amp;","&amp;I7031</f>
        <v>0.0777,162.545</v>
      </c>
      <c r="CZ6995" t="str">
        <f>G7032&amp;","&amp;I7032</f>
        <v>-0.1832,162.531</v>
      </c>
      <c r="DA6995" t="str">
        <f>G7033&amp;","&amp;I7033</f>
        <v>-0.4223,162.52</v>
      </c>
      <c r="DB6995" t="str">
        <f>G7034&amp;","&amp;I7034</f>
        <v>-0.6767,162.522</v>
      </c>
      <c r="DC6995" t="str">
        <f>G7035&amp;","&amp;I7035</f>
        <v>-0.9301,162.519</v>
      </c>
      <c r="DD6995" t="str">
        <f>G7036&amp;","&amp;I7036</f>
        <v>-1.1817,162.52</v>
      </c>
      <c r="DE6995" t="str">
        <f>G7037&amp;","&amp;I7037</f>
        <v>-1.4363,162.53</v>
      </c>
      <c r="DF6995" t="str">
        <f>G7038&amp;","&amp;I7038</f>
        <v>-1.689,162.563</v>
      </c>
      <c r="DG6995" t="str">
        <f>G7039&amp;","&amp;I7039</f>
        <v>-1.9373,162.538</v>
      </c>
      <c r="DH6995" t="str">
        <f>G7040&amp;","&amp;I7040</f>
        <v>-2.1581,162.612</v>
      </c>
      <c r="DI6995" t="str">
        <f>G7041&amp;","&amp;I7041</f>
        <v>,</v>
      </c>
      <c r="DJ6995" t="str">
        <f>G7042&amp;","&amp;I7042</f>
        <v>,</v>
      </c>
      <c r="DK6995" t="str">
        <f>G7043&amp;","&amp;I7043</f>
        <v>,</v>
      </c>
      <c r="DL6995" t="str">
        <f>G7044&amp;","&amp;I7044</f>
        <v>,</v>
      </c>
      <c r="DM6995" t="str">
        <f>G7045&amp;","&amp;I7045</f>
        <v>,</v>
      </c>
      <c r="DN6995" t="str">
        <f>G7046&amp;","&amp;I7046</f>
        <v>,</v>
      </c>
    </row>
    <row r="6996" spans="1:118" ht="19.350000000000001" customHeight="1" x14ac:dyDescent="0.2">
      <c r="A6996" s="4" t="s">
        <v>11269</v>
      </c>
      <c r="B6996" s="5">
        <v>-2.9775</v>
      </c>
      <c r="C6996" s="6">
        <v>162.95599999999999</v>
      </c>
      <c r="D6996" s="5">
        <v>-2.5000000000000001E-2</v>
      </c>
      <c r="E6996" s="5">
        <v>-2.9999999999999997E-4</v>
      </c>
      <c r="F6996" s="4" t="s">
        <v>11270</v>
      </c>
      <c r="G6996" s="23">
        <v>-2.488</v>
      </c>
      <c r="H6996" s="24"/>
      <c r="I6996" s="6">
        <v>168.958</v>
      </c>
      <c r="J6996" s="23">
        <v>-8.2000000000000007E-3</v>
      </c>
      <c r="K6996" s="24"/>
      <c r="L6996" s="5">
        <v>2.5000000000000001E-3</v>
      </c>
      <c r="O6996"/>
    </row>
    <row r="6997" spans="1:118" ht="18.95" customHeight="1" x14ac:dyDescent="0.2">
      <c r="A6997" s="4" t="s">
        <v>11271</v>
      </c>
      <c r="B6997" s="5">
        <v>-3.0815000000000001</v>
      </c>
      <c r="C6997" s="6">
        <v>163.19200000000001</v>
      </c>
      <c r="D6997" s="7">
        <v>-3.1600000000000003E-2</v>
      </c>
      <c r="E6997" s="5">
        <v>0</v>
      </c>
      <c r="F6997" s="4" t="s">
        <v>11272</v>
      </c>
      <c r="G6997" s="23">
        <v>-2.2926000000000002</v>
      </c>
      <c r="H6997" s="24"/>
      <c r="I6997" s="6">
        <v>169.124</v>
      </c>
      <c r="J6997" s="23">
        <v>-5.1999999999999998E-3</v>
      </c>
      <c r="K6997" s="24"/>
      <c r="L6997" s="5">
        <v>1E-4</v>
      </c>
      <c r="O6997"/>
    </row>
    <row r="6998" spans="1:118" ht="19.350000000000001" customHeight="1" x14ac:dyDescent="0.2">
      <c r="A6998" s="4" t="s">
        <v>11273</v>
      </c>
      <c r="B6998" s="5">
        <v>-3.1802999999999999</v>
      </c>
      <c r="C6998" s="6">
        <v>163.41499999999999</v>
      </c>
      <c r="D6998" s="5">
        <v>-2.8899999999999999E-2</v>
      </c>
      <c r="E6998" s="5">
        <v>-3.3999999999999998E-3</v>
      </c>
      <c r="F6998" s="4" t="s">
        <v>11274</v>
      </c>
      <c r="G6998" s="23">
        <v>-2.1015000000000001</v>
      </c>
      <c r="H6998" s="24"/>
      <c r="I6998" s="6">
        <v>169.27099999999999</v>
      </c>
      <c r="J6998" s="23">
        <v>2E-3</v>
      </c>
      <c r="K6998" s="24"/>
      <c r="L6998" s="5">
        <v>2.7000000000000001E-3</v>
      </c>
      <c r="O6998"/>
    </row>
    <row r="6999" spans="1:118" ht="18.95" customHeight="1" x14ac:dyDescent="0.2">
      <c r="A6999" s="4" t="s">
        <v>11275</v>
      </c>
      <c r="B6999" s="5">
        <v>-3.2679999999999998</v>
      </c>
      <c r="C6999" s="6">
        <v>163.642</v>
      </c>
      <c r="D6999" s="5">
        <v>-2.9600000000000001E-2</v>
      </c>
      <c r="E6999" s="5">
        <v>-1.6000000000000001E-3</v>
      </c>
      <c r="F6999" s="4" t="s">
        <v>11276</v>
      </c>
      <c r="G6999" s="23">
        <v>-1.8844000000000001</v>
      </c>
      <c r="H6999" s="24"/>
      <c r="I6999" s="6">
        <v>169.411</v>
      </c>
      <c r="J6999" s="23">
        <v>4.4999999999999997E-3</v>
      </c>
      <c r="K6999" s="24"/>
      <c r="L6999" s="5">
        <v>-5.4999999999999997E-3</v>
      </c>
      <c r="O6999"/>
    </row>
    <row r="7000" spans="1:118" ht="19.350000000000001" customHeight="1" x14ac:dyDescent="0.2">
      <c r="A7000" s="4" t="s">
        <v>11277</v>
      </c>
      <c r="B7000" s="5">
        <v>-3.3466999999999998</v>
      </c>
      <c r="C7000" s="6">
        <v>163.876</v>
      </c>
      <c r="D7000" s="7">
        <v>-3.2800000000000003E-2</v>
      </c>
      <c r="E7000" s="5">
        <v>-3.0000000000000001E-3</v>
      </c>
      <c r="F7000" s="4" t="s">
        <v>11278</v>
      </c>
      <c r="G7000" s="23">
        <v>-1.6717</v>
      </c>
      <c r="H7000" s="24"/>
      <c r="I7000" s="6">
        <v>169.535</v>
      </c>
      <c r="J7000" s="23">
        <v>1.32E-2</v>
      </c>
      <c r="K7000" s="24"/>
      <c r="L7000" s="5">
        <v>6.9999999999999999E-4</v>
      </c>
      <c r="O7000"/>
    </row>
    <row r="7001" spans="1:118" ht="19.350000000000001" customHeight="1" x14ac:dyDescent="0.2">
      <c r="A7001" s="4" t="s">
        <v>11279</v>
      </c>
      <c r="B7001" s="5">
        <v>-3.4228000000000001</v>
      </c>
      <c r="C7001" s="6">
        <v>164.11600000000001</v>
      </c>
      <c r="D7001" s="7">
        <v>-3.2099999999999997E-2</v>
      </c>
      <c r="E7001" s="5">
        <v>2.3E-3</v>
      </c>
      <c r="F7001" s="4" t="s">
        <v>11280</v>
      </c>
      <c r="G7001" s="23">
        <v>-1.4413</v>
      </c>
      <c r="H7001" s="24"/>
      <c r="I7001" s="6">
        <v>169.64099999999999</v>
      </c>
      <c r="J7001" s="23">
        <v>1.4800000000000001E-2</v>
      </c>
      <c r="K7001" s="24"/>
      <c r="L7001" s="5">
        <v>-6.4000000000000003E-3</v>
      </c>
      <c r="O7001"/>
    </row>
    <row r="7002" spans="1:118" ht="18.95" customHeight="1" x14ac:dyDescent="0.2">
      <c r="A7002" s="4" t="s">
        <v>11281</v>
      </c>
      <c r="B7002" s="5">
        <v>-3.4891000000000001</v>
      </c>
      <c r="C7002" s="6">
        <v>164.35499999999999</v>
      </c>
      <c r="D7002" s="7">
        <v>-3.1899999999999998E-2</v>
      </c>
      <c r="E7002" s="5">
        <v>-7.3000000000000001E-3</v>
      </c>
      <c r="F7002" s="4" t="s">
        <v>11282</v>
      </c>
      <c r="G7002" s="23">
        <v>-1.2072000000000001</v>
      </c>
      <c r="H7002" s="24"/>
      <c r="I7002" s="6">
        <v>169.733</v>
      </c>
      <c r="J7002" s="23">
        <v>1.8800000000000001E-2</v>
      </c>
      <c r="K7002" s="24"/>
      <c r="L7002" s="5">
        <v>3.7000000000000002E-3</v>
      </c>
      <c r="O7002"/>
    </row>
    <row r="7003" spans="1:118" ht="19.350000000000001" customHeight="1" x14ac:dyDescent="0.2">
      <c r="A7003" s="4" t="s">
        <v>11283</v>
      </c>
      <c r="B7003" s="5">
        <v>-3.5430999999999999</v>
      </c>
      <c r="C7003" s="6">
        <v>164.60300000000001</v>
      </c>
      <c r="D7003" s="7">
        <v>-3.6900000000000002E-2</v>
      </c>
      <c r="E7003" s="5">
        <v>-2.7000000000000001E-3</v>
      </c>
      <c r="F7003" s="4" t="s">
        <v>11284</v>
      </c>
      <c r="G7003" s="23">
        <v>-0.97319999999999995</v>
      </c>
      <c r="H7003" s="24"/>
      <c r="I7003" s="6">
        <v>169.80699999999999</v>
      </c>
      <c r="J7003" s="23">
        <v>2.12E-2</v>
      </c>
      <c r="K7003" s="24"/>
      <c r="L7003" s="5">
        <v>4.7000000000000002E-3</v>
      </c>
      <c r="O7003"/>
    </row>
    <row r="7004" spans="1:118" ht="18.95" customHeight="1" x14ac:dyDescent="0.2">
      <c r="A7004" s="4" t="s">
        <v>11285</v>
      </c>
      <c r="B7004" s="5">
        <v>-3.5865999999999998</v>
      </c>
      <c r="C7004" s="6">
        <v>164.84899999999999</v>
      </c>
      <c r="D7004" s="7">
        <v>-4.2999999999999997E-2</v>
      </c>
      <c r="E7004" s="5">
        <v>3.3E-3</v>
      </c>
      <c r="F7004" s="4" t="s">
        <v>11286</v>
      </c>
      <c r="G7004" s="23">
        <v>-0.71530000000000005</v>
      </c>
      <c r="H7004" s="24"/>
      <c r="I7004" s="6">
        <v>169.869</v>
      </c>
      <c r="J7004" s="23">
        <v>2.47E-2</v>
      </c>
      <c r="K7004" s="24"/>
      <c r="L7004" s="5">
        <v>1.5E-3</v>
      </c>
      <c r="O7004"/>
    </row>
    <row r="7005" spans="1:118" ht="19.350000000000001" customHeight="1" x14ac:dyDescent="0.2">
      <c r="A7005" s="4" t="s">
        <v>11287</v>
      </c>
      <c r="B7005" s="5">
        <v>-3.6295999999999999</v>
      </c>
      <c r="C7005" s="6">
        <v>165.089</v>
      </c>
      <c r="D7005" s="7">
        <v>-4.02E-2</v>
      </c>
      <c r="E7005" s="5">
        <v>1.04E-2</v>
      </c>
      <c r="F7005" s="4" t="s">
        <v>11288</v>
      </c>
      <c r="G7005" s="23">
        <v>-0.4728</v>
      </c>
      <c r="H7005" s="24"/>
      <c r="I7005" s="6">
        <v>169.904</v>
      </c>
      <c r="J7005" s="23">
        <v>2.1000000000000001E-2</v>
      </c>
      <c r="K7005" s="24"/>
      <c r="L7005" s="5">
        <v>1E-3</v>
      </c>
      <c r="O7005"/>
    </row>
    <row r="7006" spans="1:118" ht="19.350000000000001" customHeight="1" x14ac:dyDescent="0.2">
      <c r="A7006" s="4" t="s">
        <v>11289</v>
      </c>
      <c r="B7006" s="5">
        <v>-3.6560999999999999</v>
      </c>
      <c r="C7006" s="6">
        <v>165.333</v>
      </c>
      <c r="D7006" s="7">
        <v>-4.6100000000000002E-2</v>
      </c>
      <c r="E7006" s="5">
        <v>-4.4999999999999997E-3</v>
      </c>
      <c r="F7006" s="4" t="s">
        <v>11290</v>
      </c>
      <c r="G7006" s="23">
        <v>-0.22550000000000001</v>
      </c>
      <c r="H7006" s="24"/>
      <c r="I7006" s="6">
        <v>169.929</v>
      </c>
      <c r="J7006" s="23">
        <v>2.2499999999999999E-2</v>
      </c>
      <c r="K7006" s="24"/>
      <c r="L7006" s="5">
        <v>-1.4E-3</v>
      </c>
      <c r="O7006"/>
    </row>
    <row r="7007" spans="1:118" ht="18.95" customHeight="1" x14ac:dyDescent="0.2">
      <c r="A7007" s="4" t="s">
        <v>11291</v>
      </c>
      <c r="B7007" s="5">
        <v>-3.6814</v>
      </c>
      <c r="C7007" s="6">
        <v>165.59200000000001</v>
      </c>
      <c r="D7007" s="7">
        <v>-4.5999999999999999E-2</v>
      </c>
      <c r="E7007" s="5">
        <v>1.1900000000000001E-2</v>
      </c>
      <c r="F7007" s="4" t="s">
        <v>11292</v>
      </c>
      <c r="G7007" s="23">
        <v>2.07E-2</v>
      </c>
      <c r="H7007" s="24"/>
      <c r="I7007" s="6">
        <v>169.947</v>
      </c>
      <c r="J7007" s="23">
        <v>3.3799999999999997E-2</v>
      </c>
      <c r="K7007" s="24"/>
      <c r="L7007" s="5">
        <v>1.2200000000000001E-2</v>
      </c>
      <c r="O7007"/>
    </row>
    <row r="7008" spans="1:118" ht="19.350000000000001" customHeight="1" x14ac:dyDescent="0.2">
      <c r="A7008" s="4" t="s">
        <v>11293</v>
      </c>
      <c r="B7008" s="5">
        <v>-3.7010999999999998</v>
      </c>
      <c r="C7008" s="6">
        <v>165.83199999999999</v>
      </c>
      <c r="D7008" s="7">
        <v>-4.1300000000000003E-2</v>
      </c>
      <c r="E7008" s="5">
        <v>6.1999999999999998E-3</v>
      </c>
      <c r="F7008" s="4" t="s">
        <v>11294</v>
      </c>
      <c r="G7008" s="23">
        <v>0.28189999999999998</v>
      </c>
      <c r="H7008" s="24"/>
      <c r="I7008" s="6">
        <v>169.93799999999999</v>
      </c>
      <c r="J7008" s="23">
        <v>3.5299999999999998E-2</v>
      </c>
      <c r="K7008" s="24"/>
      <c r="L7008" s="5">
        <v>-5.5999999999999999E-3</v>
      </c>
      <c r="O7008"/>
    </row>
    <row r="7009" spans="1:15" ht="18.95" customHeight="1" x14ac:dyDescent="0.2">
      <c r="A7009" s="4" t="s">
        <v>11295</v>
      </c>
      <c r="B7009" s="5">
        <v>-3.7097000000000002</v>
      </c>
      <c r="C7009" s="6">
        <v>166.084</v>
      </c>
      <c r="D7009" s="7">
        <v>-3.9800000000000002E-2</v>
      </c>
      <c r="E7009" s="5">
        <v>4.8999999999999998E-3</v>
      </c>
      <c r="F7009" s="4" t="s">
        <v>11296</v>
      </c>
      <c r="G7009" s="23">
        <v>0.52949999999999997</v>
      </c>
      <c r="H7009" s="24"/>
      <c r="I7009" s="6">
        <v>169.91</v>
      </c>
      <c r="J7009" s="23">
        <v>3.4299999999999997E-2</v>
      </c>
      <c r="K7009" s="24"/>
      <c r="L7009" s="5">
        <v>-8.0000000000000004E-4</v>
      </c>
      <c r="O7009"/>
    </row>
    <row r="7010" spans="1:15" ht="19.350000000000001" customHeight="1" x14ac:dyDescent="0.2">
      <c r="A7010" s="4" t="s">
        <v>11297</v>
      </c>
      <c r="B7010" s="5">
        <v>-3.7069999999999999</v>
      </c>
      <c r="C7010" s="6">
        <v>166.321</v>
      </c>
      <c r="D7010" s="7">
        <v>-3.9600000000000003E-2</v>
      </c>
      <c r="E7010" s="5">
        <v>-8.3000000000000001E-3</v>
      </c>
      <c r="F7010" s="4" t="s">
        <v>11298</v>
      </c>
      <c r="G7010" s="23">
        <v>0.77429999999999999</v>
      </c>
      <c r="H7010" s="24"/>
      <c r="I7010" s="6">
        <v>169.86600000000001</v>
      </c>
      <c r="J7010" s="23">
        <v>3.2800000000000003E-2</v>
      </c>
      <c r="K7010" s="24"/>
      <c r="L7010" s="5">
        <v>2.2000000000000001E-3</v>
      </c>
      <c r="O7010"/>
    </row>
    <row r="7011" spans="1:15" ht="18.95" customHeight="1" x14ac:dyDescent="0.2">
      <c r="A7011" s="4" t="s">
        <v>11299</v>
      </c>
      <c r="B7011" s="5">
        <v>-3.6861999999999999</v>
      </c>
      <c r="C7011" s="6">
        <v>166.577</v>
      </c>
      <c r="D7011" s="7">
        <v>-4.07E-2</v>
      </c>
      <c r="E7011" s="5">
        <v>5.8999999999999999E-3</v>
      </c>
      <c r="F7011" s="4" t="s">
        <v>11300</v>
      </c>
      <c r="G7011" s="23">
        <v>1.0364</v>
      </c>
      <c r="H7011" s="24"/>
      <c r="I7011" s="6">
        <v>169.81399999999999</v>
      </c>
      <c r="J7011" s="23">
        <v>4.4699999999999997E-2</v>
      </c>
      <c r="K7011" s="24"/>
      <c r="L7011" s="5">
        <v>2.0999999999999999E-3</v>
      </c>
      <c r="O7011"/>
    </row>
    <row r="7012" spans="1:15" ht="19.350000000000001" customHeight="1" x14ac:dyDescent="0.2">
      <c r="A7012" s="4" t="s">
        <v>11301</v>
      </c>
      <c r="B7012" s="5">
        <v>-3.6473</v>
      </c>
      <c r="C7012" s="6">
        <v>166.828</v>
      </c>
      <c r="D7012" s="7">
        <v>-4.2700000000000002E-2</v>
      </c>
      <c r="E7012" s="5">
        <v>-3.2000000000000002E-3</v>
      </c>
      <c r="F7012" s="4" t="s">
        <v>11302</v>
      </c>
      <c r="G7012" s="23">
        <v>1.2785</v>
      </c>
      <c r="H7012" s="24"/>
      <c r="I7012" s="6">
        <v>169.732</v>
      </c>
      <c r="J7012" s="23">
        <v>4.0599999999999997E-2</v>
      </c>
      <c r="K7012" s="24"/>
      <c r="L7012" s="5">
        <v>-6.7999999999999996E-3</v>
      </c>
      <c r="O7012"/>
    </row>
    <row r="7013" spans="1:15" ht="19.350000000000001" customHeight="1" x14ac:dyDescent="0.2">
      <c r="A7013" s="4" t="s">
        <v>11303</v>
      </c>
      <c r="B7013" s="5">
        <v>-3.6036000000000001</v>
      </c>
      <c r="C7013" s="6">
        <v>167.05799999999999</v>
      </c>
      <c r="D7013" s="7">
        <v>-3.7100000000000001E-2</v>
      </c>
      <c r="E7013" s="5">
        <v>8.0999999999999996E-3</v>
      </c>
      <c r="F7013" s="4" t="s">
        <v>11304</v>
      </c>
      <c r="G7013" s="23">
        <v>1.5013000000000001</v>
      </c>
      <c r="H7013" s="24"/>
      <c r="I7013" s="6">
        <v>169.65</v>
      </c>
      <c r="J7013" s="23">
        <v>4.6699999999999998E-2</v>
      </c>
      <c r="K7013" s="24"/>
      <c r="L7013" s="5">
        <v>-2.0000000000000001E-4</v>
      </c>
      <c r="O7013"/>
    </row>
    <row r="7014" spans="1:15" ht="18.95" customHeight="1" x14ac:dyDescent="0.2">
      <c r="A7014" s="4" t="s">
        <v>11305</v>
      </c>
      <c r="B7014" s="5">
        <v>-3.5381999999999998</v>
      </c>
      <c r="C7014" s="6">
        <v>167.29499999999999</v>
      </c>
      <c r="D7014" s="7">
        <v>-3.5299999999999998E-2</v>
      </c>
      <c r="E7014" s="5">
        <v>4.7000000000000002E-3</v>
      </c>
      <c r="F7014" s="4" t="s">
        <v>11306</v>
      </c>
      <c r="G7014" s="23">
        <v>1.7311000000000001</v>
      </c>
      <c r="H7014" s="24"/>
      <c r="I7014" s="6">
        <v>169.54300000000001</v>
      </c>
      <c r="J7014" s="23">
        <v>4.7500000000000001E-2</v>
      </c>
      <c r="K7014" s="24"/>
      <c r="L7014" s="5">
        <v>1.35E-2</v>
      </c>
      <c r="O7014"/>
    </row>
    <row r="7015" spans="1:15" ht="19.350000000000001" customHeight="1" x14ac:dyDescent="0.2">
      <c r="A7015" s="4" t="s">
        <v>11307</v>
      </c>
      <c r="B7015" s="5">
        <v>-3.4510000000000001</v>
      </c>
      <c r="C7015" s="6">
        <v>167.541</v>
      </c>
      <c r="D7015" s="7">
        <v>-3.4099999999999998E-2</v>
      </c>
      <c r="E7015" s="5">
        <v>-6.7999999999999996E-3</v>
      </c>
      <c r="F7015" s="4" t="s">
        <v>11308</v>
      </c>
      <c r="G7015" s="23">
        <v>1.9516</v>
      </c>
      <c r="H7015" s="24"/>
      <c r="I7015" s="6">
        <v>169.41900000000001</v>
      </c>
      <c r="J7015" s="23">
        <v>4.6300000000000001E-2</v>
      </c>
      <c r="K7015" s="24"/>
      <c r="L7015" s="5">
        <v>-1.32E-2</v>
      </c>
      <c r="O7015"/>
    </row>
    <row r="7016" spans="1:15" ht="18.95" customHeight="1" x14ac:dyDescent="0.2">
      <c r="A7016" s="4" t="s">
        <v>11309</v>
      </c>
      <c r="B7016" s="5">
        <v>-3.3580999999999999</v>
      </c>
      <c r="C7016" s="6">
        <v>167.75700000000001</v>
      </c>
      <c r="D7016" s="7">
        <v>-3.2800000000000003E-2</v>
      </c>
      <c r="E7016" s="5">
        <v>-1.1999999999999999E-3</v>
      </c>
      <c r="F7016" s="4" t="s">
        <v>11310</v>
      </c>
      <c r="G7016" s="23">
        <v>2.1674000000000002</v>
      </c>
      <c r="H7016" s="24"/>
      <c r="I7016" s="6">
        <v>169.28200000000001</v>
      </c>
      <c r="J7016" s="23">
        <v>4.82E-2</v>
      </c>
      <c r="K7016" s="24"/>
      <c r="L7016" s="5">
        <v>6.9999999999999999E-4</v>
      </c>
      <c r="O7016"/>
    </row>
    <row r="7017" spans="1:15" ht="19.350000000000001" customHeight="1" x14ac:dyDescent="0.2">
      <c r="A7017" s="4" t="s">
        <v>11311</v>
      </c>
      <c r="B7017" s="5">
        <v>-3.2469000000000001</v>
      </c>
      <c r="C7017" s="6">
        <v>167.98500000000001</v>
      </c>
      <c r="D7017" s="5">
        <v>-2.7E-2</v>
      </c>
      <c r="E7017" s="5">
        <v>2.8E-3</v>
      </c>
      <c r="F7017" s="4" t="s">
        <v>11312</v>
      </c>
      <c r="G7017" s="23">
        <v>2.3717000000000001</v>
      </c>
      <c r="H7017" s="24"/>
      <c r="I7017" s="6">
        <v>169.131</v>
      </c>
      <c r="J7017" s="23">
        <v>4.9399999999999999E-2</v>
      </c>
      <c r="K7017" s="24"/>
      <c r="L7017" s="5">
        <v>-1.35E-2</v>
      </c>
      <c r="O7017"/>
    </row>
    <row r="7018" spans="1:15" ht="19.350000000000001" customHeight="1" x14ac:dyDescent="0.2">
      <c r="A7018" s="4" t="s">
        <v>11313</v>
      </c>
      <c r="B7018" s="5">
        <v>-3.1265000000000001</v>
      </c>
      <c r="C7018" s="6">
        <v>168.196</v>
      </c>
      <c r="D7018" s="5">
        <v>-2.07E-2</v>
      </c>
      <c r="E7018" s="5">
        <v>2E-3</v>
      </c>
      <c r="F7018" s="4" t="s">
        <v>11314</v>
      </c>
      <c r="G7018" s="23">
        <v>2.5560999999999998</v>
      </c>
      <c r="H7018" s="24"/>
      <c r="I7018" s="6">
        <v>168.97200000000001</v>
      </c>
      <c r="J7018" s="23">
        <v>4.7899999999999998E-2</v>
      </c>
      <c r="K7018" s="24"/>
      <c r="L7018" s="5">
        <v>-5.4000000000000003E-3</v>
      </c>
      <c r="O7018"/>
    </row>
    <row r="7019" spans="1:15" ht="18.95" customHeight="1" x14ac:dyDescent="0.2">
      <c r="A7019" s="4" t="s">
        <v>11315</v>
      </c>
      <c r="B7019" s="5">
        <v>-2.9870000000000001</v>
      </c>
      <c r="C7019" s="6">
        <v>168.405</v>
      </c>
      <c r="D7019" s="5">
        <v>-1.5299999999999999E-2</v>
      </c>
      <c r="E7019" s="5">
        <v>-4.0000000000000002E-4</v>
      </c>
      <c r="F7019" s="4" t="s">
        <v>11316</v>
      </c>
      <c r="G7019" s="23">
        <v>2.7458999999999998</v>
      </c>
      <c r="H7019" s="24"/>
      <c r="I7019" s="6">
        <v>168.77799999999999</v>
      </c>
      <c r="J7019" s="23">
        <v>4.2000000000000003E-2</v>
      </c>
      <c r="K7019" s="24"/>
      <c r="L7019" s="5">
        <v>6.8999999999999999E-3</v>
      </c>
      <c r="O7019"/>
    </row>
    <row r="7020" spans="1:15" ht="18.600000000000001" customHeight="1" x14ac:dyDescent="0.2">
      <c r="A7020" s="1" t="s">
        <v>0</v>
      </c>
      <c r="B7020" s="2" t="s">
        <v>1</v>
      </c>
      <c r="C7020" s="2" t="s">
        <v>2</v>
      </c>
      <c r="D7020" s="3" t="s">
        <v>3</v>
      </c>
      <c r="E7020" s="2" t="s">
        <v>4</v>
      </c>
      <c r="F7020" s="1" t="s">
        <v>0</v>
      </c>
      <c r="G7020" s="19" t="s">
        <v>1</v>
      </c>
      <c r="H7020" s="20"/>
      <c r="I7020" s="2" t="s">
        <v>2</v>
      </c>
      <c r="J7020" s="21" t="s">
        <v>3</v>
      </c>
      <c r="K7020" s="22"/>
      <c r="L7020" s="2" t="s">
        <v>4</v>
      </c>
      <c r="O7020"/>
    </row>
    <row r="7021" spans="1:15" ht="19.350000000000001" customHeight="1" x14ac:dyDescent="0.2">
      <c r="A7021" s="4" t="s">
        <v>11317</v>
      </c>
      <c r="B7021" s="5">
        <v>2.9028999999999998</v>
      </c>
      <c r="C7021" s="6">
        <v>168.59200000000001</v>
      </c>
      <c r="D7021" s="5">
        <v>3.5000000000000003E-2</v>
      </c>
      <c r="E7021" s="5">
        <v>-8.9999999999999998E-4</v>
      </c>
      <c r="F7021" s="4" t="s">
        <v>11318</v>
      </c>
      <c r="G7021" s="23">
        <v>2.5802</v>
      </c>
      <c r="H7021" s="24"/>
      <c r="I7021" s="6">
        <v>162.62799999999999</v>
      </c>
      <c r="J7021" s="23">
        <v>3.2500000000000001E-2</v>
      </c>
      <c r="K7021" s="24"/>
      <c r="L7021" s="5">
        <v>2.3300000000000001E-2</v>
      </c>
      <c r="O7021"/>
    </row>
    <row r="7022" spans="1:15" ht="18.95" customHeight="1" x14ac:dyDescent="0.2">
      <c r="A7022" s="4" t="s">
        <v>11319</v>
      </c>
      <c r="B7022" s="5">
        <v>3.0707</v>
      </c>
      <c r="C7022" s="6">
        <v>168.39400000000001</v>
      </c>
      <c r="D7022" s="5">
        <v>4.5199999999999997E-2</v>
      </c>
      <c r="E7022" s="5">
        <v>6.9999999999999999E-4</v>
      </c>
      <c r="F7022" s="4" t="s">
        <v>11320</v>
      </c>
      <c r="G7022" s="23">
        <v>2.3178000000000001</v>
      </c>
      <c r="H7022" s="24"/>
      <c r="I7022" s="6">
        <v>162.536</v>
      </c>
      <c r="J7022" s="23">
        <v>1.1599999999999999E-2</v>
      </c>
      <c r="K7022" s="24"/>
      <c r="L7022" s="5">
        <v>-4.0000000000000002E-4</v>
      </c>
      <c r="O7022"/>
    </row>
    <row r="7023" spans="1:15" ht="19.350000000000001" customHeight="1" x14ac:dyDescent="0.2">
      <c r="A7023" s="4" t="s">
        <v>11321</v>
      </c>
      <c r="B7023" s="5">
        <v>3.2042000000000002</v>
      </c>
      <c r="C7023" s="6">
        <v>168.19800000000001</v>
      </c>
      <c r="D7023" s="5">
        <v>4.58E-2</v>
      </c>
      <c r="E7023" s="5">
        <v>-3.8999999999999998E-3</v>
      </c>
      <c r="F7023" s="4" t="s">
        <v>11322</v>
      </c>
      <c r="G7023" s="23">
        <v>2.0762999999999998</v>
      </c>
      <c r="H7023" s="24"/>
      <c r="I7023" s="6">
        <v>162.536</v>
      </c>
      <c r="J7023" s="23">
        <v>1.2E-2</v>
      </c>
      <c r="K7023" s="24"/>
      <c r="L7023" s="5">
        <v>1.6000000000000001E-3</v>
      </c>
      <c r="O7023"/>
    </row>
    <row r="7024" spans="1:15" ht="18.95" customHeight="1" x14ac:dyDescent="0.2">
      <c r="A7024" s="4" t="s">
        <v>11323</v>
      </c>
      <c r="B7024" s="5">
        <v>3.3328000000000002</v>
      </c>
      <c r="C7024" s="6">
        <v>167.971</v>
      </c>
      <c r="D7024" s="5">
        <v>4.1500000000000002E-2</v>
      </c>
      <c r="E7024" s="5">
        <v>8.8999999999999999E-3</v>
      </c>
      <c r="F7024" s="4" t="s">
        <v>11324</v>
      </c>
      <c r="G7024" s="23">
        <v>1.8214999999999999</v>
      </c>
      <c r="H7024" s="24"/>
      <c r="I7024" s="6">
        <v>162.54499999999999</v>
      </c>
      <c r="J7024" s="23">
        <v>2.5999999999999999E-3</v>
      </c>
      <c r="K7024" s="24"/>
      <c r="L7024" s="5">
        <v>5.5999999999999999E-3</v>
      </c>
      <c r="O7024"/>
    </row>
    <row r="7025" spans="1:15" ht="19.350000000000001" customHeight="1" x14ac:dyDescent="0.2">
      <c r="A7025" s="4" t="s">
        <v>11325</v>
      </c>
      <c r="B7025" s="5">
        <v>3.4472999999999998</v>
      </c>
      <c r="C7025" s="6">
        <v>167.738</v>
      </c>
      <c r="D7025" s="5">
        <v>3.9899999999999998E-2</v>
      </c>
      <c r="E7025" s="5">
        <v>-1.09E-2</v>
      </c>
      <c r="F7025" s="4" t="s">
        <v>11326</v>
      </c>
      <c r="G7025" s="23">
        <v>1.5718000000000001</v>
      </c>
      <c r="H7025" s="24"/>
      <c r="I7025" s="6">
        <v>162.53700000000001</v>
      </c>
      <c r="J7025" s="23">
        <v>1.0699999999999999E-2</v>
      </c>
      <c r="K7025" s="24"/>
      <c r="L7025" s="5">
        <v>1.6000000000000001E-3</v>
      </c>
      <c r="O7025"/>
    </row>
    <row r="7026" spans="1:15" ht="19.350000000000001" customHeight="1" x14ac:dyDescent="0.2">
      <c r="A7026" s="4" t="s">
        <v>11327</v>
      </c>
      <c r="B7026" s="5">
        <v>3.5415999999999999</v>
      </c>
      <c r="C7026" s="6">
        <v>167.51499999999999</v>
      </c>
      <c r="D7026" s="5">
        <v>4.0599999999999997E-2</v>
      </c>
      <c r="E7026" s="5">
        <v>3.0999999999999999E-3</v>
      </c>
      <c r="F7026" s="4" t="s">
        <v>11328</v>
      </c>
      <c r="G7026" s="23">
        <v>1.3229</v>
      </c>
      <c r="H7026" s="24"/>
      <c r="I7026" s="6">
        <v>162.52600000000001</v>
      </c>
      <c r="J7026" s="23">
        <v>2.1399999999999999E-2</v>
      </c>
      <c r="K7026" s="24"/>
      <c r="L7026" s="5">
        <v>-4.0000000000000002E-4</v>
      </c>
      <c r="O7026"/>
    </row>
    <row r="7027" spans="1:15" ht="18.95" customHeight="1" x14ac:dyDescent="0.2">
      <c r="A7027" s="4" t="s">
        <v>11329</v>
      </c>
      <c r="B7027" s="5">
        <v>3.6233</v>
      </c>
      <c r="C7027" s="6">
        <v>167.27500000000001</v>
      </c>
      <c r="D7027" s="5">
        <v>4.0099999999999997E-2</v>
      </c>
      <c r="E7027" s="5">
        <v>1.1000000000000001E-3</v>
      </c>
      <c r="F7027" s="4" t="s">
        <v>11330</v>
      </c>
      <c r="G7027" s="23">
        <v>1.0811999999999999</v>
      </c>
      <c r="H7027" s="24"/>
      <c r="I7027" s="6">
        <v>162.52500000000001</v>
      </c>
      <c r="J7027" s="23">
        <v>2.2200000000000001E-2</v>
      </c>
      <c r="K7027" s="24"/>
      <c r="L7027" s="5">
        <v>-2.2000000000000001E-3</v>
      </c>
      <c r="O7027"/>
    </row>
    <row r="7028" spans="1:15" ht="19.350000000000001" customHeight="1" x14ac:dyDescent="0.2">
      <c r="A7028" s="4" t="s">
        <v>11331</v>
      </c>
      <c r="B7028" s="5">
        <v>3.6894</v>
      </c>
      <c r="C7028" s="6">
        <v>167.02500000000001</v>
      </c>
      <c r="D7028" s="5">
        <v>3.85E-2</v>
      </c>
      <c r="E7028" s="5">
        <v>2.0000000000000001E-4</v>
      </c>
      <c r="F7028" s="4" t="s">
        <v>11332</v>
      </c>
      <c r="G7028" s="23">
        <v>0.81640000000000001</v>
      </c>
      <c r="H7028" s="24"/>
      <c r="I7028" s="6">
        <v>162.52699999999999</v>
      </c>
      <c r="J7028" s="23">
        <v>2.0199999999999999E-2</v>
      </c>
      <c r="K7028" s="24"/>
      <c r="L7028" s="5">
        <v>-6.9999999999999999E-4</v>
      </c>
      <c r="O7028"/>
    </row>
    <row r="7029" spans="1:15" ht="18.95" customHeight="1" x14ac:dyDescent="0.2">
      <c r="A7029" s="4" t="s">
        <v>11333</v>
      </c>
      <c r="B7029" s="5">
        <v>3.7334999999999998</v>
      </c>
      <c r="C7029" s="6">
        <v>166.77500000000001</v>
      </c>
      <c r="D7029" s="5">
        <v>3.3300000000000003E-2</v>
      </c>
      <c r="E7029" s="5">
        <v>-1.4E-3</v>
      </c>
      <c r="F7029" s="4" t="s">
        <v>11334</v>
      </c>
      <c r="G7029" s="23">
        <v>0.57489999999999997</v>
      </c>
      <c r="H7029" s="24"/>
      <c r="I7029" s="6">
        <v>162.53100000000001</v>
      </c>
      <c r="J7029" s="23">
        <v>1.7000000000000001E-2</v>
      </c>
      <c r="K7029" s="24"/>
      <c r="L7029" s="5">
        <v>1.32E-2</v>
      </c>
      <c r="O7029"/>
    </row>
    <row r="7030" spans="1:15" ht="19.350000000000001" customHeight="1" x14ac:dyDescent="0.2">
      <c r="A7030" s="4" t="s">
        <v>11335</v>
      </c>
      <c r="B7030" s="5">
        <v>3.7639999999999998</v>
      </c>
      <c r="C7030" s="6">
        <v>166.52099999999999</v>
      </c>
      <c r="D7030" s="5">
        <v>3.09E-2</v>
      </c>
      <c r="E7030" s="5">
        <v>6.6E-3</v>
      </c>
      <c r="F7030" s="4" t="s">
        <v>11336</v>
      </c>
      <c r="G7030" s="23">
        <v>0.32140000000000002</v>
      </c>
      <c r="H7030" s="24"/>
      <c r="I7030" s="6">
        <v>162.52600000000001</v>
      </c>
      <c r="J7030" s="23">
        <v>2.1899999999999999E-2</v>
      </c>
      <c r="K7030" s="24"/>
      <c r="L7030" s="5">
        <v>2.5000000000000001E-3</v>
      </c>
      <c r="O7030"/>
    </row>
    <row r="7031" spans="1:15" ht="19.350000000000001" customHeight="1" x14ac:dyDescent="0.2">
      <c r="A7031" s="4" t="s">
        <v>11337</v>
      </c>
      <c r="B7031" s="5">
        <v>3.7804000000000002</v>
      </c>
      <c r="C7031" s="6">
        <v>166.274</v>
      </c>
      <c r="D7031" s="5">
        <v>3.2000000000000001E-2</v>
      </c>
      <c r="E7031" s="5">
        <v>5.5999999999999999E-3</v>
      </c>
      <c r="F7031" s="4" t="s">
        <v>11338</v>
      </c>
      <c r="G7031" s="23">
        <v>7.7700000000000005E-2</v>
      </c>
      <c r="H7031" s="24"/>
      <c r="I7031" s="6">
        <v>162.54499999999999</v>
      </c>
      <c r="J7031" s="23">
        <v>2.8E-3</v>
      </c>
      <c r="K7031" s="24"/>
      <c r="L7031" s="5">
        <v>-4.0000000000000001E-3</v>
      </c>
      <c r="O7031"/>
    </row>
    <row r="7032" spans="1:15" ht="18.95" customHeight="1" x14ac:dyDescent="0.2">
      <c r="A7032" s="4" t="s">
        <v>11339</v>
      </c>
      <c r="B7032" s="5">
        <v>3.7784</v>
      </c>
      <c r="C7032" s="6">
        <v>166.03100000000001</v>
      </c>
      <c r="D7032" s="5">
        <v>2.9600000000000001E-2</v>
      </c>
      <c r="E7032" s="5">
        <v>8.6E-3</v>
      </c>
      <c r="F7032" s="4" t="s">
        <v>11340</v>
      </c>
      <c r="G7032" s="23">
        <v>-0.1832</v>
      </c>
      <c r="H7032" s="24"/>
      <c r="I7032" s="6">
        <v>162.53100000000001</v>
      </c>
      <c r="J7032" s="23">
        <v>1.66E-2</v>
      </c>
      <c r="K7032" s="24"/>
      <c r="L7032" s="5">
        <v>-8.3999999999999995E-3</v>
      </c>
      <c r="O7032"/>
    </row>
    <row r="7033" spans="1:15" ht="19.350000000000001" customHeight="1" x14ac:dyDescent="0.2">
      <c r="A7033" s="4" t="s">
        <v>11341</v>
      </c>
      <c r="B7033" s="5">
        <v>3.7667000000000002</v>
      </c>
      <c r="C7033" s="6">
        <v>165.77500000000001</v>
      </c>
      <c r="D7033" s="5">
        <v>2.7E-2</v>
      </c>
      <c r="E7033" s="5">
        <v>7.6E-3</v>
      </c>
      <c r="F7033" s="4" t="s">
        <v>11342</v>
      </c>
      <c r="G7033" s="23">
        <v>-0.42230000000000001</v>
      </c>
      <c r="H7033" s="24"/>
      <c r="I7033" s="6">
        <v>162.52000000000001</v>
      </c>
      <c r="J7033" s="23">
        <v>2.76E-2</v>
      </c>
      <c r="K7033" s="24"/>
      <c r="L7033" s="5">
        <v>1.2999999999999999E-3</v>
      </c>
      <c r="O7033"/>
    </row>
    <row r="7034" spans="1:15" ht="18.95" customHeight="1" x14ac:dyDescent="0.2">
      <c r="A7034" s="4" t="s">
        <v>11343</v>
      </c>
      <c r="B7034" s="5">
        <v>3.7458</v>
      </c>
      <c r="C7034" s="6">
        <v>165.52699999999999</v>
      </c>
      <c r="D7034" s="5">
        <v>2.3599999999999999E-2</v>
      </c>
      <c r="E7034" s="5">
        <v>-7.6E-3</v>
      </c>
      <c r="F7034" s="4" t="s">
        <v>11344</v>
      </c>
      <c r="G7034" s="23">
        <v>-0.67669999999999997</v>
      </c>
      <c r="H7034" s="24"/>
      <c r="I7034" s="6">
        <v>162.52199999999999</v>
      </c>
      <c r="J7034" s="23">
        <v>2.5899999999999999E-2</v>
      </c>
      <c r="K7034" s="24"/>
      <c r="L7034" s="5">
        <v>1.1999999999999999E-3</v>
      </c>
      <c r="O7034"/>
    </row>
    <row r="7035" spans="1:15" ht="19.350000000000001" customHeight="1" x14ac:dyDescent="0.2">
      <c r="A7035" s="4" t="s">
        <v>11345</v>
      </c>
      <c r="B7035" s="5">
        <v>3.7191999999999998</v>
      </c>
      <c r="C7035" s="6">
        <v>165.28</v>
      </c>
      <c r="D7035" s="5">
        <v>2.2800000000000001E-2</v>
      </c>
      <c r="E7035" s="5">
        <v>-7.7999999999999996E-3</v>
      </c>
      <c r="F7035" s="4" t="s">
        <v>11346</v>
      </c>
      <c r="G7035" s="23">
        <v>-0.93010000000000004</v>
      </c>
      <c r="H7035" s="24"/>
      <c r="I7035" s="6">
        <v>162.51900000000001</v>
      </c>
      <c r="J7035" s="23">
        <v>2.9100000000000001E-2</v>
      </c>
      <c r="K7035" s="24"/>
      <c r="L7035" s="5">
        <v>-2.0000000000000001E-4</v>
      </c>
      <c r="O7035"/>
    </row>
    <row r="7036" spans="1:15" ht="18.95" customHeight="1" x14ac:dyDescent="0.2">
      <c r="A7036" s="4" t="s">
        <v>11347</v>
      </c>
      <c r="B7036" s="5">
        <v>3.6901000000000002</v>
      </c>
      <c r="C7036" s="6">
        <v>165.029</v>
      </c>
      <c r="D7036" s="5">
        <v>2.87E-2</v>
      </c>
      <c r="E7036" s="5">
        <v>-8.0000000000000004E-4</v>
      </c>
      <c r="F7036" s="4" t="s">
        <v>11348</v>
      </c>
      <c r="G7036" s="23">
        <v>-1.1817</v>
      </c>
      <c r="H7036" s="24"/>
      <c r="I7036" s="6">
        <v>162.52000000000001</v>
      </c>
      <c r="J7036" s="23">
        <v>2.81E-2</v>
      </c>
      <c r="K7036" s="24"/>
      <c r="L7036" s="5">
        <v>2.0000000000000001E-4</v>
      </c>
      <c r="O7036"/>
    </row>
    <row r="7037" spans="1:15" ht="19.350000000000001" customHeight="1" x14ac:dyDescent="0.2">
      <c r="A7037" s="4" t="s">
        <v>11349</v>
      </c>
      <c r="B7037" s="5">
        <v>3.6472000000000002</v>
      </c>
      <c r="C7037" s="6">
        <v>164.786</v>
      </c>
      <c r="D7037" s="5">
        <v>2.8199999999999999E-2</v>
      </c>
      <c r="E7037" s="5">
        <v>-2.9999999999999997E-4</v>
      </c>
      <c r="F7037" s="4" t="s">
        <v>11350</v>
      </c>
      <c r="G7037" s="23">
        <v>-1.4362999999999999</v>
      </c>
      <c r="H7037" s="24"/>
      <c r="I7037" s="6">
        <v>162.53</v>
      </c>
      <c r="J7037" s="23">
        <v>1.8200000000000001E-2</v>
      </c>
      <c r="K7037" s="24"/>
      <c r="L7037" s="5">
        <v>1.1299999999999999E-2</v>
      </c>
      <c r="O7037"/>
    </row>
    <row r="7038" spans="1:15" ht="19.350000000000001" customHeight="1" x14ac:dyDescent="0.2">
      <c r="A7038" s="4" t="s">
        <v>11351</v>
      </c>
      <c r="B7038" s="5">
        <v>3.5964999999999998</v>
      </c>
      <c r="C7038" s="6">
        <v>164.53700000000001</v>
      </c>
      <c r="D7038" s="5">
        <v>2.9700000000000001E-2</v>
      </c>
      <c r="E7038" s="5">
        <v>5.3E-3</v>
      </c>
      <c r="F7038" s="4" t="s">
        <v>11352</v>
      </c>
      <c r="G7038" s="23">
        <v>-1.6890000000000001</v>
      </c>
      <c r="H7038" s="24"/>
      <c r="I7038" s="6">
        <v>162.56299999999999</v>
      </c>
      <c r="J7038" s="23">
        <v>-1.54E-2</v>
      </c>
      <c r="K7038" s="24"/>
      <c r="L7038" s="5">
        <v>7.0000000000000001E-3</v>
      </c>
      <c r="O7038"/>
    </row>
    <row r="7039" spans="1:15" ht="18.95" customHeight="1" x14ac:dyDescent="0.2">
      <c r="A7039" s="4" t="s">
        <v>11353</v>
      </c>
      <c r="B7039" s="5">
        <v>3.5348000000000002</v>
      </c>
      <c r="C7039" s="6">
        <v>164.286</v>
      </c>
      <c r="D7039" s="5">
        <v>2.9899999999999999E-2</v>
      </c>
      <c r="E7039" s="5">
        <v>-5.3E-3</v>
      </c>
      <c r="F7039" s="4" t="s">
        <v>11354</v>
      </c>
      <c r="G7039" s="23">
        <v>-1.9373</v>
      </c>
      <c r="H7039" s="24"/>
      <c r="I7039" s="6">
        <v>162.53800000000001</v>
      </c>
      <c r="J7039" s="23">
        <v>9.2999999999999992E-3</v>
      </c>
      <c r="K7039" s="24"/>
      <c r="L7039" s="5">
        <v>-7.3000000000000001E-3</v>
      </c>
      <c r="O7039"/>
    </row>
    <row r="7040" spans="1:15" ht="19.350000000000001" customHeight="1" x14ac:dyDescent="0.2">
      <c r="A7040" s="4" t="s">
        <v>11355</v>
      </c>
      <c r="B7040" s="5">
        <v>3.4670000000000001</v>
      </c>
      <c r="C7040" s="6">
        <v>164.05099999999999</v>
      </c>
      <c r="D7040" s="5">
        <v>2.8799999999999999E-2</v>
      </c>
      <c r="E7040" s="5">
        <v>3.7000000000000002E-3</v>
      </c>
      <c r="F7040" s="4" t="s">
        <v>11356</v>
      </c>
      <c r="G7040" s="23">
        <v>-2.1581000000000001</v>
      </c>
      <c r="H7040" s="24"/>
      <c r="I7040" s="6">
        <v>162.61199999999999</v>
      </c>
      <c r="J7040" s="27">
        <v>-6.5000000000000002E-2</v>
      </c>
      <c r="K7040" s="28"/>
      <c r="L7040" s="5">
        <v>-1.2200000000000001E-2</v>
      </c>
      <c r="O7040"/>
    </row>
    <row r="7041" spans="1:118" ht="18.95" customHeight="1" x14ac:dyDescent="0.2">
      <c r="A7041" s="4" t="s">
        <v>11357</v>
      </c>
      <c r="B7041" s="5">
        <v>3.3938999999999999</v>
      </c>
      <c r="C7041" s="6">
        <v>163.81299999999999</v>
      </c>
      <c r="D7041" s="5">
        <v>3.1800000000000002E-2</v>
      </c>
      <c r="E7041" s="5">
        <v>4.5999999999999999E-3</v>
      </c>
      <c r="F7041" s="10"/>
      <c r="G7041" s="29"/>
      <c r="H7041" s="30"/>
      <c r="I7041" s="10"/>
      <c r="J7041" s="29"/>
      <c r="K7041" s="30"/>
      <c r="L7041" s="10"/>
      <c r="O7041"/>
    </row>
    <row r="7042" spans="1:118" ht="19.350000000000001" customHeight="1" x14ac:dyDescent="0.2">
      <c r="A7042" s="4" t="s">
        <v>11358</v>
      </c>
      <c r="B7042" s="5">
        <v>3.3031000000000001</v>
      </c>
      <c r="C7042" s="6">
        <v>163.56800000000001</v>
      </c>
      <c r="D7042" s="5">
        <v>2.93E-2</v>
      </c>
      <c r="E7042" s="5">
        <v>-5.1000000000000004E-3</v>
      </c>
      <c r="F7042" s="10"/>
      <c r="G7042" s="29"/>
      <c r="H7042" s="30"/>
      <c r="I7042" s="10"/>
      <c r="J7042" s="29"/>
      <c r="K7042" s="30"/>
      <c r="L7042" s="10"/>
      <c r="O7042"/>
    </row>
    <row r="7043" spans="1:118" ht="19.350000000000001" customHeight="1" x14ac:dyDescent="0.2">
      <c r="A7043" s="4" t="s">
        <v>11359</v>
      </c>
      <c r="B7043" s="5">
        <v>3.2143000000000002</v>
      </c>
      <c r="C7043" s="6">
        <v>163.34299999999999</v>
      </c>
      <c r="D7043" s="5">
        <v>3.0099999999999998E-2</v>
      </c>
      <c r="E7043" s="5">
        <v>3.8999999999999998E-3</v>
      </c>
      <c r="F7043" s="10"/>
      <c r="G7043" s="29"/>
      <c r="H7043" s="30"/>
      <c r="I7043" s="10"/>
      <c r="J7043" s="29"/>
      <c r="K7043" s="30"/>
      <c r="L7043" s="10"/>
      <c r="O7043"/>
    </row>
    <row r="7044" spans="1:118" ht="18.95" customHeight="1" x14ac:dyDescent="0.2">
      <c r="A7044" s="4" t="s">
        <v>11360</v>
      </c>
      <c r="B7044" s="5">
        <v>3.1124999999999998</v>
      </c>
      <c r="C7044" s="6">
        <v>163.11799999999999</v>
      </c>
      <c r="D7044" s="5">
        <v>2.7400000000000001E-2</v>
      </c>
      <c r="E7044" s="5">
        <v>1.09E-2</v>
      </c>
      <c r="F7044" s="10"/>
      <c r="G7044" s="29"/>
      <c r="H7044" s="30"/>
      <c r="I7044" s="10"/>
      <c r="J7044" s="29"/>
      <c r="K7044" s="30"/>
      <c r="L7044" s="10"/>
      <c r="O7044"/>
    </row>
    <row r="7045" spans="1:118" ht="19.350000000000001" customHeight="1" x14ac:dyDescent="0.2">
      <c r="A7045" s="4" t="s">
        <v>11361</v>
      </c>
      <c r="B7045" s="5">
        <v>3.0030000000000001</v>
      </c>
      <c r="C7045" s="6">
        <v>162.89400000000001</v>
      </c>
      <c r="D7045" s="5">
        <v>2.52E-2</v>
      </c>
      <c r="E7045" s="5">
        <v>-2.3E-3</v>
      </c>
      <c r="F7045" s="10"/>
      <c r="G7045" s="29"/>
      <c r="H7045" s="30"/>
      <c r="I7045" s="10"/>
      <c r="J7045" s="29"/>
      <c r="K7045" s="30"/>
      <c r="L7045" s="10"/>
      <c r="O7045"/>
    </row>
    <row r="7046" spans="1:118" ht="18.95" customHeight="1" x14ac:dyDescent="0.2">
      <c r="A7046" s="4" t="s">
        <v>11362</v>
      </c>
      <c r="B7046" s="5">
        <v>2.7879999999999998</v>
      </c>
      <c r="C7046" s="6">
        <v>162.751</v>
      </c>
      <c r="D7046" s="5">
        <v>2.98E-2</v>
      </c>
      <c r="E7046" s="5">
        <v>6.7999999999999996E-3</v>
      </c>
      <c r="F7046" s="10"/>
      <c r="G7046" s="29"/>
      <c r="H7046" s="30"/>
      <c r="I7046" s="10"/>
      <c r="J7046" s="29"/>
      <c r="K7046" s="30"/>
      <c r="L7046" s="10"/>
      <c r="O7046"/>
    </row>
    <row r="7047" spans="1:118" ht="18.600000000000001" customHeight="1" x14ac:dyDescent="0.2">
      <c r="A7047" s="1" t="s">
        <v>0</v>
      </c>
      <c r="B7047" s="2" t="s">
        <v>1</v>
      </c>
      <c r="C7047" s="2" t="s">
        <v>2</v>
      </c>
      <c r="D7047" s="3" t="s">
        <v>3</v>
      </c>
      <c r="E7047" s="2" t="s">
        <v>4</v>
      </c>
      <c r="F7047" s="1" t="s">
        <v>0</v>
      </c>
      <c r="G7047" s="19" t="s">
        <v>1</v>
      </c>
      <c r="H7047" s="20"/>
      <c r="I7047" s="2" t="s">
        <v>2</v>
      </c>
      <c r="J7047" s="21" t="s">
        <v>3</v>
      </c>
      <c r="K7047" s="22"/>
      <c r="L7047" s="2" t="s">
        <v>4</v>
      </c>
      <c r="O7047"/>
    </row>
    <row r="7048" spans="1:118" ht="19.350000000000001" customHeight="1" x14ac:dyDescent="0.2">
      <c r="A7048" s="4" t="s">
        <v>11363</v>
      </c>
      <c r="B7048" s="5">
        <v>-2.4112</v>
      </c>
      <c r="C7048" s="6">
        <v>162.71600000000001</v>
      </c>
      <c r="D7048" s="7">
        <v>-0.1031</v>
      </c>
      <c r="E7048" s="5">
        <v>-6.9900000000000004E-2</v>
      </c>
      <c r="F7048" s="4" t="s">
        <v>11364</v>
      </c>
      <c r="G7048" s="23">
        <v>-2.9798</v>
      </c>
      <c r="H7048" s="24"/>
      <c r="I7048" s="6">
        <v>168.428</v>
      </c>
      <c r="J7048" s="23">
        <v>-2.53E-2</v>
      </c>
      <c r="K7048" s="24"/>
      <c r="L7048" s="5">
        <v>2.0999999999999999E-3</v>
      </c>
      <c r="O7048" t="str">
        <f>A7048</f>
        <v>141080.00_0</v>
      </c>
    </row>
    <row r="7049" spans="1:118" ht="18.95" customHeight="1" x14ac:dyDescent="0.2">
      <c r="A7049" s="4" t="s">
        <v>11365</v>
      </c>
      <c r="B7049" s="5">
        <v>-2.5827</v>
      </c>
      <c r="C7049" s="6">
        <v>162.72999999999999</v>
      </c>
      <c r="D7049" s="5">
        <v>-2.8799999999999999E-2</v>
      </c>
      <c r="E7049" s="5">
        <v>-7.4999999999999997E-3</v>
      </c>
      <c r="F7049" s="4" t="s">
        <v>11366</v>
      </c>
      <c r="G7049" s="23">
        <v>-2.8252000000000002</v>
      </c>
      <c r="H7049" s="24"/>
      <c r="I7049" s="6">
        <v>168.63</v>
      </c>
      <c r="J7049" s="23">
        <v>-1.9199999999999998E-2</v>
      </c>
      <c r="K7049" s="24"/>
      <c r="L7049" s="5">
        <v>6.0000000000000001E-3</v>
      </c>
      <c r="O7049"/>
      <c r="P7049" t="str">
        <f>B7048&amp;","&amp;C7048</f>
        <v>-2.4112,162.716</v>
      </c>
      <c r="Q7049" t="str">
        <f>B7049&amp;","&amp;C7049</f>
        <v>-2.5827,162.73</v>
      </c>
      <c r="R7049" t="str">
        <f>B7050&amp;","&amp;C7050</f>
        <v>-2.8064,162.835</v>
      </c>
      <c r="S7049" t="str">
        <f>B7051&amp;","&amp;C7051</f>
        <v>-2.9744,162.984</v>
      </c>
      <c r="T7049" t="str">
        <f>B7052&amp;","&amp;C7052</f>
        <v>-3.0813,163.213</v>
      </c>
      <c r="U7049" t="str">
        <f>B7053&amp;","&amp;C7053</f>
        <v>-3.1789,163.44</v>
      </c>
      <c r="V7049" t="str">
        <f>B7054&amp;","&amp;C7054</f>
        <v>-3.2671,163.673</v>
      </c>
      <c r="W7049" t="str">
        <f>B7055&amp;","&amp;C7055</f>
        <v>-3.3482,163.913</v>
      </c>
      <c r="X7049" t="str">
        <f>B7056&amp;","&amp;C7056</f>
        <v>-3.4249,164.154</v>
      </c>
      <c r="Y7049" t="str">
        <f>B7057&amp;","&amp;C7057</f>
        <v>-3.4834,164.385</v>
      </c>
      <c r="Z7049" t="str">
        <f>B7058&amp;","&amp;C7058</f>
        <v>-3.5423,164.632</v>
      </c>
      <c r="AA7049" t="str">
        <f>B7059&amp;","&amp;C7059</f>
        <v>-3.5917,164.882</v>
      </c>
      <c r="AB7049" t="str">
        <f>B7060&amp;","&amp;C7060</f>
        <v>-3.6291,165.119</v>
      </c>
      <c r="AC7049" t="str">
        <f>B7061&amp;","&amp;C7061</f>
        <v>-3.6567,165.372</v>
      </c>
      <c r="AD7049" t="str">
        <f>B7062&amp;","&amp;C7062</f>
        <v>-3.6811,165.615</v>
      </c>
      <c r="AE7049" t="str">
        <f>B7063&amp;","&amp;C7063</f>
        <v>-3.7002,165.854</v>
      </c>
      <c r="AF7049" t="str">
        <f>B7064&amp;","&amp;C7064</f>
        <v>-3.7057,166.119</v>
      </c>
      <c r="AG7049" t="str">
        <f>B7065&amp;","&amp;C7065</f>
        <v>-3.7023,166.354</v>
      </c>
      <c r="AH7049" t="str">
        <f>B7066&amp;","&amp;C7066</f>
        <v>-3.6883,166.59</v>
      </c>
      <c r="AI7049" t="str">
        <f>B7067&amp;","&amp;C7067</f>
        <v>-3.6512,166.855</v>
      </c>
      <c r="AJ7049" t="str">
        <f>B7068&amp;","&amp;C7068</f>
        <v>-3.6014,167.087</v>
      </c>
      <c r="AK7049" t="str">
        <f>B7069&amp;","&amp;C7069</f>
        <v>-3.5337,167.325</v>
      </c>
      <c r="AL7049" t="str">
        <f>B7070&amp;","&amp;C7070</f>
        <v>-3.4472,167.566</v>
      </c>
      <c r="AM7049" t="str">
        <f>B7071&amp;","&amp;C7071</f>
        <v>-3.3516,167.792</v>
      </c>
      <c r="AN7049" t="str">
        <f>B7072&amp;","&amp;C7072</f>
        <v>-3.238,168.011</v>
      </c>
      <c r="AO7049" t="str">
        <f>G7048&amp;","&amp;I7048</f>
        <v>-2.9798,168.428</v>
      </c>
      <c r="AP7049" t="str">
        <f>G7049&amp;","&amp;I7049</f>
        <v>-2.8252,168.63</v>
      </c>
      <c r="AQ7049" t="str">
        <f>G7050&amp;","&amp;I7050</f>
        <v>-2.6615,168.816</v>
      </c>
      <c r="AR7049" t="str">
        <f>G7051&amp;","&amp;I7051</f>
        <v>-2.4832,168.995</v>
      </c>
      <c r="AS7049" t="str">
        <f>G7052&amp;","&amp;I7052</f>
        <v>-2.2939,169.154</v>
      </c>
      <c r="AT7049" t="str">
        <f>G7053&amp;","&amp;I7053</f>
        <v>-2.0999,169.305</v>
      </c>
      <c r="AU7049" t="str">
        <f>G7054&amp;","&amp;I7054</f>
        <v>-1.8844,169.444</v>
      </c>
      <c r="AV7049" t="str">
        <f>G7055&amp;","&amp;I7055</f>
        <v>-1.6677,169.561</v>
      </c>
      <c r="AW7049" t="str">
        <f>G7056&amp;","&amp;I7056</f>
        <v>-1.4359,169.668</v>
      </c>
      <c r="AX7049" t="str">
        <f>G7057&amp;","&amp;I7057</f>
        <v>-1.2072,169.759</v>
      </c>
      <c r="AY7049" t="str">
        <f>G7058&amp;","&amp;I7058</f>
        <v>-0.9652,169.836</v>
      </c>
      <c r="AZ7049" t="str">
        <f>G7059&amp;","&amp;I7059</f>
        <v>-0.7166,169.901</v>
      </c>
      <c r="BA7049" t="str">
        <f>G7060&amp;","&amp;I7060</f>
        <v>-0.4726,169.949</v>
      </c>
      <c r="BB7049" t="str">
        <f>G7061&amp;","&amp;I7061</f>
        <v>-0.2191,169.971</v>
      </c>
      <c r="BC7049" t="str">
        <f>G7062&amp;","&amp;I7062</f>
        <v>0.0153,169.977</v>
      </c>
      <c r="BD7049" t="str">
        <f>G7063&amp;","&amp;I7063</f>
        <v>0.2812,169.969</v>
      </c>
      <c r="BE7049" t="str">
        <f>G7064&amp;","&amp;I7064</f>
        <v>0.537,169.945</v>
      </c>
      <c r="BF7049" t="str">
        <f>G7065&amp;","&amp;I7065</f>
        <v>0.7701,169.903</v>
      </c>
      <c r="BG7049" t="str">
        <f>G7066&amp;","&amp;I7066</f>
        <v>1.0205,169.844</v>
      </c>
      <c r="BH7049" t="str">
        <f>G7067&amp;","&amp;I7067</f>
        <v>1.2718,169.768</v>
      </c>
      <c r="BI7049" t="str">
        <f>G7068&amp;","&amp;I7068</f>
        <v>1.4938,169.68</v>
      </c>
      <c r="BJ7049" t="str">
        <f>G7069&amp;","&amp;I7069</f>
        <v>1.7294,169.573</v>
      </c>
      <c r="BK7049" t="str">
        <f>G7070&amp;","&amp;I7070</f>
        <v>1.9565,169.448</v>
      </c>
      <c r="BL7049" t="str">
        <f>G7071&amp;","&amp;I7071</f>
        <v>2.1617,169.312</v>
      </c>
      <c r="BM7049" t="str">
        <f>G7072&amp;","&amp;I7072</f>
        <v>2.3687,169.156</v>
      </c>
      <c r="BN7049" t="str">
        <f>G7073&amp;","&amp;I7073</f>
        <v>2.5618,168.987</v>
      </c>
      <c r="BO7049" t="str">
        <f>B7075&amp;","&amp;C7075</f>
        <v>2.74,168.812</v>
      </c>
      <c r="BP7049" t="str">
        <f>B7076&amp;","&amp;C7076</f>
        <v>2.9041,168.622</v>
      </c>
      <c r="BQ7049" t="str">
        <f>B7077&amp;","&amp;C7077</f>
        <v>3.0564,168.428</v>
      </c>
      <c r="BR7049" t="str">
        <f>B7078&amp;","&amp;C7078</f>
        <v>3.2032,168.207</v>
      </c>
      <c r="BS7049" t="str">
        <f>B7079&amp;","&amp;C7079</f>
        <v>3.321,167.993</v>
      </c>
      <c r="BT7049" t="str">
        <f>B7080&amp;","&amp;C7080</f>
        <v>3.4313,167.771</v>
      </c>
      <c r="BU7049" t="str">
        <f>B7081&amp;","&amp;C7081</f>
        <v>3.5261,167.545</v>
      </c>
      <c r="BV7049" t="str">
        <f>B7082&amp;","&amp;C7082</f>
        <v>3.6126,167.299</v>
      </c>
      <c r="BW7049" t="str">
        <f>B7083&amp;","&amp;C7083</f>
        <v>3.6762,167.052</v>
      </c>
      <c r="BX7049" t="str">
        <f>B7084&amp;","&amp;C7084</f>
        <v>3.7209,166.808</v>
      </c>
      <c r="BY7049" t="str">
        <f>B7085&amp;","&amp;C7085</f>
        <v>3.7556,166.56</v>
      </c>
      <c r="BZ7049" t="str">
        <f>B7086&amp;","&amp;C7086</f>
        <v>3.7701,166.301</v>
      </c>
      <c r="CA7049" t="str">
        <f>B7087&amp;","&amp;C7087</f>
        <v>3.7661,166.056</v>
      </c>
      <c r="CB7049" t="str">
        <f>B7088&amp;","&amp;C7088</f>
        <v>3.7574,165.805</v>
      </c>
      <c r="CC7049" t="str">
        <f>B7089&amp;","&amp;C7089</f>
        <v>3.7374,165.553</v>
      </c>
      <c r="CD7049" t="str">
        <f>B7090&amp;","&amp;C7090</f>
        <v>3.7125,165.308</v>
      </c>
      <c r="CE7049" t="str">
        <f>B7091&amp;","&amp;C7091</f>
        <v>3.6779,165.058</v>
      </c>
      <c r="CF7049" t="str">
        <f>B7092&amp;","&amp;C7092</f>
        <v>3.6364,164.809</v>
      </c>
      <c r="CG7049" t="str">
        <f>B7093&amp;","&amp;C7093</f>
        <v>3.5845,164.564</v>
      </c>
      <c r="CH7049" t="str">
        <f>B7094&amp;","&amp;C7094</f>
        <v>3.5258,164.32</v>
      </c>
      <c r="CI7049" t="str">
        <f>B7095&amp;","&amp;C7095</f>
        <v>3.4598,164.082</v>
      </c>
      <c r="CJ7049" t="str">
        <f>B7096&amp;","&amp;C7096</f>
        <v>3.3876,163.845</v>
      </c>
      <c r="CK7049" t="str">
        <f>B7097&amp;","&amp;C7097</f>
        <v>3.2998,163.609</v>
      </c>
      <c r="CL7049" t="str">
        <f>B7098&amp;","&amp;C7098</f>
        <v>3.2095,163.372</v>
      </c>
      <c r="CM7049" t="str">
        <f>B7099&amp;","&amp;C7099</f>
        <v>3.1047,163.14</v>
      </c>
      <c r="CN7049" t="str">
        <f>B7100&amp;","&amp;C7100</f>
        <v>2.9906,162.915</v>
      </c>
      <c r="CO7049" t="str">
        <f>G7075&amp;","&amp;I7075</f>
        <v>2.7593,162.807</v>
      </c>
      <c r="CP7049" t="str">
        <f>G7076&amp;","&amp;I7076</f>
        <v>2.5609,162.723</v>
      </c>
      <c r="CQ7049" t="str">
        <f>G7077&amp;","&amp;I7077</f>
        <v>2.3285,162.57</v>
      </c>
      <c r="CR7049" t="str">
        <f>G7078&amp;","&amp;I7078</f>
        <v>2.0734,162.565</v>
      </c>
      <c r="CS7049" t="str">
        <f>G7079&amp;","&amp;I7079</f>
        <v>1.8179,162.558</v>
      </c>
      <c r="CT7049" t="str">
        <f>G7080&amp;","&amp;I7080</f>
        <v>1.5711,162.564</v>
      </c>
      <c r="CU7049" t="str">
        <f>G7081&amp;","&amp;I7081</f>
        <v>1.3217,162.552</v>
      </c>
      <c r="CV7049" t="str">
        <f>G7082&amp;","&amp;I7082</f>
        <v>1.0695,162.545</v>
      </c>
      <c r="CW7049" t="str">
        <f>G7083&amp;","&amp;I7083</f>
        <v>0.8209,162.546</v>
      </c>
      <c r="CX7049" t="str">
        <f>G7084&amp;","&amp;I7084</f>
        <v>0.5774,162.546</v>
      </c>
      <c r="CY7049" t="str">
        <f>G7085&amp;","&amp;I7085</f>
        <v>0.3294,162.547</v>
      </c>
      <c r="CZ7049" t="str">
        <f>G7086&amp;","&amp;I7086</f>
        <v>0.0791,162.544</v>
      </c>
      <c r="DA7049" t="str">
        <f>G7087&amp;","&amp;I7087</f>
        <v>-0.1833,162.54</v>
      </c>
      <c r="DB7049" t="str">
        <f>G7088&amp;","&amp;I7088</f>
        <v>-0.4176,162.546</v>
      </c>
      <c r="DC7049" t="str">
        <f>G7089&amp;","&amp;I7089</f>
        <v>-0.6755,162.543</v>
      </c>
      <c r="DD7049" t="str">
        <f>G7090&amp;","&amp;I7090</f>
        <v>-0.9323,162.541</v>
      </c>
      <c r="DE7049" t="str">
        <f>G7091&amp;","&amp;I7091</f>
        <v>-1.1738,162.543</v>
      </c>
      <c r="DF7049" t="str">
        <f>G7092&amp;","&amp;I7092</f>
        <v>-1.429,162.557</v>
      </c>
      <c r="DG7049" t="str">
        <f>G7093&amp;","&amp;I7093</f>
        <v>-1.6792,162.576</v>
      </c>
      <c r="DH7049" t="str">
        <f>G7094&amp;","&amp;I7094</f>
        <v>-1.9279,162.59</v>
      </c>
      <c r="DI7049" t="str">
        <f>G7095&amp;","&amp;I7095</f>
        <v>-2.1644,162.688</v>
      </c>
      <c r="DJ7049" t="str">
        <f>G7096&amp;","&amp;I7096</f>
        <v>,</v>
      </c>
      <c r="DK7049" t="str">
        <f>G7097&amp;","&amp;I7097</f>
        <v>,</v>
      </c>
      <c r="DL7049" t="str">
        <f>G7098&amp;","&amp;I7098</f>
        <v>,</v>
      </c>
      <c r="DM7049" t="str">
        <f>G7099&amp;","&amp;I7099</f>
        <v>,</v>
      </c>
      <c r="DN7049" t="str">
        <f>G7100&amp;","&amp;I7100</f>
        <v>,</v>
      </c>
    </row>
    <row r="7050" spans="1:118" ht="19.350000000000001" customHeight="1" x14ac:dyDescent="0.2">
      <c r="A7050" s="4" t="s">
        <v>11367</v>
      </c>
      <c r="B7050" s="5">
        <v>-2.8064</v>
      </c>
      <c r="C7050" s="6">
        <v>162.83500000000001</v>
      </c>
      <c r="D7050" s="5">
        <v>-7.7000000000000002E-3</v>
      </c>
      <c r="E7050" s="5">
        <v>3.8999999999999998E-3</v>
      </c>
      <c r="F7050" s="4" t="s">
        <v>11368</v>
      </c>
      <c r="G7050" s="23">
        <v>-2.6615000000000002</v>
      </c>
      <c r="H7050" s="24"/>
      <c r="I7050" s="6">
        <v>168.816</v>
      </c>
      <c r="J7050" s="23">
        <v>-1.3299999999999999E-2</v>
      </c>
      <c r="K7050" s="24"/>
      <c r="L7050" s="5">
        <v>1.6000000000000001E-3</v>
      </c>
      <c r="O7050"/>
    </row>
    <row r="7051" spans="1:118" ht="18.95" customHeight="1" x14ac:dyDescent="0.2">
      <c r="A7051" s="4" t="s">
        <v>11369</v>
      </c>
      <c r="B7051" s="5">
        <v>-2.9744000000000002</v>
      </c>
      <c r="C7051" s="6">
        <v>162.98400000000001</v>
      </c>
      <c r="D7051" s="5">
        <v>-2.7099999999999999E-2</v>
      </c>
      <c r="E7051" s="5">
        <v>3.7000000000000002E-3</v>
      </c>
      <c r="F7051" s="4" t="s">
        <v>11370</v>
      </c>
      <c r="G7051" s="23">
        <v>-2.4832000000000001</v>
      </c>
      <c r="H7051" s="24"/>
      <c r="I7051" s="6">
        <v>168.995</v>
      </c>
      <c r="J7051" s="23">
        <v>-5.7999999999999996E-3</v>
      </c>
      <c r="K7051" s="24"/>
      <c r="L7051" s="5">
        <v>5.3E-3</v>
      </c>
      <c r="O7051"/>
    </row>
    <row r="7052" spans="1:118" ht="19.350000000000001" customHeight="1" x14ac:dyDescent="0.2">
      <c r="A7052" s="4" t="s">
        <v>11371</v>
      </c>
      <c r="B7052" s="5">
        <v>-3.0813000000000001</v>
      </c>
      <c r="C7052" s="6">
        <v>163.21299999999999</v>
      </c>
      <c r="D7052" s="5">
        <v>-2.8000000000000001E-2</v>
      </c>
      <c r="E7052" s="5">
        <v>5.9999999999999995E-4</v>
      </c>
      <c r="F7052" s="4" t="s">
        <v>11372</v>
      </c>
      <c r="G7052" s="23">
        <v>-2.2938999999999998</v>
      </c>
      <c r="H7052" s="24"/>
      <c r="I7052" s="6">
        <v>169.154</v>
      </c>
      <c r="J7052" s="23">
        <v>-4.3E-3</v>
      </c>
      <c r="K7052" s="24"/>
      <c r="L7052" s="5">
        <v>3.7000000000000002E-3</v>
      </c>
      <c r="O7052"/>
    </row>
    <row r="7053" spans="1:118" ht="18.95" customHeight="1" x14ac:dyDescent="0.2">
      <c r="A7053" s="4" t="s">
        <v>11373</v>
      </c>
      <c r="B7053" s="5">
        <v>-3.1789000000000001</v>
      </c>
      <c r="C7053" s="6">
        <v>163.44</v>
      </c>
      <c r="D7053" s="5">
        <v>-2.8000000000000001E-2</v>
      </c>
      <c r="E7053" s="5">
        <v>1.9E-3</v>
      </c>
      <c r="F7053" s="4" t="s">
        <v>11374</v>
      </c>
      <c r="G7053" s="23">
        <v>-2.0998999999999999</v>
      </c>
      <c r="H7053" s="24"/>
      <c r="I7053" s="6">
        <v>169.30500000000001</v>
      </c>
      <c r="J7053" s="23">
        <v>4.1999999999999997E-3</v>
      </c>
      <c r="K7053" s="24"/>
      <c r="L7053" s="5">
        <v>3.8999999999999998E-3</v>
      </c>
      <c r="O7053"/>
    </row>
    <row r="7054" spans="1:118" ht="19.350000000000001" customHeight="1" x14ac:dyDescent="0.2">
      <c r="A7054" s="4" t="s">
        <v>11375</v>
      </c>
      <c r="B7054" s="5">
        <v>-3.2671000000000001</v>
      </c>
      <c r="C7054" s="6">
        <v>163.673</v>
      </c>
      <c r="D7054" s="7">
        <v>-3.0499999999999999E-2</v>
      </c>
      <c r="E7054" s="5">
        <v>1.6000000000000001E-3</v>
      </c>
      <c r="F7054" s="4" t="s">
        <v>11376</v>
      </c>
      <c r="G7054" s="23">
        <v>-1.8844000000000001</v>
      </c>
      <c r="H7054" s="24"/>
      <c r="I7054" s="6">
        <v>169.44399999999999</v>
      </c>
      <c r="J7054" s="23">
        <v>7.4999999999999997E-3</v>
      </c>
      <c r="K7054" s="24"/>
      <c r="L7054" s="5">
        <v>6.3E-3</v>
      </c>
      <c r="O7054"/>
    </row>
    <row r="7055" spans="1:118" ht="19.350000000000001" customHeight="1" x14ac:dyDescent="0.2">
      <c r="A7055" s="4" t="s">
        <v>11377</v>
      </c>
      <c r="B7055" s="5">
        <v>-3.3481999999999998</v>
      </c>
      <c r="C7055" s="6">
        <v>163.91300000000001</v>
      </c>
      <c r="D7055" s="7">
        <v>-3.3700000000000001E-2</v>
      </c>
      <c r="E7055" s="5">
        <v>1.8E-3</v>
      </c>
      <c r="F7055" s="4" t="s">
        <v>11378</v>
      </c>
      <c r="G7055" s="23">
        <v>-1.6677</v>
      </c>
      <c r="H7055" s="24"/>
      <c r="I7055" s="6">
        <v>169.56100000000001</v>
      </c>
      <c r="J7055" s="23">
        <v>8.6E-3</v>
      </c>
      <c r="K7055" s="24"/>
      <c r="L7055" s="5">
        <v>5.9999999999999995E-4</v>
      </c>
      <c r="O7055"/>
    </row>
    <row r="7056" spans="1:118" ht="18.95" customHeight="1" x14ac:dyDescent="0.2">
      <c r="A7056" s="4" t="s">
        <v>11379</v>
      </c>
      <c r="B7056" s="5">
        <v>-3.4249000000000001</v>
      </c>
      <c r="C7056" s="6">
        <v>164.154</v>
      </c>
      <c r="D7056" s="7">
        <v>-3.2199999999999999E-2</v>
      </c>
      <c r="E7056" s="5">
        <v>-3.2000000000000002E-3</v>
      </c>
      <c r="F7056" s="4" t="s">
        <v>11380</v>
      </c>
      <c r="G7056" s="23">
        <v>-1.4359</v>
      </c>
      <c r="H7056" s="24"/>
      <c r="I7056" s="6">
        <v>169.66800000000001</v>
      </c>
      <c r="J7056" s="23">
        <v>9.7000000000000003E-3</v>
      </c>
      <c r="K7056" s="24"/>
      <c r="L7056" s="5">
        <v>-1.01E-2</v>
      </c>
      <c r="O7056"/>
    </row>
    <row r="7057" spans="1:15" ht="19.350000000000001" customHeight="1" x14ac:dyDescent="0.2">
      <c r="A7057" s="4" t="s">
        <v>11381</v>
      </c>
      <c r="B7057" s="5">
        <v>-3.4834000000000001</v>
      </c>
      <c r="C7057" s="6">
        <v>164.38499999999999</v>
      </c>
      <c r="D7057" s="7">
        <v>-3.73E-2</v>
      </c>
      <c r="E7057" s="5">
        <v>7.4000000000000003E-3</v>
      </c>
      <c r="F7057" s="4" t="s">
        <v>11382</v>
      </c>
      <c r="G7057" s="23">
        <v>-1.2072000000000001</v>
      </c>
      <c r="H7057" s="24"/>
      <c r="I7057" s="6">
        <v>169.75899999999999</v>
      </c>
      <c r="J7057" s="23">
        <v>1.44E-2</v>
      </c>
      <c r="K7057" s="24"/>
      <c r="L7057" s="5">
        <v>-8.0000000000000002E-3</v>
      </c>
      <c r="O7057"/>
    </row>
    <row r="7058" spans="1:15" ht="18.95" customHeight="1" x14ac:dyDescent="0.2">
      <c r="A7058" s="4" t="s">
        <v>11383</v>
      </c>
      <c r="B7058" s="5">
        <v>-3.5423</v>
      </c>
      <c r="C7058" s="6">
        <v>164.63200000000001</v>
      </c>
      <c r="D7058" s="7">
        <v>-3.73E-2</v>
      </c>
      <c r="E7058" s="5">
        <v>1.8E-3</v>
      </c>
      <c r="F7058" s="4" t="s">
        <v>11384</v>
      </c>
      <c r="G7058" s="23">
        <v>-0.96519999999999995</v>
      </c>
      <c r="H7058" s="24"/>
      <c r="I7058" s="6">
        <v>169.83600000000001</v>
      </c>
      <c r="J7058" s="23">
        <v>1.8200000000000001E-2</v>
      </c>
      <c r="K7058" s="24"/>
      <c r="L7058" s="5">
        <v>-1.6000000000000001E-3</v>
      </c>
      <c r="O7058"/>
    </row>
    <row r="7059" spans="1:15" ht="19.350000000000001" customHeight="1" x14ac:dyDescent="0.2">
      <c r="A7059" s="4" t="s">
        <v>11385</v>
      </c>
      <c r="B7059" s="5">
        <v>-3.5916999999999999</v>
      </c>
      <c r="C7059" s="6">
        <v>164.88200000000001</v>
      </c>
      <c r="D7059" s="7">
        <v>-3.8600000000000002E-2</v>
      </c>
      <c r="E7059" s="5">
        <v>4.4000000000000003E-3</v>
      </c>
      <c r="F7059" s="4" t="s">
        <v>11386</v>
      </c>
      <c r="G7059" s="23">
        <v>-0.71660000000000001</v>
      </c>
      <c r="H7059" s="24"/>
      <c r="I7059" s="6">
        <v>169.90100000000001</v>
      </c>
      <c r="J7059" s="23">
        <v>2.6599999999999999E-2</v>
      </c>
      <c r="K7059" s="24"/>
      <c r="L7059" s="5">
        <v>-4.0000000000000001E-3</v>
      </c>
      <c r="O7059"/>
    </row>
    <row r="7060" spans="1:15" ht="19.350000000000001" customHeight="1" x14ac:dyDescent="0.2">
      <c r="A7060" s="4" t="s">
        <v>11387</v>
      </c>
      <c r="B7060" s="5">
        <v>-3.6291000000000002</v>
      </c>
      <c r="C7060" s="6">
        <v>165.119</v>
      </c>
      <c r="D7060" s="7">
        <v>-4.07E-2</v>
      </c>
      <c r="E7060" s="5">
        <v>3.5000000000000001E-3</v>
      </c>
      <c r="F7060" s="4" t="s">
        <v>11388</v>
      </c>
      <c r="G7060" s="23">
        <v>-0.47260000000000002</v>
      </c>
      <c r="H7060" s="24"/>
      <c r="I7060" s="6">
        <v>169.94900000000001</v>
      </c>
      <c r="J7060" s="23">
        <v>3.5299999999999998E-2</v>
      </c>
      <c r="K7060" s="24"/>
      <c r="L7060" s="5">
        <v>-4.7999999999999996E-3</v>
      </c>
      <c r="O7060"/>
    </row>
    <row r="7061" spans="1:15" ht="18.95" customHeight="1" x14ac:dyDescent="0.2">
      <c r="A7061" s="4" t="s">
        <v>11389</v>
      </c>
      <c r="B7061" s="5">
        <v>-3.6566999999999998</v>
      </c>
      <c r="C7061" s="6">
        <v>165.37200000000001</v>
      </c>
      <c r="D7061" s="7">
        <v>-4.65E-2</v>
      </c>
      <c r="E7061" s="5">
        <v>4.3E-3</v>
      </c>
      <c r="F7061" s="4" t="s">
        <v>11390</v>
      </c>
      <c r="G7061" s="23">
        <v>-0.21909999999999999</v>
      </c>
      <c r="H7061" s="24"/>
      <c r="I7061" s="6">
        <v>169.971</v>
      </c>
      <c r="J7061" s="23">
        <v>3.3700000000000001E-2</v>
      </c>
      <c r="K7061" s="24"/>
      <c r="L7061" s="5">
        <v>4.4000000000000003E-3</v>
      </c>
      <c r="O7061"/>
    </row>
    <row r="7062" spans="1:15" ht="19.350000000000001" customHeight="1" x14ac:dyDescent="0.2">
      <c r="A7062" s="4" t="s">
        <v>11391</v>
      </c>
      <c r="B7062" s="5">
        <v>-3.6810999999999998</v>
      </c>
      <c r="C7062" s="6">
        <v>165.61500000000001</v>
      </c>
      <c r="D7062" s="7">
        <v>-4.5699999999999998E-2</v>
      </c>
      <c r="E7062" s="5">
        <v>-1.1999999999999999E-3</v>
      </c>
      <c r="F7062" s="4" t="s">
        <v>11392</v>
      </c>
      <c r="G7062" s="23">
        <v>1.5299999999999999E-2</v>
      </c>
      <c r="H7062" s="24"/>
      <c r="I7062" s="6">
        <v>169.977</v>
      </c>
      <c r="J7062" s="23">
        <v>3.39E-2</v>
      </c>
      <c r="K7062" s="24"/>
      <c r="L7062" s="5">
        <v>-5.4999999999999997E-3</v>
      </c>
      <c r="O7062"/>
    </row>
    <row r="7063" spans="1:15" ht="18.95" customHeight="1" x14ac:dyDescent="0.2">
      <c r="A7063" s="4" t="s">
        <v>11393</v>
      </c>
      <c r="B7063" s="5">
        <v>-3.7002000000000002</v>
      </c>
      <c r="C7063" s="6">
        <v>165.85400000000001</v>
      </c>
      <c r="D7063" s="7">
        <v>-4.19E-2</v>
      </c>
      <c r="E7063" s="5">
        <v>5.8999999999999999E-3</v>
      </c>
      <c r="F7063" s="4" t="s">
        <v>11394</v>
      </c>
      <c r="G7063" s="23">
        <v>0.28120000000000001</v>
      </c>
      <c r="H7063" s="24"/>
      <c r="I7063" s="6">
        <v>169.96899999999999</v>
      </c>
      <c r="J7063" s="23">
        <v>3.6600000000000001E-2</v>
      </c>
      <c r="K7063" s="24"/>
      <c r="L7063" s="5">
        <v>-4.1000000000000003E-3</v>
      </c>
      <c r="O7063"/>
    </row>
    <row r="7064" spans="1:15" ht="19.350000000000001" customHeight="1" x14ac:dyDescent="0.2">
      <c r="A7064" s="4" t="s">
        <v>11395</v>
      </c>
      <c r="B7064" s="5">
        <v>-3.7057000000000002</v>
      </c>
      <c r="C7064" s="6">
        <v>166.119</v>
      </c>
      <c r="D7064" s="7">
        <v>-4.3900000000000002E-2</v>
      </c>
      <c r="E7064" s="5">
        <v>-3.7000000000000002E-3</v>
      </c>
      <c r="F7064" s="4" t="s">
        <v>11396</v>
      </c>
      <c r="G7064" s="23">
        <v>0.53700000000000003</v>
      </c>
      <c r="H7064" s="24"/>
      <c r="I7064" s="6">
        <v>169.94499999999999</v>
      </c>
      <c r="J7064" s="23">
        <v>3.9699999999999999E-2</v>
      </c>
      <c r="K7064" s="24"/>
      <c r="L7064" s="5">
        <v>-2.3999999999999998E-3</v>
      </c>
      <c r="O7064"/>
    </row>
    <row r="7065" spans="1:15" ht="18.95" customHeight="1" x14ac:dyDescent="0.2">
      <c r="A7065" s="4" t="s">
        <v>11397</v>
      </c>
      <c r="B7065" s="5">
        <v>-3.7023000000000001</v>
      </c>
      <c r="C7065" s="6">
        <v>166.35400000000001</v>
      </c>
      <c r="D7065" s="7">
        <v>-4.4200000000000003E-2</v>
      </c>
      <c r="E7065" s="5">
        <v>1.4E-3</v>
      </c>
      <c r="F7065" s="4" t="s">
        <v>11398</v>
      </c>
      <c r="G7065" s="23">
        <v>0.77010000000000001</v>
      </c>
      <c r="H7065" s="24"/>
      <c r="I7065" s="6">
        <v>169.90299999999999</v>
      </c>
      <c r="J7065" s="23">
        <v>3.8699999999999998E-2</v>
      </c>
      <c r="K7065" s="24"/>
      <c r="L7065" s="5">
        <v>4.3E-3</v>
      </c>
      <c r="O7065"/>
    </row>
    <row r="7066" spans="1:15" ht="19.350000000000001" customHeight="1" x14ac:dyDescent="0.2">
      <c r="A7066" s="4" t="s">
        <v>11399</v>
      </c>
      <c r="B7066" s="5">
        <v>-3.6882999999999999</v>
      </c>
      <c r="C7066" s="6">
        <v>166.59</v>
      </c>
      <c r="D7066" s="7">
        <v>-4.0399999999999998E-2</v>
      </c>
      <c r="E7066" s="5">
        <v>-4.5999999999999999E-3</v>
      </c>
      <c r="F7066" s="4" t="s">
        <v>11400</v>
      </c>
      <c r="G7066" s="23">
        <v>1.0205</v>
      </c>
      <c r="H7066" s="24"/>
      <c r="I7066" s="6">
        <v>169.84399999999999</v>
      </c>
      <c r="J7066" s="23">
        <v>4.1200000000000001E-2</v>
      </c>
      <c r="K7066" s="24"/>
      <c r="L7066" s="5">
        <v>-7.7000000000000002E-3</v>
      </c>
      <c r="O7066"/>
    </row>
    <row r="7067" spans="1:15" ht="19.350000000000001" customHeight="1" x14ac:dyDescent="0.2">
      <c r="A7067" s="4" t="s">
        <v>11401</v>
      </c>
      <c r="B7067" s="5">
        <v>-3.6511999999999998</v>
      </c>
      <c r="C7067" s="6">
        <v>166.85499999999999</v>
      </c>
      <c r="D7067" s="7">
        <v>-3.9399999999999998E-2</v>
      </c>
      <c r="E7067" s="5">
        <v>5.1999999999999998E-3</v>
      </c>
      <c r="F7067" s="4" t="s">
        <v>11402</v>
      </c>
      <c r="G7067" s="23">
        <v>1.2718</v>
      </c>
      <c r="H7067" s="24"/>
      <c r="I7067" s="6">
        <v>169.768</v>
      </c>
      <c r="J7067" s="23">
        <v>4.4299999999999999E-2</v>
      </c>
      <c r="K7067" s="24"/>
      <c r="L7067" s="5">
        <v>4.0000000000000002E-4</v>
      </c>
      <c r="O7067"/>
    </row>
    <row r="7068" spans="1:15" ht="18.95" customHeight="1" x14ac:dyDescent="0.2">
      <c r="A7068" s="4" t="s">
        <v>11403</v>
      </c>
      <c r="B7068" s="5">
        <v>-3.6013999999999999</v>
      </c>
      <c r="C7068" s="6">
        <v>167.08699999999999</v>
      </c>
      <c r="D7068" s="7">
        <v>-3.9399999999999998E-2</v>
      </c>
      <c r="E7068" s="5">
        <v>1.2200000000000001E-2</v>
      </c>
      <c r="F7068" s="4" t="s">
        <v>11404</v>
      </c>
      <c r="G7068" s="23">
        <v>1.4938</v>
      </c>
      <c r="H7068" s="24"/>
      <c r="I7068" s="6">
        <v>169.68</v>
      </c>
      <c r="J7068" s="23">
        <v>4.3400000000000001E-2</v>
      </c>
      <c r="K7068" s="24"/>
      <c r="L7068" s="5">
        <v>-1.29E-2</v>
      </c>
      <c r="O7068"/>
    </row>
    <row r="7069" spans="1:15" ht="19.350000000000001" customHeight="1" x14ac:dyDescent="0.2">
      <c r="A7069" s="4" t="s">
        <v>11405</v>
      </c>
      <c r="B7069" s="5">
        <v>-3.5337000000000001</v>
      </c>
      <c r="C7069" s="6">
        <v>167.32499999999999</v>
      </c>
      <c r="D7069" s="7">
        <v>-3.95E-2</v>
      </c>
      <c r="E7069" s="5">
        <v>-3.2000000000000002E-3</v>
      </c>
      <c r="F7069" s="4" t="s">
        <v>11406</v>
      </c>
      <c r="G7069" s="23">
        <v>1.7294</v>
      </c>
      <c r="H7069" s="24"/>
      <c r="I7069" s="6">
        <v>169.57300000000001</v>
      </c>
      <c r="J7069" s="23">
        <v>4.65E-2</v>
      </c>
      <c r="K7069" s="24"/>
      <c r="L7069" s="5">
        <v>-5.1000000000000004E-3</v>
      </c>
      <c r="O7069"/>
    </row>
    <row r="7070" spans="1:15" ht="18.95" customHeight="1" x14ac:dyDescent="0.2">
      <c r="A7070" s="4" t="s">
        <v>11407</v>
      </c>
      <c r="B7070" s="5">
        <v>-3.4472</v>
      </c>
      <c r="C7070" s="6">
        <v>167.566</v>
      </c>
      <c r="D7070" s="7">
        <v>-3.9300000000000002E-2</v>
      </c>
      <c r="E7070" s="5">
        <v>-2.7000000000000001E-3</v>
      </c>
      <c r="F7070" s="4" t="s">
        <v>11408</v>
      </c>
      <c r="G7070" s="23">
        <v>1.9564999999999999</v>
      </c>
      <c r="H7070" s="24"/>
      <c r="I7070" s="6">
        <v>169.44800000000001</v>
      </c>
      <c r="J7070" s="23">
        <v>4.7500000000000001E-2</v>
      </c>
      <c r="K7070" s="24"/>
      <c r="L7070" s="5">
        <v>6.4999999999999997E-3</v>
      </c>
      <c r="O7070"/>
    </row>
    <row r="7071" spans="1:15" ht="19.350000000000001" customHeight="1" x14ac:dyDescent="0.2">
      <c r="A7071" s="4" t="s">
        <v>11409</v>
      </c>
      <c r="B7071" s="5">
        <v>-3.3515999999999999</v>
      </c>
      <c r="C7071" s="6">
        <v>167.792</v>
      </c>
      <c r="D7071" s="7">
        <v>-3.6499999999999998E-2</v>
      </c>
      <c r="E7071" s="5">
        <v>2.5999999999999999E-3</v>
      </c>
      <c r="F7071" s="4" t="s">
        <v>11410</v>
      </c>
      <c r="G7071" s="23">
        <v>2.1617000000000002</v>
      </c>
      <c r="H7071" s="24"/>
      <c r="I7071" s="6">
        <v>169.31200000000001</v>
      </c>
      <c r="J7071" s="23">
        <v>4.4499999999999998E-2</v>
      </c>
      <c r="K7071" s="24"/>
      <c r="L7071" s="5">
        <v>1.1900000000000001E-2</v>
      </c>
      <c r="O7071"/>
    </row>
    <row r="7072" spans="1:15" ht="19.350000000000001" customHeight="1" x14ac:dyDescent="0.2">
      <c r="A7072" s="4" t="s">
        <v>11411</v>
      </c>
      <c r="B7072" s="5">
        <v>-3.238</v>
      </c>
      <c r="C7072" s="6">
        <v>168.011</v>
      </c>
      <c r="D7072" s="7">
        <v>-3.6799999999999999E-2</v>
      </c>
      <c r="E7072" s="5">
        <v>-5.9999999999999995E-4</v>
      </c>
      <c r="F7072" s="4" t="s">
        <v>11412</v>
      </c>
      <c r="G7072" s="23">
        <v>2.3687</v>
      </c>
      <c r="H7072" s="24"/>
      <c r="I7072" s="6">
        <v>169.15600000000001</v>
      </c>
      <c r="J7072" s="23">
        <v>4.3499999999999997E-2</v>
      </c>
      <c r="K7072" s="24"/>
      <c r="L7072" s="5">
        <v>5.0000000000000001E-4</v>
      </c>
      <c r="O7072"/>
    </row>
    <row r="7073" spans="1:15" ht="18.95" customHeight="1" x14ac:dyDescent="0.2">
      <c r="A7073" s="4" t="s">
        <v>11413</v>
      </c>
      <c r="B7073" s="5">
        <v>-3.1179999999999999</v>
      </c>
      <c r="C7073" s="6">
        <v>168.22900000000001</v>
      </c>
      <c r="D7073" s="5">
        <v>-2.63E-2</v>
      </c>
      <c r="E7073" s="5">
        <v>-3.8999999999999998E-3</v>
      </c>
      <c r="F7073" s="4" t="s">
        <v>11414</v>
      </c>
      <c r="G7073" s="23">
        <v>2.5617999999999999</v>
      </c>
      <c r="H7073" s="24"/>
      <c r="I7073" s="6">
        <v>168.98699999999999</v>
      </c>
      <c r="J7073" s="23">
        <v>4.0399999999999998E-2</v>
      </c>
      <c r="K7073" s="24"/>
      <c r="L7073" s="5">
        <v>-1.03E-2</v>
      </c>
      <c r="O7073"/>
    </row>
    <row r="7074" spans="1:15" ht="18.600000000000001" customHeight="1" x14ac:dyDescent="0.2">
      <c r="A7074" s="1" t="s">
        <v>0</v>
      </c>
      <c r="B7074" s="2" t="s">
        <v>1</v>
      </c>
      <c r="C7074" s="2" t="s">
        <v>2</v>
      </c>
      <c r="D7074" s="3" t="s">
        <v>3</v>
      </c>
      <c r="E7074" s="2" t="s">
        <v>4</v>
      </c>
      <c r="F7074" s="1" t="s">
        <v>0</v>
      </c>
      <c r="G7074" s="19" t="s">
        <v>1</v>
      </c>
      <c r="H7074" s="20"/>
      <c r="I7074" s="2" t="s">
        <v>2</v>
      </c>
      <c r="J7074" s="21" t="s">
        <v>3</v>
      </c>
      <c r="K7074" s="22"/>
      <c r="L7074" s="2" t="s">
        <v>4</v>
      </c>
      <c r="O7074"/>
    </row>
    <row r="7075" spans="1:15" ht="19.350000000000001" customHeight="1" x14ac:dyDescent="0.2">
      <c r="A7075" s="4" t="s">
        <v>11415</v>
      </c>
      <c r="B7075" s="5">
        <v>2.74</v>
      </c>
      <c r="C7075" s="6">
        <v>168.81200000000001</v>
      </c>
      <c r="D7075" s="5">
        <v>4.0399999999999998E-2</v>
      </c>
      <c r="E7075" s="5">
        <v>2.0000000000000001E-4</v>
      </c>
      <c r="F7075" s="4" t="s">
        <v>11416</v>
      </c>
      <c r="G7075" s="23">
        <v>2.7593000000000001</v>
      </c>
      <c r="H7075" s="24"/>
      <c r="I7075" s="6">
        <v>162.80699999999999</v>
      </c>
      <c r="J7075" s="23">
        <v>-7.0000000000000001E-3</v>
      </c>
      <c r="K7075" s="24"/>
      <c r="L7075" s="5">
        <v>4.1000000000000003E-3</v>
      </c>
      <c r="O7075"/>
    </row>
    <row r="7076" spans="1:15" ht="18.95" customHeight="1" x14ac:dyDescent="0.2">
      <c r="A7076" s="4" t="s">
        <v>11417</v>
      </c>
      <c r="B7076" s="5">
        <v>2.9041000000000001</v>
      </c>
      <c r="C7076" s="6">
        <v>168.62200000000001</v>
      </c>
      <c r="D7076" s="5">
        <v>3.5799999999999998E-2</v>
      </c>
      <c r="E7076" s="5">
        <v>5.3E-3</v>
      </c>
      <c r="F7076" s="4" t="s">
        <v>11418</v>
      </c>
      <c r="G7076" s="23">
        <v>2.5609000000000002</v>
      </c>
      <c r="H7076" s="24"/>
      <c r="I7076" s="6">
        <v>162.72300000000001</v>
      </c>
      <c r="J7076" s="27">
        <v>-3.3799999999999997E-2</v>
      </c>
      <c r="K7076" s="28"/>
      <c r="L7076" s="5">
        <v>-3.73E-2</v>
      </c>
      <c r="O7076"/>
    </row>
    <row r="7077" spans="1:15" ht="19.350000000000001" customHeight="1" x14ac:dyDescent="0.2">
      <c r="A7077" s="4" t="s">
        <v>11419</v>
      </c>
      <c r="B7077" s="5">
        <v>3.0564</v>
      </c>
      <c r="C7077" s="6">
        <v>168.428</v>
      </c>
      <c r="D7077" s="5">
        <v>3.6499999999999998E-2</v>
      </c>
      <c r="E7077" s="5">
        <v>4.4000000000000003E-3</v>
      </c>
      <c r="F7077" s="4" t="s">
        <v>11420</v>
      </c>
      <c r="G7077" s="23">
        <v>2.3285</v>
      </c>
      <c r="H7077" s="24"/>
      <c r="I7077" s="6">
        <v>162.57</v>
      </c>
      <c r="J7077" s="23">
        <v>7.1999999999999998E-3</v>
      </c>
      <c r="K7077" s="24"/>
      <c r="L7077" s="5">
        <v>3.8999999999999998E-3</v>
      </c>
      <c r="O7077"/>
    </row>
    <row r="7078" spans="1:15" ht="18.95" customHeight="1" x14ac:dyDescent="0.2">
      <c r="A7078" s="4" t="s">
        <v>11421</v>
      </c>
      <c r="B7078" s="5">
        <v>3.2031999999999998</v>
      </c>
      <c r="C7078" s="6">
        <v>168.20699999999999</v>
      </c>
      <c r="D7078" s="5">
        <v>3.3799999999999997E-2</v>
      </c>
      <c r="E7078" s="5">
        <v>1.6000000000000001E-3</v>
      </c>
      <c r="F7078" s="4" t="s">
        <v>11422</v>
      </c>
      <c r="G7078" s="23">
        <v>2.0733999999999999</v>
      </c>
      <c r="H7078" s="24"/>
      <c r="I7078" s="6">
        <v>162.565</v>
      </c>
      <c r="J7078" s="23">
        <v>1.23E-2</v>
      </c>
      <c r="K7078" s="24"/>
      <c r="L7078" s="5">
        <v>1.6000000000000001E-3</v>
      </c>
      <c r="O7078"/>
    </row>
    <row r="7079" spans="1:15" ht="19.350000000000001" customHeight="1" x14ac:dyDescent="0.2">
      <c r="A7079" s="4" t="s">
        <v>11423</v>
      </c>
      <c r="B7079" s="5">
        <v>3.3210000000000002</v>
      </c>
      <c r="C7079" s="6">
        <v>167.99299999999999</v>
      </c>
      <c r="D7079" s="5">
        <v>2.7199999999999998E-2</v>
      </c>
      <c r="E7079" s="5">
        <v>5.9999999999999995E-4</v>
      </c>
      <c r="F7079" s="4" t="s">
        <v>11424</v>
      </c>
      <c r="G7079" s="23">
        <v>1.8179000000000001</v>
      </c>
      <c r="H7079" s="24"/>
      <c r="I7079" s="6">
        <v>162.55799999999999</v>
      </c>
      <c r="J7079" s="23">
        <v>1.9400000000000001E-2</v>
      </c>
      <c r="K7079" s="24"/>
      <c r="L7079" s="5">
        <v>2.7000000000000001E-3</v>
      </c>
      <c r="O7079"/>
    </row>
    <row r="7080" spans="1:15" ht="19.350000000000001" customHeight="1" x14ac:dyDescent="0.2">
      <c r="A7080" s="4" t="s">
        <v>11425</v>
      </c>
      <c r="B7080" s="5">
        <v>3.4312999999999998</v>
      </c>
      <c r="C7080" s="6">
        <v>167.77099999999999</v>
      </c>
      <c r="D7080" s="5">
        <v>2.6599999999999999E-2</v>
      </c>
      <c r="E7080" s="5">
        <v>1E-4</v>
      </c>
      <c r="F7080" s="4" t="s">
        <v>11426</v>
      </c>
      <c r="G7080" s="23">
        <v>1.5710999999999999</v>
      </c>
      <c r="H7080" s="24"/>
      <c r="I7080" s="6">
        <v>162.56399999999999</v>
      </c>
      <c r="J7080" s="23">
        <v>1.35E-2</v>
      </c>
      <c r="K7080" s="24"/>
      <c r="L7080" s="5">
        <v>-4.8999999999999998E-3</v>
      </c>
      <c r="O7080"/>
    </row>
    <row r="7081" spans="1:15" ht="18.95" customHeight="1" x14ac:dyDescent="0.2">
      <c r="A7081" s="4" t="s">
        <v>11427</v>
      </c>
      <c r="B7081" s="5">
        <v>3.5261</v>
      </c>
      <c r="C7081" s="6">
        <v>167.54499999999999</v>
      </c>
      <c r="D7081" s="5">
        <v>2.6200000000000001E-2</v>
      </c>
      <c r="E7081" s="5">
        <v>-2.5999999999999999E-3</v>
      </c>
      <c r="F7081" s="4" t="s">
        <v>11428</v>
      </c>
      <c r="G7081" s="23">
        <v>1.3217000000000001</v>
      </c>
      <c r="H7081" s="24"/>
      <c r="I7081" s="6">
        <v>162.55199999999999</v>
      </c>
      <c r="J7081" s="23">
        <v>2.58E-2</v>
      </c>
      <c r="K7081" s="24"/>
      <c r="L7081" s="5">
        <v>-5.5999999999999999E-3</v>
      </c>
      <c r="O7081"/>
    </row>
    <row r="7082" spans="1:15" ht="19.350000000000001" customHeight="1" x14ac:dyDescent="0.2">
      <c r="A7082" s="4" t="s">
        <v>11429</v>
      </c>
      <c r="B7082" s="5">
        <v>3.6126</v>
      </c>
      <c r="C7082" s="6">
        <v>167.29900000000001</v>
      </c>
      <c r="D7082" s="5">
        <v>2.8199999999999999E-2</v>
      </c>
      <c r="E7082" s="5">
        <v>-1.6000000000000001E-3</v>
      </c>
      <c r="F7082" s="4" t="s">
        <v>11430</v>
      </c>
      <c r="G7082" s="23">
        <v>1.0694999999999999</v>
      </c>
      <c r="H7082" s="24"/>
      <c r="I7082" s="6">
        <v>162.54499999999999</v>
      </c>
      <c r="J7082" s="23">
        <v>3.2500000000000001E-2</v>
      </c>
      <c r="K7082" s="24"/>
      <c r="L7082" s="5">
        <v>1.1000000000000001E-3</v>
      </c>
      <c r="O7082"/>
    </row>
    <row r="7083" spans="1:15" ht="18.95" customHeight="1" x14ac:dyDescent="0.2">
      <c r="A7083" s="4" t="s">
        <v>11431</v>
      </c>
      <c r="B7083" s="5">
        <v>3.6762000000000001</v>
      </c>
      <c r="C7083" s="6">
        <v>167.05199999999999</v>
      </c>
      <c r="D7083" s="5">
        <v>2.52E-2</v>
      </c>
      <c r="E7083" s="5">
        <v>-7.1000000000000004E-3</v>
      </c>
      <c r="F7083" s="4" t="s">
        <v>11432</v>
      </c>
      <c r="G7083" s="23">
        <v>0.82089999999999996</v>
      </c>
      <c r="H7083" s="24"/>
      <c r="I7083" s="6">
        <v>162.54599999999999</v>
      </c>
      <c r="J7083" s="23">
        <v>3.1899999999999998E-2</v>
      </c>
      <c r="K7083" s="24"/>
      <c r="L7083" s="5">
        <v>1.1000000000000001E-3</v>
      </c>
      <c r="O7083"/>
    </row>
    <row r="7084" spans="1:15" ht="19.350000000000001" customHeight="1" x14ac:dyDescent="0.2">
      <c r="A7084" s="4" t="s">
        <v>11433</v>
      </c>
      <c r="B7084" s="5">
        <v>3.7208999999999999</v>
      </c>
      <c r="C7084" s="6">
        <v>166.80799999999999</v>
      </c>
      <c r="D7084" s="5">
        <v>2.1399999999999999E-2</v>
      </c>
      <c r="E7084" s="5">
        <v>-6.7999999999999996E-3</v>
      </c>
      <c r="F7084" s="4" t="s">
        <v>11434</v>
      </c>
      <c r="G7084" s="23">
        <v>0.57740000000000002</v>
      </c>
      <c r="H7084" s="24"/>
      <c r="I7084" s="6">
        <v>162.54599999999999</v>
      </c>
      <c r="J7084" s="23">
        <v>3.15E-2</v>
      </c>
      <c r="K7084" s="24"/>
      <c r="L7084" s="5">
        <v>1.1999999999999999E-3</v>
      </c>
      <c r="O7084"/>
    </row>
    <row r="7085" spans="1:15" ht="19.350000000000001" customHeight="1" x14ac:dyDescent="0.2">
      <c r="A7085" s="4" t="s">
        <v>11435</v>
      </c>
      <c r="B7085" s="5">
        <v>3.7555999999999998</v>
      </c>
      <c r="C7085" s="6">
        <v>166.56</v>
      </c>
      <c r="D7085" s="5">
        <v>2.3400000000000001E-2</v>
      </c>
      <c r="E7085" s="5">
        <v>4.1000000000000003E-3</v>
      </c>
      <c r="F7085" s="4" t="s">
        <v>11436</v>
      </c>
      <c r="G7085" s="23">
        <v>0.32940000000000003</v>
      </c>
      <c r="H7085" s="24"/>
      <c r="I7085" s="6">
        <v>162.547</v>
      </c>
      <c r="J7085" s="23">
        <v>3.0499999999999999E-2</v>
      </c>
      <c r="K7085" s="24"/>
      <c r="L7085" s="5">
        <v>9.5999999999999992E-3</v>
      </c>
      <c r="O7085"/>
    </row>
    <row r="7086" spans="1:15" ht="18.95" customHeight="1" x14ac:dyDescent="0.2">
      <c r="A7086" s="4" t="s">
        <v>11437</v>
      </c>
      <c r="B7086" s="5">
        <v>3.7700999999999998</v>
      </c>
      <c r="C7086" s="6">
        <v>166.30099999999999</v>
      </c>
      <c r="D7086" s="5">
        <v>2.1700000000000001E-2</v>
      </c>
      <c r="E7086" s="5">
        <v>5.9999999999999995E-4</v>
      </c>
      <c r="F7086" s="4" t="s">
        <v>11438</v>
      </c>
      <c r="G7086" s="23">
        <v>7.9100000000000004E-2</v>
      </c>
      <c r="H7086" s="24"/>
      <c r="I7086" s="6">
        <v>162.54400000000001</v>
      </c>
      <c r="J7086" s="23">
        <v>3.4200000000000001E-2</v>
      </c>
      <c r="K7086" s="24"/>
      <c r="L7086" s="5">
        <v>5.1000000000000004E-3</v>
      </c>
      <c r="O7086"/>
    </row>
    <row r="7087" spans="1:15" ht="19.350000000000001" customHeight="1" x14ac:dyDescent="0.2">
      <c r="A7087" s="4" t="s">
        <v>11439</v>
      </c>
      <c r="B7087" s="5">
        <v>3.7660999999999998</v>
      </c>
      <c r="C7087" s="6">
        <v>166.05600000000001</v>
      </c>
      <c r="D7087" s="5">
        <v>1.7399999999999999E-2</v>
      </c>
      <c r="E7087" s="5">
        <v>2.8E-3</v>
      </c>
      <c r="F7087" s="4" t="s">
        <v>11440</v>
      </c>
      <c r="G7087" s="23">
        <v>-0.18329999999999999</v>
      </c>
      <c r="H7087" s="24"/>
      <c r="I7087" s="6">
        <v>162.54</v>
      </c>
      <c r="J7087" s="23">
        <v>3.7199999999999997E-2</v>
      </c>
      <c r="K7087" s="24"/>
      <c r="L7087" s="5">
        <v>-2.8999999999999998E-3</v>
      </c>
      <c r="O7087"/>
    </row>
    <row r="7088" spans="1:15" ht="18.95" customHeight="1" x14ac:dyDescent="0.2">
      <c r="A7088" s="4" t="s">
        <v>11441</v>
      </c>
      <c r="B7088" s="5">
        <v>3.7574000000000001</v>
      </c>
      <c r="C7088" s="6">
        <v>165.80500000000001</v>
      </c>
      <c r="D7088" s="5">
        <v>1.78E-2</v>
      </c>
      <c r="E7088" s="5">
        <v>2.2000000000000001E-3</v>
      </c>
      <c r="F7088" s="4" t="s">
        <v>11442</v>
      </c>
      <c r="G7088" s="23">
        <v>-0.41760000000000003</v>
      </c>
      <c r="H7088" s="24"/>
      <c r="I7088" s="6">
        <v>162.54599999999999</v>
      </c>
      <c r="J7088" s="23">
        <v>3.1699999999999999E-2</v>
      </c>
      <c r="K7088" s="24"/>
      <c r="L7088" s="5">
        <v>2.0999999999999999E-3</v>
      </c>
      <c r="O7088"/>
    </row>
    <row r="7089" spans="1:118" ht="19.350000000000001" customHeight="1" x14ac:dyDescent="0.2">
      <c r="A7089" s="4" t="s">
        <v>11443</v>
      </c>
      <c r="B7089" s="5">
        <v>3.7374000000000001</v>
      </c>
      <c r="C7089" s="6">
        <v>165.553</v>
      </c>
      <c r="D7089" s="5">
        <v>1.5599999999999999E-2</v>
      </c>
      <c r="E7089" s="5">
        <v>-5.9999999999999995E-4</v>
      </c>
      <c r="F7089" s="4" t="s">
        <v>11444</v>
      </c>
      <c r="G7089" s="23">
        <v>-0.67549999999999999</v>
      </c>
      <c r="H7089" s="24"/>
      <c r="I7089" s="6">
        <v>162.54300000000001</v>
      </c>
      <c r="J7089" s="23">
        <v>3.44E-2</v>
      </c>
      <c r="K7089" s="24"/>
      <c r="L7089" s="5">
        <v>-2.0999999999999999E-3</v>
      </c>
      <c r="O7089"/>
    </row>
    <row r="7090" spans="1:118" ht="18.95" customHeight="1" x14ac:dyDescent="0.2">
      <c r="A7090" s="4" t="s">
        <v>11445</v>
      </c>
      <c r="B7090" s="5">
        <v>3.7124999999999999</v>
      </c>
      <c r="C7090" s="6">
        <v>165.30799999999999</v>
      </c>
      <c r="D7090" s="5">
        <v>1.6400000000000001E-2</v>
      </c>
      <c r="E7090" s="5">
        <v>3.8999999999999998E-3</v>
      </c>
      <c r="F7090" s="4" t="s">
        <v>11446</v>
      </c>
      <c r="G7090" s="23">
        <v>-0.93230000000000002</v>
      </c>
      <c r="H7090" s="24"/>
      <c r="I7090" s="6">
        <v>162.541</v>
      </c>
      <c r="J7090" s="23">
        <v>3.6400000000000002E-2</v>
      </c>
      <c r="K7090" s="24"/>
      <c r="L7090" s="5">
        <v>-5.1000000000000004E-3</v>
      </c>
      <c r="O7090"/>
    </row>
    <row r="7091" spans="1:118" ht="19.350000000000001" customHeight="1" x14ac:dyDescent="0.2">
      <c r="A7091" s="4" t="s">
        <v>11447</v>
      </c>
      <c r="B7091" s="5">
        <v>3.6779000000000002</v>
      </c>
      <c r="C7091" s="6">
        <v>165.05799999999999</v>
      </c>
      <c r="D7091" s="5">
        <v>1.67E-2</v>
      </c>
      <c r="E7091" s="5">
        <v>1.6000000000000001E-3</v>
      </c>
      <c r="F7091" s="4" t="s">
        <v>11448</v>
      </c>
      <c r="G7091" s="23">
        <v>-1.1738</v>
      </c>
      <c r="H7091" s="24"/>
      <c r="I7091" s="6">
        <v>162.54300000000001</v>
      </c>
      <c r="J7091" s="23">
        <v>3.4700000000000002E-2</v>
      </c>
      <c r="K7091" s="24"/>
      <c r="L7091" s="5">
        <v>3.5999999999999999E-3</v>
      </c>
      <c r="O7091"/>
    </row>
    <row r="7092" spans="1:118" ht="19.350000000000001" customHeight="1" x14ac:dyDescent="0.2">
      <c r="A7092" s="4" t="s">
        <v>11449</v>
      </c>
      <c r="B7092" s="5">
        <v>3.6364000000000001</v>
      </c>
      <c r="C7092" s="6">
        <v>164.809</v>
      </c>
      <c r="D7092" s="5">
        <v>1.8800000000000001E-2</v>
      </c>
      <c r="E7092" s="5">
        <v>4.1000000000000003E-3</v>
      </c>
      <c r="F7092" s="4" t="s">
        <v>11450</v>
      </c>
      <c r="G7092" s="23">
        <v>-1.429</v>
      </c>
      <c r="H7092" s="24"/>
      <c r="I7092" s="6">
        <v>162.55699999999999</v>
      </c>
      <c r="J7092" s="23">
        <v>2.0400000000000001E-2</v>
      </c>
      <c r="K7092" s="24"/>
      <c r="L7092" s="5">
        <v>5.9999999999999995E-4</v>
      </c>
      <c r="O7092"/>
    </row>
    <row r="7093" spans="1:118" ht="18.95" customHeight="1" x14ac:dyDescent="0.2">
      <c r="A7093" s="4" t="s">
        <v>11451</v>
      </c>
      <c r="B7093" s="5">
        <v>3.5844999999999998</v>
      </c>
      <c r="C7093" s="6">
        <v>164.56399999999999</v>
      </c>
      <c r="D7093" s="5">
        <v>1.8599999999999998E-2</v>
      </c>
      <c r="E7093" s="5">
        <v>8.0000000000000002E-3</v>
      </c>
      <c r="F7093" s="4" t="s">
        <v>11452</v>
      </c>
      <c r="G7093" s="23">
        <v>-1.6792</v>
      </c>
      <c r="H7093" s="24"/>
      <c r="I7093" s="6">
        <v>162.57599999999999</v>
      </c>
      <c r="J7093" s="23">
        <v>1.6999999999999999E-3</v>
      </c>
      <c r="K7093" s="24"/>
      <c r="L7093" s="5">
        <v>-5.7999999999999996E-3</v>
      </c>
      <c r="O7093"/>
    </row>
    <row r="7094" spans="1:118" ht="19.350000000000001" customHeight="1" x14ac:dyDescent="0.2">
      <c r="A7094" s="4" t="s">
        <v>11453</v>
      </c>
      <c r="B7094" s="5">
        <v>3.5257999999999998</v>
      </c>
      <c r="C7094" s="6">
        <v>164.32</v>
      </c>
      <c r="D7094" s="5">
        <v>2.0199999999999999E-2</v>
      </c>
      <c r="E7094" s="5">
        <v>3.0999999999999999E-3</v>
      </c>
      <c r="F7094" s="4" t="s">
        <v>11454</v>
      </c>
      <c r="G7094" s="23">
        <v>-1.9278999999999999</v>
      </c>
      <c r="H7094" s="24"/>
      <c r="I7094" s="6">
        <v>162.59</v>
      </c>
      <c r="J7094" s="23">
        <v>-1.1900000000000001E-2</v>
      </c>
      <c r="K7094" s="24"/>
      <c r="L7094" s="5">
        <v>-6.0000000000000001E-3</v>
      </c>
      <c r="O7094"/>
    </row>
    <row r="7095" spans="1:118" ht="18.95" customHeight="1" x14ac:dyDescent="0.2">
      <c r="A7095" s="4" t="s">
        <v>11455</v>
      </c>
      <c r="B7095" s="5">
        <v>3.4598</v>
      </c>
      <c r="C7095" s="6">
        <v>164.08199999999999</v>
      </c>
      <c r="D7095" s="5">
        <v>2.1600000000000001E-2</v>
      </c>
      <c r="E7095" s="5">
        <v>3.8999999999999998E-3</v>
      </c>
      <c r="F7095" s="4" t="s">
        <v>11456</v>
      </c>
      <c r="G7095" s="23">
        <v>-2.1644000000000001</v>
      </c>
      <c r="H7095" s="24"/>
      <c r="I7095" s="6">
        <v>162.68799999999999</v>
      </c>
      <c r="J7095" s="27">
        <v>-0.111</v>
      </c>
      <c r="K7095" s="28"/>
      <c r="L7095" s="5">
        <v>-1.6199999999999999E-2</v>
      </c>
      <c r="O7095"/>
    </row>
    <row r="7096" spans="1:118" ht="19.350000000000001" customHeight="1" x14ac:dyDescent="0.2">
      <c r="A7096" s="4" t="s">
        <v>11457</v>
      </c>
      <c r="B7096" s="5">
        <v>3.3875999999999999</v>
      </c>
      <c r="C7096" s="6">
        <v>163.845</v>
      </c>
      <c r="D7096" s="5">
        <v>2.52E-2</v>
      </c>
      <c r="E7096" s="5">
        <v>-1.1999999999999999E-3</v>
      </c>
      <c r="F7096" s="10"/>
      <c r="G7096" s="29"/>
      <c r="H7096" s="30"/>
      <c r="I7096" s="10"/>
      <c r="J7096" s="29"/>
      <c r="K7096" s="30"/>
      <c r="L7096" s="10"/>
      <c r="O7096"/>
    </row>
    <row r="7097" spans="1:118" ht="19.350000000000001" customHeight="1" x14ac:dyDescent="0.2">
      <c r="A7097" s="4" t="s">
        <v>11458</v>
      </c>
      <c r="B7097" s="5">
        <v>3.2997999999999998</v>
      </c>
      <c r="C7097" s="6">
        <v>163.60900000000001</v>
      </c>
      <c r="D7097" s="5">
        <v>2.2499999999999999E-2</v>
      </c>
      <c r="E7097" s="5">
        <v>-5.7999999999999996E-3</v>
      </c>
      <c r="F7097" s="10"/>
      <c r="G7097" s="29"/>
      <c r="H7097" s="30"/>
      <c r="I7097" s="10"/>
      <c r="J7097" s="29"/>
      <c r="K7097" s="30"/>
      <c r="L7097" s="10"/>
      <c r="O7097"/>
    </row>
    <row r="7098" spans="1:118" ht="18.95" customHeight="1" x14ac:dyDescent="0.2">
      <c r="A7098" s="4" t="s">
        <v>11459</v>
      </c>
      <c r="B7098" s="5">
        <v>3.2094999999999998</v>
      </c>
      <c r="C7098" s="6">
        <v>163.37200000000001</v>
      </c>
      <c r="D7098" s="5">
        <v>2.5999999999999999E-2</v>
      </c>
      <c r="E7098" s="5">
        <v>-2.8999999999999998E-3</v>
      </c>
      <c r="F7098" s="10"/>
      <c r="G7098" s="29"/>
      <c r="H7098" s="30"/>
      <c r="I7098" s="10"/>
      <c r="J7098" s="29"/>
      <c r="K7098" s="30"/>
      <c r="L7098" s="10"/>
      <c r="O7098"/>
    </row>
    <row r="7099" spans="1:118" ht="19.350000000000001" customHeight="1" x14ac:dyDescent="0.2">
      <c r="A7099" s="4" t="s">
        <v>11460</v>
      </c>
      <c r="B7099" s="5">
        <v>3.1046999999999998</v>
      </c>
      <c r="C7099" s="6">
        <v>163.13999999999999</v>
      </c>
      <c r="D7099" s="5">
        <v>2.3300000000000001E-2</v>
      </c>
      <c r="E7099" s="5">
        <v>5.0000000000000001E-4</v>
      </c>
      <c r="F7099" s="10"/>
      <c r="G7099" s="29"/>
      <c r="H7099" s="30"/>
      <c r="I7099" s="10"/>
      <c r="J7099" s="29"/>
      <c r="K7099" s="30"/>
      <c r="L7099" s="10"/>
      <c r="O7099"/>
    </row>
    <row r="7100" spans="1:118" ht="18.95" customHeight="1" x14ac:dyDescent="0.2">
      <c r="A7100" s="4" t="s">
        <v>11461</v>
      </c>
      <c r="B7100" s="5">
        <v>2.9906000000000001</v>
      </c>
      <c r="C7100" s="6">
        <v>162.91499999999999</v>
      </c>
      <c r="D7100" s="5">
        <v>1.8499999999999999E-2</v>
      </c>
      <c r="E7100" s="5">
        <v>-4.4000000000000003E-3</v>
      </c>
      <c r="F7100" s="10"/>
      <c r="G7100" s="29"/>
      <c r="H7100" s="30"/>
      <c r="I7100" s="10"/>
      <c r="J7100" s="29"/>
      <c r="K7100" s="30"/>
      <c r="L7100" s="10"/>
      <c r="O7100"/>
    </row>
    <row r="7101" spans="1:118" ht="18.600000000000001" customHeight="1" x14ac:dyDescent="0.2">
      <c r="A7101" s="1" t="s">
        <v>0</v>
      </c>
      <c r="B7101" s="2" t="s">
        <v>1</v>
      </c>
      <c r="C7101" s="2" t="s">
        <v>2</v>
      </c>
      <c r="D7101" s="3" t="s">
        <v>3</v>
      </c>
      <c r="E7101" s="2" t="s">
        <v>4</v>
      </c>
      <c r="F7101" s="1" t="s">
        <v>0</v>
      </c>
      <c r="G7101" s="19" t="s">
        <v>1</v>
      </c>
      <c r="H7101" s="20"/>
      <c r="I7101" s="2" t="s">
        <v>2</v>
      </c>
      <c r="J7101" s="21" t="s">
        <v>3</v>
      </c>
      <c r="K7101" s="22"/>
      <c r="L7101" s="2" t="s">
        <v>4</v>
      </c>
      <c r="O7101"/>
    </row>
    <row r="7102" spans="1:118" ht="19.350000000000001" customHeight="1" x14ac:dyDescent="0.2">
      <c r="A7102" s="4" t="s">
        <v>11462</v>
      </c>
      <c r="B7102" s="5">
        <v>-2.8546</v>
      </c>
      <c r="C7102" s="6">
        <v>163.268</v>
      </c>
      <c r="D7102" s="5">
        <v>3.1E-2</v>
      </c>
      <c r="E7102" s="5">
        <v>-3.8600000000000002E-2</v>
      </c>
      <c r="F7102" s="4" t="s">
        <v>11463</v>
      </c>
      <c r="G7102" s="23">
        <v>-2.6869000000000001</v>
      </c>
      <c r="H7102" s="24"/>
      <c r="I7102" s="6">
        <v>169.24600000000001</v>
      </c>
      <c r="J7102" s="23">
        <v>-9.2999999999999992E-3</v>
      </c>
      <c r="K7102" s="24"/>
      <c r="L7102" s="5">
        <v>-6.6E-3</v>
      </c>
      <c r="O7102" t="str">
        <f>A7102</f>
        <v>141117.50_0</v>
      </c>
    </row>
    <row r="7103" spans="1:118" ht="18.95" customHeight="1" x14ac:dyDescent="0.2">
      <c r="A7103" s="4" t="s">
        <v>11464</v>
      </c>
      <c r="B7103" s="5">
        <v>-2.9841000000000002</v>
      </c>
      <c r="C7103" s="6">
        <v>163.405</v>
      </c>
      <c r="D7103" s="5">
        <v>-5.3E-3</v>
      </c>
      <c r="E7103" s="5">
        <v>2.8000000000000001E-2</v>
      </c>
      <c r="F7103" s="4" t="s">
        <v>11465</v>
      </c>
      <c r="G7103" s="23">
        <v>-2.5224000000000002</v>
      </c>
      <c r="H7103" s="24"/>
      <c r="I7103" s="6">
        <v>169.40899999999999</v>
      </c>
      <c r="J7103" s="23">
        <v>-6.7000000000000002E-3</v>
      </c>
      <c r="K7103" s="24"/>
      <c r="L7103" s="5">
        <v>-1.12E-2</v>
      </c>
      <c r="O7103"/>
      <c r="P7103" t="str">
        <f>B7102&amp;","&amp;C7102</f>
        <v>-2.8546,163.268</v>
      </c>
      <c r="Q7103" t="str">
        <f>B7103&amp;","&amp;C7103</f>
        <v>-2.9841,163.405</v>
      </c>
      <c r="R7103" t="str">
        <f>B7104&amp;","&amp;C7104</f>
        <v>-3.1098,163.67</v>
      </c>
      <c r="S7103" t="str">
        <f>B7105&amp;","&amp;C7105</f>
        <v>-3.2198,163.931</v>
      </c>
      <c r="T7103" t="str">
        <f>B7106&amp;","&amp;C7106</f>
        <v>-3.3026,164.156</v>
      </c>
      <c r="U7103" t="str">
        <f>B7107&amp;","&amp;C7107</f>
        <v>-3.3771,164.38</v>
      </c>
      <c r="V7103" t="str">
        <f>B7108&amp;","&amp;C7108</f>
        <v>-3.4243,164.535</v>
      </c>
      <c r="W7103" t="str">
        <f>B7109&amp;","&amp;C7109</f>
        <v>-3.5105,164.844</v>
      </c>
      <c r="X7103" t="str">
        <f>B7110&amp;","&amp;C7110</f>
        <v>-3.5478,164.998</v>
      </c>
      <c r="Y7103" t="str">
        <f>B7111&amp;","&amp;C7111</f>
        <v>-3.6237,165.391</v>
      </c>
      <c r="Z7103" t="str">
        <f>B7112&amp;","&amp;C7112</f>
        <v>-3.6597,165.628</v>
      </c>
      <c r="AA7103" t="str">
        <f>B7113&amp;","&amp;C7113</f>
        <v>-3.6761,165.76</v>
      </c>
      <c r="AB7103" t="str">
        <f>B7114&amp;","&amp;C7114</f>
        <v>-3.706,166.08</v>
      </c>
      <c r="AC7103" t="str">
        <f>B7115&amp;","&amp;C7115</f>
        <v>-3.7229,166.256</v>
      </c>
      <c r="AD7103" t="str">
        <f>B7116&amp;","&amp;C7116</f>
        <v>-3.73,166.565</v>
      </c>
      <c r="AE7103" t="str">
        <f>B7117&amp;","&amp;C7117</f>
        <v>-3.7286,166.852</v>
      </c>
      <c r="AF7103" t="str">
        <f>B7118&amp;","&amp;C7118</f>
        <v>-3.7094,167.053</v>
      </c>
      <c r="AG7103" t="str">
        <f>B7119&amp;","&amp;C7119</f>
        <v>-3.6689,167.321</v>
      </c>
      <c r="AH7103" t="str">
        <f>B7120&amp;","&amp;C7120</f>
        <v>-3.6202,167.541</v>
      </c>
      <c r="AI7103" t="str">
        <f>B7121&amp;","&amp;C7121</f>
        <v>-3.5491,167.788</v>
      </c>
      <c r="AJ7103" t="str">
        <f>B7122&amp;","&amp;C7122</f>
        <v>-3.4653,168.026</v>
      </c>
      <c r="AK7103" t="str">
        <f>B7123&amp;","&amp;C7123</f>
        <v>-3.3822,168.222</v>
      </c>
      <c r="AL7103" t="str">
        <f>B7124&amp;","&amp;C7124</f>
        <v>-3.254,168.471</v>
      </c>
      <c r="AM7103" t="str">
        <f>B7125&amp;","&amp;C7125</f>
        <v>-3.1343,168.684</v>
      </c>
      <c r="AN7103" t="str">
        <f>B7126&amp;","&amp;C7126</f>
        <v>-2.9685,168.921</v>
      </c>
      <c r="AO7103" t="str">
        <f>G7102&amp;","&amp;I7102</f>
        <v>-2.6869,169.246</v>
      </c>
      <c r="AP7103" t="str">
        <f>G7103&amp;","&amp;I7103</f>
        <v>-2.5224,169.409</v>
      </c>
      <c r="AQ7103" t="str">
        <f>G7104&amp;","&amp;I7104</f>
        <v>-2.3301,169.571</v>
      </c>
      <c r="AR7103" t="str">
        <f>G7105&amp;","&amp;I7105</f>
        <v>-2.1251,169.723</v>
      </c>
      <c r="AS7103" t="str">
        <f>G7106&amp;","&amp;I7106</f>
        <v>-1.8739,169.879</v>
      </c>
      <c r="AT7103" t="str">
        <f>G7107&amp;","&amp;I7107</f>
        <v>-1.6871,169.983</v>
      </c>
      <c r="AU7103" t="str">
        <f>G7108&amp;","&amp;I7108</f>
        <v>-1.3937,170.115</v>
      </c>
      <c r="AV7103" t="str">
        <f>G7109&amp;","&amp;I7109</f>
        <v>-1.1961,170.177</v>
      </c>
      <c r="AW7103" t="str">
        <f>G7110&amp;","&amp;I7110</f>
        <v>-0.9592,170.258</v>
      </c>
      <c r="AX7103" t="str">
        <f>G7111&amp;","&amp;I7111</f>
        <v>-0.6802,170.33</v>
      </c>
      <c r="AY7103" t="str">
        <f>G7112&amp;","&amp;I7112</f>
        <v>-0.4815,170.365</v>
      </c>
      <c r="AZ7103" t="str">
        <f>G7113&amp;","&amp;I7113</f>
        <v>-0.2401,170.388</v>
      </c>
      <c r="BA7103" t="str">
        <f>G7114&amp;","&amp;I7114</f>
        <v>0.0041,170.401</v>
      </c>
      <c r="BB7103" t="str">
        <f>G7115&amp;","&amp;I7115</f>
        <v>0.2375,170.393</v>
      </c>
      <c r="BC7103" t="str">
        <f>G7116&amp;","&amp;I7116</f>
        <v>0.521,170.366</v>
      </c>
      <c r="BD7103" t="str">
        <f>G7117&amp;","&amp;I7117</f>
        <v>0.7941,170.321</v>
      </c>
      <c r="BE7103" t="str">
        <f>G7118&amp;","&amp;I7118</f>
        <v>0.9972,170.275</v>
      </c>
      <c r="BF7103" t="str">
        <f>G7119&amp;","&amp;I7119</f>
        <v>1.281,170.185</v>
      </c>
      <c r="BG7103" t="str">
        <f>G7120&amp;","&amp;I7120</f>
        <v>1.5134,170.093</v>
      </c>
      <c r="BH7103" t="str">
        <f>G7121&amp;","&amp;I7121</f>
        <v>1.7163,169.996</v>
      </c>
      <c r="BI7103" t="str">
        <f>G7122&amp;","&amp;I7122</f>
        <v>1.9587,169.859</v>
      </c>
      <c r="BJ7103" t="str">
        <f>G7123&amp;","&amp;I7123</f>
        <v>2.1915,169.704</v>
      </c>
      <c r="BK7103" t="str">
        <f>G7124&amp;","&amp;I7124</f>
        <v>2.3544,169.579</v>
      </c>
      <c r="BL7103" t="str">
        <f>G7125&amp;","&amp;I7125</f>
        <v>2.5147,169.442</v>
      </c>
      <c r="BM7103" t="str">
        <f>G7126&amp;","&amp;I7126</f>
        <v>2.7084,169.252</v>
      </c>
      <c r="BN7103" t="str">
        <f>G7127&amp;","&amp;I7127</f>
        <v>2.8732,169.063</v>
      </c>
      <c r="BO7103" t="str">
        <f>B7129&amp;","&amp;C7129</f>
        <v>3.0322,168.859</v>
      </c>
      <c r="BP7103" t="str">
        <f>B7130&amp;","&amp;C7130</f>
        <v>3.1922,168.616</v>
      </c>
      <c r="BQ7103" t="str">
        <f>B7131&amp;","&amp;C7131</f>
        <v>3.3109,168.406</v>
      </c>
      <c r="BR7103" t="str">
        <f>B7132&amp;","&amp;C7132</f>
        <v>3.4365,168.146</v>
      </c>
      <c r="BS7103" t="str">
        <f>B7133&amp;","&amp;C7133</f>
        <v>3.5156,167.952</v>
      </c>
      <c r="BT7103" t="str">
        <f>B7134&amp;","&amp;C7134</f>
        <v>3.5935,167.714</v>
      </c>
      <c r="BU7103" t="str">
        <f>B7135&amp;","&amp;C7135</f>
        <v>3.6373,167.56</v>
      </c>
      <c r="BV7103" t="str">
        <f>B7136&amp;","&amp;C7136</f>
        <v>3.7142,167.154</v>
      </c>
      <c r="BW7103" t="str">
        <f>B7137&amp;","&amp;C7137</f>
        <v>3.7238,167.081</v>
      </c>
      <c r="BX7103" t="str">
        <f>B7138&amp;","&amp;C7138</f>
        <v>3.7496,166.697</v>
      </c>
      <c r="BY7103" t="str">
        <f>B7139&amp;","&amp;C7139</f>
        <v>3.7502,166.53</v>
      </c>
      <c r="BZ7103" t="str">
        <f>B7140&amp;","&amp;C7140</f>
        <v>3.7462,166.36</v>
      </c>
      <c r="CA7103" t="str">
        <f>B7141&amp;","&amp;C7141</f>
        <v>3.722,165.986</v>
      </c>
      <c r="CB7103" t="str">
        <f>B7142&amp;","&amp;C7142</f>
        <v>3.6857,165.644</v>
      </c>
      <c r="CC7103" t="str">
        <f>B7143&amp;","&amp;C7143</f>
        <v>3.674,165.553</v>
      </c>
      <c r="CD7103" t="str">
        <f>B7144&amp;","&amp;C7144</f>
        <v>3.639,165.338</v>
      </c>
      <c r="CE7103" t="str">
        <f>B7145&amp;","&amp;C7145</f>
        <v>3.5607,164.943</v>
      </c>
      <c r="CF7103" t="str">
        <f>B7146&amp;","&amp;C7146</f>
        <v>3.5153,164.765</v>
      </c>
      <c r="CG7103" t="str">
        <f>B7147&amp;","&amp;C7147</f>
        <v>3.4423,164.497</v>
      </c>
      <c r="CH7103" t="str">
        <f>B7148&amp;","&amp;C7148</f>
        <v>3.3568,164.227</v>
      </c>
      <c r="CI7103" t="str">
        <f>B7149&amp;","&amp;C7149</f>
        <v>3.2782,164.002</v>
      </c>
      <c r="CJ7103" t="str">
        <f>B7150&amp;","&amp;C7150</f>
        <v>3.2403,163.904</v>
      </c>
      <c r="CK7103" t="str">
        <f>B7151&amp;","&amp;C7151</f>
        <v>3.0741,163.517</v>
      </c>
      <c r="CL7103" t="str">
        <f>B7152&amp;","&amp;C7152</f>
        <v>2.9669,163.303</v>
      </c>
      <c r="CM7103" t="str">
        <f>B7153&amp;","&amp;C7153</f>
        <v>2.6723,163.465</v>
      </c>
      <c r="CN7103" t="str">
        <f>B7154&amp;","&amp;C7154</f>
        <v>2.4404,163.182</v>
      </c>
      <c r="CO7103" t="str">
        <f>G7129&amp;","&amp;I7129</f>
        <v>2.3231,163.151</v>
      </c>
      <c r="CP7103" t="str">
        <f>G7130&amp;","&amp;I7130</f>
        <v>1.8785,163.083</v>
      </c>
      <c r="CQ7103" t="str">
        <f>G7131&amp;","&amp;I7131</f>
        <v>-1.9849,163.076</v>
      </c>
      <c r="CR7103" t="str">
        <f>G7132&amp;","&amp;I7132</f>
        <v>-2.1467,163.146</v>
      </c>
      <c r="CS7103" t="str">
        <f>G7133&amp;","&amp;I7133</f>
        <v>,</v>
      </c>
      <c r="CT7103" t="str">
        <f>G7134&amp;","&amp;I7134</f>
        <v>,</v>
      </c>
      <c r="CU7103" t="str">
        <f>G7135&amp;","&amp;I7135</f>
        <v>,</v>
      </c>
      <c r="CV7103" t="str">
        <f>G7136&amp;","&amp;I7136</f>
        <v>,</v>
      </c>
      <c r="CW7103" t="str">
        <f>G7137&amp;","&amp;I7137</f>
        <v>,</v>
      </c>
      <c r="CX7103" t="str">
        <f>G7138&amp;","&amp;I7138</f>
        <v>,</v>
      </c>
      <c r="CY7103" t="str">
        <f>G7139&amp;","&amp;I7139</f>
        <v>,</v>
      </c>
      <c r="CZ7103" t="str">
        <f>G7140&amp;","&amp;I7140</f>
        <v>,</v>
      </c>
      <c r="DA7103" t="str">
        <f>G7141&amp;","&amp;I7141</f>
        <v>,</v>
      </c>
      <c r="DB7103" t="str">
        <f>G7142&amp;","&amp;I7142</f>
        <v>,</v>
      </c>
      <c r="DC7103" t="str">
        <f>G7143&amp;","&amp;I7143</f>
        <v>,</v>
      </c>
      <c r="DD7103" t="str">
        <f>G7144&amp;","&amp;I7144</f>
        <v>,</v>
      </c>
      <c r="DE7103" t="str">
        <f>G7145&amp;","&amp;I7145</f>
        <v>,</v>
      </c>
      <c r="DF7103" t="str">
        <f>G7146&amp;","&amp;I7146</f>
        <v>,</v>
      </c>
      <c r="DG7103" t="str">
        <f>G7147&amp;","&amp;I7147</f>
        <v>,</v>
      </c>
      <c r="DH7103" t="str">
        <f>G7148&amp;","&amp;I7148</f>
        <v>,</v>
      </c>
      <c r="DI7103" t="str">
        <f>G7149&amp;","&amp;I7149</f>
        <v>,</v>
      </c>
      <c r="DJ7103" t="str">
        <f>G7150&amp;","&amp;I7150</f>
        <v>,</v>
      </c>
      <c r="DK7103" t="str">
        <f>G7151&amp;","&amp;I7151</f>
        <v>,</v>
      </c>
      <c r="DL7103" t="str">
        <f>G7152&amp;","&amp;I7152</f>
        <v>,</v>
      </c>
      <c r="DM7103" t="str">
        <f>G7153&amp;","&amp;I7153</f>
        <v>,</v>
      </c>
      <c r="DN7103" t="str">
        <f>G7154&amp;","&amp;I7154</f>
        <v>,</v>
      </c>
    </row>
    <row r="7104" spans="1:118" ht="19.350000000000001" customHeight="1" x14ac:dyDescent="0.2">
      <c r="A7104" s="4" t="s">
        <v>11466</v>
      </c>
      <c r="B7104" s="5">
        <v>-3.1097999999999999</v>
      </c>
      <c r="C7104" s="6">
        <v>163.66999999999999</v>
      </c>
      <c r="D7104" s="5">
        <v>-4.7000000000000002E-3</v>
      </c>
      <c r="E7104" s="5">
        <v>5.8099999999999999E-2</v>
      </c>
      <c r="F7104" s="4" t="s">
        <v>11467</v>
      </c>
      <c r="G7104" s="23">
        <v>-2.3300999999999998</v>
      </c>
      <c r="H7104" s="24"/>
      <c r="I7104" s="6">
        <v>169.571</v>
      </c>
      <c r="J7104" s="23">
        <v>-8.2000000000000007E-3</v>
      </c>
      <c r="K7104" s="24"/>
      <c r="L7104" s="5">
        <v>2.4799999999999999E-2</v>
      </c>
      <c r="O7104"/>
    </row>
    <row r="7105" spans="1:15" ht="18.95" customHeight="1" x14ac:dyDescent="0.2">
      <c r="A7105" s="4" t="s">
        <v>11468</v>
      </c>
      <c r="B7105" s="5">
        <v>-3.2198000000000002</v>
      </c>
      <c r="C7105" s="6">
        <v>163.93100000000001</v>
      </c>
      <c r="D7105" s="5">
        <v>-5.8999999999999999E-3</v>
      </c>
      <c r="E7105" s="5">
        <v>-2.6100000000000002E-2</v>
      </c>
      <c r="F7105" s="4" t="s">
        <v>11469</v>
      </c>
      <c r="G7105" s="23">
        <v>-2.1251000000000002</v>
      </c>
      <c r="H7105" s="24"/>
      <c r="I7105" s="6">
        <v>169.72300000000001</v>
      </c>
      <c r="J7105" s="23">
        <v>-8.0000000000000002E-3</v>
      </c>
      <c r="K7105" s="24"/>
      <c r="L7105" s="5">
        <v>1.9300000000000001E-2</v>
      </c>
      <c r="O7105"/>
    </row>
    <row r="7106" spans="1:15" ht="19.350000000000001" customHeight="1" x14ac:dyDescent="0.2">
      <c r="A7106" s="4" t="s">
        <v>11470</v>
      </c>
      <c r="B7106" s="5">
        <v>-3.3026</v>
      </c>
      <c r="C7106" s="6">
        <v>164.15600000000001</v>
      </c>
      <c r="D7106" s="5">
        <v>-8.8999999999999999E-3</v>
      </c>
      <c r="E7106" s="5">
        <v>-1.4200000000000001E-2</v>
      </c>
      <c r="F7106" s="4" t="s">
        <v>11471</v>
      </c>
      <c r="G7106" s="23">
        <v>-1.8738999999999999</v>
      </c>
      <c r="H7106" s="24"/>
      <c r="I7106" s="6">
        <v>169.87899999999999</v>
      </c>
      <c r="J7106" s="23">
        <v>-1.04E-2</v>
      </c>
      <c r="K7106" s="24"/>
      <c r="L7106" s="5">
        <v>-4.2799999999999998E-2</v>
      </c>
      <c r="O7106"/>
    </row>
    <row r="7107" spans="1:15" ht="18.95" customHeight="1" x14ac:dyDescent="0.2">
      <c r="A7107" s="4" t="s">
        <v>11472</v>
      </c>
      <c r="B7107" s="5">
        <v>-3.3771</v>
      </c>
      <c r="C7107" s="6">
        <v>164.38</v>
      </c>
      <c r="D7107" s="5">
        <v>-1.1900000000000001E-2</v>
      </c>
      <c r="E7107" s="5">
        <v>-6.3200000000000006E-2</v>
      </c>
      <c r="F7107" s="4" t="s">
        <v>11473</v>
      </c>
      <c r="G7107" s="23">
        <v>-1.6871</v>
      </c>
      <c r="H7107" s="24"/>
      <c r="I7107" s="6">
        <v>169.983</v>
      </c>
      <c r="J7107" s="23">
        <v>-8.5000000000000006E-3</v>
      </c>
      <c r="K7107" s="24"/>
      <c r="L7107" s="5">
        <v>4.1500000000000002E-2</v>
      </c>
      <c r="O7107"/>
    </row>
    <row r="7108" spans="1:15" ht="19.350000000000001" customHeight="1" x14ac:dyDescent="0.2">
      <c r="A7108" s="4" t="s">
        <v>11474</v>
      </c>
      <c r="B7108" s="5">
        <v>-3.4243000000000001</v>
      </c>
      <c r="C7108" s="6">
        <v>164.535</v>
      </c>
      <c r="D7108" s="5">
        <v>-1.3100000000000001E-2</v>
      </c>
      <c r="E7108" s="5">
        <v>-1.15E-2</v>
      </c>
      <c r="F7108" s="4" t="s">
        <v>11475</v>
      </c>
      <c r="G7108" s="23">
        <v>-1.3936999999999999</v>
      </c>
      <c r="H7108" s="24"/>
      <c r="I7108" s="6">
        <v>170.11500000000001</v>
      </c>
      <c r="J7108" s="23">
        <v>-8.0000000000000002E-3</v>
      </c>
      <c r="K7108" s="24"/>
      <c r="L7108" s="5">
        <v>-6.0199999999999997E-2</v>
      </c>
      <c r="O7108"/>
    </row>
    <row r="7109" spans="1:15" ht="19.350000000000001" customHeight="1" x14ac:dyDescent="0.2">
      <c r="A7109" s="4" t="s">
        <v>11476</v>
      </c>
      <c r="B7109" s="5">
        <v>-3.5105</v>
      </c>
      <c r="C7109" s="6">
        <v>164.84399999999999</v>
      </c>
      <c r="D7109" s="5">
        <v>-1.32E-2</v>
      </c>
      <c r="E7109" s="5">
        <v>2.6800000000000001E-2</v>
      </c>
      <c r="F7109" s="4" t="s">
        <v>11477</v>
      </c>
      <c r="G7109" s="23">
        <v>-1.1960999999999999</v>
      </c>
      <c r="H7109" s="24"/>
      <c r="I7109" s="6">
        <v>170.17699999999999</v>
      </c>
      <c r="J7109" s="23">
        <v>-1.9800000000000002E-2</v>
      </c>
      <c r="K7109" s="24"/>
      <c r="L7109" s="5">
        <v>2.92E-2</v>
      </c>
      <c r="O7109"/>
    </row>
    <row r="7110" spans="1:15" ht="18.95" customHeight="1" x14ac:dyDescent="0.2">
      <c r="A7110" s="4" t="s">
        <v>11478</v>
      </c>
      <c r="B7110" s="5">
        <v>-3.5478000000000001</v>
      </c>
      <c r="C7110" s="6">
        <v>164.99799999999999</v>
      </c>
      <c r="D7110" s="5">
        <v>-1.3599999999999999E-2</v>
      </c>
      <c r="E7110" s="5">
        <v>2.3999999999999998E-3</v>
      </c>
      <c r="F7110" s="4" t="s">
        <v>11479</v>
      </c>
      <c r="G7110" s="23">
        <v>-0.95920000000000005</v>
      </c>
      <c r="H7110" s="24"/>
      <c r="I7110" s="6">
        <v>170.25800000000001</v>
      </c>
      <c r="J7110" s="23">
        <v>-9.4000000000000004E-3</v>
      </c>
      <c r="K7110" s="24"/>
      <c r="L7110" s="5">
        <v>-1.9599999999999999E-2</v>
      </c>
      <c r="O7110"/>
    </row>
    <row r="7111" spans="1:15" ht="19.350000000000001" customHeight="1" x14ac:dyDescent="0.2">
      <c r="A7111" s="4" t="s">
        <v>11480</v>
      </c>
      <c r="B7111" s="5">
        <v>-3.6236999999999999</v>
      </c>
      <c r="C7111" s="6">
        <v>165.39099999999999</v>
      </c>
      <c r="D7111" s="5">
        <v>-1.7500000000000002E-2</v>
      </c>
      <c r="E7111" s="5">
        <v>-3.3500000000000002E-2</v>
      </c>
      <c r="F7111" s="4" t="s">
        <v>11481</v>
      </c>
      <c r="G7111" s="23">
        <v>-0.68020000000000003</v>
      </c>
      <c r="H7111" s="24"/>
      <c r="I7111" s="6">
        <v>170.33</v>
      </c>
      <c r="J7111" s="23">
        <v>-2E-3</v>
      </c>
      <c r="K7111" s="24"/>
      <c r="L7111" s="5">
        <v>8.3099999999999993E-2</v>
      </c>
      <c r="O7111"/>
    </row>
    <row r="7112" spans="1:15" ht="18.95" customHeight="1" x14ac:dyDescent="0.2">
      <c r="A7112" s="4" t="s">
        <v>11482</v>
      </c>
      <c r="B7112" s="5">
        <v>-3.6597</v>
      </c>
      <c r="C7112" s="6">
        <v>165.62799999999999</v>
      </c>
      <c r="D7112" s="5">
        <v>-1.9099999999999999E-2</v>
      </c>
      <c r="E7112" s="5">
        <v>-6.4399999999999999E-2</v>
      </c>
      <c r="F7112" s="4" t="s">
        <v>11483</v>
      </c>
      <c r="G7112" s="23">
        <v>-0.48149999999999998</v>
      </c>
      <c r="H7112" s="24"/>
      <c r="I7112" s="6">
        <v>170.36500000000001</v>
      </c>
      <c r="J7112" s="23">
        <v>3.3E-3</v>
      </c>
      <c r="K7112" s="24"/>
      <c r="L7112" s="5">
        <v>-3.5700000000000003E-2</v>
      </c>
      <c r="O7112"/>
    </row>
    <row r="7113" spans="1:15" ht="19.350000000000001" customHeight="1" x14ac:dyDescent="0.2">
      <c r="A7113" s="4" t="s">
        <v>11484</v>
      </c>
      <c r="B7113" s="5">
        <v>-3.6760999999999999</v>
      </c>
      <c r="C7113" s="6">
        <v>165.76</v>
      </c>
      <c r="D7113" s="5">
        <v>-1.9800000000000002E-2</v>
      </c>
      <c r="E7113" s="5">
        <v>5.1299999999999998E-2</v>
      </c>
      <c r="F7113" s="4" t="s">
        <v>11485</v>
      </c>
      <c r="G7113" s="23">
        <v>-0.24010000000000001</v>
      </c>
      <c r="H7113" s="24"/>
      <c r="I7113" s="6">
        <v>170.38800000000001</v>
      </c>
      <c r="J7113" s="23">
        <v>2.5999999999999999E-3</v>
      </c>
      <c r="K7113" s="24"/>
      <c r="L7113" s="5">
        <v>1.8800000000000001E-2</v>
      </c>
      <c r="O7113"/>
    </row>
    <row r="7114" spans="1:15" ht="19.350000000000001" customHeight="1" x14ac:dyDescent="0.2">
      <c r="A7114" s="4" t="s">
        <v>11486</v>
      </c>
      <c r="B7114" s="5">
        <v>-3.706</v>
      </c>
      <c r="C7114" s="6">
        <v>166.08</v>
      </c>
      <c r="D7114" s="5">
        <v>-2.2100000000000002E-2</v>
      </c>
      <c r="E7114" s="5">
        <v>-2.1100000000000001E-2</v>
      </c>
      <c r="F7114" s="4" t="s">
        <v>11487</v>
      </c>
      <c r="G7114" s="23">
        <v>4.1000000000000003E-3</v>
      </c>
      <c r="H7114" s="24"/>
      <c r="I7114" s="6">
        <v>170.40100000000001</v>
      </c>
      <c r="J7114" s="23">
        <v>7.3000000000000001E-3</v>
      </c>
      <c r="K7114" s="24"/>
      <c r="L7114" s="5">
        <v>1.2500000000000001E-2</v>
      </c>
      <c r="O7114"/>
    </row>
    <row r="7115" spans="1:15" ht="18.95" customHeight="1" x14ac:dyDescent="0.2">
      <c r="A7115" s="4" t="s">
        <v>11488</v>
      </c>
      <c r="B7115" s="5">
        <v>-3.7229000000000001</v>
      </c>
      <c r="C7115" s="6">
        <v>166.256</v>
      </c>
      <c r="D7115" s="5">
        <v>-1.67E-2</v>
      </c>
      <c r="E7115" s="5">
        <v>9.7100000000000006E-2</v>
      </c>
      <c r="F7115" s="4" t="s">
        <v>11489</v>
      </c>
      <c r="G7115" s="23">
        <v>0.23749999999999999</v>
      </c>
      <c r="H7115" s="24"/>
      <c r="I7115" s="6">
        <v>170.393</v>
      </c>
      <c r="J7115" s="23">
        <v>7.4999999999999997E-3</v>
      </c>
      <c r="K7115" s="24"/>
      <c r="L7115" s="5">
        <v>-1.3299999999999999E-2</v>
      </c>
      <c r="O7115"/>
    </row>
    <row r="7116" spans="1:15" ht="19.350000000000001" customHeight="1" x14ac:dyDescent="0.2">
      <c r="A7116" s="4" t="s">
        <v>11490</v>
      </c>
      <c r="B7116" s="5">
        <v>-3.73</v>
      </c>
      <c r="C7116" s="6">
        <v>166.565</v>
      </c>
      <c r="D7116" s="5">
        <v>-1.9599999999999999E-2</v>
      </c>
      <c r="E7116" s="7">
        <v>-0.13450000000000001</v>
      </c>
      <c r="F7116" s="4" t="s">
        <v>11491</v>
      </c>
      <c r="G7116" s="23">
        <v>0.52100000000000002</v>
      </c>
      <c r="H7116" s="24"/>
      <c r="I7116" s="6">
        <v>170.36600000000001</v>
      </c>
      <c r="J7116" s="23">
        <v>8.6E-3</v>
      </c>
      <c r="K7116" s="24"/>
      <c r="L7116" s="5">
        <v>4.4999999999999997E-3</v>
      </c>
      <c r="O7116"/>
    </row>
    <row r="7117" spans="1:15" ht="18.95" customHeight="1" x14ac:dyDescent="0.2">
      <c r="A7117" s="4" t="s">
        <v>11492</v>
      </c>
      <c r="B7117" s="5">
        <v>-3.7286000000000001</v>
      </c>
      <c r="C7117" s="6">
        <v>166.852</v>
      </c>
      <c r="D7117" s="5">
        <v>-1.5599999999999999E-2</v>
      </c>
      <c r="E7117" s="9">
        <v>0.14149999999999999</v>
      </c>
      <c r="F7117" s="4" t="s">
        <v>11493</v>
      </c>
      <c r="G7117" s="23">
        <v>0.79410000000000003</v>
      </c>
      <c r="H7117" s="24"/>
      <c r="I7117" s="6">
        <v>170.321</v>
      </c>
      <c r="J7117" s="23">
        <v>1.2800000000000001E-2</v>
      </c>
      <c r="K7117" s="24"/>
      <c r="L7117" s="5">
        <v>-2.5000000000000001E-3</v>
      </c>
      <c r="O7117"/>
    </row>
    <row r="7118" spans="1:15" ht="19.350000000000001" customHeight="1" x14ac:dyDescent="0.2">
      <c r="A7118" s="4" t="s">
        <v>11494</v>
      </c>
      <c r="B7118" s="5">
        <v>-3.7094</v>
      </c>
      <c r="C7118" s="6">
        <v>167.053</v>
      </c>
      <c r="D7118" s="5">
        <v>-1.7999999999999999E-2</v>
      </c>
      <c r="E7118" s="5">
        <v>1.12E-2</v>
      </c>
      <c r="F7118" s="4" t="s">
        <v>11495</v>
      </c>
      <c r="G7118" s="23">
        <v>0.99719999999999998</v>
      </c>
      <c r="H7118" s="24"/>
      <c r="I7118" s="6">
        <v>170.27500000000001</v>
      </c>
      <c r="J7118" s="23">
        <v>1.7100000000000001E-2</v>
      </c>
      <c r="K7118" s="24"/>
      <c r="L7118" s="5">
        <v>-5.04E-2</v>
      </c>
      <c r="O7118"/>
    </row>
    <row r="7119" spans="1:15" ht="18.95" customHeight="1" x14ac:dyDescent="0.2">
      <c r="A7119" s="4" t="s">
        <v>11496</v>
      </c>
      <c r="B7119" s="5">
        <v>-3.6688999999999998</v>
      </c>
      <c r="C7119" s="6">
        <v>167.321</v>
      </c>
      <c r="D7119" s="5">
        <v>-1.9E-2</v>
      </c>
      <c r="E7119" s="5">
        <v>1.5800000000000002E-2</v>
      </c>
      <c r="F7119" s="4" t="s">
        <v>11497</v>
      </c>
      <c r="G7119" s="23">
        <v>1.2809999999999999</v>
      </c>
      <c r="H7119" s="24"/>
      <c r="I7119" s="6">
        <v>170.185</v>
      </c>
      <c r="J7119" s="23">
        <v>1.6199999999999999E-2</v>
      </c>
      <c r="K7119" s="24"/>
      <c r="L7119" s="5">
        <v>2.7699999999999999E-2</v>
      </c>
      <c r="O7119"/>
    </row>
    <row r="7120" spans="1:15" ht="19.350000000000001" customHeight="1" x14ac:dyDescent="0.2">
      <c r="A7120" s="4" t="s">
        <v>11498</v>
      </c>
      <c r="B7120" s="5">
        <v>-3.6202000000000001</v>
      </c>
      <c r="C7120" s="6">
        <v>167.541</v>
      </c>
      <c r="D7120" s="5">
        <v>-2.01E-2</v>
      </c>
      <c r="E7120" s="5">
        <v>-3.6799999999999999E-2</v>
      </c>
      <c r="F7120" s="4" t="s">
        <v>11499</v>
      </c>
      <c r="G7120" s="23">
        <v>1.5134000000000001</v>
      </c>
      <c r="H7120" s="24"/>
      <c r="I7120" s="6">
        <v>170.09299999999999</v>
      </c>
      <c r="J7120" s="23">
        <v>1.7600000000000001E-2</v>
      </c>
      <c r="K7120" s="24"/>
      <c r="L7120" s="5">
        <v>-1.8E-3</v>
      </c>
      <c r="O7120"/>
    </row>
    <row r="7121" spans="1:15" ht="19.350000000000001" customHeight="1" x14ac:dyDescent="0.2">
      <c r="A7121" s="4" t="s">
        <v>11500</v>
      </c>
      <c r="B7121" s="5">
        <v>-3.5491000000000001</v>
      </c>
      <c r="C7121" s="6">
        <v>167.78800000000001</v>
      </c>
      <c r="D7121" s="5">
        <v>-2.1000000000000001E-2</v>
      </c>
      <c r="E7121" s="5">
        <v>4.36E-2</v>
      </c>
      <c r="F7121" s="4" t="s">
        <v>11501</v>
      </c>
      <c r="G7121" s="23">
        <v>1.7162999999999999</v>
      </c>
      <c r="H7121" s="24"/>
      <c r="I7121" s="6">
        <v>169.99600000000001</v>
      </c>
      <c r="J7121" s="23">
        <v>1.6799999999999999E-2</v>
      </c>
      <c r="K7121" s="24"/>
      <c r="L7121" s="5">
        <v>1.54E-2</v>
      </c>
      <c r="O7121"/>
    </row>
    <row r="7122" spans="1:15" ht="18.95" customHeight="1" x14ac:dyDescent="0.2">
      <c r="A7122" s="4" t="s">
        <v>11502</v>
      </c>
      <c r="B7122" s="5">
        <v>-3.4653</v>
      </c>
      <c r="C7122" s="6">
        <v>168.02600000000001</v>
      </c>
      <c r="D7122" s="5">
        <v>-1.9099999999999999E-2</v>
      </c>
      <c r="E7122" s="5">
        <v>3.1199999999999999E-2</v>
      </c>
      <c r="F7122" s="4" t="s">
        <v>11503</v>
      </c>
      <c r="G7122" s="23">
        <v>1.9587000000000001</v>
      </c>
      <c r="H7122" s="24"/>
      <c r="I7122" s="6">
        <v>169.85900000000001</v>
      </c>
      <c r="J7122" s="23">
        <v>1.6E-2</v>
      </c>
      <c r="K7122" s="24"/>
      <c r="L7122" s="5">
        <v>-3.1600000000000003E-2</v>
      </c>
      <c r="O7122"/>
    </row>
    <row r="7123" spans="1:15" ht="19.350000000000001" customHeight="1" x14ac:dyDescent="0.2">
      <c r="A7123" s="4" t="s">
        <v>11504</v>
      </c>
      <c r="B7123" s="5">
        <v>-3.3822000000000001</v>
      </c>
      <c r="C7123" s="6">
        <v>168.22200000000001</v>
      </c>
      <c r="D7123" s="5">
        <v>-1.7399999999999999E-2</v>
      </c>
      <c r="E7123" s="5">
        <v>2.53E-2</v>
      </c>
      <c r="F7123" s="4" t="s">
        <v>11505</v>
      </c>
      <c r="G7123" s="23">
        <v>2.1915</v>
      </c>
      <c r="H7123" s="24"/>
      <c r="I7123" s="6">
        <v>169.70400000000001</v>
      </c>
      <c r="J7123" s="23">
        <v>1.46E-2</v>
      </c>
      <c r="K7123" s="24"/>
      <c r="L7123" s="5">
        <v>-5.0599999999999999E-2</v>
      </c>
      <c r="O7123"/>
    </row>
    <row r="7124" spans="1:15" ht="18.95" customHeight="1" x14ac:dyDescent="0.2">
      <c r="A7124" s="4" t="s">
        <v>11506</v>
      </c>
      <c r="B7124" s="5">
        <v>-3.254</v>
      </c>
      <c r="C7124" s="6">
        <v>168.471</v>
      </c>
      <c r="D7124" s="5">
        <v>-1.7999999999999999E-2</v>
      </c>
      <c r="E7124" s="5">
        <v>-1.0800000000000001E-2</v>
      </c>
      <c r="F7124" s="4" t="s">
        <v>11507</v>
      </c>
      <c r="G7124" s="23">
        <v>2.3544</v>
      </c>
      <c r="H7124" s="24"/>
      <c r="I7124" s="6">
        <v>169.57900000000001</v>
      </c>
      <c r="J7124" s="23">
        <v>1.3299999999999999E-2</v>
      </c>
      <c r="K7124" s="24"/>
      <c r="L7124" s="5">
        <v>-1.1299999999999999E-2</v>
      </c>
      <c r="O7124"/>
    </row>
    <row r="7125" spans="1:15" ht="19.350000000000001" customHeight="1" x14ac:dyDescent="0.2">
      <c r="A7125" s="4" t="s">
        <v>11508</v>
      </c>
      <c r="B7125" s="5">
        <v>-3.1343000000000001</v>
      </c>
      <c r="C7125" s="6">
        <v>168.684</v>
      </c>
      <c r="D7125" s="5">
        <v>-9.9000000000000008E-3</v>
      </c>
      <c r="E7125" s="5">
        <v>2.1100000000000001E-2</v>
      </c>
      <c r="F7125" s="4" t="s">
        <v>11509</v>
      </c>
      <c r="G7125" s="23">
        <v>2.5146999999999999</v>
      </c>
      <c r="H7125" s="24"/>
      <c r="I7125" s="6">
        <v>169.44200000000001</v>
      </c>
      <c r="J7125" s="23">
        <v>1.29E-2</v>
      </c>
      <c r="K7125" s="24"/>
      <c r="L7125" s="5">
        <v>-5.0999999999999997E-2</v>
      </c>
      <c r="O7125"/>
    </row>
    <row r="7126" spans="1:15" ht="19.350000000000001" customHeight="1" x14ac:dyDescent="0.2">
      <c r="A7126" s="4" t="s">
        <v>11510</v>
      </c>
      <c r="B7126" s="5">
        <v>-2.9685000000000001</v>
      </c>
      <c r="C7126" s="6">
        <v>168.92099999999999</v>
      </c>
      <c r="D7126" s="5">
        <v>-7.7000000000000002E-3</v>
      </c>
      <c r="E7126" s="5">
        <v>-4.8099999999999997E-2</v>
      </c>
      <c r="F7126" s="4" t="s">
        <v>11511</v>
      </c>
      <c r="G7126" s="23">
        <v>2.7084000000000001</v>
      </c>
      <c r="H7126" s="24"/>
      <c r="I7126" s="6">
        <v>169.25200000000001</v>
      </c>
      <c r="J7126" s="23">
        <v>1.12E-2</v>
      </c>
      <c r="K7126" s="24"/>
      <c r="L7126" s="5">
        <v>-5.8900000000000001E-2</v>
      </c>
      <c r="O7126"/>
    </row>
    <row r="7127" spans="1:15" ht="18.95" customHeight="1" x14ac:dyDescent="0.2">
      <c r="A7127" s="4" t="s">
        <v>11512</v>
      </c>
      <c r="B7127" s="5">
        <v>-2.8449</v>
      </c>
      <c r="C7127" s="6">
        <v>169.07499999999999</v>
      </c>
      <c r="D7127" s="5">
        <v>-7.1000000000000004E-3</v>
      </c>
      <c r="E7127" s="5">
        <v>-5.5800000000000002E-2</v>
      </c>
      <c r="F7127" s="4" t="s">
        <v>11513</v>
      </c>
      <c r="G7127" s="23">
        <v>2.8732000000000002</v>
      </c>
      <c r="H7127" s="24"/>
      <c r="I7127" s="6">
        <v>169.06299999999999</v>
      </c>
      <c r="J7127" s="23">
        <v>6.7000000000000002E-3</v>
      </c>
      <c r="K7127" s="24"/>
      <c r="L7127" s="5">
        <v>1E-3</v>
      </c>
      <c r="O7127"/>
    </row>
    <row r="7128" spans="1:15" ht="18.600000000000001" customHeight="1" x14ac:dyDescent="0.2">
      <c r="A7128" s="1" t="s">
        <v>0</v>
      </c>
      <c r="B7128" s="2" t="s">
        <v>1</v>
      </c>
      <c r="C7128" s="2" t="s">
        <v>2</v>
      </c>
      <c r="D7128" s="3" t="s">
        <v>3</v>
      </c>
      <c r="E7128" s="2" t="s">
        <v>4</v>
      </c>
      <c r="F7128" s="1" t="s">
        <v>0</v>
      </c>
      <c r="G7128" s="19" t="s">
        <v>1</v>
      </c>
      <c r="H7128" s="20"/>
      <c r="I7128" s="2" t="s">
        <v>2</v>
      </c>
      <c r="J7128" s="21" t="s">
        <v>3</v>
      </c>
      <c r="K7128" s="22"/>
      <c r="L7128" s="2" t="s">
        <v>4</v>
      </c>
      <c r="O7128"/>
    </row>
    <row r="7129" spans="1:15" ht="19.350000000000001" customHeight="1" x14ac:dyDescent="0.2">
      <c r="A7129" s="4" t="s">
        <v>11514</v>
      </c>
      <c r="B7129" s="5">
        <v>3.0322</v>
      </c>
      <c r="C7129" s="6">
        <v>168.85900000000001</v>
      </c>
      <c r="D7129" s="5">
        <v>6.0000000000000001E-3</v>
      </c>
      <c r="E7129" s="5">
        <v>-5.0599999999999999E-2</v>
      </c>
      <c r="F7129" s="4" t="s">
        <v>11515</v>
      </c>
      <c r="G7129" s="23">
        <v>2.3231000000000002</v>
      </c>
      <c r="H7129" s="24"/>
      <c r="I7129" s="6">
        <v>163.15100000000001</v>
      </c>
      <c r="J7129" s="27">
        <v>-0.1211</v>
      </c>
      <c r="K7129" s="28"/>
      <c r="L7129" s="9">
        <v>0.18490000000000001</v>
      </c>
      <c r="O7129"/>
    </row>
    <row r="7130" spans="1:15" ht="18.95" customHeight="1" x14ac:dyDescent="0.2">
      <c r="A7130" s="4" t="s">
        <v>11516</v>
      </c>
      <c r="B7130" s="5">
        <v>3.1922000000000001</v>
      </c>
      <c r="C7130" s="6">
        <v>168.61600000000001</v>
      </c>
      <c r="D7130" s="5">
        <v>3.2000000000000002E-3</v>
      </c>
      <c r="E7130" s="5">
        <v>-7.7200000000000005E-2</v>
      </c>
      <c r="F7130" s="4" t="s">
        <v>11517</v>
      </c>
      <c r="G7130" s="23">
        <v>1.8785000000000001</v>
      </c>
      <c r="H7130" s="24"/>
      <c r="I7130" s="6">
        <v>163.083</v>
      </c>
      <c r="J7130" s="27">
        <v>-5.4899999999999997E-2</v>
      </c>
      <c r="K7130" s="28"/>
      <c r="L7130" s="5">
        <v>6.13E-2</v>
      </c>
      <c r="O7130"/>
    </row>
    <row r="7131" spans="1:15" ht="19.350000000000001" customHeight="1" x14ac:dyDescent="0.2">
      <c r="A7131" s="4" t="s">
        <v>11518</v>
      </c>
      <c r="B7131" s="5">
        <v>3.3109000000000002</v>
      </c>
      <c r="C7131" s="6">
        <v>168.40600000000001</v>
      </c>
      <c r="D7131" s="5">
        <v>8.0000000000000004E-4</v>
      </c>
      <c r="E7131" s="5">
        <v>-1.67E-2</v>
      </c>
      <c r="F7131" s="4" t="s">
        <v>11519</v>
      </c>
      <c r="G7131" s="23">
        <v>-1.9849000000000001</v>
      </c>
      <c r="H7131" s="24"/>
      <c r="I7131" s="6">
        <v>163.07599999999999</v>
      </c>
      <c r="J7131" s="27">
        <v>-4.5999999999999999E-2</v>
      </c>
      <c r="K7131" s="28"/>
      <c r="L7131" s="9">
        <v>0.16339999999999999</v>
      </c>
      <c r="O7131"/>
    </row>
    <row r="7132" spans="1:15" ht="18.95" customHeight="1" x14ac:dyDescent="0.2">
      <c r="A7132" s="4" t="s">
        <v>11520</v>
      </c>
      <c r="B7132" s="5">
        <v>3.4365000000000001</v>
      </c>
      <c r="C7132" s="6">
        <v>168.14599999999999</v>
      </c>
      <c r="D7132" s="5">
        <v>5.9999999999999995E-4</v>
      </c>
      <c r="E7132" s="5">
        <v>3.9199999999999999E-2</v>
      </c>
      <c r="F7132" s="4" t="s">
        <v>11521</v>
      </c>
      <c r="G7132" s="23">
        <v>-2.1467000000000001</v>
      </c>
      <c r="H7132" s="24"/>
      <c r="I7132" s="6">
        <v>163.14599999999999</v>
      </c>
      <c r="J7132" s="27">
        <v>-0.1167</v>
      </c>
      <c r="K7132" s="28"/>
      <c r="L7132" s="9">
        <v>0.15840000000000001</v>
      </c>
      <c r="O7132"/>
    </row>
    <row r="7133" spans="1:15" ht="19.350000000000001" customHeight="1" x14ac:dyDescent="0.2">
      <c r="A7133" s="4" t="s">
        <v>11522</v>
      </c>
      <c r="B7133" s="5">
        <v>3.5156000000000001</v>
      </c>
      <c r="C7133" s="6">
        <v>167.952</v>
      </c>
      <c r="D7133" s="5">
        <v>1.1000000000000001E-3</v>
      </c>
      <c r="E7133" s="5">
        <v>1.06E-2</v>
      </c>
      <c r="F7133" s="10"/>
      <c r="G7133" s="29"/>
      <c r="H7133" s="30"/>
      <c r="I7133" s="10"/>
      <c r="J7133" s="29"/>
      <c r="K7133" s="30"/>
      <c r="L7133" s="10"/>
      <c r="O7133"/>
    </row>
    <row r="7134" spans="1:15" ht="19.350000000000001" customHeight="1" x14ac:dyDescent="0.2">
      <c r="A7134" s="4" t="s">
        <v>11523</v>
      </c>
      <c r="B7134" s="5">
        <v>3.5935000000000001</v>
      </c>
      <c r="C7134" s="6">
        <v>167.714</v>
      </c>
      <c r="D7134" s="5">
        <v>-4.0000000000000002E-4</v>
      </c>
      <c r="E7134" s="5">
        <v>-3.3099999999999997E-2</v>
      </c>
      <c r="F7134" s="10"/>
      <c r="G7134" s="29"/>
      <c r="H7134" s="30"/>
      <c r="I7134" s="10"/>
      <c r="J7134" s="29"/>
      <c r="K7134" s="30"/>
      <c r="L7134" s="10"/>
      <c r="O7134"/>
    </row>
    <row r="7135" spans="1:15" ht="18.95" customHeight="1" x14ac:dyDescent="0.2">
      <c r="A7135" s="4" t="s">
        <v>11524</v>
      </c>
      <c r="B7135" s="5">
        <v>3.6373000000000002</v>
      </c>
      <c r="C7135" s="6">
        <v>167.56</v>
      </c>
      <c r="D7135" s="5">
        <v>8.9999999999999998E-4</v>
      </c>
      <c r="E7135" s="5">
        <v>1.29E-2</v>
      </c>
      <c r="F7135" s="10"/>
      <c r="G7135" s="29"/>
      <c r="H7135" s="30"/>
      <c r="I7135" s="10"/>
      <c r="J7135" s="29"/>
      <c r="K7135" s="30"/>
      <c r="L7135" s="10"/>
      <c r="O7135"/>
    </row>
    <row r="7136" spans="1:15" ht="19.350000000000001" customHeight="1" x14ac:dyDescent="0.2">
      <c r="A7136" s="4" t="s">
        <v>11525</v>
      </c>
      <c r="B7136" s="5">
        <v>3.7141999999999999</v>
      </c>
      <c r="C7136" s="6">
        <v>167.154</v>
      </c>
      <c r="D7136" s="5">
        <v>-8.0000000000000004E-4</v>
      </c>
      <c r="E7136" s="5">
        <v>-4.1399999999999999E-2</v>
      </c>
      <c r="F7136" s="10"/>
      <c r="G7136" s="29"/>
      <c r="H7136" s="30"/>
      <c r="I7136" s="10"/>
      <c r="J7136" s="29"/>
      <c r="K7136" s="30"/>
      <c r="L7136" s="10"/>
      <c r="O7136"/>
    </row>
    <row r="7137" spans="1:15" ht="18.95" customHeight="1" x14ac:dyDescent="0.2">
      <c r="A7137" s="4" t="s">
        <v>11526</v>
      </c>
      <c r="B7137" s="5">
        <v>3.7238000000000002</v>
      </c>
      <c r="C7137" s="6">
        <v>167.08099999999999</v>
      </c>
      <c r="D7137" s="5">
        <v>-6.9999999999999999E-4</v>
      </c>
      <c r="E7137" s="5">
        <v>8.6900000000000005E-2</v>
      </c>
      <c r="F7137" s="10"/>
      <c r="G7137" s="29"/>
      <c r="H7137" s="30"/>
      <c r="I7137" s="10"/>
      <c r="J7137" s="29"/>
      <c r="K7137" s="30"/>
      <c r="L7137" s="10"/>
      <c r="O7137"/>
    </row>
    <row r="7138" spans="1:15" ht="19.350000000000001" customHeight="1" x14ac:dyDescent="0.2">
      <c r="A7138" s="4" t="s">
        <v>11527</v>
      </c>
      <c r="B7138" s="5">
        <v>3.7496</v>
      </c>
      <c r="C7138" s="6">
        <v>166.697</v>
      </c>
      <c r="D7138" s="5">
        <v>0</v>
      </c>
      <c r="E7138" s="7">
        <v>-0.1104</v>
      </c>
      <c r="F7138" s="10"/>
      <c r="G7138" s="29"/>
      <c r="H7138" s="30"/>
      <c r="I7138" s="10"/>
      <c r="J7138" s="29"/>
      <c r="K7138" s="30"/>
      <c r="L7138" s="10"/>
      <c r="O7138"/>
    </row>
    <row r="7139" spans="1:15" ht="19.350000000000001" customHeight="1" x14ac:dyDescent="0.2">
      <c r="A7139" s="4" t="s">
        <v>11528</v>
      </c>
      <c r="B7139" s="5">
        <v>3.7502</v>
      </c>
      <c r="C7139" s="6">
        <v>166.53</v>
      </c>
      <c r="D7139" s="5">
        <v>1.1000000000000001E-3</v>
      </c>
      <c r="E7139" s="7">
        <v>-0.1048</v>
      </c>
      <c r="F7139" s="10"/>
      <c r="G7139" s="29"/>
      <c r="H7139" s="30"/>
      <c r="I7139" s="10"/>
      <c r="J7139" s="29"/>
      <c r="K7139" s="30"/>
      <c r="L7139" s="10"/>
      <c r="O7139"/>
    </row>
    <row r="7140" spans="1:15" ht="18.95" customHeight="1" x14ac:dyDescent="0.2">
      <c r="A7140" s="4" t="s">
        <v>11529</v>
      </c>
      <c r="B7140" s="5">
        <v>3.7462</v>
      </c>
      <c r="C7140" s="6">
        <v>166.36</v>
      </c>
      <c r="D7140" s="5">
        <v>1.6000000000000001E-3</v>
      </c>
      <c r="E7140" s="7">
        <v>-0.1588</v>
      </c>
      <c r="F7140" s="10"/>
      <c r="G7140" s="29"/>
      <c r="H7140" s="30"/>
      <c r="I7140" s="10"/>
      <c r="J7140" s="29"/>
      <c r="K7140" s="30"/>
      <c r="L7140" s="10"/>
      <c r="O7140"/>
    </row>
    <row r="7141" spans="1:15" ht="19.350000000000001" customHeight="1" x14ac:dyDescent="0.2">
      <c r="A7141" s="4" t="s">
        <v>11530</v>
      </c>
      <c r="B7141" s="5">
        <v>3.722</v>
      </c>
      <c r="C7141" s="6">
        <v>165.98599999999999</v>
      </c>
      <c r="D7141" s="5">
        <v>1.8E-3</v>
      </c>
      <c r="E7141" s="5">
        <v>5.28E-2</v>
      </c>
      <c r="F7141" s="10"/>
      <c r="G7141" s="29"/>
      <c r="H7141" s="30"/>
      <c r="I7141" s="10"/>
      <c r="J7141" s="29"/>
      <c r="K7141" s="30"/>
      <c r="L7141" s="10"/>
      <c r="O7141"/>
    </row>
    <row r="7142" spans="1:15" ht="18.95" customHeight="1" x14ac:dyDescent="0.2">
      <c r="A7142" s="4" t="s">
        <v>11531</v>
      </c>
      <c r="B7142" s="5">
        <v>3.6857000000000002</v>
      </c>
      <c r="C7142" s="6">
        <v>165.64400000000001</v>
      </c>
      <c r="D7142" s="5">
        <v>4.7000000000000002E-3</v>
      </c>
      <c r="E7142" s="9">
        <v>0.1047</v>
      </c>
      <c r="F7142" s="10"/>
      <c r="G7142" s="29"/>
      <c r="H7142" s="30"/>
      <c r="I7142" s="10"/>
      <c r="J7142" s="29"/>
      <c r="K7142" s="30"/>
      <c r="L7142" s="10"/>
      <c r="O7142"/>
    </row>
    <row r="7143" spans="1:15" ht="19.350000000000001" customHeight="1" x14ac:dyDescent="0.2">
      <c r="A7143" s="4" t="s">
        <v>11532</v>
      </c>
      <c r="B7143" s="5">
        <v>3.6739999999999999</v>
      </c>
      <c r="C7143" s="6">
        <v>165.553</v>
      </c>
      <c r="D7143" s="5">
        <v>5.8999999999999999E-3</v>
      </c>
      <c r="E7143" s="5">
        <v>-5.8000000000000003E-2</v>
      </c>
      <c r="F7143" s="10"/>
      <c r="G7143" s="29"/>
      <c r="H7143" s="30"/>
      <c r="I7143" s="10"/>
      <c r="J7143" s="29"/>
      <c r="K7143" s="30"/>
      <c r="L7143" s="10"/>
      <c r="O7143"/>
    </row>
    <row r="7144" spans="1:15" ht="18.95" customHeight="1" x14ac:dyDescent="0.2">
      <c r="A7144" s="4" t="s">
        <v>11533</v>
      </c>
      <c r="B7144" s="5">
        <v>3.6389999999999998</v>
      </c>
      <c r="C7144" s="6">
        <v>165.33799999999999</v>
      </c>
      <c r="D7144" s="5">
        <v>7.0000000000000001E-3</v>
      </c>
      <c r="E7144" s="5">
        <v>1.29E-2</v>
      </c>
      <c r="F7144" s="10"/>
      <c r="G7144" s="29"/>
      <c r="H7144" s="30"/>
      <c r="I7144" s="10"/>
      <c r="J7144" s="29"/>
      <c r="K7144" s="30"/>
      <c r="L7144" s="10"/>
      <c r="O7144"/>
    </row>
    <row r="7145" spans="1:15" ht="19.350000000000001" customHeight="1" x14ac:dyDescent="0.2">
      <c r="A7145" s="4" t="s">
        <v>11534</v>
      </c>
      <c r="B7145" s="5">
        <v>3.5607000000000002</v>
      </c>
      <c r="C7145" s="6">
        <v>164.94300000000001</v>
      </c>
      <c r="D7145" s="5">
        <v>1.18E-2</v>
      </c>
      <c r="E7145" s="5">
        <v>3.5000000000000003E-2</v>
      </c>
      <c r="F7145" s="10"/>
      <c r="G7145" s="29"/>
      <c r="H7145" s="30"/>
      <c r="I7145" s="10"/>
      <c r="J7145" s="29"/>
      <c r="K7145" s="30"/>
      <c r="L7145" s="10"/>
      <c r="O7145"/>
    </row>
    <row r="7146" spans="1:15" ht="19.350000000000001" customHeight="1" x14ac:dyDescent="0.2">
      <c r="A7146" s="4" t="s">
        <v>11535</v>
      </c>
      <c r="B7146" s="5">
        <v>3.5152999999999999</v>
      </c>
      <c r="C7146" s="6">
        <v>164.76499999999999</v>
      </c>
      <c r="D7146" s="5">
        <v>1.1299999999999999E-2</v>
      </c>
      <c r="E7146" s="5">
        <v>-4.1500000000000002E-2</v>
      </c>
      <c r="F7146" s="10"/>
      <c r="G7146" s="29"/>
      <c r="H7146" s="30"/>
      <c r="I7146" s="10"/>
      <c r="J7146" s="29"/>
      <c r="K7146" s="30"/>
      <c r="L7146" s="10"/>
      <c r="O7146"/>
    </row>
    <row r="7147" spans="1:15" ht="18.95" customHeight="1" x14ac:dyDescent="0.2">
      <c r="A7147" s="4" t="s">
        <v>11536</v>
      </c>
      <c r="B7147" s="5">
        <v>3.4422999999999999</v>
      </c>
      <c r="C7147" s="6">
        <v>164.49700000000001</v>
      </c>
      <c r="D7147" s="5">
        <v>1.55E-2</v>
      </c>
      <c r="E7147" s="5">
        <v>6.5799999999999997E-2</v>
      </c>
      <c r="F7147" s="10"/>
      <c r="G7147" s="29"/>
      <c r="H7147" s="30"/>
      <c r="I7147" s="10"/>
      <c r="J7147" s="29"/>
      <c r="K7147" s="30"/>
      <c r="L7147" s="10"/>
      <c r="O7147"/>
    </row>
    <row r="7148" spans="1:15" ht="19.350000000000001" customHeight="1" x14ac:dyDescent="0.2">
      <c r="A7148" s="4" t="s">
        <v>11537</v>
      </c>
      <c r="B7148" s="5">
        <v>3.3567999999999998</v>
      </c>
      <c r="C7148" s="6">
        <v>164.227</v>
      </c>
      <c r="D7148" s="5">
        <v>1.84E-2</v>
      </c>
      <c r="E7148" s="5">
        <v>-1.44E-2</v>
      </c>
      <c r="F7148" s="10"/>
      <c r="G7148" s="29"/>
      <c r="H7148" s="30"/>
      <c r="I7148" s="10"/>
      <c r="J7148" s="29"/>
      <c r="K7148" s="30"/>
      <c r="L7148" s="10"/>
      <c r="O7148"/>
    </row>
    <row r="7149" spans="1:15" ht="18.95" customHeight="1" x14ac:dyDescent="0.2">
      <c r="A7149" s="4" t="s">
        <v>11538</v>
      </c>
      <c r="B7149" s="5">
        <v>3.2782</v>
      </c>
      <c r="C7149" s="6">
        <v>164.00200000000001</v>
      </c>
      <c r="D7149" s="5">
        <v>2.2800000000000001E-2</v>
      </c>
      <c r="E7149" s="5">
        <v>-7.3000000000000001E-3</v>
      </c>
      <c r="F7149" s="10"/>
      <c r="G7149" s="29"/>
      <c r="H7149" s="30"/>
      <c r="I7149" s="10"/>
      <c r="J7149" s="29"/>
      <c r="K7149" s="30"/>
      <c r="L7149" s="10"/>
      <c r="O7149"/>
    </row>
    <row r="7150" spans="1:15" ht="19.350000000000001" customHeight="1" x14ac:dyDescent="0.2">
      <c r="A7150" s="4" t="s">
        <v>11539</v>
      </c>
      <c r="B7150" s="5">
        <v>3.2403</v>
      </c>
      <c r="C7150" s="6">
        <v>163.904</v>
      </c>
      <c r="D7150" s="5">
        <v>2.35E-2</v>
      </c>
      <c r="E7150" s="5">
        <v>3.0599999999999999E-2</v>
      </c>
      <c r="F7150" s="10"/>
      <c r="G7150" s="29"/>
      <c r="H7150" s="30"/>
      <c r="I7150" s="10"/>
      <c r="J7150" s="29"/>
      <c r="K7150" s="30"/>
      <c r="L7150" s="10"/>
      <c r="O7150"/>
    </row>
    <row r="7151" spans="1:15" ht="19.350000000000001" customHeight="1" x14ac:dyDescent="0.2">
      <c r="A7151" s="4" t="s">
        <v>11540</v>
      </c>
      <c r="B7151" s="5">
        <v>3.0741000000000001</v>
      </c>
      <c r="C7151" s="6">
        <v>163.517</v>
      </c>
      <c r="D7151" s="5">
        <v>2.6100000000000002E-2</v>
      </c>
      <c r="E7151" s="5">
        <v>-6.7500000000000004E-2</v>
      </c>
      <c r="F7151" s="10"/>
      <c r="G7151" s="29"/>
      <c r="H7151" s="30"/>
      <c r="I7151" s="10"/>
      <c r="J7151" s="29"/>
      <c r="K7151" s="30"/>
      <c r="L7151" s="10"/>
      <c r="O7151"/>
    </row>
    <row r="7152" spans="1:15" ht="18.95" customHeight="1" x14ac:dyDescent="0.2">
      <c r="A7152" s="4" t="s">
        <v>11541</v>
      </c>
      <c r="B7152" s="5">
        <v>2.9668999999999999</v>
      </c>
      <c r="C7152" s="6">
        <v>163.303</v>
      </c>
      <c r="D7152" s="8">
        <v>5.8299999999999998E-2</v>
      </c>
      <c r="E7152" s="9">
        <v>0.17599999999999999</v>
      </c>
      <c r="F7152" s="10"/>
      <c r="G7152" s="29"/>
      <c r="H7152" s="30"/>
      <c r="I7152" s="10"/>
      <c r="J7152" s="29"/>
      <c r="K7152" s="30"/>
      <c r="L7152" s="10"/>
      <c r="O7152"/>
    </row>
    <row r="7153" spans="1:118" ht="19.350000000000001" customHeight="1" x14ac:dyDescent="0.2">
      <c r="A7153" s="4" t="s">
        <v>11542</v>
      </c>
      <c r="B7153" s="5">
        <v>2.6722999999999999</v>
      </c>
      <c r="C7153" s="6">
        <v>163.465</v>
      </c>
      <c r="D7153" s="7">
        <v>-0.23169999999999999</v>
      </c>
      <c r="E7153" s="5">
        <v>-9.5500000000000002E-2</v>
      </c>
      <c r="F7153" s="10"/>
      <c r="G7153" s="29"/>
      <c r="H7153" s="30"/>
      <c r="I7153" s="10"/>
      <c r="J7153" s="29"/>
      <c r="K7153" s="30"/>
      <c r="L7153" s="10"/>
      <c r="O7153"/>
    </row>
    <row r="7154" spans="1:118" ht="18.95" customHeight="1" x14ac:dyDescent="0.2">
      <c r="A7154" s="4" t="s">
        <v>11543</v>
      </c>
      <c r="B7154" s="5">
        <v>2.4403999999999999</v>
      </c>
      <c r="C7154" s="6">
        <v>163.18199999999999</v>
      </c>
      <c r="D7154" s="7">
        <v>-0.10059999999999999</v>
      </c>
      <c r="E7154" s="5">
        <v>8.6900000000000005E-2</v>
      </c>
      <c r="F7154" s="10"/>
      <c r="G7154" s="29"/>
      <c r="H7154" s="30"/>
      <c r="I7154" s="10"/>
      <c r="J7154" s="29"/>
      <c r="K7154" s="30"/>
      <c r="L7154" s="10"/>
      <c r="O7154"/>
    </row>
    <row r="7155" spans="1:118" ht="18.600000000000001" customHeight="1" x14ac:dyDescent="0.2">
      <c r="A7155" s="1" t="s">
        <v>0</v>
      </c>
      <c r="B7155" s="2" t="s">
        <v>1</v>
      </c>
      <c r="C7155" s="2" t="s">
        <v>2</v>
      </c>
      <c r="D7155" s="3" t="s">
        <v>3</v>
      </c>
      <c r="E7155" s="2" t="s">
        <v>4</v>
      </c>
      <c r="F7155" s="1" t="s">
        <v>0</v>
      </c>
      <c r="G7155" s="19" t="s">
        <v>1</v>
      </c>
      <c r="H7155" s="20"/>
      <c r="I7155" s="2" t="s">
        <v>2</v>
      </c>
      <c r="J7155" s="21" t="s">
        <v>3</v>
      </c>
      <c r="K7155" s="22"/>
      <c r="L7155" s="2" t="s">
        <v>4</v>
      </c>
      <c r="O7155"/>
    </row>
    <row r="7156" spans="1:118" ht="19.350000000000001" customHeight="1" x14ac:dyDescent="0.2">
      <c r="A7156" s="4" t="s">
        <v>11544</v>
      </c>
      <c r="B7156" s="5">
        <v>-2.3653</v>
      </c>
      <c r="C7156" s="6">
        <v>163.16900000000001</v>
      </c>
      <c r="D7156" s="7">
        <v>-0.1027</v>
      </c>
      <c r="E7156" s="5">
        <v>-9.4700000000000006E-2</v>
      </c>
      <c r="F7156" s="4" t="s">
        <v>11545</v>
      </c>
      <c r="G7156" s="23">
        <v>-2.9735</v>
      </c>
      <c r="H7156" s="24"/>
      <c r="I7156" s="6">
        <v>168.93299999999999</v>
      </c>
      <c r="J7156" s="23">
        <v>-1.52E-2</v>
      </c>
      <c r="K7156" s="24"/>
      <c r="L7156" s="5">
        <v>5.3E-3</v>
      </c>
      <c r="O7156" t="str">
        <f>A7156</f>
        <v>141120.00_0</v>
      </c>
    </row>
    <row r="7157" spans="1:118" ht="18.95" customHeight="1" x14ac:dyDescent="0.2">
      <c r="A7157" s="4" t="s">
        <v>11546</v>
      </c>
      <c r="B7157" s="5">
        <v>-2.6404000000000001</v>
      </c>
      <c r="C7157" s="6">
        <v>163.16499999999999</v>
      </c>
      <c r="D7157" s="5">
        <v>3.9699999999999999E-2</v>
      </c>
      <c r="E7157" s="5">
        <v>5.3900000000000003E-2</v>
      </c>
      <c r="F7157" s="4" t="s">
        <v>11547</v>
      </c>
      <c r="G7157" s="23">
        <v>-2.8408000000000002</v>
      </c>
      <c r="H7157" s="24"/>
      <c r="I7157" s="6">
        <v>169.09800000000001</v>
      </c>
      <c r="J7157" s="23">
        <v>-1.4999999999999999E-2</v>
      </c>
      <c r="K7157" s="24"/>
      <c r="L7157" s="5">
        <v>-2.3999999999999998E-3</v>
      </c>
      <c r="O7157"/>
      <c r="P7157" t="str">
        <f>B7156&amp;","&amp;C7156</f>
        <v>-2.3653,163.169</v>
      </c>
      <c r="Q7157" t="str">
        <f>B7157&amp;","&amp;C7157</f>
        <v>-2.6404,163.165</v>
      </c>
      <c r="R7157" t="str">
        <f>B7158&amp;","&amp;C7158</f>
        <v>-2.8858,163.34</v>
      </c>
      <c r="S7157" t="str">
        <f>B7159&amp;","&amp;C7159</f>
        <v>-2.9839,163.421</v>
      </c>
      <c r="T7157" t="str">
        <f>B7160&amp;","&amp;C7160</f>
        <v>-3.1068,163.662</v>
      </c>
      <c r="U7157" t="str">
        <f>B7161&amp;","&amp;C7161</f>
        <v>-3.1934,163.867</v>
      </c>
      <c r="V7157" t="str">
        <f>B7162&amp;","&amp;C7162</f>
        <v>-3.2927,164.116</v>
      </c>
      <c r="W7157" t="str">
        <f>B7163&amp;","&amp;C7163</f>
        <v>-3.3782,164.366</v>
      </c>
      <c r="X7157" t="str">
        <f>B7164&amp;","&amp;C7164</f>
        <v>-3.4522,164.618</v>
      </c>
      <c r="Y7157" t="str">
        <f>B7165&amp;","&amp;C7165</f>
        <v>-3.5086,164.831</v>
      </c>
      <c r="Z7157" t="str">
        <f>B7166&amp;","&amp;C7166</f>
        <v>-3.5885,165.162</v>
      </c>
      <c r="AA7157" t="str">
        <f>B7167&amp;","&amp;C7167</f>
        <v>-3.6291,165.372</v>
      </c>
      <c r="AB7157" t="str">
        <f>B7168&amp;","&amp;C7168</f>
        <v>-3.6675,165.627</v>
      </c>
      <c r="AC7157" t="str">
        <f>B7169&amp;","&amp;C7169</f>
        <v>-3.6833,165.767</v>
      </c>
      <c r="AD7157" t="str">
        <f>B7170&amp;","&amp;C7170</f>
        <v>-3.7175,166.111</v>
      </c>
      <c r="AE7157" t="str">
        <f>B7171&amp;","&amp;C7171</f>
        <v>-3.7308,166.298</v>
      </c>
      <c r="AF7157" t="str">
        <f>B7172&amp;","&amp;C7172</f>
        <v>-3.7393,166.629</v>
      </c>
      <c r="AG7157" t="str">
        <f>B7173&amp;","&amp;C7173</f>
        <v>-3.7291,166.887</v>
      </c>
      <c r="AH7157" t="str">
        <f>B7174&amp;","&amp;C7174</f>
        <v>-3.7139,167.06</v>
      </c>
      <c r="AI7157" t="str">
        <f>B7175&amp;","&amp;C7175</f>
        <v>-3.673,167.349</v>
      </c>
      <c r="AJ7157" t="str">
        <f>B7176&amp;","&amp;C7176</f>
        <v>-3.629,167.545</v>
      </c>
      <c r="AK7157" t="str">
        <f>B7177&amp;","&amp;C7177</f>
        <v>-3.5404,167.846</v>
      </c>
      <c r="AL7157" t="str">
        <f>B7178&amp;","&amp;C7178</f>
        <v>-3.4484,168.098</v>
      </c>
      <c r="AM7157" t="str">
        <f>B7179&amp;","&amp;C7179</f>
        <v>-3.3739,168.259</v>
      </c>
      <c r="AN7157" t="str">
        <f>B7180&amp;","&amp;C7180</f>
        <v>-3.2392,168.513</v>
      </c>
      <c r="AO7157" t="str">
        <f>G7156&amp;","&amp;I7156</f>
        <v>-2.9735,168.933</v>
      </c>
      <c r="AP7157" t="str">
        <f>G7157&amp;","&amp;I7157</f>
        <v>-2.8408,169.098</v>
      </c>
      <c r="AQ7157" t="str">
        <f>G7158&amp;","&amp;I7158</f>
        <v>-2.6348,169.315</v>
      </c>
      <c r="AR7157" t="str">
        <f>G7159&amp;","&amp;I7159</f>
        <v>-2.4998,169.445</v>
      </c>
      <c r="AS7157" t="str">
        <f>G7160&amp;","&amp;I7160</f>
        <v>-2.3239,169.593</v>
      </c>
      <c r="AT7157" t="str">
        <f>G7161&amp;","&amp;I7161</f>
        <v>-2.104,169.755</v>
      </c>
      <c r="AU7157" t="str">
        <f>G7162&amp;","&amp;I7162</f>
        <v>-1.8908,169.891</v>
      </c>
      <c r="AV7157" t="str">
        <f>G7163&amp;","&amp;I7163</f>
        <v>-1.7213,169.985</v>
      </c>
      <c r="AW7157" t="str">
        <f>G7164&amp;","&amp;I7164</f>
        <v>-1.3659,170.143</v>
      </c>
      <c r="AX7157" t="str">
        <f>G7165&amp;","&amp;I7165</f>
        <v>-1.2411,170.185</v>
      </c>
      <c r="AY7157" t="str">
        <f>G7166&amp;","&amp;I7166</f>
        <v>-0.9486,170.276</v>
      </c>
      <c r="AZ7157" t="str">
        <f>G7167&amp;","&amp;I7167</f>
        <v>-0.7237,170.329</v>
      </c>
      <c r="BA7157" t="str">
        <f>G7168&amp;","&amp;I7168</f>
        <v>-0.3911,170.384</v>
      </c>
      <c r="BB7157" t="str">
        <f>G7169&amp;","&amp;I7169</f>
        <v>-0.2563,170.398</v>
      </c>
      <c r="BC7157" t="str">
        <f>G7170&amp;","&amp;I7170</f>
        <v>0.0041,170.417</v>
      </c>
      <c r="BD7157" t="str">
        <f>G7171&amp;","&amp;I7171</f>
        <v>0.2969,170.4</v>
      </c>
      <c r="BE7157" t="str">
        <f>G7172&amp;","&amp;I7172</f>
        <v>0.5157,170.373</v>
      </c>
      <c r="BF7157" t="str">
        <f>G7173&amp;","&amp;I7173</f>
        <v>0.7225,170.343</v>
      </c>
      <c r="BG7157" t="str">
        <f>G7174&amp;","&amp;I7174</f>
        <v>1.0266,170.283</v>
      </c>
      <c r="BH7157" t="str">
        <f>G7175&amp;","&amp;I7175</f>
        <v>1.2872,170.201</v>
      </c>
      <c r="BI7157" t="str">
        <f>G7176&amp;","&amp;I7176</f>
        <v>1.4515,170.139</v>
      </c>
      <c r="BJ7157" t="str">
        <f>G7177&amp;","&amp;I7177</f>
        <v>1.7977,169.974</v>
      </c>
      <c r="BK7157" t="str">
        <f>G7178&amp;","&amp;I7178</f>
        <v>1.8861,169.926</v>
      </c>
      <c r="BL7157" t="str">
        <f>G7179&amp;","&amp;I7179</f>
        <v>2.1362,169.765</v>
      </c>
      <c r="BM7157" t="str">
        <f>G7180&amp;","&amp;I7180</f>
        <v>2.3558,169.601</v>
      </c>
      <c r="BN7157" t="str">
        <f>G7181&amp;","&amp;I7181</f>
        <v>2.5275,169.452</v>
      </c>
      <c r="BO7157" t="str">
        <f>B7183&amp;","&amp;C7183</f>
        <v>2.7456,169.234</v>
      </c>
      <c r="BP7157" t="str">
        <f>B7184&amp;","&amp;C7184</f>
        <v>2.865,169.098</v>
      </c>
      <c r="BQ7157" t="str">
        <f>B7185&amp;","&amp;C7185</f>
        <v>2.9989,168.925</v>
      </c>
      <c r="BR7157" t="str">
        <f>B7186&amp;","&amp;C7186</f>
        <v>3.1744,168.674</v>
      </c>
      <c r="BS7157" t="str">
        <f>B7187&amp;","&amp;C7187</f>
        <v>3.3043,168.447</v>
      </c>
      <c r="BT7157" t="str">
        <f>B7188&amp;","&amp;C7188</f>
        <v>3.3853,168.284</v>
      </c>
      <c r="BU7157" t="str">
        <f>B7189&amp;","&amp;C7189</f>
        <v>3.51,168</v>
      </c>
      <c r="BV7157" t="str">
        <f>B7190&amp;","&amp;C7190</f>
        <v>3.5949,167.747</v>
      </c>
      <c r="BW7157" t="str">
        <f>B7191&amp;","&amp;C7191</f>
        <v>3.643,167.584</v>
      </c>
      <c r="BX7157" t="str">
        <f>B7192&amp;","&amp;C7192</f>
        <v>3.6893,167.373</v>
      </c>
      <c r="BY7157" t="str">
        <f>B7193&amp;","&amp;C7193</f>
        <v>3.7312,167.111</v>
      </c>
      <c r="BZ7157" t="str">
        <f>B7194&amp;","&amp;C7194</f>
        <v>3.7561,166.698</v>
      </c>
      <c r="CA7157" t="str">
        <f>B7195&amp;","&amp;C7195</f>
        <v>3.7459,166.493</v>
      </c>
      <c r="CB7157" t="str">
        <f>B7196&amp;","&amp;C7196</f>
        <v>3.7417,166.173</v>
      </c>
      <c r="CC7157" t="str">
        <f>B7197&amp;","&amp;C7197</f>
        <v>3.7331,166.032</v>
      </c>
      <c r="CD7157" t="str">
        <f>B7198&amp;","&amp;C7198</f>
        <v>3.6956,165.665</v>
      </c>
      <c r="CE7157" t="str">
        <f>B7199&amp;","&amp;C7199</f>
        <v>3.6887,165.616</v>
      </c>
      <c r="CF7157" t="str">
        <f>B7200&amp;","&amp;C7200</f>
        <v>3.6468,165.338</v>
      </c>
      <c r="CG7157" t="str">
        <f>B7201&amp;","&amp;C7201</f>
        <v>3.6004,165.102</v>
      </c>
      <c r="CH7157" t="str">
        <f>B7202&amp;","&amp;C7202</f>
        <v>3.5233,164.77</v>
      </c>
      <c r="CI7157" t="str">
        <f>B7203&amp;","&amp;C7203</f>
        <v>3.4698,164.578</v>
      </c>
      <c r="CJ7157" t="str">
        <f>B7204&amp;","&amp;C7204</f>
        <v>3.4284,164.437</v>
      </c>
      <c r="CK7157" t="str">
        <f>B7205&amp;","&amp;C7205</f>
        <v>3.3076,164.08</v>
      </c>
      <c r="CL7157" t="str">
        <f>B7206&amp;","&amp;C7206</f>
        <v>3.212,163.827</v>
      </c>
      <c r="CM7157" t="str">
        <f>B7207&amp;","&amp;C7207</f>
        <v>3.1677,163.723</v>
      </c>
      <c r="CN7157" t="str">
        <f>B7208&amp;","&amp;C7208</f>
        <v>3.0511,163.496</v>
      </c>
      <c r="CO7157" t="str">
        <f>G7183&amp;","&amp;I7183</f>
        <v>2.5734,163.345</v>
      </c>
      <c r="CP7157" t="str">
        <f>G7184&amp;","&amp;I7184</f>
        <v>2.057,163.139</v>
      </c>
      <c r="CQ7157" t="str">
        <f>G7185&amp;","&amp;I7185</f>
        <v>-1.8603,163.092</v>
      </c>
      <c r="CR7157" t="str">
        <f>G7186&amp;","&amp;I7186</f>
        <v>-2.1584,163.15</v>
      </c>
      <c r="CS7157" t="str">
        <f>G7187&amp;","&amp;I7187</f>
        <v>,</v>
      </c>
      <c r="CT7157" t="str">
        <f>G7188&amp;","&amp;I7188</f>
        <v>,</v>
      </c>
      <c r="CU7157" t="str">
        <f>G7189&amp;","&amp;I7189</f>
        <v>,</v>
      </c>
      <c r="CV7157" t="str">
        <f>G7190&amp;","&amp;I7190</f>
        <v>,</v>
      </c>
      <c r="CW7157" t="str">
        <f>G7191&amp;","&amp;I7191</f>
        <v>,</v>
      </c>
      <c r="CX7157" t="str">
        <f>G7192&amp;","&amp;I7192</f>
        <v>,</v>
      </c>
      <c r="CY7157" t="str">
        <f>G7193&amp;","&amp;I7193</f>
        <v>,</v>
      </c>
      <c r="CZ7157" t="str">
        <f>G7194&amp;","&amp;I7194</f>
        <v>,</v>
      </c>
      <c r="DA7157" t="str">
        <f>G7195&amp;","&amp;I7195</f>
        <v>,</v>
      </c>
      <c r="DB7157" t="str">
        <f>G7196&amp;","&amp;I7196</f>
        <v>,</v>
      </c>
      <c r="DC7157" t="str">
        <f>G7197&amp;","&amp;I7197</f>
        <v>,</v>
      </c>
      <c r="DD7157" t="str">
        <f>G7198&amp;","&amp;I7198</f>
        <v>,</v>
      </c>
      <c r="DE7157" t="str">
        <f>G7199&amp;","&amp;I7199</f>
        <v>,</v>
      </c>
      <c r="DF7157" t="str">
        <f>G7200&amp;","&amp;I7200</f>
        <v>,</v>
      </c>
      <c r="DG7157" t="str">
        <f>G7201&amp;","&amp;I7201</f>
        <v>,</v>
      </c>
      <c r="DH7157" t="str">
        <f>G7202&amp;","&amp;I7202</f>
        <v>,</v>
      </c>
      <c r="DI7157" t="str">
        <f>G7203&amp;","&amp;I7203</f>
        <v>,</v>
      </c>
      <c r="DJ7157" t="str">
        <f>G7204&amp;","&amp;I7204</f>
        <v>,</v>
      </c>
      <c r="DK7157" t="str">
        <f>G7205&amp;","&amp;I7205</f>
        <v>,</v>
      </c>
      <c r="DL7157" t="str">
        <f>G7206&amp;","&amp;I7206</f>
        <v>,</v>
      </c>
      <c r="DM7157" t="str">
        <f>G7207&amp;","&amp;I7207</f>
        <v>,</v>
      </c>
      <c r="DN7157" t="str">
        <f>G7208&amp;","&amp;I7208</f>
        <v>,</v>
      </c>
    </row>
    <row r="7158" spans="1:118" ht="19.350000000000001" customHeight="1" x14ac:dyDescent="0.2">
      <c r="A7158" s="4" t="s">
        <v>11548</v>
      </c>
      <c r="B7158" s="5">
        <v>-2.8858000000000001</v>
      </c>
      <c r="C7158" s="6">
        <v>163.34</v>
      </c>
      <c r="D7158" s="5">
        <v>9.2999999999999992E-3</v>
      </c>
      <c r="E7158" s="5">
        <v>-9.4899999999999998E-2</v>
      </c>
      <c r="F7158" s="4" t="s">
        <v>11549</v>
      </c>
      <c r="G7158" s="23">
        <v>-2.6347999999999998</v>
      </c>
      <c r="H7158" s="24"/>
      <c r="I7158" s="6">
        <v>169.315</v>
      </c>
      <c r="J7158" s="23">
        <v>-1.95E-2</v>
      </c>
      <c r="K7158" s="24"/>
      <c r="L7158" s="5">
        <v>5.2900000000000003E-2</v>
      </c>
      <c r="O7158"/>
    </row>
    <row r="7159" spans="1:118" ht="18.95" customHeight="1" x14ac:dyDescent="0.2">
      <c r="A7159" s="4" t="s">
        <v>11550</v>
      </c>
      <c r="B7159" s="5">
        <v>-2.9839000000000002</v>
      </c>
      <c r="C7159" s="6">
        <v>163.42099999999999</v>
      </c>
      <c r="D7159" s="5">
        <v>6.9999999999999999E-4</v>
      </c>
      <c r="E7159" s="5">
        <v>2.2499999999999999E-2</v>
      </c>
      <c r="F7159" s="4" t="s">
        <v>11551</v>
      </c>
      <c r="G7159" s="23">
        <v>-2.4998</v>
      </c>
      <c r="H7159" s="24"/>
      <c r="I7159" s="6">
        <v>169.44499999999999</v>
      </c>
      <c r="J7159" s="23">
        <v>-1.7999999999999999E-2</v>
      </c>
      <c r="K7159" s="24"/>
      <c r="L7159" s="5">
        <v>1.8599999999999998E-2</v>
      </c>
      <c r="O7159"/>
    </row>
    <row r="7160" spans="1:118" ht="19.350000000000001" customHeight="1" x14ac:dyDescent="0.2">
      <c r="A7160" s="4" t="s">
        <v>11552</v>
      </c>
      <c r="B7160" s="5">
        <v>-3.1067999999999998</v>
      </c>
      <c r="C7160" s="6">
        <v>163.66200000000001</v>
      </c>
      <c r="D7160" s="5">
        <v>7.7999999999999996E-3</v>
      </c>
      <c r="E7160" s="5">
        <v>-4.1300000000000003E-2</v>
      </c>
      <c r="F7160" s="4" t="s">
        <v>11553</v>
      </c>
      <c r="G7160" s="23">
        <v>-2.3239000000000001</v>
      </c>
      <c r="H7160" s="24"/>
      <c r="I7160" s="6">
        <v>169.59299999999999</v>
      </c>
      <c r="J7160" s="23">
        <v>-1.84E-2</v>
      </c>
      <c r="K7160" s="24"/>
      <c r="L7160" s="5">
        <v>1.11E-2</v>
      </c>
      <c r="O7160"/>
    </row>
    <row r="7161" spans="1:118" ht="18.95" customHeight="1" x14ac:dyDescent="0.2">
      <c r="A7161" s="4" t="s">
        <v>11554</v>
      </c>
      <c r="B7161" s="5">
        <v>-3.1934</v>
      </c>
      <c r="C7161" s="6">
        <v>163.86699999999999</v>
      </c>
      <c r="D7161" s="5">
        <v>5.5999999999999999E-3</v>
      </c>
      <c r="E7161" s="5">
        <v>-4.0899999999999999E-2</v>
      </c>
      <c r="F7161" s="4" t="s">
        <v>11555</v>
      </c>
      <c r="G7161" s="23">
        <v>-2.1040000000000001</v>
      </c>
      <c r="H7161" s="24"/>
      <c r="I7161" s="6">
        <v>169.755</v>
      </c>
      <c r="J7161" s="23">
        <v>-1.8700000000000001E-2</v>
      </c>
      <c r="K7161" s="24"/>
      <c r="L7161" s="5">
        <v>2.8E-3</v>
      </c>
      <c r="O7161"/>
    </row>
    <row r="7162" spans="1:118" ht="19.350000000000001" customHeight="1" x14ac:dyDescent="0.2">
      <c r="A7162" s="4" t="s">
        <v>11556</v>
      </c>
      <c r="B7162" s="5">
        <v>-3.2927</v>
      </c>
      <c r="C7162" s="6">
        <v>164.11600000000001</v>
      </c>
      <c r="D7162" s="5">
        <v>6.4000000000000003E-3</v>
      </c>
      <c r="E7162" s="5">
        <v>6.2100000000000002E-2</v>
      </c>
      <c r="F7162" s="4" t="s">
        <v>11557</v>
      </c>
      <c r="G7162" s="23">
        <v>-1.8908</v>
      </c>
      <c r="H7162" s="24"/>
      <c r="I7162" s="6">
        <v>169.89099999999999</v>
      </c>
      <c r="J7162" s="23">
        <v>-1.78E-2</v>
      </c>
      <c r="K7162" s="24"/>
      <c r="L7162" s="5">
        <v>-3.9199999999999999E-2</v>
      </c>
      <c r="O7162"/>
    </row>
    <row r="7163" spans="1:118" ht="19.350000000000001" customHeight="1" x14ac:dyDescent="0.2">
      <c r="A7163" s="4" t="s">
        <v>11558</v>
      </c>
      <c r="B7163" s="5">
        <v>-3.3782000000000001</v>
      </c>
      <c r="C7163" s="6">
        <v>164.36600000000001</v>
      </c>
      <c r="D7163" s="5">
        <v>3.3999999999999998E-3</v>
      </c>
      <c r="E7163" s="5">
        <v>4.8800000000000003E-2</v>
      </c>
      <c r="F7163" s="4" t="s">
        <v>11559</v>
      </c>
      <c r="G7163" s="23">
        <v>-1.7213000000000001</v>
      </c>
      <c r="H7163" s="24"/>
      <c r="I7163" s="6">
        <v>169.98500000000001</v>
      </c>
      <c r="J7163" s="23">
        <v>-1.7600000000000001E-2</v>
      </c>
      <c r="K7163" s="24"/>
      <c r="L7163" s="5">
        <v>2.24E-2</v>
      </c>
      <c r="O7163"/>
    </row>
    <row r="7164" spans="1:118" ht="18.95" customHeight="1" x14ac:dyDescent="0.2">
      <c r="A7164" s="4" t="s">
        <v>11560</v>
      </c>
      <c r="B7164" s="5">
        <v>-3.4521999999999999</v>
      </c>
      <c r="C7164" s="6">
        <v>164.61799999999999</v>
      </c>
      <c r="D7164" s="5">
        <v>-1.8E-3</v>
      </c>
      <c r="E7164" s="5">
        <v>-4.2500000000000003E-2</v>
      </c>
      <c r="F7164" s="4" t="s">
        <v>11561</v>
      </c>
      <c r="G7164" s="23">
        <v>-1.3658999999999999</v>
      </c>
      <c r="H7164" s="24"/>
      <c r="I7164" s="6">
        <v>170.143</v>
      </c>
      <c r="J7164" s="23">
        <v>-2.0400000000000001E-2</v>
      </c>
      <c r="K7164" s="24"/>
      <c r="L7164" s="5">
        <v>-5.3600000000000002E-2</v>
      </c>
      <c r="O7164"/>
    </row>
    <row r="7165" spans="1:118" ht="19.350000000000001" customHeight="1" x14ac:dyDescent="0.2">
      <c r="A7165" s="4" t="s">
        <v>11562</v>
      </c>
      <c r="B7165" s="5">
        <v>-3.5085999999999999</v>
      </c>
      <c r="C7165" s="6">
        <v>164.83099999999999</v>
      </c>
      <c r="D7165" s="5">
        <v>-4.1000000000000003E-3</v>
      </c>
      <c r="E7165" s="5">
        <v>5.8900000000000001E-2</v>
      </c>
      <c r="F7165" s="4" t="s">
        <v>11563</v>
      </c>
      <c r="G7165" s="23">
        <v>-1.2411000000000001</v>
      </c>
      <c r="H7165" s="24"/>
      <c r="I7165" s="6">
        <v>170.185</v>
      </c>
      <c r="J7165" s="23">
        <v>-2.3800000000000002E-2</v>
      </c>
      <c r="K7165" s="24"/>
      <c r="L7165" s="7">
        <v>-0.11990000000000001</v>
      </c>
      <c r="O7165"/>
    </row>
    <row r="7166" spans="1:118" ht="18.95" customHeight="1" x14ac:dyDescent="0.2">
      <c r="A7166" s="4" t="s">
        <v>11564</v>
      </c>
      <c r="B7166" s="5">
        <v>-3.5884999999999998</v>
      </c>
      <c r="C7166" s="6">
        <v>165.16200000000001</v>
      </c>
      <c r="D7166" s="5">
        <v>-2.8E-3</v>
      </c>
      <c r="E7166" s="5">
        <v>3.3E-3</v>
      </c>
      <c r="F7166" s="4" t="s">
        <v>11565</v>
      </c>
      <c r="G7166" s="23">
        <v>-0.9486</v>
      </c>
      <c r="H7166" s="24"/>
      <c r="I7166" s="6">
        <v>170.27600000000001</v>
      </c>
      <c r="J7166" s="23">
        <v>-2.5700000000000001E-2</v>
      </c>
      <c r="K7166" s="24"/>
      <c r="L7166" s="5">
        <v>8.4099999999999994E-2</v>
      </c>
      <c r="O7166"/>
    </row>
    <row r="7167" spans="1:118" ht="19.350000000000001" customHeight="1" x14ac:dyDescent="0.2">
      <c r="A7167" s="4" t="s">
        <v>11566</v>
      </c>
      <c r="B7167" s="5">
        <v>-3.6291000000000002</v>
      </c>
      <c r="C7167" s="6">
        <v>165.37200000000001</v>
      </c>
      <c r="D7167" s="5">
        <v>-3.5999999999999999E-3</v>
      </c>
      <c r="E7167" s="5">
        <v>-1.77E-2</v>
      </c>
      <c r="F7167" s="4" t="s">
        <v>11567</v>
      </c>
      <c r="G7167" s="23">
        <v>-0.72370000000000001</v>
      </c>
      <c r="H7167" s="24"/>
      <c r="I7167" s="6">
        <v>170.32900000000001</v>
      </c>
      <c r="J7167" s="23">
        <v>-2.3099999999999999E-2</v>
      </c>
      <c r="K7167" s="24"/>
      <c r="L7167" s="5">
        <v>-3.4299999999999997E-2</v>
      </c>
      <c r="O7167"/>
    </row>
    <row r="7168" spans="1:118" ht="19.350000000000001" customHeight="1" x14ac:dyDescent="0.2">
      <c r="A7168" s="4" t="s">
        <v>11568</v>
      </c>
      <c r="B7168" s="5">
        <v>-3.6675</v>
      </c>
      <c r="C7168" s="6">
        <v>165.62700000000001</v>
      </c>
      <c r="D7168" s="5">
        <v>-6.8999999999999999E-3</v>
      </c>
      <c r="E7168" s="5">
        <v>-5.5300000000000002E-2</v>
      </c>
      <c r="F7168" s="4" t="s">
        <v>11569</v>
      </c>
      <c r="G7168" s="23">
        <v>-0.3911</v>
      </c>
      <c r="H7168" s="24"/>
      <c r="I7168" s="6">
        <v>170.38399999999999</v>
      </c>
      <c r="J7168" s="23">
        <v>-1.9400000000000001E-2</v>
      </c>
      <c r="K7168" s="24"/>
      <c r="L7168" s="5">
        <v>8.0299999999999996E-2</v>
      </c>
      <c r="O7168"/>
    </row>
    <row r="7169" spans="1:15" ht="18.95" customHeight="1" x14ac:dyDescent="0.2">
      <c r="A7169" s="4" t="s">
        <v>11570</v>
      </c>
      <c r="B7169" s="5">
        <v>-3.6833</v>
      </c>
      <c r="C7169" s="6">
        <v>165.767</v>
      </c>
      <c r="D7169" s="5">
        <v>-9.9000000000000008E-3</v>
      </c>
      <c r="E7169" s="5">
        <v>6.6199999999999995E-2</v>
      </c>
      <c r="F7169" s="4" t="s">
        <v>11571</v>
      </c>
      <c r="G7169" s="23">
        <v>-0.25629999999999997</v>
      </c>
      <c r="H7169" s="24"/>
      <c r="I7169" s="6">
        <v>170.398</v>
      </c>
      <c r="J7169" s="23">
        <v>-1.66E-2</v>
      </c>
      <c r="K7169" s="24"/>
      <c r="L7169" s="5">
        <v>-1.78E-2</v>
      </c>
      <c r="O7169"/>
    </row>
    <row r="7170" spans="1:15" ht="19.350000000000001" customHeight="1" x14ac:dyDescent="0.2">
      <c r="A7170" s="4" t="s">
        <v>11572</v>
      </c>
      <c r="B7170" s="5">
        <v>-3.7174999999999998</v>
      </c>
      <c r="C7170" s="6">
        <v>166.11099999999999</v>
      </c>
      <c r="D7170" s="5">
        <v>-1.0699999999999999E-2</v>
      </c>
      <c r="E7170" s="5">
        <v>-4.0000000000000002E-4</v>
      </c>
      <c r="F7170" s="4" t="s">
        <v>11573</v>
      </c>
      <c r="G7170" s="23">
        <v>4.1000000000000003E-3</v>
      </c>
      <c r="H7170" s="24"/>
      <c r="I7170" s="6">
        <v>170.417</v>
      </c>
      <c r="J7170" s="23">
        <v>-6.4000000000000003E-3</v>
      </c>
      <c r="K7170" s="24"/>
      <c r="L7170" s="5">
        <v>9.1000000000000004E-3</v>
      </c>
      <c r="O7170"/>
    </row>
    <row r="7171" spans="1:15" ht="18.95" customHeight="1" x14ac:dyDescent="0.2">
      <c r="A7171" s="4" t="s">
        <v>11574</v>
      </c>
      <c r="B7171" s="5">
        <v>-3.7307999999999999</v>
      </c>
      <c r="C7171" s="6">
        <v>166.298</v>
      </c>
      <c r="D7171" s="5">
        <v>-9.4000000000000004E-3</v>
      </c>
      <c r="E7171" s="9">
        <v>0.1012</v>
      </c>
      <c r="F7171" s="4" t="s">
        <v>11575</v>
      </c>
      <c r="G7171" s="23">
        <v>0.2969</v>
      </c>
      <c r="H7171" s="24"/>
      <c r="I7171" s="6">
        <v>170.4</v>
      </c>
      <c r="J7171" s="23">
        <v>-1.2E-2</v>
      </c>
      <c r="K7171" s="24"/>
      <c r="L7171" s="5">
        <v>5.2999999999999999E-2</v>
      </c>
      <c r="O7171"/>
    </row>
    <row r="7172" spans="1:15" ht="19.350000000000001" customHeight="1" x14ac:dyDescent="0.2">
      <c r="A7172" s="4" t="s">
        <v>11576</v>
      </c>
      <c r="B7172" s="5">
        <v>-3.7393000000000001</v>
      </c>
      <c r="C7172" s="6">
        <v>166.62899999999999</v>
      </c>
      <c r="D7172" s="5">
        <v>-1.06E-2</v>
      </c>
      <c r="E7172" s="7">
        <v>-0.15679999999999999</v>
      </c>
      <c r="F7172" s="4" t="s">
        <v>11577</v>
      </c>
      <c r="G7172" s="23">
        <v>0.51570000000000005</v>
      </c>
      <c r="H7172" s="24"/>
      <c r="I7172" s="6">
        <v>170.37299999999999</v>
      </c>
      <c r="J7172" s="23">
        <v>-1.47E-2</v>
      </c>
      <c r="K7172" s="24"/>
      <c r="L7172" s="5">
        <v>-8.6999999999999994E-3</v>
      </c>
      <c r="O7172"/>
    </row>
    <row r="7173" spans="1:15" ht="18.95" customHeight="1" x14ac:dyDescent="0.2">
      <c r="A7173" s="4" t="s">
        <v>11578</v>
      </c>
      <c r="B7173" s="5">
        <v>-3.7290999999999999</v>
      </c>
      <c r="C7173" s="6">
        <v>166.887</v>
      </c>
      <c r="D7173" s="5">
        <v>-1.49E-2</v>
      </c>
      <c r="E7173" s="5">
        <v>9.5100000000000004E-2</v>
      </c>
      <c r="F7173" s="4" t="s">
        <v>11579</v>
      </c>
      <c r="G7173" s="23">
        <v>0.72250000000000003</v>
      </c>
      <c r="H7173" s="24"/>
      <c r="I7173" s="6">
        <v>170.34299999999999</v>
      </c>
      <c r="J7173" s="23">
        <v>-8.8999999999999999E-3</v>
      </c>
      <c r="K7173" s="24"/>
      <c r="L7173" s="5">
        <v>-3.15E-2</v>
      </c>
      <c r="O7173"/>
    </row>
    <row r="7174" spans="1:15" ht="19.350000000000001" customHeight="1" x14ac:dyDescent="0.2">
      <c r="A7174" s="4" t="s">
        <v>11580</v>
      </c>
      <c r="B7174" s="5">
        <v>-3.7139000000000002</v>
      </c>
      <c r="C7174" s="6">
        <v>167.06</v>
      </c>
      <c r="D7174" s="5">
        <v>-1.6E-2</v>
      </c>
      <c r="E7174" s="5">
        <v>-1.54E-2</v>
      </c>
      <c r="F7174" s="4" t="s">
        <v>11581</v>
      </c>
      <c r="G7174" s="23">
        <v>1.0266</v>
      </c>
      <c r="H7174" s="24"/>
      <c r="I7174" s="6">
        <v>170.28299999999999</v>
      </c>
      <c r="J7174" s="23">
        <v>2.8999999999999998E-3</v>
      </c>
      <c r="K7174" s="24"/>
      <c r="L7174" s="5">
        <v>-4.1999999999999997E-3</v>
      </c>
      <c r="O7174"/>
    </row>
    <row r="7175" spans="1:15" ht="19.350000000000001" customHeight="1" x14ac:dyDescent="0.2">
      <c r="A7175" s="4" t="s">
        <v>11582</v>
      </c>
      <c r="B7175" s="5">
        <v>-3.673</v>
      </c>
      <c r="C7175" s="6">
        <v>167.34899999999999</v>
      </c>
      <c r="D7175" s="5">
        <v>-1.54E-2</v>
      </c>
      <c r="E7175" s="5">
        <v>1.0699999999999999E-2</v>
      </c>
      <c r="F7175" s="4" t="s">
        <v>11583</v>
      </c>
      <c r="G7175" s="23">
        <v>1.2871999999999999</v>
      </c>
      <c r="H7175" s="24"/>
      <c r="I7175" s="6">
        <v>170.20099999999999</v>
      </c>
      <c r="J7175" s="23">
        <v>6.1999999999999998E-3</v>
      </c>
      <c r="K7175" s="24"/>
      <c r="L7175" s="5">
        <v>-3.95E-2</v>
      </c>
      <c r="O7175"/>
    </row>
    <row r="7176" spans="1:15" ht="18.95" customHeight="1" x14ac:dyDescent="0.2">
      <c r="A7176" s="4" t="s">
        <v>11584</v>
      </c>
      <c r="B7176" s="5">
        <v>-3.629</v>
      </c>
      <c r="C7176" s="6">
        <v>167.54499999999999</v>
      </c>
      <c r="D7176" s="5">
        <v>-1.78E-2</v>
      </c>
      <c r="E7176" s="5">
        <v>1.17E-2</v>
      </c>
      <c r="F7176" s="4" t="s">
        <v>11585</v>
      </c>
      <c r="G7176" s="23">
        <v>1.4515</v>
      </c>
      <c r="H7176" s="24"/>
      <c r="I7176" s="6">
        <v>170.13900000000001</v>
      </c>
      <c r="J7176" s="23">
        <v>7.0000000000000001E-3</v>
      </c>
      <c r="K7176" s="24"/>
      <c r="L7176" s="5">
        <v>5.0999999999999997E-2</v>
      </c>
      <c r="O7176"/>
    </row>
    <row r="7177" spans="1:15" ht="19.350000000000001" customHeight="1" x14ac:dyDescent="0.2">
      <c r="A7177" s="4" t="s">
        <v>11586</v>
      </c>
      <c r="B7177" s="5">
        <v>-3.5404</v>
      </c>
      <c r="C7177" s="6">
        <v>167.846</v>
      </c>
      <c r="D7177" s="5">
        <v>-2.0500000000000001E-2</v>
      </c>
      <c r="E7177" s="5">
        <v>1.06E-2</v>
      </c>
      <c r="F7177" s="4" t="s">
        <v>11587</v>
      </c>
      <c r="G7177" s="23">
        <v>1.7977000000000001</v>
      </c>
      <c r="H7177" s="24"/>
      <c r="I7177" s="6">
        <v>169.97399999999999</v>
      </c>
      <c r="J7177" s="23">
        <v>8.8999999999999999E-3</v>
      </c>
      <c r="K7177" s="24"/>
      <c r="L7177" s="5">
        <v>-2.46E-2</v>
      </c>
      <c r="O7177"/>
    </row>
    <row r="7178" spans="1:15" ht="18.95" customHeight="1" x14ac:dyDescent="0.2">
      <c r="A7178" s="4" t="s">
        <v>11588</v>
      </c>
      <c r="B7178" s="5">
        <v>-3.4483999999999999</v>
      </c>
      <c r="C7178" s="6">
        <v>168.09800000000001</v>
      </c>
      <c r="D7178" s="5">
        <v>-1.8700000000000001E-2</v>
      </c>
      <c r="E7178" s="5">
        <v>-1.6299999999999999E-2</v>
      </c>
      <c r="F7178" s="4" t="s">
        <v>11589</v>
      </c>
      <c r="G7178" s="23">
        <v>1.8861000000000001</v>
      </c>
      <c r="H7178" s="24"/>
      <c r="I7178" s="6">
        <v>169.92599999999999</v>
      </c>
      <c r="J7178" s="23">
        <v>9.4999999999999998E-3</v>
      </c>
      <c r="K7178" s="24"/>
      <c r="L7178" s="5">
        <v>5.8799999999999998E-2</v>
      </c>
      <c r="O7178"/>
    </row>
    <row r="7179" spans="1:15" ht="19.350000000000001" customHeight="1" x14ac:dyDescent="0.2">
      <c r="A7179" s="4" t="s">
        <v>11590</v>
      </c>
      <c r="B7179" s="5">
        <v>-3.3738999999999999</v>
      </c>
      <c r="C7179" s="6">
        <v>168.25899999999999</v>
      </c>
      <c r="D7179" s="5">
        <v>-2.24E-2</v>
      </c>
      <c r="E7179" s="5">
        <v>4.8800000000000003E-2</v>
      </c>
      <c r="F7179" s="4" t="s">
        <v>11591</v>
      </c>
      <c r="G7179" s="23">
        <v>2.1362000000000001</v>
      </c>
      <c r="H7179" s="24"/>
      <c r="I7179" s="6">
        <v>169.76499999999999</v>
      </c>
      <c r="J7179" s="23">
        <v>7.7999999999999996E-3</v>
      </c>
      <c r="K7179" s="24"/>
      <c r="L7179" s="5">
        <v>-1.14E-2</v>
      </c>
      <c r="O7179"/>
    </row>
    <row r="7180" spans="1:15" ht="19.350000000000001" customHeight="1" x14ac:dyDescent="0.2">
      <c r="A7180" s="4" t="s">
        <v>11592</v>
      </c>
      <c r="B7180" s="5">
        <v>-3.2391999999999999</v>
      </c>
      <c r="C7180" s="6">
        <v>168.51300000000001</v>
      </c>
      <c r="D7180" s="5">
        <v>-2.4899999999999999E-2</v>
      </c>
      <c r="E7180" s="5">
        <v>2.5999999999999999E-2</v>
      </c>
      <c r="F7180" s="4" t="s">
        <v>11593</v>
      </c>
      <c r="G7180" s="23">
        <v>2.3557999999999999</v>
      </c>
      <c r="H7180" s="24"/>
      <c r="I7180" s="6">
        <v>169.601</v>
      </c>
      <c r="J7180" s="23">
        <v>7.1000000000000004E-3</v>
      </c>
      <c r="K7180" s="24"/>
      <c r="L7180" s="5">
        <v>6.6000000000000003E-2</v>
      </c>
      <c r="O7180"/>
    </row>
    <row r="7181" spans="1:15" ht="18.95" customHeight="1" x14ac:dyDescent="0.2">
      <c r="A7181" s="4" t="s">
        <v>11594</v>
      </c>
      <c r="B7181" s="5">
        <v>-3.1534</v>
      </c>
      <c r="C7181" s="6">
        <v>168.67099999999999</v>
      </c>
      <c r="D7181" s="5">
        <v>-1.7100000000000001E-2</v>
      </c>
      <c r="E7181" s="5">
        <v>4.3999999999999997E-2</v>
      </c>
      <c r="F7181" s="4" t="s">
        <v>11595</v>
      </c>
      <c r="G7181" s="23">
        <v>2.5274999999999999</v>
      </c>
      <c r="H7181" s="24"/>
      <c r="I7181" s="6">
        <v>169.452</v>
      </c>
      <c r="J7181" s="23">
        <v>6.3E-3</v>
      </c>
      <c r="K7181" s="24"/>
      <c r="L7181" s="5">
        <v>0.01</v>
      </c>
      <c r="O7181"/>
    </row>
    <row r="7182" spans="1:15" ht="18.600000000000001" customHeight="1" x14ac:dyDescent="0.2">
      <c r="A7182" s="1" t="s">
        <v>0</v>
      </c>
      <c r="B7182" s="2" t="s">
        <v>1</v>
      </c>
      <c r="C7182" s="2" t="s">
        <v>2</v>
      </c>
      <c r="D7182" s="3" t="s">
        <v>3</v>
      </c>
      <c r="E7182" s="2" t="s">
        <v>4</v>
      </c>
      <c r="F7182" s="1" t="s">
        <v>0</v>
      </c>
      <c r="G7182" s="19" t="s">
        <v>1</v>
      </c>
      <c r="H7182" s="20"/>
      <c r="I7182" s="2" t="s">
        <v>2</v>
      </c>
      <c r="J7182" s="21" t="s">
        <v>3</v>
      </c>
      <c r="K7182" s="22"/>
      <c r="L7182" s="2" t="s">
        <v>4</v>
      </c>
      <c r="O7182"/>
    </row>
    <row r="7183" spans="1:15" ht="19.350000000000001" customHeight="1" x14ac:dyDescent="0.2">
      <c r="A7183" s="4" t="s">
        <v>11596</v>
      </c>
      <c r="B7183" s="5">
        <v>2.7456</v>
      </c>
      <c r="C7183" s="6">
        <v>169.23400000000001</v>
      </c>
      <c r="D7183" s="5">
        <v>4.3E-3</v>
      </c>
      <c r="E7183" s="5">
        <v>2.92E-2</v>
      </c>
      <c r="F7183" s="4" t="s">
        <v>11597</v>
      </c>
      <c r="G7183" s="23">
        <v>2.5733999999999999</v>
      </c>
      <c r="H7183" s="24"/>
      <c r="I7183" s="6">
        <v>163.345</v>
      </c>
      <c r="J7183" s="27">
        <v>-0.15010000000000001</v>
      </c>
      <c r="K7183" s="28"/>
      <c r="L7183" s="5">
        <v>4.8500000000000001E-2</v>
      </c>
      <c r="O7183"/>
    </row>
    <row r="7184" spans="1:15" ht="18.95" customHeight="1" x14ac:dyDescent="0.2">
      <c r="A7184" s="4" t="s">
        <v>11598</v>
      </c>
      <c r="B7184" s="5">
        <v>2.8650000000000002</v>
      </c>
      <c r="C7184" s="6">
        <v>169.09800000000001</v>
      </c>
      <c r="D7184" s="5">
        <v>3.5000000000000001E-3</v>
      </c>
      <c r="E7184" s="5">
        <v>-3.9899999999999998E-2</v>
      </c>
      <c r="F7184" s="4" t="s">
        <v>11599</v>
      </c>
      <c r="G7184" s="23">
        <v>2.0569999999999999</v>
      </c>
      <c r="H7184" s="24"/>
      <c r="I7184" s="6">
        <v>163.13900000000001</v>
      </c>
      <c r="J7184" s="27">
        <v>-8.1100000000000005E-2</v>
      </c>
      <c r="K7184" s="28"/>
      <c r="L7184" s="5">
        <v>-5.9999999999999995E-4</v>
      </c>
      <c r="O7184"/>
    </row>
    <row r="7185" spans="1:15" ht="19.350000000000001" customHeight="1" x14ac:dyDescent="0.2">
      <c r="A7185" s="4" t="s">
        <v>11600</v>
      </c>
      <c r="B7185" s="5">
        <v>2.9988999999999999</v>
      </c>
      <c r="C7185" s="6">
        <v>168.92500000000001</v>
      </c>
      <c r="D7185" s="5">
        <v>2.0000000000000001E-4</v>
      </c>
      <c r="E7185" s="5">
        <v>3.0700000000000002E-2</v>
      </c>
      <c r="F7185" s="4" t="s">
        <v>11601</v>
      </c>
      <c r="G7185" s="23">
        <v>-1.8603000000000001</v>
      </c>
      <c r="H7185" s="24"/>
      <c r="I7185" s="6">
        <v>163.09200000000001</v>
      </c>
      <c r="J7185" s="27">
        <v>-3.3399999999999999E-2</v>
      </c>
      <c r="K7185" s="28"/>
      <c r="L7185" s="5">
        <v>5.8400000000000001E-2</v>
      </c>
      <c r="O7185"/>
    </row>
    <row r="7186" spans="1:15" ht="18.95" customHeight="1" x14ac:dyDescent="0.2">
      <c r="A7186" s="4" t="s">
        <v>11602</v>
      </c>
      <c r="B7186" s="5">
        <v>3.1743999999999999</v>
      </c>
      <c r="C7186" s="6">
        <v>168.67400000000001</v>
      </c>
      <c r="D7186" s="5">
        <v>1.9E-3</v>
      </c>
      <c r="E7186" s="5">
        <v>7.1900000000000006E-2</v>
      </c>
      <c r="F7186" s="4" t="s">
        <v>11603</v>
      </c>
      <c r="G7186" s="23">
        <v>-2.1583999999999999</v>
      </c>
      <c r="H7186" s="24"/>
      <c r="I7186" s="6">
        <v>163.15</v>
      </c>
      <c r="J7186" s="27">
        <v>-9.2600000000000002E-2</v>
      </c>
      <c r="K7186" s="28"/>
      <c r="L7186" s="5">
        <v>0.01</v>
      </c>
      <c r="O7186"/>
    </row>
    <row r="7187" spans="1:15" ht="19.350000000000001" customHeight="1" x14ac:dyDescent="0.2">
      <c r="A7187" s="4" t="s">
        <v>11604</v>
      </c>
      <c r="B7187" s="5">
        <v>3.3043</v>
      </c>
      <c r="C7187" s="6">
        <v>168.447</v>
      </c>
      <c r="D7187" s="5">
        <v>-4.0000000000000002E-4</v>
      </c>
      <c r="E7187" s="5">
        <v>6.5699999999999995E-2</v>
      </c>
      <c r="F7187" s="10"/>
      <c r="G7187" s="29"/>
      <c r="H7187" s="30"/>
      <c r="I7187" s="10"/>
      <c r="J7187" s="29"/>
      <c r="K7187" s="30"/>
      <c r="L7187" s="10"/>
      <c r="O7187"/>
    </row>
    <row r="7188" spans="1:15" ht="19.350000000000001" customHeight="1" x14ac:dyDescent="0.2">
      <c r="A7188" s="4" t="s">
        <v>11605</v>
      </c>
      <c r="B7188" s="5">
        <v>3.3853</v>
      </c>
      <c r="C7188" s="6">
        <v>168.28399999999999</v>
      </c>
      <c r="D7188" s="5">
        <v>-1.1000000000000001E-3</v>
      </c>
      <c r="E7188" s="5">
        <v>-3.5499999999999997E-2</v>
      </c>
      <c r="F7188" s="10"/>
      <c r="G7188" s="29"/>
      <c r="H7188" s="30"/>
      <c r="I7188" s="10"/>
      <c r="J7188" s="29"/>
      <c r="K7188" s="30"/>
      <c r="L7188" s="10"/>
      <c r="O7188"/>
    </row>
    <row r="7189" spans="1:15" ht="18.95" customHeight="1" x14ac:dyDescent="0.2">
      <c r="A7189" s="4" t="s">
        <v>11606</v>
      </c>
      <c r="B7189" s="5">
        <v>3.51</v>
      </c>
      <c r="C7189" s="6">
        <v>168</v>
      </c>
      <c r="D7189" s="5">
        <v>2.7000000000000001E-3</v>
      </c>
      <c r="E7189" s="5">
        <v>-3.6200000000000003E-2</v>
      </c>
      <c r="F7189" s="10"/>
      <c r="G7189" s="29"/>
      <c r="H7189" s="30"/>
      <c r="I7189" s="10"/>
      <c r="J7189" s="29"/>
      <c r="K7189" s="30"/>
      <c r="L7189" s="10"/>
      <c r="O7189"/>
    </row>
    <row r="7190" spans="1:15" ht="19.350000000000001" customHeight="1" x14ac:dyDescent="0.2">
      <c r="A7190" s="4" t="s">
        <v>11607</v>
      </c>
      <c r="B7190" s="5">
        <v>3.5949</v>
      </c>
      <c r="C7190" s="6">
        <v>167.74700000000001</v>
      </c>
      <c r="D7190" s="5">
        <v>2.2000000000000001E-3</v>
      </c>
      <c r="E7190" s="5">
        <v>-6.88E-2</v>
      </c>
      <c r="F7190" s="10"/>
      <c r="G7190" s="29"/>
      <c r="H7190" s="30"/>
      <c r="I7190" s="10"/>
      <c r="J7190" s="29"/>
      <c r="K7190" s="30"/>
      <c r="L7190" s="10"/>
      <c r="O7190"/>
    </row>
    <row r="7191" spans="1:15" ht="18.95" customHeight="1" x14ac:dyDescent="0.2">
      <c r="A7191" s="4" t="s">
        <v>11608</v>
      </c>
      <c r="B7191" s="5">
        <v>3.6429999999999998</v>
      </c>
      <c r="C7191" s="6">
        <v>167.584</v>
      </c>
      <c r="D7191" s="5">
        <v>5.0000000000000001E-3</v>
      </c>
      <c r="E7191" s="5">
        <v>-2.0999999999999999E-3</v>
      </c>
      <c r="F7191" s="10"/>
      <c r="G7191" s="29"/>
      <c r="H7191" s="30"/>
      <c r="I7191" s="10"/>
      <c r="J7191" s="29"/>
      <c r="K7191" s="30"/>
      <c r="L7191" s="10"/>
      <c r="O7191"/>
    </row>
    <row r="7192" spans="1:15" ht="19.350000000000001" customHeight="1" x14ac:dyDescent="0.2">
      <c r="A7192" s="4" t="s">
        <v>11609</v>
      </c>
      <c r="B7192" s="5">
        <v>3.6892999999999998</v>
      </c>
      <c r="C7192" s="6">
        <v>167.37299999999999</v>
      </c>
      <c r="D7192" s="5">
        <v>4.7999999999999996E-3</v>
      </c>
      <c r="E7192" s="5">
        <v>4.0099999999999997E-2</v>
      </c>
      <c r="F7192" s="10"/>
      <c r="G7192" s="29"/>
      <c r="H7192" s="30"/>
      <c r="I7192" s="10"/>
      <c r="J7192" s="29"/>
      <c r="K7192" s="30"/>
      <c r="L7192" s="10"/>
      <c r="O7192"/>
    </row>
    <row r="7193" spans="1:15" ht="19.350000000000001" customHeight="1" x14ac:dyDescent="0.2">
      <c r="A7193" s="4" t="s">
        <v>11610</v>
      </c>
      <c r="B7193" s="5">
        <v>3.7311999999999999</v>
      </c>
      <c r="C7193" s="6">
        <v>167.11099999999999</v>
      </c>
      <c r="D7193" s="5">
        <v>6.7000000000000002E-3</v>
      </c>
      <c r="E7193" s="5">
        <v>1.8599999999999998E-2</v>
      </c>
      <c r="F7193" s="10"/>
      <c r="G7193" s="29"/>
      <c r="H7193" s="30"/>
      <c r="I7193" s="10"/>
      <c r="J7193" s="29"/>
      <c r="K7193" s="30"/>
      <c r="L7193" s="10"/>
      <c r="O7193"/>
    </row>
    <row r="7194" spans="1:15" ht="18.95" customHeight="1" x14ac:dyDescent="0.2">
      <c r="A7194" s="4" t="s">
        <v>11611</v>
      </c>
      <c r="B7194" s="5">
        <v>3.7561</v>
      </c>
      <c r="C7194" s="6">
        <v>166.69800000000001</v>
      </c>
      <c r="D7194" s="5">
        <v>6.1999999999999998E-3</v>
      </c>
      <c r="E7194" s="7">
        <v>-0.2442</v>
      </c>
      <c r="F7194" s="10"/>
      <c r="G7194" s="29"/>
      <c r="H7194" s="30"/>
      <c r="I7194" s="10"/>
      <c r="J7194" s="29"/>
      <c r="K7194" s="30"/>
      <c r="L7194" s="10"/>
      <c r="O7194"/>
    </row>
    <row r="7195" spans="1:15" ht="19.350000000000001" customHeight="1" x14ac:dyDescent="0.2">
      <c r="A7195" s="4" t="s">
        <v>11612</v>
      </c>
      <c r="B7195" s="5">
        <v>3.7458999999999998</v>
      </c>
      <c r="C7195" s="6">
        <v>166.49299999999999</v>
      </c>
      <c r="D7195" s="5">
        <v>-1.8E-3</v>
      </c>
      <c r="E7195" s="9">
        <v>0.21929999999999999</v>
      </c>
      <c r="F7195" s="10"/>
      <c r="G7195" s="29"/>
      <c r="H7195" s="30"/>
      <c r="I7195" s="10"/>
      <c r="J7195" s="29"/>
      <c r="K7195" s="30"/>
      <c r="L7195" s="10"/>
      <c r="O7195"/>
    </row>
    <row r="7196" spans="1:15" ht="18.95" customHeight="1" x14ac:dyDescent="0.2">
      <c r="A7196" s="4" t="s">
        <v>11613</v>
      </c>
      <c r="B7196" s="5">
        <v>3.7416999999999998</v>
      </c>
      <c r="C7196" s="6">
        <v>166.173</v>
      </c>
      <c r="D7196" s="5">
        <v>8.9999999999999993E-3</v>
      </c>
      <c r="E7196" s="9">
        <v>0.156</v>
      </c>
      <c r="F7196" s="10"/>
      <c r="G7196" s="29"/>
      <c r="H7196" s="30"/>
      <c r="I7196" s="10"/>
      <c r="J7196" s="29"/>
      <c r="K7196" s="30"/>
      <c r="L7196" s="10"/>
      <c r="O7196"/>
    </row>
    <row r="7197" spans="1:15" ht="19.350000000000001" customHeight="1" x14ac:dyDescent="0.2">
      <c r="A7197" s="4" t="s">
        <v>11614</v>
      </c>
      <c r="B7197" s="5">
        <v>3.7330999999999999</v>
      </c>
      <c r="C7197" s="6">
        <v>166.03200000000001</v>
      </c>
      <c r="D7197" s="5">
        <v>1.14E-2</v>
      </c>
      <c r="E7197" s="5">
        <v>3.2300000000000002E-2</v>
      </c>
      <c r="F7197" s="10"/>
      <c r="G7197" s="29"/>
      <c r="H7197" s="30"/>
      <c r="I7197" s="10"/>
      <c r="J7197" s="29"/>
      <c r="K7197" s="30"/>
      <c r="L7197" s="10"/>
      <c r="O7197"/>
    </row>
    <row r="7198" spans="1:15" ht="18.95" customHeight="1" x14ac:dyDescent="0.2">
      <c r="A7198" s="4" t="s">
        <v>11615</v>
      </c>
      <c r="B7198" s="5">
        <v>3.6956000000000002</v>
      </c>
      <c r="C7198" s="6">
        <v>165.66499999999999</v>
      </c>
      <c r="D7198" s="5">
        <v>1.5699999999999999E-2</v>
      </c>
      <c r="E7198" s="9">
        <v>0.1084</v>
      </c>
      <c r="F7198" s="10"/>
      <c r="G7198" s="29"/>
      <c r="H7198" s="30"/>
      <c r="I7198" s="10"/>
      <c r="J7198" s="29"/>
      <c r="K7198" s="30"/>
      <c r="L7198" s="10"/>
      <c r="O7198"/>
    </row>
    <row r="7199" spans="1:15" ht="19.350000000000001" customHeight="1" x14ac:dyDescent="0.2">
      <c r="A7199" s="4" t="s">
        <v>11616</v>
      </c>
      <c r="B7199" s="5">
        <v>3.6886999999999999</v>
      </c>
      <c r="C7199" s="6">
        <v>165.61600000000001</v>
      </c>
      <c r="D7199" s="5">
        <v>1.5699999999999999E-2</v>
      </c>
      <c r="E7199" s="5">
        <v>5.0000000000000001E-3</v>
      </c>
      <c r="F7199" s="10"/>
      <c r="G7199" s="29"/>
      <c r="H7199" s="30"/>
      <c r="I7199" s="10"/>
      <c r="J7199" s="29"/>
      <c r="K7199" s="30"/>
      <c r="L7199" s="10"/>
      <c r="O7199"/>
    </row>
    <row r="7200" spans="1:15" ht="19.350000000000001" customHeight="1" x14ac:dyDescent="0.2">
      <c r="A7200" s="4" t="s">
        <v>11617</v>
      </c>
      <c r="B7200" s="5">
        <v>3.6467999999999998</v>
      </c>
      <c r="C7200" s="6">
        <v>165.33799999999999</v>
      </c>
      <c r="D7200" s="5">
        <v>2.01E-2</v>
      </c>
      <c r="E7200" s="5">
        <v>2.1999999999999999E-2</v>
      </c>
      <c r="F7200" s="10"/>
      <c r="G7200" s="29"/>
      <c r="H7200" s="30"/>
      <c r="I7200" s="10"/>
      <c r="J7200" s="29"/>
      <c r="K7200" s="30"/>
      <c r="L7200" s="10"/>
      <c r="O7200"/>
    </row>
    <row r="7201" spans="1:118" ht="18.95" customHeight="1" x14ac:dyDescent="0.2">
      <c r="A7201" s="4" t="s">
        <v>11618</v>
      </c>
      <c r="B7201" s="5">
        <v>3.6004</v>
      </c>
      <c r="C7201" s="6">
        <v>165.102</v>
      </c>
      <c r="D7201" s="5">
        <v>2.1499999999999998E-2</v>
      </c>
      <c r="E7201" s="5">
        <v>-3.2199999999999999E-2</v>
      </c>
      <c r="F7201" s="10"/>
      <c r="G7201" s="29"/>
      <c r="H7201" s="30"/>
      <c r="I7201" s="10"/>
      <c r="J7201" s="29"/>
      <c r="K7201" s="30"/>
      <c r="L7201" s="10"/>
      <c r="O7201"/>
    </row>
    <row r="7202" spans="1:118" ht="19.350000000000001" customHeight="1" x14ac:dyDescent="0.2">
      <c r="A7202" s="4" t="s">
        <v>11619</v>
      </c>
      <c r="B7202" s="5">
        <v>3.5232999999999999</v>
      </c>
      <c r="C7202" s="6">
        <v>164.77</v>
      </c>
      <c r="D7202" s="5">
        <v>2.5899999999999999E-2</v>
      </c>
      <c r="E7202" s="9">
        <v>0.1105</v>
      </c>
      <c r="F7202" s="10"/>
      <c r="G7202" s="29"/>
      <c r="H7202" s="30"/>
      <c r="I7202" s="10"/>
      <c r="J7202" s="29"/>
      <c r="K7202" s="30"/>
      <c r="L7202" s="10"/>
      <c r="O7202"/>
    </row>
    <row r="7203" spans="1:118" ht="18.95" customHeight="1" x14ac:dyDescent="0.2">
      <c r="A7203" s="4" t="s">
        <v>11620</v>
      </c>
      <c r="B7203" s="5">
        <v>3.4698000000000002</v>
      </c>
      <c r="C7203" s="6">
        <v>164.578</v>
      </c>
      <c r="D7203" s="5">
        <v>2.64E-2</v>
      </c>
      <c r="E7203" s="5">
        <v>-5.6000000000000001E-2</v>
      </c>
      <c r="F7203" s="10"/>
      <c r="G7203" s="29"/>
      <c r="H7203" s="30"/>
      <c r="I7203" s="10"/>
      <c r="J7203" s="29"/>
      <c r="K7203" s="30"/>
      <c r="L7203" s="10"/>
      <c r="O7203"/>
    </row>
    <row r="7204" spans="1:118" ht="19.350000000000001" customHeight="1" x14ac:dyDescent="0.2">
      <c r="A7204" s="4" t="s">
        <v>11621</v>
      </c>
      <c r="B7204" s="5">
        <v>3.4283999999999999</v>
      </c>
      <c r="C7204" s="6">
        <v>164.43700000000001</v>
      </c>
      <c r="D7204" s="5">
        <v>2.8799999999999999E-2</v>
      </c>
      <c r="E7204" s="5">
        <v>-5.3499999999999999E-2</v>
      </c>
      <c r="F7204" s="10"/>
      <c r="G7204" s="29"/>
      <c r="H7204" s="30"/>
      <c r="I7204" s="10"/>
      <c r="J7204" s="29"/>
      <c r="K7204" s="30"/>
      <c r="L7204" s="10"/>
      <c r="O7204"/>
    </row>
    <row r="7205" spans="1:118" ht="19.350000000000001" customHeight="1" x14ac:dyDescent="0.2">
      <c r="A7205" s="4" t="s">
        <v>11622</v>
      </c>
      <c r="B7205" s="5">
        <v>3.3075999999999999</v>
      </c>
      <c r="C7205" s="6">
        <v>164.08</v>
      </c>
      <c r="D7205" s="5">
        <v>3.3300000000000003E-2</v>
      </c>
      <c r="E7205" s="5">
        <v>9.1899999999999996E-2</v>
      </c>
      <c r="F7205" s="10"/>
      <c r="G7205" s="29"/>
      <c r="H7205" s="30"/>
      <c r="I7205" s="10"/>
      <c r="J7205" s="29"/>
      <c r="K7205" s="30"/>
      <c r="L7205" s="10"/>
      <c r="O7205"/>
    </row>
    <row r="7206" spans="1:118" ht="18.95" customHeight="1" x14ac:dyDescent="0.2">
      <c r="A7206" s="4" t="s">
        <v>11623</v>
      </c>
      <c r="B7206" s="5">
        <v>3.2120000000000002</v>
      </c>
      <c r="C7206" s="6">
        <v>163.827</v>
      </c>
      <c r="D7206" s="5">
        <v>3.7600000000000001E-2</v>
      </c>
      <c r="E7206" s="5">
        <v>-7.46E-2</v>
      </c>
      <c r="F7206" s="10"/>
      <c r="G7206" s="29"/>
      <c r="H7206" s="30"/>
      <c r="I7206" s="10"/>
      <c r="J7206" s="29"/>
      <c r="K7206" s="30"/>
      <c r="L7206" s="10"/>
      <c r="O7206"/>
    </row>
    <row r="7207" spans="1:118" ht="19.350000000000001" customHeight="1" x14ac:dyDescent="0.2">
      <c r="A7207" s="4" t="s">
        <v>11624</v>
      </c>
      <c r="B7207" s="5">
        <v>3.1677</v>
      </c>
      <c r="C7207" s="6">
        <v>163.72300000000001</v>
      </c>
      <c r="D7207" s="5">
        <v>3.7900000000000003E-2</v>
      </c>
      <c r="E7207" s="7">
        <v>-0.10349999999999999</v>
      </c>
      <c r="F7207" s="10"/>
      <c r="G7207" s="29"/>
      <c r="H7207" s="30"/>
      <c r="I7207" s="10"/>
      <c r="J7207" s="29"/>
      <c r="K7207" s="30"/>
      <c r="L7207" s="10"/>
      <c r="O7207"/>
    </row>
    <row r="7208" spans="1:118" ht="18.95" customHeight="1" x14ac:dyDescent="0.2">
      <c r="A7208" s="4" t="s">
        <v>11625</v>
      </c>
      <c r="B7208" s="5">
        <v>3.0510999999999999</v>
      </c>
      <c r="C7208" s="6">
        <v>163.49600000000001</v>
      </c>
      <c r="D7208" s="5">
        <v>2.8500000000000001E-2</v>
      </c>
      <c r="E7208" s="9">
        <v>0.13100000000000001</v>
      </c>
      <c r="F7208" s="10"/>
      <c r="G7208" s="29"/>
      <c r="H7208" s="30"/>
      <c r="I7208" s="10"/>
      <c r="J7208" s="29"/>
      <c r="K7208" s="30"/>
      <c r="L7208" s="10"/>
      <c r="O7208"/>
    </row>
    <row r="7209" spans="1:118" ht="18.600000000000001" customHeight="1" x14ac:dyDescent="0.2">
      <c r="A7209" s="1" t="s">
        <v>0</v>
      </c>
      <c r="B7209" s="2" t="s">
        <v>1</v>
      </c>
      <c r="C7209" s="2" t="s">
        <v>2</v>
      </c>
      <c r="D7209" s="3" t="s">
        <v>3</v>
      </c>
      <c r="E7209" s="2" t="s">
        <v>4</v>
      </c>
      <c r="F7209" s="1" t="s">
        <v>0</v>
      </c>
      <c r="G7209" s="19" t="s">
        <v>1</v>
      </c>
      <c r="H7209" s="20"/>
      <c r="I7209" s="2" t="s">
        <v>2</v>
      </c>
      <c r="J7209" s="21" t="s">
        <v>3</v>
      </c>
      <c r="K7209" s="22"/>
      <c r="L7209" s="2" t="s">
        <v>4</v>
      </c>
      <c r="O7209"/>
    </row>
    <row r="7210" spans="1:118" ht="19.350000000000001" customHeight="1" x14ac:dyDescent="0.2">
      <c r="A7210" s="4" t="s">
        <v>11626</v>
      </c>
      <c r="B7210" s="5">
        <v>-2.9156</v>
      </c>
      <c r="C7210" s="6">
        <v>163.328</v>
      </c>
      <c r="D7210" s="8">
        <v>5.8799999999999998E-2</v>
      </c>
      <c r="E7210" s="7">
        <v>-0.24929999999999999</v>
      </c>
      <c r="F7210" s="4" t="s">
        <v>11627</v>
      </c>
      <c r="G7210" s="23">
        <v>-2.6118000000000001</v>
      </c>
      <c r="H7210" s="24"/>
      <c r="I7210" s="6">
        <v>169.363</v>
      </c>
      <c r="J7210" s="23">
        <v>-2.24E-2</v>
      </c>
      <c r="K7210" s="24"/>
      <c r="L7210" s="5">
        <v>0.02</v>
      </c>
      <c r="O7210" t="str">
        <f>A7210</f>
        <v>141122.50_0</v>
      </c>
    </row>
    <row r="7211" spans="1:118" ht="18.95" customHeight="1" x14ac:dyDescent="0.2">
      <c r="A7211" s="4" t="s">
        <v>11628</v>
      </c>
      <c r="B7211" s="5">
        <v>-3.0396999999999998</v>
      </c>
      <c r="C7211" s="6">
        <v>163.52099999999999</v>
      </c>
      <c r="D7211" s="5">
        <v>2.01E-2</v>
      </c>
      <c r="E7211" s="5">
        <v>5.96E-2</v>
      </c>
      <c r="F7211" s="4" t="s">
        <v>11629</v>
      </c>
      <c r="G7211" s="23">
        <v>-2.4651999999999998</v>
      </c>
      <c r="H7211" s="24"/>
      <c r="I7211" s="6">
        <v>169.49700000000001</v>
      </c>
      <c r="J7211" s="23">
        <v>-2.3400000000000001E-2</v>
      </c>
      <c r="K7211" s="24"/>
      <c r="L7211" s="5">
        <v>-5.0799999999999998E-2</v>
      </c>
      <c r="O7211"/>
      <c r="P7211" t="str">
        <f>B7210&amp;","&amp;C7210</f>
        <v>-2.9156,163.328</v>
      </c>
      <c r="Q7211" t="str">
        <f>B7211&amp;","&amp;C7211</f>
        <v>-3.0397,163.521</v>
      </c>
      <c r="R7211" t="str">
        <f>B7212&amp;","&amp;C7212</f>
        <v>-3.1239,163.692</v>
      </c>
      <c r="S7211" t="str">
        <f>B7213&amp;","&amp;C7213</f>
        <v>-3.2158,163.911</v>
      </c>
      <c r="T7211" t="str">
        <f>B7214&amp;","&amp;C7214</f>
        <v>-3.3141,164.177</v>
      </c>
      <c r="U7211" t="str">
        <f>B7215&amp;","&amp;C7215</f>
        <v>-3.4031,164.444</v>
      </c>
      <c r="V7211" t="str">
        <f>B7216&amp;","&amp;C7216</f>
        <v>-3.455,164.627</v>
      </c>
      <c r="W7211" t="str">
        <f>B7217&amp;","&amp;C7217</f>
        <v>-3.5369,164.94</v>
      </c>
      <c r="X7211" t="str">
        <f>B7218&amp;","&amp;C7218</f>
        <v>-3.5862,165.171</v>
      </c>
      <c r="Y7211" t="str">
        <f>B7219&amp;","&amp;C7219</f>
        <v>-3.6306,165.4</v>
      </c>
      <c r="Z7211" t="str">
        <f>B7220&amp;","&amp;C7220</f>
        <v>-3.6685,165.675</v>
      </c>
      <c r="AA7211" t="str">
        <f>B7221&amp;","&amp;C7221</f>
        <v>-3.6843,165.825</v>
      </c>
      <c r="AB7211" t="str">
        <f>B7222&amp;","&amp;C7222</f>
        <v>-3.7162,166.194</v>
      </c>
      <c r="AC7211" t="str">
        <f>B7223&amp;","&amp;C7223</f>
        <v>-3.7258,166.391</v>
      </c>
      <c r="AD7211" t="str">
        <f>B7224&amp;","&amp;C7224</f>
        <v>-3.7336,166.636</v>
      </c>
      <c r="AE7211" t="str">
        <f>B7225&amp;","&amp;C7225</f>
        <v>-3.7253,166.873</v>
      </c>
      <c r="AF7211" t="str">
        <f>B7226&amp;","&amp;C7226</f>
        <v>-3.7121,167.059</v>
      </c>
      <c r="AG7211" t="str">
        <f>B7227&amp;","&amp;C7227</f>
        <v>-3.6747,167.317</v>
      </c>
      <c r="AH7211" t="str">
        <f>B7228&amp;","&amp;C7228</f>
        <v>-3.6326,167.524</v>
      </c>
      <c r="AI7211" t="str">
        <f>B7229&amp;","&amp;C7229</f>
        <v>-3.5447,167.84</v>
      </c>
      <c r="AJ7211" t="str">
        <f>B7230&amp;","&amp;C7230</f>
        <v>-3.4499,168.102</v>
      </c>
      <c r="AK7211" t="str">
        <f>B7231&amp;","&amp;C7231</f>
        <v>-3.3556,168.317</v>
      </c>
      <c r="AL7211" t="str">
        <f>B7232&amp;","&amp;C7232</f>
        <v>-3.2128,168.588</v>
      </c>
      <c r="AM7211" t="str">
        <f>B7233&amp;","&amp;C7233</f>
        <v>-3.1122,168.748</v>
      </c>
      <c r="AN7211" t="str">
        <f>B7234&amp;","&amp;C7234</f>
        <v>-2.9772,168.938</v>
      </c>
      <c r="AO7211" t="str">
        <f>G7210&amp;","&amp;I7210</f>
        <v>-2.6118,169.363</v>
      </c>
      <c r="AP7211" t="str">
        <f>G7211&amp;","&amp;I7211</f>
        <v>-2.4652,169.497</v>
      </c>
      <c r="AQ7211" t="str">
        <f>G7212&amp;","&amp;I7212</f>
        <v>-2.2773,169.654</v>
      </c>
      <c r="AR7211" t="str">
        <f>G7213&amp;","&amp;I7213</f>
        <v>-2.0596,169.812</v>
      </c>
      <c r="AS7211" t="str">
        <f>G7214&amp;","&amp;I7214</f>
        <v>-1.8251,169.959</v>
      </c>
      <c r="AT7211" t="str">
        <f>G7215&amp;","&amp;I7215</f>
        <v>-1.6826,170.034</v>
      </c>
      <c r="AU7211" t="str">
        <f>G7216&amp;","&amp;I7216</f>
        <v>-1.4074,170.159</v>
      </c>
      <c r="AV7211" t="str">
        <f>G7217&amp;","&amp;I7217</f>
        <v>-1.1778,170.242</v>
      </c>
      <c r="AW7211" t="str">
        <f>G7218&amp;","&amp;I7218</f>
        <v>-0.9913,170.302</v>
      </c>
      <c r="AX7211" t="str">
        <f>G7219&amp;","&amp;I7219</f>
        <v>-0.687,170.379</v>
      </c>
      <c r="AY7211" t="str">
        <f>G7220&amp;","&amp;I7220</f>
        <v>-0.4497,170.417</v>
      </c>
      <c r="AZ7211" t="str">
        <f>G7221&amp;","&amp;I7221</f>
        <v>-0.1718,170.436</v>
      </c>
      <c r="BA7211" t="str">
        <f>G7222&amp;","&amp;I7222</f>
        <v>0.0065,170.436</v>
      </c>
      <c r="BB7211" t="str">
        <f>G7223&amp;","&amp;I7223</f>
        <v>0.2362,170.432</v>
      </c>
      <c r="BC7211" t="str">
        <f>G7224&amp;","&amp;I7224</f>
        <v>0.4682,170.416</v>
      </c>
      <c r="BD7211" t="str">
        <f>G7225&amp;","&amp;I7225</f>
        <v>0.7831,170.363</v>
      </c>
      <c r="BE7211" t="str">
        <f>G7226&amp;","&amp;I7226</f>
        <v>1.0157,170.307</v>
      </c>
      <c r="BF7211" t="str">
        <f>G7227&amp;","&amp;I7227</f>
        <v>1.2009,170.252</v>
      </c>
      <c r="BG7211" t="str">
        <f>G7228&amp;","&amp;I7228</f>
        <v>1.4696,170.147</v>
      </c>
      <c r="BH7211" t="str">
        <f>G7229&amp;","&amp;I7229</f>
        <v>1.7019,170.041</v>
      </c>
      <c r="BI7211" t="str">
        <f>G7230&amp;","&amp;I7230</f>
        <v>1.9319,169.915</v>
      </c>
      <c r="BJ7211" t="str">
        <f>G7231&amp;","&amp;I7231</f>
        <v>2.1195,169.798</v>
      </c>
      <c r="BK7211" t="str">
        <f>G7232&amp;","&amp;I7232</f>
        <v>2.3381,169.633</v>
      </c>
      <c r="BL7211" t="str">
        <f>G7233&amp;","&amp;I7233</f>
        <v>2.476,169.519</v>
      </c>
      <c r="BM7211" t="str">
        <f>G7234&amp;","&amp;I7234</f>
        <v>2.7104,169.296</v>
      </c>
      <c r="BN7211" t="str">
        <f>G7235&amp;","&amp;I7235</f>
        <v>2.8518,169.144</v>
      </c>
      <c r="BO7211" t="str">
        <f>B7237&amp;","&amp;C7237</f>
        <v>3.0282,168.921</v>
      </c>
      <c r="BP7211" t="str">
        <f>B7238&amp;","&amp;C7238</f>
        <v>3.1641,168.722</v>
      </c>
      <c r="BQ7211" t="str">
        <f>B7239&amp;","&amp;C7239</f>
        <v>3.3068,168.49</v>
      </c>
      <c r="BR7211" t="str">
        <f>B7240&amp;","&amp;C7240</f>
        <v>3.4457,168.2</v>
      </c>
      <c r="BS7211" t="str">
        <f>B7241&amp;","&amp;C7241</f>
        <v>3.5323,167.981</v>
      </c>
      <c r="BT7211" t="str">
        <f>B7242&amp;","&amp;C7242</f>
        <v>3.5888,167.82</v>
      </c>
      <c r="BU7211" t="str">
        <f>B7243&amp;","&amp;C7243</f>
        <v>3.6742,167.497</v>
      </c>
      <c r="BV7211" t="str">
        <f>B7244&amp;","&amp;C7244</f>
        <v>3.7168,167.263</v>
      </c>
      <c r="BW7211" t="str">
        <f>B7245&amp;","&amp;C7245</f>
        <v>3.7335,167.186</v>
      </c>
      <c r="BX7211" t="str">
        <f>B7246&amp;","&amp;C7246</f>
        <v>3.7586,166.789</v>
      </c>
      <c r="BY7211" t="str">
        <f>B7247&amp;","&amp;C7247</f>
        <v>3.7603,166.599</v>
      </c>
      <c r="BZ7211" t="str">
        <f>B7248&amp;","&amp;C7248</f>
        <v>3.757,166.404</v>
      </c>
      <c r="CA7211" t="str">
        <f>B7249&amp;","&amp;C7249</f>
        <v>3.7258,165.973</v>
      </c>
      <c r="CB7211" t="str">
        <f>B7250&amp;","&amp;C7250</f>
        <v>3.7199,165.921</v>
      </c>
      <c r="CC7211" t="str">
        <f>B7251&amp;","&amp;C7251</f>
        <v>3.6744,165.527</v>
      </c>
      <c r="CD7211" t="str">
        <f>B7252&amp;","&amp;C7252</f>
        <v>3.6321,165.278</v>
      </c>
      <c r="CE7211" t="str">
        <f>B7253&amp;","&amp;C7253</f>
        <v>3.5842,165.029</v>
      </c>
      <c r="CF7211" t="str">
        <f>B7254&amp;","&amp;C7254</f>
        <v>3.5357,164.822</v>
      </c>
      <c r="CG7211" t="str">
        <f>B7255&amp;","&amp;C7255</f>
        <v>3.4925,164.664</v>
      </c>
      <c r="CH7211" t="str">
        <f>B7256&amp;","&amp;C7256</f>
        <v>3.4257,164.405</v>
      </c>
      <c r="CI7211" t="str">
        <f>B7257&amp;","&amp;C7257</f>
        <v>3.3192,164.122</v>
      </c>
      <c r="CJ7211" t="str">
        <f>B7258&amp;","&amp;C7258</f>
        <v>3.2125,163.852</v>
      </c>
      <c r="CK7211" t="str">
        <f>B7259&amp;","&amp;C7259</f>
        <v>3.1186,163.63</v>
      </c>
      <c r="CL7211" t="str">
        <f>B7260&amp;","&amp;C7260</f>
        <v>3.0341,163.453</v>
      </c>
      <c r="CM7211" t="str">
        <f>B7261&amp;","&amp;C7261</f>
        <v>2.4783,163.25</v>
      </c>
      <c r="CN7211" t="str">
        <f>B7262&amp;","&amp;C7262</f>
        <v>2.2097,163.132</v>
      </c>
      <c r="CO7211" t="str">
        <f>G7237&amp;","&amp;I7237</f>
        <v>2.1592,163.126</v>
      </c>
      <c r="CP7211" t="str">
        <f>G7238&amp;","&amp;I7238</f>
        <v>1.885,163.136</v>
      </c>
      <c r="CQ7211" t="str">
        <f>G7239&amp;","&amp;I7239</f>
        <v>0.0076,163.089</v>
      </c>
      <c r="CR7211" t="str">
        <f>G7240&amp;","&amp;I7240</f>
        <v>-0.1337,163.081</v>
      </c>
      <c r="CS7211" t="str">
        <f>G7241&amp;","&amp;I7241</f>
        <v>-1.5103,163.07</v>
      </c>
      <c r="CT7211" t="str">
        <f>G7242&amp;","&amp;I7242</f>
        <v>-1.6414,163.073</v>
      </c>
      <c r="CU7211" t="str">
        <f>G7243&amp;","&amp;I7243</f>
        <v>-2.0918,163.159</v>
      </c>
      <c r="CV7211" t="str">
        <f>G7244&amp;","&amp;I7244</f>
        <v>,</v>
      </c>
      <c r="CW7211" t="str">
        <f>G7245&amp;","&amp;I7245</f>
        <v>,</v>
      </c>
      <c r="CX7211" t="str">
        <f>G7246&amp;","&amp;I7246</f>
        <v>,</v>
      </c>
      <c r="CY7211" t="str">
        <f>G7247&amp;","&amp;I7247</f>
        <v>,</v>
      </c>
      <c r="CZ7211" t="str">
        <f>G7248&amp;","&amp;I7248</f>
        <v>,</v>
      </c>
      <c r="DA7211" t="str">
        <f>G7249&amp;","&amp;I7249</f>
        <v>,</v>
      </c>
      <c r="DB7211" t="str">
        <f>G7250&amp;","&amp;I7250</f>
        <v>,</v>
      </c>
      <c r="DC7211" t="str">
        <f>G7251&amp;","&amp;I7251</f>
        <v>,</v>
      </c>
      <c r="DD7211" t="str">
        <f>G7252&amp;","&amp;I7252</f>
        <v>,</v>
      </c>
      <c r="DE7211" t="str">
        <f>G7253&amp;","&amp;I7253</f>
        <v>,</v>
      </c>
      <c r="DF7211" t="str">
        <f>G7254&amp;","&amp;I7254</f>
        <v>,</v>
      </c>
      <c r="DG7211" t="str">
        <f>G7255&amp;","&amp;I7255</f>
        <v>,</v>
      </c>
      <c r="DH7211" t="str">
        <f>G7256&amp;","&amp;I7256</f>
        <v>,</v>
      </c>
      <c r="DI7211" t="str">
        <f>G7257&amp;","&amp;I7257</f>
        <v>,</v>
      </c>
      <c r="DJ7211" t="str">
        <f>G7258&amp;","&amp;I7258</f>
        <v>,</v>
      </c>
      <c r="DK7211" t="str">
        <f>G7259&amp;","&amp;I7259</f>
        <v>,</v>
      </c>
      <c r="DL7211" t="str">
        <f>G7260&amp;","&amp;I7260</f>
        <v>,</v>
      </c>
      <c r="DM7211" t="str">
        <f>G7261&amp;","&amp;I7261</f>
        <v>,</v>
      </c>
      <c r="DN7211" t="str">
        <f>G7262&amp;","&amp;I7262</f>
        <v>,</v>
      </c>
    </row>
    <row r="7212" spans="1:118" ht="19.350000000000001" customHeight="1" x14ac:dyDescent="0.2">
      <c r="A7212" s="4" t="s">
        <v>11630</v>
      </c>
      <c r="B7212" s="5">
        <v>-3.1238999999999999</v>
      </c>
      <c r="C7212" s="6">
        <v>163.69200000000001</v>
      </c>
      <c r="D7212" s="5">
        <v>2.3400000000000001E-2</v>
      </c>
      <c r="E7212" s="5">
        <v>-1.8700000000000001E-2</v>
      </c>
      <c r="F7212" s="4" t="s">
        <v>11631</v>
      </c>
      <c r="G7212" s="23">
        <v>-2.2772999999999999</v>
      </c>
      <c r="H7212" s="24"/>
      <c r="I7212" s="6">
        <v>169.654</v>
      </c>
      <c r="J7212" s="23">
        <v>-2.2200000000000001E-2</v>
      </c>
      <c r="K7212" s="24"/>
      <c r="L7212" s="5">
        <v>-6.0699999999999997E-2</v>
      </c>
      <c r="O7212"/>
    </row>
    <row r="7213" spans="1:118" ht="18.95" customHeight="1" x14ac:dyDescent="0.2">
      <c r="A7213" s="4" t="s">
        <v>11632</v>
      </c>
      <c r="B7213" s="5">
        <v>-3.2158000000000002</v>
      </c>
      <c r="C7213" s="6">
        <v>163.911</v>
      </c>
      <c r="D7213" s="5">
        <v>2.0899999999999998E-2</v>
      </c>
      <c r="E7213" s="5">
        <v>-2.6100000000000002E-2</v>
      </c>
      <c r="F7213" s="4" t="s">
        <v>11633</v>
      </c>
      <c r="G7213" s="23">
        <v>-2.0596000000000001</v>
      </c>
      <c r="H7213" s="24"/>
      <c r="I7213" s="6">
        <v>169.81200000000001</v>
      </c>
      <c r="J7213" s="23">
        <v>-2.07E-2</v>
      </c>
      <c r="K7213" s="24"/>
      <c r="L7213" s="5">
        <v>2.1499999999999998E-2</v>
      </c>
      <c r="O7213"/>
    </row>
    <row r="7214" spans="1:118" ht="19.350000000000001" customHeight="1" x14ac:dyDescent="0.2">
      <c r="A7214" s="4" t="s">
        <v>11634</v>
      </c>
      <c r="B7214" s="5">
        <v>-3.3140999999999998</v>
      </c>
      <c r="C7214" s="6">
        <v>164.17699999999999</v>
      </c>
      <c r="D7214" s="5">
        <v>1.54E-2</v>
      </c>
      <c r="E7214" s="5">
        <v>2.4299999999999999E-2</v>
      </c>
      <c r="F7214" s="4" t="s">
        <v>11635</v>
      </c>
      <c r="G7214" s="23">
        <v>-1.8250999999999999</v>
      </c>
      <c r="H7214" s="24"/>
      <c r="I7214" s="6">
        <v>169.959</v>
      </c>
      <c r="J7214" s="23">
        <v>-1.7399999999999999E-2</v>
      </c>
      <c r="K7214" s="24"/>
      <c r="L7214" s="5">
        <v>-6.9999999999999999E-4</v>
      </c>
      <c r="O7214"/>
    </row>
    <row r="7215" spans="1:118" ht="18.95" customHeight="1" x14ac:dyDescent="0.2">
      <c r="A7215" s="4" t="s">
        <v>11636</v>
      </c>
      <c r="B7215" s="5">
        <v>-3.4030999999999998</v>
      </c>
      <c r="C7215" s="6">
        <v>164.44399999999999</v>
      </c>
      <c r="D7215" s="5">
        <v>1.18E-2</v>
      </c>
      <c r="E7215" s="5">
        <v>-6.7999999999999996E-3</v>
      </c>
      <c r="F7215" s="4" t="s">
        <v>11637</v>
      </c>
      <c r="G7215" s="23">
        <v>-1.6826000000000001</v>
      </c>
      <c r="H7215" s="24"/>
      <c r="I7215" s="6">
        <v>170.03399999999999</v>
      </c>
      <c r="J7215" s="23">
        <v>-1.7999999999999999E-2</v>
      </c>
      <c r="K7215" s="24"/>
      <c r="L7215" s="5">
        <v>-3.7199999999999997E-2</v>
      </c>
      <c r="O7215"/>
    </row>
    <row r="7216" spans="1:118" ht="19.350000000000001" customHeight="1" x14ac:dyDescent="0.2">
      <c r="A7216" s="4" t="s">
        <v>11638</v>
      </c>
      <c r="B7216" s="5">
        <v>-3.4550000000000001</v>
      </c>
      <c r="C7216" s="6">
        <v>164.62700000000001</v>
      </c>
      <c r="D7216" s="5">
        <v>7.3000000000000001E-3</v>
      </c>
      <c r="E7216" s="5">
        <v>4.0800000000000003E-2</v>
      </c>
      <c r="F7216" s="4" t="s">
        <v>11639</v>
      </c>
      <c r="G7216" s="23">
        <v>-1.4074</v>
      </c>
      <c r="H7216" s="24"/>
      <c r="I7216" s="6">
        <v>170.15899999999999</v>
      </c>
      <c r="J7216" s="23">
        <v>-1.7600000000000001E-2</v>
      </c>
      <c r="K7216" s="24"/>
      <c r="L7216" s="7">
        <v>-0.1149</v>
      </c>
      <c r="O7216"/>
    </row>
    <row r="7217" spans="1:15" ht="19.350000000000001" customHeight="1" x14ac:dyDescent="0.2">
      <c r="A7217" s="4" t="s">
        <v>11640</v>
      </c>
      <c r="B7217" s="5">
        <v>-3.5369000000000002</v>
      </c>
      <c r="C7217" s="6">
        <v>164.94</v>
      </c>
      <c r="D7217" s="5">
        <v>3.3E-3</v>
      </c>
      <c r="E7217" s="5">
        <v>-4.7399999999999998E-2</v>
      </c>
      <c r="F7217" s="4" t="s">
        <v>11641</v>
      </c>
      <c r="G7217" s="23">
        <v>-1.1778</v>
      </c>
      <c r="H7217" s="24"/>
      <c r="I7217" s="6">
        <v>170.24199999999999</v>
      </c>
      <c r="J7217" s="23">
        <v>-1.9E-2</v>
      </c>
      <c r="K7217" s="24"/>
      <c r="L7217" s="5">
        <v>-7.9500000000000001E-2</v>
      </c>
      <c r="O7217"/>
    </row>
    <row r="7218" spans="1:15" ht="18.95" customHeight="1" x14ac:dyDescent="0.2">
      <c r="A7218" s="4" t="s">
        <v>11642</v>
      </c>
      <c r="B7218" s="5">
        <v>-3.5861999999999998</v>
      </c>
      <c r="C7218" s="6">
        <v>165.17099999999999</v>
      </c>
      <c r="D7218" s="5">
        <v>-6.9999999999999999E-4</v>
      </c>
      <c r="E7218" s="5">
        <v>-2.1399999999999999E-2</v>
      </c>
      <c r="F7218" s="4" t="s">
        <v>11643</v>
      </c>
      <c r="G7218" s="23">
        <v>-0.99129999999999996</v>
      </c>
      <c r="H7218" s="24"/>
      <c r="I7218" s="6">
        <v>170.30199999999999</v>
      </c>
      <c r="J7218" s="23">
        <v>-1.5800000000000002E-2</v>
      </c>
      <c r="K7218" s="24"/>
      <c r="L7218" s="5">
        <v>-9.7500000000000003E-2</v>
      </c>
      <c r="O7218"/>
    </row>
    <row r="7219" spans="1:15" ht="19.350000000000001" customHeight="1" x14ac:dyDescent="0.2">
      <c r="A7219" s="4" t="s">
        <v>11644</v>
      </c>
      <c r="B7219" s="5">
        <v>-3.6305999999999998</v>
      </c>
      <c r="C7219" s="6">
        <v>165.4</v>
      </c>
      <c r="D7219" s="5">
        <v>-1.8E-3</v>
      </c>
      <c r="E7219" s="5">
        <v>-3.6799999999999999E-2</v>
      </c>
      <c r="F7219" s="4" t="s">
        <v>11645</v>
      </c>
      <c r="G7219" s="23">
        <v>-0.68700000000000006</v>
      </c>
      <c r="H7219" s="24"/>
      <c r="I7219" s="6">
        <v>170.37899999999999</v>
      </c>
      <c r="J7219" s="23">
        <v>-1.2E-2</v>
      </c>
      <c r="K7219" s="24"/>
      <c r="L7219" s="9">
        <v>0.12330000000000001</v>
      </c>
      <c r="O7219"/>
    </row>
    <row r="7220" spans="1:15" ht="18.95" customHeight="1" x14ac:dyDescent="0.2">
      <c r="A7220" s="4" t="s">
        <v>11646</v>
      </c>
      <c r="B7220" s="5">
        <v>-3.6684999999999999</v>
      </c>
      <c r="C7220" s="6">
        <v>165.67500000000001</v>
      </c>
      <c r="D7220" s="5">
        <v>-8.6999999999999994E-3</v>
      </c>
      <c r="E7220" s="7">
        <v>-0.10340000000000001</v>
      </c>
      <c r="F7220" s="4" t="s">
        <v>11647</v>
      </c>
      <c r="G7220" s="23">
        <v>-0.44969999999999999</v>
      </c>
      <c r="H7220" s="24"/>
      <c r="I7220" s="6">
        <v>170.417</v>
      </c>
      <c r="J7220" s="23">
        <v>-9.4999999999999998E-3</v>
      </c>
      <c r="K7220" s="24"/>
      <c r="L7220" s="5">
        <v>2.4199999999999999E-2</v>
      </c>
      <c r="O7220"/>
    </row>
    <row r="7221" spans="1:15" ht="19.350000000000001" customHeight="1" x14ac:dyDescent="0.2">
      <c r="A7221" s="4" t="s">
        <v>11648</v>
      </c>
      <c r="B7221" s="5">
        <v>-3.6842999999999999</v>
      </c>
      <c r="C7221" s="6">
        <v>165.82499999999999</v>
      </c>
      <c r="D7221" s="5">
        <v>-1.24E-2</v>
      </c>
      <c r="E7221" s="5">
        <v>2.3900000000000001E-2</v>
      </c>
      <c r="F7221" s="4" t="s">
        <v>11649</v>
      </c>
      <c r="G7221" s="23">
        <v>-0.17180000000000001</v>
      </c>
      <c r="H7221" s="24"/>
      <c r="I7221" s="6">
        <v>170.43600000000001</v>
      </c>
      <c r="J7221" s="23">
        <v>-1.35E-2</v>
      </c>
      <c r="K7221" s="24"/>
      <c r="L7221" s="5">
        <v>4.9799999999999997E-2</v>
      </c>
      <c r="O7221"/>
    </row>
    <row r="7222" spans="1:15" ht="19.350000000000001" customHeight="1" x14ac:dyDescent="0.2">
      <c r="A7222" s="4" t="s">
        <v>11650</v>
      </c>
      <c r="B7222" s="5">
        <v>-3.7162000000000002</v>
      </c>
      <c r="C7222" s="6">
        <v>166.19399999999999</v>
      </c>
      <c r="D7222" s="5">
        <v>-1.6E-2</v>
      </c>
      <c r="E7222" s="5">
        <v>-9.1399999999999995E-2</v>
      </c>
      <c r="F7222" s="4" t="s">
        <v>11651</v>
      </c>
      <c r="G7222" s="23">
        <v>6.4999999999999997E-3</v>
      </c>
      <c r="H7222" s="24"/>
      <c r="I7222" s="6">
        <v>170.43600000000001</v>
      </c>
      <c r="J7222" s="23">
        <v>-1.67E-2</v>
      </c>
      <c r="K7222" s="24"/>
      <c r="L7222" s="5">
        <v>-4.3299999999999998E-2</v>
      </c>
      <c r="O7222"/>
    </row>
    <row r="7223" spans="1:15" ht="18.95" customHeight="1" x14ac:dyDescent="0.2">
      <c r="A7223" s="4" t="s">
        <v>11652</v>
      </c>
      <c r="B7223" s="5">
        <v>-3.7258</v>
      </c>
      <c r="C7223" s="6">
        <v>166.39099999999999</v>
      </c>
      <c r="D7223" s="5">
        <v>-1.7399999999999999E-2</v>
      </c>
      <c r="E7223" s="5">
        <v>-1.3899999999999999E-2</v>
      </c>
      <c r="F7223" s="4" t="s">
        <v>11653</v>
      </c>
      <c r="G7223" s="23">
        <v>0.23619999999999999</v>
      </c>
      <c r="H7223" s="24"/>
      <c r="I7223" s="6">
        <v>170.43199999999999</v>
      </c>
      <c r="J7223" s="23">
        <v>-1.38E-2</v>
      </c>
      <c r="K7223" s="24"/>
      <c r="L7223" s="5">
        <v>5.0900000000000001E-2</v>
      </c>
      <c r="O7223"/>
    </row>
    <row r="7224" spans="1:15" ht="19.350000000000001" customHeight="1" x14ac:dyDescent="0.2">
      <c r="A7224" s="4" t="s">
        <v>11654</v>
      </c>
      <c r="B7224" s="5">
        <v>-3.7336</v>
      </c>
      <c r="C7224" s="6">
        <v>166.636</v>
      </c>
      <c r="D7224" s="5">
        <v>-1.61E-2</v>
      </c>
      <c r="E7224" s="5">
        <v>5.1499999999999997E-2</v>
      </c>
      <c r="F7224" s="4" t="s">
        <v>11655</v>
      </c>
      <c r="G7224" s="23">
        <v>0.46820000000000001</v>
      </c>
      <c r="H7224" s="24"/>
      <c r="I7224" s="6">
        <v>170.416</v>
      </c>
      <c r="J7224" s="23">
        <v>-8.6999999999999994E-3</v>
      </c>
      <c r="K7224" s="24"/>
      <c r="L7224" s="5">
        <v>5.8700000000000002E-2</v>
      </c>
      <c r="O7224"/>
    </row>
    <row r="7225" spans="1:15" ht="18.95" customHeight="1" x14ac:dyDescent="0.2">
      <c r="A7225" s="4" t="s">
        <v>11656</v>
      </c>
      <c r="B7225" s="5">
        <v>-3.7252999999999998</v>
      </c>
      <c r="C7225" s="6">
        <v>166.87299999999999</v>
      </c>
      <c r="D7225" s="5">
        <v>-2.0799999999999999E-2</v>
      </c>
      <c r="E7225" s="5">
        <v>-1.14E-2</v>
      </c>
      <c r="F7225" s="4" t="s">
        <v>11657</v>
      </c>
      <c r="G7225" s="23">
        <v>0.78310000000000002</v>
      </c>
      <c r="H7225" s="24"/>
      <c r="I7225" s="6">
        <v>170.363</v>
      </c>
      <c r="J7225" s="23">
        <v>-7.7000000000000002E-3</v>
      </c>
      <c r="K7225" s="24"/>
      <c r="L7225" s="5">
        <v>6.7199999999999996E-2</v>
      </c>
      <c r="O7225"/>
    </row>
    <row r="7226" spans="1:15" ht="19.350000000000001" customHeight="1" x14ac:dyDescent="0.2">
      <c r="A7226" s="4" t="s">
        <v>11658</v>
      </c>
      <c r="B7226" s="5">
        <v>-3.7121</v>
      </c>
      <c r="C7226" s="6">
        <v>167.059</v>
      </c>
      <c r="D7226" s="5">
        <v>-2.07E-2</v>
      </c>
      <c r="E7226" s="7">
        <v>-0.1158</v>
      </c>
      <c r="F7226" s="4" t="s">
        <v>11659</v>
      </c>
      <c r="G7226" s="23">
        <v>1.0157</v>
      </c>
      <c r="H7226" s="24"/>
      <c r="I7226" s="6">
        <v>170.30699999999999</v>
      </c>
      <c r="J7226" s="23">
        <v>-5.3E-3</v>
      </c>
      <c r="K7226" s="24"/>
      <c r="L7226" s="5">
        <v>-1.72E-2</v>
      </c>
      <c r="O7226"/>
    </row>
    <row r="7227" spans="1:15" ht="18.95" customHeight="1" x14ac:dyDescent="0.2">
      <c r="A7227" s="4" t="s">
        <v>11660</v>
      </c>
      <c r="B7227" s="5">
        <v>-3.6747000000000001</v>
      </c>
      <c r="C7227" s="6">
        <v>167.31700000000001</v>
      </c>
      <c r="D7227" s="5">
        <v>-2.4299999999999999E-2</v>
      </c>
      <c r="E7227" s="5">
        <v>-4.1300000000000003E-2</v>
      </c>
      <c r="F7227" s="4" t="s">
        <v>11661</v>
      </c>
      <c r="G7227" s="23">
        <v>1.2009000000000001</v>
      </c>
      <c r="H7227" s="24"/>
      <c r="I7227" s="6">
        <v>170.25200000000001</v>
      </c>
      <c r="J7227" s="23">
        <v>-3.3E-3</v>
      </c>
      <c r="K7227" s="24"/>
      <c r="L7227" s="5">
        <v>-2.87E-2</v>
      </c>
      <c r="O7227"/>
    </row>
    <row r="7228" spans="1:15" ht="19.350000000000001" customHeight="1" x14ac:dyDescent="0.2">
      <c r="A7228" s="4" t="s">
        <v>11662</v>
      </c>
      <c r="B7228" s="5">
        <v>-3.6326000000000001</v>
      </c>
      <c r="C7228" s="6">
        <v>167.524</v>
      </c>
      <c r="D7228" s="5">
        <v>-2.5899999999999999E-2</v>
      </c>
      <c r="E7228" s="5">
        <v>-1.1999999999999999E-3</v>
      </c>
      <c r="F7228" s="4" t="s">
        <v>11663</v>
      </c>
      <c r="G7228" s="23">
        <v>1.4696</v>
      </c>
      <c r="H7228" s="24"/>
      <c r="I7228" s="6">
        <v>170.14699999999999</v>
      </c>
      <c r="J7228" s="23">
        <v>-5.4000000000000003E-3</v>
      </c>
      <c r="K7228" s="24"/>
      <c r="L7228" s="5">
        <v>0</v>
      </c>
      <c r="O7228"/>
    </row>
    <row r="7229" spans="1:15" ht="19.350000000000001" customHeight="1" x14ac:dyDescent="0.2">
      <c r="A7229" s="4" t="s">
        <v>11664</v>
      </c>
      <c r="B7229" s="5">
        <v>-3.5447000000000002</v>
      </c>
      <c r="C7229" s="6">
        <v>167.84</v>
      </c>
      <c r="D7229" s="5">
        <v>-2.7799999999999998E-2</v>
      </c>
      <c r="E7229" s="5">
        <v>4.7399999999999998E-2</v>
      </c>
      <c r="F7229" s="4" t="s">
        <v>11665</v>
      </c>
      <c r="G7229" s="23">
        <v>1.7019</v>
      </c>
      <c r="H7229" s="24"/>
      <c r="I7229" s="6">
        <v>170.041</v>
      </c>
      <c r="J7229" s="23">
        <v>-4.1999999999999997E-3</v>
      </c>
      <c r="K7229" s="24"/>
      <c r="L7229" s="5">
        <v>5.11E-2</v>
      </c>
      <c r="O7229"/>
    </row>
    <row r="7230" spans="1:15" ht="18.95" customHeight="1" x14ac:dyDescent="0.2">
      <c r="A7230" s="4" t="s">
        <v>11666</v>
      </c>
      <c r="B7230" s="5">
        <v>-3.4499</v>
      </c>
      <c r="C7230" s="6">
        <v>168.102</v>
      </c>
      <c r="D7230" s="5">
        <v>-2.7400000000000001E-2</v>
      </c>
      <c r="E7230" s="5">
        <v>3.6900000000000002E-2</v>
      </c>
      <c r="F7230" s="4" t="s">
        <v>11667</v>
      </c>
      <c r="G7230" s="23">
        <v>1.9319</v>
      </c>
      <c r="H7230" s="24"/>
      <c r="I7230" s="6">
        <v>169.91499999999999</v>
      </c>
      <c r="J7230" s="23">
        <v>-1.5E-3</v>
      </c>
      <c r="K7230" s="24"/>
      <c r="L7230" s="5">
        <v>-2.8299999999999999E-2</v>
      </c>
      <c r="O7230"/>
    </row>
    <row r="7231" spans="1:15" ht="19.350000000000001" customHeight="1" x14ac:dyDescent="0.2">
      <c r="A7231" s="4" t="s">
        <v>11668</v>
      </c>
      <c r="B7231" s="5">
        <v>-3.3555999999999999</v>
      </c>
      <c r="C7231" s="6">
        <v>168.31700000000001</v>
      </c>
      <c r="D7231" s="5">
        <v>-2.69E-2</v>
      </c>
      <c r="E7231" s="5">
        <v>3.27E-2</v>
      </c>
      <c r="F7231" s="4" t="s">
        <v>11669</v>
      </c>
      <c r="G7231" s="23">
        <v>2.1194999999999999</v>
      </c>
      <c r="H7231" s="24"/>
      <c r="I7231" s="6">
        <v>169.798</v>
      </c>
      <c r="J7231" s="23">
        <v>5.0000000000000001E-4</v>
      </c>
      <c r="K7231" s="24"/>
      <c r="L7231" s="5">
        <v>6.9500000000000006E-2</v>
      </c>
      <c r="O7231"/>
    </row>
    <row r="7232" spans="1:15" ht="18.95" customHeight="1" x14ac:dyDescent="0.2">
      <c r="A7232" s="4" t="s">
        <v>11670</v>
      </c>
      <c r="B7232" s="5">
        <v>-3.2128000000000001</v>
      </c>
      <c r="C7232" s="6">
        <v>168.58799999999999</v>
      </c>
      <c r="D7232" s="5">
        <v>-2.5100000000000001E-2</v>
      </c>
      <c r="E7232" s="5">
        <v>1.32E-2</v>
      </c>
      <c r="F7232" s="4" t="s">
        <v>11671</v>
      </c>
      <c r="G7232" s="23">
        <v>2.3380999999999998</v>
      </c>
      <c r="H7232" s="24"/>
      <c r="I7232" s="6">
        <v>169.63300000000001</v>
      </c>
      <c r="J7232" s="23">
        <v>-6.9999999999999999E-4</v>
      </c>
      <c r="K7232" s="24"/>
      <c r="L7232" s="5">
        <v>-9.9199999999999997E-2</v>
      </c>
      <c r="O7232"/>
    </row>
    <row r="7233" spans="1:15" ht="19.350000000000001" customHeight="1" x14ac:dyDescent="0.2">
      <c r="A7233" s="4" t="s">
        <v>11672</v>
      </c>
      <c r="B7233" s="5">
        <v>-3.1122000000000001</v>
      </c>
      <c r="C7233" s="6">
        <v>168.74799999999999</v>
      </c>
      <c r="D7233" s="5">
        <v>-2.6100000000000002E-2</v>
      </c>
      <c r="E7233" s="5">
        <v>-4.8300000000000003E-2</v>
      </c>
      <c r="F7233" s="4" t="s">
        <v>11673</v>
      </c>
      <c r="G7233" s="23">
        <v>2.476</v>
      </c>
      <c r="H7233" s="24"/>
      <c r="I7233" s="6">
        <v>169.51900000000001</v>
      </c>
      <c r="J7233" s="23">
        <v>5.0000000000000001E-4</v>
      </c>
      <c r="K7233" s="24"/>
      <c r="L7233" s="7">
        <v>-0.11509999999999999</v>
      </c>
      <c r="O7233"/>
    </row>
    <row r="7234" spans="1:15" ht="19.350000000000001" customHeight="1" x14ac:dyDescent="0.2">
      <c r="A7234" s="4" t="s">
        <v>11674</v>
      </c>
      <c r="B7234" s="5">
        <v>-2.9771999999999998</v>
      </c>
      <c r="C7234" s="6">
        <v>168.93799999999999</v>
      </c>
      <c r="D7234" s="5">
        <v>-2.69E-2</v>
      </c>
      <c r="E7234" s="5">
        <v>-0.06</v>
      </c>
      <c r="F7234" s="4" t="s">
        <v>11675</v>
      </c>
      <c r="G7234" s="23">
        <v>2.7103999999999999</v>
      </c>
      <c r="H7234" s="24"/>
      <c r="I7234" s="6">
        <v>169.29599999999999</v>
      </c>
      <c r="J7234" s="23">
        <v>1.1999999999999999E-3</v>
      </c>
      <c r="K7234" s="24"/>
      <c r="L7234" s="5">
        <v>-2.2200000000000001E-2</v>
      </c>
      <c r="O7234"/>
    </row>
    <row r="7235" spans="1:15" ht="18.95" customHeight="1" x14ac:dyDescent="0.2">
      <c r="A7235" s="4" t="s">
        <v>11676</v>
      </c>
      <c r="B7235" s="5">
        <v>-2.8007</v>
      </c>
      <c r="C7235" s="6">
        <v>169.15799999999999</v>
      </c>
      <c r="D7235" s="5">
        <v>-2.63E-2</v>
      </c>
      <c r="E7235" s="5">
        <v>4.1000000000000002E-2</v>
      </c>
      <c r="F7235" s="4" t="s">
        <v>11677</v>
      </c>
      <c r="G7235" s="23">
        <v>2.8517999999999999</v>
      </c>
      <c r="H7235" s="24"/>
      <c r="I7235" s="6">
        <v>169.14400000000001</v>
      </c>
      <c r="J7235" s="23">
        <v>3.3999999999999998E-3</v>
      </c>
      <c r="K7235" s="24"/>
      <c r="L7235" s="5">
        <v>3.8800000000000001E-2</v>
      </c>
      <c r="O7235"/>
    </row>
    <row r="7236" spans="1:15" ht="18.600000000000001" customHeight="1" x14ac:dyDescent="0.2">
      <c r="A7236" s="1" t="s">
        <v>0</v>
      </c>
      <c r="B7236" s="2" t="s">
        <v>1</v>
      </c>
      <c r="C7236" s="2" t="s">
        <v>2</v>
      </c>
      <c r="D7236" s="3" t="s">
        <v>3</v>
      </c>
      <c r="E7236" s="2" t="s">
        <v>4</v>
      </c>
      <c r="F7236" s="1" t="s">
        <v>0</v>
      </c>
      <c r="G7236" s="19" t="s">
        <v>1</v>
      </c>
      <c r="H7236" s="20"/>
      <c r="I7236" s="2" t="s">
        <v>2</v>
      </c>
      <c r="J7236" s="21" t="s">
        <v>3</v>
      </c>
      <c r="K7236" s="22"/>
      <c r="L7236" s="2" t="s">
        <v>4</v>
      </c>
      <c r="O7236"/>
    </row>
    <row r="7237" spans="1:15" ht="19.350000000000001" customHeight="1" x14ac:dyDescent="0.2">
      <c r="A7237" s="4" t="s">
        <v>11678</v>
      </c>
      <c r="B7237" s="5">
        <v>3.0282</v>
      </c>
      <c r="C7237" s="6">
        <v>168.92099999999999</v>
      </c>
      <c r="D7237" s="5">
        <v>3.5999999999999999E-3</v>
      </c>
      <c r="E7237" s="5">
        <v>-1.1900000000000001E-2</v>
      </c>
      <c r="F7237" s="4" t="s">
        <v>11679</v>
      </c>
      <c r="G7237" s="23">
        <v>2.1591999999999998</v>
      </c>
      <c r="H7237" s="24"/>
      <c r="I7237" s="6">
        <v>163.126</v>
      </c>
      <c r="J7237" s="27">
        <v>-3.8600000000000002E-2</v>
      </c>
      <c r="K7237" s="28"/>
      <c r="L7237" s="5">
        <v>-6.5699999999999995E-2</v>
      </c>
      <c r="O7237"/>
    </row>
    <row r="7238" spans="1:15" ht="18.95" customHeight="1" x14ac:dyDescent="0.2">
      <c r="A7238" s="4" t="s">
        <v>11680</v>
      </c>
      <c r="B7238" s="5">
        <v>3.1640999999999999</v>
      </c>
      <c r="C7238" s="6">
        <v>168.72200000000001</v>
      </c>
      <c r="D7238" s="5">
        <v>3.7000000000000002E-3</v>
      </c>
      <c r="E7238" s="5">
        <v>-6.4199999999999993E-2</v>
      </c>
      <c r="F7238" s="4" t="s">
        <v>11681</v>
      </c>
      <c r="G7238" s="23">
        <v>1.885</v>
      </c>
      <c r="H7238" s="24"/>
      <c r="I7238" s="6">
        <v>163.136</v>
      </c>
      <c r="J7238" s="27">
        <v>-4.9599999999999998E-2</v>
      </c>
      <c r="K7238" s="28"/>
      <c r="L7238" s="5">
        <v>-8.6499999999999994E-2</v>
      </c>
      <c r="O7238"/>
    </row>
    <row r="7239" spans="1:15" ht="19.350000000000001" customHeight="1" x14ac:dyDescent="0.2">
      <c r="A7239" s="4" t="s">
        <v>11682</v>
      </c>
      <c r="B7239" s="5">
        <v>3.3068</v>
      </c>
      <c r="C7239" s="6">
        <v>168.49</v>
      </c>
      <c r="D7239" s="5">
        <v>8.3999999999999995E-3</v>
      </c>
      <c r="E7239" s="5">
        <v>1.29E-2</v>
      </c>
      <c r="F7239" s="4" t="s">
        <v>11683</v>
      </c>
      <c r="G7239" s="23">
        <v>7.6E-3</v>
      </c>
      <c r="H7239" s="24"/>
      <c r="I7239" s="6">
        <v>163.089</v>
      </c>
      <c r="J7239" s="23">
        <v>-1.6000000000000001E-3</v>
      </c>
      <c r="K7239" s="24"/>
      <c r="L7239" s="5">
        <v>-4.41E-2</v>
      </c>
      <c r="O7239"/>
    </row>
    <row r="7240" spans="1:15" ht="18.95" customHeight="1" x14ac:dyDescent="0.2">
      <c r="A7240" s="4" t="s">
        <v>11684</v>
      </c>
      <c r="B7240" s="5">
        <v>3.4457</v>
      </c>
      <c r="C7240" s="6">
        <v>168.2</v>
      </c>
      <c r="D7240" s="5">
        <v>6.6E-3</v>
      </c>
      <c r="E7240" s="5">
        <v>1.14E-2</v>
      </c>
      <c r="F7240" s="4" t="s">
        <v>11685</v>
      </c>
      <c r="G7240" s="23">
        <v>-0.13370000000000001</v>
      </c>
      <c r="H7240" s="24"/>
      <c r="I7240" s="6">
        <v>163.08099999999999</v>
      </c>
      <c r="J7240" s="23">
        <v>8.2000000000000007E-3</v>
      </c>
      <c r="K7240" s="24"/>
      <c r="L7240" s="9">
        <v>0.1012</v>
      </c>
      <c r="O7240"/>
    </row>
    <row r="7241" spans="1:15" ht="19.350000000000001" customHeight="1" x14ac:dyDescent="0.2">
      <c r="A7241" s="4" t="s">
        <v>11686</v>
      </c>
      <c r="B7241" s="5">
        <v>3.5323000000000002</v>
      </c>
      <c r="C7241" s="6">
        <v>167.98099999999999</v>
      </c>
      <c r="D7241" s="5">
        <v>6.4999999999999997E-3</v>
      </c>
      <c r="E7241" s="5">
        <v>-8.8400000000000006E-2</v>
      </c>
      <c r="F7241" s="4" t="s">
        <v>11687</v>
      </c>
      <c r="G7241" s="23">
        <v>-1.5103</v>
      </c>
      <c r="H7241" s="24"/>
      <c r="I7241" s="6">
        <v>163.07</v>
      </c>
      <c r="J7241" s="23">
        <v>1.77E-2</v>
      </c>
      <c r="K7241" s="24"/>
      <c r="L7241" s="5">
        <v>-2.9999999999999997E-4</v>
      </c>
      <c r="O7241"/>
    </row>
    <row r="7242" spans="1:15" ht="19.350000000000001" customHeight="1" x14ac:dyDescent="0.2">
      <c r="A7242" s="4" t="s">
        <v>11688</v>
      </c>
      <c r="B7242" s="5">
        <v>3.5888</v>
      </c>
      <c r="C7242" s="6">
        <v>167.82</v>
      </c>
      <c r="D7242" s="5">
        <v>8.2000000000000007E-3</v>
      </c>
      <c r="E7242" s="5">
        <v>8.1900000000000001E-2</v>
      </c>
      <c r="F7242" s="4" t="s">
        <v>11689</v>
      </c>
      <c r="G7242" s="23">
        <v>-1.6414</v>
      </c>
      <c r="H7242" s="24"/>
      <c r="I7242" s="6">
        <v>163.07300000000001</v>
      </c>
      <c r="J7242" s="23">
        <v>1.3899999999999999E-2</v>
      </c>
      <c r="K7242" s="24"/>
      <c r="L7242" s="5">
        <v>-8.5199999999999998E-2</v>
      </c>
      <c r="O7242"/>
    </row>
    <row r="7243" spans="1:15" ht="18.95" customHeight="1" x14ac:dyDescent="0.2">
      <c r="A7243" s="4" t="s">
        <v>11690</v>
      </c>
      <c r="B7243" s="5">
        <v>3.6741999999999999</v>
      </c>
      <c r="C7243" s="6">
        <v>167.49700000000001</v>
      </c>
      <c r="D7243" s="5">
        <v>8.9999999999999993E-3</v>
      </c>
      <c r="E7243" s="5">
        <v>3.1399999999999997E-2</v>
      </c>
      <c r="F7243" s="4" t="s">
        <v>11691</v>
      </c>
      <c r="G7243" s="23">
        <v>-2.0918000000000001</v>
      </c>
      <c r="H7243" s="24"/>
      <c r="I7243" s="6">
        <v>163.15899999999999</v>
      </c>
      <c r="J7243" s="27">
        <v>-7.3400000000000007E-2</v>
      </c>
      <c r="K7243" s="28"/>
      <c r="L7243" s="7">
        <v>-0.20880000000000001</v>
      </c>
      <c r="O7243"/>
    </row>
    <row r="7244" spans="1:15" ht="19.350000000000001" customHeight="1" x14ac:dyDescent="0.2">
      <c r="A7244" s="4" t="s">
        <v>11692</v>
      </c>
      <c r="B7244" s="5">
        <v>3.7168000000000001</v>
      </c>
      <c r="C7244" s="6">
        <v>167.26300000000001</v>
      </c>
      <c r="D7244" s="5">
        <v>8.6999999999999994E-3</v>
      </c>
      <c r="E7244" s="5">
        <v>-3.1399999999999997E-2</v>
      </c>
      <c r="F7244" s="10"/>
      <c r="G7244" s="29"/>
      <c r="H7244" s="30"/>
      <c r="I7244" s="10"/>
      <c r="J7244" s="29"/>
      <c r="K7244" s="30"/>
      <c r="L7244" s="10"/>
      <c r="O7244"/>
    </row>
    <row r="7245" spans="1:15" ht="18.95" customHeight="1" x14ac:dyDescent="0.2">
      <c r="A7245" s="4" t="s">
        <v>11693</v>
      </c>
      <c r="B7245" s="5">
        <v>3.7334999999999998</v>
      </c>
      <c r="C7245" s="6">
        <v>167.18600000000001</v>
      </c>
      <c r="D7245" s="5">
        <v>1.4200000000000001E-2</v>
      </c>
      <c r="E7245" s="9">
        <v>0.2203</v>
      </c>
      <c r="F7245" s="10"/>
      <c r="G7245" s="29"/>
      <c r="H7245" s="30"/>
      <c r="I7245" s="10"/>
      <c r="J7245" s="29"/>
      <c r="K7245" s="30"/>
      <c r="L7245" s="10"/>
      <c r="O7245"/>
    </row>
    <row r="7246" spans="1:15" ht="19.350000000000001" customHeight="1" x14ac:dyDescent="0.2">
      <c r="A7246" s="4" t="s">
        <v>11694</v>
      </c>
      <c r="B7246" s="5">
        <v>3.7585999999999999</v>
      </c>
      <c r="C7246" s="6">
        <v>166.78899999999999</v>
      </c>
      <c r="D7246" s="5">
        <v>9.5999999999999992E-3</v>
      </c>
      <c r="E7246" s="7">
        <v>-0.10680000000000001</v>
      </c>
      <c r="F7246" s="10"/>
      <c r="G7246" s="29"/>
      <c r="H7246" s="30"/>
      <c r="I7246" s="10"/>
      <c r="J7246" s="29"/>
      <c r="K7246" s="30"/>
      <c r="L7246" s="10"/>
      <c r="O7246"/>
    </row>
    <row r="7247" spans="1:15" ht="19.350000000000001" customHeight="1" x14ac:dyDescent="0.2">
      <c r="A7247" s="4" t="s">
        <v>11695</v>
      </c>
      <c r="B7247" s="5">
        <v>3.7603</v>
      </c>
      <c r="C7247" s="6">
        <v>166.59899999999999</v>
      </c>
      <c r="D7247" s="5">
        <v>1.11E-2</v>
      </c>
      <c r="E7247" s="5">
        <v>-8.3000000000000004E-2</v>
      </c>
      <c r="F7247" s="10"/>
      <c r="G7247" s="29"/>
      <c r="H7247" s="30"/>
      <c r="I7247" s="10"/>
      <c r="J7247" s="29"/>
      <c r="K7247" s="30"/>
      <c r="L7247" s="10"/>
      <c r="O7247"/>
    </row>
    <row r="7248" spans="1:15" ht="18.95" customHeight="1" x14ac:dyDescent="0.2">
      <c r="A7248" s="4" t="s">
        <v>11696</v>
      </c>
      <c r="B7248" s="5">
        <v>3.7570000000000001</v>
      </c>
      <c r="C7248" s="6">
        <v>166.404</v>
      </c>
      <c r="D7248" s="5">
        <v>1.3100000000000001E-2</v>
      </c>
      <c r="E7248" s="7">
        <v>-0.13739999999999999</v>
      </c>
      <c r="F7248" s="10"/>
      <c r="G7248" s="29"/>
      <c r="H7248" s="30"/>
      <c r="I7248" s="10"/>
      <c r="J7248" s="29"/>
      <c r="K7248" s="30"/>
      <c r="L7248" s="10"/>
      <c r="O7248"/>
    </row>
    <row r="7249" spans="1:15" ht="19.350000000000001" customHeight="1" x14ac:dyDescent="0.2">
      <c r="A7249" s="4" t="s">
        <v>11697</v>
      </c>
      <c r="B7249" s="5">
        <v>3.7258</v>
      </c>
      <c r="C7249" s="6">
        <v>165.97300000000001</v>
      </c>
      <c r="D7249" s="5">
        <v>1.26E-2</v>
      </c>
      <c r="E7249" s="5">
        <v>8.1699999999999995E-2</v>
      </c>
      <c r="F7249" s="10"/>
      <c r="G7249" s="29"/>
      <c r="H7249" s="30"/>
      <c r="I7249" s="10"/>
      <c r="J7249" s="29"/>
      <c r="K7249" s="30"/>
      <c r="L7249" s="10"/>
      <c r="O7249"/>
    </row>
    <row r="7250" spans="1:15" ht="18.95" customHeight="1" x14ac:dyDescent="0.2">
      <c r="A7250" s="4" t="s">
        <v>11698</v>
      </c>
      <c r="B7250" s="5">
        <v>3.7199</v>
      </c>
      <c r="C7250" s="6">
        <v>165.92099999999999</v>
      </c>
      <c r="D7250" s="5">
        <v>1.1900000000000001E-2</v>
      </c>
      <c r="E7250" s="5">
        <v>-7.1000000000000004E-3</v>
      </c>
      <c r="F7250" s="10"/>
      <c r="G7250" s="29"/>
      <c r="H7250" s="30"/>
      <c r="I7250" s="10"/>
      <c r="J7250" s="29"/>
      <c r="K7250" s="30"/>
      <c r="L7250" s="10"/>
      <c r="O7250"/>
    </row>
    <row r="7251" spans="1:15" ht="19.350000000000001" customHeight="1" x14ac:dyDescent="0.2">
      <c r="A7251" s="4" t="s">
        <v>11699</v>
      </c>
      <c r="B7251" s="5">
        <v>3.6743999999999999</v>
      </c>
      <c r="C7251" s="6">
        <v>165.52699999999999</v>
      </c>
      <c r="D7251" s="5">
        <v>1.9800000000000002E-2</v>
      </c>
      <c r="E7251" s="5">
        <v>-4.1000000000000003E-3</v>
      </c>
      <c r="F7251" s="10"/>
      <c r="G7251" s="29"/>
      <c r="H7251" s="30"/>
      <c r="I7251" s="10"/>
      <c r="J7251" s="29"/>
      <c r="K7251" s="30"/>
      <c r="L7251" s="10"/>
      <c r="O7251"/>
    </row>
    <row r="7252" spans="1:15" ht="18.95" customHeight="1" x14ac:dyDescent="0.2">
      <c r="A7252" s="4" t="s">
        <v>11700</v>
      </c>
      <c r="B7252" s="5">
        <v>3.6320999999999999</v>
      </c>
      <c r="C7252" s="6">
        <v>165.27799999999999</v>
      </c>
      <c r="D7252" s="5">
        <v>2.2700000000000001E-2</v>
      </c>
      <c r="E7252" s="5">
        <v>4.99E-2</v>
      </c>
      <c r="F7252" s="10"/>
      <c r="G7252" s="29"/>
      <c r="H7252" s="30"/>
      <c r="I7252" s="10"/>
      <c r="J7252" s="29"/>
      <c r="K7252" s="30"/>
      <c r="L7252" s="10"/>
      <c r="O7252"/>
    </row>
    <row r="7253" spans="1:15" ht="19.350000000000001" customHeight="1" x14ac:dyDescent="0.2">
      <c r="A7253" s="4" t="s">
        <v>11701</v>
      </c>
      <c r="B7253" s="5">
        <v>3.5842000000000001</v>
      </c>
      <c r="C7253" s="6">
        <v>165.029</v>
      </c>
      <c r="D7253" s="5">
        <v>2.8500000000000001E-2</v>
      </c>
      <c r="E7253" s="5">
        <v>-5.5999999999999999E-3</v>
      </c>
      <c r="F7253" s="10"/>
      <c r="G7253" s="29"/>
      <c r="H7253" s="30"/>
      <c r="I7253" s="10"/>
      <c r="J7253" s="29"/>
      <c r="K7253" s="30"/>
      <c r="L7253" s="10"/>
      <c r="O7253"/>
    </row>
    <row r="7254" spans="1:15" ht="19.350000000000001" customHeight="1" x14ac:dyDescent="0.2">
      <c r="A7254" s="4" t="s">
        <v>11702</v>
      </c>
      <c r="B7254" s="5">
        <v>3.5356999999999998</v>
      </c>
      <c r="C7254" s="6">
        <v>164.822</v>
      </c>
      <c r="D7254" s="5">
        <v>3.1699999999999999E-2</v>
      </c>
      <c r="E7254" s="5">
        <v>-4.2700000000000002E-2</v>
      </c>
      <c r="F7254" s="10"/>
      <c r="G7254" s="29"/>
      <c r="H7254" s="30"/>
      <c r="I7254" s="10"/>
      <c r="J7254" s="29"/>
      <c r="K7254" s="30"/>
      <c r="L7254" s="10"/>
      <c r="O7254"/>
    </row>
    <row r="7255" spans="1:15" ht="18.95" customHeight="1" x14ac:dyDescent="0.2">
      <c r="A7255" s="4" t="s">
        <v>11703</v>
      </c>
      <c r="B7255" s="5">
        <v>3.4925000000000002</v>
      </c>
      <c r="C7255" s="6">
        <v>164.66399999999999</v>
      </c>
      <c r="D7255" s="5">
        <v>3.27E-2</v>
      </c>
      <c r="E7255" s="5">
        <v>4.1000000000000003E-3</v>
      </c>
      <c r="F7255" s="10"/>
      <c r="G7255" s="29"/>
      <c r="H7255" s="30"/>
      <c r="I7255" s="10"/>
      <c r="J7255" s="29"/>
      <c r="K7255" s="30"/>
      <c r="L7255" s="10"/>
      <c r="O7255"/>
    </row>
    <row r="7256" spans="1:15" ht="19.350000000000001" customHeight="1" x14ac:dyDescent="0.2">
      <c r="A7256" s="4" t="s">
        <v>11704</v>
      </c>
      <c r="B7256" s="5">
        <v>3.4257</v>
      </c>
      <c r="C7256" s="6">
        <v>164.405</v>
      </c>
      <c r="D7256" s="5">
        <v>4.5199999999999997E-2</v>
      </c>
      <c r="E7256" s="5">
        <v>-4.7100000000000003E-2</v>
      </c>
      <c r="F7256" s="10"/>
      <c r="G7256" s="29"/>
      <c r="H7256" s="30"/>
      <c r="I7256" s="10"/>
      <c r="J7256" s="29"/>
      <c r="K7256" s="30"/>
      <c r="L7256" s="10"/>
      <c r="O7256"/>
    </row>
    <row r="7257" spans="1:15" ht="18.95" customHeight="1" x14ac:dyDescent="0.2">
      <c r="A7257" s="4" t="s">
        <v>11705</v>
      </c>
      <c r="B7257" s="5">
        <v>3.3191999999999999</v>
      </c>
      <c r="C7257" s="6">
        <v>164.12200000000001</v>
      </c>
      <c r="D7257" s="5">
        <v>4.0300000000000002E-2</v>
      </c>
      <c r="E7257" s="9">
        <v>0.19539999999999999</v>
      </c>
      <c r="F7257" s="10"/>
      <c r="G7257" s="29"/>
      <c r="H7257" s="30"/>
      <c r="I7257" s="10"/>
      <c r="J7257" s="29"/>
      <c r="K7257" s="30"/>
      <c r="L7257" s="10"/>
      <c r="O7257"/>
    </row>
    <row r="7258" spans="1:15" ht="19.350000000000001" customHeight="1" x14ac:dyDescent="0.2">
      <c r="A7258" s="4" t="s">
        <v>11706</v>
      </c>
      <c r="B7258" s="5">
        <v>3.2124999999999999</v>
      </c>
      <c r="C7258" s="6">
        <v>163.852</v>
      </c>
      <c r="D7258" s="5">
        <v>4.0099999999999997E-2</v>
      </c>
      <c r="E7258" s="5">
        <v>-8.5000000000000006E-2</v>
      </c>
      <c r="F7258" s="10"/>
      <c r="G7258" s="29"/>
      <c r="H7258" s="30"/>
      <c r="I7258" s="10"/>
      <c r="J7258" s="29"/>
      <c r="K7258" s="30"/>
      <c r="L7258" s="10"/>
      <c r="O7258"/>
    </row>
    <row r="7259" spans="1:15" ht="19.350000000000001" customHeight="1" x14ac:dyDescent="0.2">
      <c r="A7259" s="4" t="s">
        <v>11707</v>
      </c>
      <c r="B7259" s="5">
        <v>3.1185999999999998</v>
      </c>
      <c r="C7259" s="6">
        <v>163.63</v>
      </c>
      <c r="D7259" s="5">
        <v>4.3799999999999999E-2</v>
      </c>
      <c r="E7259" s="7">
        <v>-0.12909999999999999</v>
      </c>
      <c r="F7259" s="10"/>
      <c r="G7259" s="29"/>
      <c r="H7259" s="30"/>
      <c r="I7259" s="10"/>
      <c r="J7259" s="29"/>
      <c r="K7259" s="30"/>
      <c r="L7259" s="10"/>
      <c r="O7259"/>
    </row>
    <row r="7260" spans="1:15" ht="18.95" customHeight="1" x14ac:dyDescent="0.2">
      <c r="A7260" s="4" t="s">
        <v>11708</v>
      </c>
      <c r="B7260" s="5">
        <v>3.0341</v>
      </c>
      <c r="C7260" s="6">
        <v>163.453</v>
      </c>
      <c r="D7260" s="5">
        <v>4.48E-2</v>
      </c>
      <c r="E7260" s="5">
        <v>2.1100000000000001E-2</v>
      </c>
      <c r="F7260" s="10"/>
      <c r="G7260" s="29"/>
      <c r="H7260" s="30"/>
      <c r="I7260" s="10"/>
      <c r="J7260" s="29"/>
      <c r="K7260" s="30"/>
      <c r="L7260" s="10"/>
      <c r="O7260"/>
    </row>
    <row r="7261" spans="1:15" ht="19.350000000000001" customHeight="1" x14ac:dyDescent="0.2">
      <c r="A7261" s="4" t="s">
        <v>11709</v>
      </c>
      <c r="B7261" s="5">
        <v>2.4782999999999999</v>
      </c>
      <c r="C7261" s="6">
        <v>163.25</v>
      </c>
      <c r="D7261" s="7">
        <v>-9.0899999999999995E-2</v>
      </c>
      <c r="E7261" s="7">
        <v>-0.1268</v>
      </c>
      <c r="F7261" s="10"/>
      <c r="G7261" s="29"/>
      <c r="H7261" s="30"/>
      <c r="I7261" s="10"/>
      <c r="J7261" s="29"/>
      <c r="K7261" s="30"/>
      <c r="L7261" s="10"/>
      <c r="O7261"/>
    </row>
    <row r="7262" spans="1:15" ht="18.95" customHeight="1" x14ac:dyDescent="0.2">
      <c r="A7262" s="4" t="s">
        <v>11710</v>
      </c>
      <c r="B7262" s="5">
        <v>2.2097000000000002</v>
      </c>
      <c r="C7262" s="6">
        <v>163.13200000000001</v>
      </c>
      <c r="D7262" s="7">
        <v>-4.2799999999999998E-2</v>
      </c>
      <c r="E7262" s="9">
        <v>0.1045</v>
      </c>
      <c r="F7262" s="10"/>
      <c r="G7262" s="29"/>
      <c r="H7262" s="30"/>
      <c r="I7262" s="10"/>
      <c r="J7262" s="29"/>
      <c r="K7262" s="30"/>
      <c r="L7262" s="10"/>
      <c r="O7262"/>
    </row>
    <row r="7263" spans="1:15" ht="18.600000000000001" customHeight="1" x14ac:dyDescent="0.2">
      <c r="A7263" s="1" t="s">
        <v>0</v>
      </c>
      <c r="B7263" s="2" t="s">
        <v>1</v>
      </c>
      <c r="C7263" s="2" t="s">
        <v>2</v>
      </c>
      <c r="D7263" s="3" t="s">
        <v>3</v>
      </c>
      <c r="E7263" s="2" t="s">
        <v>4</v>
      </c>
      <c r="F7263" s="1" t="s">
        <v>0</v>
      </c>
      <c r="G7263" s="19" t="s">
        <v>1</v>
      </c>
      <c r="H7263" s="20"/>
      <c r="I7263" s="2" t="s">
        <v>2</v>
      </c>
      <c r="J7263" s="21" t="s">
        <v>3</v>
      </c>
      <c r="K7263" s="22"/>
      <c r="L7263" s="2" t="s">
        <v>4</v>
      </c>
      <c r="O7263"/>
    </row>
    <row r="7264" spans="1:15" ht="19.350000000000001" customHeight="1" x14ac:dyDescent="0.2">
      <c r="A7264" s="4" t="s">
        <v>11711</v>
      </c>
      <c r="B7264" s="5">
        <v>-2.8666</v>
      </c>
      <c r="C7264" s="6">
        <v>163.334</v>
      </c>
      <c r="D7264" s="8">
        <v>5.8200000000000002E-2</v>
      </c>
      <c r="E7264" s="5">
        <v>6.6400000000000001E-2</v>
      </c>
      <c r="F7264" s="4" t="s">
        <v>11712</v>
      </c>
      <c r="G7264" s="23">
        <v>-2.6541999999999999</v>
      </c>
      <c r="H7264" s="24"/>
      <c r="I7264" s="6">
        <v>169.34299999999999</v>
      </c>
      <c r="J7264" s="23">
        <v>-2.76E-2</v>
      </c>
      <c r="K7264" s="24"/>
      <c r="L7264" s="5">
        <v>-6.6E-3</v>
      </c>
      <c r="O7264" t="str">
        <f>A7264</f>
        <v>141125.00_0</v>
      </c>
    </row>
    <row r="7265" spans="1:118" ht="18.95" customHeight="1" x14ac:dyDescent="0.2">
      <c r="A7265" s="4" t="s">
        <v>11713</v>
      </c>
      <c r="B7265" s="5">
        <v>-3.0083000000000002</v>
      </c>
      <c r="C7265" s="6">
        <v>163.489</v>
      </c>
      <c r="D7265" s="5">
        <v>1.89E-2</v>
      </c>
      <c r="E7265" s="5">
        <v>5.1999999999999998E-3</v>
      </c>
      <c r="F7265" s="4" t="s">
        <v>11714</v>
      </c>
      <c r="G7265" s="23">
        <v>-2.5013999999999998</v>
      </c>
      <c r="H7265" s="24"/>
      <c r="I7265" s="6">
        <v>169.489</v>
      </c>
      <c r="J7265" s="23">
        <v>-2.76E-2</v>
      </c>
      <c r="K7265" s="24"/>
      <c r="L7265" s="5">
        <v>-4.9299999999999997E-2</v>
      </c>
      <c r="O7265"/>
      <c r="P7265" t="str">
        <f>B7264&amp;","&amp;C7264</f>
        <v>-2.8666,163.334</v>
      </c>
      <c r="Q7265" t="str">
        <f>B7265&amp;","&amp;C7265</f>
        <v>-3.0083,163.489</v>
      </c>
      <c r="R7265" t="str">
        <f>B7266&amp;","&amp;C7266</f>
        <v>-3.1599,163.796</v>
      </c>
      <c r="S7265" t="str">
        <f>B7267&amp;","&amp;C7267</f>
        <v>-3.2517,164.019</v>
      </c>
      <c r="T7265" t="str">
        <f>B7268&amp;","&amp;C7268</f>
        <v>-3.3008,164.145</v>
      </c>
      <c r="U7265" t="str">
        <f>B7269&amp;","&amp;C7269</f>
        <v>-3.3943,164.428</v>
      </c>
      <c r="V7265" t="str">
        <f>B7270&amp;","&amp;C7270</f>
        <v>-3.4522,164.622</v>
      </c>
      <c r="W7265" t="str">
        <f>B7271&amp;","&amp;C7271</f>
        <v>-3.5523,165.008</v>
      </c>
      <c r="X7265" t="str">
        <f>B7272&amp;","&amp;C7272</f>
        <v>-3.596,165.252</v>
      </c>
      <c r="Y7265" t="str">
        <f>B7273&amp;","&amp;C7273</f>
        <v>-3.6413,165.495</v>
      </c>
      <c r="Z7265" t="str">
        <f>B7274&amp;","&amp;C7274</f>
        <v>-3.6501,165.549</v>
      </c>
      <c r="AA7265" t="str">
        <f>B7275&amp;","&amp;C7275</f>
        <v>-3.6971,165.947</v>
      </c>
      <c r="AB7265" t="str">
        <f>B7276&amp;","&amp;C7276</f>
        <v>-3.7086,166.105</v>
      </c>
      <c r="AC7265" t="str">
        <f>B7277&amp;","&amp;C7277</f>
        <v>-3.7318,166.442</v>
      </c>
      <c r="AD7265" t="str">
        <f>B7278&amp;","&amp;C7278</f>
        <v>-3.7363,166.649</v>
      </c>
      <c r="AE7265" t="str">
        <f>B7279&amp;","&amp;C7279</f>
        <v>-3.7311,166.851</v>
      </c>
      <c r="AF7265" t="str">
        <f>B7280&amp;","&amp;C7280</f>
        <v>-3.6955,167.23</v>
      </c>
      <c r="AG7265" t="str">
        <f>B7281&amp;","&amp;C7281</f>
        <v>-3.6465,167.498</v>
      </c>
      <c r="AH7265" t="str">
        <f>B7282&amp;","&amp;C7282</f>
        <v>-3.5946,167.714</v>
      </c>
      <c r="AI7265" t="str">
        <f>B7283&amp;","&amp;C7283</f>
        <v>-3.544,167.879</v>
      </c>
      <c r="AJ7265" t="str">
        <f>B7284&amp;","&amp;C7284</f>
        <v>-3.4402,168.155</v>
      </c>
      <c r="AK7265" t="str">
        <f>B7285&amp;","&amp;C7285</f>
        <v>-3.3906,168.269</v>
      </c>
      <c r="AL7265" t="str">
        <f>B7286&amp;","&amp;C7286</f>
        <v>-3.2558,168.533</v>
      </c>
      <c r="AM7265" t="str">
        <f>B7287&amp;","&amp;C7287</f>
        <v>-3.1065,168.788</v>
      </c>
      <c r="AN7265" t="str">
        <f>B7288&amp;","&amp;C7288</f>
        <v>-2.9568,168.992</v>
      </c>
      <c r="AO7265" t="str">
        <f>G7264&amp;","&amp;I7264</f>
        <v>-2.6542,169.343</v>
      </c>
      <c r="AP7265" t="str">
        <f>G7265&amp;","&amp;I7265</f>
        <v>-2.5014,169.489</v>
      </c>
      <c r="AQ7265" t="str">
        <f>G7266&amp;","&amp;I7266</f>
        <v>-2.2604,169.695</v>
      </c>
      <c r="AR7265" t="str">
        <f>G7267&amp;","&amp;I7267</f>
        <v>-2.122,169.797</v>
      </c>
      <c r="AS7265" t="str">
        <f>G7268&amp;","&amp;I7268</f>
        <v>-1.872,169.952</v>
      </c>
      <c r="AT7265" t="str">
        <f>G7269&amp;","&amp;I7269</f>
        <v>-1.6799,170.059</v>
      </c>
      <c r="AU7265" t="str">
        <f>G7270&amp;","&amp;I7270</f>
        <v>-1.3782,170.199</v>
      </c>
      <c r="AV7265" t="str">
        <f>G7271&amp;","&amp;I7271</f>
        <v>-1.1841,170.273</v>
      </c>
      <c r="AW7265" t="str">
        <f>G7272&amp;","&amp;I7272</f>
        <v>-0.9842,170.333</v>
      </c>
      <c r="AX7265" t="str">
        <f>G7273&amp;","&amp;I7273</f>
        <v>-0.7477,170.393</v>
      </c>
      <c r="AY7265" t="str">
        <f>G7274&amp;","&amp;I7274</f>
        <v>-0.4079,170.439</v>
      </c>
      <c r="AZ7265" t="str">
        <f>G7275&amp;","&amp;I7275</f>
        <v>-0.2549,170.454</v>
      </c>
      <c r="BA7265" t="str">
        <f>G7276&amp;","&amp;I7276</f>
        <v>0.0273,170.471</v>
      </c>
      <c r="BB7265" t="str">
        <f>G7277&amp;","&amp;I7277</f>
        <v>0.3257,170.451</v>
      </c>
      <c r="BC7265" t="str">
        <f>G7278&amp;","&amp;I7278</f>
        <v>0.5203,170.435</v>
      </c>
      <c r="BD7265" t="str">
        <f>G7279&amp;","&amp;I7279</f>
        <v>0.7581,170.389</v>
      </c>
      <c r="BE7265" t="str">
        <f>G7280&amp;","&amp;I7280</f>
        <v>1.0045,170.34</v>
      </c>
      <c r="BF7265" t="str">
        <f>G7281&amp;","&amp;I7281</f>
        <v>1.2016,170.277</v>
      </c>
      <c r="BG7265" t="str">
        <f>G7282&amp;","&amp;I7282</f>
        <v>1.4883,170.171</v>
      </c>
      <c r="BH7265" t="str">
        <f>G7283&amp;","&amp;I7283</f>
        <v>1.6849,170.08</v>
      </c>
      <c r="BI7265" t="str">
        <f>G7284&amp;","&amp;I7284</f>
        <v>1.9788,169.916</v>
      </c>
      <c r="BJ7265" t="str">
        <f>G7285&amp;","&amp;I7285</f>
        <v>2.128,169.822</v>
      </c>
      <c r="BK7265" t="str">
        <f>G7286&amp;","&amp;I7286</f>
        <v>2.3205,169.682</v>
      </c>
      <c r="BL7265" t="str">
        <f>G7287&amp;","&amp;I7287</f>
        <v>2.5648,169.473</v>
      </c>
      <c r="BM7265" t="str">
        <f>G7288&amp;","&amp;I7288</f>
        <v>2.6591,169.379</v>
      </c>
      <c r="BN7265" t="str">
        <f>G7289&amp;","&amp;I7289</f>
        <v>2.8559,169.169</v>
      </c>
      <c r="BO7265" t="str">
        <f>B7291&amp;","&amp;C7291</f>
        <v>3.0457,168.928</v>
      </c>
      <c r="BP7265" t="str">
        <f>B7292&amp;","&amp;C7292</f>
        <v>3.1515,168.774</v>
      </c>
      <c r="BQ7265" t="str">
        <f>B7293&amp;","&amp;C7293</f>
        <v>3.2891,168.547</v>
      </c>
      <c r="BR7265" t="str">
        <f>B7294&amp;","&amp;C7294</f>
        <v>3.4398,168.247</v>
      </c>
      <c r="BS7265" t="str">
        <f>B7295&amp;","&amp;C7295</f>
        <v>3.4931,168.118</v>
      </c>
      <c r="BT7265" t="str">
        <f>B7296&amp;","&amp;C7296</f>
        <v>3.5917,167.844</v>
      </c>
      <c r="BU7265" t="str">
        <f>B7297&amp;","&amp;C7297</f>
        <v>3.6433,167.66</v>
      </c>
      <c r="BV7265" t="str">
        <f>B7298&amp;","&amp;C7298</f>
        <v>3.6886,167.466</v>
      </c>
      <c r="BW7265" t="str">
        <f>B7299&amp;","&amp;C7299</f>
        <v>3.7385,167.126</v>
      </c>
      <c r="BX7265" t="str">
        <f>B7300&amp;","&amp;C7300</f>
        <v>3.7738,166.887</v>
      </c>
      <c r="BY7265" t="str">
        <f>B7301&amp;","&amp;C7301</f>
        <v>3.7761,166.671</v>
      </c>
      <c r="BZ7265" t="str">
        <f>B7302&amp;","&amp;C7302</f>
        <v>3.7423,166.261</v>
      </c>
      <c r="CA7265" t="str">
        <f>B7303&amp;","&amp;C7303</f>
        <v>3.7377,166.155</v>
      </c>
      <c r="CB7265" t="str">
        <f>B7304&amp;","&amp;C7304</f>
        <v>3.6922,165.733</v>
      </c>
      <c r="CC7265" t="str">
        <f>B7305&amp;","&amp;C7305</f>
        <v>3.686,165.678</v>
      </c>
      <c r="CD7265" t="str">
        <f>B7306&amp;","&amp;C7306</f>
        <v>3.6377,165.356</v>
      </c>
      <c r="CE7265" t="str">
        <f>B7307&amp;","&amp;C7307</f>
        <v>3.5927,165.138</v>
      </c>
      <c r="CF7265" t="str">
        <f>B7308&amp;","&amp;C7308</f>
        <v>3.5366,164.915</v>
      </c>
      <c r="CG7265" t="str">
        <f>B7309&amp;","&amp;C7309</f>
        <v>3.4425,164.577</v>
      </c>
      <c r="CH7265" t="str">
        <f>B7310&amp;","&amp;C7310</f>
        <v>3.39,164.407</v>
      </c>
      <c r="CI7265" t="str">
        <f>B7311&amp;","&amp;C7311</f>
        <v>3.304,164.17</v>
      </c>
      <c r="CJ7265" t="str">
        <f>B7312&amp;","&amp;C7312</f>
        <v>3.1976,163.883</v>
      </c>
      <c r="CK7265" t="str">
        <f>B7313&amp;","&amp;C7313</f>
        <v>3.0551,163.577</v>
      </c>
      <c r="CL7265" t="str">
        <f>B7314&amp;","&amp;C7314</f>
        <v>2.9991,163.462</v>
      </c>
      <c r="CM7265" t="str">
        <f>B7315&amp;","&amp;C7315</f>
        <v>2.4197,163.255</v>
      </c>
      <c r="CN7265" t="str">
        <f>B7316&amp;","&amp;C7316</f>
        <v>2.2219,163.211</v>
      </c>
      <c r="CO7265" t="str">
        <f>G7291&amp;","&amp;I7291</f>
        <v>1.9793,163.136</v>
      </c>
      <c r="CP7265" t="str">
        <f>G7292&amp;","&amp;I7292</f>
        <v>1.4918,163.12</v>
      </c>
      <c r="CQ7265" t="str">
        <f>G7293&amp;","&amp;I7293</f>
        <v>1.2976,163.104</v>
      </c>
      <c r="CR7265" t="str">
        <f>G7294&amp;","&amp;I7294</f>
        <v>1.1018,163.108</v>
      </c>
      <c r="CS7265" t="str">
        <f>G7295&amp;","&amp;I7295</f>
        <v>0.811,163.097</v>
      </c>
      <c r="CT7265" t="str">
        <f>G7296&amp;","&amp;I7296</f>
        <v>0.615,163.1</v>
      </c>
      <c r="CU7265" t="str">
        <f>G7297&amp;","&amp;I7297</f>
        <v>0.3196,163.099</v>
      </c>
      <c r="CV7265" t="str">
        <f>G7298&amp;","&amp;I7298</f>
        <v>0.0817,163.123</v>
      </c>
      <c r="CW7265" t="str">
        <f>G7299&amp;","&amp;I7299</f>
        <v>-0.2149,163.116</v>
      </c>
      <c r="CX7265" t="str">
        <f>G7300&amp;","&amp;I7300</f>
        <v>-0.4675,163.104</v>
      </c>
      <c r="CY7265" t="str">
        <f>G7301&amp;","&amp;I7301</f>
        <v>-0.7465,163.094</v>
      </c>
      <c r="CZ7265" t="str">
        <f>G7302&amp;","&amp;I7302</f>
        <v>-0.943,163.101</v>
      </c>
      <c r="DA7265" t="str">
        <f>G7303&amp;","&amp;I7303</f>
        <v>-1.2522,163.095</v>
      </c>
      <c r="DB7265" t="str">
        <f>G7304&amp;","&amp;I7304</f>
        <v>-1.4826,163.119</v>
      </c>
      <c r="DC7265" t="str">
        <f>G7305&amp;","&amp;I7305</f>
        <v>-1.5728,163.139</v>
      </c>
      <c r="DD7265" t="str">
        <f>G7306&amp;","&amp;I7306</f>
        <v>-1.8221,163.155</v>
      </c>
      <c r="DE7265" t="str">
        <f>G7307&amp;","&amp;I7307</f>
        <v>-2.2079,163.369</v>
      </c>
      <c r="DF7265" t="str">
        <f>G7308&amp;","&amp;I7308</f>
        <v>,</v>
      </c>
      <c r="DG7265" t="str">
        <f>G7309&amp;","&amp;I7309</f>
        <v>,</v>
      </c>
      <c r="DH7265" t="str">
        <f>G7310&amp;","&amp;I7310</f>
        <v>,</v>
      </c>
      <c r="DI7265" t="str">
        <f>G7311&amp;","&amp;I7311</f>
        <v>,</v>
      </c>
      <c r="DJ7265" t="str">
        <f>G7312&amp;","&amp;I7312</f>
        <v>,</v>
      </c>
      <c r="DK7265" t="str">
        <f>G7313&amp;","&amp;I7313</f>
        <v>,</v>
      </c>
      <c r="DL7265" t="str">
        <f>G7314&amp;","&amp;I7314</f>
        <v>,</v>
      </c>
      <c r="DM7265" t="str">
        <f>G7315&amp;","&amp;I7315</f>
        <v>,</v>
      </c>
      <c r="DN7265" t="str">
        <f>G7316&amp;","&amp;I7316</f>
        <v>,</v>
      </c>
    </row>
    <row r="7266" spans="1:118" ht="19.350000000000001" customHeight="1" x14ac:dyDescent="0.2">
      <c r="A7266" s="4" t="s">
        <v>11715</v>
      </c>
      <c r="B7266" s="5">
        <v>-3.1598999999999999</v>
      </c>
      <c r="C7266" s="6">
        <v>163.79599999999999</v>
      </c>
      <c r="D7266" s="5">
        <v>2.6499999999999999E-2</v>
      </c>
      <c r="E7266" s="5">
        <v>4.2900000000000001E-2</v>
      </c>
      <c r="F7266" s="4" t="s">
        <v>11716</v>
      </c>
      <c r="G7266" s="23">
        <v>-2.2604000000000002</v>
      </c>
      <c r="H7266" s="24"/>
      <c r="I7266" s="6">
        <v>169.69499999999999</v>
      </c>
      <c r="J7266" s="23">
        <v>-2.3400000000000001E-2</v>
      </c>
      <c r="K7266" s="24"/>
      <c r="L7266" s="5">
        <v>-6.0900000000000003E-2</v>
      </c>
      <c r="O7266"/>
    </row>
    <row r="7267" spans="1:118" ht="18.95" customHeight="1" x14ac:dyDescent="0.2">
      <c r="A7267" s="4" t="s">
        <v>11717</v>
      </c>
      <c r="B7267" s="5">
        <v>-3.2517</v>
      </c>
      <c r="C7267" s="6">
        <v>164.01900000000001</v>
      </c>
      <c r="D7267" s="5">
        <v>2.47E-2</v>
      </c>
      <c r="E7267" s="5">
        <v>-0.02</v>
      </c>
      <c r="F7267" s="4" t="s">
        <v>11718</v>
      </c>
      <c r="G7267" s="23">
        <v>-2.1219999999999999</v>
      </c>
      <c r="H7267" s="24"/>
      <c r="I7267" s="6">
        <v>169.797</v>
      </c>
      <c r="J7267" s="23">
        <v>-2.3800000000000002E-2</v>
      </c>
      <c r="K7267" s="24"/>
      <c r="L7267" s="5">
        <v>6.1499999999999999E-2</v>
      </c>
      <c r="O7267"/>
    </row>
    <row r="7268" spans="1:118" ht="19.350000000000001" customHeight="1" x14ac:dyDescent="0.2">
      <c r="A7268" s="4" t="s">
        <v>11719</v>
      </c>
      <c r="B7268" s="5">
        <v>-3.3008000000000002</v>
      </c>
      <c r="C7268" s="6">
        <v>164.14500000000001</v>
      </c>
      <c r="D7268" s="5">
        <v>2.46E-2</v>
      </c>
      <c r="E7268" s="5">
        <v>-1.23E-2</v>
      </c>
      <c r="F7268" s="4" t="s">
        <v>11720</v>
      </c>
      <c r="G7268" s="23">
        <v>-1.8720000000000001</v>
      </c>
      <c r="H7268" s="24"/>
      <c r="I7268" s="6">
        <v>169.952</v>
      </c>
      <c r="J7268" s="23">
        <v>-2.6599999999999999E-2</v>
      </c>
      <c r="K7268" s="24"/>
      <c r="L7268" s="5">
        <v>3.04E-2</v>
      </c>
      <c r="O7268"/>
    </row>
    <row r="7269" spans="1:118" ht="18.95" customHeight="1" x14ac:dyDescent="0.2">
      <c r="A7269" s="4" t="s">
        <v>11721</v>
      </c>
      <c r="B7269" s="5">
        <v>-3.3942999999999999</v>
      </c>
      <c r="C7269" s="6">
        <v>164.428</v>
      </c>
      <c r="D7269" s="5">
        <v>1.77E-2</v>
      </c>
      <c r="E7269" s="5">
        <v>-5.8099999999999999E-2</v>
      </c>
      <c r="F7269" s="4" t="s">
        <v>11722</v>
      </c>
      <c r="G7269" s="23">
        <v>-1.6798999999999999</v>
      </c>
      <c r="H7269" s="24"/>
      <c r="I7269" s="6">
        <v>170.059</v>
      </c>
      <c r="J7269" s="23">
        <v>-2.3599999999999999E-2</v>
      </c>
      <c r="K7269" s="24"/>
      <c r="L7269" s="5">
        <v>-8.6E-3</v>
      </c>
      <c r="O7269"/>
    </row>
    <row r="7270" spans="1:118" ht="19.350000000000001" customHeight="1" x14ac:dyDescent="0.2">
      <c r="A7270" s="4" t="s">
        <v>11723</v>
      </c>
      <c r="B7270" s="5">
        <v>-3.4521999999999999</v>
      </c>
      <c r="C7270" s="6">
        <v>164.62200000000001</v>
      </c>
      <c r="D7270" s="5">
        <v>1.4500000000000001E-2</v>
      </c>
      <c r="E7270" s="5">
        <v>1.9699999999999999E-2</v>
      </c>
      <c r="F7270" s="4" t="s">
        <v>11724</v>
      </c>
      <c r="G7270" s="23">
        <v>-1.3782000000000001</v>
      </c>
      <c r="H7270" s="24"/>
      <c r="I7270" s="6">
        <v>170.19900000000001</v>
      </c>
      <c r="J7270" s="23">
        <v>-1.9300000000000001E-2</v>
      </c>
      <c r="K7270" s="24"/>
      <c r="L7270" s="5">
        <v>-8.72E-2</v>
      </c>
      <c r="O7270"/>
    </row>
    <row r="7271" spans="1:118" ht="19.350000000000001" customHeight="1" x14ac:dyDescent="0.2">
      <c r="A7271" s="4" t="s">
        <v>11725</v>
      </c>
      <c r="B7271" s="5">
        <v>-3.5522999999999998</v>
      </c>
      <c r="C7271" s="6">
        <v>165.00800000000001</v>
      </c>
      <c r="D7271" s="5">
        <v>9.4000000000000004E-3</v>
      </c>
      <c r="E7271" s="5">
        <v>3.5799999999999998E-2</v>
      </c>
      <c r="F7271" s="4" t="s">
        <v>11726</v>
      </c>
      <c r="G7271" s="23">
        <v>-1.1840999999999999</v>
      </c>
      <c r="H7271" s="24"/>
      <c r="I7271" s="6">
        <v>170.273</v>
      </c>
      <c r="J7271" s="23">
        <v>-1.6799999999999999E-2</v>
      </c>
      <c r="K7271" s="24"/>
      <c r="L7271" s="5">
        <v>-3.5499999999999997E-2</v>
      </c>
      <c r="O7271"/>
    </row>
    <row r="7272" spans="1:118" ht="18.95" customHeight="1" x14ac:dyDescent="0.2">
      <c r="A7272" s="4" t="s">
        <v>11727</v>
      </c>
      <c r="B7272" s="5">
        <v>-3.5960000000000001</v>
      </c>
      <c r="C7272" s="6">
        <v>165.25200000000001</v>
      </c>
      <c r="D7272" s="5">
        <v>-1.6999999999999999E-3</v>
      </c>
      <c r="E7272" s="5">
        <v>-1.12E-2</v>
      </c>
      <c r="F7272" s="4" t="s">
        <v>11728</v>
      </c>
      <c r="G7272" s="23">
        <v>-0.98419999999999996</v>
      </c>
      <c r="H7272" s="24"/>
      <c r="I7272" s="6">
        <v>170.333</v>
      </c>
      <c r="J7272" s="23">
        <v>-1.7500000000000002E-2</v>
      </c>
      <c r="K7272" s="24"/>
      <c r="L7272" s="5">
        <v>-7.8799999999999995E-2</v>
      </c>
      <c r="O7272"/>
    </row>
    <row r="7273" spans="1:118" ht="19.350000000000001" customHeight="1" x14ac:dyDescent="0.2">
      <c r="A7273" s="4" t="s">
        <v>11729</v>
      </c>
      <c r="B7273" s="5">
        <v>-3.6413000000000002</v>
      </c>
      <c r="C7273" s="6">
        <v>165.495</v>
      </c>
      <c r="D7273" s="5">
        <v>-2.7000000000000001E-3</v>
      </c>
      <c r="E7273" s="5">
        <v>-4.3099999999999999E-2</v>
      </c>
      <c r="F7273" s="4" t="s">
        <v>11730</v>
      </c>
      <c r="G7273" s="23">
        <v>-0.74770000000000003</v>
      </c>
      <c r="H7273" s="24"/>
      <c r="I7273" s="6">
        <v>170.393</v>
      </c>
      <c r="J7273" s="23">
        <v>-1.37E-2</v>
      </c>
      <c r="K7273" s="24"/>
      <c r="L7273" s="5">
        <v>-6.5199999999999994E-2</v>
      </c>
      <c r="O7273"/>
    </row>
    <row r="7274" spans="1:118" ht="18.95" customHeight="1" x14ac:dyDescent="0.2">
      <c r="A7274" s="4" t="s">
        <v>11731</v>
      </c>
      <c r="B7274" s="5">
        <v>-3.6501000000000001</v>
      </c>
      <c r="C7274" s="6">
        <v>165.54900000000001</v>
      </c>
      <c r="D7274" s="5">
        <v>-2.8E-3</v>
      </c>
      <c r="E7274" s="5">
        <v>3.3099999999999997E-2</v>
      </c>
      <c r="F7274" s="4" t="s">
        <v>11732</v>
      </c>
      <c r="G7274" s="23">
        <v>-0.40789999999999998</v>
      </c>
      <c r="H7274" s="24"/>
      <c r="I7274" s="6">
        <v>170.43899999999999</v>
      </c>
      <c r="J7274" s="23">
        <v>-2.1999999999999999E-2</v>
      </c>
      <c r="K7274" s="24"/>
      <c r="L7274" s="5">
        <v>5.7700000000000001E-2</v>
      </c>
      <c r="O7274"/>
    </row>
    <row r="7275" spans="1:118" ht="19.350000000000001" customHeight="1" x14ac:dyDescent="0.2">
      <c r="A7275" s="4" t="s">
        <v>11733</v>
      </c>
      <c r="B7275" s="5">
        <v>-3.6970999999999998</v>
      </c>
      <c r="C7275" s="6">
        <v>165.947</v>
      </c>
      <c r="D7275" s="5">
        <v>-1.0200000000000001E-2</v>
      </c>
      <c r="E7275" s="5">
        <v>1.7100000000000001E-2</v>
      </c>
      <c r="F7275" s="4" t="s">
        <v>11734</v>
      </c>
      <c r="G7275" s="23">
        <v>-0.25490000000000002</v>
      </c>
      <c r="H7275" s="24"/>
      <c r="I7275" s="6">
        <v>170.45400000000001</v>
      </c>
      <c r="J7275" s="23">
        <v>-1.9300000000000001E-2</v>
      </c>
      <c r="K7275" s="24"/>
      <c r="L7275" s="5">
        <v>-7.0300000000000001E-2</v>
      </c>
      <c r="O7275"/>
    </row>
    <row r="7276" spans="1:118" ht="19.350000000000001" customHeight="1" x14ac:dyDescent="0.2">
      <c r="A7276" s="4" t="s">
        <v>11735</v>
      </c>
      <c r="B7276" s="5">
        <v>-3.7086000000000001</v>
      </c>
      <c r="C7276" s="6">
        <v>166.10499999999999</v>
      </c>
      <c r="D7276" s="5">
        <v>-1.41E-2</v>
      </c>
      <c r="E7276" s="9">
        <v>0.11559999999999999</v>
      </c>
      <c r="F7276" s="4" t="s">
        <v>11736</v>
      </c>
      <c r="G7276" s="23">
        <v>2.7300000000000001E-2</v>
      </c>
      <c r="H7276" s="24"/>
      <c r="I7276" s="6">
        <v>170.471</v>
      </c>
      <c r="J7276" s="23">
        <v>-1.2800000000000001E-2</v>
      </c>
      <c r="K7276" s="24"/>
      <c r="L7276" s="5">
        <v>6.1800000000000001E-2</v>
      </c>
      <c r="O7276"/>
    </row>
    <row r="7277" spans="1:118" ht="18.95" customHeight="1" x14ac:dyDescent="0.2">
      <c r="A7277" s="4" t="s">
        <v>11737</v>
      </c>
      <c r="B7277" s="5">
        <v>-3.7317999999999998</v>
      </c>
      <c r="C7277" s="6">
        <v>166.44200000000001</v>
      </c>
      <c r="D7277" s="5">
        <v>-1.24E-2</v>
      </c>
      <c r="E7277" s="7">
        <v>-0.1022</v>
      </c>
      <c r="F7277" s="4" t="s">
        <v>11738</v>
      </c>
      <c r="G7277" s="23">
        <v>0.32569999999999999</v>
      </c>
      <c r="H7277" s="24"/>
      <c r="I7277" s="6">
        <v>170.45099999999999</v>
      </c>
      <c r="J7277" s="23">
        <v>-1.7399999999999999E-2</v>
      </c>
      <c r="K7277" s="24"/>
      <c r="L7277" s="5">
        <v>-5.9200000000000003E-2</v>
      </c>
      <c r="O7277"/>
    </row>
    <row r="7278" spans="1:118" ht="19.350000000000001" customHeight="1" x14ac:dyDescent="0.2">
      <c r="A7278" s="4" t="s">
        <v>11739</v>
      </c>
      <c r="B7278" s="5">
        <v>-3.7363</v>
      </c>
      <c r="C7278" s="6">
        <v>166.649</v>
      </c>
      <c r="D7278" s="5">
        <v>-1.3299999999999999E-2</v>
      </c>
      <c r="E7278" s="5">
        <v>-6.3200000000000006E-2</v>
      </c>
      <c r="F7278" s="4" t="s">
        <v>11740</v>
      </c>
      <c r="G7278" s="23">
        <v>0.52029999999999998</v>
      </c>
      <c r="H7278" s="24"/>
      <c r="I7278" s="6">
        <v>170.435</v>
      </c>
      <c r="J7278" s="23">
        <v>-1.24E-2</v>
      </c>
      <c r="K7278" s="24"/>
      <c r="L7278" s="5">
        <v>7.8399999999999997E-2</v>
      </c>
      <c r="O7278"/>
    </row>
    <row r="7279" spans="1:118" ht="18.95" customHeight="1" x14ac:dyDescent="0.2">
      <c r="A7279" s="4" t="s">
        <v>11741</v>
      </c>
      <c r="B7279" s="5">
        <v>-3.7311000000000001</v>
      </c>
      <c r="C7279" s="6">
        <v>166.851</v>
      </c>
      <c r="D7279" s="5">
        <v>-1.7000000000000001E-2</v>
      </c>
      <c r="E7279" s="7">
        <v>-0.1037</v>
      </c>
      <c r="F7279" s="4" t="s">
        <v>11742</v>
      </c>
      <c r="G7279" s="23">
        <v>0.7581</v>
      </c>
      <c r="H7279" s="24"/>
      <c r="I7279" s="6">
        <v>170.38900000000001</v>
      </c>
      <c r="J7279" s="23">
        <v>-1.6299999999999999E-2</v>
      </c>
      <c r="K7279" s="24"/>
      <c r="L7279" s="5">
        <v>3.1899999999999998E-2</v>
      </c>
      <c r="O7279"/>
    </row>
    <row r="7280" spans="1:118" ht="19.350000000000001" customHeight="1" x14ac:dyDescent="0.2">
      <c r="A7280" s="4" t="s">
        <v>11743</v>
      </c>
      <c r="B7280" s="5">
        <v>-3.6955</v>
      </c>
      <c r="C7280" s="6">
        <v>167.23</v>
      </c>
      <c r="D7280" s="5">
        <v>-2.1399999999999999E-2</v>
      </c>
      <c r="E7280" s="5">
        <v>1.77E-2</v>
      </c>
      <c r="F7280" s="4" t="s">
        <v>11744</v>
      </c>
      <c r="G7280" s="23">
        <v>1.0044999999999999</v>
      </c>
      <c r="H7280" s="24"/>
      <c r="I7280" s="6">
        <v>170.34</v>
      </c>
      <c r="J7280" s="23">
        <v>-5.7999999999999996E-3</v>
      </c>
      <c r="K7280" s="24"/>
      <c r="L7280" s="5">
        <v>3.8E-3</v>
      </c>
      <c r="O7280"/>
    </row>
    <row r="7281" spans="1:15" ht="18.95" customHeight="1" x14ac:dyDescent="0.2">
      <c r="A7281" s="4" t="s">
        <v>11745</v>
      </c>
      <c r="B7281" s="5">
        <v>-3.6465000000000001</v>
      </c>
      <c r="C7281" s="6">
        <v>167.49799999999999</v>
      </c>
      <c r="D7281" s="5">
        <v>-2.4199999999999999E-2</v>
      </c>
      <c r="E7281" s="5">
        <v>2.5399999999999999E-2</v>
      </c>
      <c r="F7281" s="4" t="s">
        <v>11746</v>
      </c>
      <c r="G7281" s="23">
        <v>1.2016</v>
      </c>
      <c r="H7281" s="24"/>
      <c r="I7281" s="6">
        <v>170.27699999999999</v>
      </c>
      <c r="J7281" s="23">
        <v>-7.4999999999999997E-3</v>
      </c>
      <c r="K7281" s="24"/>
      <c r="L7281" s="5">
        <v>-3.6600000000000001E-2</v>
      </c>
      <c r="O7281"/>
    </row>
    <row r="7282" spans="1:15" ht="19.350000000000001" customHeight="1" x14ac:dyDescent="0.2">
      <c r="A7282" s="4" t="s">
        <v>11747</v>
      </c>
      <c r="B7282" s="5">
        <v>-3.5945999999999998</v>
      </c>
      <c r="C7282" s="6">
        <v>167.714</v>
      </c>
      <c r="D7282" s="5">
        <v>-2.41E-2</v>
      </c>
      <c r="E7282" s="5">
        <v>8.8000000000000005E-3</v>
      </c>
      <c r="F7282" s="4" t="s">
        <v>11748</v>
      </c>
      <c r="G7282" s="23">
        <v>1.4883</v>
      </c>
      <c r="H7282" s="24"/>
      <c r="I7282" s="6">
        <v>170.17099999999999</v>
      </c>
      <c r="J7282" s="23">
        <v>-4.5999999999999999E-3</v>
      </c>
      <c r="K7282" s="24"/>
      <c r="L7282" s="5">
        <v>2.6100000000000002E-2</v>
      </c>
      <c r="O7282"/>
    </row>
    <row r="7283" spans="1:15" ht="19.350000000000001" customHeight="1" x14ac:dyDescent="0.2">
      <c r="A7283" s="4" t="s">
        <v>11749</v>
      </c>
      <c r="B7283" s="5">
        <v>-3.544</v>
      </c>
      <c r="C7283" s="6">
        <v>167.87899999999999</v>
      </c>
      <c r="D7283" s="5">
        <v>-2.5600000000000001E-2</v>
      </c>
      <c r="E7283" s="5">
        <v>1.5E-3</v>
      </c>
      <c r="F7283" s="4" t="s">
        <v>11750</v>
      </c>
      <c r="G7283" s="23">
        <v>1.6849000000000001</v>
      </c>
      <c r="H7283" s="24"/>
      <c r="I7283" s="6">
        <v>170.08</v>
      </c>
      <c r="J7283" s="23">
        <v>-2.7000000000000001E-3</v>
      </c>
      <c r="K7283" s="24"/>
      <c r="L7283" s="5">
        <v>2E-3</v>
      </c>
      <c r="O7283"/>
    </row>
    <row r="7284" spans="1:15" ht="18.95" customHeight="1" x14ac:dyDescent="0.2">
      <c r="A7284" s="4" t="s">
        <v>11751</v>
      </c>
      <c r="B7284" s="5">
        <v>-3.4401999999999999</v>
      </c>
      <c r="C7284" s="6">
        <v>168.155</v>
      </c>
      <c r="D7284" s="5">
        <v>-2.76E-2</v>
      </c>
      <c r="E7284" s="5">
        <v>-3.5799999999999998E-2</v>
      </c>
      <c r="F7284" s="4" t="s">
        <v>11752</v>
      </c>
      <c r="G7284" s="23">
        <v>1.9787999999999999</v>
      </c>
      <c r="H7284" s="24"/>
      <c r="I7284" s="6">
        <v>169.916</v>
      </c>
      <c r="J7284" s="23">
        <v>-1.9E-3</v>
      </c>
      <c r="K7284" s="24"/>
      <c r="L7284" s="5">
        <v>-6.54E-2</v>
      </c>
      <c r="O7284"/>
    </row>
    <row r="7285" spans="1:15" ht="19.350000000000001" customHeight="1" x14ac:dyDescent="0.2">
      <c r="A7285" s="4" t="s">
        <v>11753</v>
      </c>
      <c r="B7285" s="5">
        <v>-3.3906000000000001</v>
      </c>
      <c r="C7285" s="6">
        <v>168.26900000000001</v>
      </c>
      <c r="D7285" s="5">
        <v>-2.7699999999999999E-2</v>
      </c>
      <c r="E7285" s="5">
        <v>-3.4000000000000002E-2</v>
      </c>
      <c r="F7285" s="4" t="s">
        <v>11754</v>
      </c>
      <c r="G7285" s="23">
        <v>2.1280000000000001</v>
      </c>
      <c r="H7285" s="24"/>
      <c r="I7285" s="6">
        <v>169.822</v>
      </c>
      <c r="J7285" s="23">
        <v>5.0000000000000001E-4</v>
      </c>
      <c r="K7285" s="24"/>
      <c r="L7285" s="5">
        <v>8.9999999999999993E-3</v>
      </c>
      <c r="O7285"/>
    </row>
    <row r="7286" spans="1:15" ht="18.95" customHeight="1" x14ac:dyDescent="0.2">
      <c r="A7286" s="4" t="s">
        <v>11755</v>
      </c>
      <c r="B7286" s="5">
        <v>-3.2557999999999998</v>
      </c>
      <c r="C7286" s="6">
        <v>168.53299999999999</v>
      </c>
      <c r="D7286" s="7">
        <v>-3.0099999999999998E-2</v>
      </c>
      <c r="E7286" s="5">
        <v>5.4399999999999997E-2</v>
      </c>
      <c r="F7286" s="4" t="s">
        <v>11756</v>
      </c>
      <c r="G7286" s="23">
        <v>2.3205</v>
      </c>
      <c r="H7286" s="24"/>
      <c r="I7286" s="6">
        <v>169.68199999999999</v>
      </c>
      <c r="J7286" s="23">
        <v>1.2999999999999999E-3</v>
      </c>
      <c r="K7286" s="24"/>
      <c r="L7286" s="9">
        <v>0.14549999999999999</v>
      </c>
      <c r="O7286"/>
    </row>
    <row r="7287" spans="1:15" ht="19.350000000000001" customHeight="1" x14ac:dyDescent="0.2">
      <c r="A7287" s="4" t="s">
        <v>11757</v>
      </c>
      <c r="B7287" s="5">
        <v>-3.1065</v>
      </c>
      <c r="C7287" s="6">
        <v>168.78800000000001</v>
      </c>
      <c r="D7287" s="5">
        <v>-2.5600000000000001E-2</v>
      </c>
      <c r="E7287" s="5">
        <v>5.0999999999999997E-2</v>
      </c>
      <c r="F7287" s="4" t="s">
        <v>11758</v>
      </c>
      <c r="G7287" s="23">
        <v>2.5648</v>
      </c>
      <c r="H7287" s="24"/>
      <c r="I7287" s="6">
        <v>169.47300000000001</v>
      </c>
      <c r="J7287" s="23">
        <v>2.2000000000000001E-3</v>
      </c>
      <c r="K7287" s="24"/>
      <c r="L7287" s="5">
        <v>6.4899999999999999E-2</v>
      </c>
      <c r="O7287"/>
    </row>
    <row r="7288" spans="1:15" ht="19.350000000000001" customHeight="1" x14ac:dyDescent="0.2">
      <c r="A7288" s="4" t="s">
        <v>11759</v>
      </c>
      <c r="B7288" s="5">
        <v>-2.9567999999999999</v>
      </c>
      <c r="C7288" s="6">
        <v>168.99199999999999</v>
      </c>
      <c r="D7288" s="5">
        <v>-2.9600000000000001E-2</v>
      </c>
      <c r="E7288" s="5">
        <v>4.3799999999999999E-2</v>
      </c>
      <c r="F7288" s="4" t="s">
        <v>11760</v>
      </c>
      <c r="G7288" s="23">
        <v>2.6591</v>
      </c>
      <c r="H7288" s="24"/>
      <c r="I7288" s="6">
        <v>169.37899999999999</v>
      </c>
      <c r="J7288" s="23">
        <v>1.4E-3</v>
      </c>
      <c r="K7288" s="24"/>
      <c r="L7288" s="5">
        <v>-5.1299999999999998E-2</v>
      </c>
      <c r="O7288"/>
    </row>
    <row r="7289" spans="1:15" ht="18.95" customHeight="1" x14ac:dyDescent="0.2">
      <c r="A7289" s="4" t="s">
        <v>11761</v>
      </c>
      <c r="B7289" s="5">
        <v>-2.8008000000000002</v>
      </c>
      <c r="C7289" s="6">
        <v>169.18799999999999</v>
      </c>
      <c r="D7289" s="5">
        <v>-2.58E-2</v>
      </c>
      <c r="E7289" s="5">
        <v>-3.1199999999999999E-2</v>
      </c>
      <c r="F7289" s="4" t="s">
        <v>11762</v>
      </c>
      <c r="G7289" s="23">
        <v>2.8559000000000001</v>
      </c>
      <c r="H7289" s="24"/>
      <c r="I7289" s="6">
        <v>169.16900000000001</v>
      </c>
      <c r="J7289" s="23">
        <v>4.1999999999999997E-3</v>
      </c>
      <c r="K7289" s="24"/>
      <c r="L7289" s="5">
        <v>-4.6699999999999998E-2</v>
      </c>
      <c r="O7289"/>
    </row>
    <row r="7290" spans="1:15" ht="18.600000000000001" customHeight="1" x14ac:dyDescent="0.2">
      <c r="A7290" s="1" t="s">
        <v>0</v>
      </c>
      <c r="B7290" s="2" t="s">
        <v>1</v>
      </c>
      <c r="C7290" s="2" t="s">
        <v>2</v>
      </c>
      <c r="D7290" s="3" t="s">
        <v>3</v>
      </c>
      <c r="E7290" s="2" t="s">
        <v>4</v>
      </c>
      <c r="F7290" s="1" t="s">
        <v>0</v>
      </c>
      <c r="G7290" s="19" t="s">
        <v>1</v>
      </c>
      <c r="H7290" s="20"/>
      <c r="I7290" s="2" t="s">
        <v>2</v>
      </c>
      <c r="J7290" s="21" t="s">
        <v>3</v>
      </c>
      <c r="K7290" s="22"/>
      <c r="L7290" s="2" t="s">
        <v>4</v>
      </c>
      <c r="O7290"/>
    </row>
    <row r="7291" spans="1:15" ht="19.350000000000001" customHeight="1" x14ac:dyDescent="0.2">
      <c r="A7291" s="4" t="s">
        <v>11763</v>
      </c>
      <c r="B7291" s="5">
        <v>3.0457000000000001</v>
      </c>
      <c r="C7291" s="6">
        <v>168.928</v>
      </c>
      <c r="D7291" s="5">
        <v>4.4000000000000003E-3</v>
      </c>
      <c r="E7291" s="5">
        <v>-6.0400000000000002E-2</v>
      </c>
      <c r="F7291" s="4" t="s">
        <v>11764</v>
      </c>
      <c r="G7291" s="23">
        <v>1.9793000000000001</v>
      </c>
      <c r="H7291" s="24"/>
      <c r="I7291" s="6">
        <v>163.136</v>
      </c>
      <c r="J7291" s="23">
        <v>-1.89E-2</v>
      </c>
      <c r="K7291" s="24"/>
      <c r="L7291" s="5">
        <v>-3.1E-2</v>
      </c>
      <c r="O7291"/>
    </row>
    <row r="7292" spans="1:15" ht="18.95" customHeight="1" x14ac:dyDescent="0.2">
      <c r="A7292" s="4" t="s">
        <v>11765</v>
      </c>
      <c r="B7292" s="5">
        <v>3.1515</v>
      </c>
      <c r="C7292" s="6">
        <v>168.774</v>
      </c>
      <c r="D7292" s="5">
        <v>4.0000000000000001E-3</v>
      </c>
      <c r="E7292" s="5">
        <v>9.8000000000000004E-2</v>
      </c>
      <c r="F7292" s="4" t="s">
        <v>11766</v>
      </c>
      <c r="G7292" s="23">
        <v>1.4918</v>
      </c>
      <c r="H7292" s="24"/>
      <c r="I7292" s="6">
        <v>163.12</v>
      </c>
      <c r="J7292" s="23">
        <v>-1.9E-3</v>
      </c>
      <c r="K7292" s="24"/>
      <c r="L7292" s="5">
        <v>2.76E-2</v>
      </c>
      <c r="O7292"/>
    </row>
    <row r="7293" spans="1:15" ht="19.350000000000001" customHeight="1" x14ac:dyDescent="0.2">
      <c r="A7293" s="4" t="s">
        <v>11767</v>
      </c>
      <c r="B7293" s="5">
        <v>3.2890999999999999</v>
      </c>
      <c r="C7293" s="6">
        <v>168.547</v>
      </c>
      <c r="D7293" s="5">
        <v>6.7000000000000002E-3</v>
      </c>
      <c r="E7293" s="7">
        <v>-0.1053</v>
      </c>
      <c r="F7293" s="4" t="s">
        <v>11768</v>
      </c>
      <c r="G7293" s="23">
        <v>1.2976000000000001</v>
      </c>
      <c r="H7293" s="24"/>
      <c r="I7293" s="6">
        <v>163.10400000000001</v>
      </c>
      <c r="J7293" s="23">
        <v>1.4500000000000001E-2</v>
      </c>
      <c r="K7293" s="24"/>
      <c r="L7293" s="5">
        <v>4.3700000000000003E-2</v>
      </c>
      <c r="O7293"/>
    </row>
    <row r="7294" spans="1:15" ht="18.95" customHeight="1" x14ac:dyDescent="0.2">
      <c r="A7294" s="4" t="s">
        <v>11769</v>
      </c>
      <c r="B7294" s="5">
        <v>3.4398</v>
      </c>
      <c r="C7294" s="6">
        <v>168.24700000000001</v>
      </c>
      <c r="D7294" s="5">
        <v>8.3999999999999995E-3</v>
      </c>
      <c r="E7294" s="5">
        <v>-3.6200000000000003E-2</v>
      </c>
      <c r="F7294" s="4" t="s">
        <v>11770</v>
      </c>
      <c r="G7294" s="23">
        <v>1.1017999999999999</v>
      </c>
      <c r="H7294" s="24"/>
      <c r="I7294" s="6">
        <v>163.108</v>
      </c>
      <c r="J7294" s="23">
        <v>1.06E-2</v>
      </c>
      <c r="K7294" s="24"/>
      <c r="L7294" s="5">
        <v>6.9400000000000003E-2</v>
      </c>
      <c r="O7294"/>
    </row>
    <row r="7295" spans="1:15" ht="19.350000000000001" customHeight="1" x14ac:dyDescent="0.2">
      <c r="A7295" s="4" t="s">
        <v>11771</v>
      </c>
      <c r="B7295" s="5">
        <v>3.4931000000000001</v>
      </c>
      <c r="C7295" s="6">
        <v>168.11799999999999</v>
      </c>
      <c r="D7295" s="5">
        <v>7.3000000000000001E-3</v>
      </c>
      <c r="E7295" s="5">
        <v>3.8399999999999997E-2</v>
      </c>
      <c r="F7295" s="4" t="s">
        <v>11772</v>
      </c>
      <c r="G7295" s="23">
        <v>0.81100000000000005</v>
      </c>
      <c r="H7295" s="24"/>
      <c r="I7295" s="6">
        <v>163.09700000000001</v>
      </c>
      <c r="J7295" s="23">
        <v>1.83E-2</v>
      </c>
      <c r="K7295" s="24"/>
      <c r="L7295" s="7">
        <v>-0.2016</v>
      </c>
      <c r="O7295"/>
    </row>
    <row r="7296" spans="1:15" ht="19.350000000000001" customHeight="1" x14ac:dyDescent="0.2">
      <c r="A7296" s="4" t="s">
        <v>11773</v>
      </c>
      <c r="B7296" s="5">
        <v>3.5916999999999999</v>
      </c>
      <c r="C7296" s="6">
        <v>167.84399999999999</v>
      </c>
      <c r="D7296" s="5">
        <v>9.4999999999999998E-3</v>
      </c>
      <c r="E7296" s="5">
        <v>4.07E-2</v>
      </c>
      <c r="F7296" s="4" t="s">
        <v>11774</v>
      </c>
      <c r="G7296" s="23">
        <v>0.61499999999999999</v>
      </c>
      <c r="H7296" s="24"/>
      <c r="I7296" s="6">
        <v>163.1</v>
      </c>
      <c r="J7296" s="23">
        <v>1.8200000000000001E-2</v>
      </c>
      <c r="K7296" s="24"/>
      <c r="L7296" s="5">
        <v>6.3E-3</v>
      </c>
      <c r="O7296"/>
    </row>
    <row r="7297" spans="1:15" ht="18.95" customHeight="1" x14ac:dyDescent="0.2">
      <c r="A7297" s="4" t="s">
        <v>11775</v>
      </c>
      <c r="B7297" s="5">
        <v>3.6433</v>
      </c>
      <c r="C7297" s="6">
        <v>167.66</v>
      </c>
      <c r="D7297" s="5">
        <v>8.9999999999999993E-3</v>
      </c>
      <c r="E7297" s="5">
        <v>8.14E-2</v>
      </c>
      <c r="F7297" s="4" t="s">
        <v>11776</v>
      </c>
      <c r="G7297" s="23">
        <v>0.3196</v>
      </c>
      <c r="H7297" s="24"/>
      <c r="I7297" s="6">
        <v>163.09899999999999</v>
      </c>
      <c r="J7297" s="23">
        <v>1.9900000000000001E-2</v>
      </c>
      <c r="K7297" s="24"/>
      <c r="L7297" s="9">
        <v>0.1055</v>
      </c>
      <c r="O7297"/>
    </row>
    <row r="7298" spans="1:15" ht="19.350000000000001" customHeight="1" x14ac:dyDescent="0.2">
      <c r="A7298" s="4" t="s">
        <v>11777</v>
      </c>
      <c r="B7298" s="5">
        <v>3.6886000000000001</v>
      </c>
      <c r="C7298" s="6">
        <v>167.46600000000001</v>
      </c>
      <c r="D7298" s="5">
        <v>1.0699999999999999E-2</v>
      </c>
      <c r="E7298" s="5">
        <v>1.55E-2</v>
      </c>
      <c r="F7298" s="4" t="s">
        <v>11778</v>
      </c>
      <c r="G7298" s="23">
        <v>8.1699999999999995E-2</v>
      </c>
      <c r="H7298" s="24"/>
      <c r="I7298" s="6">
        <v>163.12299999999999</v>
      </c>
      <c r="J7298" s="23">
        <v>-7.1000000000000004E-3</v>
      </c>
      <c r="K7298" s="24"/>
      <c r="L7298" s="7">
        <v>-0.15040000000000001</v>
      </c>
      <c r="O7298"/>
    </row>
    <row r="7299" spans="1:15" ht="18.95" customHeight="1" x14ac:dyDescent="0.2">
      <c r="A7299" s="4" t="s">
        <v>11779</v>
      </c>
      <c r="B7299" s="5">
        <v>3.7385000000000002</v>
      </c>
      <c r="C7299" s="6">
        <v>167.126</v>
      </c>
      <c r="D7299" s="5">
        <v>8.9999999999999993E-3</v>
      </c>
      <c r="E7299" s="5">
        <v>2.46E-2</v>
      </c>
      <c r="F7299" s="4" t="s">
        <v>11780</v>
      </c>
      <c r="G7299" s="23">
        <v>-0.21490000000000001</v>
      </c>
      <c r="H7299" s="24"/>
      <c r="I7299" s="6">
        <v>163.11600000000001</v>
      </c>
      <c r="J7299" s="23">
        <v>1.9E-3</v>
      </c>
      <c r="K7299" s="24"/>
      <c r="L7299" s="5">
        <v>5.0000000000000001E-3</v>
      </c>
      <c r="O7299"/>
    </row>
    <row r="7300" spans="1:15" ht="19.350000000000001" customHeight="1" x14ac:dyDescent="0.2">
      <c r="A7300" s="4" t="s">
        <v>11781</v>
      </c>
      <c r="B7300" s="5">
        <v>3.7738</v>
      </c>
      <c r="C7300" s="6">
        <v>166.887</v>
      </c>
      <c r="D7300" s="5">
        <v>2.69E-2</v>
      </c>
      <c r="E7300" s="7">
        <v>-0.15679999999999999</v>
      </c>
      <c r="F7300" s="4" t="s">
        <v>11782</v>
      </c>
      <c r="G7300" s="23">
        <v>-0.46750000000000003</v>
      </c>
      <c r="H7300" s="24"/>
      <c r="I7300" s="6">
        <v>163.10400000000001</v>
      </c>
      <c r="J7300" s="23">
        <v>1.6500000000000001E-2</v>
      </c>
      <c r="K7300" s="24"/>
      <c r="L7300" s="9">
        <v>0.20610000000000001</v>
      </c>
      <c r="O7300"/>
    </row>
    <row r="7301" spans="1:15" ht="19.350000000000001" customHeight="1" x14ac:dyDescent="0.2">
      <c r="A7301" s="4" t="s">
        <v>11783</v>
      </c>
      <c r="B7301" s="5">
        <v>3.7761</v>
      </c>
      <c r="C7301" s="6">
        <v>166.67099999999999</v>
      </c>
      <c r="D7301" s="5">
        <v>2.63E-2</v>
      </c>
      <c r="E7301" s="7">
        <v>-0.22889999999999999</v>
      </c>
      <c r="F7301" s="4" t="s">
        <v>11784</v>
      </c>
      <c r="G7301" s="23">
        <v>-0.74650000000000005</v>
      </c>
      <c r="H7301" s="24"/>
      <c r="I7301" s="6">
        <v>163.09399999999999</v>
      </c>
      <c r="J7301" s="23">
        <v>2.1999999999999999E-2</v>
      </c>
      <c r="K7301" s="24"/>
      <c r="L7301" s="7">
        <v>-0.13250000000000001</v>
      </c>
      <c r="O7301"/>
    </row>
    <row r="7302" spans="1:15" ht="18.95" customHeight="1" x14ac:dyDescent="0.2">
      <c r="A7302" s="4" t="s">
        <v>11785</v>
      </c>
      <c r="B7302" s="5">
        <v>3.7423000000000002</v>
      </c>
      <c r="C7302" s="6">
        <v>166.261</v>
      </c>
      <c r="D7302" s="5">
        <v>7.7000000000000002E-3</v>
      </c>
      <c r="E7302" s="5">
        <v>8.6699999999999999E-2</v>
      </c>
      <c r="F7302" s="4" t="s">
        <v>11786</v>
      </c>
      <c r="G7302" s="23">
        <v>-0.94299999999999995</v>
      </c>
      <c r="H7302" s="24"/>
      <c r="I7302" s="6">
        <v>163.101</v>
      </c>
      <c r="J7302" s="23">
        <v>1.61E-2</v>
      </c>
      <c r="K7302" s="24"/>
      <c r="L7302" s="5">
        <v>-8.2000000000000003E-2</v>
      </c>
      <c r="O7302"/>
    </row>
    <row r="7303" spans="1:15" ht="19.350000000000001" customHeight="1" x14ac:dyDescent="0.2">
      <c r="A7303" s="4" t="s">
        <v>11787</v>
      </c>
      <c r="B7303" s="5">
        <v>3.7376999999999998</v>
      </c>
      <c r="C7303" s="6">
        <v>166.155</v>
      </c>
      <c r="D7303" s="5">
        <v>1.0699999999999999E-2</v>
      </c>
      <c r="E7303" s="5">
        <v>7.3000000000000001E-3</v>
      </c>
      <c r="F7303" s="4" t="s">
        <v>11788</v>
      </c>
      <c r="G7303" s="23">
        <v>-1.2522</v>
      </c>
      <c r="H7303" s="24"/>
      <c r="I7303" s="6">
        <v>163.095</v>
      </c>
      <c r="J7303" s="23">
        <v>2.46E-2</v>
      </c>
      <c r="K7303" s="24"/>
      <c r="L7303" s="9">
        <v>0.18729999999999999</v>
      </c>
      <c r="O7303"/>
    </row>
    <row r="7304" spans="1:15" ht="18.95" customHeight="1" x14ac:dyDescent="0.2">
      <c r="A7304" s="4" t="s">
        <v>11789</v>
      </c>
      <c r="B7304" s="5">
        <v>3.6922000000000001</v>
      </c>
      <c r="C7304" s="6">
        <v>165.733</v>
      </c>
      <c r="D7304" s="5">
        <v>1.14E-2</v>
      </c>
      <c r="E7304" s="5">
        <v>6.6900000000000001E-2</v>
      </c>
      <c r="F7304" s="4" t="s">
        <v>11790</v>
      </c>
      <c r="G7304" s="23">
        <v>-1.4825999999999999</v>
      </c>
      <c r="H7304" s="24"/>
      <c r="I7304" s="6">
        <v>163.119</v>
      </c>
      <c r="J7304" s="23">
        <v>-1.6999999999999999E-3</v>
      </c>
      <c r="K7304" s="24"/>
      <c r="L7304" s="5">
        <v>-5.4199999999999998E-2</v>
      </c>
      <c r="O7304"/>
    </row>
    <row r="7305" spans="1:15" ht="19.350000000000001" customHeight="1" x14ac:dyDescent="0.2">
      <c r="A7305" s="4" t="s">
        <v>11791</v>
      </c>
      <c r="B7305" s="5">
        <v>3.6859999999999999</v>
      </c>
      <c r="C7305" s="6">
        <v>165.678</v>
      </c>
      <c r="D7305" s="5">
        <v>1.2699999999999999E-2</v>
      </c>
      <c r="E7305" s="5">
        <v>-3.44E-2</v>
      </c>
      <c r="F7305" s="4" t="s">
        <v>11792</v>
      </c>
      <c r="G7305" s="23">
        <v>-1.5728</v>
      </c>
      <c r="H7305" s="24"/>
      <c r="I7305" s="6">
        <v>163.13900000000001</v>
      </c>
      <c r="J7305" s="23">
        <v>-2.3400000000000001E-2</v>
      </c>
      <c r="K7305" s="24"/>
      <c r="L7305" s="7">
        <v>-0.1706</v>
      </c>
      <c r="O7305"/>
    </row>
    <row r="7306" spans="1:15" ht="18.95" customHeight="1" x14ac:dyDescent="0.2">
      <c r="A7306" s="4" t="s">
        <v>11793</v>
      </c>
      <c r="B7306" s="5">
        <v>3.6377000000000002</v>
      </c>
      <c r="C7306" s="6">
        <v>165.35599999999999</v>
      </c>
      <c r="D7306" s="5">
        <v>1.8800000000000001E-2</v>
      </c>
      <c r="E7306" s="5">
        <v>-2.6800000000000001E-2</v>
      </c>
      <c r="F7306" s="4" t="s">
        <v>11794</v>
      </c>
      <c r="G7306" s="23">
        <v>-1.8221000000000001</v>
      </c>
      <c r="H7306" s="24"/>
      <c r="I7306" s="6">
        <v>163.155</v>
      </c>
      <c r="J7306" s="27">
        <v>-3.8800000000000001E-2</v>
      </c>
      <c r="K7306" s="28"/>
      <c r="L7306" s="5">
        <v>-9.1499999999999998E-2</v>
      </c>
      <c r="O7306"/>
    </row>
    <row r="7307" spans="1:15" ht="19.350000000000001" customHeight="1" x14ac:dyDescent="0.2">
      <c r="A7307" s="4" t="s">
        <v>11795</v>
      </c>
      <c r="B7307" s="5">
        <v>3.5926999999999998</v>
      </c>
      <c r="C7307" s="6">
        <v>165.13800000000001</v>
      </c>
      <c r="D7307" s="5">
        <v>1.9400000000000001E-2</v>
      </c>
      <c r="E7307" s="5">
        <v>4.2099999999999999E-2</v>
      </c>
      <c r="F7307" s="4" t="s">
        <v>11796</v>
      </c>
      <c r="G7307" s="23">
        <v>-2.2079</v>
      </c>
      <c r="H7307" s="24"/>
      <c r="I7307" s="6">
        <v>163.369</v>
      </c>
      <c r="J7307" s="27">
        <v>-0.25369999999999998</v>
      </c>
      <c r="K7307" s="28"/>
      <c r="L7307" s="7">
        <v>-0.1615</v>
      </c>
      <c r="O7307"/>
    </row>
    <row r="7308" spans="1:15" ht="19.350000000000001" customHeight="1" x14ac:dyDescent="0.2">
      <c r="A7308" s="4" t="s">
        <v>11797</v>
      </c>
      <c r="B7308" s="5">
        <v>3.5366</v>
      </c>
      <c r="C7308" s="6">
        <v>164.91499999999999</v>
      </c>
      <c r="D7308" s="5">
        <v>1.66E-2</v>
      </c>
      <c r="E7308" s="5">
        <v>-8.7099999999999997E-2</v>
      </c>
      <c r="F7308" s="10"/>
      <c r="G7308" s="29"/>
      <c r="H7308" s="30"/>
      <c r="I7308" s="10"/>
      <c r="J7308" s="29"/>
      <c r="K7308" s="30"/>
      <c r="L7308" s="10"/>
      <c r="O7308"/>
    </row>
    <row r="7309" spans="1:15" ht="18.95" customHeight="1" x14ac:dyDescent="0.2">
      <c r="A7309" s="4" t="s">
        <v>11798</v>
      </c>
      <c r="B7309" s="5">
        <v>3.4424999999999999</v>
      </c>
      <c r="C7309" s="6">
        <v>164.577</v>
      </c>
      <c r="D7309" s="5">
        <v>1.8200000000000001E-2</v>
      </c>
      <c r="E7309" s="5">
        <v>-2.4500000000000001E-2</v>
      </c>
      <c r="F7309" s="10"/>
      <c r="G7309" s="29"/>
      <c r="H7309" s="30"/>
      <c r="I7309" s="10"/>
      <c r="J7309" s="29"/>
      <c r="K7309" s="30"/>
      <c r="L7309" s="10"/>
      <c r="O7309"/>
    </row>
    <row r="7310" spans="1:15" ht="19.350000000000001" customHeight="1" x14ac:dyDescent="0.2">
      <c r="A7310" s="4" t="s">
        <v>11799</v>
      </c>
      <c r="B7310" s="5">
        <v>3.39</v>
      </c>
      <c r="C7310" s="6">
        <v>164.40700000000001</v>
      </c>
      <c r="D7310" s="5">
        <v>2.01E-2</v>
      </c>
      <c r="E7310" s="5">
        <v>-9.4799999999999995E-2</v>
      </c>
      <c r="F7310" s="10"/>
      <c r="G7310" s="29"/>
      <c r="H7310" s="30"/>
      <c r="I7310" s="10"/>
      <c r="J7310" s="29"/>
      <c r="K7310" s="30"/>
      <c r="L7310" s="10"/>
      <c r="O7310"/>
    </row>
    <row r="7311" spans="1:15" ht="18.95" customHeight="1" x14ac:dyDescent="0.2">
      <c r="A7311" s="4" t="s">
        <v>11800</v>
      </c>
      <c r="B7311" s="5">
        <v>3.3039999999999998</v>
      </c>
      <c r="C7311" s="6">
        <v>164.17</v>
      </c>
      <c r="D7311" s="5">
        <v>1.9300000000000001E-2</v>
      </c>
      <c r="E7311" s="9">
        <v>0.129</v>
      </c>
      <c r="F7311" s="10"/>
      <c r="G7311" s="29"/>
      <c r="H7311" s="30"/>
      <c r="I7311" s="10"/>
      <c r="J7311" s="29"/>
      <c r="K7311" s="30"/>
      <c r="L7311" s="10"/>
      <c r="O7311"/>
    </row>
    <row r="7312" spans="1:15" ht="19.350000000000001" customHeight="1" x14ac:dyDescent="0.2">
      <c r="A7312" s="4" t="s">
        <v>11801</v>
      </c>
      <c r="B7312" s="5">
        <v>3.1976</v>
      </c>
      <c r="C7312" s="6">
        <v>163.88300000000001</v>
      </c>
      <c r="D7312" s="5">
        <v>2.64E-2</v>
      </c>
      <c r="E7312" s="5">
        <v>-5.0299999999999997E-2</v>
      </c>
      <c r="F7312" s="10"/>
      <c r="G7312" s="29"/>
      <c r="H7312" s="30"/>
      <c r="I7312" s="10"/>
      <c r="J7312" s="29"/>
      <c r="K7312" s="30"/>
      <c r="L7312" s="10"/>
      <c r="O7312"/>
    </row>
    <row r="7313" spans="1:118" ht="19.350000000000001" customHeight="1" x14ac:dyDescent="0.2">
      <c r="A7313" s="4" t="s">
        <v>11802</v>
      </c>
      <c r="B7313" s="5">
        <v>3.0550999999999999</v>
      </c>
      <c r="C7313" s="6">
        <v>163.577</v>
      </c>
      <c r="D7313" s="5">
        <v>2.2499999999999999E-2</v>
      </c>
      <c r="E7313" s="5">
        <v>3.85E-2</v>
      </c>
      <c r="F7313" s="10"/>
      <c r="G7313" s="29"/>
      <c r="H7313" s="30"/>
      <c r="I7313" s="10"/>
      <c r="J7313" s="29"/>
      <c r="K7313" s="30"/>
      <c r="L7313" s="10"/>
      <c r="O7313"/>
    </row>
    <row r="7314" spans="1:118" ht="18.95" customHeight="1" x14ac:dyDescent="0.2">
      <c r="A7314" s="4" t="s">
        <v>11803</v>
      </c>
      <c r="B7314" s="5">
        <v>2.9990999999999999</v>
      </c>
      <c r="C7314" s="6">
        <v>163.46199999999999</v>
      </c>
      <c r="D7314" s="5">
        <v>2.23E-2</v>
      </c>
      <c r="E7314" s="7">
        <v>-0.1176</v>
      </c>
      <c r="F7314" s="10"/>
      <c r="G7314" s="29"/>
      <c r="H7314" s="30"/>
      <c r="I7314" s="10"/>
      <c r="J7314" s="29"/>
      <c r="K7314" s="30"/>
      <c r="L7314" s="10"/>
      <c r="O7314"/>
    </row>
    <row r="7315" spans="1:118" ht="19.350000000000001" customHeight="1" x14ac:dyDescent="0.2">
      <c r="A7315" s="4" t="s">
        <v>11804</v>
      </c>
      <c r="B7315" s="5">
        <v>2.4197000000000002</v>
      </c>
      <c r="C7315" s="6">
        <v>163.255</v>
      </c>
      <c r="D7315" s="7">
        <v>-9.6699999999999994E-2</v>
      </c>
      <c r="E7315" s="5">
        <v>2.8299999999999999E-2</v>
      </c>
      <c r="F7315" s="10"/>
      <c r="G7315" s="29"/>
      <c r="H7315" s="30"/>
      <c r="I7315" s="10"/>
      <c r="J7315" s="29"/>
      <c r="K7315" s="30"/>
      <c r="L7315" s="10"/>
      <c r="O7315"/>
    </row>
    <row r="7316" spans="1:118" ht="18.95" customHeight="1" x14ac:dyDescent="0.2">
      <c r="A7316" s="4" t="s">
        <v>11805</v>
      </c>
      <c r="B7316" s="5">
        <v>2.2219000000000002</v>
      </c>
      <c r="C7316" s="6">
        <v>163.21100000000001</v>
      </c>
      <c r="D7316" s="7">
        <v>-9.3399999999999997E-2</v>
      </c>
      <c r="E7316" s="5">
        <v>-4.5999999999999999E-2</v>
      </c>
      <c r="F7316" s="10"/>
      <c r="G7316" s="29"/>
      <c r="H7316" s="30"/>
      <c r="I7316" s="10"/>
      <c r="J7316" s="29"/>
      <c r="K7316" s="30"/>
      <c r="L7316" s="10"/>
      <c r="O7316"/>
    </row>
    <row r="7317" spans="1:118" ht="18.600000000000001" customHeight="1" x14ac:dyDescent="0.2">
      <c r="A7317" s="1" t="s">
        <v>0</v>
      </c>
      <c r="B7317" s="2" t="s">
        <v>1</v>
      </c>
      <c r="C7317" s="2" t="s">
        <v>2</v>
      </c>
      <c r="D7317" s="3" t="s">
        <v>3</v>
      </c>
      <c r="E7317" s="2" t="s">
        <v>4</v>
      </c>
      <c r="F7317" s="1" t="s">
        <v>0</v>
      </c>
      <c r="G7317" s="19" t="s">
        <v>1</v>
      </c>
      <c r="H7317" s="20"/>
      <c r="I7317" s="2" t="s">
        <v>2</v>
      </c>
      <c r="J7317" s="21" t="s">
        <v>3</v>
      </c>
      <c r="K7317" s="22"/>
      <c r="L7317" s="2" t="s">
        <v>4</v>
      </c>
      <c r="O7317"/>
    </row>
    <row r="7318" spans="1:118" ht="19.350000000000001" customHeight="1" x14ac:dyDescent="0.2">
      <c r="A7318" s="4" t="s">
        <v>11806</v>
      </c>
      <c r="B7318" s="5">
        <v>-2.8607</v>
      </c>
      <c r="C7318" s="6">
        <v>163.37100000000001</v>
      </c>
      <c r="D7318" s="8">
        <v>5.0599999999999999E-2</v>
      </c>
      <c r="E7318" s="9">
        <v>0.20230000000000001</v>
      </c>
      <c r="F7318" s="4" t="s">
        <v>11807</v>
      </c>
      <c r="G7318" s="23">
        <v>-2.6272000000000002</v>
      </c>
      <c r="H7318" s="24"/>
      <c r="I7318" s="6">
        <v>169.393</v>
      </c>
      <c r="J7318" s="27">
        <v>-3.2399999999999998E-2</v>
      </c>
      <c r="K7318" s="28"/>
      <c r="L7318" s="5">
        <v>-3.85E-2</v>
      </c>
      <c r="O7318" t="str">
        <f>A7318</f>
        <v>141127.50_0</v>
      </c>
    </row>
    <row r="7319" spans="1:118" ht="18.95" customHeight="1" x14ac:dyDescent="0.2">
      <c r="A7319" s="4" t="s">
        <v>11808</v>
      </c>
      <c r="B7319" s="5">
        <v>-3.0478000000000001</v>
      </c>
      <c r="C7319" s="6">
        <v>163.57499999999999</v>
      </c>
      <c r="D7319" s="5">
        <v>2.9600000000000001E-2</v>
      </c>
      <c r="E7319" s="5">
        <v>-3.27E-2</v>
      </c>
      <c r="F7319" s="4" t="s">
        <v>11809</v>
      </c>
      <c r="G7319" s="23">
        <v>-2.4731999999999998</v>
      </c>
      <c r="H7319" s="24"/>
      <c r="I7319" s="6">
        <v>169.54300000000001</v>
      </c>
      <c r="J7319" s="23">
        <v>-2.9600000000000001E-2</v>
      </c>
      <c r="K7319" s="24"/>
      <c r="L7319" s="5">
        <v>-2E-3</v>
      </c>
      <c r="O7319"/>
      <c r="P7319" t="str">
        <f>B7318&amp;","&amp;C7318</f>
        <v>-2.8607,163.371</v>
      </c>
      <c r="Q7319" t="str">
        <f>B7319&amp;","&amp;C7319</f>
        <v>-3.0478,163.575</v>
      </c>
      <c r="R7319" t="str">
        <f>B7320&amp;","&amp;C7320</f>
        <v>-3.1587,163.809</v>
      </c>
      <c r="S7319" t="str">
        <f>B7321&amp;","&amp;C7321</f>
        <v>-3.2154,163.953</v>
      </c>
      <c r="T7319" t="str">
        <f>B7322&amp;","&amp;C7322</f>
        <v>-3.3037,164.189</v>
      </c>
      <c r="U7319" t="str">
        <f>B7323&amp;","&amp;C7323</f>
        <v>-3.4157,164.532</v>
      </c>
      <c r="V7319" t="str">
        <f>B7324&amp;","&amp;C7324</f>
        <v>-3.4746,164.732</v>
      </c>
      <c r="W7319" t="str">
        <f>B7325&amp;","&amp;C7325</f>
        <v>-3.5246,164.931</v>
      </c>
      <c r="X7319" t="str">
        <f>B7326&amp;","&amp;C7326</f>
        <v>-3.5783,165.175</v>
      </c>
      <c r="Y7319" t="str">
        <f>B7327&amp;","&amp;C7327</f>
        <v>-3.6271,165.433</v>
      </c>
      <c r="Z7319" t="str">
        <f>B7328&amp;","&amp;C7328</f>
        <v>-3.6723,165.744</v>
      </c>
      <c r="AA7319" t="str">
        <f>B7329&amp;","&amp;C7329</f>
        <v>-3.6825,165.856</v>
      </c>
      <c r="AB7319" t="str">
        <f>B7330&amp;","&amp;C7330</f>
        <v>-3.7166,166.217</v>
      </c>
      <c r="AC7319" t="str">
        <f>B7331&amp;","&amp;C7331</f>
        <v>-3.7296,166.44</v>
      </c>
      <c r="AD7319" t="str">
        <f>B7332&amp;","&amp;C7332</f>
        <v>-3.7337,166.66</v>
      </c>
      <c r="AE7319" t="str">
        <f>B7333&amp;","&amp;C7333</f>
        <v>-3.7272,166.928</v>
      </c>
      <c r="AF7319" t="str">
        <f>B7334&amp;","&amp;C7334</f>
        <v>-3.7117,167.083</v>
      </c>
      <c r="AG7319" t="str">
        <f>B7335&amp;","&amp;C7335</f>
        <v>-3.6728,167.375</v>
      </c>
      <c r="AH7319" t="str">
        <f>B7336&amp;","&amp;C7336</f>
        <v>-3.6125,167.654</v>
      </c>
      <c r="AI7319" t="str">
        <f>B7337&amp;","&amp;C7337</f>
        <v>-3.5145,167.969</v>
      </c>
      <c r="AJ7319" t="str">
        <f>B7338&amp;","&amp;C7338</f>
        <v>-3.4655,168.098</v>
      </c>
      <c r="AK7319" t="str">
        <f>B7339&amp;","&amp;C7339</f>
        <v>-3.3568,168.347</v>
      </c>
      <c r="AL7319" t="str">
        <f>B7340&amp;","&amp;C7340</f>
        <v>-3.2522,168.546</v>
      </c>
      <c r="AM7319" t="str">
        <f>B7341&amp;","&amp;C7341</f>
        <v>-3.0939,168.816</v>
      </c>
      <c r="AN7319" t="str">
        <f>B7342&amp;","&amp;C7342</f>
        <v>-2.9902,168.961</v>
      </c>
      <c r="AO7319" t="str">
        <f>G7318&amp;","&amp;I7318</f>
        <v>-2.6272,169.393</v>
      </c>
      <c r="AP7319" t="str">
        <f>G7319&amp;","&amp;I7319</f>
        <v>-2.4732,169.543</v>
      </c>
      <c r="AQ7319" t="str">
        <f>G7320&amp;","&amp;I7320</f>
        <v>-2.3092,169.677</v>
      </c>
      <c r="AR7319" t="str">
        <f>G7321&amp;","&amp;I7321</f>
        <v>-2.1024,169.837</v>
      </c>
      <c r="AS7319" t="str">
        <f>G7322&amp;","&amp;I7322</f>
        <v>-1.951,169.938</v>
      </c>
      <c r="AT7319" t="str">
        <f>G7323&amp;","&amp;I7323</f>
        <v>-1.6452,170.105</v>
      </c>
      <c r="AU7319" t="str">
        <f>G7324&amp;","&amp;I7324</f>
        <v>-1.374,170.226</v>
      </c>
      <c r="AV7319" t="str">
        <f>G7325&amp;","&amp;I7325</f>
        <v>-1.2197,170.284</v>
      </c>
      <c r="AW7319" t="str">
        <f>G7326&amp;","&amp;I7326</f>
        <v>-0.9699,170.363</v>
      </c>
      <c r="AX7319" t="str">
        <f>G7327&amp;","&amp;I7327</f>
        <v>-0.7097,170.427</v>
      </c>
      <c r="AY7319" t="str">
        <f>G7328&amp;","&amp;I7328</f>
        <v>-0.4984,170.466</v>
      </c>
      <c r="AZ7319" t="str">
        <f>G7329&amp;","&amp;I7329</f>
        <v>-0.242,170.492</v>
      </c>
      <c r="BA7319" t="str">
        <f>G7330&amp;","&amp;I7330</f>
        <v>0.0622,170.5</v>
      </c>
      <c r="BB7319" t="str">
        <f>G7331&amp;","&amp;I7331</f>
        <v>0.22,170.492</v>
      </c>
      <c r="BC7319" t="str">
        <f>G7332&amp;","&amp;I7332</f>
        <v>0.4811,170.472</v>
      </c>
      <c r="BD7319" t="str">
        <f>G7333&amp;","&amp;I7333</f>
        <v>0.7327,170.431</v>
      </c>
      <c r="BE7319" t="str">
        <f>G7334&amp;","&amp;I7334</f>
        <v>0.9942,170.368</v>
      </c>
      <c r="BF7319" t="str">
        <f>G7335&amp;","&amp;I7335</f>
        <v>1.2543,170.29</v>
      </c>
      <c r="BG7319" t="str">
        <f>G7336&amp;","&amp;I7336</f>
        <v>1.5059,170.192</v>
      </c>
      <c r="BH7319" t="str">
        <f>G7337&amp;","&amp;I7337</f>
        <v>1.7669,170.065</v>
      </c>
      <c r="BI7319" t="str">
        <f>G7338&amp;","&amp;I7338</f>
        <v>1.873,170.01</v>
      </c>
      <c r="BJ7319" t="str">
        <f>G7339&amp;","&amp;I7339</f>
        <v>2.1277,169.844</v>
      </c>
      <c r="BK7319" t="str">
        <f>G7340&amp;","&amp;I7340</f>
        <v>2.3308,169.697</v>
      </c>
      <c r="BL7319" t="str">
        <f>G7341&amp;","&amp;I7341</f>
        <v>2.4857,169.566</v>
      </c>
      <c r="BM7319" t="str">
        <f>G7342&amp;","&amp;I7342</f>
        <v>2.7486,169.314</v>
      </c>
      <c r="BN7319" t="str">
        <f>G7343&amp;","&amp;I7343</f>
        <v>2.9034,169.129</v>
      </c>
      <c r="BO7319" t="str">
        <f>B7345&amp;","&amp;C7345</f>
        <v>3.0084,168.993</v>
      </c>
      <c r="BP7319" t="str">
        <f>B7346&amp;","&amp;C7346</f>
        <v>3.1595,168.782</v>
      </c>
      <c r="BQ7319" t="str">
        <f>B7347&amp;","&amp;C7347</f>
        <v>3.2633,168.6</v>
      </c>
      <c r="BR7319" t="str">
        <f>B7348&amp;","&amp;C7348</f>
        <v>3.4248,168.284</v>
      </c>
      <c r="BS7319" t="str">
        <f>B7349&amp;","&amp;C7349</f>
        <v>3.5245,168.041</v>
      </c>
      <c r="BT7319" t="str">
        <f>B7350&amp;","&amp;C7350</f>
        <v>3.5749,167.895</v>
      </c>
      <c r="BU7319" t="str">
        <f>B7351&amp;","&amp;C7351</f>
        <v>3.6316,167.703</v>
      </c>
      <c r="BV7319" t="str">
        <f>B7352&amp;","&amp;C7352</f>
        <v>3.6878,167.455</v>
      </c>
      <c r="BW7319" t="str">
        <f>B7353&amp;","&amp;C7353</f>
        <v>3.7363,167.143</v>
      </c>
      <c r="BX7319" t="str">
        <f>B7354&amp;","&amp;C7354</f>
        <v>3.7466,166.991</v>
      </c>
      <c r="BY7319" t="str">
        <f>B7355&amp;","&amp;C7355</f>
        <v>3.7477,166.557</v>
      </c>
      <c r="BZ7319" t="str">
        <f>B7356&amp;","&amp;C7356</f>
        <v>3.7379,166.278</v>
      </c>
      <c r="CA7319" t="str">
        <f>B7357&amp;","&amp;C7357</f>
        <v>3.7334,166.22</v>
      </c>
      <c r="CB7319" t="str">
        <f>B7358&amp;","&amp;C7358</f>
        <v>3.6854,165.772</v>
      </c>
      <c r="CC7319" t="str">
        <f>B7359&amp;","&amp;C7359</f>
        <v>3.6792,165.715</v>
      </c>
      <c r="CD7319" t="str">
        <f>B7360&amp;","&amp;C7360</f>
        <v>3.6322,165.43</v>
      </c>
      <c r="CE7319" t="str">
        <f>B7361&amp;","&amp;C7361</f>
        <v>3.578,165.141</v>
      </c>
      <c r="CF7319" t="str">
        <f>B7362&amp;","&amp;C7362</f>
        <v>3.5322,164.963</v>
      </c>
      <c r="CG7319" t="str">
        <f>B7363&amp;","&amp;C7363</f>
        <v>3.4724,164.727</v>
      </c>
      <c r="CH7319" t="str">
        <f>B7364&amp;","&amp;C7364</f>
        <v>3.3777,164.423</v>
      </c>
      <c r="CI7319" t="str">
        <f>B7365&amp;","&amp;C7365</f>
        <v>3.2692,164.117</v>
      </c>
      <c r="CJ7319" t="str">
        <f>B7366&amp;","&amp;C7366</f>
        <v>3.2205,163.991</v>
      </c>
      <c r="CK7319" t="str">
        <f>B7367&amp;","&amp;C7367</f>
        <v>3.1133,163.741</v>
      </c>
      <c r="CL7319" t="str">
        <f>B7368&amp;","&amp;C7368</f>
        <v>3.0105,163.538</v>
      </c>
      <c r="CM7319" t="str">
        <f>B7369&amp;","&amp;C7369</f>
        <v>2.6482,163.453</v>
      </c>
      <c r="CN7319" t="str">
        <f>B7370&amp;","&amp;C7370</f>
        <v>2.4372,163.299</v>
      </c>
      <c r="CO7319" t="str">
        <f>G7345&amp;","&amp;I7345</f>
        <v>2.0803,163.198</v>
      </c>
      <c r="CP7319" t="str">
        <f>G7346&amp;","&amp;I7346</f>
        <v>1.9251,163.198</v>
      </c>
      <c r="CQ7319" t="str">
        <f>G7347&amp;","&amp;I7347</f>
        <v>1.6131,163.148</v>
      </c>
      <c r="CR7319" t="str">
        <f>G7348&amp;","&amp;I7348</f>
        <v>1.4071,163.123</v>
      </c>
      <c r="CS7319" t="str">
        <f>G7349&amp;","&amp;I7349</f>
        <v>1.1488,163.112</v>
      </c>
      <c r="CT7319" t="str">
        <f>G7350&amp;","&amp;I7350</f>
        <v>0.9411,163.114</v>
      </c>
      <c r="CU7319" t="str">
        <f>G7351&amp;","&amp;I7351</f>
        <v>0.5287,163.126</v>
      </c>
      <c r="CV7319" t="str">
        <f>G7352&amp;","&amp;I7352</f>
        <v>0.2191,163.129</v>
      </c>
      <c r="CW7319" t="str">
        <f>G7353&amp;","&amp;I7353</f>
        <v>0.0144,163.167</v>
      </c>
      <c r="CX7319" t="str">
        <f>G7354&amp;","&amp;I7354</f>
        <v>-0.411,163.13</v>
      </c>
      <c r="CY7319" t="str">
        <f>G7355&amp;","&amp;I7355</f>
        <v>-0.7126,163.117</v>
      </c>
      <c r="CZ7319" t="str">
        <f>G7356&amp;","&amp;I7356</f>
        <v>-0.9144,163.125</v>
      </c>
      <c r="DA7319" t="str">
        <f>G7357&amp;","&amp;I7357</f>
        <v>-1.1709,163.111</v>
      </c>
      <c r="DB7319" t="str">
        <f>G7358&amp;","&amp;I7358</f>
        <v>-1.6519,163.16</v>
      </c>
      <c r="DC7319" t="str">
        <f>G7359&amp;","&amp;I7359</f>
        <v>-1.8599,163.143</v>
      </c>
      <c r="DD7319" t="str">
        <f>G7360&amp;","&amp;I7360</f>
        <v>,</v>
      </c>
      <c r="DE7319" t="str">
        <f>G7361&amp;","&amp;I7361</f>
        <v>,</v>
      </c>
      <c r="DF7319" t="str">
        <f>G7362&amp;","&amp;I7362</f>
        <v>,</v>
      </c>
      <c r="DG7319" t="str">
        <f>G7363&amp;","&amp;I7363</f>
        <v>,</v>
      </c>
      <c r="DH7319" t="str">
        <f>G7364&amp;","&amp;I7364</f>
        <v>,</v>
      </c>
      <c r="DI7319" t="str">
        <f>G7365&amp;","&amp;I7365</f>
        <v>,</v>
      </c>
      <c r="DJ7319" t="str">
        <f>G7366&amp;","&amp;I7366</f>
        <v>,</v>
      </c>
      <c r="DK7319" t="str">
        <f>G7367&amp;","&amp;I7367</f>
        <v>,</v>
      </c>
      <c r="DL7319" t="str">
        <f>G7368&amp;","&amp;I7368</f>
        <v>,</v>
      </c>
      <c r="DM7319" t="str">
        <f>G7369&amp;","&amp;I7369</f>
        <v>,</v>
      </c>
      <c r="DN7319" t="str">
        <f>G7370&amp;","&amp;I7370</f>
        <v>,</v>
      </c>
    </row>
    <row r="7320" spans="1:118" ht="19.350000000000001" customHeight="1" x14ac:dyDescent="0.2">
      <c r="A7320" s="4" t="s">
        <v>11810</v>
      </c>
      <c r="B7320" s="5">
        <v>-3.1587000000000001</v>
      </c>
      <c r="C7320" s="6">
        <v>163.809</v>
      </c>
      <c r="D7320" s="5">
        <v>3.2300000000000002E-2</v>
      </c>
      <c r="E7320" s="5">
        <v>3.8199999999999998E-2</v>
      </c>
      <c r="F7320" s="4" t="s">
        <v>11811</v>
      </c>
      <c r="G7320" s="23">
        <v>-2.3092000000000001</v>
      </c>
      <c r="H7320" s="24"/>
      <c r="I7320" s="6">
        <v>169.67699999999999</v>
      </c>
      <c r="J7320" s="27">
        <v>-3.15E-2</v>
      </c>
      <c r="K7320" s="28"/>
      <c r="L7320" s="5">
        <v>-8.6300000000000002E-2</v>
      </c>
      <c r="O7320"/>
    </row>
    <row r="7321" spans="1:118" ht="18.95" customHeight="1" x14ac:dyDescent="0.2">
      <c r="A7321" s="4" t="s">
        <v>11812</v>
      </c>
      <c r="B7321" s="5">
        <v>-3.2153999999999998</v>
      </c>
      <c r="C7321" s="6">
        <v>163.953</v>
      </c>
      <c r="D7321" s="5">
        <v>2.7699999999999999E-2</v>
      </c>
      <c r="E7321" s="5">
        <v>8.4699999999999998E-2</v>
      </c>
      <c r="F7321" s="4" t="s">
        <v>11813</v>
      </c>
      <c r="G7321" s="23">
        <v>-2.1023999999999998</v>
      </c>
      <c r="H7321" s="24"/>
      <c r="I7321" s="6">
        <v>169.83699999999999</v>
      </c>
      <c r="J7321" s="23">
        <v>-2.52E-2</v>
      </c>
      <c r="K7321" s="24"/>
      <c r="L7321" s="5">
        <v>-5.3900000000000003E-2</v>
      </c>
      <c r="O7321"/>
    </row>
    <row r="7322" spans="1:118" ht="19.350000000000001" customHeight="1" x14ac:dyDescent="0.2">
      <c r="A7322" s="4" t="s">
        <v>11814</v>
      </c>
      <c r="B7322" s="5">
        <v>-3.3037000000000001</v>
      </c>
      <c r="C7322" s="6">
        <v>164.18899999999999</v>
      </c>
      <c r="D7322" s="5">
        <v>2.23E-2</v>
      </c>
      <c r="E7322" s="5">
        <v>-7.3899999999999993E-2</v>
      </c>
      <c r="F7322" s="4" t="s">
        <v>11815</v>
      </c>
      <c r="G7322" s="23">
        <v>-1.9510000000000001</v>
      </c>
      <c r="H7322" s="24"/>
      <c r="I7322" s="6">
        <v>169.93799999999999</v>
      </c>
      <c r="J7322" s="23">
        <v>-2.35E-2</v>
      </c>
      <c r="K7322" s="24"/>
      <c r="L7322" s="5">
        <v>2.7799999999999998E-2</v>
      </c>
      <c r="O7322"/>
    </row>
    <row r="7323" spans="1:118" ht="18.95" customHeight="1" x14ac:dyDescent="0.2">
      <c r="A7323" s="4" t="s">
        <v>11816</v>
      </c>
      <c r="B7323" s="5">
        <v>-3.4157000000000002</v>
      </c>
      <c r="C7323" s="6">
        <v>164.53200000000001</v>
      </c>
      <c r="D7323" s="5">
        <v>1.5100000000000001E-2</v>
      </c>
      <c r="E7323" s="5">
        <v>2.2000000000000001E-3</v>
      </c>
      <c r="F7323" s="4" t="s">
        <v>11817</v>
      </c>
      <c r="G7323" s="23">
        <v>-1.6452</v>
      </c>
      <c r="H7323" s="24"/>
      <c r="I7323" s="6">
        <v>170.10499999999999</v>
      </c>
      <c r="J7323" s="23">
        <v>-2.58E-2</v>
      </c>
      <c r="K7323" s="24"/>
      <c r="L7323" s="5">
        <v>3.4500000000000003E-2</v>
      </c>
      <c r="O7323"/>
    </row>
    <row r="7324" spans="1:118" ht="19.350000000000001" customHeight="1" x14ac:dyDescent="0.2">
      <c r="A7324" s="4" t="s">
        <v>11818</v>
      </c>
      <c r="B7324" s="5">
        <v>-3.4746000000000001</v>
      </c>
      <c r="C7324" s="6">
        <v>164.732</v>
      </c>
      <c r="D7324" s="5">
        <v>1.3299999999999999E-2</v>
      </c>
      <c r="E7324" s="5">
        <v>6.6500000000000004E-2</v>
      </c>
      <c r="F7324" s="4" t="s">
        <v>11819</v>
      </c>
      <c r="G7324" s="23">
        <v>-1.3740000000000001</v>
      </c>
      <c r="H7324" s="24"/>
      <c r="I7324" s="6">
        <v>170.226</v>
      </c>
      <c r="J7324" s="23">
        <v>-2.3199999999999998E-2</v>
      </c>
      <c r="K7324" s="24"/>
      <c r="L7324" s="7">
        <v>-0.127</v>
      </c>
      <c r="O7324"/>
    </row>
    <row r="7325" spans="1:118" ht="19.350000000000001" customHeight="1" x14ac:dyDescent="0.2">
      <c r="A7325" s="4" t="s">
        <v>11820</v>
      </c>
      <c r="B7325" s="5">
        <v>-3.5246</v>
      </c>
      <c r="C7325" s="6">
        <v>164.93100000000001</v>
      </c>
      <c r="D7325" s="5">
        <v>8.6999999999999994E-3</v>
      </c>
      <c r="E7325" s="5">
        <v>4.7800000000000002E-2</v>
      </c>
      <c r="F7325" s="4" t="s">
        <v>11821</v>
      </c>
      <c r="G7325" s="23">
        <v>-1.2197</v>
      </c>
      <c r="H7325" s="24"/>
      <c r="I7325" s="6">
        <v>170.28399999999999</v>
      </c>
      <c r="J7325" s="23">
        <v>-2.2599999999999999E-2</v>
      </c>
      <c r="K7325" s="24"/>
      <c r="L7325" s="5">
        <v>-8.4400000000000003E-2</v>
      </c>
      <c r="O7325"/>
    </row>
    <row r="7326" spans="1:118" ht="18.95" customHeight="1" x14ac:dyDescent="0.2">
      <c r="A7326" s="4" t="s">
        <v>11822</v>
      </c>
      <c r="B7326" s="5">
        <v>-3.5783</v>
      </c>
      <c r="C7326" s="6">
        <v>165.17500000000001</v>
      </c>
      <c r="D7326" s="5">
        <v>3.8E-3</v>
      </c>
      <c r="E7326" s="5">
        <v>7.2599999999999998E-2</v>
      </c>
      <c r="F7326" s="4" t="s">
        <v>11823</v>
      </c>
      <c r="G7326" s="23">
        <v>-0.96989999999999998</v>
      </c>
      <c r="H7326" s="24"/>
      <c r="I7326" s="6">
        <v>170.363</v>
      </c>
      <c r="J7326" s="23">
        <v>-2.0899999999999998E-2</v>
      </c>
      <c r="K7326" s="24"/>
      <c r="L7326" s="5">
        <v>-3.6700000000000003E-2</v>
      </c>
      <c r="O7326"/>
    </row>
    <row r="7327" spans="1:118" ht="19.350000000000001" customHeight="1" x14ac:dyDescent="0.2">
      <c r="A7327" s="4" t="s">
        <v>11824</v>
      </c>
      <c r="B7327" s="5">
        <v>-3.6271</v>
      </c>
      <c r="C7327" s="6">
        <v>165.43299999999999</v>
      </c>
      <c r="D7327" s="5">
        <v>-2.9999999999999997E-4</v>
      </c>
      <c r="E7327" s="5">
        <v>4.1799999999999997E-2</v>
      </c>
      <c r="F7327" s="4" t="s">
        <v>11825</v>
      </c>
      <c r="G7327" s="23">
        <v>-0.7097</v>
      </c>
      <c r="H7327" s="24"/>
      <c r="I7327" s="6">
        <v>170.42699999999999</v>
      </c>
      <c r="J7327" s="23">
        <v>-1.7899999999999999E-2</v>
      </c>
      <c r="K7327" s="24"/>
      <c r="L7327" s="5">
        <v>-1.3899999999999999E-2</v>
      </c>
      <c r="O7327"/>
    </row>
    <row r="7328" spans="1:118" ht="18.95" customHeight="1" x14ac:dyDescent="0.2">
      <c r="A7328" s="4" t="s">
        <v>11826</v>
      </c>
      <c r="B7328" s="5">
        <v>-3.6722999999999999</v>
      </c>
      <c r="C7328" s="6">
        <v>165.744</v>
      </c>
      <c r="D7328" s="5">
        <v>-6.1000000000000004E-3</v>
      </c>
      <c r="E7328" s="5">
        <v>-0.02</v>
      </c>
      <c r="F7328" s="4" t="s">
        <v>11827</v>
      </c>
      <c r="G7328" s="23">
        <v>-0.49840000000000001</v>
      </c>
      <c r="H7328" s="24"/>
      <c r="I7328" s="6">
        <v>170.46600000000001</v>
      </c>
      <c r="J7328" s="23">
        <v>-1.2999999999999999E-2</v>
      </c>
      <c r="K7328" s="24"/>
      <c r="L7328" s="5">
        <v>-7.9899999999999999E-2</v>
      </c>
      <c r="O7328"/>
    </row>
    <row r="7329" spans="1:15" ht="19.350000000000001" customHeight="1" x14ac:dyDescent="0.2">
      <c r="A7329" s="4" t="s">
        <v>11828</v>
      </c>
      <c r="B7329" s="5">
        <v>-3.6825000000000001</v>
      </c>
      <c r="C7329" s="6">
        <v>165.85599999999999</v>
      </c>
      <c r="D7329" s="5">
        <v>-1.06E-2</v>
      </c>
      <c r="E7329" s="5">
        <v>7.5899999999999995E-2</v>
      </c>
      <c r="F7329" s="4" t="s">
        <v>11829</v>
      </c>
      <c r="G7329" s="23">
        <v>-0.24199999999999999</v>
      </c>
      <c r="H7329" s="24"/>
      <c r="I7329" s="6">
        <v>170.49199999999999</v>
      </c>
      <c r="J7329" s="23">
        <v>-1.43E-2</v>
      </c>
      <c r="K7329" s="24"/>
      <c r="L7329" s="5">
        <v>5.91E-2</v>
      </c>
      <c r="O7329"/>
    </row>
    <row r="7330" spans="1:15" ht="19.350000000000001" customHeight="1" x14ac:dyDescent="0.2">
      <c r="A7330" s="4" t="s">
        <v>11830</v>
      </c>
      <c r="B7330" s="5">
        <v>-3.7166000000000001</v>
      </c>
      <c r="C7330" s="6">
        <v>166.21700000000001</v>
      </c>
      <c r="D7330" s="5">
        <v>-1.29E-2</v>
      </c>
      <c r="E7330" s="5">
        <v>-8.5800000000000001E-2</v>
      </c>
      <c r="F7330" s="4" t="s">
        <v>11831</v>
      </c>
      <c r="G7330" s="23">
        <v>6.2199999999999998E-2</v>
      </c>
      <c r="H7330" s="24"/>
      <c r="I7330" s="6">
        <v>170.5</v>
      </c>
      <c r="J7330" s="23">
        <v>-1.3299999999999999E-2</v>
      </c>
      <c r="K7330" s="24"/>
      <c r="L7330" s="5">
        <v>6.1499999999999999E-2</v>
      </c>
      <c r="O7330"/>
    </row>
    <row r="7331" spans="1:15" ht="18.95" customHeight="1" x14ac:dyDescent="0.2">
      <c r="A7331" s="4" t="s">
        <v>11832</v>
      </c>
      <c r="B7331" s="5">
        <v>-3.7296</v>
      </c>
      <c r="C7331" s="6">
        <v>166.44</v>
      </c>
      <c r="D7331" s="5">
        <v>-1.32E-2</v>
      </c>
      <c r="E7331" s="5">
        <v>3.39E-2</v>
      </c>
      <c r="F7331" s="4" t="s">
        <v>11833</v>
      </c>
      <c r="G7331" s="23">
        <v>0.22</v>
      </c>
      <c r="H7331" s="24"/>
      <c r="I7331" s="6">
        <v>170.49199999999999</v>
      </c>
      <c r="J7331" s="23">
        <v>-1.5100000000000001E-2</v>
      </c>
      <c r="K7331" s="24"/>
      <c r="L7331" s="5">
        <v>9.4000000000000004E-3</v>
      </c>
      <c r="O7331"/>
    </row>
    <row r="7332" spans="1:15" ht="19.350000000000001" customHeight="1" x14ac:dyDescent="0.2">
      <c r="A7332" s="4" t="s">
        <v>11834</v>
      </c>
      <c r="B7332" s="5">
        <v>-3.7336999999999998</v>
      </c>
      <c r="C7332" s="6">
        <v>166.66</v>
      </c>
      <c r="D7332" s="5">
        <v>-1.5599999999999999E-2</v>
      </c>
      <c r="E7332" s="5">
        <v>7.3700000000000002E-2</v>
      </c>
      <c r="F7332" s="4" t="s">
        <v>11835</v>
      </c>
      <c r="G7332" s="23">
        <v>0.48110000000000003</v>
      </c>
      <c r="H7332" s="24"/>
      <c r="I7332" s="6">
        <v>170.47200000000001</v>
      </c>
      <c r="J7332" s="23">
        <v>-1.06E-2</v>
      </c>
      <c r="K7332" s="24"/>
      <c r="L7332" s="5">
        <v>1.3100000000000001E-2</v>
      </c>
      <c r="O7332"/>
    </row>
    <row r="7333" spans="1:15" ht="18.95" customHeight="1" x14ac:dyDescent="0.2">
      <c r="A7333" s="4" t="s">
        <v>11836</v>
      </c>
      <c r="B7333" s="5">
        <v>-3.7271999999999998</v>
      </c>
      <c r="C7333" s="6">
        <v>166.928</v>
      </c>
      <c r="D7333" s="5">
        <v>-1.9099999999999999E-2</v>
      </c>
      <c r="E7333" s="5">
        <v>2.1100000000000001E-2</v>
      </c>
      <c r="F7333" s="4" t="s">
        <v>11837</v>
      </c>
      <c r="G7333" s="23">
        <v>0.73270000000000002</v>
      </c>
      <c r="H7333" s="24"/>
      <c r="I7333" s="6">
        <v>170.43100000000001</v>
      </c>
      <c r="J7333" s="23">
        <v>-0.01</v>
      </c>
      <c r="K7333" s="24"/>
      <c r="L7333" s="5">
        <v>1.2999999999999999E-2</v>
      </c>
      <c r="O7333"/>
    </row>
    <row r="7334" spans="1:15" ht="19.350000000000001" customHeight="1" x14ac:dyDescent="0.2">
      <c r="A7334" s="4" t="s">
        <v>11838</v>
      </c>
      <c r="B7334" s="5">
        <v>-3.7117</v>
      </c>
      <c r="C7334" s="6">
        <v>167.083</v>
      </c>
      <c r="D7334" s="5">
        <v>-2.4500000000000001E-2</v>
      </c>
      <c r="E7334" s="7">
        <v>-0.1169</v>
      </c>
      <c r="F7334" s="4" t="s">
        <v>11839</v>
      </c>
      <c r="G7334" s="23">
        <v>0.99419999999999997</v>
      </c>
      <c r="H7334" s="24"/>
      <c r="I7334" s="6">
        <v>170.36799999999999</v>
      </c>
      <c r="J7334" s="23">
        <v>-9.7999999999999997E-3</v>
      </c>
      <c r="K7334" s="24"/>
      <c r="L7334" s="5">
        <v>-9.3899999999999997E-2</v>
      </c>
      <c r="O7334"/>
    </row>
    <row r="7335" spans="1:15" ht="18.95" customHeight="1" x14ac:dyDescent="0.2">
      <c r="A7335" s="4" t="s">
        <v>11840</v>
      </c>
      <c r="B7335" s="5">
        <v>-3.6728000000000001</v>
      </c>
      <c r="C7335" s="6">
        <v>167.375</v>
      </c>
      <c r="D7335" s="5">
        <v>-2.6599999999999999E-2</v>
      </c>
      <c r="E7335" s="5">
        <v>1.0800000000000001E-2</v>
      </c>
      <c r="F7335" s="4" t="s">
        <v>11841</v>
      </c>
      <c r="G7335" s="23">
        <v>1.2543</v>
      </c>
      <c r="H7335" s="24"/>
      <c r="I7335" s="6">
        <v>170.29</v>
      </c>
      <c r="J7335" s="23">
        <v>-7.6E-3</v>
      </c>
      <c r="K7335" s="24"/>
      <c r="L7335" s="5">
        <v>8.48E-2</v>
      </c>
      <c r="O7335"/>
    </row>
    <row r="7336" spans="1:15" ht="19.350000000000001" customHeight="1" x14ac:dyDescent="0.2">
      <c r="A7336" s="4" t="s">
        <v>11842</v>
      </c>
      <c r="B7336" s="5">
        <v>-3.6124999999999998</v>
      </c>
      <c r="C7336" s="6">
        <v>167.654</v>
      </c>
      <c r="D7336" s="5">
        <v>-2.92E-2</v>
      </c>
      <c r="E7336" s="5">
        <v>-5.6800000000000003E-2</v>
      </c>
      <c r="F7336" s="4" t="s">
        <v>11843</v>
      </c>
      <c r="G7336" s="23">
        <v>1.5059</v>
      </c>
      <c r="H7336" s="24"/>
      <c r="I7336" s="6">
        <v>170.19200000000001</v>
      </c>
      <c r="J7336" s="23">
        <v>-4.5999999999999999E-3</v>
      </c>
      <c r="K7336" s="24"/>
      <c r="L7336" s="5">
        <v>-4.82E-2</v>
      </c>
      <c r="O7336"/>
    </row>
    <row r="7337" spans="1:15" ht="19.350000000000001" customHeight="1" x14ac:dyDescent="0.2">
      <c r="A7337" s="4" t="s">
        <v>11844</v>
      </c>
      <c r="B7337" s="5">
        <v>-3.5145</v>
      </c>
      <c r="C7337" s="6">
        <v>167.96899999999999</v>
      </c>
      <c r="D7337" s="7">
        <v>-3.4500000000000003E-2</v>
      </c>
      <c r="E7337" s="5">
        <v>-2.3199999999999998E-2</v>
      </c>
      <c r="F7337" s="4" t="s">
        <v>11845</v>
      </c>
      <c r="G7337" s="23">
        <v>1.7668999999999999</v>
      </c>
      <c r="H7337" s="24"/>
      <c r="I7337" s="6">
        <v>170.065</v>
      </c>
      <c r="J7337" s="23">
        <v>-4.4000000000000003E-3</v>
      </c>
      <c r="K7337" s="24"/>
      <c r="L7337" s="5">
        <v>-3.2099999999999997E-2</v>
      </c>
      <c r="O7337"/>
    </row>
    <row r="7338" spans="1:15" ht="18.95" customHeight="1" x14ac:dyDescent="0.2">
      <c r="A7338" s="4" t="s">
        <v>11846</v>
      </c>
      <c r="B7338" s="5">
        <v>-3.4655</v>
      </c>
      <c r="C7338" s="6">
        <v>168.09800000000001</v>
      </c>
      <c r="D7338" s="7">
        <v>-3.6499999999999998E-2</v>
      </c>
      <c r="E7338" s="5">
        <v>1.0699999999999999E-2</v>
      </c>
      <c r="F7338" s="4" t="s">
        <v>11847</v>
      </c>
      <c r="G7338" s="23">
        <v>1.873</v>
      </c>
      <c r="H7338" s="24"/>
      <c r="I7338" s="6">
        <v>170.01</v>
      </c>
      <c r="J7338" s="23">
        <v>-2.3E-3</v>
      </c>
      <c r="K7338" s="24"/>
      <c r="L7338" s="9">
        <v>0.1031</v>
      </c>
      <c r="O7338"/>
    </row>
    <row r="7339" spans="1:15" ht="19.350000000000001" customHeight="1" x14ac:dyDescent="0.2">
      <c r="A7339" s="4" t="s">
        <v>11848</v>
      </c>
      <c r="B7339" s="5">
        <v>-3.3567999999999998</v>
      </c>
      <c r="C7339" s="6">
        <v>168.34700000000001</v>
      </c>
      <c r="D7339" s="7">
        <v>-3.8100000000000002E-2</v>
      </c>
      <c r="E7339" s="5">
        <v>-2.64E-2</v>
      </c>
      <c r="F7339" s="4" t="s">
        <v>11849</v>
      </c>
      <c r="G7339" s="23">
        <v>2.1276999999999999</v>
      </c>
      <c r="H7339" s="24"/>
      <c r="I7339" s="6">
        <v>169.84399999999999</v>
      </c>
      <c r="J7339" s="23">
        <v>-4.0000000000000001E-3</v>
      </c>
      <c r="K7339" s="24"/>
      <c r="L7339" s="7">
        <v>-0.191</v>
      </c>
      <c r="O7339"/>
    </row>
    <row r="7340" spans="1:15" ht="18.95" customHeight="1" x14ac:dyDescent="0.2">
      <c r="A7340" s="4" t="s">
        <v>11850</v>
      </c>
      <c r="B7340" s="5">
        <v>-3.2522000000000002</v>
      </c>
      <c r="C7340" s="6">
        <v>168.54599999999999</v>
      </c>
      <c r="D7340" s="7">
        <v>-4.1099999999999998E-2</v>
      </c>
      <c r="E7340" s="5">
        <v>-2.06E-2</v>
      </c>
      <c r="F7340" s="4" t="s">
        <v>11851</v>
      </c>
      <c r="G7340" s="23">
        <v>2.3308</v>
      </c>
      <c r="H7340" s="24"/>
      <c r="I7340" s="6">
        <v>169.697</v>
      </c>
      <c r="J7340" s="23">
        <v>-2.5000000000000001E-3</v>
      </c>
      <c r="K7340" s="24"/>
      <c r="L7340" s="5">
        <v>-8.2299999999999998E-2</v>
      </c>
      <c r="O7340"/>
    </row>
    <row r="7341" spans="1:15" ht="19.350000000000001" customHeight="1" x14ac:dyDescent="0.2">
      <c r="A7341" s="4" t="s">
        <v>11852</v>
      </c>
      <c r="B7341" s="5">
        <v>-3.0939000000000001</v>
      </c>
      <c r="C7341" s="6">
        <v>168.816</v>
      </c>
      <c r="D7341" s="7">
        <v>-3.6799999999999999E-2</v>
      </c>
      <c r="E7341" s="5">
        <v>-3.1E-2</v>
      </c>
      <c r="F7341" s="4" t="s">
        <v>11853</v>
      </c>
      <c r="G7341" s="23">
        <v>2.4857</v>
      </c>
      <c r="H7341" s="24"/>
      <c r="I7341" s="6">
        <v>169.566</v>
      </c>
      <c r="J7341" s="23">
        <v>-2.7000000000000001E-3</v>
      </c>
      <c r="K7341" s="24"/>
      <c r="L7341" s="7">
        <v>-0.1237</v>
      </c>
      <c r="O7341"/>
    </row>
    <row r="7342" spans="1:15" ht="19.350000000000001" customHeight="1" x14ac:dyDescent="0.2">
      <c r="A7342" s="4" t="s">
        <v>11854</v>
      </c>
      <c r="B7342" s="5">
        <v>-2.9902000000000002</v>
      </c>
      <c r="C7342" s="6">
        <v>168.96100000000001</v>
      </c>
      <c r="D7342" s="7">
        <v>-3.8600000000000002E-2</v>
      </c>
      <c r="E7342" s="5">
        <v>-1.89E-2</v>
      </c>
      <c r="F7342" s="4" t="s">
        <v>11855</v>
      </c>
      <c r="G7342" s="23">
        <v>2.7486000000000002</v>
      </c>
      <c r="H7342" s="24"/>
      <c r="I7342" s="6">
        <v>169.31399999999999</v>
      </c>
      <c r="J7342" s="23">
        <v>0</v>
      </c>
      <c r="K7342" s="24"/>
      <c r="L7342" s="5">
        <v>-2.1999999999999999E-2</v>
      </c>
      <c r="O7342"/>
    </row>
    <row r="7343" spans="1:15" ht="18.95" customHeight="1" x14ac:dyDescent="0.2">
      <c r="A7343" s="4" t="s">
        <v>11856</v>
      </c>
      <c r="B7343" s="5">
        <v>-2.8273000000000001</v>
      </c>
      <c r="C7343" s="6">
        <v>169.17099999999999</v>
      </c>
      <c r="D7343" s="7">
        <v>-3.5900000000000001E-2</v>
      </c>
      <c r="E7343" s="5">
        <v>-7.3400000000000007E-2</v>
      </c>
      <c r="F7343" s="4" t="s">
        <v>11857</v>
      </c>
      <c r="G7343" s="23">
        <v>2.9034</v>
      </c>
      <c r="H7343" s="24"/>
      <c r="I7343" s="6">
        <v>169.12899999999999</v>
      </c>
      <c r="J7343" s="23">
        <v>-4.3E-3</v>
      </c>
      <c r="K7343" s="24"/>
      <c r="L7343" s="5">
        <v>-6.1600000000000002E-2</v>
      </c>
      <c r="O7343"/>
    </row>
    <row r="7344" spans="1:15" ht="18.600000000000001" customHeight="1" x14ac:dyDescent="0.2">
      <c r="A7344" s="1" t="s">
        <v>0</v>
      </c>
      <c r="B7344" s="2" t="s">
        <v>1</v>
      </c>
      <c r="C7344" s="2" t="s">
        <v>2</v>
      </c>
      <c r="D7344" s="3" t="s">
        <v>3</v>
      </c>
      <c r="E7344" s="2" t="s">
        <v>4</v>
      </c>
      <c r="F7344" s="1" t="s">
        <v>0</v>
      </c>
      <c r="G7344" s="19" t="s">
        <v>1</v>
      </c>
      <c r="H7344" s="20"/>
      <c r="I7344" s="2" t="s">
        <v>2</v>
      </c>
      <c r="J7344" s="21" t="s">
        <v>3</v>
      </c>
      <c r="K7344" s="22"/>
      <c r="L7344" s="2" t="s">
        <v>4</v>
      </c>
      <c r="O7344"/>
    </row>
    <row r="7345" spans="1:15" ht="19.350000000000001" customHeight="1" x14ac:dyDescent="0.2">
      <c r="A7345" s="4" t="s">
        <v>11858</v>
      </c>
      <c r="B7345" s="5">
        <v>3.0084</v>
      </c>
      <c r="C7345" s="6">
        <v>168.99299999999999</v>
      </c>
      <c r="D7345" s="5">
        <v>-4.8999999999999998E-3</v>
      </c>
      <c r="E7345" s="5">
        <v>-4.1300000000000003E-2</v>
      </c>
      <c r="F7345" s="4" t="s">
        <v>11859</v>
      </c>
      <c r="G7345" s="23">
        <v>2.0802999999999998</v>
      </c>
      <c r="H7345" s="24"/>
      <c r="I7345" s="6">
        <v>163.19800000000001</v>
      </c>
      <c r="J7345" s="27">
        <v>-4.9399999999999999E-2</v>
      </c>
      <c r="K7345" s="28"/>
      <c r="L7345" s="5">
        <v>4.53E-2</v>
      </c>
      <c r="O7345"/>
    </row>
    <row r="7346" spans="1:15" ht="18.95" customHeight="1" x14ac:dyDescent="0.2">
      <c r="A7346" s="4" t="s">
        <v>11860</v>
      </c>
      <c r="B7346" s="5">
        <v>3.1595</v>
      </c>
      <c r="C7346" s="6">
        <v>168.78200000000001</v>
      </c>
      <c r="D7346" s="5">
        <v>-2.9999999999999997E-4</v>
      </c>
      <c r="E7346" s="5">
        <v>-2.81E-2</v>
      </c>
      <c r="F7346" s="4" t="s">
        <v>11861</v>
      </c>
      <c r="G7346" s="23">
        <v>1.9251</v>
      </c>
      <c r="H7346" s="24"/>
      <c r="I7346" s="6">
        <v>163.19800000000001</v>
      </c>
      <c r="J7346" s="27">
        <v>-4.9700000000000001E-2</v>
      </c>
      <c r="K7346" s="28"/>
      <c r="L7346" s="5">
        <v>6.0900000000000003E-2</v>
      </c>
      <c r="O7346"/>
    </row>
    <row r="7347" spans="1:15" ht="19.350000000000001" customHeight="1" x14ac:dyDescent="0.2">
      <c r="A7347" s="4" t="s">
        <v>11862</v>
      </c>
      <c r="B7347" s="5">
        <v>3.2633000000000001</v>
      </c>
      <c r="C7347" s="6">
        <v>168.6</v>
      </c>
      <c r="D7347" s="5">
        <v>-5.0000000000000001E-3</v>
      </c>
      <c r="E7347" s="5">
        <v>-3.7400000000000003E-2</v>
      </c>
      <c r="F7347" s="4" t="s">
        <v>11863</v>
      </c>
      <c r="G7347" s="23">
        <v>1.6131</v>
      </c>
      <c r="H7347" s="24"/>
      <c r="I7347" s="6">
        <v>163.148</v>
      </c>
      <c r="J7347" s="23">
        <v>-5.0000000000000001E-4</v>
      </c>
      <c r="K7347" s="24"/>
      <c r="L7347" s="5">
        <v>-4.3999999999999997E-2</v>
      </c>
      <c r="O7347"/>
    </row>
    <row r="7348" spans="1:15" ht="18.95" customHeight="1" x14ac:dyDescent="0.2">
      <c r="A7348" s="4" t="s">
        <v>11864</v>
      </c>
      <c r="B7348" s="5">
        <v>3.4247999999999998</v>
      </c>
      <c r="C7348" s="6">
        <v>168.28399999999999</v>
      </c>
      <c r="D7348" s="5">
        <v>-2.8999999999999998E-3</v>
      </c>
      <c r="E7348" s="5">
        <v>6.7699999999999996E-2</v>
      </c>
      <c r="F7348" s="4" t="s">
        <v>11865</v>
      </c>
      <c r="G7348" s="23">
        <v>1.4071</v>
      </c>
      <c r="H7348" s="24"/>
      <c r="I7348" s="6">
        <v>163.12299999999999</v>
      </c>
      <c r="J7348" s="23">
        <v>2.3300000000000001E-2</v>
      </c>
      <c r="K7348" s="24"/>
      <c r="L7348" s="7">
        <v>-0.13789999999999999</v>
      </c>
      <c r="O7348"/>
    </row>
    <row r="7349" spans="1:15" ht="19.350000000000001" customHeight="1" x14ac:dyDescent="0.2">
      <c r="A7349" s="4" t="s">
        <v>11866</v>
      </c>
      <c r="B7349" s="5">
        <v>3.5245000000000002</v>
      </c>
      <c r="C7349" s="6">
        <v>168.041</v>
      </c>
      <c r="D7349" s="5">
        <v>-8.0000000000000004E-4</v>
      </c>
      <c r="E7349" s="5">
        <v>-1.9699999999999999E-2</v>
      </c>
      <c r="F7349" s="4" t="s">
        <v>11867</v>
      </c>
      <c r="G7349" s="23">
        <v>1.1488</v>
      </c>
      <c r="H7349" s="24"/>
      <c r="I7349" s="6">
        <v>163.11199999999999</v>
      </c>
      <c r="J7349" s="23">
        <v>3.49E-2</v>
      </c>
      <c r="K7349" s="24"/>
      <c r="L7349" s="5">
        <v>-2.3800000000000002E-2</v>
      </c>
      <c r="O7349"/>
    </row>
    <row r="7350" spans="1:15" ht="19.350000000000001" customHeight="1" x14ac:dyDescent="0.2">
      <c r="A7350" s="4" t="s">
        <v>11868</v>
      </c>
      <c r="B7350" s="5">
        <v>3.5749</v>
      </c>
      <c r="C7350" s="6">
        <v>167.89500000000001</v>
      </c>
      <c r="D7350" s="5">
        <v>-2.0000000000000001E-4</v>
      </c>
      <c r="E7350" s="5">
        <v>-4.6800000000000001E-2</v>
      </c>
      <c r="F7350" s="4" t="s">
        <v>11869</v>
      </c>
      <c r="G7350" s="23">
        <v>0.94110000000000005</v>
      </c>
      <c r="H7350" s="24"/>
      <c r="I7350" s="6">
        <v>163.114</v>
      </c>
      <c r="J7350" s="23">
        <v>3.5099999999999999E-2</v>
      </c>
      <c r="K7350" s="24"/>
      <c r="L7350" s="9">
        <v>0.1293</v>
      </c>
      <c r="O7350"/>
    </row>
    <row r="7351" spans="1:15" ht="18.95" customHeight="1" x14ac:dyDescent="0.2">
      <c r="A7351" s="4" t="s">
        <v>11870</v>
      </c>
      <c r="B7351" s="5">
        <v>3.6316000000000002</v>
      </c>
      <c r="C7351" s="6">
        <v>167.703</v>
      </c>
      <c r="D7351" s="5">
        <v>1E-3</v>
      </c>
      <c r="E7351" s="5">
        <v>3.6600000000000001E-2</v>
      </c>
      <c r="F7351" s="4" t="s">
        <v>11871</v>
      </c>
      <c r="G7351" s="23">
        <v>0.52869999999999995</v>
      </c>
      <c r="H7351" s="24"/>
      <c r="I7351" s="6">
        <v>163.126</v>
      </c>
      <c r="J7351" s="23">
        <v>2.1899999999999999E-2</v>
      </c>
      <c r="K7351" s="24"/>
      <c r="L7351" s="5">
        <v>4.0000000000000001E-3</v>
      </c>
      <c r="O7351"/>
    </row>
    <row r="7352" spans="1:15" ht="19.350000000000001" customHeight="1" x14ac:dyDescent="0.2">
      <c r="A7352" s="4" t="s">
        <v>11872</v>
      </c>
      <c r="B7352" s="5">
        <v>3.6878000000000002</v>
      </c>
      <c r="C7352" s="6">
        <v>167.45500000000001</v>
      </c>
      <c r="D7352" s="5">
        <v>1.8E-3</v>
      </c>
      <c r="E7352" s="9">
        <v>0.1062</v>
      </c>
      <c r="F7352" s="4" t="s">
        <v>11873</v>
      </c>
      <c r="G7352" s="23">
        <v>0.21909999999999999</v>
      </c>
      <c r="H7352" s="24"/>
      <c r="I7352" s="6">
        <v>163.12899999999999</v>
      </c>
      <c r="J7352" s="23">
        <v>1.83E-2</v>
      </c>
      <c r="K7352" s="24"/>
      <c r="L7352" s="5">
        <v>-5.0200000000000002E-2</v>
      </c>
      <c r="O7352"/>
    </row>
    <row r="7353" spans="1:15" ht="18.95" customHeight="1" x14ac:dyDescent="0.2">
      <c r="A7353" s="4" t="s">
        <v>11874</v>
      </c>
      <c r="B7353" s="5">
        <v>3.7363</v>
      </c>
      <c r="C7353" s="6">
        <v>167.143</v>
      </c>
      <c r="D7353" s="5">
        <v>5.4000000000000003E-3</v>
      </c>
      <c r="E7353" s="5">
        <v>4.4699999999999997E-2</v>
      </c>
      <c r="F7353" s="4" t="s">
        <v>11875</v>
      </c>
      <c r="G7353" s="23">
        <v>1.44E-2</v>
      </c>
      <c r="H7353" s="24"/>
      <c r="I7353" s="6">
        <v>163.167</v>
      </c>
      <c r="J7353" s="23">
        <v>-2.0899999999999998E-2</v>
      </c>
      <c r="K7353" s="24"/>
      <c r="L7353" s="7">
        <v>-0.13159999999999999</v>
      </c>
      <c r="O7353"/>
    </row>
    <row r="7354" spans="1:15" ht="19.350000000000001" customHeight="1" x14ac:dyDescent="0.2">
      <c r="A7354" s="4" t="s">
        <v>11876</v>
      </c>
      <c r="B7354" s="5">
        <v>3.7465999999999999</v>
      </c>
      <c r="C7354" s="6">
        <v>166.99100000000001</v>
      </c>
      <c r="D7354" s="5">
        <v>3.3E-3</v>
      </c>
      <c r="E7354" s="9">
        <v>0.21809999999999999</v>
      </c>
      <c r="F7354" s="4" t="s">
        <v>11877</v>
      </c>
      <c r="G7354" s="23">
        <v>-0.41099999999999998</v>
      </c>
      <c r="H7354" s="24"/>
      <c r="I7354" s="6">
        <v>163.13</v>
      </c>
      <c r="J7354" s="23">
        <v>0.02</v>
      </c>
      <c r="K7354" s="24"/>
      <c r="L7354" s="9">
        <v>0.23019999999999999</v>
      </c>
      <c r="O7354"/>
    </row>
    <row r="7355" spans="1:15" ht="19.350000000000001" customHeight="1" x14ac:dyDescent="0.2">
      <c r="A7355" s="4" t="s">
        <v>11878</v>
      </c>
      <c r="B7355" s="5">
        <v>3.7477</v>
      </c>
      <c r="C7355" s="6">
        <v>166.55699999999999</v>
      </c>
      <c r="D7355" s="5">
        <v>5.9999999999999995E-4</v>
      </c>
      <c r="E7355" s="9">
        <v>0.2344</v>
      </c>
      <c r="F7355" s="4" t="s">
        <v>11879</v>
      </c>
      <c r="G7355" s="23">
        <v>-0.71260000000000001</v>
      </c>
      <c r="H7355" s="24"/>
      <c r="I7355" s="6">
        <v>163.11699999999999</v>
      </c>
      <c r="J7355" s="23">
        <v>3.0700000000000002E-2</v>
      </c>
      <c r="K7355" s="24"/>
      <c r="L7355" s="5">
        <v>-1.9900000000000001E-2</v>
      </c>
      <c r="O7355"/>
    </row>
    <row r="7356" spans="1:15" ht="18.95" customHeight="1" x14ac:dyDescent="0.2">
      <c r="A7356" s="4" t="s">
        <v>11880</v>
      </c>
      <c r="B7356" s="5">
        <v>3.7378999999999998</v>
      </c>
      <c r="C7356" s="6">
        <v>166.27799999999999</v>
      </c>
      <c r="D7356" s="5">
        <v>4.1000000000000003E-3</v>
      </c>
      <c r="E7356" s="5">
        <v>6.7299999999999999E-2</v>
      </c>
      <c r="F7356" s="4" t="s">
        <v>11881</v>
      </c>
      <c r="G7356" s="23">
        <v>-0.91439999999999999</v>
      </c>
      <c r="H7356" s="24"/>
      <c r="I7356" s="6">
        <v>163.125</v>
      </c>
      <c r="J7356" s="23">
        <v>2.12E-2</v>
      </c>
      <c r="K7356" s="24"/>
      <c r="L7356" s="7">
        <v>-0.14000000000000001</v>
      </c>
      <c r="O7356"/>
    </row>
    <row r="7357" spans="1:15" ht="19.350000000000001" customHeight="1" x14ac:dyDescent="0.2">
      <c r="A7357" s="4" t="s">
        <v>11882</v>
      </c>
      <c r="B7357" s="5">
        <v>3.7334000000000001</v>
      </c>
      <c r="C7357" s="6">
        <v>166.22</v>
      </c>
      <c r="D7357" s="5">
        <v>3.7000000000000002E-3</v>
      </c>
      <c r="E7357" s="5">
        <v>-1.2500000000000001E-2</v>
      </c>
      <c r="F7357" s="4" t="s">
        <v>11883</v>
      </c>
      <c r="G7357" s="23">
        <v>-1.1709000000000001</v>
      </c>
      <c r="H7357" s="24"/>
      <c r="I7357" s="6">
        <v>163.11099999999999</v>
      </c>
      <c r="J7357" s="23">
        <v>3.5000000000000003E-2</v>
      </c>
      <c r="K7357" s="24"/>
      <c r="L7357" s="7">
        <v>-0.1583</v>
      </c>
      <c r="O7357"/>
    </row>
    <row r="7358" spans="1:15" ht="18.95" customHeight="1" x14ac:dyDescent="0.2">
      <c r="A7358" s="4" t="s">
        <v>11884</v>
      </c>
      <c r="B7358" s="5">
        <v>3.6854</v>
      </c>
      <c r="C7358" s="6">
        <v>165.77199999999999</v>
      </c>
      <c r="D7358" s="5">
        <v>3.2000000000000002E-3</v>
      </c>
      <c r="E7358" s="5">
        <v>5.1200000000000002E-2</v>
      </c>
      <c r="F7358" s="4" t="s">
        <v>11885</v>
      </c>
      <c r="G7358" s="23">
        <v>-1.6518999999999999</v>
      </c>
      <c r="H7358" s="24"/>
      <c r="I7358" s="6">
        <v>163.16</v>
      </c>
      <c r="J7358" s="23">
        <v>-1.18E-2</v>
      </c>
      <c r="K7358" s="24"/>
      <c r="L7358" s="5">
        <v>8.0299999999999996E-2</v>
      </c>
      <c r="O7358"/>
    </row>
    <row r="7359" spans="1:15" ht="19.350000000000001" customHeight="1" x14ac:dyDescent="0.2">
      <c r="A7359" s="4" t="s">
        <v>11886</v>
      </c>
      <c r="B7359" s="5">
        <v>3.6791999999999998</v>
      </c>
      <c r="C7359" s="6">
        <v>165.715</v>
      </c>
      <c r="D7359" s="5">
        <v>5.0000000000000001E-3</v>
      </c>
      <c r="E7359" s="5">
        <v>-5.9799999999999999E-2</v>
      </c>
      <c r="F7359" s="4" t="s">
        <v>11887</v>
      </c>
      <c r="G7359" s="23">
        <v>-1.8599000000000001</v>
      </c>
      <c r="H7359" s="24"/>
      <c r="I7359" s="6">
        <v>163.143</v>
      </c>
      <c r="J7359" s="23">
        <v>5.1000000000000004E-3</v>
      </c>
      <c r="K7359" s="24"/>
      <c r="L7359" s="5">
        <v>7.6200000000000004E-2</v>
      </c>
      <c r="O7359"/>
    </row>
    <row r="7360" spans="1:15" ht="18.95" customHeight="1" x14ac:dyDescent="0.2">
      <c r="A7360" s="4" t="s">
        <v>11888</v>
      </c>
      <c r="B7360" s="5">
        <v>3.6322000000000001</v>
      </c>
      <c r="C7360" s="6">
        <v>165.43</v>
      </c>
      <c r="D7360" s="5">
        <v>5.3E-3</v>
      </c>
      <c r="E7360" s="5">
        <v>2.58E-2</v>
      </c>
      <c r="F7360" s="10"/>
      <c r="G7360" s="29"/>
      <c r="H7360" s="30"/>
      <c r="I7360" s="10"/>
      <c r="J7360" s="29"/>
      <c r="K7360" s="30"/>
      <c r="L7360" s="10"/>
      <c r="O7360"/>
    </row>
    <row r="7361" spans="1:118" ht="19.350000000000001" customHeight="1" x14ac:dyDescent="0.2">
      <c r="A7361" s="4" t="s">
        <v>11889</v>
      </c>
      <c r="B7361" s="5">
        <v>3.5779999999999998</v>
      </c>
      <c r="C7361" s="6">
        <v>165.14099999999999</v>
      </c>
      <c r="D7361" s="5">
        <v>1.0800000000000001E-2</v>
      </c>
      <c r="E7361" s="5">
        <v>-1.9E-2</v>
      </c>
      <c r="F7361" s="10"/>
      <c r="G7361" s="29"/>
      <c r="H7361" s="30"/>
      <c r="I7361" s="10"/>
      <c r="J7361" s="29"/>
      <c r="K7361" s="30"/>
      <c r="L7361" s="10"/>
      <c r="O7361"/>
    </row>
    <row r="7362" spans="1:118" ht="19.350000000000001" customHeight="1" x14ac:dyDescent="0.2">
      <c r="A7362" s="4" t="s">
        <v>11890</v>
      </c>
      <c r="B7362" s="5">
        <v>3.5322</v>
      </c>
      <c r="C7362" s="6">
        <v>164.96299999999999</v>
      </c>
      <c r="D7362" s="5">
        <v>8.3000000000000001E-3</v>
      </c>
      <c r="E7362" s="5">
        <v>9.1600000000000001E-2</v>
      </c>
      <c r="F7362" s="10"/>
      <c r="G7362" s="29"/>
      <c r="H7362" s="30"/>
      <c r="I7362" s="10"/>
      <c r="J7362" s="29"/>
      <c r="K7362" s="30"/>
      <c r="L7362" s="10"/>
      <c r="O7362"/>
    </row>
    <row r="7363" spans="1:118" ht="18.95" customHeight="1" x14ac:dyDescent="0.2">
      <c r="A7363" s="4" t="s">
        <v>11891</v>
      </c>
      <c r="B7363" s="5">
        <v>3.4723999999999999</v>
      </c>
      <c r="C7363" s="6">
        <v>164.727</v>
      </c>
      <c r="D7363" s="5">
        <v>1.2200000000000001E-2</v>
      </c>
      <c r="E7363" s="5">
        <v>-6.0600000000000001E-2</v>
      </c>
      <c r="F7363" s="10"/>
      <c r="G7363" s="29"/>
      <c r="H7363" s="30"/>
      <c r="I7363" s="10"/>
      <c r="J7363" s="29"/>
      <c r="K7363" s="30"/>
      <c r="L7363" s="10"/>
      <c r="O7363"/>
    </row>
    <row r="7364" spans="1:118" ht="19.350000000000001" customHeight="1" x14ac:dyDescent="0.2">
      <c r="A7364" s="4" t="s">
        <v>11892</v>
      </c>
      <c r="B7364" s="5">
        <v>3.3776999999999999</v>
      </c>
      <c r="C7364" s="6">
        <v>164.423</v>
      </c>
      <c r="D7364" s="5">
        <v>1.3899999999999999E-2</v>
      </c>
      <c r="E7364" s="9">
        <v>0.1118</v>
      </c>
      <c r="F7364" s="10"/>
      <c r="G7364" s="29"/>
      <c r="H7364" s="30"/>
      <c r="I7364" s="10"/>
      <c r="J7364" s="29"/>
      <c r="K7364" s="30"/>
      <c r="L7364" s="10"/>
      <c r="O7364"/>
    </row>
    <row r="7365" spans="1:118" ht="18.95" customHeight="1" x14ac:dyDescent="0.2">
      <c r="A7365" s="4" t="s">
        <v>11893</v>
      </c>
      <c r="B7365" s="5">
        <v>3.2692000000000001</v>
      </c>
      <c r="C7365" s="6">
        <v>164.11699999999999</v>
      </c>
      <c r="D7365" s="5">
        <v>1.61E-2</v>
      </c>
      <c r="E7365" s="5">
        <v>7.3000000000000001E-3</v>
      </c>
      <c r="F7365" s="10"/>
      <c r="G7365" s="29"/>
      <c r="H7365" s="30"/>
      <c r="I7365" s="10"/>
      <c r="J7365" s="29"/>
      <c r="K7365" s="30"/>
      <c r="L7365" s="10"/>
      <c r="O7365"/>
    </row>
    <row r="7366" spans="1:118" ht="19.350000000000001" customHeight="1" x14ac:dyDescent="0.2">
      <c r="A7366" s="4" t="s">
        <v>11894</v>
      </c>
      <c r="B7366" s="5">
        <v>3.2204999999999999</v>
      </c>
      <c r="C7366" s="6">
        <v>163.99100000000001</v>
      </c>
      <c r="D7366" s="5">
        <v>1.7899999999999999E-2</v>
      </c>
      <c r="E7366" s="5">
        <v>7.3099999999999998E-2</v>
      </c>
      <c r="F7366" s="10"/>
      <c r="G7366" s="29"/>
      <c r="H7366" s="30"/>
      <c r="I7366" s="10"/>
      <c r="J7366" s="29"/>
      <c r="K7366" s="30"/>
      <c r="L7366" s="10"/>
      <c r="O7366"/>
    </row>
    <row r="7367" spans="1:118" ht="19.350000000000001" customHeight="1" x14ac:dyDescent="0.2">
      <c r="A7367" s="4" t="s">
        <v>11895</v>
      </c>
      <c r="B7367" s="5">
        <v>3.1133000000000002</v>
      </c>
      <c r="C7367" s="6">
        <v>163.74100000000001</v>
      </c>
      <c r="D7367" s="5">
        <v>1.8599999999999998E-2</v>
      </c>
      <c r="E7367" s="5">
        <v>4.0000000000000001E-3</v>
      </c>
      <c r="F7367" s="10"/>
      <c r="G7367" s="29"/>
      <c r="H7367" s="30"/>
      <c r="I7367" s="10"/>
      <c r="J7367" s="29"/>
      <c r="K7367" s="30"/>
      <c r="L7367" s="10"/>
      <c r="O7367"/>
    </row>
    <row r="7368" spans="1:118" ht="18.95" customHeight="1" x14ac:dyDescent="0.2">
      <c r="A7368" s="4" t="s">
        <v>11896</v>
      </c>
      <c r="B7368" s="5">
        <v>3.0105</v>
      </c>
      <c r="C7368" s="6">
        <v>163.53800000000001</v>
      </c>
      <c r="D7368" s="5">
        <v>1.24E-2</v>
      </c>
      <c r="E7368" s="5">
        <v>-5.5999999999999999E-3</v>
      </c>
      <c r="F7368" s="10"/>
      <c r="G7368" s="29"/>
      <c r="H7368" s="30"/>
      <c r="I7368" s="10"/>
      <c r="J7368" s="29"/>
      <c r="K7368" s="30"/>
      <c r="L7368" s="10"/>
      <c r="O7368"/>
    </row>
    <row r="7369" spans="1:118" ht="19.350000000000001" customHeight="1" x14ac:dyDescent="0.2">
      <c r="A7369" s="4" t="s">
        <v>11897</v>
      </c>
      <c r="B7369" s="5">
        <v>2.6482000000000001</v>
      </c>
      <c r="C7369" s="6">
        <v>163.453</v>
      </c>
      <c r="D7369" s="7">
        <v>-0.12809999999999999</v>
      </c>
      <c r="E7369" s="5">
        <v>8.9999999999999998E-4</v>
      </c>
      <c r="F7369" s="10"/>
      <c r="G7369" s="29"/>
      <c r="H7369" s="30"/>
      <c r="I7369" s="10"/>
      <c r="J7369" s="29"/>
      <c r="K7369" s="30"/>
      <c r="L7369" s="10"/>
      <c r="O7369"/>
    </row>
    <row r="7370" spans="1:118" ht="18.95" customHeight="1" x14ac:dyDescent="0.2">
      <c r="A7370" s="4" t="s">
        <v>11898</v>
      </c>
      <c r="B7370" s="5">
        <v>2.4371999999999998</v>
      </c>
      <c r="C7370" s="6">
        <v>163.29900000000001</v>
      </c>
      <c r="D7370" s="7">
        <v>-0.1017</v>
      </c>
      <c r="E7370" s="7">
        <v>-0.13109999999999999</v>
      </c>
      <c r="F7370" s="10"/>
      <c r="G7370" s="29"/>
      <c r="H7370" s="30"/>
      <c r="I7370" s="10"/>
      <c r="J7370" s="29"/>
      <c r="K7370" s="30"/>
      <c r="L7370" s="10"/>
      <c r="O7370"/>
    </row>
    <row r="7371" spans="1:118" ht="18.600000000000001" customHeight="1" x14ac:dyDescent="0.2">
      <c r="A7371" s="1" t="s">
        <v>0</v>
      </c>
      <c r="B7371" s="2" t="s">
        <v>1</v>
      </c>
      <c r="C7371" s="2" t="s">
        <v>2</v>
      </c>
      <c r="D7371" s="3" t="s">
        <v>3</v>
      </c>
      <c r="E7371" s="2" t="s">
        <v>4</v>
      </c>
      <c r="F7371" s="1" t="s">
        <v>0</v>
      </c>
      <c r="G7371" s="19" t="s">
        <v>1</v>
      </c>
      <c r="H7371" s="20"/>
      <c r="I7371" s="2" t="s">
        <v>2</v>
      </c>
      <c r="J7371" s="21" t="s">
        <v>3</v>
      </c>
      <c r="K7371" s="22"/>
      <c r="L7371" s="2" t="s">
        <v>4</v>
      </c>
      <c r="O7371"/>
    </row>
    <row r="7372" spans="1:118" ht="19.350000000000001" customHeight="1" x14ac:dyDescent="0.2">
      <c r="A7372" s="4" t="s">
        <v>11899</v>
      </c>
      <c r="B7372" s="5">
        <v>-2.3731</v>
      </c>
      <c r="C7372" s="6">
        <v>163.273</v>
      </c>
      <c r="D7372" s="7">
        <v>-8.1600000000000006E-2</v>
      </c>
      <c r="E7372" s="9">
        <v>0.2283</v>
      </c>
      <c r="F7372" s="4" t="s">
        <v>11900</v>
      </c>
      <c r="G7372" s="23">
        <v>-2.7944</v>
      </c>
      <c r="H7372" s="24"/>
      <c r="I7372" s="6">
        <v>169.24799999999999</v>
      </c>
      <c r="J7372" s="27">
        <v>-3.0700000000000002E-2</v>
      </c>
      <c r="K7372" s="28"/>
      <c r="L7372" s="5">
        <v>3.2500000000000001E-2</v>
      </c>
      <c r="O7372" t="str">
        <f>A7372</f>
        <v>141130.00_0</v>
      </c>
    </row>
    <row r="7373" spans="1:118" ht="18.95" customHeight="1" x14ac:dyDescent="0.2">
      <c r="A7373" s="4" t="s">
        <v>11901</v>
      </c>
      <c r="B7373" s="5">
        <v>-2.8536999999999999</v>
      </c>
      <c r="C7373" s="6">
        <v>163.38900000000001</v>
      </c>
      <c r="D7373" s="8">
        <v>5.6399999999999999E-2</v>
      </c>
      <c r="E7373" s="5">
        <v>3.1899999999999998E-2</v>
      </c>
      <c r="F7373" s="4" t="s">
        <v>11902</v>
      </c>
      <c r="G7373" s="23">
        <v>-2.673</v>
      </c>
      <c r="H7373" s="24"/>
      <c r="I7373" s="6">
        <v>169.374</v>
      </c>
      <c r="J7373" s="27">
        <v>-3.3399999999999999E-2</v>
      </c>
      <c r="K7373" s="28"/>
      <c r="L7373" s="5">
        <v>-9.6500000000000002E-2</v>
      </c>
      <c r="O7373"/>
      <c r="P7373" t="str">
        <f>B7372&amp;","&amp;C7372</f>
        <v>-2.3731,163.273</v>
      </c>
      <c r="Q7373" t="str">
        <f>B7373&amp;","&amp;C7373</f>
        <v>-2.8537,163.389</v>
      </c>
      <c r="R7373" t="str">
        <f>B7374&amp;","&amp;C7374</f>
        <v>-3.0092,163.521</v>
      </c>
      <c r="S7373" t="str">
        <f>B7375&amp;","&amp;C7375</f>
        <v>-3.1283,163.768</v>
      </c>
      <c r="T7373" t="str">
        <f>B7376&amp;","&amp;C7376</f>
        <v>-3.2331,164.017</v>
      </c>
      <c r="U7373" t="str">
        <f>B7377&amp;","&amp;C7377</f>
        <v>-3.3442,164.323</v>
      </c>
      <c r="V7373" t="str">
        <f>B7378&amp;","&amp;C7378</f>
        <v>-3.3939,164.475</v>
      </c>
      <c r="W7373" t="str">
        <f>B7379&amp;","&amp;C7379</f>
        <v>-3.4578,164.685</v>
      </c>
      <c r="X7373" t="str">
        <f>B7380&amp;","&amp;C7380</f>
        <v>-3.5134,164.896</v>
      </c>
      <c r="Y7373" t="str">
        <f>B7381&amp;","&amp;C7381</f>
        <v>-3.5648,165.105</v>
      </c>
      <c r="Z7373" t="str">
        <f>B7382&amp;","&amp;C7382</f>
        <v>-3.6264,165.432</v>
      </c>
      <c r="AA7373" t="str">
        <f>B7383&amp;","&amp;C7383</f>
        <v>-3.6749,165.755</v>
      </c>
      <c r="AB7373" t="str">
        <f>B7384&amp;","&amp;C7384</f>
        <v>-3.6859,165.874</v>
      </c>
      <c r="AC7373" t="str">
        <f>B7385&amp;","&amp;C7385</f>
        <v>-3.7237,166.249</v>
      </c>
      <c r="AD7373" t="str">
        <f>B7386&amp;","&amp;C7386</f>
        <v>-3.7333,166.426</v>
      </c>
      <c r="AE7373" t="str">
        <f>B7387&amp;","&amp;C7387</f>
        <v>-3.7416,166.66</v>
      </c>
      <c r="AF7373" t="str">
        <f>B7388&amp;","&amp;C7388</f>
        <v>-3.7348,167.001</v>
      </c>
      <c r="AG7373" t="str">
        <f>B7389&amp;","&amp;C7389</f>
        <v>-3.7213,167.165</v>
      </c>
      <c r="AH7373" t="str">
        <f>B7390&amp;","&amp;C7390</f>
        <v>-3.6702,167.473</v>
      </c>
      <c r="AI7373" t="str">
        <f>B7391&amp;","&amp;C7391</f>
        <v>-3.623,167.67</v>
      </c>
      <c r="AJ7373" t="str">
        <f>B7392&amp;","&amp;C7392</f>
        <v>-3.5547,167.908</v>
      </c>
      <c r="AK7373" t="str">
        <f>B7393&amp;","&amp;C7393</f>
        <v>-3.4535,168.183</v>
      </c>
      <c r="AL7373" t="str">
        <f>B7394&amp;","&amp;C7394</f>
        <v>-3.3952,168.314</v>
      </c>
      <c r="AM7373" t="str">
        <f>B7395&amp;","&amp;C7395</f>
        <v>-3.2869,168.527</v>
      </c>
      <c r="AN7373" t="str">
        <f>B7396&amp;","&amp;C7396</f>
        <v>-3.122,168.814</v>
      </c>
      <c r="AO7373" t="str">
        <f>G7372&amp;","&amp;I7372</f>
        <v>-2.7944,169.248</v>
      </c>
      <c r="AP7373" t="str">
        <f>G7373&amp;","&amp;I7373</f>
        <v>-2.673,169.374</v>
      </c>
      <c r="AQ7373" t="str">
        <f>G7374&amp;","&amp;I7374</f>
        <v>-2.5113,169.533</v>
      </c>
      <c r="AR7373" t="str">
        <f>G7375&amp;","&amp;I7375</f>
        <v>-2.3001,169.714</v>
      </c>
      <c r="AS7373" t="str">
        <f>G7376&amp;","&amp;I7376</f>
        <v>-2.0764,169.877</v>
      </c>
      <c r="AT7373" t="str">
        <f>G7377&amp;","&amp;I7377</f>
        <v>-1.8569,170.009</v>
      </c>
      <c r="AU7373" t="str">
        <f>G7378&amp;","&amp;I7378</f>
        <v>-1.7556,170.065</v>
      </c>
      <c r="AV7373" t="str">
        <f>G7379&amp;","&amp;I7379</f>
        <v>-1.4186,170.224</v>
      </c>
      <c r="AW7373" t="str">
        <f>G7380&amp;","&amp;I7380</f>
        <v>-1.1994,170.302</v>
      </c>
      <c r="AX7373" t="str">
        <f>G7381&amp;","&amp;I7381</f>
        <v>-0.865,170.399</v>
      </c>
      <c r="AY7373" t="str">
        <f>G7382&amp;","&amp;I7382</f>
        <v>-0.7009,170.439</v>
      </c>
      <c r="AZ7373" t="str">
        <f>G7383&amp;","&amp;I7383</f>
        <v>-0.3802,170.495</v>
      </c>
      <c r="BA7373" t="str">
        <f>G7384&amp;","&amp;I7384</f>
        <v>-0.1666,170.51</v>
      </c>
      <c r="BB7373" t="str">
        <f>G7385&amp;","&amp;I7385</f>
        <v>0.0567,170.513</v>
      </c>
      <c r="BC7373" t="str">
        <f>G7386&amp;","&amp;I7386</f>
        <v>0.2218,170.512</v>
      </c>
      <c r="BD7373" t="str">
        <f>G7387&amp;","&amp;I7387</f>
        <v>0.4968,170.491</v>
      </c>
      <c r="BE7373" t="str">
        <f>G7388&amp;","&amp;I7388</f>
        <v>0.7629,170.447</v>
      </c>
      <c r="BF7373" t="str">
        <f>G7389&amp;","&amp;I7389</f>
        <v>1.038,170.385</v>
      </c>
      <c r="BG7373" t="str">
        <f>G7390&amp;","&amp;I7390</f>
        <v>1.3133,170.303</v>
      </c>
      <c r="BH7373" t="str">
        <f>G7391&amp;","&amp;I7391</f>
        <v>1.4232,170.262</v>
      </c>
      <c r="BI7373" t="str">
        <f>G7392&amp;","&amp;I7392</f>
        <v>1.6906,170.141</v>
      </c>
      <c r="BJ7373" t="str">
        <f>G7393&amp;","&amp;I7393</f>
        <v>1.9635,169.988</v>
      </c>
      <c r="BK7373" t="str">
        <f>G7394&amp;","&amp;I7394</f>
        <v>2.1301,169.883</v>
      </c>
      <c r="BL7373" t="str">
        <f>G7395&amp;","&amp;I7395</f>
        <v>2.295,169.765</v>
      </c>
      <c r="BM7373" t="str">
        <f>G7396&amp;","&amp;I7396</f>
        <v>2.5085,169.587</v>
      </c>
      <c r="BN7373" t="str">
        <f>G7397&amp;","&amp;I7397</f>
        <v>2.7853,169.313</v>
      </c>
      <c r="BO7373" t="str">
        <f>B7399&amp;","&amp;C7399</f>
        <v>2.8354,169.254</v>
      </c>
      <c r="BP7373" t="str">
        <f>B7400&amp;","&amp;C7400</f>
        <v>3.0601,168.976</v>
      </c>
      <c r="BQ7373" t="str">
        <f>B7401&amp;","&amp;C7401</f>
        <v>3.1663,168.82</v>
      </c>
      <c r="BR7373" t="str">
        <f>B7402&amp;","&amp;C7402</f>
        <v>3.2721,168.643</v>
      </c>
      <c r="BS7373" t="str">
        <f>B7403&amp;","&amp;C7403</f>
        <v>3.4415,168.306</v>
      </c>
      <c r="BT7373" t="str">
        <f>B7404&amp;","&amp;C7404</f>
        <v>3.5469,168.05</v>
      </c>
      <c r="BU7373" t="str">
        <f>B7405&amp;","&amp;C7405</f>
        <v>3.5989,167.893</v>
      </c>
      <c r="BV7373" t="str">
        <f>B7406&amp;","&amp;C7406</f>
        <v>3.6547,167.685</v>
      </c>
      <c r="BW7373" t="str">
        <f>B7407&amp;","&amp;C7407</f>
        <v>3.7125,167.422</v>
      </c>
      <c r="BX7373" t="str">
        <f>B7408&amp;","&amp;C7408</f>
        <v>3.7678,166.927</v>
      </c>
      <c r="BY7373" t="str">
        <f>B7409&amp;","&amp;C7409</f>
        <v>3.7695,166.642</v>
      </c>
      <c r="BZ7373" t="str">
        <f>B7410&amp;","&amp;C7410</f>
        <v>3.765,166.467</v>
      </c>
      <c r="CA7373" t="str">
        <f>B7411&amp;","&amp;C7411</f>
        <v>3.7181,165.883</v>
      </c>
      <c r="CB7373" t="str">
        <f>B7412&amp;","&amp;C7412</f>
        <v>3.7009,165.758</v>
      </c>
      <c r="CC7373" t="str">
        <f>B7413&amp;","&amp;C7413</f>
        <v>3.6678,165.524</v>
      </c>
      <c r="CD7373" t="str">
        <f>B7414&amp;","&amp;C7414</f>
        <v>3.6206,165.208</v>
      </c>
      <c r="CE7373" t="str">
        <f>B7415&amp;","&amp;C7415</f>
        <v>3.5521,164.969</v>
      </c>
      <c r="CF7373" t="str">
        <f>B7416&amp;","&amp;C7416</f>
        <v>3.4468,164.59</v>
      </c>
      <c r="CG7373" t="str">
        <f>B7417&amp;","&amp;C7417</f>
        <v>3.3867,164.399</v>
      </c>
      <c r="CH7373" t="str">
        <f>B7418&amp;","&amp;C7418</f>
        <v>3.3396,164.267</v>
      </c>
      <c r="CI7373" t="str">
        <f>B7419&amp;","&amp;C7419</f>
        <v>3.216,163.945</v>
      </c>
      <c r="CJ7373" t="str">
        <f>B7420&amp;","&amp;C7420</f>
        <v>3.1196,163.729</v>
      </c>
      <c r="CK7373" t="str">
        <f>B7421&amp;","&amp;C7421</f>
        <v>3.0551,163.604</v>
      </c>
      <c r="CL7373" t="str">
        <f>B7422&amp;","&amp;C7422</f>
        <v>2.8994,163.391</v>
      </c>
      <c r="CM7373" t="str">
        <f>B7423&amp;","&amp;C7423</f>
        <v>2.5673,163.43</v>
      </c>
      <c r="CN7373" t="str">
        <f>B7424&amp;","&amp;C7424</f>
        <v>2.2434,163.348</v>
      </c>
      <c r="CO7373" t="str">
        <f>G7399&amp;","&amp;I7399</f>
        <v>1.9653,163.202</v>
      </c>
      <c r="CP7373" t="str">
        <f>G7400&amp;","&amp;I7400</f>
        <v>1.6925,163.164</v>
      </c>
      <c r="CQ7373" t="str">
        <f>G7401&amp;","&amp;I7401</f>
        <v>1.3113,163.143</v>
      </c>
      <c r="CR7373" t="str">
        <f>G7402&amp;","&amp;I7402</f>
        <v>1.0375,163.142</v>
      </c>
      <c r="CS7373" t="str">
        <f>G7403&amp;","&amp;I7403</f>
        <v>0.7659,163.137</v>
      </c>
      <c r="CT7373" t="str">
        <f>G7404&amp;","&amp;I7404</f>
        <v>0.5472,163.143</v>
      </c>
      <c r="CU7373" t="str">
        <f>G7405&amp;","&amp;I7405</f>
        <v>0.1108,163.166</v>
      </c>
      <c r="CV7373" t="str">
        <f>G7406&amp;","&amp;I7406</f>
        <v>-0.2683,163.151</v>
      </c>
      <c r="CW7373" t="str">
        <f>G7407&amp;","&amp;I7407</f>
        <v>-0.387,163.157</v>
      </c>
      <c r="CX7373" t="str">
        <f>G7408&amp;","&amp;I7408</f>
        <v>-0.6039,163.164</v>
      </c>
      <c r="CY7373" t="str">
        <f>G7409&amp;","&amp;I7409</f>
        <v>-1.2156,163.136</v>
      </c>
      <c r="CZ7373" t="str">
        <f>G7410&amp;","&amp;I7410</f>
        <v>-1.3655,163.143</v>
      </c>
      <c r="DA7373" t="str">
        <f>G7411&amp;","&amp;I7411</f>
        <v>-1.5889,163.18</v>
      </c>
      <c r="DB7373" t="str">
        <f>G7412&amp;","&amp;I7412</f>
        <v>-2.1426,163.271</v>
      </c>
      <c r="DC7373" t="str">
        <f>G7413&amp;","&amp;I7413</f>
        <v>,</v>
      </c>
      <c r="DD7373" t="str">
        <f>G7414&amp;","&amp;I7414</f>
        <v>,</v>
      </c>
      <c r="DE7373" t="str">
        <f>G7415&amp;","&amp;I7415</f>
        <v>,</v>
      </c>
      <c r="DF7373" t="str">
        <f>G7416&amp;","&amp;I7416</f>
        <v>,</v>
      </c>
      <c r="DG7373" t="str">
        <f>G7417&amp;","&amp;I7417</f>
        <v>,</v>
      </c>
      <c r="DH7373" t="str">
        <f>G7418&amp;","&amp;I7418</f>
        <v>,</v>
      </c>
      <c r="DI7373" t="str">
        <f>G7419&amp;","&amp;I7419</f>
        <v>,</v>
      </c>
      <c r="DJ7373" t="str">
        <f>G7420&amp;","&amp;I7420</f>
        <v>,</v>
      </c>
      <c r="DK7373" t="str">
        <f>G7421&amp;","&amp;I7421</f>
        <v>,</v>
      </c>
      <c r="DL7373" t="str">
        <f>G7422&amp;","&amp;I7422</f>
        <v>,</v>
      </c>
      <c r="DM7373" t="str">
        <f>G7423&amp;","&amp;I7423</f>
        <v>,</v>
      </c>
      <c r="DN7373" t="str">
        <f>G7424&amp;","&amp;I7424</f>
        <v>,</v>
      </c>
    </row>
    <row r="7374" spans="1:118" ht="19.350000000000001" customHeight="1" x14ac:dyDescent="0.2">
      <c r="A7374" s="4" t="s">
        <v>11903</v>
      </c>
      <c r="B7374" s="5">
        <v>-3.0091999999999999</v>
      </c>
      <c r="C7374" s="6">
        <v>163.52099999999999</v>
      </c>
      <c r="D7374" s="5">
        <v>3.1800000000000002E-2</v>
      </c>
      <c r="E7374" s="5">
        <v>-6.6600000000000006E-2</v>
      </c>
      <c r="F7374" s="4" t="s">
        <v>11904</v>
      </c>
      <c r="G7374" s="23">
        <v>-2.5112999999999999</v>
      </c>
      <c r="H7374" s="24"/>
      <c r="I7374" s="6">
        <v>169.53299999999999</v>
      </c>
      <c r="J7374" s="27">
        <v>-3.3300000000000003E-2</v>
      </c>
      <c r="K7374" s="28"/>
      <c r="L7374" s="5">
        <v>-4.6199999999999998E-2</v>
      </c>
      <c r="O7374"/>
    </row>
    <row r="7375" spans="1:118" ht="18.95" customHeight="1" x14ac:dyDescent="0.2">
      <c r="A7375" s="4" t="s">
        <v>11905</v>
      </c>
      <c r="B7375" s="5">
        <v>-3.1282999999999999</v>
      </c>
      <c r="C7375" s="6">
        <v>163.768</v>
      </c>
      <c r="D7375" s="5">
        <v>3.3300000000000003E-2</v>
      </c>
      <c r="E7375" s="5">
        <v>3.3500000000000002E-2</v>
      </c>
      <c r="F7375" s="4" t="s">
        <v>11906</v>
      </c>
      <c r="G7375" s="23">
        <v>-2.3001</v>
      </c>
      <c r="H7375" s="24"/>
      <c r="I7375" s="6">
        <v>169.714</v>
      </c>
      <c r="J7375" s="27">
        <v>-3.3399999999999999E-2</v>
      </c>
      <c r="K7375" s="28"/>
      <c r="L7375" s="5">
        <v>8.5999999999999993E-2</v>
      </c>
      <c r="O7375"/>
    </row>
    <row r="7376" spans="1:118" ht="19.350000000000001" customHeight="1" x14ac:dyDescent="0.2">
      <c r="A7376" s="4" t="s">
        <v>11907</v>
      </c>
      <c r="B7376" s="5">
        <v>-3.2330999999999999</v>
      </c>
      <c r="C7376" s="6">
        <v>164.017</v>
      </c>
      <c r="D7376" s="5">
        <v>3.0599999999999999E-2</v>
      </c>
      <c r="E7376" s="5">
        <v>-2.24E-2</v>
      </c>
      <c r="F7376" s="4" t="s">
        <v>11908</v>
      </c>
      <c r="G7376" s="23">
        <v>-2.0764</v>
      </c>
      <c r="H7376" s="24"/>
      <c r="I7376" s="6">
        <v>169.87700000000001</v>
      </c>
      <c r="J7376" s="27">
        <v>-3.3099999999999997E-2</v>
      </c>
      <c r="K7376" s="28"/>
      <c r="L7376" s="5">
        <v>5.9299999999999999E-2</v>
      </c>
      <c r="O7376"/>
    </row>
    <row r="7377" spans="1:15" ht="18.95" customHeight="1" x14ac:dyDescent="0.2">
      <c r="A7377" s="4" t="s">
        <v>11909</v>
      </c>
      <c r="B7377" s="5">
        <v>-3.3441999999999998</v>
      </c>
      <c r="C7377" s="6">
        <v>164.32300000000001</v>
      </c>
      <c r="D7377" s="5">
        <v>2.46E-2</v>
      </c>
      <c r="E7377" s="5">
        <v>-1.17E-2</v>
      </c>
      <c r="F7377" s="4" t="s">
        <v>11910</v>
      </c>
      <c r="G7377" s="23">
        <v>-1.8569</v>
      </c>
      <c r="H7377" s="24"/>
      <c r="I7377" s="6">
        <v>170.00899999999999</v>
      </c>
      <c r="J7377" s="27">
        <v>-3.61E-2</v>
      </c>
      <c r="K7377" s="28"/>
      <c r="L7377" s="5">
        <v>-2.7400000000000001E-2</v>
      </c>
      <c r="O7377"/>
    </row>
    <row r="7378" spans="1:15" ht="19.350000000000001" customHeight="1" x14ac:dyDescent="0.2">
      <c r="A7378" s="4" t="s">
        <v>11911</v>
      </c>
      <c r="B7378" s="5">
        <v>-3.3938999999999999</v>
      </c>
      <c r="C7378" s="6">
        <v>164.47499999999999</v>
      </c>
      <c r="D7378" s="5">
        <v>2.1499999999999998E-2</v>
      </c>
      <c r="E7378" s="5">
        <v>-6.4000000000000001E-2</v>
      </c>
      <c r="F7378" s="4" t="s">
        <v>11912</v>
      </c>
      <c r="G7378" s="23">
        <v>-1.7556</v>
      </c>
      <c r="H7378" s="24"/>
      <c r="I7378" s="6">
        <v>170.065</v>
      </c>
      <c r="J7378" s="27">
        <v>-3.85E-2</v>
      </c>
      <c r="K7378" s="28"/>
      <c r="L7378" s="9">
        <v>0.1187</v>
      </c>
      <c r="O7378"/>
    </row>
    <row r="7379" spans="1:15" ht="19.350000000000001" customHeight="1" x14ac:dyDescent="0.2">
      <c r="A7379" s="4" t="s">
        <v>11913</v>
      </c>
      <c r="B7379" s="5">
        <v>-3.4578000000000002</v>
      </c>
      <c r="C7379" s="6">
        <v>164.685</v>
      </c>
      <c r="D7379" s="5">
        <v>1.89E-2</v>
      </c>
      <c r="E7379" s="5">
        <v>2.86E-2</v>
      </c>
      <c r="F7379" s="4" t="s">
        <v>11914</v>
      </c>
      <c r="G7379" s="23">
        <v>-1.4186000000000001</v>
      </c>
      <c r="H7379" s="24"/>
      <c r="I7379" s="6">
        <v>170.22399999999999</v>
      </c>
      <c r="J7379" s="27">
        <v>-3.8100000000000002E-2</v>
      </c>
      <c r="K7379" s="28"/>
      <c r="L7379" s="5">
        <v>3.2300000000000002E-2</v>
      </c>
      <c r="O7379"/>
    </row>
    <row r="7380" spans="1:15" ht="18.95" customHeight="1" x14ac:dyDescent="0.2">
      <c r="A7380" s="4" t="s">
        <v>11915</v>
      </c>
      <c r="B7380" s="5">
        <v>-3.5133999999999999</v>
      </c>
      <c r="C7380" s="6">
        <v>164.89599999999999</v>
      </c>
      <c r="D7380" s="5">
        <v>1.46E-2</v>
      </c>
      <c r="E7380" s="5">
        <v>3.27E-2</v>
      </c>
      <c r="F7380" s="4" t="s">
        <v>11916</v>
      </c>
      <c r="G7380" s="23">
        <v>-1.1994</v>
      </c>
      <c r="H7380" s="24"/>
      <c r="I7380" s="6">
        <v>170.30199999999999</v>
      </c>
      <c r="J7380" s="27">
        <v>-4.24E-2</v>
      </c>
      <c r="K7380" s="28"/>
      <c r="L7380" s="5">
        <v>7.1199999999999999E-2</v>
      </c>
      <c r="O7380"/>
    </row>
    <row r="7381" spans="1:15" ht="19.350000000000001" customHeight="1" x14ac:dyDescent="0.2">
      <c r="A7381" s="4" t="s">
        <v>11917</v>
      </c>
      <c r="B7381" s="5">
        <v>-3.5648</v>
      </c>
      <c r="C7381" s="6">
        <v>165.10499999999999</v>
      </c>
      <c r="D7381" s="5">
        <v>1.2800000000000001E-2</v>
      </c>
      <c r="E7381" s="5">
        <v>-2.3999999999999998E-3</v>
      </c>
      <c r="F7381" s="4" t="s">
        <v>11918</v>
      </c>
      <c r="G7381" s="23">
        <v>-0.86499999999999999</v>
      </c>
      <c r="H7381" s="24"/>
      <c r="I7381" s="6">
        <v>170.399</v>
      </c>
      <c r="J7381" s="27">
        <v>-3.9800000000000002E-2</v>
      </c>
      <c r="K7381" s="28"/>
      <c r="L7381" s="7">
        <v>-0.18390000000000001</v>
      </c>
      <c r="O7381"/>
    </row>
    <row r="7382" spans="1:15" ht="18.95" customHeight="1" x14ac:dyDescent="0.2">
      <c r="A7382" s="4" t="s">
        <v>11919</v>
      </c>
      <c r="B7382" s="5">
        <v>-3.6263999999999998</v>
      </c>
      <c r="C7382" s="6">
        <v>165.43199999999999</v>
      </c>
      <c r="D7382" s="5">
        <v>4.8999999999999998E-3</v>
      </c>
      <c r="E7382" s="5">
        <v>6.2300000000000001E-2</v>
      </c>
      <c r="F7382" s="4" t="s">
        <v>11920</v>
      </c>
      <c r="G7382" s="23">
        <v>-0.70089999999999997</v>
      </c>
      <c r="H7382" s="24"/>
      <c r="I7382" s="6">
        <v>170.43899999999999</v>
      </c>
      <c r="J7382" s="27">
        <v>-3.5400000000000001E-2</v>
      </c>
      <c r="K7382" s="28"/>
      <c r="L7382" s="7">
        <v>-0.1681</v>
      </c>
      <c r="O7382"/>
    </row>
    <row r="7383" spans="1:15" ht="19.350000000000001" customHeight="1" x14ac:dyDescent="0.2">
      <c r="A7383" s="4" t="s">
        <v>11921</v>
      </c>
      <c r="B7383" s="5">
        <v>-3.6749000000000001</v>
      </c>
      <c r="C7383" s="6">
        <v>165.755</v>
      </c>
      <c r="D7383" s="5">
        <v>-5.9999999999999995E-4</v>
      </c>
      <c r="E7383" s="5">
        <v>3.2000000000000002E-3</v>
      </c>
      <c r="F7383" s="4" t="s">
        <v>11922</v>
      </c>
      <c r="G7383" s="23">
        <v>-0.38019999999999998</v>
      </c>
      <c r="H7383" s="24"/>
      <c r="I7383" s="6">
        <v>170.495</v>
      </c>
      <c r="J7383" s="27">
        <v>-3.0099999999999998E-2</v>
      </c>
      <c r="K7383" s="28"/>
      <c r="L7383" s="9">
        <v>0.1051</v>
      </c>
      <c r="O7383"/>
    </row>
    <row r="7384" spans="1:15" ht="19.350000000000001" customHeight="1" x14ac:dyDescent="0.2">
      <c r="A7384" s="4" t="s">
        <v>11923</v>
      </c>
      <c r="B7384" s="5">
        <v>-3.6859000000000002</v>
      </c>
      <c r="C7384" s="6">
        <v>165.874</v>
      </c>
      <c r="D7384" s="5">
        <v>-5.4999999999999997E-3</v>
      </c>
      <c r="E7384" s="9">
        <v>0.10630000000000001</v>
      </c>
      <c r="F7384" s="4" t="s">
        <v>11924</v>
      </c>
      <c r="G7384" s="23">
        <v>-0.1666</v>
      </c>
      <c r="H7384" s="24"/>
      <c r="I7384" s="6">
        <v>170.51</v>
      </c>
      <c r="J7384" s="27">
        <v>-3.0300000000000001E-2</v>
      </c>
      <c r="K7384" s="28"/>
      <c r="L7384" s="5">
        <v>4.5999999999999999E-2</v>
      </c>
      <c r="O7384"/>
    </row>
    <row r="7385" spans="1:15" ht="18.95" customHeight="1" x14ac:dyDescent="0.2">
      <c r="A7385" s="4" t="s">
        <v>11925</v>
      </c>
      <c r="B7385" s="5">
        <v>-3.7237</v>
      </c>
      <c r="C7385" s="6">
        <v>166.249</v>
      </c>
      <c r="D7385" s="5">
        <v>-6.0000000000000001E-3</v>
      </c>
      <c r="E7385" s="5">
        <v>-5.4399999999999997E-2</v>
      </c>
      <c r="F7385" s="4" t="s">
        <v>11926</v>
      </c>
      <c r="G7385" s="23">
        <v>5.67E-2</v>
      </c>
      <c r="H7385" s="24"/>
      <c r="I7385" s="6">
        <v>170.51300000000001</v>
      </c>
      <c r="J7385" s="23">
        <v>-2.9399999999999999E-2</v>
      </c>
      <c r="K7385" s="24"/>
      <c r="L7385" s="5">
        <v>-6.1899999999999997E-2</v>
      </c>
      <c r="O7385"/>
    </row>
    <row r="7386" spans="1:15" ht="19.350000000000001" customHeight="1" x14ac:dyDescent="0.2">
      <c r="A7386" s="4" t="s">
        <v>11927</v>
      </c>
      <c r="B7386" s="5">
        <v>-3.7332999999999998</v>
      </c>
      <c r="C7386" s="6">
        <v>166.42599999999999</v>
      </c>
      <c r="D7386" s="5">
        <v>-7.4000000000000003E-3</v>
      </c>
      <c r="E7386" s="5">
        <v>3.4500000000000003E-2</v>
      </c>
      <c r="F7386" s="4" t="s">
        <v>11928</v>
      </c>
      <c r="G7386" s="23">
        <v>0.2218</v>
      </c>
      <c r="H7386" s="24"/>
      <c r="I7386" s="6">
        <v>170.512</v>
      </c>
      <c r="J7386" s="23">
        <v>-2.4199999999999999E-2</v>
      </c>
      <c r="K7386" s="24"/>
      <c r="L7386" s="5">
        <v>-6.2100000000000002E-2</v>
      </c>
      <c r="O7386"/>
    </row>
    <row r="7387" spans="1:15" ht="18.95" customHeight="1" x14ac:dyDescent="0.2">
      <c r="A7387" s="4" t="s">
        <v>11929</v>
      </c>
      <c r="B7387" s="5">
        <v>-3.7416</v>
      </c>
      <c r="C7387" s="6">
        <v>166.66</v>
      </c>
      <c r="D7387" s="5">
        <v>-7.1999999999999998E-3</v>
      </c>
      <c r="E7387" s="9">
        <v>0.1162</v>
      </c>
      <c r="F7387" s="4" t="s">
        <v>11930</v>
      </c>
      <c r="G7387" s="23">
        <v>0.49680000000000002</v>
      </c>
      <c r="H7387" s="24"/>
      <c r="I7387" s="6">
        <v>170.49100000000001</v>
      </c>
      <c r="J7387" s="23">
        <v>-1.83E-2</v>
      </c>
      <c r="K7387" s="24"/>
      <c r="L7387" s="5">
        <v>-5.21E-2</v>
      </c>
      <c r="O7387"/>
    </row>
    <row r="7388" spans="1:15" ht="19.350000000000001" customHeight="1" x14ac:dyDescent="0.2">
      <c r="A7388" s="4" t="s">
        <v>11931</v>
      </c>
      <c r="B7388" s="5">
        <v>-3.7347999999999999</v>
      </c>
      <c r="C7388" s="6">
        <v>167.001</v>
      </c>
      <c r="D7388" s="5">
        <v>-9.4999999999999998E-3</v>
      </c>
      <c r="E7388" s="5">
        <v>5.57E-2</v>
      </c>
      <c r="F7388" s="4" t="s">
        <v>11932</v>
      </c>
      <c r="G7388" s="23">
        <v>0.76290000000000002</v>
      </c>
      <c r="H7388" s="24"/>
      <c r="I7388" s="6">
        <v>170.447</v>
      </c>
      <c r="J7388" s="23">
        <v>-1.6799999999999999E-2</v>
      </c>
      <c r="K7388" s="24"/>
      <c r="L7388" s="5">
        <v>-1.41E-2</v>
      </c>
      <c r="O7388"/>
    </row>
    <row r="7389" spans="1:15" ht="18.95" customHeight="1" x14ac:dyDescent="0.2">
      <c r="A7389" s="4" t="s">
        <v>11933</v>
      </c>
      <c r="B7389" s="5">
        <v>-3.7212999999999998</v>
      </c>
      <c r="C7389" s="6">
        <v>167.16499999999999</v>
      </c>
      <c r="D7389" s="5">
        <v>-1.01E-2</v>
      </c>
      <c r="E7389" s="5">
        <v>-6.9400000000000003E-2</v>
      </c>
      <c r="F7389" s="4" t="s">
        <v>11934</v>
      </c>
      <c r="G7389" s="23">
        <v>1.038</v>
      </c>
      <c r="H7389" s="24"/>
      <c r="I7389" s="6">
        <v>170.38499999999999</v>
      </c>
      <c r="J7389" s="23">
        <v>-1.01E-2</v>
      </c>
      <c r="K7389" s="24"/>
      <c r="L7389" s="7">
        <v>-0.1051</v>
      </c>
      <c r="O7389"/>
    </row>
    <row r="7390" spans="1:15" ht="19.350000000000001" customHeight="1" x14ac:dyDescent="0.2">
      <c r="A7390" s="4" t="s">
        <v>11935</v>
      </c>
      <c r="B7390" s="5">
        <v>-3.6701999999999999</v>
      </c>
      <c r="C7390" s="6">
        <v>167.47300000000001</v>
      </c>
      <c r="D7390" s="5">
        <v>-1.7299999999999999E-2</v>
      </c>
      <c r="E7390" s="5">
        <v>-2.98E-2</v>
      </c>
      <c r="F7390" s="4" t="s">
        <v>11936</v>
      </c>
      <c r="G7390" s="23">
        <v>1.3132999999999999</v>
      </c>
      <c r="H7390" s="24"/>
      <c r="I7390" s="6">
        <v>170.303</v>
      </c>
      <c r="J7390" s="23">
        <v>-3.2000000000000002E-3</v>
      </c>
      <c r="K7390" s="24"/>
      <c r="L7390" s="5">
        <v>9.7100000000000006E-2</v>
      </c>
      <c r="O7390"/>
    </row>
    <row r="7391" spans="1:15" ht="19.350000000000001" customHeight="1" x14ac:dyDescent="0.2">
      <c r="A7391" s="4" t="s">
        <v>11937</v>
      </c>
      <c r="B7391" s="5">
        <v>-3.6230000000000002</v>
      </c>
      <c r="C7391" s="6">
        <v>167.67</v>
      </c>
      <c r="D7391" s="5">
        <v>-2.2599999999999999E-2</v>
      </c>
      <c r="E7391" s="5">
        <v>5.0200000000000002E-2</v>
      </c>
      <c r="F7391" s="4" t="s">
        <v>11938</v>
      </c>
      <c r="G7391" s="23">
        <v>1.4232</v>
      </c>
      <c r="H7391" s="24"/>
      <c r="I7391" s="6">
        <v>170.262</v>
      </c>
      <c r="J7391" s="23">
        <v>-4.0000000000000002E-4</v>
      </c>
      <c r="K7391" s="24"/>
      <c r="L7391" s="5">
        <v>2.2700000000000001E-2</v>
      </c>
      <c r="O7391"/>
    </row>
    <row r="7392" spans="1:15" ht="18.95" customHeight="1" x14ac:dyDescent="0.2">
      <c r="A7392" s="4" t="s">
        <v>11939</v>
      </c>
      <c r="B7392" s="5">
        <v>-3.5547</v>
      </c>
      <c r="C7392" s="6">
        <v>167.90799999999999</v>
      </c>
      <c r="D7392" s="5">
        <v>-2.4199999999999999E-2</v>
      </c>
      <c r="E7392" s="5">
        <v>-7.2099999999999997E-2</v>
      </c>
      <c r="F7392" s="4" t="s">
        <v>11940</v>
      </c>
      <c r="G7392" s="23">
        <v>1.6906000000000001</v>
      </c>
      <c r="H7392" s="24"/>
      <c r="I7392" s="6">
        <v>170.14099999999999</v>
      </c>
      <c r="J7392" s="23">
        <v>-2.0000000000000001E-4</v>
      </c>
      <c r="K7392" s="24"/>
      <c r="L7392" s="5">
        <v>4.7100000000000003E-2</v>
      </c>
      <c r="O7392"/>
    </row>
    <row r="7393" spans="1:15" ht="19.350000000000001" customHeight="1" x14ac:dyDescent="0.2">
      <c r="A7393" s="4" t="s">
        <v>11941</v>
      </c>
      <c r="B7393" s="5">
        <v>-3.4535</v>
      </c>
      <c r="C7393" s="6">
        <v>168.18299999999999</v>
      </c>
      <c r="D7393" s="5">
        <v>-2.7400000000000001E-2</v>
      </c>
      <c r="E7393" s="5">
        <v>2.3199999999999998E-2</v>
      </c>
      <c r="F7393" s="4" t="s">
        <v>11942</v>
      </c>
      <c r="G7393" s="23">
        <v>1.9635</v>
      </c>
      <c r="H7393" s="24"/>
      <c r="I7393" s="6">
        <v>169.988</v>
      </c>
      <c r="J7393" s="23">
        <v>1.1000000000000001E-3</v>
      </c>
      <c r="K7393" s="24"/>
      <c r="L7393" s="5">
        <v>-9.3700000000000006E-2</v>
      </c>
      <c r="O7393"/>
    </row>
    <row r="7394" spans="1:15" ht="18.95" customHeight="1" x14ac:dyDescent="0.2">
      <c r="A7394" s="4" t="s">
        <v>11943</v>
      </c>
      <c r="B7394" s="5">
        <v>-3.3952</v>
      </c>
      <c r="C7394" s="6">
        <v>168.31399999999999</v>
      </c>
      <c r="D7394" s="5">
        <v>-2.9600000000000001E-2</v>
      </c>
      <c r="E7394" s="5">
        <v>-4.4999999999999997E-3</v>
      </c>
      <c r="F7394" s="4" t="s">
        <v>11944</v>
      </c>
      <c r="G7394" s="23">
        <v>2.1301000000000001</v>
      </c>
      <c r="H7394" s="24"/>
      <c r="I7394" s="6">
        <v>169.88300000000001</v>
      </c>
      <c r="J7394" s="23">
        <v>3.3E-3</v>
      </c>
      <c r="K7394" s="24"/>
      <c r="L7394" s="5">
        <v>-4.7999999999999996E-3</v>
      </c>
      <c r="O7394"/>
    </row>
    <row r="7395" spans="1:15" ht="19.350000000000001" customHeight="1" x14ac:dyDescent="0.2">
      <c r="A7395" s="4" t="s">
        <v>11945</v>
      </c>
      <c r="B7395" s="5">
        <v>-3.2869000000000002</v>
      </c>
      <c r="C7395" s="6">
        <v>168.52699999999999</v>
      </c>
      <c r="D7395" s="7">
        <v>-3.4099999999999998E-2</v>
      </c>
      <c r="E7395" s="5">
        <v>2.06E-2</v>
      </c>
      <c r="F7395" s="4" t="s">
        <v>11946</v>
      </c>
      <c r="G7395" s="23">
        <v>2.2949999999999999</v>
      </c>
      <c r="H7395" s="24"/>
      <c r="I7395" s="6">
        <v>169.76499999999999</v>
      </c>
      <c r="J7395" s="23">
        <v>5.1000000000000004E-3</v>
      </c>
      <c r="K7395" s="24"/>
      <c r="L7395" s="5">
        <v>-1.9099999999999999E-2</v>
      </c>
      <c r="O7395"/>
    </row>
    <row r="7396" spans="1:15" ht="19.350000000000001" customHeight="1" x14ac:dyDescent="0.2">
      <c r="A7396" s="4" t="s">
        <v>11947</v>
      </c>
      <c r="B7396" s="5">
        <v>-3.1219999999999999</v>
      </c>
      <c r="C7396" s="6">
        <v>168.81399999999999</v>
      </c>
      <c r="D7396" s="7">
        <v>-3.1300000000000001E-2</v>
      </c>
      <c r="E7396" s="5">
        <v>3.9300000000000002E-2</v>
      </c>
      <c r="F7396" s="4" t="s">
        <v>11948</v>
      </c>
      <c r="G7396" s="23">
        <v>2.5085000000000002</v>
      </c>
      <c r="H7396" s="24"/>
      <c r="I7396" s="6">
        <v>169.58699999999999</v>
      </c>
      <c r="J7396" s="23">
        <v>4.7000000000000002E-3</v>
      </c>
      <c r="K7396" s="24"/>
      <c r="L7396" s="5">
        <v>6.7999999999999996E-3</v>
      </c>
      <c r="O7396"/>
    </row>
    <row r="7397" spans="1:15" ht="18.95" customHeight="1" x14ac:dyDescent="0.2">
      <c r="A7397" s="4" t="s">
        <v>11949</v>
      </c>
      <c r="B7397" s="5">
        <v>-2.9588999999999999</v>
      </c>
      <c r="C7397" s="6">
        <v>169.04599999999999</v>
      </c>
      <c r="D7397" s="7">
        <v>-3.1800000000000002E-2</v>
      </c>
      <c r="E7397" s="5">
        <v>7.8600000000000003E-2</v>
      </c>
      <c r="F7397" s="4" t="s">
        <v>11950</v>
      </c>
      <c r="G7397" s="23">
        <v>2.7852999999999999</v>
      </c>
      <c r="H7397" s="24"/>
      <c r="I7397" s="6">
        <v>169.31299999999999</v>
      </c>
      <c r="J7397" s="23">
        <v>5.7999999999999996E-3</v>
      </c>
      <c r="K7397" s="24"/>
      <c r="L7397" s="5">
        <v>5.9499999999999997E-2</v>
      </c>
      <c r="O7397"/>
    </row>
    <row r="7398" spans="1:15" ht="18.600000000000001" customHeight="1" x14ac:dyDescent="0.2">
      <c r="A7398" s="1" t="s">
        <v>0</v>
      </c>
      <c r="B7398" s="2" t="s">
        <v>1</v>
      </c>
      <c r="C7398" s="2" t="s">
        <v>2</v>
      </c>
      <c r="D7398" s="3" t="s">
        <v>3</v>
      </c>
      <c r="E7398" s="2" t="s">
        <v>4</v>
      </c>
      <c r="F7398" s="1" t="s">
        <v>0</v>
      </c>
      <c r="G7398" s="19" t="s">
        <v>1</v>
      </c>
      <c r="H7398" s="20"/>
      <c r="I7398" s="2" t="s">
        <v>2</v>
      </c>
      <c r="J7398" s="21" t="s">
        <v>3</v>
      </c>
      <c r="K7398" s="22"/>
      <c r="L7398" s="2" t="s">
        <v>4</v>
      </c>
      <c r="O7398"/>
    </row>
    <row r="7399" spans="1:15" ht="19.350000000000001" customHeight="1" x14ac:dyDescent="0.2">
      <c r="A7399" s="4" t="s">
        <v>11951</v>
      </c>
      <c r="B7399" s="5">
        <v>2.8353999999999999</v>
      </c>
      <c r="C7399" s="6">
        <v>169.25399999999999</v>
      </c>
      <c r="D7399" s="5">
        <v>4.8999999999999998E-3</v>
      </c>
      <c r="E7399" s="5">
        <v>-7.9100000000000004E-2</v>
      </c>
      <c r="F7399" s="4" t="s">
        <v>11952</v>
      </c>
      <c r="G7399" s="23">
        <v>1.9653</v>
      </c>
      <c r="H7399" s="24"/>
      <c r="I7399" s="6">
        <v>163.202</v>
      </c>
      <c r="J7399" s="23">
        <v>-2.46E-2</v>
      </c>
      <c r="K7399" s="24"/>
      <c r="L7399" s="5">
        <v>-3.09E-2</v>
      </c>
      <c r="O7399"/>
    </row>
    <row r="7400" spans="1:15" ht="18.95" customHeight="1" x14ac:dyDescent="0.2">
      <c r="A7400" s="4" t="s">
        <v>11953</v>
      </c>
      <c r="B7400" s="5">
        <v>3.0600999999999998</v>
      </c>
      <c r="C7400" s="6">
        <v>168.976</v>
      </c>
      <c r="D7400" s="5">
        <v>8.5000000000000006E-3</v>
      </c>
      <c r="E7400" s="5">
        <v>5.21E-2</v>
      </c>
      <c r="F7400" s="4" t="s">
        <v>11954</v>
      </c>
      <c r="G7400" s="23">
        <v>1.6924999999999999</v>
      </c>
      <c r="H7400" s="24"/>
      <c r="I7400" s="6">
        <v>163.16399999999999</v>
      </c>
      <c r="J7400" s="23">
        <v>1.2999999999999999E-2</v>
      </c>
      <c r="K7400" s="24"/>
      <c r="L7400" s="5">
        <v>-1.9400000000000001E-2</v>
      </c>
      <c r="O7400"/>
    </row>
    <row r="7401" spans="1:15" ht="19.350000000000001" customHeight="1" x14ac:dyDescent="0.2">
      <c r="A7401" s="4" t="s">
        <v>11955</v>
      </c>
      <c r="B7401" s="5">
        <v>3.1663000000000001</v>
      </c>
      <c r="C7401" s="6">
        <v>168.82</v>
      </c>
      <c r="D7401" s="5">
        <v>9.7999999999999997E-3</v>
      </c>
      <c r="E7401" s="5">
        <v>-4.7600000000000003E-2</v>
      </c>
      <c r="F7401" s="4" t="s">
        <v>11956</v>
      </c>
      <c r="G7401" s="23">
        <v>1.3112999999999999</v>
      </c>
      <c r="H7401" s="24"/>
      <c r="I7401" s="6">
        <v>163.143</v>
      </c>
      <c r="J7401" s="23">
        <v>3.7600000000000001E-2</v>
      </c>
      <c r="K7401" s="24"/>
      <c r="L7401" s="9">
        <v>0.22439999999999999</v>
      </c>
      <c r="O7401"/>
    </row>
    <row r="7402" spans="1:15" ht="18.95" customHeight="1" x14ac:dyDescent="0.2">
      <c r="A7402" s="4" t="s">
        <v>11957</v>
      </c>
      <c r="B7402" s="5">
        <v>3.2721</v>
      </c>
      <c r="C7402" s="6">
        <v>168.643</v>
      </c>
      <c r="D7402" s="5">
        <v>8.8999999999999999E-3</v>
      </c>
      <c r="E7402" s="5">
        <v>-1.77E-2</v>
      </c>
      <c r="F7402" s="4" t="s">
        <v>11958</v>
      </c>
      <c r="G7402" s="23">
        <v>1.0375000000000001</v>
      </c>
      <c r="H7402" s="24"/>
      <c r="I7402" s="6">
        <v>163.142</v>
      </c>
      <c r="J7402" s="23">
        <v>3.5099999999999999E-2</v>
      </c>
      <c r="K7402" s="24"/>
      <c r="L7402" s="5">
        <v>-7.0499999999999993E-2</v>
      </c>
      <c r="O7402"/>
    </row>
    <row r="7403" spans="1:15" ht="19.350000000000001" customHeight="1" x14ac:dyDescent="0.2">
      <c r="A7403" s="4" t="s">
        <v>11959</v>
      </c>
      <c r="B7403" s="5">
        <v>3.4415</v>
      </c>
      <c r="C7403" s="6">
        <v>168.30600000000001</v>
      </c>
      <c r="D7403" s="5">
        <v>9.1999999999999998E-3</v>
      </c>
      <c r="E7403" s="5">
        <v>6.8400000000000002E-2</v>
      </c>
      <c r="F7403" s="4" t="s">
        <v>11960</v>
      </c>
      <c r="G7403" s="23">
        <v>0.76590000000000003</v>
      </c>
      <c r="H7403" s="24"/>
      <c r="I7403" s="6">
        <v>163.137</v>
      </c>
      <c r="J7403" s="23">
        <v>3.8199999999999998E-2</v>
      </c>
      <c r="K7403" s="24"/>
      <c r="L7403" s="7">
        <v>-0.19750000000000001</v>
      </c>
      <c r="O7403"/>
    </row>
    <row r="7404" spans="1:15" ht="19.350000000000001" customHeight="1" x14ac:dyDescent="0.2">
      <c r="A7404" s="4" t="s">
        <v>11961</v>
      </c>
      <c r="B7404" s="5">
        <v>3.5468999999999999</v>
      </c>
      <c r="C7404" s="6">
        <v>168.05</v>
      </c>
      <c r="D7404" s="5">
        <v>1.29E-2</v>
      </c>
      <c r="E7404" s="5">
        <v>-2.8299999999999999E-2</v>
      </c>
      <c r="F7404" s="4" t="s">
        <v>11962</v>
      </c>
      <c r="G7404" s="23">
        <v>0.54720000000000002</v>
      </c>
      <c r="H7404" s="24"/>
      <c r="I7404" s="6">
        <v>163.143</v>
      </c>
      <c r="J7404" s="23">
        <v>3.3599999999999998E-2</v>
      </c>
      <c r="K7404" s="24"/>
      <c r="L7404" s="5">
        <v>-6.0499999999999998E-2</v>
      </c>
      <c r="O7404"/>
    </row>
    <row r="7405" spans="1:15" ht="18.95" customHeight="1" x14ac:dyDescent="0.2">
      <c r="A7405" s="4" t="s">
        <v>11963</v>
      </c>
      <c r="B7405" s="5">
        <v>3.5989</v>
      </c>
      <c r="C7405" s="6">
        <v>167.893</v>
      </c>
      <c r="D7405" s="5">
        <v>1.3299999999999999E-2</v>
      </c>
      <c r="E7405" s="5">
        <v>-8.6300000000000002E-2</v>
      </c>
      <c r="F7405" s="4" t="s">
        <v>11964</v>
      </c>
      <c r="G7405" s="23">
        <v>0.1108</v>
      </c>
      <c r="H7405" s="24"/>
      <c r="I7405" s="6">
        <v>163.166</v>
      </c>
      <c r="J7405" s="23">
        <v>1.0500000000000001E-2</v>
      </c>
      <c r="K7405" s="24"/>
      <c r="L7405" s="7">
        <v>-0.10639999999999999</v>
      </c>
      <c r="O7405"/>
    </row>
    <row r="7406" spans="1:15" ht="19.350000000000001" customHeight="1" x14ac:dyDescent="0.2">
      <c r="A7406" s="4" t="s">
        <v>11965</v>
      </c>
      <c r="B7406" s="5">
        <v>3.6547000000000001</v>
      </c>
      <c r="C7406" s="6">
        <v>167.685</v>
      </c>
      <c r="D7406" s="5">
        <v>1.2E-2</v>
      </c>
      <c r="E7406" s="5">
        <v>-6.59E-2</v>
      </c>
      <c r="F7406" s="4" t="s">
        <v>11966</v>
      </c>
      <c r="G7406" s="23">
        <v>-0.26829999999999998</v>
      </c>
      <c r="H7406" s="24"/>
      <c r="I7406" s="6">
        <v>163.15100000000001</v>
      </c>
      <c r="J7406" s="23">
        <v>2.47E-2</v>
      </c>
      <c r="K7406" s="24"/>
      <c r="L7406" s="7">
        <v>-0.19950000000000001</v>
      </c>
      <c r="O7406"/>
    </row>
    <row r="7407" spans="1:15" ht="18.95" customHeight="1" x14ac:dyDescent="0.2">
      <c r="A7407" s="4" t="s">
        <v>11967</v>
      </c>
      <c r="B7407" s="5">
        <v>3.7124999999999999</v>
      </c>
      <c r="C7407" s="6">
        <v>167.422</v>
      </c>
      <c r="D7407" s="5">
        <v>1.54E-2</v>
      </c>
      <c r="E7407" s="5">
        <v>-1.15E-2</v>
      </c>
      <c r="F7407" s="4" t="s">
        <v>11968</v>
      </c>
      <c r="G7407" s="23">
        <v>-0.38700000000000001</v>
      </c>
      <c r="H7407" s="24"/>
      <c r="I7407" s="6">
        <v>163.15700000000001</v>
      </c>
      <c r="J7407" s="23">
        <v>2.18E-2</v>
      </c>
      <c r="K7407" s="24"/>
      <c r="L7407" s="9">
        <v>0.1241</v>
      </c>
      <c r="O7407"/>
    </row>
    <row r="7408" spans="1:15" ht="19.350000000000001" customHeight="1" x14ac:dyDescent="0.2">
      <c r="A7408" s="4" t="s">
        <v>11969</v>
      </c>
      <c r="B7408" s="5">
        <v>3.7677999999999998</v>
      </c>
      <c r="C7408" s="6">
        <v>166.92699999999999</v>
      </c>
      <c r="D7408" s="5">
        <v>2.0199999999999999E-2</v>
      </c>
      <c r="E7408" s="5">
        <v>-8.6E-3</v>
      </c>
      <c r="F7408" s="4" t="s">
        <v>11970</v>
      </c>
      <c r="G7408" s="23">
        <v>-0.60389999999999999</v>
      </c>
      <c r="H7408" s="24"/>
      <c r="I7408" s="6">
        <v>163.16399999999999</v>
      </c>
      <c r="J7408" s="23">
        <v>1.37E-2</v>
      </c>
      <c r="K7408" s="24"/>
      <c r="L7408" s="5">
        <v>3.9E-2</v>
      </c>
      <c r="O7408"/>
    </row>
    <row r="7409" spans="1:15" ht="19.350000000000001" customHeight="1" x14ac:dyDescent="0.2">
      <c r="A7409" s="4" t="s">
        <v>11971</v>
      </c>
      <c r="B7409" s="5">
        <v>3.7694999999999999</v>
      </c>
      <c r="C7409" s="6">
        <v>166.642</v>
      </c>
      <c r="D7409" s="5">
        <v>2.1000000000000001E-2</v>
      </c>
      <c r="E7409" s="5">
        <v>1.67E-2</v>
      </c>
      <c r="F7409" s="4" t="s">
        <v>11972</v>
      </c>
      <c r="G7409" s="23">
        <v>-1.2156</v>
      </c>
      <c r="H7409" s="24"/>
      <c r="I7409" s="6">
        <v>163.136</v>
      </c>
      <c r="J7409" s="23">
        <v>4.4900000000000002E-2</v>
      </c>
      <c r="K7409" s="24"/>
      <c r="L7409" s="9">
        <v>0.23480000000000001</v>
      </c>
      <c r="O7409"/>
    </row>
    <row r="7410" spans="1:15" ht="18.95" customHeight="1" x14ac:dyDescent="0.2">
      <c r="A7410" s="4" t="s">
        <v>11973</v>
      </c>
      <c r="B7410" s="5">
        <v>3.7650000000000001</v>
      </c>
      <c r="C7410" s="6">
        <v>166.46700000000001</v>
      </c>
      <c r="D7410" s="5">
        <v>2.2200000000000001E-2</v>
      </c>
      <c r="E7410" s="5">
        <v>-6.3799999999999996E-2</v>
      </c>
      <c r="F7410" s="4" t="s">
        <v>11974</v>
      </c>
      <c r="G7410" s="23">
        <v>-1.3654999999999999</v>
      </c>
      <c r="H7410" s="24"/>
      <c r="I7410" s="6">
        <v>163.143</v>
      </c>
      <c r="J7410" s="23">
        <v>3.3599999999999998E-2</v>
      </c>
      <c r="K7410" s="24"/>
      <c r="L7410" s="5">
        <v>-5.4100000000000002E-2</v>
      </c>
      <c r="O7410"/>
    </row>
    <row r="7411" spans="1:15" ht="19.350000000000001" customHeight="1" x14ac:dyDescent="0.2">
      <c r="A7411" s="4" t="s">
        <v>11975</v>
      </c>
      <c r="B7411" s="5">
        <v>3.7181000000000002</v>
      </c>
      <c r="C7411" s="6">
        <v>165.88300000000001</v>
      </c>
      <c r="D7411" s="5">
        <v>2.5100000000000001E-2</v>
      </c>
      <c r="E7411" s="5">
        <v>7.1400000000000005E-2</v>
      </c>
      <c r="F7411" s="4" t="s">
        <v>11976</v>
      </c>
      <c r="G7411" s="23">
        <v>-1.5889</v>
      </c>
      <c r="H7411" s="24"/>
      <c r="I7411" s="6">
        <v>163.18</v>
      </c>
      <c r="J7411" s="23">
        <v>-2.5999999999999999E-3</v>
      </c>
      <c r="K7411" s="24"/>
      <c r="L7411" s="5">
        <v>1.89E-2</v>
      </c>
      <c r="O7411"/>
    </row>
    <row r="7412" spans="1:15" ht="18.95" customHeight="1" x14ac:dyDescent="0.2">
      <c r="A7412" s="4" t="s">
        <v>11977</v>
      </c>
      <c r="B7412" s="5">
        <v>3.7008999999999999</v>
      </c>
      <c r="C7412" s="6">
        <v>165.75800000000001</v>
      </c>
      <c r="D7412" s="5">
        <v>2.4199999999999999E-2</v>
      </c>
      <c r="E7412" s="7">
        <v>-0.246</v>
      </c>
      <c r="F7412" s="4" t="s">
        <v>11978</v>
      </c>
      <c r="G7412" s="23">
        <v>-2.1425999999999998</v>
      </c>
      <c r="H7412" s="24"/>
      <c r="I7412" s="6">
        <v>163.27099999999999</v>
      </c>
      <c r="J7412" s="27">
        <v>-9.1800000000000007E-2</v>
      </c>
      <c r="K7412" s="28"/>
      <c r="L7412" s="5">
        <v>9.5500000000000002E-2</v>
      </c>
      <c r="O7412"/>
    </row>
    <row r="7413" spans="1:15" ht="19.350000000000001" customHeight="1" x14ac:dyDescent="0.2">
      <c r="A7413" s="4" t="s">
        <v>11979</v>
      </c>
      <c r="B7413" s="5">
        <v>3.6678000000000002</v>
      </c>
      <c r="C7413" s="6">
        <v>165.524</v>
      </c>
      <c r="D7413" s="5">
        <v>2.92E-2</v>
      </c>
      <c r="E7413" s="9">
        <v>0.15190000000000001</v>
      </c>
      <c r="F7413" s="10"/>
      <c r="G7413" s="29"/>
      <c r="H7413" s="30"/>
      <c r="I7413" s="10"/>
      <c r="J7413" s="29"/>
      <c r="K7413" s="30"/>
      <c r="L7413" s="10"/>
      <c r="O7413"/>
    </row>
    <row r="7414" spans="1:15" ht="18.95" customHeight="1" x14ac:dyDescent="0.2">
      <c r="A7414" s="4" t="s">
        <v>11980</v>
      </c>
      <c r="B7414" s="5">
        <v>3.6206</v>
      </c>
      <c r="C7414" s="6">
        <v>165.208</v>
      </c>
      <c r="D7414" s="5">
        <v>4.41E-2</v>
      </c>
      <c r="E7414" s="5">
        <v>-9.3100000000000002E-2</v>
      </c>
      <c r="F7414" s="10"/>
      <c r="G7414" s="29"/>
      <c r="H7414" s="30"/>
      <c r="I7414" s="10"/>
      <c r="J7414" s="29"/>
      <c r="K7414" s="30"/>
      <c r="L7414" s="10"/>
      <c r="O7414"/>
    </row>
    <row r="7415" spans="1:15" ht="19.350000000000001" customHeight="1" x14ac:dyDescent="0.2">
      <c r="A7415" s="4" t="s">
        <v>11981</v>
      </c>
      <c r="B7415" s="5">
        <v>3.5520999999999998</v>
      </c>
      <c r="C7415" s="6">
        <v>164.96899999999999</v>
      </c>
      <c r="D7415" s="5">
        <v>3.3399999999999999E-2</v>
      </c>
      <c r="E7415" s="5">
        <v>3.1800000000000002E-2</v>
      </c>
      <c r="F7415" s="10"/>
      <c r="G7415" s="29"/>
      <c r="H7415" s="30"/>
      <c r="I7415" s="10"/>
      <c r="J7415" s="29"/>
      <c r="K7415" s="30"/>
      <c r="L7415" s="10"/>
      <c r="O7415"/>
    </row>
    <row r="7416" spans="1:15" ht="19.350000000000001" customHeight="1" x14ac:dyDescent="0.2">
      <c r="A7416" s="4" t="s">
        <v>11982</v>
      </c>
      <c r="B7416" s="5">
        <v>3.4468000000000001</v>
      </c>
      <c r="C7416" s="6">
        <v>164.59</v>
      </c>
      <c r="D7416" s="5">
        <v>3.6999999999999998E-2</v>
      </c>
      <c r="E7416" s="9">
        <v>0.1148</v>
      </c>
      <c r="F7416" s="10"/>
      <c r="G7416" s="29"/>
      <c r="H7416" s="30"/>
      <c r="I7416" s="10"/>
      <c r="J7416" s="29"/>
      <c r="K7416" s="30"/>
      <c r="L7416" s="10"/>
      <c r="O7416"/>
    </row>
    <row r="7417" spans="1:15" ht="18.95" customHeight="1" x14ac:dyDescent="0.2">
      <c r="A7417" s="4" t="s">
        <v>11983</v>
      </c>
      <c r="B7417" s="5">
        <v>3.3866999999999998</v>
      </c>
      <c r="C7417" s="6">
        <v>164.399</v>
      </c>
      <c r="D7417" s="5">
        <v>3.9399999999999998E-2</v>
      </c>
      <c r="E7417" s="5">
        <v>-5.0000000000000001E-4</v>
      </c>
      <c r="F7417" s="10"/>
      <c r="G7417" s="29"/>
      <c r="H7417" s="30"/>
      <c r="I7417" s="10"/>
      <c r="J7417" s="29"/>
      <c r="K7417" s="30"/>
      <c r="L7417" s="10"/>
      <c r="O7417"/>
    </row>
    <row r="7418" spans="1:15" ht="19.350000000000001" customHeight="1" x14ac:dyDescent="0.2">
      <c r="A7418" s="4" t="s">
        <v>11984</v>
      </c>
      <c r="B7418" s="5">
        <v>3.3395999999999999</v>
      </c>
      <c r="C7418" s="6">
        <v>164.267</v>
      </c>
      <c r="D7418" s="5">
        <v>4.0300000000000002E-2</v>
      </c>
      <c r="E7418" s="9">
        <v>0.1716</v>
      </c>
      <c r="F7418" s="10"/>
      <c r="G7418" s="29"/>
      <c r="H7418" s="30"/>
      <c r="I7418" s="10"/>
      <c r="J7418" s="29"/>
      <c r="K7418" s="30"/>
      <c r="L7418" s="10"/>
      <c r="O7418"/>
    </row>
    <row r="7419" spans="1:15" ht="18.95" customHeight="1" x14ac:dyDescent="0.2">
      <c r="A7419" s="4" t="s">
        <v>11985</v>
      </c>
      <c r="B7419" s="5">
        <v>3.2160000000000002</v>
      </c>
      <c r="C7419" s="6">
        <v>163.94499999999999</v>
      </c>
      <c r="D7419" s="5">
        <v>4.2000000000000003E-2</v>
      </c>
      <c r="E7419" s="7">
        <v>-0.1447</v>
      </c>
      <c r="F7419" s="10"/>
      <c r="G7419" s="29"/>
      <c r="H7419" s="30"/>
      <c r="I7419" s="10"/>
      <c r="J7419" s="29"/>
      <c r="K7419" s="30"/>
      <c r="L7419" s="10"/>
      <c r="O7419"/>
    </row>
    <row r="7420" spans="1:15" ht="19.350000000000001" customHeight="1" x14ac:dyDescent="0.2">
      <c r="A7420" s="4" t="s">
        <v>11986</v>
      </c>
      <c r="B7420" s="5">
        <v>3.1196000000000002</v>
      </c>
      <c r="C7420" s="6">
        <v>163.72900000000001</v>
      </c>
      <c r="D7420" s="5">
        <v>4.24E-2</v>
      </c>
      <c r="E7420" s="9">
        <v>0.13819999999999999</v>
      </c>
      <c r="F7420" s="10"/>
      <c r="G7420" s="29"/>
      <c r="H7420" s="30"/>
      <c r="I7420" s="10"/>
      <c r="J7420" s="29"/>
      <c r="K7420" s="30"/>
      <c r="L7420" s="10"/>
      <c r="O7420"/>
    </row>
    <row r="7421" spans="1:15" ht="19.350000000000001" customHeight="1" x14ac:dyDescent="0.2">
      <c r="A7421" s="4" t="s">
        <v>11987</v>
      </c>
      <c r="B7421" s="5">
        <v>3.0550999999999999</v>
      </c>
      <c r="C7421" s="6">
        <v>163.60400000000001</v>
      </c>
      <c r="D7421" s="5">
        <v>3.5999999999999997E-2</v>
      </c>
      <c r="E7421" s="7">
        <v>-0.10290000000000001</v>
      </c>
      <c r="F7421" s="10"/>
      <c r="G7421" s="29"/>
      <c r="H7421" s="30"/>
      <c r="I7421" s="10"/>
      <c r="J7421" s="29"/>
      <c r="K7421" s="30"/>
      <c r="L7421" s="10"/>
      <c r="O7421"/>
    </row>
    <row r="7422" spans="1:15" ht="18.95" customHeight="1" x14ac:dyDescent="0.2">
      <c r="A7422" s="4" t="s">
        <v>11988</v>
      </c>
      <c r="B7422" s="5">
        <v>2.8994</v>
      </c>
      <c r="C7422" s="6">
        <v>163.39099999999999</v>
      </c>
      <c r="D7422" s="8">
        <v>7.7799999999999994E-2</v>
      </c>
      <c r="E7422" s="9">
        <v>0.12540000000000001</v>
      </c>
      <c r="F7422" s="10"/>
      <c r="G7422" s="29"/>
      <c r="H7422" s="30"/>
      <c r="I7422" s="10"/>
      <c r="J7422" s="29"/>
      <c r="K7422" s="30"/>
      <c r="L7422" s="10"/>
      <c r="O7422"/>
    </row>
    <row r="7423" spans="1:15" ht="19.350000000000001" customHeight="1" x14ac:dyDescent="0.2">
      <c r="A7423" s="4" t="s">
        <v>11989</v>
      </c>
      <c r="B7423" s="5">
        <v>2.5672999999999999</v>
      </c>
      <c r="C7423" s="6">
        <v>163.43</v>
      </c>
      <c r="D7423" s="7">
        <v>-0.1229</v>
      </c>
      <c r="E7423" s="5">
        <v>2.29E-2</v>
      </c>
      <c r="F7423" s="10"/>
      <c r="G7423" s="29"/>
      <c r="H7423" s="30"/>
      <c r="I7423" s="10"/>
      <c r="J7423" s="29"/>
      <c r="K7423" s="30"/>
      <c r="L7423" s="10"/>
      <c r="O7423"/>
    </row>
    <row r="7424" spans="1:15" ht="18.95" customHeight="1" x14ac:dyDescent="0.2">
      <c r="A7424" s="4" t="s">
        <v>11990</v>
      </c>
      <c r="B7424" s="5">
        <v>2.2433999999999998</v>
      </c>
      <c r="C7424" s="6">
        <v>163.34800000000001</v>
      </c>
      <c r="D7424" s="7">
        <v>-0.16850000000000001</v>
      </c>
      <c r="E7424" s="9">
        <v>0.18310000000000001</v>
      </c>
      <c r="F7424" s="10"/>
      <c r="G7424" s="29"/>
      <c r="H7424" s="30"/>
      <c r="I7424" s="10"/>
      <c r="J7424" s="29"/>
      <c r="K7424" s="30"/>
      <c r="L7424" s="10"/>
      <c r="O7424"/>
    </row>
    <row r="7425" spans="1:118" ht="18.600000000000001" customHeight="1" x14ac:dyDescent="0.2">
      <c r="A7425" s="1" t="s">
        <v>0</v>
      </c>
      <c r="B7425" s="2" t="s">
        <v>1</v>
      </c>
      <c r="C7425" s="2" t="s">
        <v>2</v>
      </c>
      <c r="D7425" s="3" t="s">
        <v>3</v>
      </c>
      <c r="E7425" s="2" t="s">
        <v>4</v>
      </c>
      <c r="F7425" s="1" t="s">
        <v>0</v>
      </c>
      <c r="G7425" s="19" t="s">
        <v>1</v>
      </c>
      <c r="H7425" s="20"/>
      <c r="I7425" s="2" t="s">
        <v>2</v>
      </c>
      <c r="J7425" s="21" t="s">
        <v>3</v>
      </c>
      <c r="K7425" s="22"/>
      <c r="L7425" s="2" t="s">
        <v>4</v>
      </c>
      <c r="O7425"/>
    </row>
    <row r="7426" spans="1:118" ht="19.350000000000001" customHeight="1" x14ac:dyDescent="0.2">
      <c r="A7426" s="4" t="s">
        <v>11991</v>
      </c>
      <c r="B7426" s="5">
        <v>-2.9041000000000001</v>
      </c>
      <c r="C7426" s="6">
        <v>163.446</v>
      </c>
      <c r="D7426" s="8">
        <v>5.8400000000000001E-2</v>
      </c>
      <c r="E7426" s="9">
        <v>0.1333</v>
      </c>
      <c r="F7426" s="4" t="s">
        <v>11992</v>
      </c>
      <c r="G7426" s="23">
        <v>-2.6576</v>
      </c>
      <c r="H7426" s="24"/>
      <c r="I7426" s="6">
        <v>169.416</v>
      </c>
      <c r="J7426" s="27">
        <v>-3.73E-2</v>
      </c>
      <c r="K7426" s="28"/>
      <c r="L7426" s="5">
        <v>2.3E-2</v>
      </c>
      <c r="O7426" t="str">
        <f>A7426</f>
        <v>141132.50_0</v>
      </c>
    </row>
    <row r="7427" spans="1:118" ht="18.95" customHeight="1" x14ac:dyDescent="0.2">
      <c r="A7427" s="4" t="s">
        <v>11993</v>
      </c>
      <c r="B7427" s="5">
        <v>-2.996</v>
      </c>
      <c r="C7427" s="6">
        <v>163.54300000000001</v>
      </c>
      <c r="D7427" s="5">
        <v>2.3E-2</v>
      </c>
      <c r="E7427" s="7">
        <v>-0.15179999999999999</v>
      </c>
      <c r="F7427" s="4" t="s">
        <v>11994</v>
      </c>
      <c r="G7427" s="23">
        <v>-2.4853999999999998</v>
      </c>
      <c r="H7427" s="24"/>
      <c r="I7427" s="6">
        <v>169.58099999999999</v>
      </c>
      <c r="J7427" s="27">
        <v>-3.8100000000000002E-2</v>
      </c>
      <c r="K7427" s="28"/>
      <c r="L7427" s="5">
        <v>5.6599999999999998E-2</v>
      </c>
      <c r="O7427"/>
      <c r="P7427" t="str">
        <f>B7426&amp;","&amp;C7426</f>
        <v>-2.9041,163.446</v>
      </c>
      <c r="Q7427" t="str">
        <f>B7427&amp;","&amp;C7427</f>
        <v>-2.996,163.543</v>
      </c>
      <c r="R7427" t="str">
        <f>B7428&amp;","&amp;C7428</f>
        <v>-3.1273,163.815</v>
      </c>
      <c r="S7427" t="str">
        <f>B7429&amp;","&amp;C7429</f>
        <v>-3.2406,164.088</v>
      </c>
      <c r="T7427" t="str">
        <f>B7430&amp;","&amp;C7430</f>
        <v>-3.3028,164.249</v>
      </c>
      <c r="U7427" t="str">
        <f>B7431&amp;","&amp;C7431</f>
        <v>-3.4126,164.571</v>
      </c>
      <c r="V7427" t="str">
        <f>B7432&amp;","&amp;C7432</f>
        <v>-3.4747,164.793</v>
      </c>
      <c r="W7427" t="str">
        <f>B7433&amp;","&amp;C7433</f>
        <v>-3.5333,165.014</v>
      </c>
      <c r="X7427" t="str">
        <f>B7434&amp;","&amp;C7434</f>
        <v>-3.588,165.235</v>
      </c>
      <c r="Y7427" t="str">
        <f>B7435&amp;","&amp;C7435</f>
        <v>-3.6387,165.515</v>
      </c>
      <c r="Z7427" t="str">
        <f>B7436&amp;","&amp;C7436</f>
        <v>-3.6546,165.64</v>
      </c>
      <c r="AA7427" t="str">
        <f>B7437&amp;","&amp;C7437</f>
        <v>-3.7007,166.039</v>
      </c>
      <c r="AB7427" t="str">
        <f>B7438&amp;","&amp;C7438</f>
        <v>-3.7131,166.164</v>
      </c>
      <c r="AC7427" t="str">
        <f>B7439&amp;","&amp;C7439</f>
        <v>-3.7375,166.552</v>
      </c>
      <c r="AD7427" t="str">
        <f>B7440&amp;","&amp;C7440</f>
        <v>-3.7398,166.733</v>
      </c>
      <c r="AE7427" t="str">
        <f>B7441&amp;","&amp;C7441</f>
        <v>-3.7232,167.078</v>
      </c>
      <c r="AF7427" t="str">
        <f>B7442&amp;","&amp;C7442</f>
        <v>-3.7063,167.25</v>
      </c>
      <c r="AG7427" t="str">
        <f>B7443&amp;","&amp;C7443</f>
        <v>-3.6494,167.573</v>
      </c>
      <c r="AH7427" t="str">
        <f>B7444&amp;","&amp;C7444</f>
        <v>-3.6382,167.626</v>
      </c>
      <c r="AI7427" t="str">
        <f>B7445&amp;","&amp;C7445</f>
        <v>-3.5349,167.978</v>
      </c>
      <c r="AJ7427" t="str">
        <f>B7446&amp;","&amp;C7446</f>
        <v>-3.4629,168.168</v>
      </c>
      <c r="AK7427" t="str">
        <f>B7447&amp;","&amp;C7447</f>
        <v>-3.3581,168.399</v>
      </c>
      <c r="AL7427" t="str">
        <f>B7448&amp;","&amp;C7448</f>
        <v>-3.2416,168.62</v>
      </c>
      <c r="AM7427" t="str">
        <f>B7449&amp;","&amp;C7449</f>
        <v>-3.1242,168.825</v>
      </c>
      <c r="AN7427" t="str">
        <f>B7450&amp;","&amp;C7450</f>
        <v>-2.96,169.06</v>
      </c>
      <c r="AO7427" t="str">
        <f>G7426&amp;","&amp;I7426</f>
        <v>-2.6576,169.416</v>
      </c>
      <c r="AP7427" t="str">
        <f>G7427&amp;","&amp;I7427</f>
        <v>-2.4854,169.581</v>
      </c>
      <c r="AQ7427" t="str">
        <f>G7428&amp;","&amp;I7428</f>
        <v>-2.3049,169.734</v>
      </c>
      <c r="AR7427" t="str">
        <f>G7429&amp;","&amp;I7429</f>
        <v>-2.1363,169.857</v>
      </c>
      <c r="AS7427" t="str">
        <f>G7430&amp;","&amp;I7430</f>
        <v>-1.9092,170.007</v>
      </c>
      <c r="AT7427" t="str">
        <f>G7431&amp;","&amp;I7431</f>
        <v>-1.6727,170.139</v>
      </c>
      <c r="AU7427" t="str">
        <f>G7432&amp;","&amp;I7432</f>
        <v>-1.507,170.217</v>
      </c>
      <c r="AV7427" t="str">
        <f>G7433&amp;","&amp;I7433</f>
        <v>-1.1549,170.345</v>
      </c>
      <c r="AW7427" t="str">
        <f>G7434&amp;","&amp;I7434</f>
        <v>-0.9854,170.399</v>
      </c>
      <c r="AX7427" t="str">
        <f>G7435&amp;","&amp;I7435</f>
        <v>-0.6378,170.482</v>
      </c>
      <c r="AY7427" t="str">
        <f>G7436&amp;","&amp;I7436</f>
        <v>-0.4607,170.513</v>
      </c>
      <c r="AZ7427" t="str">
        <f>G7437&amp;","&amp;I7437</f>
        <v>-0.2376,170.539</v>
      </c>
      <c r="BA7427" t="str">
        <f>G7438&amp;","&amp;I7438</f>
        <v>-0.0041,170.55</v>
      </c>
      <c r="BB7427" t="str">
        <f>G7439&amp;","&amp;I7439</f>
        <v>0.2834,170.543</v>
      </c>
      <c r="BC7427" t="str">
        <f>G7440&amp;","&amp;I7440</f>
        <v>0.5647,170.513</v>
      </c>
      <c r="BD7427" t="str">
        <f>G7441&amp;","&amp;I7441</f>
        <v>0.7401,170.481</v>
      </c>
      <c r="BE7427" t="str">
        <f>G7442&amp;","&amp;I7442</f>
        <v>1.0297,170.42</v>
      </c>
      <c r="BF7427" t="str">
        <f>G7443&amp;","&amp;I7443</f>
        <v>1.2613,170.348</v>
      </c>
      <c r="BG7427" t="str">
        <f>G7444&amp;","&amp;I7444</f>
        <v>1.4358,170.287</v>
      </c>
      <c r="BH7427" t="str">
        <f>G7445&amp;","&amp;I7445</f>
        <v>1.6593,170.189</v>
      </c>
      <c r="BI7427" t="str">
        <f>G7446&amp;","&amp;I7446</f>
        <v>2.0048,169.996</v>
      </c>
      <c r="BJ7427" t="str">
        <f>G7447&amp;","&amp;I7447</f>
        <v>2.1214,169.921</v>
      </c>
      <c r="BK7427" t="str">
        <f>G7448&amp;","&amp;I7448</f>
        <v>2.4052,169.712</v>
      </c>
      <c r="BL7427" t="str">
        <f>G7449&amp;","&amp;I7449</f>
        <v>2.5196,169.612</v>
      </c>
      <c r="BM7427" t="str">
        <f>G7450&amp;","&amp;I7450</f>
        <v>2.7557,169.381</v>
      </c>
      <c r="BN7427" t="str">
        <f>G7451&amp;","&amp;I7451</f>
        <v>2.93,169.182</v>
      </c>
      <c r="BO7427" t="str">
        <f>B7453&amp;","&amp;C7453</f>
        <v>3.0467,169.029</v>
      </c>
      <c r="BP7427" t="str">
        <f>B7454&amp;","&amp;C7454</f>
        <v>3.1597,168.868</v>
      </c>
      <c r="BQ7427" t="str">
        <f>B7455&amp;","&amp;C7455</f>
        <v>3.333,168.574</v>
      </c>
      <c r="BR7427" t="str">
        <f>B7456&amp;","&amp;C7456</f>
        <v>3.4416,168.358</v>
      </c>
      <c r="BS7427" t="str">
        <f>B7457&amp;","&amp;C7457</f>
        <v>3.5039,168.203</v>
      </c>
      <c r="BT7427" t="str">
        <f>B7458&amp;","&amp;C7458</f>
        <v>3.6185,167.879</v>
      </c>
      <c r="BU7427" t="str">
        <f>B7459&amp;","&amp;C7459</f>
        <v>3.6786,167.661</v>
      </c>
      <c r="BV7427" t="str">
        <f>B7460&amp;","&amp;C7460</f>
        <v>3.7349,167.378</v>
      </c>
      <c r="BW7427" t="str">
        <f>B7461&amp;","&amp;C7461</f>
        <v>3.7796,166.902</v>
      </c>
      <c r="BX7427" t="str">
        <f>B7462&amp;","&amp;C7462</f>
        <v>3.7317,165.93</v>
      </c>
      <c r="BY7427" t="str">
        <f>B7463&amp;","&amp;C7463</f>
        <v>3.6817,165.554</v>
      </c>
      <c r="BZ7427" t="str">
        <f>B7464&amp;","&amp;C7464</f>
        <v>3.6194,165.231</v>
      </c>
      <c r="CA7427" t="str">
        <f>B7465&amp;","&amp;C7465</f>
        <v>3.5612,164.971</v>
      </c>
      <c r="CB7427" t="str">
        <f>B7466&amp;","&amp;C7466</f>
        <v>3.5058,164.772</v>
      </c>
      <c r="CC7427" t="str">
        <f>B7467&amp;","&amp;C7467</f>
        <v>3.3852,164.551</v>
      </c>
      <c r="CD7427" t="str">
        <f>B7468&amp;","&amp;C7468</f>
        <v>3.3269,164.232</v>
      </c>
      <c r="CE7427" t="str">
        <f>B7469&amp;","&amp;C7469</f>
        <v>3.2221,163.946</v>
      </c>
      <c r="CF7427" t="str">
        <f>B7470&amp;","&amp;C7470</f>
        <v>3.1648,163.812</v>
      </c>
      <c r="CG7427" t="str">
        <f>B7471&amp;","&amp;C7471</f>
        <v>2.9848,163.592</v>
      </c>
      <c r="CH7427" t="str">
        <f>B7472&amp;","&amp;C7472</f>
        <v>2.1204,163.251</v>
      </c>
      <c r="CI7427" t="str">
        <f>B7473&amp;","&amp;C7473</f>
        <v>1.7784,163.248</v>
      </c>
      <c r="CJ7427" t="str">
        <f>B7474&amp;","&amp;C7474</f>
        <v>1.5458,163.173</v>
      </c>
      <c r="CK7427" t="str">
        <f>B7475&amp;","&amp;C7475</f>
        <v>0.9656,163.186</v>
      </c>
      <c r="CL7427" t="str">
        <f>B7476&amp;","&amp;C7476</f>
        <v>0.8569,163.165</v>
      </c>
      <c r="CM7427" t="str">
        <f>B7477&amp;","&amp;C7477</f>
        <v>0.6267,163.171</v>
      </c>
      <c r="CN7427" t="str">
        <f>B7478&amp;","&amp;C7478</f>
        <v>0.1122,163.193</v>
      </c>
      <c r="CO7427" t="str">
        <f>G7453&amp;","&amp;I7453</f>
        <v>-0.1768,163.212</v>
      </c>
      <c r="CP7427" t="str">
        <f>G7454&amp;","&amp;I7454</f>
        <v>-0.4656,163.167</v>
      </c>
      <c r="CQ7427" t="str">
        <f>G7455&amp;","&amp;I7455</f>
        <v>-0.7482,163.162</v>
      </c>
      <c r="CR7427" t="str">
        <f>G7456&amp;","&amp;I7456</f>
        <v>-1.0385,163.152</v>
      </c>
      <c r="CS7427" t="str">
        <f>G7457&amp;","&amp;I7457</f>
        <v>-1.2703,163.157</v>
      </c>
      <c r="CT7427" t="str">
        <f>G7458&amp;","&amp;I7458</f>
        <v>-1.4389,163.17</v>
      </c>
      <c r="CU7427" t="str">
        <f>G7459&amp;","&amp;I7459</f>
        <v>-1.7304,163.19</v>
      </c>
      <c r="CV7427" t="str">
        <f>G7460&amp;","&amp;I7460</f>
        <v>-1.8552,163.207</v>
      </c>
      <c r="CW7427" t="str">
        <f>G7461&amp;","&amp;I7461</f>
        <v>-2.2624,163.357</v>
      </c>
      <c r="CX7427" t="str">
        <f>G7462&amp;","&amp;I7462</f>
        <v>,</v>
      </c>
      <c r="CY7427" t="str">
        <f>G7463&amp;","&amp;I7463</f>
        <v>,</v>
      </c>
      <c r="CZ7427" t="str">
        <f>G7464&amp;","&amp;I7464</f>
        <v>,</v>
      </c>
      <c r="DA7427" t="str">
        <f>G7465&amp;","&amp;I7465</f>
        <v>,</v>
      </c>
      <c r="DB7427" t="str">
        <f>G7466&amp;","&amp;I7466</f>
        <v>,</v>
      </c>
      <c r="DC7427" t="str">
        <f>G7467&amp;","&amp;I7467</f>
        <v>,</v>
      </c>
      <c r="DD7427" t="str">
        <f>G7468&amp;","&amp;I7468</f>
        <v>,</v>
      </c>
      <c r="DE7427" t="str">
        <f>G7469&amp;","&amp;I7469</f>
        <v>,</v>
      </c>
      <c r="DF7427" t="str">
        <f>G7470&amp;","&amp;I7470</f>
        <v>,</v>
      </c>
      <c r="DG7427" t="str">
        <f>G7471&amp;","&amp;I7471</f>
        <v>,</v>
      </c>
      <c r="DH7427" t="str">
        <f>G7472&amp;","&amp;I7472</f>
        <v>,</v>
      </c>
      <c r="DI7427" t="str">
        <f>G7473&amp;","&amp;I7473</f>
        <v>,</v>
      </c>
      <c r="DJ7427" t="str">
        <f>G7474&amp;","&amp;I7474</f>
        <v>,</v>
      </c>
      <c r="DK7427" t="str">
        <f>G7475&amp;","&amp;I7475</f>
        <v>,</v>
      </c>
      <c r="DL7427" t="str">
        <f>G7476&amp;","&amp;I7476</f>
        <v>,</v>
      </c>
      <c r="DM7427" t="str">
        <f>G7477&amp;","&amp;I7477</f>
        <v>,</v>
      </c>
      <c r="DN7427" t="str">
        <f>G7478&amp;","&amp;I7478</f>
        <v>,</v>
      </c>
    </row>
    <row r="7428" spans="1:118" ht="19.350000000000001" customHeight="1" x14ac:dyDescent="0.2">
      <c r="A7428" s="4" t="s">
        <v>11995</v>
      </c>
      <c r="B7428" s="5">
        <v>-3.1273</v>
      </c>
      <c r="C7428" s="6">
        <v>163.815</v>
      </c>
      <c r="D7428" s="5">
        <v>2.5499999999999998E-2</v>
      </c>
      <c r="E7428" s="5">
        <v>2.4199999999999999E-2</v>
      </c>
      <c r="F7428" s="4" t="s">
        <v>11996</v>
      </c>
      <c r="G7428" s="23">
        <v>-2.3048999999999999</v>
      </c>
      <c r="H7428" s="24"/>
      <c r="I7428" s="6">
        <v>169.73400000000001</v>
      </c>
      <c r="J7428" s="27">
        <v>-3.6900000000000002E-2</v>
      </c>
      <c r="K7428" s="28"/>
      <c r="L7428" s="5">
        <v>-1.7100000000000001E-2</v>
      </c>
      <c r="O7428"/>
    </row>
    <row r="7429" spans="1:118" ht="18.95" customHeight="1" x14ac:dyDescent="0.2">
      <c r="A7429" s="4" t="s">
        <v>11997</v>
      </c>
      <c r="B7429" s="5">
        <v>-3.2406000000000001</v>
      </c>
      <c r="C7429" s="6">
        <v>164.08799999999999</v>
      </c>
      <c r="D7429" s="5">
        <v>2.24E-2</v>
      </c>
      <c r="E7429" s="5">
        <v>8.6E-3</v>
      </c>
      <c r="F7429" s="4" t="s">
        <v>11998</v>
      </c>
      <c r="G7429" s="23">
        <v>-2.1362999999999999</v>
      </c>
      <c r="H7429" s="24"/>
      <c r="I7429" s="6">
        <v>169.857</v>
      </c>
      <c r="J7429" s="27">
        <v>-3.8800000000000001E-2</v>
      </c>
      <c r="K7429" s="28"/>
      <c r="L7429" s="5">
        <v>-3.2800000000000003E-2</v>
      </c>
      <c r="O7429"/>
    </row>
    <row r="7430" spans="1:118" ht="19.350000000000001" customHeight="1" x14ac:dyDescent="0.2">
      <c r="A7430" s="4" t="s">
        <v>11999</v>
      </c>
      <c r="B7430" s="5">
        <v>-3.3028</v>
      </c>
      <c r="C7430" s="6">
        <v>164.249</v>
      </c>
      <c r="D7430" s="5">
        <v>2.1899999999999999E-2</v>
      </c>
      <c r="E7430" s="5">
        <v>5.3499999999999999E-2</v>
      </c>
      <c r="F7430" s="4" t="s">
        <v>12000</v>
      </c>
      <c r="G7430" s="23">
        <v>-1.9092</v>
      </c>
      <c r="H7430" s="24"/>
      <c r="I7430" s="6">
        <v>170.00700000000001</v>
      </c>
      <c r="J7430" s="27">
        <v>-3.8600000000000002E-2</v>
      </c>
      <c r="K7430" s="28"/>
      <c r="L7430" s="5">
        <v>5.6300000000000003E-2</v>
      </c>
      <c r="O7430"/>
    </row>
    <row r="7431" spans="1:118" ht="18.95" customHeight="1" x14ac:dyDescent="0.2">
      <c r="A7431" s="4" t="s">
        <v>12001</v>
      </c>
      <c r="B7431" s="5">
        <v>-3.4125999999999999</v>
      </c>
      <c r="C7431" s="6">
        <v>164.571</v>
      </c>
      <c r="D7431" s="5">
        <v>1.8700000000000001E-2</v>
      </c>
      <c r="E7431" s="5">
        <v>-1.2999999999999999E-2</v>
      </c>
      <c r="F7431" s="4" t="s">
        <v>12002</v>
      </c>
      <c r="G7431" s="23">
        <v>-1.6727000000000001</v>
      </c>
      <c r="H7431" s="24"/>
      <c r="I7431" s="6">
        <v>170.13900000000001</v>
      </c>
      <c r="J7431" s="27">
        <v>-3.6400000000000002E-2</v>
      </c>
      <c r="K7431" s="28"/>
      <c r="L7431" s="5">
        <v>-7.4000000000000003E-3</v>
      </c>
      <c r="O7431"/>
    </row>
    <row r="7432" spans="1:118" ht="19.350000000000001" customHeight="1" x14ac:dyDescent="0.2">
      <c r="A7432" s="4" t="s">
        <v>12003</v>
      </c>
      <c r="B7432" s="5">
        <v>-3.4746999999999999</v>
      </c>
      <c r="C7432" s="6">
        <v>164.79300000000001</v>
      </c>
      <c r="D7432" s="5">
        <v>1.32E-2</v>
      </c>
      <c r="E7432" s="5">
        <v>3.3799999999999997E-2</v>
      </c>
      <c r="F7432" s="4" t="s">
        <v>12004</v>
      </c>
      <c r="G7432" s="23">
        <v>-1.5069999999999999</v>
      </c>
      <c r="H7432" s="24"/>
      <c r="I7432" s="6">
        <v>170.21700000000001</v>
      </c>
      <c r="J7432" s="27">
        <v>-3.8600000000000002E-2</v>
      </c>
      <c r="K7432" s="28"/>
      <c r="L7432" s="9">
        <v>0.1512</v>
      </c>
      <c r="O7432"/>
    </row>
    <row r="7433" spans="1:118" ht="19.350000000000001" customHeight="1" x14ac:dyDescent="0.2">
      <c r="A7433" s="4" t="s">
        <v>12005</v>
      </c>
      <c r="B7433" s="5">
        <v>-3.5333000000000001</v>
      </c>
      <c r="C7433" s="6">
        <v>165.01400000000001</v>
      </c>
      <c r="D7433" s="5">
        <v>1.15E-2</v>
      </c>
      <c r="E7433" s="5">
        <v>4.1000000000000002E-2</v>
      </c>
      <c r="F7433" s="4" t="s">
        <v>12006</v>
      </c>
      <c r="G7433" s="23">
        <v>-1.1549</v>
      </c>
      <c r="H7433" s="24"/>
      <c r="I7433" s="6">
        <v>170.345</v>
      </c>
      <c r="J7433" s="27">
        <v>-4.2500000000000003E-2</v>
      </c>
      <c r="K7433" s="28"/>
      <c r="L7433" s="5">
        <v>-6.0100000000000001E-2</v>
      </c>
      <c r="O7433"/>
    </row>
    <row r="7434" spans="1:118" ht="18.95" customHeight="1" x14ac:dyDescent="0.2">
      <c r="A7434" s="4" t="s">
        <v>12007</v>
      </c>
      <c r="B7434" s="5">
        <v>-3.5880000000000001</v>
      </c>
      <c r="C7434" s="6">
        <v>165.23500000000001</v>
      </c>
      <c r="D7434" s="5">
        <v>1.3100000000000001E-2</v>
      </c>
      <c r="E7434" s="5">
        <v>5.4000000000000003E-3</v>
      </c>
      <c r="F7434" s="4" t="s">
        <v>12008</v>
      </c>
      <c r="G7434" s="23">
        <v>-0.98540000000000005</v>
      </c>
      <c r="H7434" s="24"/>
      <c r="I7434" s="6">
        <v>170.399</v>
      </c>
      <c r="J7434" s="27">
        <v>-4.1799999999999997E-2</v>
      </c>
      <c r="K7434" s="28"/>
      <c r="L7434" s="5">
        <v>3.9399999999999998E-2</v>
      </c>
      <c r="O7434"/>
    </row>
    <row r="7435" spans="1:118" ht="19.350000000000001" customHeight="1" x14ac:dyDescent="0.2">
      <c r="A7435" s="4" t="s">
        <v>12009</v>
      </c>
      <c r="B7435" s="5">
        <v>-3.6387</v>
      </c>
      <c r="C7435" s="6">
        <v>165.51499999999999</v>
      </c>
      <c r="D7435" s="5">
        <v>7.0000000000000001E-3</v>
      </c>
      <c r="E7435" s="5">
        <v>-6.5600000000000006E-2</v>
      </c>
      <c r="F7435" s="4" t="s">
        <v>12010</v>
      </c>
      <c r="G7435" s="23">
        <v>-0.63780000000000003</v>
      </c>
      <c r="H7435" s="24"/>
      <c r="I7435" s="6">
        <v>170.482</v>
      </c>
      <c r="J7435" s="27">
        <v>-3.6499999999999998E-2</v>
      </c>
      <c r="K7435" s="28"/>
      <c r="L7435" s="5">
        <v>6.4600000000000005E-2</v>
      </c>
      <c r="O7435"/>
    </row>
    <row r="7436" spans="1:118" ht="18.95" customHeight="1" x14ac:dyDescent="0.2">
      <c r="A7436" s="4" t="s">
        <v>12011</v>
      </c>
      <c r="B7436" s="5">
        <v>-3.6545999999999998</v>
      </c>
      <c r="C7436" s="6">
        <v>165.64</v>
      </c>
      <c r="D7436" s="5">
        <v>1.6000000000000001E-3</v>
      </c>
      <c r="E7436" s="5">
        <v>9.9900000000000003E-2</v>
      </c>
      <c r="F7436" s="4" t="s">
        <v>12012</v>
      </c>
      <c r="G7436" s="23">
        <v>-0.4607</v>
      </c>
      <c r="H7436" s="24"/>
      <c r="I7436" s="6">
        <v>170.51300000000001</v>
      </c>
      <c r="J7436" s="27">
        <v>-3.1099999999999999E-2</v>
      </c>
      <c r="K7436" s="28"/>
      <c r="L7436" s="5">
        <v>-9.5999999999999992E-3</v>
      </c>
      <c r="O7436"/>
    </row>
    <row r="7437" spans="1:118" ht="19.350000000000001" customHeight="1" x14ac:dyDescent="0.2">
      <c r="A7437" s="4" t="s">
        <v>12013</v>
      </c>
      <c r="B7437" s="5">
        <v>-3.7006999999999999</v>
      </c>
      <c r="C7437" s="6">
        <v>166.03899999999999</v>
      </c>
      <c r="D7437" s="5">
        <v>-6.7999999999999996E-3</v>
      </c>
      <c r="E7437" s="5">
        <v>-1.8800000000000001E-2</v>
      </c>
      <c r="F7437" s="4" t="s">
        <v>12014</v>
      </c>
      <c r="G7437" s="23">
        <v>-0.23760000000000001</v>
      </c>
      <c r="H7437" s="24"/>
      <c r="I7437" s="6">
        <v>170.53899999999999</v>
      </c>
      <c r="J7437" s="23">
        <v>-2.7E-2</v>
      </c>
      <c r="K7437" s="24"/>
      <c r="L7437" s="5">
        <v>0</v>
      </c>
      <c r="O7437"/>
    </row>
    <row r="7438" spans="1:118" ht="19.350000000000001" customHeight="1" x14ac:dyDescent="0.2">
      <c r="A7438" s="4" t="s">
        <v>12015</v>
      </c>
      <c r="B7438" s="5">
        <v>-3.7130999999999998</v>
      </c>
      <c r="C7438" s="6">
        <v>166.16399999999999</v>
      </c>
      <c r="D7438" s="5">
        <v>-6.8999999999999999E-3</v>
      </c>
      <c r="E7438" s="9">
        <v>0.1094</v>
      </c>
      <c r="F7438" s="4" t="s">
        <v>12016</v>
      </c>
      <c r="G7438" s="23">
        <v>-4.1000000000000003E-3</v>
      </c>
      <c r="H7438" s="24"/>
      <c r="I7438" s="6">
        <v>170.55</v>
      </c>
      <c r="J7438" s="23">
        <v>-2.23E-2</v>
      </c>
      <c r="K7438" s="24"/>
      <c r="L7438" s="5">
        <v>-5.2200000000000003E-2</v>
      </c>
      <c r="O7438"/>
    </row>
    <row r="7439" spans="1:118" ht="18.95" customHeight="1" x14ac:dyDescent="0.2">
      <c r="A7439" s="4" t="s">
        <v>12017</v>
      </c>
      <c r="B7439" s="5">
        <v>-3.7374999999999998</v>
      </c>
      <c r="C7439" s="6">
        <v>166.55199999999999</v>
      </c>
      <c r="D7439" s="5">
        <v>-7.4999999999999997E-3</v>
      </c>
      <c r="E7439" s="7">
        <v>-0.22489999999999999</v>
      </c>
      <c r="F7439" s="4" t="s">
        <v>12018</v>
      </c>
      <c r="G7439" s="23">
        <v>0.28339999999999999</v>
      </c>
      <c r="H7439" s="24"/>
      <c r="I7439" s="6">
        <v>170.54300000000001</v>
      </c>
      <c r="J7439" s="23">
        <v>-2.0400000000000001E-2</v>
      </c>
      <c r="K7439" s="24"/>
      <c r="L7439" s="5">
        <v>5.9900000000000002E-2</v>
      </c>
      <c r="O7439"/>
    </row>
    <row r="7440" spans="1:118" ht="19.350000000000001" customHeight="1" x14ac:dyDescent="0.2">
      <c r="A7440" s="4" t="s">
        <v>12019</v>
      </c>
      <c r="B7440" s="5">
        <v>-3.7397999999999998</v>
      </c>
      <c r="C7440" s="6">
        <v>166.733</v>
      </c>
      <c r="D7440" s="5">
        <v>-9.7000000000000003E-3</v>
      </c>
      <c r="E7440" s="7">
        <v>-0.19819999999999999</v>
      </c>
      <c r="F7440" s="4" t="s">
        <v>12020</v>
      </c>
      <c r="G7440" s="23">
        <v>0.56469999999999998</v>
      </c>
      <c r="H7440" s="24"/>
      <c r="I7440" s="6">
        <v>170.51300000000001</v>
      </c>
      <c r="J7440" s="23">
        <v>-1.8499999999999999E-2</v>
      </c>
      <c r="K7440" s="24"/>
      <c r="L7440" s="5">
        <v>8.9599999999999999E-2</v>
      </c>
      <c r="O7440"/>
    </row>
    <row r="7441" spans="1:15" ht="18.95" customHeight="1" x14ac:dyDescent="0.2">
      <c r="A7441" s="4" t="s">
        <v>12021</v>
      </c>
      <c r="B7441" s="5">
        <v>-3.7231999999999998</v>
      </c>
      <c r="C7441" s="6">
        <v>167.078</v>
      </c>
      <c r="D7441" s="5">
        <v>-1.83E-2</v>
      </c>
      <c r="E7441" s="9">
        <v>0.21959999999999999</v>
      </c>
      <c r="F7441" s="4" t="s">
        <v>12022</v>
      </c>
      <c r="G7441" s="23">
        <v>0.74009999999999998</v>
      </c>
      <c r="H7441" s="24"/>
      <c r="I7441" s="6">
        <v>170.48099999999999</v>
      </c>
      <c r="J7441" s="23">
        <v>-1.77E-2</v>
      </c>
      <c r="K7441" s="24"/>
      <c r="L7441" s="5">
        <v>-3.3999999999999998E-3</v>
      </c>
      <c r="O7441"/>
    </row>
    <row r="7442" spans="1:15" ht="19.350000000000001" customHeight="1" x14ac:dyDescent="0.2">
      <c r="A7442" s="4" t="s">
        <v>12023</v>
      </c>
      <c r="B7442" s="5">
        <v>-3.7063000000000001</v>
      </c>
      <c r="C7442" s="6">
        <v>167.25</v>
      </c>
      <c r="D7442" s="5">
        <v>-1.9400000000000001E-2</v>
      </c>
      <c r="E7442" s="5">
        <v>4.9500000000000002E-2</v>
      </c>
      <c r="F7442" s="4" t="s">
        <v>12024</v>
      </c>
      <c r="G7442" s="23">
        <v>1.0297000000000001</v>
      </c>
      <c r="H7442" s="24"/>
      <c r="I7442" s="6">
        <v>170.42</v>
      </c>
      <c r="J7442" s="23">
        <v>-8.0999999999999996E-3</v>
      </c>
      <c r="K7442" s="24"/>
      <c r="L7442" s="5">
        <v>-7.0400000000000004E-2</v>
      </c>
      <c r="O7442"/>
    </row>
    <row r="7443" spans="1:15" ht="18.95" customHeight="1" x14ac:dyDescent="0.2">
      <c r="A7443" s="4" t="s">
        <v>12025</v>
      </c>
      <c r="B7443" s="5">
        <v>-3.6494</v>
      </c>
      <c r="C7443" s="6">
        <v>167.57300000000001</v>
      </c>
      <c r="D7443" s="5">
        <v>-2.4500000000000001E-2</v>
      </c>
      <c r="E7443" s="5">
        <v>6.9900000000000004E-2</v>
      </c>
      <c r="F7443" s="4" t="s">
        <v>12026</v>
      </c>
      <c r="G7443" s="23">
        <v>1.2613000000000001</v>
      </c>
      <c r="H7443" s="24"/>
      <c r="I7443" s="6">
        <v>170.34800000000001</v>
      </c>
      <c r="J7443" s="23">
        <v>-5.1000000000000004E-3</v>
      </c>
      <c r="K7443" s="24"/>
      <c r="L7443" s="7">
        <v>-0.1103</v>
      </c>
      <c r="O7443"/>
    </row>
    <row r="7444" spans="1:15" ht="19.350000000000001" customHeight="1" x14ac:dyDescent="0.2">
      <c r="A7444" s="4" t="s">
        <v>12027</v>
      </c>
      <c r="B7444" s="5">
        <v>-3.6381999999999999</v>
      </c>
      <c r="C7444" s="6">
        <v>167.626</v>
      </c>
      <c r="D7444" s="5">
        <v>-2.4199999999999999E-2</v>
      </c>
      <c r="E7444" s="5">
        <v>-4.3900000000000002E-2</v>
      </c>
      <c r="F7444" s="4" t="s">
        <v>12028</v>
      </c>
      <c r="G7444" s="23">
        <v>1.4358</v>
      </c>
      <c r="H7444" s="24"/>
      <c r="I7444" s="6">
        <v>170.28700000000001</v>
      </c>
      <c r="J7444" s="23">
        <v>-1.1000000000000001E-3</v>
      </c>
      <c r="K7444" s="24"/>
      <c r="L7444" s="5">
        <v>3.95E-2</v>
      </c>
      <c r="O7444"/>
    </row>
    <row r="7445" spans="1:15" ht="19.350000000000001" customHeight="1" x14ac:dyDescent="0.2">
      <c r="A7445" s="4" t="s">
        <v>12029</v>
      </c>
      <c r="B7445" s="5">
        <v>-3.5348999999999999</v>
      </c>
      <c r="C7445" s="6">
        <v>167.97800000000001</v>
      </c>
      <c r="D7445" s="7">
        <v>-3.1600000000000003E-2</v>
      </c>
      <c r="E7445" s="5">
        <v>9.6299999999999997E-2</v>
      </c>
      <c r="F7445" s="4" t="s">
        <v>12030</v>
      </c>
      <c r="G7445" s="23">
        <v>1.6593</v>
      </c>
      <c r="H7445" s="24"/>
      <c r="I7445" s="6">
        <v>170.18899999999999</v>
      </c>
      <c r="J7445" s="23">
        <v>2.8E-3</v>
      </c>
      <c r="K7445" s="24"/>
      <c r="L7445" s="5">
        <v>-1.9300000000000001E-2</v>
      </c>
      <c r="O7445"/>
    </row>
    <row r="7446" spans="1:15" ht="18.95" customHeight="1" x14ac:dyDescent="0.2">
      <c r="A7446" s="4" t="s">
        <v>12031</v>
      </c>
      <c r="B7446" s="5">
        <v>-3.4628999999999999</v>
      </c>
      <c r="C7446" s="6">
        <v>168.16800000000001</v>
      </c>
      <c r="D7446" s="7">
        <v>-3.5000000000000003E-2</v>
      </c>
      <c r="E7446" s="5">
        <v>-4.5499999999999999E-2</v>
      </c>
      <c r="F7446" s="4" t="s">
        <v>12032</v>
      </c>
      <c r="G7446" s="23">
        <v>2.0047999999999999</v>
      </c>
      <c r="H7446" s="24"/>
      <c r="I7446" s="6">
        <v>169.99600000000001</v>
      </c>
      <c r="J7446" s="23">
        <v>4.3E-3</v>
      </c>
      <c r="K7446" s="24"/>
      <c r="L7446" s="7">
        <v>-0.1089</v>
      </c>
      <c r="O7446"/>
    </row>
    <row r="7447" spans="1:15" ht="19.350000000000001" customHeight="1" x14ac:dyDescent="0.2">
      <c r="A7447" s="4" t="s">
        <v>12033</v>
      </c>
      <c r="B7447" s="5">
        <v>-3.3580999999999999</v>
      </c>
      <c r="C7447" s="6">
        <v>168.399</v>
      </c>
      <c r="D7447" s="7">
        <v>-4.0899999999999999E-2</v>
      </c>
      <c r="E7447" s="5">
        <v>8.2299999999999998E-2</v>
      </c>
      <c r="F7447" s="4" t="s">
        <v>12034</v>
      </c>
      <c r="G7447" s="23">
        <v>2.1214</v>
      </c>
      <c r="H7447" s="24"/>
      <c r="I7447" s="6">
        <v>169.92099999999999</v>
      </c>
      <c r="J7447" s="23">
        <v>5.4000000000000003E-3</v>
      </c>
      <c r="K7447" s="24"/>
      <c r="L7447" s="5">
        <v>-5.5E-2</v>
      </c>
      <c r="O7447"/>
    </row>
    <row r="7448" spans="1:15" ht="18.95" customHeight="1" x14ac:dyDescent="0.2">
      <c r="A7448" s="4" t="s">
        <v>12035</v>
      </c>
      <c r="B7448" s="5">
        <v>-3.2416</v>
      </c>
      <c r="C7448" s="6">
        <v>168.62</v>
      </c>
      <c r="D7448" s="7">
        <v>-4.41E-2</v>
      </c>
      <c r="E7448" s="5">
        <v>8.8900000000000007E-2</v>
      </c>
      <c r="F7448" s="4" t="s">
        <v>12036</v>
      </c>
      <c r="G7448" s="23">
        <v>2.4051999999999998</v>
      </c>
      <c r="H7448" s="24"/>
      <c r="I7448" s="6">
        <v>169.71199999999999</v>
      </c>
      <c r="J7448" s="23">
        <v>8.8000000000000005E-3</v>
      </c>
      <c r="K7448" s="24"/>
      <c r="L7448" s="5">
        <v>-1.4999999999999999E-2</v>
      </c>
      <c r="O7448"/>
    </row>
    <row r="7449" spans="1:15" ht="19.350000000000001" customHeight="1" x14ac:dyDescent="0.2">
      <c r="A7449" s="4" t="s">
        <v>12037</v>
      </c>
      <c r="B7449" s="5">
        <v>-3.1242000000000001</v>
      </c>
      <c r="C7449" s="6">
        <v>168.82499999999999</v>
      </c>
      <c r="D7449" s="7">
        <v>-3.9800000000000002E-2</v>
      </c>
      <c r="E7449" s="5">
        <v>2.64E-2</v>
      </c>
      <c r="F7449" s="4" t="s">
        <v>12038</v>
      </c>
      <c r="G7449" s="23">
        <v>2.5196000000000001</v>
      </c>
      <c r="H7449" s="24"/>
      <c r="I7449" s="6">
        <v>169.61199999999999</v>
      </c>
      <c r="J7449" s="23">
        <v>8.9999999999999993E-3</v>
      </c>
      <c r="K7449" s="24"/>
      <c r="L7449" s="5">
        <v>-7.4300000000000005E-2</v>
      </c>
      <c r="O7449"/>
    </row>
    <row r="7450" spans="1:15" ht="19.350000000000001" customHeight="1" x14ac:dyDescent="0.2">
      <c r="A7450" s="4" t="s">
        <v>12039</v>
      </c>
      <c r="B7450" s="5">
        <v>-2.96</v>
      </c>
      <c r="C7450" s="6">
        <v>169.06</v>
      </c>
      <c r="D7450" s="7">
        <v>-4.1200000000000001E-2</v>
      </c>
      <c r="E7450" s="9">
        <v>0.15770000000000001</v>
      </c>
      <c r="F7450" s="4" t="s">
        <v>12040</v>
      </c>
      <c r="G7450" s="23">
        <v>2.7557</v>
      </c>
      <c r="H7450" s="24"/>
      <c r="I7450" s="6">
        <v>169.381</v>
      </c>
      <c r="J7450" s="23">
        <v>9.2999999999999992E-3</v>
      </c>
      <c r="K7450" s="24"/>
      <c r="L7450" s="5">
        <v>7.8100000000000003E-2</v>
      </c>
      <c r="O7450"/>
    </row>
    <row r="7451" spans="1:15" ht="18.95" customHeight="1" x14ac:dyDescent="0.2">
      <c r="A7451" s="4" t="s">
        <v>12041</v>
      </c>
      <c r="B7451" s="5">
        <v>-2.8182999999999998</v>
      </c>
      <c r="C7451" s="6">
        <v>169.238</v>
      </c>
      <c r="D7451" s="7">
        <v>-3.78E-2</v>
      </c>
      <c r="E7451" s="7">
        <v>-0.14419999999999999</v>
      </c>
      <c r="F7451" s="4" t="s">
        <v>12042</v>
      </c>
      <c r="G7451" s="23">
        <v>2.93</v>
      </c>
      <c r="H7451" s="24"/>
      <c r="I7451" s="6">
        <v>169.18199999999999</v>
      </c>
      <c r="J7451" s="23">
        <v>1.0699999999999999E-2</v>
      </c>
      <c r="K7451" s="24"/>
      <c r="L7451" s="5">
        <v>9.3299999999999994E-2</v>
      </c>
      <c r="O7451"/>
    </row>
    <row r="7452" spans="1:15" ht="18.600000000000001" customHeight="1" x14ac:dyDescent="0.2">
      <c r="A7452" s="1" t="s">
        <v>0</v>
      </c>
      <c r="B7452" s="2" t="s">
        <v>1</v>
      </c>
      <c r="C7452" s="2" t="s">
        <v>2</v>
      </c>
      <c r="D7452" s="3" t="s">
        <v>3</v>
      </c>
      <c r="E7452" s="2" t="s">
        <v>4</v>
      </c>
      <c r="F7452" s="1" t="s">
        <v>0</v>
      </c>
      <c r="G7452" s="19" t="s">
        <v>1</v>
      </c>
      <c r="H7452" s="20"/>
      <c r="I7452" s="2" t="s">
        <v>2</v>
      </c>
      <c r="J7452" s="21" t="s">
        <v>3</v>
      </c>
      <c r="K7452" s="22"/>
      <c r="L7452" s="2" t="s">
        <v>4</v>
      </c>
      <c r="O7452"/>
    </row>
    <row r="7453" spans="1:15" ht="19.350000000000001" customHeight="1" x14ac:dyDescent="0.2">
      <c r="A7453" s="4" t="s">
        <v>12043</v>
      </c>
      <c r="B7453" s="5">
        <v>3.0467</v>
      </c>
      <c r="C7453" s="6">
        <v>169.029</v>
      </c>
      <c r="D7453" s="5">
        <v>1.0699999999999999E-2</v>
      </c>
      <c r="E7453" s="9">
        <v>0.1077</v>
      </c>
      <c r="F7453" s="4" t="s">
        <v>12044</v>
      </c>
      <c r="G7453" s="23">
        <v>-0.17680000000000001</v>
      </c>
      <c r="H7453" s="24"/>
      <c r="I7453" s="6">
        <v>163.21199999999999</v>
      </c>
      <c r="J7453" s="23">
        <v>-5.8999999999999999E-3</v>
      </c>
      <c r="K7453" s="24"/>
      <c r="L7453" s="7">
        <v>-0.1077</v>
      </c>
      <c r="O7453"/>
    </row>
    <row r="7454" spans="1:15" ht="18.95" customHeight="1" x14ac:dyDescent="0.2">
      <c r="A7454" s="4" t="s">
        <v>12045</v>
      </c>
      <c r="B7454" s="5">
        <v>3.1597</v>
      </c>
      <c r="C7454" s="6">
        <v>168.86799999999999</v>
      </c>
      <c r="D7454" s="5">
        <v>1.35E-2</v>
      </c>
      <c r="E7454" s="5">
        <v>3.32E-2</v>
      </c>
      <c r="F7454" s="4" t="s">
        <v>12046</v>
      </c>
      <c r="G7454" s="23">
        <v>-0.46560000000000001</v>
      </c>
      <c r="H7454" s="24"/>
      <c r="I7454" s="6">
        <v>163.167</v>
      </c>
      <c r="J7454" s="23">
        <v>0.04</v>
      </c>
      <c r="K7454" s="24"/>
      <c r="L7454" s="5">
        <v>-4.99E-2</v>
      </c>
      <c r="O7454"/>
    </row>
    <row r="7455" spans="1:15" ht="19.350000000000001" customHeight="1" x14ac:dyDescent="0.2">
      <c r="A7455" s="4" t="s">
        <v>12047</v>
      </c>
      <c r="B7455" s="5">
        <v>3.3330000000000002</v>
      </c>
      <c r="C7455" s="6">
        <v>168.57400000000001</v>
      </c>
      <c r="D7455" s="5">
        <v>1.4E-2</v>
      </c>
      <c r="E7455" s="9">
        <v>0.12620000000000001</v>
      </c>
      <c r="F7455" s="4" t="s">
        <v>12048</v>
      </c>
      <c r="G7455" s="23">
        <v>-0.74819999999999998</v>
      </c>
      <c r="H7455" s="24"/>
      <c r="I7455" s="6">
        <v>163.16200000000001</v>
      </c>
      <c r="J7455" s="23">
        <v>4.3499999999999997E-2</v>
      </c>
      <c r="K7455" s="24"/>
      <c r="L7455" s="7">
        <v>-0.19570000000000001</v>
      </c>
      <c r="O7455"/>
    </row>
    <row r="7456" spans="1:15" ht="18.95" customHeight="1" x14ac:dyDescent="0.2">
      <c r="A7456" s="4" t="s">
        <v>12049</v>
      </c>
      <c r="B7456" s="5">
        <v>3.4416000000000002</v>
      </c>
      <c r="C7456" s="6">
        <v>168.358</v>
      </c>
      <c r="D7456" s="5">
        <v>1.83E-2</v>
      </c>
      <c r="E7456" s="5">
        <v>-3.7400000000000003E-2</v>
      </c>
      <c r="F7456" s="4" t="s">
        <v>12050</v>
      </c>
      <c r="G7456" s="23">
        <v>-1.0385</v>
      </c>
      <c r="H7456" s="24"/>
      <c r="I7456" s="6">
        <v>163.15199999999999</v>
      </c>
      <c r="J7456" s="25">
        <v>5.3699999999999998E-2</v>
      </c>
      <c r="K7456" s="26"/>
      <c r="L7456" s="7">
        <v>-0.1255</v>
      </c>
      <c r="O7456"/>
    </row>
    <row r="7457" spans="1:15" ht="19.350000000000001" customHeight="1" x14ac:dyDescent="0.2">
      <c r="A7457" s="4" t="s">
        <v>12051</v>
      </c>
      <c r="B7457" s="5">
        <v>3.5038999999999998</v>
      </c>
      <c r="C7457" s="6">
        <v>168.203</v>
      </c>
      <c r="D7457" s="5">
        <v>1.5699999999999999E-2</v>
      </c>
      <c r="E7457" s="5">
        <v>4.6399999999999997E-2</v>
      </c>
      <c r="F7457" s="4" t="s">
        <v>12052</v>
      </c>
      <c r="G7457" s="23">
        <v>-1.2703</v>
      </c>
      <c r="H7457" s="24"/>
      <c r="I7457" s="6">
        <v>163.15700000000001</v>
      </c>
      <c r="J7457" s="23">
        <v>4.9599999999999998E-2</v>
      </c>
      <c r="K7457" s="24"/>
      <c r="L7457" s="5">
        <v>-9.6100000000000005E-2</v>
      </c>
      <c r="O7457"/>
    </row>
    <row r="7458" spans="1:15" ht="19.350000000000001" customHeight="1" x14ac:dyDescent="0.2">
      <c r="A7458" s="4" t="s">
        <v>12053</v>
      </c>
      <c r="B7458" s="5">
        <v>3.6185</v>
      </c>
      <c r="C7458" s="6">
        <v>167.87899999999999</v>
      </c>
      <c r="D7458" s="5">
        <v>1.9300000000000001E-2</v>
      </c>
      <c r="E7458" s="5">
        <v>1.7100000000000001E-2</v>
      </c>
      <c r="F7458" s="4" t="s">
        <v>12054</v>
      </c>
      <c r="G7458" s="23">
        <v>-1.4389000000000001</v>
      </c>
      <c r="H7458" s="24"/>
      <c r="I7458" s="6">
        <v>163.16999999999999</v>
      </c>
      <c r="J7458" s="23">
        <v>3.5700000000000003E-2</v>
      </c>
      <c r="K7458" s="24"/>
      <c r="L7458" s="7">
        <v>-0.16089999999999999</v>
      </c>
      <c r="O7458"/>
    </row>
    <row r="7459" spans="1:15" ht="18.95" customHeight="1" x14ac:dyDescent="0.2">
      <c r="A7459" s="4" t="s">
        <v>12055</v>
      </c>
      <c r="B7459" s="5">
        <v>3.6785999999999999</v>
      </c>
      <c r="C7459" s="6">
        <v>167.661</v>
      </c>
      <c r="D7459" s="5">
        <v>2.2599999999999999E-2</v>
      </c>
      <c r="E7459" s="5">
        <v>6.0100000000000001E-2</v>
      </c>
      <c r="F7459" s="4" t="s">
        <v>12056</v>
      </c>
      <c r="G7459" s="23">
        <v>-1.7303999999999999</v>
      </c>
      <c r="H7459" s="24"/>
      <c r="I7459" s="6">
        <v>163.19</v>
      </c>
      <c r="J7459" s="23">
        <v>1.66E-2</v>
      </c>
      <c r="K7459" s="24"/>
      <c r="L7459" s="7">
        <v>-0.1022</v>
      </c>
      <c r="O7459"/>
    </row>
    <row r="7460" spans="1:15" ht="19.350000000000001" customHeight="1" x14ac:dyDescent="0.2">
      <c r="A7460" s="4" t="s">
        <v>12057</v>
      </c>
      <c r="B7460" s="5">
        <v>3.7349000000000001</v>
      </c>
      <c r="C7460" s="6">
        <v>167.37799999999999</v>
      </c>
      <c r="D7460" s="5">
        <v>2.58E-2</v>
      </c>
      <c r="E7460" s="5">
        <v>2.9899999999999999E-2</v>
      </c>
      <c r="F7460" s="4" t="s">
        <v>12058</v>
      </c>
      <c r="G7460" s="23">
        <v>-1.8552</v>
      </c>
      <c r="H7460" s="24"/>
      <c r="I7460" s="6">
        <v>163.20699999999999</v>
      </c>
      <c r="J7460" s="23">
        <v>1.1999999999999999E-3</v>
      </c>
      <c r="K7460" s="24"/>
      <c r="L7460" s="5">
        <v>5.1200000000000002E-2</v>
      </c>
      <c r="O7460"/>
    </row>
    <row r="7461" spans="1:15" ht="18.95" customHeight="1" x14ac:dyDescent="0.2">
      <c r="A7461" s="4" t="s">
        <v>12059</v>
      </c>
      <c r="B7461" s="5">
        <v>3.7795999999999998</v>
      </c>
      <c r="C7461" s="6">
        <v>166.90199999999999</v>
      </c>
      <c r="D7461" s="5">
        <v>3.0499999999999999E-2</v>
      </c>
      <c r="E7461" s="7">
        <v>-0.2205</v>
      </c>
      <c r="F7461" s="4" t="s">
        <v>12060</v>
      </c>
      <c r="G7461" s="23">
        <v>-2.2624</v>
      </c>
      <c r="H7461" s="24"/>
      <c r="I7461" s="6">
        <v>163.357</v>
      </c>
      <c r="J7461" s="27">
        <v>-0.1484</v>
      </c>
      <c r="K7461" s="28"/>
      <c r="L7461" s="5">
        <v>9.1800000000000007E-2</v>
      </c>
      <c r="O7461"/>
    </row>
    <row r="7462" spans="1:15" ht="19.350000000000001" customHeight="1" x14ac:dyDescent="0.2">
      <c r="A7462" s="4" t="s">
        <v>12061</v>
      </c>
      <c r="B7462" s="5">
        <v>3.7317</v>
      </c>
      <c r="C7462" s="6">
        <v>165.93</v>
      </c>
      <c r="D7462" s="5">
        <v>3.6400000000000002E-2</v>
      </c>
      <c r="E7462" s="5">
        <v>-4.9599999999999998E-2</v>
      </c>
      <c r="F7462" s="10"/>
      <c r="G7462" s="29"/>
      <c r="H7462" s="30"/>
      <c r="I7462" s="10"/>
      <c r="J7462" s="29"/>
      <c r="K7462" s="30"/>
      <c r="L7462" s="10"/>
      <c r="O7462"/>
    </row>
    <row r="7463" spans="1:15" ht="19.350000000000001" customHeight="1" x14ac:dyDescent="0.2">
      <c r="A7463" s="4" t="s">
        <v>12062</v>
      </c>
      <c r="B7463" s="5">
        <v>3.6817000000000002</v>
      </c>
      <c r="C7463" s="6">
        <v>165.554</v>
      </c>
      <c r="D7463" s="5">
        <v>4.2700000000000002E-2</v>
      </c>
      <c r="E7463" s="5">
        <v>9.6299999999999997E-2</v>
      </c>
      <c r="F7463" s="10"/>
      <c r="G7463" s="29"/>
      <c r="H7463" s="30"/>
      <c r="I7463" s="10"/>
      <c r="J7463" s="29"/>
      <c r="K7463" s="30"/>
      <c r="L7463" s="10"/>
      <c r="O7463"/>
    </row>
    <row r="7464" spans="1:15" ht="18.95" customHeight="1" x14ac:dyDescent="0.2">
      <c r="A7464" s="4" t="s">
        <v>12063</v>
      </c>
      <c r="B7464" s="5">
        <v>3.6194000000000002</v>
      </c>
      <c r="C7464" s="6">
        <v>165.23099999999999</v>
      </c>
      <c r="D7464" s="5">
        <v>4.4499999999999998E-2</v>
      </c>
      <c r="E7464" s="5">
        <v>-4.4000000000000003E-3</v>
      </c>
      <c r="F7464" s="10"/>
      <c r="G7464" s="29"/>
      <c r="H7464" s="30"/>
      <c r="I7464" s="10"/>
      <c r="J7464" s="29"/>
      <c r="K7464" s="30"/>
      <c r="L7464" s="10"/>
      <c r="O7464"/>
    </row>
    <row r="7465" spans="1:15" ht="19.350000000000001" customHeight="1" x14ac:dyDescent="0.2">
      <c r="A7465" s="4" t="s">
        <v>12064</v>
      </c>
      <c r="B7465" s="5">
        <v>3.5611999999999999</v>
      </c>
      <c r="C7465" s="6">
        <v>164.971</v>
      </c>
      <c r="D7465" s="5">
        <v>4.9000000000000002E-2</v>
      </c>
      <c r="E7465" s="5">
        <v>-1.3100000000000001E-2</v>
      </c>
      <c r="F7465" s="10"/>
      <c r="G7465" s="29"/>
      <c r="H7465" s="30"/>
      <c r="I7465" s="10"/>
      <c r="J7465" s="29"/>
      <c r="K7465" s="30"/>
      <c r="L7465" s="10"/>
      <c r="O7465"/>
    </row>
    <row r="7466" spans="1:15" ht="18.95" customHeight="1" x14ac:dyDescent="0.2">
      <c r="A7466" s="4" t="s">
        <v>12065</v>
      </c>
      <c r="B7466" s="5">
        <v>3.5057999999999998</v>
      </c>
      <c r="C7466" s="6">
        <v>164.77199999999999</v>
      </c>
      <c r="D7466" s="5">
        <v>4.8899999999999999E-2</v>
      </c>
      <c r="E7466" s="5">
        <v>3.1800000000000002E-2</v>
      </c>
      <c r="F7466" s="10"/>
      <c r="G7466" s="29"/>
      <c r="H7466" s="30"/>
      <c r="I7466" s="10"/>
      <c r="J7466" s="29"/>
      <c r="K7466" s="30"/>
      <c r="L7466" s="10"/>
      <c r="O7466"/>
    </row>
    <row r="7467" spans="1:15" ht="19.350000000000001" customHeight="1" x14ac:dyDescent="0.2">
      <c r="A7467" s="4" t="s">
        <v>12066</v>
      </c>
      <c r="B7467" s="5">
        <v>3.3852000000000002</v>
      </c>
      <c r="C7467" s="6">
        <v>164.55099999999999</v>
      </c>
      <c r="D7467" s="5">
        <v>-1.4E-3</v>
      </c>
      <c r="E7467" s="5">
        <v>-7.9299999999999995E-2</v>
      </c>
      <c r="F7467" s="10"/>
      <c r="G7467" s="29"/>
      <c r="H7467" s="30"/>
      <c r="I7467" s="10"/>
      <c r="J7467" s="29"/>
      <c r="K7467" s="30"/>
      <c r="L7467" s="10"/>
      <c r="O7467"/>
    </row>
    <row r="7468" spans="1:15" ht="18.95" customHeight="1" x14ac:dyDescent="0.2">
      <c r="A7468" s="4" t="s">
        <v>12067</v>
      </c>
      <c r="B7468" s="5">
        <v>3.3269000000000002</v>
      </c>
      <c r="C7468" s="6">
        <v>164.232</v>
      </c>
      <c r="D7468" s="5">
        <v>4.9799999999999997E-2</v>
      </c>
      <c r="E7468" s="7">
        <v>-0.10589999999999999</v>
      </c>
      <c r="F7468" s="10"/>
      <c r="G7468" s="29"/>
      <c r="H7468" s="30"/>
      <c r="I7468" s="10"/>
      <c r="J7468" s="29"/>
      <c r="K7468" s="30"/>
      <c r="L7468" s="10"/>
      <c r="O7468"/>
    </row>
    <row r="7469" spans="1:15" ht="19.350000000000001" customHeight="1" x14ac:dyDescent="0.2">
      <c r="A7469" s="4" t="s">
        <v>12068</v>
      </c>
      <c r="B7469" s="5">
        <v>3.2221000000000002</v>
      </c>
      <c r="C7469" s="6">
        <v>163.946</v>
      </c>
      <c r="D7469" s="8">
        <v>6.0100000000000001E-2</v>
      </c>
      <c r="E7469" s="9">
        <v>0.1221</v>
      </c>
      <c r="F7469" s="10"/>
      <c r="G7469" s="29"/>
      <c r="H7469" s="30"/>
      <c r="I7469" s="10"/>
      <c r="J7469" s="29"/>
      <c r="K7469" s="30"/>
      <c r="L7469" s="10"/>
      <c r="O7469"/>
    </row>
    <row r="7470" spans="1:15" ht="19.350000000000001" customHeight="1" x14ac:dyDescent="0.2">
      <c r="A7470" s="4" t="s">
        <v>12069</v>
      </c>
      <c r="B7470" s="5">
        <v>3.1648000000000001</v>
      </c>
      <c r="C7470" s="6">
        <v>163.81200000000001</v>
      </c>
      <c r="D7470" s="8">
        <v>6.1600000000000002E-2</v>
      </c>
      <c r="E7470" s="9">
        <v>0.13139999999999999</v>
      </c>
      <c r="F7470" s="10"/>
      <c r="G7470" s="29"/>
      <c r="H7470" s="30"/>
      <c r="I7470" s="10"/>
      <c r="J7470" s="29"/>
      <c r="K7470" s="30"/>
      <c r="L7470" s="10"/>
      <c r="O7470"/>
    </row>
    <row r="7471" spans="1:15" ht="18.95" customHeight="1" x14ac:dyDescent="0.2">
      <c r="A7471" s="4" t="s">
        <v>12070</v>
      </c>
      <c r="B7471" s="5">
        <v>2.9847999999999999</v>
      </c>
      <c r="C7471" s="6">
        <v>163.59200000000001</v>
      </c>
      <c r="D7471" s="5">
        <v>-8.3000000000000001E-3</v>
      </c>
      <c r="E7471" s="5">
        <v>-3.7999999999999999E-2</v>
      </c>
      <c r="F7471" s="10"/>
      <c r="G7471" s="29"/>
      <c r="H7471" s="30"/>
      <c r="I7471" s="10"/>
      <c r="J7471" s="29"/>
      <c r="K7471" s="30"/>
      <c r="L7471" s="10"/>
      <c r="O7471"/>
    </row>
    <row r="7472" spans="1:15" ht="19.350000000000001" customHeight="1" x14ac:dyDescent="0.2">
      <c r="A7472" s="4" t="s">
        <v>12071</v>
      </c>
      <c r="B7472" s="5">
        <v>2.1204000000000001</v>
      </c>
      <c r="C7472" s="6">
        <v>163.251</v>
      </c>
      <c r="D7472" s="7">
        <v>-4.4999999999999998E-2</v>
      </c>
      <c r="E7472" s="7">
        <v>-0.1232</v>
      </c>
      <c r="F7472" s="10"/>
      <c r="G7472" s="29"/>
      <c r="H7472" s="30"/>
      <c r="I7472" s="10"/>
      <c r="J7472" s="29"/>
      <c r="K7472" s="30"/>
      <c r="L7472" s="10"/>
      <c r="O7472"/>
    </row>
    <row r="7473" spans="1:118" ht="18.95" customHeight="1" x14ac:dyDescent="0.2">
      <c r="A7473" s="4" t="s">
        <v>12072</v>
      </c>
      <c r="B7473" s="5">
        <v>1.7784</v>
      </c>
      <c r="C7473" s="6">
        <v>163.24799999999999</v>
      </c>
      <c r="D7473" s="7">
        <v>-3.95E-2</v>
      </c>
      <c r="E7473" s="5">
        <v>9.06E-2</v>
      </c>
      <c r="F7473" s="10"/>
      <c r="G7473" s="29"/>
      <c r="H7473" s="30"/>
      <c r="I7473" s="10"/>
      <c r="J7473" s="29"/>
      <c r="K7473" s="30"/>
      <c r="L7473" s="10"/>
      <c r="O7473"/>
    </row>
    <row r="7474" spans="1:118" ht="19.350000000000001" customHeight="1" x14ac:dyDescent="0.2">
      <c r="A7474" s="4" t="s">
        <v>12073</v>
      </c>
      <c r="B7474" s="5">
        <v>1.5458000000000001</v>
      </c>
      <c r="C7474" s="6">
        <v>163.173</v>
      </c>
      <c r="D7474" s="5">
        <v>3.3000000000000002E-2</v>
      </c>
      <c r="E7474" s="7">
        <v>-0.1014</v>
      </c>
      <c r="F7474" s="10"/>
      <c r="G7474" s="29"/>
      <c r="H7474" s="30"/>
      <c r="I7474" s="10"/>
      <c r="J7474" s="29"/>
      <c r="K7474" s="30"/>
      <c r="L7474" s="10"/>
      <c r="O7474"/>
    </row>
    <row r="7475" spans="1:118" ht="19.350000000000001" customHeight="1" x14ac:dyDescent="0.2">
      <c r="A7475" s="4" t="s">
        <v>12074</v>
      </c>
      <c r="B7475" s="5">
        <v>0.96560000000000001</v>
      </c>
      <c r="C7475" s="6">
        <v>163.18600000000001</v>
      </c>
      <c r="D7475" s="5">
        <v>2.41E-2</v>
      </c>
      <c r="E7475" s="9">
        <v>0.2049</v>
      </c>
      <c r="F7475" s="10"/>
      <c r="G7475" s="29"/>
      <c r="H7475" s="30"/>
      <c r="I7475" s="10"/>
      <c r="J7475" s="29"/>
      <c r="K7475" s="30"/>
      <c r="L7475" s="10"/>
      <c r="O7475"/>
    </row>
    <row r="7476" spans="1:118" ht="18.95" customHeight="1" x14ac:dyDescent="0.2">
      <c r="A7476" s="4" t="s">
        <v>12075</v>
      </c>
      <c r="B7476" s="5">
        <v>0.8569</v>
      </c>
      <c r="C7476" s="6">
        <v>163.16499999999999</v>
      </c>
      <c r="D7476" s="5">
        <v>4.1700000000000001E-2</v>
      </c>
      <c r="E7476" s="5">
        <v>-5.1200000000000002E-2</v>
      </c>
      <c r="F7476" s="10"/>
      <c r="G7476" s="29"/>
      <c r="H7476" s="30"/>
      <c r="I7476" s="10"/>
      <c r="J7476" s="29"/>
      <c r="K7476" s="30"/>
      <c r="L7476" s="10"/>
      <c r="O7476"/>
    </row>
    <row r="7477" spans="1:118" ht="19.350000000000001" customHeight="1" x14ac:dyDescent="0.2">
      <c r="A7477" s="4" t="s">
        <v>12076</v>
      </c>
      <c r="B7477" s="5">
        <v>0.62670000000000003</v>
      </c>
      <c r="C7477" s="6">
        <v>163.17099999999999</v>
      </c>
      <c r="D7477" s="5">
        <v>3.6299999999999999E-2</v>
      </c>
      <c r="E7477" s="5">
        <v>-4.7399999999999998E-2</v>
      </c>
      <c r="F7477" s="10"/>
      <c r="G7477" s="29"/>
      <c r="H7477" s="30"/>
      <c r="I7477" s="10"/>
      <c r="J7477" s="29"/>
      <c r="K7477" s="30"/>
      <c r="L7477" s="10"/>
      <c r="O7477"/>
    </row>
    <row r="7478" spans="1:118" ht="18.95" customHeight="1" x14ac:dyDescent="0.2">
      <c r="A7478" s="4" t="s">
        <v>12077</v>
      </c>
      <c r="B7478" s="5">
        <v>0.11219999999999999</v>
      </c>
      <c r="C7478" s="6">
        <v>163.19300000000001</v>
      </c>
      <c r="D7478" s="5">
        <v>1.2699999999999999E-2</v>
      </c>
      <c r="E7478" s="7">
        <v>-0.1779</v>
      </c>
      <c r="F7478" s="10"/>
      <c r="G7478" s="29"/>
      <c r="H7478" s="30"/>
      <c r="I7478" s="10"/>
      <c r="J7478" s="29"/>
      <c r="K7478" s="30"/>
      <c r="L7478" s="10"/>
      <c r="O7478"/>
    </row>
    <row r="7479" spans="1:118" ht="18.600000000000001" customHeight="1" x14ac:dyDescent="0.2">
      <c r="A7479" s="1" t="s">
        <v>0</v>
      </c>
      <c r="B7479" s="2" t="s">
        <v>1</v>
      </c>
      <c r="C7479" s="2" t="s">
        <v>2</v>
      </c>
      <c r="D7479" s="3" t="s">
        <v>3</v>
      </c>
      <c r="E7479" s="2" t="s">
        <v>4</v>
      </c>
      <c r="F7479" s="1" t="s">
        <v>0</v>
      </c>
      <c r="G7479" s="19" t="s">
        <v>1</v>
      </c>
      <c r="H7479" s="20"/>
      <c r="I7479" s="2" t="s">
        <v>2</v>
      </c>
      <c r="J7479" s="21" t="s">
        <v>3</v>
      </c>
      <c r="K7479" s="22"/>
      <c r="L7479" s="2" t="s">
        <v>4</v>
      </c>
      <c r="O7479"/>
    </row>
    <row r="7480" spans="1:118" ht="19.350000000000001" customHeight="1" x14ac:dyDescent="0.2">
      <c r="A7480" s="4" t="s">
        <v>12078</v>
      </c>
      <c r="B7480" s="5">
        <v>-3.0381</v>
      </c>
      <c r="C7480" s="6">
        <v>163.679</v>
      </c>
      <c r="D7480" s="5">
        <v>1.47E-2</v>
      </c>
      <c r="E7480" s="5">
        <v>-1.72E-2</v>
      </c>
      <c r="F7480" s="4" t="s">
        <v>12079</v>
      </c>
      <c r="G7480" s="23">
        <v>-2.4298999999999999</v>
      </c>
      <c r="H7480" s="24"/>
      <c r="I7480" s="6">
        <v>169.66</v>
      </c>
      <c r="J7480" s="27">
        <v>-3.7999999999999999E-2</v>
      </c>
      <c r="K7480" s="28"/>
      <c r="L7480" s="5">
        <v>9.2100000000000001E-2</v>
      </c>
      <c r="O7480" t="str">
        <f>A7480</f>
        <v>141135.00_0</v>
      </c>
    </row>
    <row r="7481" spans="1:118" ht="18.95" customHeight="1" x14ac:dyDescent="0.2">
      <c r="A7481" s="4" t="s">
        <v>12080</v>
      </c>
      <c r="B7481" s="5">
        <v>-3.0935000000000001</v>
      </c>
      <c r="C7481" s="6">
        <v>163.792</v>
      </c>
      <c r="D7481" s="5">
        <v>1.61E-2</v>
      </c>
      <c r="E7481" s="5">
        <v>-8.5400000000000004E-2</v>
      </c>
      <c r="F7481" s="4" t="s">
        <v>12081</v>
      </c>
      <c r="G7481" s="23">
        <v>-2.3047</v>
      </c>
      <c r="H7481" s="24"/>
      <c r="I7481" s="6">
        <v>169.76300000000001</v>
      </c>
      <c r="J7481" s="27">
        <v>-3.7400000000000003E-2</v>
      </c>
      <c r="K7481" s="28"/>
      <c r="L7481" s="5">
        <v>-4.0099999999999997E-2</v>
      </c>
      <c r="O7481"/>
      <c r="P7481" t="str">
        <f>B7480&amp;","&amp;C7480</f>
        <v>-3.0381,163.679</v>
      </c>
      <c r="Q7481" t="str">
        <f>B7481&amp;","&amp;C7481</f>
        <v>-3.0935,163.792</v>
      </c>
      <c r="R7481" t="str">
        <f>B7482&amp;","&amp;C7482</f>
        <v>-3.2152,164.079</v>
      </c>
      <c r="S7481" t="str">
        <f>B7483&amp;","&amp;C7483</f>
        <v>-3.2806,164.255</v>
      </c>
      <c r="T7481" t="str">
        <f>B7484&amp;","&amp;C7484</f>
        <v>-3.4003,164.61</v>
      </c>
      <c r="U7481" t="str">
        <f>B7485&amp;","&amp;C7485</f>
        <v>-3.4656,164.843</v>
      </c>
      <c r="V7481" t="str">
        <f>B7486&amp;","&amp;C7486</f>
        <v>-3.5241,165.075</v>
      </c>
      <c r="W7481" t="str">
        <f>B7487&amp;","&amp;C7487</f>
        <v>-3.5773,165.306</v>
      </c>
      <c r="X7481" t="str">
        <f>B7488&amp;","&amp;C7488</f>
        <v>-3.632,165.6</v>
      </c>
      <c r="Y7481" t="str">
        <f>B7489&amp;","&amp;C7489</f>
        <v>-3.6478,165.731</v>
      </c>
      <c r="Z7481" t="str">
        <f>B7490&amp;","&amp;C7490</f>
        <v>-3.6914,166.084</v>
      </c>
      <c r="AA7481" t="str">
        <f>B7491&amp;","&amp;C7491</f>
        <v>-3.7056,166.28</v>
      </c>
      <c r="AB7481" t="str">
        <f>B7492&amp;","&amp;C7492</f>
        <v>-3.7153,166.538</v>
      </c>
      <c r="AC7481" t="str">
        <f>B7493&amp;","&amp;C7493</f>
        <v>-3.7182,166.794</v>
      </c>
      <c r="AD7481" t="str">
        <f>B7494&amp;","&amp;C7494</f>
        <v>-3.7114,167.044</v>
      </c>
      <c r="AE7481" t="str">
        <f>B7495&amp;","&amp;C7495</f>
        <v>-3.6982,167.227</v>
      </c>
      <c r="AF7481" t="str">
        <f>B7496&amp;","&amp;C7496</f>
        <v>-3.6419,167.568</v>
      </c>
      <c r="AG7481" t="str">
        <f>B7497&amp;","&amp;C7497</f>
        <v>-3.5893,167.785</v>
      </c>
      <c r="AH7481" t="str">
        <f>B7498&amp;","&amp;C7498</f>
        <v>-3.5277,167.997</v>
      </c>
      <c r="AI7481" t="str">
        <f>B7499&amp;","&amp;C7499</f>
        <v>-3.4547,168.198</v>
      </c>
      <c r="AJ7481" t="str">
        <f>B7500&amp;","&amp;C7500</f>
        <v>-3.3324,168.478</v>
      </c>
      <c r="AK7481" t="str">
        <f>B7501&amp;","&amp;C7501</f>
        <v>-3.2124,168.699</v>
      </c>
      <c r="AL7481" t="str">
        <f>B7502&amp;","&amp;C7502</f>
        <v>-3.163,168.788</v>
      </c>
      <c r="AM7481" t="str">
        <f>B7503&amp;","&amp;C7503</f>
        <v>-2.9675,169.071</v>
      </c>
      <c r="AN7481" t="str">
        <f>B7504&amp;","&amp;C7504</f>
        <v>-2.785,169.305</v>
      </c>
      <c r="AO7481" t="str">
        <f>G7480&amp;","&amp;I7480</f>
        <v>-2.4299,169.66</v>
      </c>
      <c r="AP7481" t="str">
        <f>G7481&amp;","&amp;I7481</f>
        <v>-2.3047,169.763</v>
      </c>
      <c r="AQ7481" t="str">
        <f>G7482&amp;","&amp;I7482</f>
        <v>-2.1263,169.897</v>
      </c>
      <c r="AR7481" t="str">
        <f>G7483&amp;","&amp;I7483</f>
        <v>-1.9422,170.021</v>
      </c>
      <c r="AS7481" t="str">
        <f>G7484&amp;","&amp;I7484</f>
        <v>-1.6389,170.192</v>
      </c>
      <c r="AT7481" t="str">
        <f>G7485&amp;","&amp;I7485</f>
        <v>-1.335,170.326</v>
      </c>
      <c r="AU7481" t="str">
        <f>G7486&amp;","&amp;I7486</f>
        <v>-1.2195,170.371</v>
      </c>
      <c r="AV7481" t="str">
        <f>G7487&amp;","&amp;I7487</f>
        <v>-1.0426,170.431</v>
      </c>
      <c r="AW7481" t="str">
        <f>G7488&amp;","&amp;I7488</f>
        <v>-0.7199,170.511</v>
      </c>
      <c r="AX7481" t="str">
        <f>G7489&amp;","&amp;I7489</f>
        <v>-0.4296,170.557</v>
      </c>
      <c r="AY7481" t="str">
        <f>G7490&amp;","&amp;I7490</f>
        <v>-0.1865,170.577</v>
      </c>
      <c r="AZ7481" t="str">
        <f>G7491&amp;","&amp;I7491</f>
        <v>-0.0048,170.581</v>
      </c>
      <c r="BA7481" t="str">
        <f>G7492&amp;","&amp;I7492</f>
        <v>0.1781,170.578</v>
      </c>
      <c r="BB7481" t="str">
        <f>G7493&amp;","&amp;I7493</f>
        <v>0.4815,170.562</v>
      </c>
      <c r="BC7481" t="str">
        <f>G7494&amp;","&amp;I7494</f>
        <v>0.84,170.5</v>
      </c>
      <c r="BD7481" t="str">
        <f>G7495&amp;","&amp;I7495</f>
        <v>0.9611,170.471</v>
      </c>
      <c r="BE7481" t="str">
        <f>G7496&amp;","&amp;I7496</f>
        <v>1.2041,170.402</v>
      </c>
      <c r="BF7481" t="str">
        <f>G7497&amp;","&amp;I7497</f>
        <v>1.5618,170.263</v>
      </c>
      <c r="BG7481" t="str">
        <f>G7498&amp;","&amp;I7498</f>
        <v>1.804,170.144</v>
      </c>
      <c r="BH7481" t="str">
        <f>G7499&amp;","&amp;I7499</f>
        <v>1.9274,170.076</v>
      </c>
      <c r="BI7481" t="str">
        <f>G7500&amp;","&amp;I7500</f>
        <v>2.1119,169.961</v>
      </c>
      <c r="BJ7481" t="str">
        <f>G7501&amp;","&amp;I7501</f>
        <v>2.4148,169.736</v>
      </c>
      <c r="BK7481" t="str">
        <f>G7502&amp;","&amp;I7502</f>
        <v>2.5912,169.584</v>
      </c>
      <c r="BL7481" t="str">
        <f>G7503&amp;","&amp;I7503</f>
        <v>2.6498,169.527</v>
      </c>
      <c r="BM7481" t="str">
        <f>G7504&amp;","&amp;I7504</f>
        <v>2.8943,169.273</v>
      </c>
      <c r="BN7481" t="str">
        <f>G7505&amp;","&amp;I7505</f>
        <v>3.0779,169.05</v>
      </c>
      <c r="BO7481" t="str">
        <f>B7507&amp;","&amp;C7507</f>
        <v>3.1377,168.949</v>
      </c>
      <c r="BP7481" t="str">
        <f>B7508&amp;","&amp;C7508</f>
        <v>3.3147,168.664</v>
      </c>
      <c r="BQ7481" t="str">
        <f>B7509&amp;","&amp;C7509</f>
        <v>3.4402,168.412</v>
      </c>
      <c r="BR7481" t="str">
        <f>B7510&amp;","&amp;C7510</f>
        <v>3.558,168.129</v>
      </c>
      <c r="BS7481" t="str">
        <f>B7511&amp;","&amp;C7511</f>
        <v>3.6155,167.954</v>
      </c>
      <c r="BT7481" t="str">
        <f>B7512&amp;","&amp;C7512</f>
        <v>3.6783,167.726</v>
      </c>
      <c r="BU7481" t="str">
        <f>B7513&amp;","&amp;C7513</f>
        <v>3.7393,167.431</v>
      </c>
      <c r="BV7481" t="str">
        <f>B7514&amp;","&amp;C7514</f>
        <v>3.7538,167.321</v>
      </c>
      <c r="BW7481" t="str">
        <f>B7515&amp;","&amp;C7515</f>
        <v>3.7902,166.873</v>
      </c>
      <c r="BX7481" t="str">
        <f>B7516&amp;","&amp;C7516</f>
        <v>3.7459,166.108</v>
      </c>
      <c r="BY7481" t="str">
        <f>B7517&amp;","&amp;C7517</f>
        <v>3.739,166.04</v>
      </c>
      <c r="BZ7481" t="str">
        <f>B7518&amp;","&amp;C7518</f>
        <v>3.6902,165.648</v>
      </c>
      <c r="CA7481" t="str">
        <f>B7519&amp;","&amp;C7519</f>
        <v>3.6832,165.58</v>
      </c>
      <c r="CB7481" t="str">
        <f>B7520&amp;","&amp;C7520</f>
        <v>3.6176,165.242</v>
      </c>
      <c r="CC7481" t="str">
        <f>B7521&amp;","&amp;C7521</f>
        <v>3.5687,165.036</v>
      </c>
      <c r="CD7481" t="str">
        <f>B7522&amp;","&amp;C7522</f>
        <v>3.4969,164.759</v>
      </c>
      <c r="CE7481" t="str">
        <f>B7523&amp;","&amp;C7523</f>
        <v>3.3782,164.391</v>
      </c>
      <c r="CF7481" t="str">
        <f>B7524&amp;","&amp;C7524</f>
        <v>3.3261,164.251</v>
      </c>
      <c r="CG7481" t="str">
        <f>B7525&amp;","&amp;C7525</f>
        <v>2.8961,163.52</v>
      </c>
      <c r="CH7481" t="str">
        <f>B7526&amp;","&amp;C7526</f>
        <v>2.8345,163.506</v>
      </c>
      <c r="CI7481" t="str">
        <f>B7527&amp;","&amp;C7527</f>
        <v>2.5307,163.435</v>
      </c>
      <c r="CJ7481" t="str">
        <f>B7528&amp;","&amp;C7528</f>
        <v>2.3488,163.329</v>
      </c>
      <c r="CK7481" t="str">
        <f>B7529&amp;","&amp;C7529</f>
        <v>2.1053,163.362</v>
      </c>
      <c r="CL7481" t="str">
        <f>B7530&amp;","&amp;C7530</f>
        <v>1.687,163.286</v>
      </c>
      <c r="CM7481" t="str">
        <f>B7531&amp;","&amp;C7531</f>
        <v>1.4462,163.189</v>
      </c>
      <c r="CN7481" t="str">
        <f>B7532&amp;","&amp;C7532</f>
        <v>1.0811,163.165</v>
      </c>
      <c r="CO7481" t="str">
        <f>G7507&amp;","&amp;I7507</f>
        <v>0.8412,163.18</v>
      </c>
      <c r="CP7481" t="str">
        <f>G7508&amp;","&amp;I7508</f>
        <v>0.1134,163.223</v>
      </c>
      <c r="CQ7481" t="str">
        <f>G7509&amp;","&amp;I7509</f>
        <v>-0.0683,163.223</v>
      </c>
      <c r="CR7481" t="str">
        <f>G7510&amp;","&amp;I7510</f>
        <v>-0.3034,163.208</v>
      </c>
      <c r="CS7481" t="str">
        <f>G7511&amp;","&amp;I7511</f>
        <v>-0.8627,163.165</v>
      </c>
      <c r="CT7481" t="str">
        <f>G7512&amp;","&amp;I7512</f>
        <v>-1.1467,163.166</v>
      </c>
      <c r="CU7481" t="str">
        <f>G7513&amp;","&amp;I7513</f>
        <v>-1.7014,163.201</v>
      </c>
      <c r="CV7481" t="str">
        <f>G7514&amp;","&amp;I7514</f>
        <v>-1.9945,163.36</v>
      </c>
      <c r="CW7481" t="str">
        <f>G7515&amp;","&amp;I7515</f>
        <v>,</v>
      </c>
      <c r="CX7481" t="str">
        <f>G7516&amp;","&amp;I7516</f>
        <v>,</v>
      </c>
      <c r="CY7481" t="str">
        <f>G7517&amp;","&amp;I7517</f>
        <v>,</v>
      </c>
      <c r="CZ7481" t="str">
        <f>G7518&amp;","&amp;I7518</f>
        <v>,</v>
      </c>
      <c r="DA7481" t="str">
        <f>G7519&amp;","&amp;I7519</f>
        <v>,</v>
      </c>
      <c r="DB7481" t="str">
        <f>G7520&amp;","&amp;I7520</f>
        <v>,</v>
      </c>
      <c r="DC7481" t="str">
        <f>G7521&amp;","&amp;I7521</f>
        <v>,</v>
      </c>
      <c r="DD7481" t="str">
        <f>G7522&amp;","&amp;I7522</f>
        <v>,</v>
      </c>
      <c r="DE7481" t="str">
        <f>G7523&amp;","&amp;I7523</f>
        <v>,</v>
      </c>
      <c r="DF7481" t="str">
        <f>G7524&amp;","&amp;I7524</f>
        <v>,</v>
      </c>
      <c r="DG7481" t="str">
        <f>G7525&amp;","&amp;I7525</f>
        <v>,</v>
      </c>
      <c r="DH7481" t="str">
        <f>G7526&amp;","&amp;I7526</f>
        <v>,</v>
      </c>
      <c r="DI7481" t="str">
        <f>G7527&amp;","&amp;I7527</f>
        <v>,</v>
      </c>
      <c r="DJ7481" t="str">
        <f>G7528&amp;","&amp;I7528</f>
        <v>,</v>
      </c>
      <c r="DK7481" t="str">
        <f>G7529&amp;","&amp;I7529</f>
        <v>,</v>
      </c>
      <c r="DL7481" t="str">
        <f>G7530&amp;","&amp;I7530</f>
        <v>,</v>
      </c>
      <c r="DM7481" t="str">
        <f>G7531&amp;","&amp;I7531</f>
        <v>,</v>
      </c>
      <c r="DN7481" t="str">
        <f>G7532&amp;","&amp;I7532</f>
        <v>,</v>
      </c>
    </row>
    <row r="7482" spans="1:118" ht="19.350000000000001" customHeight="1" x14ac:dyDescent="0.2">
      <c r="A7482" s="4" t="s">
        <v>12082</v>
      </c>
      <c r="B7482" s="5">
        <v>-3.2151999999999998</v>
      </c>
      <c r="C7482" s="6">
        <v>164.07900000000001</v>
      </c>
      <c r="D7482" s="5">
        <v>1.2999999999999999E-2</v>
      </c>
      <c r="E7482" s="5">
        <v>-7.8E-2</v>
      </c>
      <c r="F7482" s="4" t="s">
        <v>12083</v>
      </c>
      <c r="G7482" s="23">
        <v>-2.1263000000000001</v>
      </c>
      <c r="H7482" s="24"/>
      <c r="I7482" s="6">
        <v>169.89699999999999</v>
      </c>
      <c r="J7482" s="27">
        <v>-3.7699999999999997E-2</v>
      </c>
      <c r="K7482" s="28"/>
      <c r="L7482" s="5">
        <v>3.4599999999999999E-2</v>
      </c>
      <c r="O7482"/>
    </row>
    <row r="7483" spans="1:118" ht="18.95" customHeight="1" x14ac:dyDescent="0.2">
      <c r="A7483" s="4" t="s">
        <v>12084</v>
      </c>
      <c r="B7483" s="5">
        <v>-3.2806000000000002</v>
      </c>
      <c r="C7483" s="6">
        <v>164.255</v>
      </c>
      <c r="D7483" s="5">
        <v>9.4000000000000004E-3</v>
      </c>
      <c r="E7483" s="5">
        <v>-2.86E-2</v>
      </c>
      <c r="F7483" s="4" t="s">
        <v>12085</v>
      </c>
      <c r="G7483" s="23">
        <v>-1.9421999999999999</v>
      </c>
      <c r="H7483" s="24"/>
      <c r="I7483" s="6">
        <v>170.02099999999999</v>
      </c>
      <c r="J7483" s="27">
        <v>-3.4700000000000002E-2</v>
      </c>
      <c r="K7483" s="28"/>
      <c r="L7483" s="5">
        <v>1.77E-2</v>
      </c>
      <c r="O7483"/>
    </row>
    <row r="7484" spans="1:118" ht="19.350000000000001" customHeight="1" x14ac:dyDescent="0.2">
      <c r="A7484" s="4" t="s">
        <v>12086</v>
      </c>
      <c r="B7484" s="5">
        <v>-3.4003000000000001</v>
      </c>
      <c r="C7484" s="6">
        <v>164.61</v>
      </c>
      <c r="D7484" s="5">
        <v>4.1999999999999997E-3</v>
      </c>
      <c r="E7484" s="5">
        <v>-3.5900000000000001E-2</v>
      </c>
      <c r="F7484" s="4" t="s">
        <v>12087</v>
      </c>
      <c r="G7484" s="23">
        <v>-1.6389</v>
      </c>
      <c r="H7484" s="24"/>
      <c r="I7484" s="6">
        <v>170.19200000000001</v>
      </c>
      <c r="J7484" s="27">
        <v>-3.1600000000000003E-2</v>
      </c>
      <c r="K7484" s="28"/>
      <c r="L7484" s="5">
        <v>4.9500000000000002E-2</v>
      </c>
      <c r="O7484"/>
    </row>
    <row r="7485" spans="1:118" ht="18.95" customHeight="1" x14ac:dyDescent="0.2">
      <c r="A7485" s="4" t="s">
        <v>12088</v>
      </c>
      <c r="B7485" s="5">
        <v>-3.4655999999999998</v>
      </c>
      <c r="C7485" s="6">
        <v>164.84299999999999</v>
      </c>
      <c r="D7485" s="5">
        <v>-1.1999999999999999E-3</v>
      </c>
      <c r="E7485" s="5">
        <v>1.47E-2</v>
      </c>
      <c r="F7485" s="4" t="s">
        <v>12089</v>
      </c>
      <c r="G7485" s="23">
        <v>-1.335</v>
      </c>
      <c r="H7485" s="24"/>
      <c r="I7485" s="6">
        <v>170.32599999999999</v>
      </c>
      <c r="J7485" s="23">
        <v>-2.86E-2</v>
      </c>
      <c r="K7485" s="24"/>
      <c r="L7485" s="5">
        <v>-6.8500000000000005E-2</v>
      </c>
      <c r="O7485"/>
    </row>
    <row r="7486" spans="1:118" ht="19.350000000000001" customHeight="1" x14ac:dyDescent="0.2">
      <c r="A7486" s="4" t="s">
        <v>12090</v>
      </c>
      <c r="B7486" s="5">
        <v>-3.5240999999999998</v>
      </c>
      <c r="C7486" s="6">
        <v>165.07499999999999</v>
      </c>
      <c r="D7486" s="5">
        <v>-5.3E-3</v>
      </c>
      <c r="E7486" s="5">
        <v>-1.3599999999999999E-2</v>
      </c>
      <c r="F7486" s="4" t="s">
        <v>12091</v>
      </c>
      <c r="G7486" s="23">
        <v>-1.2195</v>
      </c>
      <c r="H7486" s="24"/>
      <c r="I7486" s="6">
        <v>170.37100000000001</v>
      </c>
      <c r="J7486" s="23">
        <v>-2.7199999999999998E-2</v>
      </c>
      <c r="K7486" s="24"/>
      <c r="L7486" s="5">
        <v>7.46E-2</v>
      </c>
      <c r="O7486"/>
    </row>
    <row r="7487" spans="1:118" ht="19.350000000000001" customHeight="1" x14ac:dyDescent="0.2">
      <c r="A7487" s="4" t="s">
        <v>12092</v>
      </c>
      <c r="B7487" s="5">
        <v>-3.5773000000000001</v>
      </c>
      <c r="C7487" s="6">
        <v>165.30600000000001</v>
      </c>
      <c r="D7487" s="5">
        <v>-6.4999999999999997E-3</v>
      </c>
      <c r="E7487" s="5">
        <v>-9.4600000000000004E-2</v>
      </c>
      <c r="F7487" s="4" t="s">
        <v>12093</v>
      </c>
      <c r="G7487" s="23">
        <v>-1.0426</v>
      </c>
      <c r="H7487" s="24"/>
      <c r="I7487" s="6">
        <v>170.43100000000001</v>
      </c>
      <c r="J7487" s="23">
        <v>-2.5700000000000001E-2</v>
      </c>
      <c r="K7487" s="24"/>
      <c r="L7487" s="9">
        <v>0.21870000000000001</v>
      </c>
      <c r="O7487"/>
    </row>
    <row r="7488" spans="1:118" ht="18.95" customHeight="1" x14ac:dyDescent="0.2">
      <c r="A7488" s="4" t="s">
        <v>12094</v>
      </c>
      <c r="B7488" s="5">
        <v>-3.6320000000000001</v>
      </c>
      <c r="C7488" s="6">
        <v>165.6</v>
      </c>
      <c r="D7488" s="5">
        <v>-9.4999999999999998E-3</v>
      </c>
      <c r="E7488" s="7">
        <v>-0.15759999999999999</v>
      </c>
      <c r="F7488" s="4" t="s">
        <v>12095</v>
      </c>
      <c r="G7488" s="23">
        <v>-0.71989999999999998</v>
      </c>
      <c r="H7488" s="24"/>
      <c r="I7488" s="6">
        <v>170.511</v>
      </c>
      <c r="J7488" s="23">
        <v>-1.9599999999999999E-2</v>
      </c>
      <c r="K7488" s="24"/>
      <c r="L7488" s="7">
        <v>-0.2316</v>
      </c>
      <c r="O7488"/>
    </row>
    <row r="7489" spans="1:15" ht="19.350000000000001" customHeight="1" x14ac:dyDescent="0.2">
      <c r="A7489" s="4" t="s">
        <v>12096</v>
      </c>
      <c r="B7489" s="5">
        <v>-3.6478000000000002</v>
      </c>
      <c r="C7489" s="6">
        <v>165.73099999999999</v>
      </c>
      <c r="D7489" s="5">
        <v>-1.4999999999999999E-2</v>
      </c>
      <c r="E7489" s="5">
        <v>1.2999999999999999E-2</v>
      </c>
      <c r="F7489" s="4" t="s">
        <v>12097</v>
      </c>
      <c r="G7489" s="23">
        <v>-0.42959999999999998</v>
      </c>
      <c r="H7489" s="24"/>
      <c r="I7489" s="6">
        <v>170.55699999999999</v>
      </c>
      <c r="J7489" s="23">
        <v>-2.01E-2</v>
      </c>
      <c r="K7489" s="24"/>
      <c r="L7489" s="5">
        <v>-6.4699999999999994E-2</v>
      </c>
      <c r="O7489"/>
    </row>
    <row r="7490" spans="1:15" ht="18.95" customHeight="1" x14ac:dyDescent="0.2">
      <c r="A7490" s="4" t="s">
        <v>12098</v>
      </c>
      <c r="B7490" s="5">
        <v>-3.6913999999999998</v>
      </c>
      <c r="C7490" s="6">
        <v>166.084</v>
      </c>
      <c r="D7490" s="5">
        <v>-1.7999999999999999E-2</v>
      </c>
      <c r="E7490" s="7">
        <v>-0.1658</v>
      </c>
      <c r="F7490" s="4" t="s">
        <v>12099</v>
      </c>
      <c r="G7490" s="23">
        <v>-0.1865</v>
      </c>
      <c r="H7490" s="24"/>
      <c r="I7490" s="6">
        <v>170.577</v>
      </c>
      <c r="J7490" s="23">
        <v>-2.0500000000000001E-2</v>
      </c>
      <c r="K7490" s="24"/>
      <c r="L7490" s="5">
        <v>-5.96E-2</v>
      </c>
      <c r="O7490"/>
    </row>
    <row r="7491" spans="1:15" ht="19.350000000000001" customHeight="1" x14ac:dyDescent="0.2">
      <c r="A7491" s="4" t="s">
        <v>12100</v>
      </c>
      <c r="B7491" s="5">
        <v>-3.7056</v>
      </c>
      <c r="C7491" s="6">
        <v>166.28</v>
      </c>
      <c r="D7491" s="5">
        <v>-2.18E-2</v>
      </c>
      <c r="E7491" s="5">
        <v>-1.49E-2</v>
      </c>
      <c r="F7491" s="4" t="s">
        <v>12101</v>
      </c>
      <c r="G7491" s="23">
        <v>-4.7999999999999996E-3</v>
      </c>
      <c r="H7491" s="24"/>
      <c r="I7491" s="6">
        <v>170.58099999999999</v>
      </c>
      <c r="J7491" s="23">
        <v>-2.1999999999999999E-2</v>
      </c>
      <c r="K7491" s="24"/>
      <c r="L7491" s="5">
        <v>-2.1399999999999999E-2</v>
      </c>
      <c r="O7491"/>
    </row>
    <row r="7492" spans="1:15" ht="19.350000000000001" customHeight="1" x14ac:dyDescent="0.2">
      <c r="A7492" s="4" t="s">
        <v>12102</v>
      </c>
      <c r="B7492" s="5">
        <v>-3.7153</v>
      </c>
      <c r="C7492" s="6">
        <v>166.53800000000001</v>
      </c>
      <c r="D7492" s="5">
        <v>-2.7799999999999998E-2</v>
      </c>
      <c r="E7492" s="5">
        <v>9.1700000000000004E-2</v>
      </c>
      <c r="F7492" s="4" t="s">
        <v>12103</v>
      </c>
      <c r="G7492" s="23">
        <v>0.17810000000000001</v>
      </c>
      <c r="H7492" s="24"/>
      <c r="I7492" s="6">
        <v>170.578</v>
      </c>
      <c r="J7492" s="23">
        <v>-2.06E-2</v>
      </c>
      <c r="K7492" s="24"/>
      <c r="L7492" s="5">
        <v>-3.7699999999999997E-2</v>
      </c>
      <c r="O7492"/>
    </row>
    <row r="7493" spans="1:15" ht="18.95" customHeight="1" x14ac:dyDescent="0.2">
      <c r="A7493" s="4" t="s">
        <v>12104</v>
      </c>
      <c r="B7493" s="5">
        <v>-3.7181999999999999</v>
      </c>
      <c r="C7493" s="6">
        <v>166.79400000000001</v>
      </c>
      <c r="D7493" s="7">
        <v>-3.1600000000000003E-2</v>
      </c>
      <c r="E7493" s="9">
        <v>0.125</v>
      </c>
      <c r="F7493" s="4" t="s">
        <v>12105</v>
      </c>
      <c r="G7493" s="23">
        <v>0.48149999999999998</v>
      </c>
      <c r="H7493" s="24"/>
      <c r="I7493" s="6">
        <v>170.56200000000001</v>
      </c>
      <c r="J7493" s="23">
        <v>-1.0699999999999999E-2</v>
      </c>
      <c r="K7493" s="24"/>
      <c r="L7493" s="5">
        <v>2.9100000000000001E-2</v>
      </c>
      <c r="O7493"/>
    </row>
    <row r="7494" spans="1:15" ht="19.350000000000001" customHeight="1" x14ac:dyDescent="0.2">
      <c r="A7494" s="4" t="s">
        <v>12106</v>
      </c>
      <c r="B7494" s="5">
        <v>-3.7113999999999998</v>
      </c>
      <c r="C7494" s="6">
        <v>167.04400000000001</v>
      </c>
      <c r="D7494" s="7">
        <v>-3.3700000000000001E-2</v>
      </c>
      <c r="E7494" s="5">
        <v>5.7599999999999998E-2</v>
      </c>
      <c r="F7494" s="4" t="s">
        <v>12107</v>
      </c>
      <c r="G7494" s="23">
        <v>0.84</v>
      </c>
      <c r="H7494" s="24"/>
      <c r="I7494" s="6">
        <v>170.5</v>
      </c>
      <c r="J7494" s="23">
        <v>-6.3E-3</v>
      </c>
      <c r="K7494" s="24"/>
      <c r="L7494" s="5">
        <v>-9.8699999999999996E-2</v>
      </c>
      <c r="O7494"/>
    </row>
    <row r="7495" spans="1:15" ht="18.95" customHeight="1" x14ac:dyDescent="0.2">
      <c r="A7495" s="4" t="s">
        <v>12108</v>
      </c>
      <c r="B7495" s="5">
        <v>-3.6981999999999999</v>
      </c>
      <c r="C7495" s="6">
        <v>167.227</v>
      </c>
      <c r="D7495" s="7">
        <v>-3.2899999999999999E-2</v>
      </c>
      <c r="E7495" s="5">
        <v>-8.1900000000000001E-2</v>
      </c>
      <c r="F7495" s="4" t="s">
        <v>12109</v>
      </c>
      <c r="G7495" s="23">
        <v>0.96109999999999995</v>
      </c>
      <c r="H7495" s="24"/>
      <c r="I7495" s="6">
        <v>170.471</v>
      </c>
      <c r="J7495" s="23">
        <v>-5.8999999999999999E-3</v>
      </c>
      <c r="K7495" s="24"/>
      <c r="L7495" s="5">
        <v>-0.05</v>
      </c>
      <c r="O7495"/>
    </row>
    <row r="7496" spans="1:15" ht="19.350000000000001" customHeight="1" x14ac:dyDescent="0.2">
      <c r="A7496" s="4" t="s">
        <v>12110</v>
      </c>
      <c r="B7496" s="5">
        <v>-3.6419000000000001</v>
      </c>
      <c r="C7496" s="6">
        <v>167.56800000000001</v>
      </c>
      <c r="D7496" s="7">
        <v>-3.8600000000000002E-2</v>
      </c>
      <c r="E7496" s="5">
        <v>-2.35E-2</v>
      </c>
      <c r="F7496" s="4" t="s">
        <v>12111</v>
      </c>
      <c r="G7496" s="23">
        <v>1.2040999999999999</v>
      </c>
      <c r="H7496" s="24"/>
      <c r="I7496" s="6">
        <v>170.40199999999999</v>
      </c>
      <c r="J7496" s="23">
        <v>-2.0999999999999999E-3</v>
      </c>
      <c r="K7496" s="24"/>
      <c r="L7496" s="5">
        <v>-4.4699999999999997E-2</v>
      </c>
      <c r="O7496"/>
    </row>
    <row r="7497" spans="1:15" ht="18.95" customHeight="1" x14ac:dyDescent="0.2">
      <c r="A7497" s="4" t="s">
        <v>12112</v>
      </c>
      <c r="B7497" s="5">
        <v>-3.5893000000000002</v>
      </c>
      <c r="C7497" s="6">
        <v>167.785</v>
      </c>
      <c r="D7497" s="7">
        <v>-4.19E-2</v>
      </c>
      <c r="E7497" s="5">
        <v>7.2499999999999995E-2</v>
      </c>
      <c r="F7497" s="4" t="s">
        <v>12113</v>
      </c>
      <c r="G7497" s="23">
        <v>1.5618000000000001</v>
      </c>
      <c r="H7497" s="24"/>
      <c r="I7497" s="6">
        <v>170.26300000000001</v>
      </c>
      <c r="J7497" s="23">
        <v>5.0000000000000001E-4</v>
      </c>
      <c r="K7497" s="24"/>
      <c r="L7497" s="5">
        <v>-1.35E-2</v>
      </c>
      <c r="O7497"/>
    </row>
    <row r="7498" spans="1:15" ht="19.350000000000001" customHeight="1" x14ac:dyDescent="0.2">
      <c r="A7498" s="4" t="s">
        <v>12114</v>
      </c>
      <c r="B7498" s="5">
        <v>-3.5276999999999998</v>
      </c>
      <c r="C7498" s="6">
        <v>167.99700000000001</v>
      </c>
      <c r="D7498" s="7">
        <v>-4.19E-2</v>
      </c>
      <c r="E7498" s="5">
        <v>7.2300000000000003E-2</v>
      </c>
      <c r="F7498" s="4" t="s">
        <v>12115</v>
      </c>
      <c r="G7498" s="23">
        <v>1.804</v>
      </c>
      <c r="H7498" s="24"/>
      <c r="I7498" s="6">
        <v>170.14400000000001</v>
      </c>
      <c r="J7498" s="23">
        <v>4.1000000000000003E-3</v>
      </c>
      <c r="K7498" s="24"/>
      <c r="L7498" s="7">
        <v>-0.115</v>
      </c>
      <c r="O7498"/>
    </row>
    <row r="7499" spans="1:15" ht="19.350000000000001" customHeight="1" x14ac:dyDescent="0.2">
      <c r="A7499" s="4" t="s">
        <v>12116</v>
      </c>
      <c r="B7499" s="5">
        <v>-3.4546999999999999</v>
      </c>
      <c r="C7499" s="6">
        <v>168.19800000000001</v>
      </c>
      <c r="D7499" s="7">
        <v>-4.2700000000000002E-2</v>
      </c>
      <c r="E7499" s="5">
        <v>-5.3600000000000002E-2</v>
      </c>
      <c r="F7499" s="4" t="s">
        <v>12117</v>
      </c>
      <c r="G7499" s="23">
        <v>1.9274</v>
      </c>
      <c r="H7499" s="24"/>
      <c r="I7499" s="6">
        <v>170.07599999999999</v>
      </c>
      <c r="J7499" s="23">
        <v>5.1000000000000004E-3</v>
      </c>
      <c r="K7499" s="24"/>
      <c r="L7499" s="5">
        <v>3.5099999999999999E-2</v>
      </c>
      <c r="O7499"/>
    </row>
    <row r="7500" spans="1:15" ht="18.95" customHeight="1" x14ac:dyDescent="0.2">
      <c r="A7500" s="4" t="s">
        <v>12118</v>
      </c>
      <c r="B7500" s="5">
        <v>-3.3323999999999998</v>
      </c>
      <c r="C7500" s="6">
        <v>168.47800000000001</v>
      </c>
      <c r="D7500" s="7">
        <v>-4.2200000000000001E-2</v>
      </c>
      <c r="E7500" s="5">
        <v>-9.7699999999999995E-2</v>
      </c>
      <c r="F7500" s="4" t="s">
        <v>12119</v>
      </c>
      <c r="G7500" s="23">
        <v>2.1118999999999999</v>
      </c>
      <c r="H7500" s="24"/>
      <c r="I7500" s="6">
        <v>169.96100000000001</v>
      </c>
      <c r="J7500" s="23">
        <v>6.1999999999999998E-3</v>
      </c>
      <c r="K7500" s="24"/>
      <c r="L7500" s="9">
        <v>0.14729999999999999</v>
      </c>
      <c r="O7500"/>
    </row>
    <row r="7501" spans="1:15" ht="19.350000000000001" customHeight="1" x14ac:dyDescent="0.2">
      <c r="A7501" s="4" t="s">
        <v>12120</v>
      </c>
      <c r="B7501" s="5">
        <v>-3.2124000000000001</v>
      </c>
      <c r="C7501" s="6">
        <v>168.69900000000001</v>
      </c>
      <c r="D7501" s="7">
        <v>-4.4900000000000002E-2</v>
      </c>
      <c r="E7501" s="5">
        <v>-7.3300000000000004E-2</v>
      </c>
      <c r="F7501" s="4" t="s">
        <v>12121</v>
      </c>
      <c r="G7501" s="23">
        <v>2.4148000000000001</v>
      </c>
      <c r="H7501" s="24"/>
      <c r="I7501" s="6">
        <v>169.73599999999999</v>
      </c>
      <c r="J7501" s="23">
        <v>1.04E-2</v>
      </c>
      <c r="K7501" s="24"/>
      <c r="L7501" s="5">
        <v>5.3199999999999997E-2</v>
      </c>
      <c r="O7501"/>
    </row>
    <row r="7502" spans="1:15" ht="18.95" customHeight="1" x14ac:dyDescent="0.2">
      <c r="A7502" s="4" t="s">
        <v>12122</v>
      </c>
      <c r="B7502" s="5">
        <v>-3.1629999999999998</v>
      </c>
      <c r="C7502" s="6">
        <v>168.78800000000001</v>
      </c>
      <c r="D7502" s="7">
        <v>-4.24E-2</v>
      </c>
      <c r="E7502" s="5">
        <v>6.5799999999999997E-2</v>
      </c>
      <c r="F7502" s="4" t="s">
        <v>12123</v>
      </c>
      <c r="G7502" s="23">
        <v>2.5912000000000002</v>
      </c>
      <c r="H7502" s="24"/>
      <c r="I7502" s="6">
        <v>169.584</v>
      </c>
      <c r="J7502" s="23">
        <v>1.44E-2</v>
      </c>
      <c r="K7502" s="24"/>
      <c r="L7502" s="5">
        <v>5.0200000000000002E-2</v>
      </c>
      <c r="O7502"/>
    </row>
    <row r="7503" spans="1:15" ht="19.350000000000001" customHeight="1" x14ac:dyDescent="0.2">
      <c r="A7503" s="4" t="s">
        <v>12124</v>
      </c>
      <c r="B7503" s="5">
        <v>-2.9674999999999998</v>
      </c>
      <c r="C7503" s="6">
        <v>169.071</v>
      </c>
      <c r="D7503" s="7">
        <v>-4.4600000000000001E-2</v>
      </c>
      <c r="E7503" s="5">
        <v>-8.1600000000000006E-2</v>
      </c>
      <c r="F7503" s="4" t="s">
        <v>12125</v>
      </c>
      <c r="G7503" s="23">
        <v>2.6497999999999999</v>
      </c>
      <c r="H7503" s="24"/>
      <c r="I7503" s="6">
        <v>169.52699999999999</v>
      </c>
      <c r="J7503" s="23">
        <v>1.47E-2</v>
      </c>
      <c r="K7503" s="24"/>
      <c r="L7503" s="5">
        <v>-3.1300000000000001E-2</v>
      </c>
      <c r="O7503"/>
    </row>
    <row r="7504" spans="1:15" ht="19.350000000000001" customHeight="1" x14ac:dyDescent="0.2">
      <c r="A7504" s="4" t="s">
        <v>12126</v>
      </c>
      <c r="B7504" s="5">
        <v>-2.7850000000000001</v>
      </c>
      <c r="C7504" s="6">
        <v>169.30500000000001</v>
      </c>
      <c r="D7504" s="7">
        <v>-3.9300000000000002E-2</v>
      </c>
      <c r="E7504" s="5">
        <v>-7.17E-2</v>
      </c>
      <c r="F7504" s="4" t="s">
        <v>12127</v>
      </c>
      <c r="G7504" s="23">
        <v>2.8942999999999999</v>
      </c>
      <c r="H7504" s="24"/>
      <c r="I7504" s="6">
        <v>169.273</v>
      </c>
      <c r="J7504" s="23">
        <v>2.2100000000000002E-2</v>
      </c>
      <c r="K7504" s="24"/>
      <c r="L7504" s="5">
        <v>1.78E-2</v>
      </c>
      <c r="O7504"/>
    </row>
    <row r="7505" spans="1:15" ht="18.95" customHeight="1" x14ac:dyDescent="0.2">
      <c r="A7505" s="4" t="s">
        <v>12128</v>
      </c>
      <c r="B7505" s="5">
        <v>-2.6133999999999999</v>
      </c>
      <c r="C7505" s="6">
        <v>169.49</v>
      </c>
      <c r="D7505" s="7">
        <v>-3.85E-2</v>
      </c>
      <c r="E7505" s="5">
        <v>8.5800000000000001E-2</v>
      </c>
      <c r="F7505" s="4" t="s">
        <v>12129</v>
      </c>
      <c r="G7505" s="23">
        <v>3.0779000000000001</v>
      </c>
      <c r="H7505" s="24"/>
      <c r="I7505" s="6">
        <v>169.05</v>
      </c>
      <c r="J7505" s="23">
        <v>3.1199999999999999E-2</v>
      </c>
      <c r="K7505" s="24"/>
      <c r="L7505" s="5">
        <v>2.4899999999999999E-2</v>
      </c>
      <c r="O7505"/>
    </row>
    <row r="7506" spans="1:15" ht="18.600000000000001" customHeight="1" x14ac:dyDescent="0.2">
      <c r="A7506" s="1" t="s">
        <v>0</v>
      </c>
      <c r="B7506" s="2" t="s">
        <v>1</v>
      </c>
      <c r="C7506" s="2" t="s">
        <v>2</v>
      </c>
      <c r="D7506" s="3" t="s">
        <v>3</v>
      </c>
      <c r="E7506" s="2" t="s">
        <v>4</v>
      </c>
      <c r="F7506" s="1" t="s">
        <v>0</v>
      </c>
      <c r="G7506" s="19" t="s">
        <v>1</v>
      </c>
      <c r="H7506" s="20"/>
      <c r="I7506" s="2" t="s">
        <v>2</v>
      </c>
      <c r="J7506" s="21" t="s">
        <v>3</v>
      </c>
      <c r="K7506" s="22"/>
      <c r="L7506" s="2" t="s">
        <v>4</v>
      </c>
      <c r="O7506"/>
    </row>
    <row r="7507" spans="1:15" ht="19.350000000000001" customHeight="1" x14ac:dyDescent="0.2">
      <c r="A7507" s="4" t="s">
        <v>12130</v>
      </c>
      <c r="B7507" s="5">
        <v>3.1377000000000002</v>
      </c>
      <c r="C7507" s="6">
        <v>168.94900000000001</v>
      </c>
      <c r="D7507" s="5">
        <v>2.3099999999999999E-2</v>
      </c>
      <c r="E7507" s="5">
        <v>1.5599999999999999E-2</v>
      </c>
      <c r="F7507" s="4" t="s">
        <v>12131</v>
      </c>
      <c r="G7507" s="23">
        <v>0.84119999999999995</v>
      </c>
      <c r="H7507" s="24"/>
      <c r="I7507" s="6">
        <v>163.18</v>
      </c>
      <c r="J7507" s="25">
        <v>5.5199999999999999E-2</v>
      </c>
      <c r="K7507" s="26"/>
      <c r="L7507" s="7">
        <v>-0.20499999999999999</v>
      </c>
      <c r="O7507"/>
    </row>
    <row r="7508" spans="1:15" ht="18.95" customHeight="1" x14ac:dyDescent="0.2">
      <c r="A7508" s="4" t="s">
        <v>12132</v>
      </c>
      <c r="B7508" s="5">
        <v>3.3147000000000002</v>
      </c>
      <c r="C7508" s="6">
        <v>168.66399999999999</v>
      </c>
      <c r="D7508" s="5">
        <v>2.7799999999999998E-2</v>
      </c>
      <c r="E7508" s="7">
        <v>-0.1139</v>
      </c>
      <c r="F7508" s="4" t="s">
        <v>12133</v>
      </c>
      <c r="G7508" s="23">
        <v>0.1134</v>
      </c>
      <c r="H7508" s="24"/>
      <c r="I7508" s="6">
        <v>163.22300000000001</v>
      </c>
      <c r="J7508" s="23">
        <v>1.4500000000000001E-2</v>
      </c>
      <c r="K7508" s="24"/>
      <c r="L7508" s="5">
        <v>1.14E-2</v>
      </c>
      <c r="O7508"/>
    </row>
    <row r="7509" spans="1:15" ht="19.350000000000001" customHeight="1" x14ac:dyDescent="0.2">
      <c r="A7509" s="4" t="s">
        <v>12134</v>
      </c>
      <c r="B7509" s="5">
        <v>3.4401999999999999</v>
      </c>
      <c r="C7509" s="6">
        <v>168.41200000000001</v>
      </c>
      <c r="D7509" s="5">
        <v>2.64E-2</v>
      </c>
      <c r="E7509" s="5">
        <v>7.9500000000000001E-2</v>
      </c>
      <c r="F7509" s="4" t="s">
        <v>12135</v>
      </c>
      <c r="G7509" s="23">
        <v>-6.83E-2</v>
      </c>
      <c r="H7509" s="24"/>
      <c r="I7509" s="6">
        <v>163.22300000000001</v>
      </c>
      <c r="J7509" s="23">
        <v>1.5100000000000001E-2</v>
      </c>
      <c r="K7509" s="24"/>
      <c r="L7509" s="5">
        <v>3.3500000000000002E-2</v>
      </c>
      <c r="O7509"/>
    </row>
    <row r="7510" spans="1:15" ht="18.95" customHeight="1" x14ac:dyDescent="0.2">
      <c r="A7510" s="4" t="s">
        <v>12136</v>
      </c>
      <c r="B7510" s="5">
        <v>3.5579999999999998</v>
      </c>
      <c r="C7510" s="6">
        <v>168.12899999999999</v>
      </c>
      <c r="D7510" s="5">
        <v>2.9899999999999999E-2</v>
      </c>
      <c r="E7510" s="5">
        <v>-1.35E-2</v>
      </c>
      <c r="F7510" s="4" t="s">
        <v>12137</v>
      </c>
      <c r="G7510" s="23">
        <v>-0.3034</v>
      </c>
      <c r="H7510" s="24"/>
      <c r="I7510" s="6">
        <v>163.208</v>
      </c>
      <c r="J7510" s="23">
        <v>2.7199999999999998E-2</v>
      </c>
      <c r="K7510" s="24"/>
      <c r="L7510" s="7">
        <v>-0.22539999999999999</v>
      </c>
      <c r="O7510"/>
    </row>
    <row r="7511" spans="1:15" ht="19.350000000000001" customHeight="1" x14ac:dyDescent="0.2">
      <c r="A7511" s="4" t="s">
        <v>12138</v>
      </c>
      <c r="B7511" s="5">
        <v>3.6154999999999999</v>
      </c>
      <c r="C7511" s="6">
        <v>167.95400000000001</v>
      </c>
      <c r="D7511" s="5">
        <v>2.9600000000000001E-2</v>
      </c>
      <c r="E7511" s="5">
        <v>-9.4E-2</v>
      </c>
      <c r="F7511" s="4" t="s">
        <v>12139</v>
      </c>
      <c r="G7511" s="23">
        <v>-0.86270000000000002</v>
      </c>
      <c r="H7511" s="24"/>
      <c r="I7511" s="6">
        <v>163.16499999999999</v>
      </c>
      <c r="J7511" s="25">
        <v>7.4899999999999994E-2</v>
      </c>
      <c r="K7511" s="26"/>
      <c r="L7511" s="9">
        <v>0.2039</v>
      </c>
      <c r="O7511"/>
    </row>
    <row r="7512" spans="1:15" ht="19.350000000000001" customHeight="1" x14ac:dyDescent="0.2">
      <c r="A7512" s="4" t="s">
        <v>12140</v>
      </c>
      <c r="B7512" s="5">
        <v>3.6783000000000001</v>
      </c>
      <c r="C7512" s="6">
        <v>167.726</v>
      </c>
      <c r="D7512" s="5">
        <v>3.04E-2</v>
      </c>
      <c r="E7512" s="5">
        <v>-4.82E-2</v>
      </c>
      <c r="F7512" s="4" t="s">
        <v>12141</v>
      </c>
      <c r="G7512" s="23">
        <v>-1.1467000000000001</v>
      </c>
      <c r="H7512" s="24"/>
      <c r="I7512" s="6">
        <v>163.166</v>
      </c>
      <c r="J7512" s="25">
        <v>6.9199999999999998E-2</v>
      </c>
      <c r="K7512" s="26"/>
      <c r="L7512" s="7">
        <v>-0.24099999999999999</v>
      </c>
      <c r="O7512"/>
    </row>
    <row r="7513" spans="1:15" ht="18.95" customHeight="1" x14ac:dyDescent="0.2">
      <c r="A7513" s="4" t="s">
        <v>12142</v>
      </c>
      <c r="B7513" s="5">
        <v>3.7393000000000001</v>
      </c>
      <c r="C7513" s="6">
        <v>167.43100000000001</v>
      </c>
      <c r="D7513" s="5">
        <v>3.3700000000000001E-2</v>
      </c>
      <c r="E7513" s="5">
        <v>-4.5199999999999997E-2</v>
      </c>
      <c r="F7513" s="4" t="s">
        <v>12143</v>
      </c>
      <c r="G7513" s="23">
        <v>-1.7014</v>
      </c>
      <c r="H7513" s="24"/>
      <c r="I7513" s="6">
        <v>163.20099999999999</v>
      </c>
      <c r="J7513" s="23">
        <v>3.61E-2</v>
      </c>
      <c r="K7513" s="24"/>
      <c r="L7513" s="5">
        <v>-3.0800000000000001E-2</v>
      </c>
      <c r="O7513"/>
    </row>
    <row r="7514" spans="1:15" ht="19.350000000000001" customHeight="1" x14ac:dyDescent="0.2">
      <c r="A7514" s="4" t="s">
        <v>12144</v>
      </c>
      <c r="B7514" s="5">
        <v>3.7538</v>
      </c>
      <c r="C7514" s="6">
        <v>167.321</v>
      </c>
      <c r="D7514" s="5">
        <v>3.2500000000000001E-2</v>
      </c>
      <c r="E7514" s="9">
        <v>0.23910000000000001</v>
      </c>
      <c r="F7514" s="4" t="s">
        <v>12145</v>
      </c>
      <c r="G7514" s="23">
        <v>-1.9944999999999999</v>
      </c>
      <c r="H7514" s="24"/>
      <c r="I7514" s="6">
        <v>163.36000000000001</v>
      </c>
      <c r="J7514" s="27">
        <v>-0.12330000000000001</v>
      </c>
      <c r="K7514" s="28"/>
      <c r="L7514" s="7">
        <v>-0.1087</v>
      </c>
      <c r="O7514"/>
    </row>
    <row r="7515" spans="1:15" ht="18.95" customHeight="1" x14ac:dyDescent="0.2">
      <c r="A7515" s="4" t="s">
        <v>12146</v>
      </c>
      <c r="B7515" s="5">
        <v>3.7902</v>
      </c>
      <c r="C7515" s="6">
        <v>166.87299999999999</v>
      </c>
      <c r="D7515" s="5">
        <v>4.02E-2</v>
      </c>
      <c r="E7515" s="7">
        <v>-0.24479999999999999</v>
      </c>
      <c r="F7515" s="10"/>
      <c r="G7515" s="29"/>
      <c r="H7515" s="30"/>
      <c r="I7515" s="10"/>
      <c r="J7515" s="29"/>
      <c r="K7515" s="30"/>
      <c r="L7515" s="10"/>
      <c r="O7515"/>
    </row>
    <row r="7516" spans="1:15" ht="19.350000000000001" customHeight="1" x14ac:dyDescent="0.2">
      <c r="A7516" s="4" t="s">
        <v>12147</v>
      </c>
      <c r="B7516" s="5">
        <v>3.7458999999999998</v>
      </c>
      <c r="C7516" s="6">
        <v>166.108</v>
      </c>
      <c r="D7516" s="5">
        <v>3.4000000000000002E-2</v>
      </c>
      <c r="E7516" s="5">
        <v>6.5500000000000003E-2</v>
      </c>
      <c r="F7516" s="10"/>
      <c r="G7516" s="29"/>
      <c r="H7516" s="30"/>
      <c r="I7516" s="10"/>
      <c r="J7516" s="29"/>
      <c r="K7516" s="30"/>
      <c r="L7516" s="10"/>
      <c r="O7516"/>
    </row>
    <row r="7517" spans="1:15" ht="19.350000000000001" customHeight="1" x14ac:dyDescent="0.2">
      <c r="A7517" s="4" t="s">
        <v>12148</v>
      </c>
      <c r="B7517" s="5">
        <v>3.7389999999999999</v>
      </c>
      <c r="C7517" s="6">
        <v>166.04</v>
      </c>
      <c r="D7517" s="5">
        <v>3.4299999999999997E-2</v>
      </c>
      <c r="E7517" s="5">
        <v>-7.7399999999999997E-2</v>
      </c>
      <c r="F7517" s="10"/>
      <c r="G7517" s="29"/>
      <c r="H7517" s="30"/>
      <c r="I7517" s="10"/>
      <c r="J7517" s="29"/>
      <c r="K7517" s="30"/>
      <c r="L7517" s="10"/>
      <c r="O7517"/>
    </row>
    <row r="7518" spans="1:15" ht="18.95" customHeight="1" x14ac:dyDescent="0.2">
      <c r="A7518" s="4" t="s">
        <v>12149</v>
      </c>
      <c r="B7518" s="5">
        <v>3.6901999999999999</v>
      </c>
      <c r="C7518" s="6">
        <v>165.648</v>
      </c>
      <c r="D7518" s="5">
        <v>4.0500000000000001E-2</v>
      </c>
      <c r="E7518" s="9">
        <v>0.16209999999999999</v>
      </c>
      <c r="F7518" s="10"/>
      <c r="G7518" s="29"/>
      <c r="H7518" s="30"/>
      <c r="I7518" s="10"/>
      <c r="J7518" s="29"/>
      <c r="K7518" s="30"/>
      <c r="L7518" s="10"/>
      <c r="O7518"/>
    </row>
    <row r="7519" spans="1:15" ht="19.350000000000001" customHeight="1" x14ac:dyDescent="0.2">
      <c r="A7519" s="4" t="s">
        <v>12150</v>
      </c>
      <c r="B7519" s="5">
        <v>3.6831999999999998</v>
      </c>
      <c r="C7519" s="6">
        <v>165.58</v>
      </c>
      <c r="D7519" s="5">
        <v>4.48E-2</v>
      </c>
      <c r="E7519" s="5">
        <v>1.4500000000000001E-2</v>
      </c>
      <c r="F7519" s="10"/>
      <c r="G7519" s="29"/>
      <c r="H7519" s="30"/>
      <c r="I7519" s="10"/>
      <c r="J7519" s="29"/>
      <c r="K7519" s="30"/>
      <c r="L7519" s="10"/>
      <c r="O7519"/>
    </row>
    <row r="7520" spans="1:15" ht="18.95" customHeight="1" x14ac:dyDescent="0.2">
      <c r="A7520" s="4" t="s">
        <v>12151</v>
      </c>
      <c r="B7520" s="5">
        <v>3.6175999999999999</v>
      </c>
      <c r="C7520" s="6">
        <v>165.24199999999999</v>
      </c>
      <c r="D7520" s="5">
        <v>4.6800000000000001E-2</v>
      </c>
      <c r="E7520" s="5">
        <v>-9.0399999999999994E-2</v>
      </c>
      <c r="F7520" s="10"/>
      <c r="G7520" s="29"/>
      <c r="H7520" s="30"/>
      <c r="I7520" s="10"/>
      <c r="J7520" s="29"/>
      <c r="K7520" s="30"/>
      <c r="L7520" s="10"/>
      <c r="O7520"/>
    </row>
    <row r="7521" spans="1:118" ht="19.350000000000001" customHeight="1" x14ac:dyDescent="0.2">
      <c r="A7521" s="4" t="s">
        <v>12152</v>
      </c>
      <c r="B7521" s="5">
        <v>3.5687000000000002</v>
      </c>
      <c r="C7521" s="6">
        <v>165.036</v>
      </c>
      <c r="D7521" s="5">
        <v>4.8000000000000001E-2</v>
      </c>
      <c r="E7521" s="9">
        <v>0.16089999999999999</v>
      </c>
      <c r="F7521" s="10"/>
      <c r="G7521" s="29"/>
      <c r="H7521" s="30"/>
      <c r="I7521" s="10"/>
      <c r="J7521" s="29"/>
      <c r="K7521" s="30"/>
      <c r="L7521" s="10"/>
      <c r="O7521"/>
    </row>
    <row r="7522" spans="1:118" ht="18.95" customHeight="1" x14ac:dyDescent="0.2">
      <c r="A7522" s="4" t="s">
        <v>12153</v>
      </c>
      <c r="B7522" s="5">
        <v>3.4969000000000001</v>
      </c>
      <c r="C7522" s="6">
        <v>164.75899999999999</v>
      </c>
      <c r="D7522" s="8">
        <v>5.1900000000000002E-2</v>
      </c>
      <c r="E7522" s="5">
        <v>-9.0700000000000003E-2</v>
      </c>
      <c r="F7522" s="10"/>
      <c r="G7522" s="29"/>
      <c r="H7522" s="30"/>
      <c r="I7522" s="10"/>
      <c r="J7522" s="29"/>
      <c r="K7522" s="30"/>
      <c r="L7522" s="10"/>
      <c r="O7522"/>
    </row>
    <row r="7523" spans="1:118" ht="19.350000000000001" customHeight="1" x14ac:dyDescent="0.2">
      <c r="A7523" s="4" t="s">
        <v>12154</v>
      </c>
      <c r="B7523" s="5">
        <v>3.3782000000000001</v>
      </c>
      <c r="C7523" s="6">
        <v>164.39099999999999</v>
      </c>
      <c r="D7523" s="8">
        <v>5.3600000000000002E-2</v>
      </c>
      <c r="E7523" s="5">
        <v>-6.0600000000000001E-2</v>
      </c>
      <c r="F7523" s="10"/>
      <c r="G7523" s="29"/>
      <c r="H7523" s="30"/>
      <c r="I7523" s="10"/>
      <c r="J7523" s="29"/>
      <c r="K7523" s="30"/>
      <c r="L7523" s="10"/>
      <c r="O7523"/>
    </row>
    <row r="7524" spans="1:118" ht="19.350000000000001" customHeight="1" x14ac:dyDescent="0.2">
      <c r="A7524" s="4" t="s">
        <v>12155</v>
      </c>
      <c r="B7524" s="5">
        <v>3.3260999999999998</v>
      </c>
      <c r="C7524" s="6">
        <v>164.251</v>
      </c>
      <c r="D7524" s="8">
        <v>5.3900000000000003E-2</v>
      </c>
      <c r="E7524" s="9">
        <v>0.13869999999999999</v>
      </c>
      <c r="F7524" s="10"/>
      <c r="G7524" s="29"/>
      <c r="H7524" s="30"/>
      <c r="I7524" s="10"/>
      <c r="J7524" s="29"/>
      <c r="K7524" s="30"/>
      <c r="L7524" s="10"/>
      <c r="O7524"/>
    </row>
    <row r="7525" spans="1:118" ht="18.95" customHeight="1" x14ac:dyDescent="0.2">
      <c r="A7525" s="4" t="s">
        <v>12156</v>
      </c>
      <c r="B7525" s="5">
        <v>2.8961000000000001</v>
      </c>
      <c r="C7525" s="6">
        <v>163.52000000000001</v>
      </c>
      <c r="D7525" s="5">
        <v>1.54E-2</v>
      </c>
      <c r="E7525" s="5">
        <v>-7.6E-3</v>
      </c>
      <c r="F7525" s="10"/>
      <c r="G7525" s="29"/>
      <c r="H7525" s="30"/>
      <c r="I7525" s="10"/>
      <c r="J7525" s="29"/>
      <c r="K7525" s="30"/>
      <c r="L7525" s="10"/>
      <c r="O7525"/>
    </row>
    <row r="7526" spans="1:118" ht="19.350000000000001" customHeight="1" x14ac:dyDescent="0.2">
      <c r="A7526" s="4" t="s">
        <v>12157</v>
      </c>
      <c r="B7526" s="5">
        <v>2.8344999999999998</v>
      </c>
      <c r="C7526" s="6">
        <v>163.506</v>
      </c>
      <c r="D7526" s="5">
        <v>-3.7000000000000002E-3</v>
      </c>
      <c r="E7526" s="5">
        <v>-3.6200000000000003E-2</v>
      </c>
      <c r="F7526" s="10"/>
      <c r="G7526" s="29"/>
      <c r="H7526" s="30"/>
      <c r="I7526" s="10"/>
      <c r="J7526" s="29"/>
      <c r="K7526" s="30"/>
      <c r="L7526" s="10"/>
      <c r="O7526"/>
    </row>
    <row r="7527" spans="1:118" ht="18.95" customHeight="1" x14ac:dyDescent="0.2">
      <c r="A7527" s="4" t="s">
        <v>12158</v>
      </c>
      <c r="B7527" s="5">
        <v>2.5306999999999999</v>
      </c>
      <c r="C7527" s="6">
        <v>163.435</v>
      </c>
      <c r="D7527" s="7">
        <v>-9.4899999999999998E-2</v>
      </c>
      <c r="E7527" s="5">
        <v>-7.9299999999999995E-2</v>
      </c>
      <c r="F7527" s="10"/>
      <c r="G7527" s="29"/>
      <c r="H7527" s="30"/>
      <c r="I7527" s="10"/>
      <c r="J7527" s="29"/>
      <c r="K7527" s="30"/>
      <c r="L7527" s="10"/>
      <c r="O7527"/>
    </row>
    <row r="7528" spans="1:118" ht="19.350000000000001" customHeight="1" x14ac:dyDescent="0.2">
      <c r="A7528" s="4" t="s">
        <v>12159</v>
      </c>
      <c r="B7528" s="5">
        <v>2.3488000000000002</v>
      </c>
      <c r="C7528" s="6">
        <v>163.32900000000001</v>
      </c>
      <c r="D7528" s="7">
        <v>-9.3299999999999994E-2</v>
      </c>
      <c r="E7528" s="7">
        <v>-0.1552</v>
      </c>
      <c r="F7528" s="10"/>
      <c r="G7528" s="29"/>
      <c r="H7528" s="30"/>
      <c r="I7528" s="10"/>
      <c r="J7528" s="29"/>
      <c r="K7528" s="30"/>
      <c r="L7528" s="10"/>
      <c r="O7528"/>
    </row>
    <row r="7529" spans="1:118" ht="19.350000000000001" customHeight="1" x14ac:dyDescent="0.2">
      <c r="A7529" s="4" t="s">
        <v>12160</v>
      </c>
      <c r="B7529" s="5">
        <v>2.1053000000000002</v>
      </c>
      <c r="C7529" s="6">
        <v>163.36199999999999</v>
      </c>
      <c r="D7529" s="7">
        <v>-0.12670000000000001</v>
      </c>
      <c r="E7529" s="7">
        <v>-0.1832</v>
      </c>
      <c r="F7529" s="10"/>
      <c r="G7529" s="29"/>
      <c r="H7529" s="30"/>
      <c r="I7529" s="10"/>
      <c r="J7529" s="29"/>
      <c r="K7529" s="30"/>
      <c r="L7529" s="10"/>
      <c r="O7529"/>
    </row>
    <row r="7530" spans="1:118" ht="18.95" customHeight="1" x14ac:dyDescent="0.2">
      <c r="A7530" s="4" t="s">
        <v>12161</v>
      </c>
      <c r="B7530" s="5">
        <v>1.6870000000000001</v>
      </c>
      <c r="C7530" s="6">
        <v>163.286</v>
      </c>
      <c r="D7530" s="7">
        <v>-4.7600000000000003E-2</v>
      </c>
      <c r="E7530" s="5">
        <v>8.3599999999999994E-2</v>
      </c>
      <c r="F7530" s="10"/>
      <c r="G7530" s="29"/>
      <c r="H7530" s="30"/>
      <c r="I7530" s="10"/>
      <c r="J7530" s="29"/>
      <c r="K7530" s="30"/>
      <c r="L7530" s="10"/>
      <c r="O7530"/>
    </row>
    <row r="7531" spans="1:118" ht="19.350000000000001" customHeight="1" x14ac:dyDescent="0.2">
      <c r="A7531" s="4" t="s">
        <v>12162</v>
      </c>
      <c r="B7531" s="5">
        <v>1.4461999999999999</v>
      </c>
      <c r="C7531" s="6">
        <v>163.18899999999999</v>
      </c>
      <c r="D7531" s="8">
        <v>5.0500000000000003E-2</v>
      </c>
      <c r="E7531" s="9">
        <v>0.1883</v>
      </c>
      <c r="F7531" s="10"/>
      <c r="G7531" s="29"/>
      <c r="H7531" s="30"/>
      <c r="I7531" s="10"/>
      <c r="J7531" s="29"/>
      <c r="K7531" s="30"/>
      <c r="L7531" s="10"/>
      <c r="O7531"/>
    </row>
    <row r="7532" spans="1:118" ht="18.95" customHeight="1" x14ac:dyDescent="0.2">
      <c r="A7532" s="4" t="s">
        <v>12163</v>
      </c>
      <c r="B7532" s="5">
        <v>1.0810999999999999</v>
      </c>
      <c r="C7532" s="6">
        <v>163.16499999999999</v>
      </c>
      <c r="D7532" s="8">
        <v>7.5499999999999998E-2</v>
      </c>
      <c r="E7532" s="9">
        <v>0.2485</v>
      </c>
      <c r="F7532" s="10"/>
      <c r="G7532" s="29"/>
      <c r="H7532" s="30"/>
      <c r="I7532" s="10"/>
      <c r="J7532" s="29"/>
      <c r="K7532" s="30"/>
      <c r="L7532" s="10"/>
      <c r="O7532"/>
    </row>
    <row r="7533" spans="1:118" ht="18.600000000000001" customHeight="1" x14ac:dyDescent="0.2">
      <c r="A7533" s="1" t="s">
        <v>0</v>
      </c>
      <c r="B7533" s="2" t="s">
        <v>1</v>
      </c>
      <c r="C7533" s="2" t="s">
        <v>2</v>
      </c>
      <c r="D7533" s="3" t="s">
        <v>3</v>
      </c>
      <c r="E7533" s="2" t="s">
        <v>4</v>
      </c>
      <c r="F7533" s="1" t="s">
        <v>0</v>
      </c>
      <c r="G7533" s="19" t="s">
        <v>1</v>
      </c>
      <c r="H7533" s="20"/>
      <c r="I7533" s="2" t="s">
        <v>2</v>
      </c>
      <c r="J7533" s="21" t="s">
        <v>3</v>
      </c>
      <c r="K7533" s="22"/>
      <c r="L7533" s="2" t="s">
        <v>4</v>
      </c>
      <c r="O7533"/>
    </row>
    <row r="7534" spans="1:118" ht="19.350000000000001" customHeight="1" x14ac:dyDescent="0.2">
      <c r="A7534" s="4" t="s">
        <v>12164</v>
      </c>
      <c r="B7534" s="5">
        <v>-2.9283999999999999</v>
      </c>
      <c r="C7534" s="6">
        <v>163.53100000000001</v>
      </c>
      <c r="D7534" s="5">
        <v>4.82E-2</v>
      </c>
      <c r="E7534" s="5">
        <v>3.5900000000000001E-2</v>
      </c>
      <c r="F7534" s="4" t="s">
        <v>12165</v>
      </c>
      <c r="G7534" s="23">
        <v>-2.4803999999999999</v>
      </c>
      <c r="H7534" s="24"/>
      <c r="I7534" s="6">
        <v>169.643</v>
      </c>
      <c r="J7534" s="27">
        <v>-3.9699999999999999E-2</v>
      </c>
      <c r="K7534" s="28"/>
      <c r="L7534" s="5">
        <v>5.1299999999999998E-2</v>
      </c>
      <c r="O7534" t="str">
        <f>A7534</f>
        <v>141137.50_0</v>
      </c>
    </row>
    <row r="7535" spans="1:118" ht="18.95" customHeight="1" x14ac:dyDescent="0.2">
      <c r="A7535" s="4" t="s">
        <v>12166</v>
      </c>
      <c r="B7535" s="5">
        <v>-2.9883000000000002</v>
      </c>
      <c r="C7535" s="6">
        <v>163.649</v>
      </c>
      <c r="D7535" s="5">
        <v>-3.5000000000000001E-3</v>
      </c>
      <c r="E7535" s="5">
        <v>-1.09E-2</v>
      </c>
      <c r="F7535" s="4" t="s">
        <v>12167</v>
      </c>
      <c r="G7535" s="23">
        <v>-2.2225000000000001</v>
      </c>
      <c r="H7535" s="24"/>
      <c r="I7535" s="6">
        <v>169.86</v>
      </c>
      <c r="J7535" s="27">
        <v>-3.5000000000000003E-2</v>
      </c>
      <c r="K7535" s="28"/>
      <c r="L7535" s="5">
        <v>2.93E-2</v>
      </c>
      <c r="O7535"/>
      <c r="P7535" t="str">
        <f>B7534&amp;","&amp;C7534</f>
        <v>-2.9284,163.531</v>
      </c>
      <c r="Q7535" t="str">
        <f>B7535&amp;","&amp;C7535</f>
        <v>-2.9883,163.649</v>
      </c>
      <c r="R7535" t="str">
        <f>B7536&amp;","&amp;C7536</f>
        <v>-3.1062,163.885</v>
      </c>
      <c r="S7535" t="str">
        <f>B7537&amp;","&amp;C7537</f>
        <v>-3.1796,164.068</v>
      </c>
      <c r="T7535" t="str">
        <f>B7538&amp;","&amp;C7538</f>
        <v>-3.3146,164.437</v>
      </c>
      <c r="U7535" t="str">
        <f>B7539&amp;","&amp;C7539</f>
        <v>-3.375,164.621</v>
      </c>
      <c r="V7535" t="str">
        <f>B7540&amp;","&amp;C7540</f>
        <v>-3.4319,164.804</v>
      </c>
      <c r="W7535" t="str">
        <f>B7541&amp;","&amp;C7541</f>
        <v>-3.4963,165.054</v>
      </c>
      <c r="X7535" t="str">
        <f>B7542&amp;","&amp;C7542</f>
        <v>-3.5549,165.303</v>
      </c>
      <c r="Y7535" t="str">
        <f>B7543&amp;","&amp;C7543</f>
        <v>-3.6147,165.624</v>
      </c>
      <c r="Z7535" t="str">
        <f>B7544&amp;","&amp;C7544</f>
        <v>-3.6247,165.693</v>
      </c>
      <c r="AA7535" t="str">
        <f>B7545&amp;","&amp;C7545</f>
        <v>-3.6748,166.131</v>
      </c>
      <c r="AB7535" t="str">
        <f>B7546&amp;","&amp;C7546</f>
        <v>-3.6875,166.269</v>
      </c>
      <c r="AC7535" t="str">
        <f>B7547&amp;","&amp;C7547</f>
        <v>-3.7053,166.477</v>
      </c>
      <c r="AD7535" t="str">
        <f>B7548&amp;","&amp;C7548</f>
        <v>-3.7,167.141</v>
      </c>
      <c r="AE7535" t="str">
        <f>B7549&amp;","&amp;C7549</f>
        <v>-3.6895,167.268</v>
      </c>
      <c r="AF7535" t="str">
        <f>B7550&amp;","&amp;C7550</f>
        <v>-3.6311,167.626</v>
      </c>
      <c r="AG7535" t="str">
        <f>B7551&amp;","&amp;C7551</f>
        <v>-3.6166,167.682</v>
      </c>
      <c r="AH7535" t="str">
        <f>B7552&amp;","&amp;C7552</f>
        <v>-3.4941,168.108</v>
      </c>
      <c r="AI7535" t="str">
        <f>B7553&amp;","&amp;C7553</f>
        <v>-3.4366,168.262</v>
      </c>
      <c r="AJ7535" t="str">
        <f>B7554&amp;","&amp;C7554</f>
        <v>-3.3043,168.554</v>
      </c>
      <c r="AK7535" t="str">
        <f>B7555&amp;","&amp;C7555</f>
        <v>-3.2325,168.694</v>
      </c>
      <c r="AL7535" t="str">
        <f>B7556&amp;","&amp;C7556</f>
        <v>-3.0409,169.004</v>
      </c>
      <c r="AM7535" t="str">
        <f>B7557&amp;","&amp;C7557</f>
        <v>-2.9806,169.09</v>
      </c>
      <c r="AN7535" t="str">
        <f>B7558&amp;","&amp;C7558</f>
        <v>-2.7882,169.333</v>
      </c>
      <c r="AO7535" t="str">
        <f>G7534&amp;","&amp;I7534</f>
        <v>-2.4804,169.643</v>
      </c>
      <c r="AP7535" t="str">
        <f>G7535&amp;","&amp;I7535</f>
        <v>-2.2225,169.86</v>
      </c>
      <c r="AQ7535" t="str">
        <f>G7536&amp;","&amp;I7536</f>
        <v>-2.0328,169.996</v>
      </c>
      <c r="AR7535" t="str">
        <f>G7537&amp;","&amp;I7537</f>
        <v>-1.8366,170.12</v>
      </c>
      <c r="AS7535" t="str">
        <f>G7538&amp;","&amp;I7538</f>
        <v>-1.5745,170.259</v>
      </c>
      <c r="AT7535" t="str">
        <f>G7539&amp;","&amp;I7539</f>
        <v>-1.5252,170.285</v>
      </c>
      <c r="AU7535" t="str">
        <f>G7540&amp;","&amp;I7540</f>
        <v>-1.1399,170.437</v>
      </c>
      <c r="AV7535" t="str">
        <f>G7541&amp;","&amp;I7541</f>
        <v>-0.9524,170.492</v>
      </c>
      <c r="AW7535" t="str">
        <f>G7542&amp;","&amp;I7542</f>
        <v>-0.6974,170.555</v>
      </c>
      <c r="AX7535" t="str">
        <f>G7543&amp;","&amp;I7543</f>
        <v>-0.5674,170.579</v>
      </c>
      <c r="AY7535" t="str">
        <f>G7544&amp;","&amp;I7544</f>
        <v>-0.3184,170.606</v>
      </c>
      <c r="AZ7535" t="str">
        <f>G7545&amp;","&amp;I7545</f>
        <v>-0.0623,170.622</v>
      </c>
      <c r="BA7535" t="str">
        <f>G7546&amp;","&amp;I7546</f>
        <v>0.2538,170.617</v>
      </c>
      <c r="BB7535" t="str">
        <f>G7547&amp;","&amp;I7547</f>
        <v>0.4474,170.6</v>
      </c>
      <c r="BC7535" t="str">
        <f>G7548&amp;","&amp;I7548</f>
        <v>0.8232,170.541</v>
      </c>
      <c r="BD7535" t="str">
        <f>G7549&amp;","&amp;I7549</f>
        <v>0.9497,170.517</v>
      </c>
      <c r="BE7535" t="str">
        <f>G7550&amp;","&amp;I7550</f>
        <v>1.2048,170.442</v>
      </c>
      <c r="BF7535" t="str">
        <f>G7551&amp;","&amp;I7551</f>
        <v>1.5807,170.295</v>
      </c>
      <c r="BG7535" t="str">
        <f>G7552&amp;","&amp;I7552</f>
        <v>1.6457,170.266</v>
      </c>
      <c r="BH7535" t="str">
        <f>G7553&amp;","&amp;I7553</f>
        <v>1.9634,170.095</v>
      </c>
      <c r="BI7535" t="str">
        <f>G7554&amp;","&amp;I7554</f>
        <v>2.1561,169.971</v>
      </c>
      <c r="BJ7535" t="str">
        <f>G7555&amp;","&amp;I7555</f>
        <v>2.4095,169.781</v>
      </c>
      <c r="BK7535" t="str">
        <f>G7556&amp;","&amp;I7556</f>
        <v>2.5308,169.679</v>
      </c>
      <c r="BL7535" t="str">
        <f>G7557&amp;","&amp;I7557</f>
        <v>2.6547,169.563</v>
      </c>
      <c r="BM7535" t="str">
        <f>G7558&amp;","&amp;I7558</f>
        <v>2.851,169.36</v>
      </c>
      <c r="BN7535" t="str">
        <f>G7559&amp;","&amp;I7559</f>
        <v>3.0381,169.127</v>
      </c>
      <c r="BO7535" t="str">
        <f>B7561&amp;","&amp;C7561</f>
        <v>3.2312,168.846</v>
      </c>
      <c r="BP7535" t="str">
        <f>B7562&amp;","&amp;C7562</f>
        <v>3.2965,168.732</v>
      </c>
      <c r="BQ7535" t="str">
        <f>B7563&amp;","&amp;C7563</f>
        <v>3.4212,168.49</v>
      </c>
      <c r="BR7535" t="str">
        <f>B7564&amp;","&amp;C7564</f>
        <v>3.5427,168.205</v>
      </c>
      <c r="BS7535" t="str">
        <f>B7565&amp;","&amp;C7565</f>
        <v>3.6055,168.027</v>
      </c>
      <c r="BT7535" t="str">
        <f>B7566&amp;","&amp;C7566</f>
        <v>3.6729,167.789</v>
      </c>
      <c r="BU7535" t="str">
        <f>B7567&amp;","&amp;C7567</f>
        <v>3.7357,167.478</v>
      </c>
      <c r="BV7535" t="str">
        <f>B7568&amp;","&amp;C7568</f>
        <v>3.7773,166.35</v>
      </c>
      <c r="BW7535" t="str">
        <f>B7569&amp;","&amp;C7569</f>
        <v>3.739,166.09</v>
      </c>
      <c r="BX7535" t="str">
        <f>B7570&amp;","&amp;C7570</f>
        <v>3.6848,165.676</v>
      </c>
      <c r="BY7535" t="str">
        <f>B7571&amp;","&amp;C7571</f>
        <v>3.6766,165.605</v>
      </c>
      <c r="BZ7535" t="str">
        <f>B7572&amp;","&amp;C7572</f>
        <v>3.6065,165.249</v>
      </c>
      <c r="CA7535" t="str">
        <f>B7573&amp;","&amp;C7573</f>
        <v>3.549,165.032</v>
      </c>
      <c r="CB7535" t="str">
        <f>B7574&amp;","&amp;C7574</f>
        <v>3.4849,164.798</v>
      </c>
      <c r="CC7535" t="str">
        <f>B7575&amp;","&amp;C7575</f>
        <v>3.4186,164.584</v>
      </c>
      <c r="CD7535" t="str">
        <f>B7576&amp;","&amp;C7576</f>
        <v>3.2901,164.224</v>
      </c>
      <c r="CE7535" t="str">
        <f>B7577&amp;","&amp;C7577</f>
        <v>3.1026,163.783</v>
      </c>
      <c r="CF7535" t="str">
        <f>B7578&amp;","&amp;C7578</f>
        <v>3.0354,163.637</v>
      </c>
      <c r="CG7535" t="str">
        <f>B7579&amp;","&amp;C7579</f>
        <v>1.1399,163.201</v>
      </c>
      <c r="CH7535" t="str">
        <f>B7580&amp;","&amp;C7580</f>
        <v>0.3823,163.223</v>
      </c>
      <c r="CI7535" t="str">
        <f>B7581&amp;","&amp;C7581</f>
        <v>0.1264,163.266</v>
      </c>
      <c r="CJ7535" t="str">
        <f>B7582&amp;","&amp;C7582</f>
        <v>-0.0646,163.267</v>
      </c>
      <c r="CK7535" t="str">
        <f>B7583&amp;","&amp;C7583</f>
        <v>-0.3868,163.22</v>
      </c>
      <c r="CL7535" t="str">
        <f>B7584&amp;","&amp;C7584</f>
        <v>-0.5706,163.212</v>
      </c>
      <c r="CM7535" t="str">
        <f>B7585&amp;","&amp;C7585</f>
        <v>-0.8861,163.204</v>
      </c>
      <c r="CN7535" t="str">
        <f>B7586&amp;","&amp;C7586</f>
        <v>-1.1427,163.209</v>
      </c>
      <c r="CO7535" t="str">
        <f>G7561&amp;","&amp;I7561</f>
        <v>-1.5222,163.252</v>
      </c>
      <c r="CP7535" t="str">
        <f>G7562&amp;","&amp;I7562</f>
        <v>-1.6552,163.284</v>
      </c>
      <c r="CQ7535" t="str">
        <f>G7563&amp;","&amp;I7563</f>
        <v>-1.8386,163.354</v>
      </c>
      <c r="CR7535" t="str">
        <f>G7564&amp;","&amp;I7564</f>
        <v>-2.166,163.374</v>
      </c>
      <c r="CS7535" t="str">
        <f>G7565&amp;","&amp;I7565</f>
        <v>,</v>
      </c>
      <c r="CT7535" t="str">
        <f>G7566&amp;","&amp;I7566</f>
        <v>,</v>
      </c>
      <c r="CU7535" t="str">
        <f>G7567&amp;","&amp;I7567</f>
        <v>,</v>
      </c>
      <c r="CV7535" t="str">
        <f>G7568&amp;","&amp;I7568</f>
        <v>,</v>
      </c>
      <c r="CW7535" t="str">
        <f>G7569&amp;","&amp;I7569</f>
        <v>,</v>
      </c>
      <c r="CX7535" t="str">
        <f>G7570&amp;","&amp;I7570</f>
        <v>,</v>
      </c>
      <c r="CY7535" t="str">
        <f>G7571&amp;","&amp;I7571</f>
        <v>,</v>
      </c>
      <c r="CZ7535" t="str">
        <f>G7572&amp;","&amp;I7572</f>
        <v>,</v>
      </c>
      <c r="DA7535" t="str">
        <f>G7573&amp;","&amp;I7573</f>
        <v>,</v>
      </c>
      <c r="DB7535" t="str">
        <f>G7574&amp;","&amp;I7574</f>
        <v>,</v>
      </c>
      <c r="DC7535" t="str">
        <f>G7575&amp;","&amp;I7575</f>
        <v>,</v>
      </c>
      <c r="DD7535" t="str">
        <f>G7576&amp;","&amp;I7576</f>
        <v>,</v>
      </c>
      <c r="DE7535" t="str">
        <f>G7577&amp;","&amp;I7577</f>
        <v>,</v>
      </c>
      <c r="DF7535" t="str">
        <f>G7578&amp;","&amp;I7578</f>
        <v>,</v>
      </c>
      <c r="DG7535" t="str">
        <f>G7579&amp;","&amp;I7579</f>
        <v>,</v>
      </c>
      <c r="DH7535" t="str">
        <f>G7580&amp;","&amp;I7580</f>
        <v>,</v>
      </c>
      <c r="DI7535" t="str">
        <f>G7581&amp;","&amp;I7581</f>
        <v>,</v>
      </c>
      <c r="DJ7535" t="str">
        <f>G7582&amp;","&amp;I7582</f>
        <v>,</v>
      </c>
      <c r="DK7535" t="str">
        <f>G7583&amp;","&amp;I7583</f>
        <v>,</v>
      </c>
      <c r="DL7535" t="str">
        <f>G7584&amp;","&amp;I7584</f>
        <v>,</v>
      </c>
      <c r="DM7535" t="str">
        <f>G7585&amp;","&amp;I7585</f>
        <v>,</v>
      </c>
      <c r="DN7535" t="str">
        <f>G7586&amp;","&amp;I7586</f>
        <v>,</v>
      </c>
    </row>
    <row r="7536" spans="1:118" ht="19.350000000000001" customHeight="1" x14ac:dyDescent="0.2">
      <c r="A7536" s="4" t="s">
        <v>12168</v>
      </c>
      <c r="B7536" s="5">
        <v>-3.1061999999999999</v>
      </c>
      <c r="C7536" s="6">
        <v>163.88499999999999</v>
      </c>
      <c r="D7536" s="5">
        <v>1.4E-3</v>
      </c>
      <c r="E7536" s="7">
        <v>-0.129</v>
      </c>
      <c r="F7536" s="4" t="s">
        <v>12169</v>
      </c>
      <c r="G7536" s="23">
        <v>-2.0327999999999999</v>
      </c>
      <c r="H7536" s="24"/>
      <c r="I7536" s="6">
        <v>169.99600000000001</v>
      </c>
      <c r="J7536" s="27">
        <v>-3.27E-2</v>
      </c>
      <c r="K7536" s="28"/>
      <c r="L7536" s="5">
        <v>6.4199999999999993E-2</v>
      </c>
      <c r="O7536"/>
    </row>
    <row r="7537" spans="1:15" ht="18.95" customHeight="1" x14ac:dyDescent="0.2">
      <c r="A7537" s="4" t="s">
        <v>12170</v>
      </c>
      <c r="B7537" s="5">
        <v>-3.1796000000000002</v>
      </c>
      <c r="C7537" s="6">
        <v>164.06800000000001</v>
      </c>
      <c r="D7537" s="5">
        <v>-3.8999999999999998E-3</v>
      </c>
      <c r="E7537" s="5">
        <v>-6.7999999999999996E-3</v>
      </c>
      <c r="F7537" s="4" t="s">
        <v>12171</v>
      </c>
      <c r="G7537" s="23">
        <v>-1.8366</v>
      </c>
      <c r="H7537" s="24"/>
      <c r="I7537" s="6">
        <v>170.12</v>
      </c>
      <c r="J7537" s="23">
        <v>-2.81E-2</v>
      </c>
      <c r="K7537" s="24"/>
      <c r="L7537" s="5">
        <v>-7.0000000000000001E-3</v>
      </c>
      <c r="O7537"/>
    </row>
    <row r="7538" spans="1:15" ht="19.350000000000001" customHeight="1" x14ac:dyDescent="0.2">
      <c r="A7538" s="4" t="s">
        <v>12172</v>
      </c>
      <c r="B7538" s="5">
        <v>-3.3146</v>
      </c>
      <c r="C7538" s="6">
        <v>164.43700000000001</v>
      </c>
      <c r="D7538" s="5">
        <v>-1.09E-2</v>
      </c>
      <c r="E7538" s="5">
        <v>8.7599999999999997E-2</v>
      </c>
      <c r="F7538" s="4" t="s">
        <v>12173</v>
      </c>
      <c r="G7538" s="23">
        <v>-1.5745</v>
      </c>
      <c r="H7538" s="24"/>
      <c r="I7538" s="6">
        <v>170.25899999999999</v>
      </c>
      <c r="J7538" s="23">
        <v>-2.3900000000000001E-2</v>
      </c>
      <c r="K7538" s="24"/>
      <c r="L7538" s="7">
        <v>-0.128</v>
      </c>
      <c r="O7538"/>
    </row>
    <row r="7539" spans="1:15" ht="18.95" customHeight="1" x14ac:dyDescent="0.2">
      <c r="A7539" s="4" t="s">
        <v>12174</v>
      </c>
      <c r="B7539" s="5">
        <v>-3.375</v>
      </c>
      <c r="C7539" s="6">
        <v>164.62100000000001</v>
      </c>
      <c r="D7539" s="5">
        <v>-1.3599999999999999E-2</v>
      </c>
      <c r="E7539" s="5">
        <v>4.5499999999999999E-2</v>
      </c>
      <c r="F7539" s="4" t="s">
        <v>12175</v>
      </c>
      <c r="G7539" s="23">
        <v>-1.5251999999999999</v>
      </c>
      <c r="H7539" s="24"/>
      <c r="I7539" s="6">
        <v>170.285</v>
      </c>
      <c r="J7539" s="23">
        <v>-2.1999999999999999E-2</v>
      </c>
      <c r="K7539" s="24"/>
      <c r="L7539" s="5">
        <v>1.7999999999999999E-2</v>
      </c>
      <c r="O7539"/>
    </row>
    <row r="7540" spans="1:15" ht="19.350000000000001" customHeight="1" x14ac:dyDescent="0.2">
      <c r="A7540" s="4" t="s">
        <v>12176</v>
      </c>
      <c r="B7540" s="5">
        <v>-3.4319000000000002</v>
      </c>
      <c r="C7540" s="6">
        <v>164.804</v>
      </c>
      <c r="D7540" s="5">
        <v>-1.43E-2</v>
      </c>
      <c r="E7540" s="5">
        <v>-3.4299999999999997E-2</v>
      </c>
      <c r="F7540" s="4" t="s">
        <v>12177</v>
      </c>
      <c r="G7540" s="23">
        <v>-1.1398999999999999</v>
      </c>
      <c r="H7540" s="24"/>
      <c r="I7540" s="6">
        <v>170.43700000000001</v>
      </c>
      <c r="J7540" s="23">
        <v>-1.7999999999999999E-2</v>
      </c>
      <c r="K7540" s="24"/>
      <c r="L7540" s="5">
        <v>-2.2700000000000001E-2</v>
      </c>
      <c r="O7540"/>
    </row>
    <row r="7541" spans="1:15" ht="19.350000000000001" customHeight="1" x14ac:dyDescent="0.2">
      <c r="A7541" s="4" t="s">
        <v>12178</v>
      </c>
      <c r="B7541" s="5">
        <v>-3.4963000000000002</v>
      </c>
      <c r="C7541" s="6">
        <v>165.054</v>
      </c>
      <c r="D7541" s="5">
        <v>-1.9699999999999999E-2</v>
      </c>
      <c r="E7541" s="5">
        <v>-2.9600000000000001E-2</v>
      </c>
      <c r="F7541" s="4" t="s">
        <v>12179</v>
      </c>
      <c r="G7541" s="23">
        <v>-0.95240000000000002</v>
      </c>
      <c r="H7541" s="24"/>
      <c r="I7541" s="6">
        <v>170.49199999999999</v>
      </c>
      <c r="J7541" s="23">
        <v>-1.8599999999999998E-2</v>
      </c>
      <c r="K7541" s="24"/>
      <c r="L7541" s="5">
        <v>7.0300000000000001E-2</v>
      </c>
      <c r="O7541"/>
    </row>
    <row r="7542" spans="1:15" ht="18.95" customHeight="1" x14ac:dyDescent="0.2">
      <c r="A7542" s="4" t="s">
        <v>12180</v>
      </c>
      <c r="B7542" s="5">
        <v>-3.5548999999999999</v>
      </c>
      <c r="C7542" s="6">
        <v>165.303</v>
      </c>
      <c r="D7542" s="5">
        <v>-2.12E-2</v>
      </c>
      <c r="E7542" s="5">
        <v>-8.6499999999999994E-2</v>
      </c>
      <c r="F7542" s="4" t="s">
        <v>12181</v>
      </c>
      <c r="G7542" s="23">
        <v>-0.69740000000000002</v>
      </c>
      <c r="H7542" s="24"/>
      <c r="I7542" s="6">
        <v>170.55500000000001</v>
      </c>
      <c r="J7542" s="23">
        <v>-1.4E-2</v>
      </c>
      <c r="K7542" s="24"/>
      <c r="L7542" s="9">
        <v>0.1002</v>
      </c>
      <c r="O7542"/>
    </row>
    <row r="7543" spans="1:15" ht="19.350000000000001" customHeight="1" x14ac:dyDescent="0.2">
      <c r="A7543" s="4" t="s">
        <v>12182</v>
      </c>
      <c r="B7543" s="5">
        <v>-3.6147</v>
      </c>
      <c r="C7543" s="6">
        <v>165.624</v>
      </c>
      <c r="D7543" s="5">
        <v>-2.53E-2</v>
      </c>
      <c r="E7543" s="7">
        <v>-0.1114</v>
      </c>
      <c r="F7543" s="4" t="s">
        <v>12183</v>
      </c>
      <c r="G7543" s="23">
        <v>-0.56740000000000002</v>
      </c>
      <c r="H7543" s="24"/>
      <c r="I7543" s="6">
        <v>170.57900000000001</v>
      </c>
      <c r="J7543" s="23">
        <v>-1.1599999999999999E-2</v>
      </c>
      <c r="K7543" s="24"/>
      <c r="L7543" s="5">
        <v>5.1999999999999998E-2</v>
      </c>
      <c r="O7543"/>
    </row>
    <row r="7544" spans="1:15" ht="18.95" customHeight="1" x14ac:dyDescent="0.2">
      <c r="A7544" s="4" t="s">
        <v>12184</v>
      </c>
      <c r="B7544" s="5">
        <v>-3.6246999999999998</v>
      </c>
      <c r="C7544" s="6">
        <v>165.69300000000001</v>
      </c>
      <c r="D7544" s="5">
        <v>-2.7E-2</v>
      </c>
      <c r="E7544" s="5">
        <v>1.6000000000000001E-3</v>
      </c>
      <c r="F7544" s="4" t="s">
        <v>12185</v>
      </c>
      <c r="G7544" s="23">
        <v>-0.31840000000000002</v>
      </c>
      <c r="H7544" s="24"/>
      <c r="I7544" s="6">
        <v>170.60599999999999</v>
      </c>
      <c r="J7544" s="23">
        <v>-1.3899999999999999E-2</v>
      </c>
      <c r="K7544" s="24"/>
      <c r="L7544" s="5">
        <v>-8.9999999999999998E-4</v>
      </c>
      <c r="O7544"/>
    </row>
    <row r="7545" spans="1:15" ht="19.350000000000001" customHeight="1" x14ac:dyDescent="0.2">
      <c r="A7545" s="4" t="s">
        <v>12186</v>
      </c>
      <c r="B7545" s="5">
        <v>-3.6747999999999998</v>
      </c>
      <c r="C7545" s="6">
        <v>166.131</v>
      </c>
      <c r="D7545" s="7">
        <v>-3.6299999999999999E-2</v>
      </c>
      <c r="E7545" s="7">
        <v>-0.1502</v>
      </c>
      <c r="F7545" s="4" t="s">
        <v>12187</v>
      </c>
      <c r="G7545" s="23">
        <v>-6.2300000000000001E-2</v>
      </c>
      <c r="H7545" s="24"/>
      <c r="I7545" s="6">
        <v>170.62200000000001</v>
      </c>
      <c r="J7545" s="23">
        <v>-9.9000000000000008E-3</v>
      </c>
      <c r="K7545" s="24"/>
      <c r="L7545" s="5">
        <v>-3.4000000000000002E-2</v>
      </c>
      <c r="O7545"/>
    </row>
    <row r="7546" spans="1:15" ht="19.350000000000001" customHeight="1" x14ac:dyDescent="0.2">
      <c r="A7546" s="4" t="s">
        <v>12188</v>
      </c>
      <c r="B7546" s="5">
        <v>-3.6875</v>
      </c>
      <c r="C7546" s="6">
        <v>166.26900000000001</v>
      </c>
      <c r="D7546" s="7">
        <v>-3.6400000000000002E-2</v>
      </c>
      <c r="E7546" s="5">
        <v>-3.8999999999999998E-3</v>
      </c>
      <c r="F7546" s="4" t="s">
        <v>12189</v>
      </c>
      <c r="G7546" s="23">
        <v>0.25380000000000003</v>
      </c>
      <c r="H7546" s="24"/>
      <c r="I7546" s="6">
        <v>170.61699999999999</v>
      </c>
      <c r="J7546" s="23">
        <v>-8.8999999999999999E-3</v>
      </c>
      <c r="K7546" s="24"/>
      <c r="L7546" s="9">
        <v>0.12720000000000001</v>
      </c>
      <c r="O7546"/>
    </row>
    <row r="7547" spans="1:15" ht="18.95" customHeight="1" x14ac:dyDescent="0.2">
      <c r="A7547" s="4" t="s">
        <v>12190</v>
      </c>
      <c r="B7547" s="5">
        <v>-3.7052999999999998</v>
      </c>
      <c r="C7547" s="6">
        <v>166.477</v>
      </c>
      <c r="D7547" s="7">
        <v>-3.32E-2</v>
      </c>
      <c r="E7547" s="9">
        <v>0.1971</v>
      </c>
      <c r="F7547" s="4" t="s">
        <v>12191</v>
      </c>
      <c r="G7547" s="23">
        <v>0.44740000000000002</v>
      </c>
      <c r="H7547" s="24"/>
      <c r="I7547" s="6">
        <v>170.6</v>
      </c>
      <c r="J7547" s="23">
        <v>-6.6E-3</v>
      </c>
      <c r="K7547" s="24"/>
      <c r="L7547" s="5">
        <v>-1.1999999999999999E-3</v>
      </c>
      <c r="O7547"/>
    </row>
    <row r="7548" spans="1:15" ht="19.350000000000001" customHeight="1" x14ac:dyDescent="0.2">
      <c r="A7548" s="4" t="s">
        <v>12192</v>
      </c>
      <c r="B7548" s="5">
        <v>-3.7</v>
      </c>
      <c r="C7548" s="6">
        <v>167.14099999999999</v>
      </c>
      <c r="D7548" s="7">
        <v>-4.1200000000000001E-2</v>
      </c>
      <c r="E7548" s="9">
        <v>0.14680000000000001</v>
      </c>
      <c r="F7548" s="4" t="s">
        <v>12193</v>
      </c>
      <c r="G7548" s="23">
        <v>0.82320000000000004</v>
      </c>
      <c r="H7548" s="24"/>
      <c r="I7548" s="6">
        <v>170.541</v>
      </c>
      <c r="J7548" s="23">
        <v>6.9999999999999999E-4</v>
      </c>
      <c r="K7548" s="24"/>
      <c r="L7548" s="5">
        <v>-0.09</v>
      </c>
      <c r="O7548"/>
    </row>
    <row r="7549" spans="1:15" ht="18.95" customHeight="1" x14ac:dyDescent="0.2">
      <c r="A7549" s="4" t="s">
        <v>12194</v>
      </c>
      <c r="B7549" s="5">
        <v>-3.6894999999999998</v>
      </c>
      <c r="C7549" s="6">
        <v>167.268</v>
      </c>
      <c r="D7549" s="7">
        <v>-4.0599999999999997E-2</v>
      </c>
      <c r="E7549" s="5">
        <v>3.39E-2</v>
      </c>
      <c r="F7549" s="4" t="s">
        <v>12195</v>
      </c>
      <c r="G7549" s="23">
        <v>0.94969999999999999</v>
      </c>
      <c r="H7549" s="24"/>
      <c r="I7549" s="6">
        <v>170.517</v>
      </c>
      <c r="J7549" s="23">
        <v>5.7999999999999996E-3</v>
      </c>
      <c r="K7549" s="24"/>
      <c r="L7549" s="5">
        <v>1.49E-2</v>
      </c>
      <c r="O7549"/>
    </row>
    <row r="7550" spans="1:15" ht="19.350000000000001" customHeight="1" x14ac:dyDescent="0.2">
      <c r="A7550" s="4" t="s">
        <v>12196</v>
      </c>
      <c r="B7550" s="5">
        <v>-3.6311</v>
      </c>
      <c r="C7550" s="6">
        <v>167.626</v>
      </c>
      <c r="D7550" s="7">
        <v>-4.3999999999999997E-2</v>
      </c>
      <c r="E7550" s="9">
        <v>0.10290000000000001</v>
      </c>
      <c r="F7550" s="4" t="s">
        <v>12197</v>
      </c>
      <c r="G7550" s="23">
        <v>1.2048000000000001</v>
      </c>
      <c r="H7550" s="24"/>
      <c r="I7550" s="6">
        <v>170.44200000000001</v>
      </c>
      <c r="J7550" s="23">
        <v>7.3000000000000001E-3</v>
      </c>
      <c r="K7550" s="24"/>
      <c r="L7550" s="5">
        <v>2.0999999999999999E-3</v>
      </c>
      <c r="O7550"/>
    </row>
    <row r="7551" spans="1:15" ht="18.95" customHeight="1" x14ac:dyDescent="0.2">
      <c r="A7551" s="4" t="s">
        <v>12198</v>
      </c>
      <c r="B7551" s="5">
        <v>-3.6166</v>
      </c>
      <c r="C7551" s="6">
        <v>167.68199999999999</v>
      </c>
      <c r="D7551" s="7">
        <v>-4.6100000000000002E-2</v>
      </c>
      <c r="E7551" s="5">
        <v>-5.91E-2</v>
      </c>
      <c r="F7551" s="4" t="s">
        <v>12199</v>
      </c>
      <c r="G7551" s="23">
        <v>1.5807</v>
      </c>
      <c r="H7551" s="24"/>
      <c r="I7551" s="6">
        <v>170.29499999999999</v>
      </c>
      <c r="J7551" s="23">
        <v>1.03E-2</v>
      </c>
      <c r="K7551" s="24"/>
      <c r="L7551" s="5">
        <v>2.8299999999999999E-2</v>
      </c>
      <c r="O7551"/>
    </row>
    <row r="7552" spans="1:15" ht="19.350000000000001" customHeight="1" x14ac:dyDescent="0.2">
      <c r="A7552" s="4" t="s">
        <v>12200</v>
      </c>
      <c r="B7552" s="5">
        <v>-3.4941</v>
      </c>
      <c r="C7552" s="6">
        <v>168.108</v>
      </c>
      <c r="D7552" s="7">
        <v>-4.7399999999999998E-2</v>
      </c>
      <c r="E7552" s="5">
        <v>-2.63E-2</v>
      </c>
      <c r="F7552" s="4" t="s">
        <v>12201</v>
      </c>
      <c r="G7552" s="23">
        <v>1.6456999999999999</v>
      </c>
      <c r="H7552" s="24"/>
      <c r="I7552" s="6">
        <v>170.26599999999999</v>
      </c>
      <c r="J7552" s="23">
        <v>1.04E-2</v>
      </c>
      <c r="K7552" s="24"/>
      <c r="L7552" s="9">
        <v>0.1694</v>
      </c>
      <c r="O7552"/>
    </row>
    <row r="7553" spans="1:15" ht="19.350000000000001" customHeight="1" x14ac:dyDescent="0.2">
      <c r="A7553" s="4" t="s">
        <v>12202</v>
      </c>
      <c r="B7553" s="5">
        <v>-3.4365999999999999</v>
      </c>
      <c r="C7553" s="6">
        <v>168.262</v>
      </c>
      <c r="D7553" s="7">
        <v>-4.7399999999999998E-2</v>
      </c>
      <c r="E7553" s="5">
        <v>5.21E-2</v>
      </c>
      <c r="F7553" s="4" t="s">
        <v>12203</v>
      </c>
      <c r="G7553" s="23">
        <v>1.9634</v>
      </c>
      <c r="H7553" s="24"/>
      <c r="I7553" s="6">
        <v>170.095</v>
      </c>
      <c r="J7553" s="23">
        <v>1.4E-2</v>
      </c>
      <c r="K7553" s="24"/>
      <c r="L7553" s="5">
        <v>3.5799999999999998E-2</v>
      </c>
      <c r="O7553"/>
    </row>
    <row r="7554" spans="1:15" ht="18.95" customHeight="1" x14ac:dyDescent="0.2">
      <c r="A7554" s="4" t="s">
        <v>12204</v>
      </c>
      <c r="B7554" s="5">
        <v>-3.3043</v>
      </c>
      <c r="C7554" s="6">
        <v>168.554</v>
      </c>
      <c r="D7554" s="7">
        <v>-4.7399999999999998E-2</v>
      </c>
      <c r="E7554" s="5">
        <v>1E-3</v>
      </c>
      <c r="F7554" s="4" t="s">
        <v>12205</v>
      </c>
      <c r="G7554" s="23">
        <v>2.1560999999999999</v>
      </c>
      <c r="H7554" s="24"/>
      <c r="I7554" s="6">
        <v>169.971</v>
      </c>
      <c r="J7554" s="23">
        <v>1.4800000000000001E-2</v>
      </c>
      <c r="K7554" s="24"/>
      <c r="L7554" s="9">
        <v>0.1265</v>
      </c>
      <c r="O7554"/>
    </row>
    <row r="7555" spans="1:15" ht="19.350000000000001" customHeight="1" x14ac:dyDescent="0.2">
      <c r="A7555" s="4" t="s">
        <v>12206</v>
      </c>
      <c r="B7555" s="5">
        <v>-3.2324999999999999</v>
      </c>
      <c r="C7555" s="6">
        <v>168.69399999999999</v>
      </c>
      <c r="D7555" s="7">
        <v>-4.4299999999999999E-2</v>
      </c>
      <c r="E7555" s="5">
        <v>-8.8700000000000001E-2</v>
      </c>
      <c r="F7555" s="4" t="s">
        <v>12207</v>
      </c>
      <c r="G7555" s="23">
        <v>2.4095</v>
      </c>
      <c r="H7555" s="24"/>
      <c r="I7555" s="6">
        <v>169.78100000000001</v>
      </c>
      <c r="J7555" s="23">
        <v>1.8700000000000001E-2</v>
      </c>
      <c r="K7555" s="24"/>
      <c r="L7555" s="5">
        <v>2.98E-2</v>
      </c>
      <c r="O7555"/>
    </row>
    <row r="7556" spans="1:15" ht="18.95" customHeight="1" x14ac:dyDescent="0.2">
      <c r="A7556" s="4" t="s">
        <v>12208</v>
      </c>
      <c r="B7556" s="5">
        <v>-3.0409000000000002</v>
      </c>
      <c r="C7556" s="6">
        <v>169.00399999999999</v>
      </c>
      <c r="D7556" s="7">
        <v>-4.1799999999999997E-2</v>
      </c>
      <c r="E7556" s="5">
        <v>-8.7900000000000006E-2</v>
      </c>
      <c r="F7556" s="4" t="s">
        <v>12209</v>
      </c>
      <c r="G7556" s="23">
        <v>2.5308000000000002</v>
      </c>
      <c r="H7556" s="24"/>
      <c r="I7556" s="6">
        <v>169.679</v>
      </c>
      <c r="J7556" s="23">
        <v>2.0899999999999998E-2</v>
      </c>
      <c r="K7556" s="24"/>
      <c r="L7556" s="5">
        <v>2.0299999999999999E-2</v>
      </c>
      <c r="O7556"/>
    </row>
    <row r="7557" spans="1:15" ht="19.350000000000001" customHeight="1" x14ac:dyDescent="0.2">
      <c r="A7557" s="4" t="s">
        <v>12210</v>
      </c>
      <c r="B7557" s="5">
        <v>-2.9805999999999999</v>
      </c>
      <c r="C7557" s="6">
        <v>169.09</v>
      </c>
      <c r="D7557" s="7">
        <v>-4.1300000000000003E-2</v>
      </c>
      <c r="E7557" s="5">
        <v>-4.1300000000000003E-2</v>
      </c>
      <c r="F7557" s="4" t="s">
        <v>12211</v>
      </c>
      <c r="G7557" s="23">
        <v>2.6547000000000001</v>
      </c>
      <c r="H7557" s="24"/>
      <c r="I7557" s="6">
        <v>169.56299999999999</v>
      </c>
      <c r="J7557" s="23">
        <v>2.2800000000000001E-2</v>
      </c>
      <c r="K7557" s="24"/>
      <c r="L7557" s="7">
        <v>-0.12039999999999999</v>
      </c>
      <c r="O7557"/>
    </row>
    <row r="7558" spans="1:15" ht="19.350000000000001" customHeight="1" x14ac:dyDescent="0.2">
      <c r="A7558" s="4" t="s">
        <v>12212</v>
      </c>
      <c r="B7558" s="5">
        <v>-2.7881999999999998</v>
      </c>
      <c r="C7558" s="6">
        <v>169.333</v>
      </c>
      <c r="D7558" s="7">
        <v>-3.7999999999999999E-2</v>
      </c>
      <c r="E7558" s="5">
        <v>-4.4999999999999998E-2</v>
      </c>
      <c r="F7558" s="4" t="s">
        <v>12213</v>
      </c>
      <c r="G7558" s="23">
        <v>2.851</v>
      </c>
      <c r="H7558" s="24"/>
      <c r="I7558" s="6">
        <v>169.36</v>
      </c>
      <c r="J7558" s="23">
        <v>2.6100000000000002E-2</v>
      </c>
      <c r="K7558" s="24"/>
      <c r="L7558" s="5">
        <v>6.1100000000000002E-2</v>
      </c>
      <c r="O7558"/>
    </row>
    <row r="7559" spans="1:15" ht="18.95" customHeight="1" x14ac:dyDescent="0.2">
      <c r="A7559" s="4" t="s">
        <v>12214</v>
      </c>
      <c r="B7559" s="5">
        <v>-2.6061999999999999</v>
      </c>
      <c r="C7559" s="6">
        <v>169.52600000000001</v>
      </c>
      <c r="D7559" s="7">
        <v>-3.9399999999999998E-2</v>
      </c>
      <c r="E7559" s="9">
        <v>0.1061</v>
      </c>
      <c r="F7559" s="4" t="s">
        <v>12215</v>
      </c>
      <c r="G7559" s="23">
        <v>3.0381</v>
      </c>
      <c r="H7559" s="24"/>
      <c r="I7559" s="6">
        <v>169.12700000000001</v>
      </c>
      <c r="J7559" s="23">
        <v>2.7300000000000001E-2</v>
      </c>
      <c r="K7559" s="24"/>
      <c r="L7559" s="5">
        <v>-6.7599999999999993E-2</v>
      </c>
      <c r="O7559"/>
    </row>
    <row r="7560" spans="1:15" ht="18.600000000000001" customHeight="1" x14ac:dyDescent="0.2">
      <c r="A7560" s="1" t="s">
        <v>0</v>
      </c>
      <c r="B7560" s="2" t="s">
        <v>1</v>
      </c>
      <c r="C7560" s="2" t="s">
        <v>2</v>
      </c>
      <c r="D7560" s="3" t="s">
        <v>3</v>
      </c>
      <c r="E7560" s="2" t="s">
        <v>4</v>
      </c>
      <c r="F7560" s="1" t="s">
        <v>0</v>
      </c>
      <c r="G7560" s="19" t="s">
        <v>1</v>
      </c>
      <c r="H7560" s="20"/>
      <c r="I7560" s="2" t="s">
        <v>2</v>
      </c>
      <c r="J7560" s="21" t="s">
        <v>3</v>
      </c>
      <c r="K7560" s="22"/>
      <c r="L7560" s="2" t="s">
        <v>4</v>
      </c>
      <c r="O7560"/>
    </row>
    <row r="7561" spans="1:15" ht="19.350000000000001" customHeight="1" x14ac:dyDescent="0.2">
      <c r="A7561" s="4" t="s">
        <v>12216</v>
      </c>
      <c r="B7561" s="5">
        <v>3.2311999999999999</v>
      </c>
      <c r="C7561" s="6">
        <v>168.846</v>
      </c>
      <c r="D7561" s="5">
        <v>3.0499999999999999E-2</v>
      </c>
      <c r="E7561" s="5">
        <v>-5.7000000000000002E-3</v>
      </c>
      <c r="F7561" s="4" t="s">
        <v>12217</v>
      </c>
      <c r="G7561" s="23">
        <v>-1.5222</v>
      </c>
      <c r="H7561" s="24"/>
      <c r="I7561" s="6">
        <v>163.25200000000001</v>
      </c>
      <c r="J7561" s="23">
        <v>1.5299999999999999E-2</v>
      </c>
      <c r="K7561" s="24"/>
      <c r="L7561" s="5">
        <v>-7.2400000000000006E-2</v>
      </c>
      <c r="O7561"/>
    </row>
    <row r="7562" spans="1:15" ht="18.95" customHeight="1" x14ac:dyDescent="0.2">
      <c r="A7562" s="4" t="s">
        <v>12218</v>
      </c>
      <c r="B7562" s="5">
        <v>3.2965</v>
      </c>
      <c r="C7562" s="6">
        <v>168.732</v>
      </c>
      <c r="D7562" s="5">
        <v>2.93E-2</v>
      </c>
      <c r="E7562" s="5">
        <v>3.8699999999999998E-2</v>
      </c>
      <c r="F7562" s="4" t="s">
        <v>12219</v>
      </c>
      <c r="G7562" s="23">
        <v>-1.6552</v>
      </c>
      <c r="H7562" s="24"/>
      <c r="I7562" s="6">
        <v>163.28399999999999</v>
      </c>
      <c r="J7562" s="23">
        <v>-1.52E-2</v>
      </c>
      <c r="K7562" s="24"/>
      <c r="L7562" s="5">
        <v>6.59E-2</v>
      </c>
      <c r="O7562"/>
    </row>
    <row r="7563" spans="1:15" ht="19.350000000000001" customHeight="1" x14ac:dyDescent="0.2">
      <c r="A7563" s="4" t="s">
        <v>12220</v>
      </c>
      <c r="B7563" s="5">
        <v>3.4211999999999998</v>
      </c>
      <c r="C7563" s="6">
        <v>168.49</v>
      </c>
      <c r="D7563" s="5">
        <v>2.9899999999999999E-2</v>
      </c>
      <c r="E7563" s="5">
        <v>-3.9600000000000003E-2</v>
      </c>
      <c r="F7563" s="4" t="s">
        <v>12221</v>
      </c>
      <c r="G7563" s="23">
        <v>-1.8386</v>
      </c>
      <c r="H7563" s="24"/>
      <c r="I7563" s="6">
        <v>163.35400000000001</v>
      </c>
      <c r="J7563" s="27">
        <v>-8.6900000000000005E-2</v>
      </c>
      <c r="K7563" s="28"/>
      <c r="L7563" s="5">
        <v>-0.08</v>
      </c>
      <c r="O7563"/>
    </row>
    <row r="7564" spans="1:15" ht="18.95" customHeight="1" x14ac:dyDescent="0.2">
      <c r="A7564" s="4" t="s">
        <v>12222</v>
      </c>
      <c r="B7564" s="5">
        <v>3.5427</v>
      </c>
      <c r="C7564" s="6">
        <v>168.20500000000001</v>
      </c>
      <c r="D7564" s="5">
        <v>3.15E-2</v>
      </c>
      <c r="E7564" s="5">
        <v>-8.8599999999999998E-2</v>
      </c>
      <c r="F7564" s="4" t="s">
        <v>12223</v>
      </c>
      <c r="G7564" s="23">
        <v>-2.1659999999999999</v>
      </c>
      <c r="H7564" s="24"/>
      <c r="I7564" s="6">
        <v>163.374</v>
      </c>
      <c r="J7564" s="27">
        <v>-0.10539999999999999</v>
      </c>
      <c r="K7564" s="28"/>
      <c r="L7564" s="5">
        <v>7.7700000000000005E-2</v>
      </c>
      <c r="O7564"/>
    </row>
    <row r="7565" spans="1:15" ht="19.350000000000001" customHeight="1" x14ac:dyDescent="0.2">
      <c r="A7565" s="4" t="s">
        <v>12224</v>
      </c>
      <c r="B7565" s="5">
        <v>3.6055000000000001</v>
      </c>
      <c r="C7565" s="6">
        <v>168.02699999999999</v>
      </c>
      <c r="D7565" s="5">
        <v>3.2899999999999999E-2</v>
      </c>
      <c r="E7565" s="7">
        <v>-0.10340000000000001</v>
      </c>
      <c r="F7565" s="10"/>
      <c r="G7565" s="29"/>
      <c r="H7565" s="30"/>
      <c r="I7565" s="10"/>
      <c r="J7565" s="29"/>
      <c r="K7565" s="30"/>
      <c r="L7565" s="10"/>
      <c r="O7565"/>
    </row>
    <row r="7566" spans="1:15" ht="19.350000000000001" customHeight="1" x14ac:dyDescent="0.2">
      <c r="A7566" s="4" t="s">
        <v>12225</v>
      </c>
      <c r="B7566" s="5">
        <v>3.6728999999999998</v>
      </c>
      <c r="C7566" s="6">
        <v>167.78899999999999</v>
      </c>
      <c r="D7566" s="5">
        <v>3.3000000000000002E-2</v>
      </c>
      <c r="E7566" s="5">
        <v>-2.64E-2</v>
      </c>
      <c r="F7566" s="10"/>
      <c r="G7566" s="29"/>
      <c r="H7566" s="30"/>
      <c r="I7566" s="10"/>
      <c r="J7566" s="29"/>
      <c r="K7566" s="30"/>
      <c r="L7566" s="10"/>
      <c r="O7566"/>
    </row>
    <row r="7567" spans="1:15" ht="18.95" customHeight="1" x14ac:dyDescent="0.2">
      <c r="A7567" s="4" t="s">
        <v>12226</v>
      </c>
      <c r="B7567" s="5">
        <v>3.7357</v>
      </c>
      <c r="C7567" s="6">
        <v>167.47800000000001</v>
      </c>
      <c r="D7567" s="5">
        <v>3.2800000000000003E-2</v>
      </c>
      <c r="E7567" s="5">
        <v>-5.21E-2</v>
      </c>
      <c r="F7567" s="10"/>
      <c r="G7567" s="29"/>
      <c r="H7567" s="30"/>
      <c r="I7567" s="10"/>
      <c r="J7567" s="29"/>
      <c r="K7567" s="30"/>
      <c r="L7567" s="10"/>
      <c r="O7567"/>
    </row>
    <row r="7568" spans="1:15" ht="19.350000000000001" customHeight="1" x14ac:dyDescent="0.2">
      <c r="A7568" s="4" t="s">
        <v>12227</v>
      </c>
      <c r="B7568" s="5">
        <v>3.7772999999999999</v>
      </c>
      <c r="C7568" s="6">
        <v>166.35</v>
      </c>
      <c r="D7568" s="5">
        <v>4.6800000000000001E-2</v>
      </c>
      <c r="E7568" s="5">
        <v>-2.9999999999999997E-4</v>
      </c>
      <c r="F7568" s="10"/>
      <c r="G7568" s="29"/>
      <c r="H7568" s="30"/>
      <c r="I7568" s="10"/>
      <c r="J7568" s="29"/>
      <c r="K7568" s="30"/>
      <c r="L7568" s="10"/>
      <c r="O7568"/>
    </row>
    <row r="7569" spans="1:15" ht="18.95" customHeight="1" x14ac:dyDescent="0.2">
      <c r="A7569" s="4" t="s">
        <v>12228</v>
      </c>
      <c r="B7569" s="5">
        <v>3.7389999999999999</v>
      </c>
      <c r="C7569" s="6">
        <v>166.09</v>
      </c>
      <c r="D7569" s="5">
        <v>3.2199999999999999E-2</v>
      </c>
      <c r="E7569" s="5">
        <v>-2.8999999999999998E-3</v>
      </c>
      <c r="F7569" s="10"/>
      <c r="G7569" s="29"/>
      <c r="H7569" s="30"/>
      <c r="I7569" s="10"/>
      <c r="J7569" s="29"/>
      <c r="K7569" s="30"/>
      <c r="L7569" s="10"/>
      <c r="O7569"/>
    </row>
    <row r="7570" spans="1:15" ht="19.350000000000001" customHeight="1" x14ac:dyDescent="0.2">
      <c r="A7570" s="4" t="s">
        <v>12229</v>
      </c>
      <c r="B7570" s="5">
        <v>3.6848000000000001</v>
      </c>
      <c r="C7570" s="6">
        <v>165.67599999999999</v>
      </c>
      <c r="D7570" s="5">
        <v>3.5499999999999997E-2</v>
      </c>
      <c r="E7570" s="9">
        <v>0.19450000000000001</v>
      </c>
      <c r="F7570" s="10"/>
      <c r="G7570" s="29"/>
      <c r="H7570" s="30"/>
      <c r="I7570" s="10"/>
      <c r="J7570" s="29"/>
      <c r="K7570" s="30"/>
      <c r="L7570" s="10"/>
      <c r="O7570"/>
    </row>
    <row r="7571" spans="1:15" ht="19.350000000000001" customHeight="1" x14ac:dyDescent="0.2">
      <c r="A7571" s="4" t="s">
        <v>12230</v>
      </c>
      <c r="B7571" s="5">
        <v>3.6766000000000001</v>
      </c>
      <c r="C7571" s="6">
        <v>165.60499999999999</v>
      </c>
      <c r="D7571" s="5">
        <v>3.9100000000000003E-2</v>
      </c>
      <c r="E7571" s="5">
        <v>1.44E-2</v>
      </c>
      <c r="F7571" s="10"/>
      <c r="G7571" s="29"/>
      <c r="H7571" s="30"/>
      <c r="I7571" s="10"/>
      <c r="J7571" s="29"/>
      <c r="K7571" s="30"/>
      <c r="L7571" s="10"/>
      <c r="O7571"/>
    </row>
    <row r="7572" spans="1:15" ht="18.95" customHeight="1" x14ac:dyDescent="0.2">
      <c r="A7572" s="4" t="s">
        <v>12231</v>
      </c>
      <c r="B7572" s="5">
        <v>3.6065</v>
      </c>
      <c r="C7572" s="6">
        <v>165.249</v>
      </c>
      <c r="D7572" s="5">
        <v>4.0800000000000003E-2</v>
      </c>
      <c r="E7572" s="7">
        <v>-0.14280000000000001</v>
      </c>
      <c r="F7572" s="10"/>
      <c r="G7572" s="29"/>
      <c r="H7572" s="30"/>
      <c r="I7572" s="10"/>
      <c r="J7572" s="29"/>
      <c r="K7572" s="30"/>
      <c r="L7572" s="10"/>
      <c r="O7572"/>
    </row>
    <row r="7573" spans="1:15" ht="19.350000000000001" customHeight="1" x14ac:dyDescent="0.2">
      <c r="A7573" s="4" t="s">
        <v>12232</v>
      </c>
      <c r="B7573" s="5">
        <v>3.5489999999999999</v>
      </c>
      <c r="C7573" s="6">
        <v>165.03200000000001</v>
      </c>
      <c r="D7573" s="5">
        <v>3.7100000000000001E-2</v>
      </c>
      <c r="E7573" s="5">
        <v>-1.0999999999999999E-2</v>
      </c>
      <c r="F7573" s="10"/>
      <c r="G7573" s="29"/>
      <c r="H7573" s="30"/>
      <c r="I7573" s="10"/>
      <c r="J7573" s="29"/>
      <c r="K7573" s="30"/>
      <c r="L7573" s="10"/>
      <c r="O7573"/>
    </row>
    <row r="7574" spans="1:15" ht="18.95" customHeight="1" x14ac:dyDescent="0.2">
      <c r="A7574" s="4" t="s">
        <v>12233</v>
      </c>
      <c r="B7574" s="5">
        <v>3.4849000000000001</v>
      </c>
      <c r="C7574" s="6">
        <v>164.798</v>
      </c>
      <c r="D7574" s="5">
        <v>3.7999999999999999E-2</v>
      </c>
      <c r="E7574" s="5">
        <v>-4.9399999999999999E-2</v>
      </c>
      <c r="F7574" s="10"/>
      <c r="G7574" s="29"/>
      <c r="H7574" s="30"/>
      <c r="I7574" s="10"/>
      <c r="J7574" s="29"/>
      <c r="K7574" s="30"/>
      <c r="L7574" s="10"/>
      <c r="O7574"/>
    </row>
    <row r="7575" spans="1:15" ht="19.350000000000001" customHeight="1" x14ac:dyDescent="0.2">
      <c r="A7575" s="4" t="s">
        <v>12234</v>
      </c>
      <c r="B7575" s="5">
        <v>3.4186000000000001</v>
      </c>
      <c r="C7575" s="6">
        <v>164.584</v>
      </c>
      <c r="D7575" s="5">
        <v>3.8600000000000002E-2</v>
      </c>
      <c r="E7575" s="7">
        <v>-0.1172</v>
      </c>
      <c r="F7575" s="10"/>
      <c r="G7575" s="29"/>
      <c r="H7575" s="30"/>
      <c r="I7575" s="10"/>
      <c r="J7575" s="29"/>
      <c r="K7575" s="30"/>
      <c r="L7575" s="10"/>
      <c r="O7575"/>
    </row>
    <row r="7576" spans="1:15" ht="18.95" customHeight="1" x14ac:dyDescent="0.2">
      <c r="A7576" s="4" t="s">
        <v>12235</v>
      </c>
      <c r="B7576" s="5">
        <v>3.2900999999999998</v>
      </c>
      <c r="C7576" s="6">
        <v>164.22399999999999</v>
      </c>
      <c r="D7576" s="5">
        <v>3.9399999999999998E-2</v>
      </c>
      <c r="E7576" s="7">
        <v>-0.15659999999999999</v>
      </c>
      <c r="F7576" s="10"/>
      <c r="G7576" s="29"/>
      <c r="H7576" s="30"/>
      <c r="I7576" s="10"/>
      <c r="J7576" s="29"/>
      <c r="K7576" s="30"/>
      <c r="L7576" s="10"/>
      <c r="O7576"/>
    </row>
    <row r="7577" spans="1:15" ht="19.350000000000001" customHeight="1" x14ac:dyDescent="0.2">
      <c r="A7577" s="4" t="s">
        <v>12236</v>
      </c>
      <c r="B7577" s="5">
        <v>3.1025999999999998</v>
      </c>
      <c r="C7577" s="6">
        <v>163.78299999999999</v>
      </c>
      <c r="D7577" s="5">
        <v>4.0800000000000003E-2</v>
      </c>
      <c r="E7577" s="5">
        <v>-9.5600000000000004E-2</v>
      </c>
      <c r="F7577" s="10"/>
      <c r="G7577" s="29"/>
      <c r="H7577" s="30"/>
      <c r="I7577" s="10"/>
      <c r="J7577" s="29"/>
      <c r="K7577" s="30"/>
      <c r="L7577" s="10"/>
      <c r="O7577"/>
    </row>
    <row r="7578" spans="1:15" ht="19.350000000000001" customHeight="1" x14ac:dyDescent="0.2">
      <c r="A7578" s="4" t="s">
        <v>12237</v>
      </c>
      <c r="B7578" s="5">
        <v>3.0354000000000001</v>
      </c>
      <c r="C7578" s="6">
        <v>163.637</v>
      </c>
      <c r="D7578" s="5">
        <v>4.2799999999999998E-2</v>
      </c>
      <c r="E7578" s="7">
        <v>-0.20119999999999999</v>
      </c>
      <c r="F7578" s="10"/>
      <c r="G7578" s="29"/>
      <c r="H7578" s="30"/>
      <c r="I7578" s="10"/>
      <c r="J7578" s="29"/>
      <c r="K7578" s="30"/>
      <c r="L7578" s="10"/>
      <c r="O7578"/>
    </row>
    <row r="7579" spans="1:15" ht="18.95" customHeight="1" x14ac:dyDescent="0.2">
      <c r="A7579" s="4" t="s">
        <v>12238</v>
      </c>
      <c r="B7579" s="5">
        <v>1.1398999999999999</v>
      </c>
      <c r="C7579" s="6">
        <v>163.20099999999999</v>
      </c>
      <c r="D7579" s="8">
        <v>6.8400000000000002E-2</v>
      </c>
      <c r="E7579" s="9">
        <v>0.1094</v>
      </c>
      <c r="F7579" s="10"/>
      <c r="G7579" s="29"/>
      <c r="H7579" s="30"/>
      <c r="I7579" s="10"/>
      <c r="J7579" s="29"/>
      <c r="K7579" s="30"/>
      <c r="L7579" s="10"/>
      <c r="O7579"/>
    </row>
    <row r="7580" spans="1:15" ht="19.350000000000001" customHeight="1" x14ac:dyDescent="0.2">
      <c r="A7580" s="4" t="s">
        <v>12239</v>
      </c>
      <c r="B7580" s="5">
        <v>0.38229999999999997</v>
      </c>
      <c r="C7580" s="6">
        <v>163.22300000000001</v>
      </c>
      <c r="D7580" s="5">
        <v>4.19E-2</v>
      </c>
      <c r="E7580" s="7">
        <v>-0.1986</v>
      </c>
      <c r="F7580" s="10"/>
      <c r="G7580" s="29"/>
      <c r="H7580" s="30"/>
      <c r="I7580" s="10"/>
      <c r="J7580" s="29"/>
      <c r="K7580" s="30"/>
      <c r="L7580" s="10"/>
      <c r="O7580"/>
    </row>
    <row r="7581" spans="1:15" ht="18.95" customHeight="1" x14ac:dyDescent="0.2">
      <c r="A7581" s="4" t="s">
        <v>12240</v>
      </c>
      <c r="B7581" s="5">
        <v>0.12640000000000001</v>
      </c>
      <c r="C7581" s="6">
        <v>163.26599999999999</v>
      </c>
      <c r="D7581" s="5">
        <v>8.0000000000000004E-4</v>
      </c>
      <c r="E7581" s="5">
        <v>-4.8800000000000003E-2</v>
      </c>
      <c r="F7581" s="10"/>
      <c r="G7581" s="29"/>
      <c r="H7581" s="30"/>
      <c r="I7581" s="10"/>
      <c r="J7581" s="29"/>
      <c r="K7581" s="30"/>
      <c r="L7581" s="10"/>
      <c r="O7581"/>
    </row>
    <row r="7582" spans="1:15" ht="19.350000000000001" customHeight="1" x14ac:dyDescent="0.2">
      <c r="A7582" s="4" t="s">
        <v>12241</v>
      </c>
      <c r="B7582" s="5">
        <v>-6.4600000000000005E-2</v>
      </c>
      <c r="C7582" s="6">
        <v>163.267</v>
      </c>
      <c r="D7582" s="5">
        <v>8.0000000000000004E-4</v>
      </c>
      <c r="E7582" s="5">
        <v>-2.53E-2</v>
      </c>
      <c r="F7582" s="10"/>
      <c r="G7582" s="29"/>
      <c r="H7582" s="30"/>
      <c r="I7582" s="10"/>
      <c r="J7582" s="29"/>
      <c r="K7582" s="30"/>
      <c r="L7582" s="10"/>
      <c r="O7582"/>
    </row>
    <row r="7583" spans="1:15" ht="19.350000000000001" customHeight="1" x14ac:dyDescent="0.2">
      <c r="A7583" s="4" t="s">
        <v>12242</v>
      </c>
      <c r="B7583" s="5">
        <v>-0.38679999999999998</v>
      </c>
      <c r="C7583" s="6">
        <v>163.22</v>
      </c>
      <c r="D7583" s="5">
        <v>4.9099999999999998E-2</v>
      </c>
      <c r="E7583" s="9">
        <v>0.1482</v>
      </c>
      <c r="F7583" s="10"/>
      <c r="G7583" s="29"/>
      <c r="H7583" s="30"/>
      <c r="I7583" s="10"/>
      <c r="J7583" s="29"/>
      <c r="K7583" s="30"/>
      <c r="L7583" s="10"/>
      <c r="O7583"/>
    </row>
    <row r="7584" spans="1:15" ht="18.95" customHeight="1" x14ac:dyDescent="0.2">
      <c r="A7584" s="4" t="s">
        <v>12243</v>
      </c>
      <c r="B7584" s="5">
        <v>-0.5706</v>
      </c>
      <c r="C7584" s="6">
        <v>163.21199999999999</v>
      </c>
      <c r="D7584" s="8">
        <v>5.5199999999999999E-2</v>
      </c>
      <c r="E7584" s="5">
        <v>-3.9800000000000002E-2</v>
      </c>
      <c r="F7584" s="10"/>
      <c r="G7584" s="29"/>
      <c r="H7584" s="30"/>
      <c r="I7584" s="10"/>
      <c r="J7584" s="29"/>
      <c r="K7584" s="30"/>
      <c r="L7584" s="10"/>
      <c r="O7584"/>
    </row>
    <row r="7585" spans="1:118" ht="19.350000000000001" customHeight="1" x14ac:dyDescent="0.2">
      <c r="A7585" s="4" t="s">
        <v>12244</v>
      </c>
      <c r="B7585" s="5">
        <v>-0.8861</v>
      </c>
      <c r="C7585" s="6">
        <v>163.20400000000001</v>
      </c>
      <c r="D7585" s="8">
        <v>6.2899999999999998E-2</v>
      </c>
      <c r="E7585" s="5">
        <v>-9.8599999999999993E-2</v>
      </c>
      <c r="F7585" s="10"/>
      <c r="G7585" s="29"/>
      <c r="H7585" s="30"/>
      <c r="I7585" s="10"/>
      <c r="J7585" s="29"/>
      <c r="K7585" s="30"/>
      <c r="L7585" s="10"/>
      <c r="O7585"/>
    </row>
    <row r="7586" spans="1:118" ht="18.95" customHeight="1" x14ac:dyDescent="0.2">
      <c r="A7586" s="4" t="s">
        <v>12245</v>
      </c>
      <c r="B7586" s="5">
        <v>-1.1427</v>
      </c>
      <c r="C7586" s="6">
        <v>163.209</v>
      </c>
      <c r="D7586" s="8">
        <v>5.8299999999999998E-2</v>
      </c>
      <c r="E7586" s="5">
        <v>-3.5700000000000003E-2</v>
      </c>
      <c r="F7586" s="10"/>
      <c r="G7586" s="29"/>
      <c r="H7586" s="30"/>
      <c r="I7586" s="10"/>
      <c r="J7586" s="29"/>
      <c r="K7586" s="30"/>
      <c r="L7586" s="10"/>
      <c r="O7586"/>
    </row>
    <row r="7587" spans="1:118" ht="18.600000000000001" customHeight="1" x14ac:dyDescent="0.2">
      <c r="A7587" s="1" t="s">
        <v>0</v>
      </c>
      <c r="B7587" s="2" t="s">
        <v>1</v>
      </c>
      <c r="C7587" s="2" t="s">
        <v>2</v>
      </c>
      <c r="D7587" s="3" t="s">
        <v>3</v>
      </c>
      <c r="E7587" s="2" t="s">
        <v>4</v>
      </c>
      <c r="F7587" s="1" t="s">
        <v>0</v>
      </c>
      <c r="G7587" s="19" t="s">
        <v>1</v>
      </c>
      <c r="H7587" s="20"/>
      <c r="I7587" s="2" t="s">
        <v>2</v>
      </c>
      <c r="J7587" s="21" t="s">
        <v>3</v>
      </c>
      <c r="K7587" s="22"/>
      <c r="L7587" s="2" t="s">
        <v>4</v>
      </c>
      <c r="O7587"/>
    </row>
    <row r="7588" spans="1:118" ht="19.350000000000001" customHeight="1" x14ac:dyDescent="0.2">
      <c r="A7588" s="4" t="s">
        <v>12246</v>
      </c>
      <c r="B7588" s="5">
        <v>-2.84</v>
      </c>
      <c r="C7588" s="6">
        <v>163.56700000000001</v>
      </c>
      <c r="D7588" s="5">
        <v>-2.3E-3</v>
      </c>
      <c r="E7588" s="7">
        <v>-0.11799999999999999</v>
      </c>
      <c r="F7588" s="4" t="s">
        <v>12247</v>
      </c>
      <c r="G7588" s="23">
        <v>-2.2395999999999998</v>
      </c>
      <c r="H7588" s="24"/>
      <c r="I7588" s="6">
        <v>169.87799999999999</v>
      </c>
      <c r="J7588" s="27">
        <v>-3.39E-2</v>
      </c>
      <c r="K7588" s="28"/>
      <c r="L7588" s="5">
        <v>-8.7099999999999997E-2</v>
      </c>
      <c r="O7588" t="str">
        <f>A7588</f>
        <v>141140.00_0</v>
      </c>
    </row>
    <row r="7589" spans="1:118" ht="18.95" customHeight="1" x14ac:dyDescent="0.2">
      <c r="A7589" s="4" t="s">
        <v>12248</v>
      </c>
      <c r="B7589" s="5">
        <v>-2.9727000000000001</v>
      </c>
      <c r="C7589" s="6">
        <v>163.673</v>
      </c>
      <c r="D7589" s="5">
        <v>-1.5599999999999999E-2</v>
      </c>
      <c r="E7589" s="7">
        <v>-0.12509999999999999</v>
      </c>
      <c r="F7589" s="4" t="s">
        <v>12249</v>
      </c>
      <c r="G7589" s="23">
        <v>-2.0430000000000001</v>
      </c>
      <c r="H7589" s="24"/>
      <c r="I7589" s="6">
        <v>170.02199999999999</v>
      </c>
      <c r="J7589" s="23">
        <v>-2.98E-2</v>
      </c>
      <c r="K7589" s="24"/>
      <c r="L7589" s="5">
        <v>-2.18E-2</v>
      </c>
      <c r="O7589"/>
      <c r="P7589" t="str">
        <f>B7588&amp;","&amp;C7588</f>
        <v>-2.84,163.567</v>
      </c>
      <c r="Q7589" t="str">
        <f>B7589&amp;","&amp;C7589</f>
        <v>-2.9727,163.673</v>
      </c>
      <c r="R7589" t="str">
        <f>B7590&amp;","&amp;C7590</f>
        <v>-3.1143,163.987</v>
      </c>
      <c r="S7589" t="str">
        <f>B7591&amp;","&amp;C7591</f>
        <v>-3.1895,164.18</v>
      </c>
      <c r="T7589" t="str">
        <f>B7592&amp;","&amp;C7592</f>
        <v>-3.2417,164.303</v>
      </c>
      <c r="U7589" t="str">
        <f>B7593&amp;","&amp;C7593</f>
        <v>-3.3707,164.687</v>
      </c>
      <c r="V7589" t="str">
        <f>B7594&amp;","&amp;C7594</f>
        <v>-3.443,164.949</v>
      </c>
      <c r="W7589" t="str">
        <f>B7595&amp;","&amp;C7595</f>
        <v>-3.5086,165.211</v>
      </c>
      <c r="X7589" t="str">
        <f>B7596&amp;","&amp;C7596</f>
        <v>-3.5672,165.47</v>
      </c>
      <c r="Y7589" t="str">
        <f>B7597&amp;","&amp;C7597</f>
        <v>-3.5762,165.542</v>
      </c>
      <c r="Z7589" t="str">
        <f>B7598&amp;","&amp;C7598</f>
        <v>-3.6359,165.94</v>
      </c>
      <c r="AA7589" t="str">
        <f>B7599&amp;","&amp;C7599</f>
        <v>-3.6522,166.085</v>
      </c>
      <c r="AB7589" t="str">
        <f>B7600&amp;","&amp;C7600</f>
        <v>-3.6971,166.614</v>
      </c>
      <c r="AC7589" t="str">
        <f>B7601&amp;","&amp;C7601</f>
        <v>-3.6821,166.931</v>
      </c>
      <c r="AD7589" t="str">
        <f>B7602&amp;","&amp;C7602</f>
        <v>-3.6819,167.128</v>
      </c>
      <c r="AE7589" t="str">
        <f>B7603&amp;","&amp;C7603</f>
        <v>-3.6408,167.538</v>
      </c>
      <c r="AF7589" t="str">
        <f>B7604&amp;","&amp;C7604</f>
        <v>-3.5758,167.833</v>
      </c>
      <c r="AG7589" t="str">
        <f>B7605&amp;","&amp;C7605</f>
        <v>-3.509,168.057</v>
      </c>
      <c r="AH7589" t="str">
        <f>B7606&amp;","&amp;C7606</f>
        <v>-3.4571,168.225</v>
      </c>
      <c r="AI7589" t="str">
        <f>B7607&amp;","&amp;C7607</f>
        <v>-3.3664,168.428</v>
      </c>
      <c r="AJ7589" t="str">
        <f>B7608&amp;","&amp;C7608</f>
        <v>-3.2412,168.675</v>
      </c>
      <c r="AK7589" t="str">
        <f>B7609&amp;","&amp;C7609</f>
        <v>-3.1098,168.918</v>
      </c>
      <c r="AL7589" t="str">
        <f>B7610&amp;","&amp;C7610</f>
        <v>-2.9587,169.137</v>
      </c>
      <c r="AM7589" t="str">
        <f>B7611&amp;","&amp;C7611</f>
        <v>-2.8262,169.308</v>
      </c>
      <c r="AN7589" t="str">
        <f>B7612&amp;","&amp;C7612</f>
        <v>-2.5478,169.579</v>
      </c>
      <c r="AO7589" t="str">
        <f>G7588&amp;","&amp;I7588</f>
        <v>-2.2396,169.878</v>
      </c>
      <c r="AP7589" t="str">
        <f>G7589&amp;","&amp;I7589</f>
        <v>-2.043,170.022</v>
      </c>
      <c r="AQ7589" t="str">
        <f>G7590&amp;","&amp;I7590</f>
        <v>-1.8393,170.153</v>
      </c>
      <c r="AR7589" t="str">
        <f>G7591&amp;","&amp;I7591</f>
        <v>-1.5782,170.292</v>
      </c>
      <c r="AS7589" t="str">
        <f>G7592&amp;","&amp;I7592</f>
        <v>-1.4132,170.37</v>
      </c>
      <c r="AT7589" t="str">
        <f>G7593&amp;","&amp;I7593</f>
        <v>-1.1789,170.457</v>
      </c>
      <c r="AU7589" t="str">
        <f>G7594&amp;","&amp;I7594</f>
        <v>-1.0522,170.506</v>
      </c>
      <c r="AV7589" t="str">
        <f>G7595&amp;","&amp;I7595</f>
        <v>-0.7215,170.598</v>
      </c>
      <c r="AW7589" t="str">
        <f>G7596&amp;","&amp;I7596</f>
        <v>-0.585,170.614</v>
      </c>
      <c r="AX7589" t="str">
        <f>G7597&amp;","&amp;I7597</f>
        <v>-0.324,170.658</v>
      </c>
      <c r="AY7589" t="str">
        <f>G7598&amp;","&amp;I7598</f>
        <v>-0.0554,170.673</v>
      </c>
      <c r="AZ7589" t="str">
        <f>G7599&amp;","&amp;I7599</f>
        <v>0.3475,170.653</v>
      </c>
      <c r="BA7589" t="str">
        <f>G7600&amp;","&amp;I7600</f>
        <v>0.539,170.639</v>
      </c>
      <c r="BB7589" t="str">
        <f>G7601&amp;","&amp;I7601</f>
        <v>0.8727,170.576</v>
      </c>
      <c r="BC7589" t="str">
        <f>G7602&amp;","&amp;I7602</f>
        <v>1.0054,170.545</v>
      </c>
      <c r="BD7589" t="str">
        <f>G7603&amp;","&amp;I7603</f>
        <v>1.2723,170.465</v>
      </c>
      <c r="BE7589" t="str">
        <f>G7604&amp;","&amp;I7604</f>
        <v>1.4053,170.416</v>
      </c>
      <c r="BF7589" t="str">
        <f>G7605&amp;","&amp;I7605</f>
        <v>1.7314,170.263</v>
      </c>
      <c r="BG7589" t="str">
        <f>G7606&amp;","&amp;I7606</f>
        <v>2.3664,169.887</v>
      </c>
      <c r="BH7589" t="str">
        <f>G7607&amp;","&amp;I7607</f>
        <v>2.5362,169.729</v>
      </c>
      <c r="BI7589" t="str">
        <f>G7608&amp;","&amp;I7608</f>
        <v>2.661,169.604</v>
      </c>
      <c r="BJ7589" t="str">
        <f>G7609&amp;","&amp;I7609</f>
        <v>2.9221,169.303</v>
      </c>
      <c r="BK7589" t="str">
        <f>G7610&amp;","&amp;I7610</f>
        <v>3.0558,169.128</v>
      </c>
      <c r="BL7589" t="str">
        <f>G7611&amp;","&amp;I7611</f>
        <v>3.2542,168.826</v>
      </c>
      <c r="BM7589" t="str">
        <f>G7612&amp;","&amp;I7612</f>
        <v>3.3173,168.697</v>
      </c>
      <c r="BN7589" t="str">
        <f>G7613&amp;","&amp;I7613</f>
        <v>3.5021,168.394</v>
      </c>
      <c r="BO7589" t="str">
        <f>B7615&amp;","&amp;C7615</f>
        <v>3.5216,168.269</v>
      </c>
      <c r="BP7589" t="str">
        <f>B7616&amp;","&amp;C7616</f>
        <v>3.5898,168.079</v>
      </c>
      <c r="BQ7589" t="str">
        <f>B7617&amp;","&amp;C7617</f>
        <v>3.699,167.739</v>
      </c>
      <c r="BR7589" t="str">
        <f>B7618&amp;","&amp;C7618</f>
        <v>3.7176,167.581</v>
      </c>
      <c r="BS7589" t="str">
        <f>B7619&amp;","&amp;C7619</f>
        <v>3.7831,166.91</v>
      </c>
      <c r="BT7589" t="str">
        <f>B7620&amp;","&amp;C7620</f>
        <v>3.7832,166.841</v>
      </c>
      <c r="BU7589" t="str">
        <f>B7621&amp;","&amp;C7621</f>
        <v>3.72,165.922</v>
      </c>
      <c r="BV7589" t="str">
        <f>B7622&amp;","&amp;C7622</f>
        <v>3.6531,165.485</v>
      </c>
      <c r="BW7589" t="str">
        <f>B7623&amp;","&amp;C7623</f>
        <v>3.5842,165.17</v>
      </c>
      <c r="BX7589" t="str">
        <f>B7624&amp;","&amp;C7624</f>
        <v>3.5129,164.841</v>
      </c>
      <c r="BY7589" t="str">
        <f>B7625&amp;","&amp;C7625</f>
        <v>3.3901,164.503</v>
      </c>
      <c r="BZ7589" t="str">
        <f>B7626&amp;","&amp;C7626</f>
        <v>3.2659,164.265</v>
      </c>
      <c r="CA7589" t="str">
        <f>B7627&amp;","&amp;C7627</f>
        <v>3.1931,164.18</v>
      </c>
      <c r="CB7589" t="str">
        <f>B7628&amp;","&amp;C7628</f>
        <v>3.1206,163.82</v>
      </c>
      <c r="CC7589" t="str">
        <f>B7629&amp;","&amp;C7629</f>
        <v>2.7236,163.519</v>
      </c>
      <c r="CD7589" t="str">
        <f>B7630&amp;","&amp;C7630</f>
        <v>1.8652,163.32</v>
      </c>
      <c r="CE7589" t="str">
        <f>B7631&amp;","&amp;C7631</f>
        <v>1.602,163.295</v>
      </c>
      <c r="CF7589" t="str">
        <f>B7632&amp;","&amp;C7632</f>
        <v>1.2041,163.242</v>
      </c>
      <c r="CG7589" t="str">
        <f>B7633&amp;","&amp;C7633</f>
        <v>0.8728,163.235</v>
      </c>
      <c r="CH7589" t="str">
        <f>B7634&amp;","&amp;C7634</f>
        <v>0.6063,163.239</v>
      </c>
      <c r="CI7589" t="str">
        <f>B7635&amp;","&amp;C7635</f>
        <v>0.2731,163.289</v>
      </c>
      <c r="CJ7589" t="str">
        <f>B7636&amp;","&amp;C7636</f>
        <v>0.0975,163.33</v>
      </c>
      <c r="CK7589" t="str">
        <f>B7637&amp;","&amp;C7637</f>
        <v>-0.3897,163.27</v>
      </c>
      <c r="CL7589" t="str">
        <f>B7638&amp;","&amp;C7638</f>
        <v>-0.9177,163.243</v>
      </c>
      <c r="CM7589" t="str">
        <f>B7639&amp;","&amp;C7639</f>
        <v>-1.3811,163.272</v>
      </c>
      <c r="CN7589" t="str">
        <f>B7640&amp;","&amp;C7640</f>
        <v>-1.6505,163.346</v>
      </c>
      <c r="CO7589" t="str">
        <f>G7615&amp;","&amp;I7615</f>
        <v>-2.2413,163.432</v>
      </c>
      <c r="CP7589" t="str">
        <f>G7616&amp;","&amp;I7616</f>
        <v>,</v>
      </c>
      <c r="CQ7589" t="str">
        <f>G7617&amp;","&amp;I7617</f>
        <v>,</v>
      </c>
      <c r="CR7589" t="str">
        <f>G7618&amp;","&amp;I7618</f>
        <v>,</v>
      </c>
      <c r="CS7589" t="str">
        <f>G7619&amp;","&amp;I7619</f>
        <v>,</v>
      </c>
      <c r="CT7589" t="str">
        <f>G7620&amp;","&amp;I7620</f>
        <v>,</v>
      </c>
      <c r="CU7589" t="str">
        <f>G7621&amp;","&amp;I7621</f>
        <v>,</v>
      </c>
      <c r="CV7589" t="str">
        <f>G7622&amp;","&amp;I7622</f>
        <v>,</v>
      </c>
      <c r="CW7589" t="str">
        <f>G7623&amp;","&amp;I7623</f>
        <v>,</v>
      </c>
      <c r="CX7589" t="str">
        <f>G7624&amp;","&amp;I7624</f>
        <v>,</v>
      </c>
      <c r="CY7589" t="str">
        <f>G7625&amp;","&amp;I7625</f>
        <v>,</v>
      </c>
      <c r="CZ7589" t="str">
        <f>G7626&amp;","&amp;I7626</f>
        <v>,</v>
      </c>
      <c r="DA7589" t="str">
        <f>G7627&amp;","&amp;I7627</f>
        <v>,</v>
      </c>
      <c r="DB7589" t="str">
        <f>G7628&amp;","&amp;I7628</f>
        <v>,</v>
      </c>
      <c r="DC7589" t="str">
        <f>G7629&amp;","&amp;I7629</f>
        <v>,</v>
      </c>
      <c r="DD7589" t="str">
        <f>G7630&amp;","&amp;I7630</f>
        <v>,</v>
      </c>
      <c r="DE7589" t="str">
        <f>G7631&amp;","&amp;I7631</f>
        <v>,</v>
      </c>
      <c r="DF7589" t="str">
        <f>G7632&amp;","&amp;I7632</f>
        <v>,</v>
      </c>
      <c r="DG7589" t="str">
        <f>G7633&amp;","&amp;I7633</f>
        <v>,</v>
      </c>
      <c r="DH7589" t="str">
        <f>G7634&amp;","&amp;I7634</f>
        <v>,</v>
      </c>
      <c r="DI7589" t="str">
        <f>G7635&amp;","&amp;I7635</f>
        <v>,</v>
      </c>
      <c r="DJ7589" t="str">
        <f>G7636&amp;","&amp;I7636</f>
        <v>,</v>
      </c>
      <c r="DK7589" t="str">
        <f>G7637&amp;","&amp;I7637</f>
        <v>,</v>
      </c>
      <c r="DL7589" t="str">
        <f>G7638&amp;","&amp;I7638</f>
        <v>,</v>
      </c>
      <c r="DM7589" t="str">
        <f>G7639&amp;","&amp;I7639</f>
        <v>,</v>
      </c>
      <c r="DN7589" t="str">
        <f>G7640&amp;","&amp;I7640</f>
        <v>,</v>
      </c>
    </row>
    <row r="7590" spans="1:118" ht="19.350000000000001" customHeight="1" x14ac:dyDescent="0.2">
      <c r="A7590" s="4" t="s">
        <v>12250</v>
      </c>
      <c r="B7590" s="5">
        <v>-3.1143000000000001</v>
      </c>
      <c r="C7590" s="6">
        <v>163.98699999999999</v>
      </c>
      <c r="D7590" s="5">
        <v>-2.01E-2</v>
      </c>
      <c r="E7590" s="5">
        <v>-1.0200000000000001E-2</v>
      </c>
      <c r="F7590" s="4" t="s">
        <v>12251</v>
      </c>
      <c r="G7590" s="23">
        <v>-1.8392999999999999</v>
      </c>
      <c r="H7590" s="24"/>
      <c r="I7590" s="6">
        <v>170.15299999999999</v>
      </c>
      <c r="J7590" s="23">
        <v>-2.3699999999999999E-2</v>
      </c>
      <c r="K7590" s="24"/>
      <c r="L7590" s="5">
        <v>-7.9399999999999998E-2</v>
      </c>
      <c r="O7590"/>
    </row>
    <row r="7591" spans="1:118" ht="18.95" customHeight="1" x14ac:dyDescent="0.2">
      <c r="A7591" s="4" t="s">
        <v>12252</v>
      </c>
      <c r="B7591" s="5">
        <v>-3.1894999999999998</v>
      </c>
      <c r="C7591" s="6">
        <v>164.18</v>
      </c>
      <c r="D7591" s="5">
        <v>-2.5399999999999999E-2</v>
      </c>
      <c r="E7591" s="9">
        <v>0.1019</v>
      </c>
      <c r="F7591" s="4" t="s">
        <v>12253</v>
      </c>
      <c r="G7591" s="23">
        <v>-1.5782</v>
      </c>
      <c r="H7591" s="24"/>
      <c r="I7591" s="6">
        <v>170.292</v>
      </c>
      <c r="J7591" s="23">
        <v>-2.0199999999999999E-2</v>
      </c>
      <c r="K7591" s="24"/>
      <c r="L7591" s="5">
        <v>-9.2299999999999993E-2</v>
      </c>
      <c r="O7591"/>
    </row>
    <row r="7592" spans="1:118" ht="19.350000000000001" customHeight="1" x14ac:dyDescent="0.2">
      <c r="A7592" s="4" t="s">
        <v>12254</v>
      </c>
      <c r="B7592" s="5">
        <v>-3.2416999999999998</v>
      </c>
      <c r="C7592" s="6">
        <v>164.303</v>
      </c>
      <c r="D7592" s="5">
        <v>-2.2800000000000001E-2</v>
      </c>
      <c r="E7592" s="5">
        <v>-8.1199999999999994E-2</v>
      </c>
      <c r="F7592" s="4" t="s">
        <v>12255</v>
      </c>
      <c r="G7592" s="23">
        <v>-1.4132</v>
      </c>
      <c r="H7592" s="24"/>
      <c r="I7592" s="6">
        <v>170.37</v>
      </c>
      <c r="J7592" s="23">
        <v>-1.6899999999999998E-2</v>
      </c>
      <c r="K7592" s="24"/>
      <c r="L7592" s="9">
        <v>0.11020000000000001</v>
      </c>
      <c r="O7592"/>
    </row>
    <row r="7593" spans="1:118" ht="18.95" customHeight="1" x14ac:dyDescent="0.2">
      <c r="A7593" s="4" t="s">
        <v>12256</v>
      </c>
      <c r="B7593" s="5">
        <v>-3.3706999999999998</v>
      </c>
      <c r="C7593" s="6">
        <v>164.68700000000001</v>
      </c>
      <c r="D7593" s="5">
        <v>-2.9499999999999998E-2</v>
      </c>
      <c r="E7593" s="7">
        <v>-0.1298</v>
      </c>
      <c r="F7593" s="4" t="s">
        <v>12257</v>
      </c>
      <c r="G7593" s="23">
        <v>-1.1789000000000001</v>
      </c>
      <c r="H7593" s="24"/>
      <c r="I7593" s="6">
        <v>170.45699999999999</v>
      </c>
      <c r="J7593" s="23">
        <v>-1.44E-2</v>
      </c>
      <c r="K7593" s="24"/>
      <c r="L7593" s="5">
        <v>-6.5100000000000005E-2</v>
      </c>
      <c r="O7593"/>
    </row>
    <row r="7594" spans="1:118" ht="19.350000000000001" customHeight="1" x14ac:dyDescent="0.2">
      <c r="A7594" s="4" t="s">
        <v>12258</v>
      </c>
      <c r="B7594" s="5">
        <v>-3.4430000000000001</v>
      </c>
      <c r="C7594" s="6">
        <v>164.94900000000001</v>
      </c>
      <c r="D7594" s="7">
        <v>-3.5799999999999998E-2</v>
      </c>
      <c r="E7594" s="5">
        <v>-5.7200000000000001E-2</v>
      </c>
      <c r="F7594" s="4" t="s">
        <v>12259</v>
      </c>
      <c r="G7594" s="23">
        <v>-1.0522</v>
      </c>
      <c r="H7594" s="24"/>
      <c r="I7594" s="6">
        <v>170.506</v>
      </c>
      <c r="J7594" s="23">
        <v>-7.1999999999999998E-3</v>
      </c>
      <c r="K7594" s="24"/>
      <c r="L7594" s="5">
        <v>9.5699999999999993E-2</v>
      </c>
      <c r="O7594"/>
    </row>
    <row r="7595" spans="1:118" ht="19.350000000000001" customHeight="1" x14ac:dyDescent="0.2">
      <c r="A7595" s="4" t="s">
        <v>12260</v>
      </c>
      <c r="B7595" s="5">
        <v>-3.5085999999999999</v>
      </c>
      <c r="C7595" s="6">
        <v>165.21100000000001</v>
      </c>
      <c r="D7595" s="7">
        <v>-3.8600000000000002E-2</v>
      </c>
      <c r="E7595" s="5">
        <v>-7.0499999999999993E-2</v>
      </c>
      <c r="F7595" s="4" t="s">
        <v>12261</v>
      </c>
      <c r="G7595" s="23">
        <v>-0.72150000000000003</v>
      </c>
      <c r="H7595" s="24"/>
      <c r="I7595" s="6">
        <v>170.59800000000001</v>
      </c>
      <c r="J7595" s="23">
        <v>2E-3</v>
      </c>
      <c r="K7595" s="24"/>
      <c r="L7595" s="9">
        <v>0.21759999999999999</v>
      </c>
      <c r="O7595"/>
    </row>
    <row r="7596" spans="1:118" ht="18.95" customHeight="1" x14ac:dyDescent="0.2">
      <c r="A7596" s="4" t="s">
        <v>12262</v>
      </c>
      <c r="B7596" s="5">
        <v>-3.5672000000000001</v>
      </c>
      <c r="C7596" s="6">
        <v>165.47</v>
      </c>
      <c r="D7596" s="7">
        <v>-3.7900000000000003E-2</v>
      </c>
      <c r="E7596" s="7">
        <v>-0.1643</v>
      </c>
      <c r="F7596" s="4" t="s">
        <v>12263</v>
      </c>
      <c r="G7596" s="23">
        <v>-0.58499999999999996</v>
      </c>
      <c r="H7596" s="24"/>
      <c r="I7596" s="6">
        <v>170.614</v>
      </c>
      <c r="J7596" s="23">
        <v>-1.6999999999999999E-3</v>
      </c>
      <c r="K7596" s="24"/>
      <c r="L7596" s="5">
        <v>-9.3700000000000006E-2</v>
      </c>
      <c r="O7596"/>
    </row>
    <row r="7597" spans="1:118" ht="19.350000000000001" customHeight="1" x14ac:dyDescent="0.2">
      <c r="A7597" s="4" t="s">
        <v>12264</v>
      </c>
      <c r="B7597" s="5">
        <v>-3.5762</v>
      </c>
      <c r="C7597" s="6">
        <v>165.542</v>
      </c>
      <c r="D7597" s="7">
        <v>-4.2799999999999998E-2</v>
      </c>
      <c r="E7597" s="5">
        <v>-5.8500000000000003E-2</v>
      </c>
      <c r="F7597" s="4" t="s">
        <v>12265</v>
      </c>
      <c r="G7597" s="23">
        <v>-0.32400000000000001</v>
      </c>
      <c r="H7597" s="24"/>
      <c r="I7597" s="6">
        <v>170.65799999999999</v>
      </c>
      <c r="J7597" s="23">
        <v>7.7000000000000002E-3</v>
      </c>
      <c r="K7597" s="24"/>
      <c r="L7597" s="9">
        <v>0.10489999999999999</v>
      </c>
      <c r="O7597"/>
    </row>
    <row r="7598" spans="1:118" ht="18.95" customHeight="1" x14ac:dyDescent="0.2">
      <c r="A7598" s="4" t="s">
        <v>12266</v>
      </c>
      <c r="B7598" s="5">
        <v>-3.6358999999999999</v>
      </c>
      <c r="C7598" s="6">
        <v>165.94</v>
      </c>
      <c r="D7598" s="7">
        <v>-4.8399999999999999E-2</v>
      </c>
      <c r="E7598" s="7">
        <v>-0.1341</v>
      </c>
      <c r="F7598" s="4" t="s">
        <v>12267</v>
      </c>
      <c r="G7598" s="23">
        <v>-5.5399999999999998E-2</v>
      </c>
      <c r="H7598" s="24"/>
      <c r="I7598" s="6">
        <v>170.673</v>
      </c>
      <c r="J7598" s="23">
        <v>1.0200000000000001E-2</v>
      </c>
      <c r="K7598" s="24"/>
      <c r="L7598" s="5">
        <v>4.7600000000000003E-2</v>
      </c>
      <c r="O7598"/>
    </row>
    <row r="7599" spans="1:118" ht="19.350000000000001" customHeight="1" x14ac:dyDescent="0.2">
      <c r="A7599" s="4" t="s">
        <v>12268</v>
      </c>
      <c r="B7599" s="5">
        <v>-3.6522000000000001</v>
      </c>
      <c r="C7599" s="6">
        <v>166.08500000000001</v>
      </c>
      <c r="D7599" s="7">
        <v>-5.0099999999999999E-2</v>
      </c>
      <c r="E7599" s="5">
        <v>5.5399999999999998E-2</v>
      </c>
      <c r="F7599" s="4" t="s">
        <v>12269</v>
      </c>
      <c r="G7599" s="23">
        <v>0.34749999999999998</v>
      </c>
      <c r="H7599" s="24"/>
      <c r="I7599" s="6">
        <v>170.65299999999999</v>
      </c>
      <c r="J7599" s="23">
        <v>7.4999999999999997E-3</v>
      </c>
      <c r="K7599" s="24"/>
      <c r="L7599" s="5">
        <v>-9.9699999999999997E-2</v>
      </c>
      <c r="O7599"/>
    </row>
    <row r="7600" spans="1:118" ht="19.350000000000001" customHeight="1" x14ac:dyDescent="0.2">
      <c r="A7600" s="4" t="s">
        <v>12270</v>
      </c>
      <c r="B7600" s="5">
        <v>-3.6970999999999998</v>
      </c>
      <c r="C7600" s="6">
        <v>166.614</v>
      </c>
      <c r="D7600" s="7">
        <v>-4.6800000000000001E-2</v>
      </c>
      <c r="E7600" s="7">
        <v>-0.192</v>
      </c>
      <c r="F7600" s="4" t="s">
        <v>12271</v>
      </c>
      <c r="G7600" s="23">
        <v>0.53900000000000003</v>
      </c>
      <c r="H7600" s="24"/>
      <c r="I7600" s="6">
        <v>170.63900000000001</v>
      </c>
      <c r="J7600" s="23">
        <v>1.5100000000000001E-2</v>
      </c>
      <c r="K7600" s="24"/>
      <c r="L7600" s="5">
        <v>-4.3799999999999999E-2</v>
      </c>
      <c r="O7600"/>
    </row>
    <row r="7601" spans="1:15" ht="18.95" customHeight="1" x14ac:dyDescent="0.2">
      <c r="A7601" s="4" t="s">
        <v>12272</v>
      </c>
      <c r="B7601" s="5">
        <v>-3.6821000000000002</v>
      </c>
      <c r="C7601" s="6">
        <v>166.93100000000001</v>
      </c>
      <c r="D7601" s="7">
        <v>-6.7900000000000002E-2</v>
      </c>
      <c r="E7601" s="5">
        <v>7.2300000000000003E-2</v>
      </c>
      <c r="F7601" s="4" t="s">
        <v>12273</v>
      </c>
      <c r="G7601" s="23">
        <v>0.87270000000000003</v>
      </c>
      <c r="H7601" s="24"/>
      <c r="I7601" s="6">
        <v>170.57599999999999</v>
      </c>
      <c r="J7601" s="23">
        <v>1.5900000000000001E-2</v>
      </c>
      <c r="K7601" s="24"/>
      <c r="L7601" s="5">
        <v>-6.2899999999999998E-2</v>
      </c>
      <c r="O7601"/>
    </row>
    <row r="7602" spans="1:15" ht="19.350000000000001" customHeight="1" x14ac:dyDescent="0.2">
      <c r="A7602" s="4" t="s">
        <v>12274</v>
      </c>
      <c r="B7602" s="5">
        <v>-3.6819000000000002</v>
      </c>
      <c r="C7602" s="6">
        <v>167.12799999999999</v>
      </c>
      <c r="D7602" s="7">
        <v>-6.1899999999999997E-2</v>
      </c>
      <c r="E7602" s="9">
        <v>0.1188</v>
      </c>
      <c r="F7602" s="4" t="s">
        <v>12275</v>
      </c>
      <c r="G7602" s="23">
        <v>1.0054000000000001</v>
      </c>
      <c r="H7602" s="24"/>
      <c r="I7602" s="6">
        <v>170.54499999999999</v>
      </c>
      <c r="J7602" s="23">
        <v>1.8200000000000001E-2</v>
      </c>
      <c r="K7602" s="24"/>
      <c r="L7602" s="5">
        <v>1.2999999999999999E-3</v>
      </c>
      <c r="O7602"/>
    </row>
    <row r="7603" spans="1:15" ht="18.95" customHeight="1" x14ac:dyDescent="0.2">
      <c r="A7603" s="4" t="s">
        <v>12276</v>
      </c>
      <c r="B7603" s="5">
        <v>-3.6408</v>
      </c>
      <c r="C7603" s="6">
        <v>167.53800000000001</v>
      </c>
      <c r="D7603" s="7">
        <v>-5.5899999999999998E-2</v>
      </c>
      <c r="E7603" s="5">
        <v>-6.54E-2</v>
      </c>
      <c r="F7603" s="4" t="s">
        <v>12277</v>
      </c>
      <c r="G7603" s="23">
        <v>1.2723</v>
      </c>
      <c r="H7603" s="24"/>
      <c r="I7603" s="6">
        <v>170.465</v>
      </c>
      <c r="J7603" s="23">
        <v>2.3300000000000001E-2</v>
      </c>
      <c r="K7603" s="24"/>
      <c r="L7603" s="5">
        <v>-2.2800000000000001E-2</v>
      </c>
      <c r="O7603"/>
    </row>
    <row r="7604" spans="1:15" ht="19.350000000000001" customHeight="1" x14ac:dyDescent="0.2">
      <c r="A7604" s="4" t="s">
        <v>12278</v>
      </c>
      <c r="B7604" s="5">
        <v>-3.5758000000000001</v>
      </c>
      <c r="C7604" s="6">
        <v>167.833</v>
      </c>
      <c r="D7604" s="7">
        <v>-5.7700000000000001E-2</v>
      </c>
      <c r="E7604" s="5">
        <v>-3.78E-2</v>
      </c>
      <c r="F7604" s="4" t="s">
        <v>12279</v>
      </c>
      <c r="G7604" s="23">
        <v>1.4053</v>
      </c>
      <c r="H7604" s="24"/>
      <c r="I7604" s="6">
        <v>170.416</v>
      </c>
      <c r="J7604" s="23">
        <v>2.5399999999999999E-2</v>
      </c>
      <c r="K7604" s="24"/>
      <c r="L7604" s="7">
        <v>-0.12740000000000001</v>
      </c>
      <c r="O7604"/>
    </row>
    <row r="7605" spans="1:15" ht="18.95" customHeight="1" x14ac:dyDescent="0.2">
      <c r="A7605" s="4" t="s">
        <v>12280</v>
      </c>
      <c r="B7605" s="5">
        <v>-3.5089999999999999</v>
      </c>
      <c r="C7605" s="6">
        <v>168.05699999999999</v>
      </c>
      <c r="D7605" s="7">
        <v>-5.9200000000000003E-2</v>
      </c>
      <c r="E7605" s="5">
        <v>-3.6499999999999998E-2</v>
      </c>
      <c r="F7605" s="4" t="s">
        <v>12281</v>
      </c>
      <c r="G7605" s="23">
        <v>1.7314000000000001</v>
      </c>
      <c r="H7605" s="24"/>
      <c r="I7605" s="6">
        <v>170.26300000000001</v>
      </c>
      <c r="J7605" s="23">
        <v>2.1999999999999999E-2</v>
      </c>
      <c r="K7605" s="24"/>
      <c r="L7605" s="5">
        <v>-7.85E-2</v>
      </c>
      <c r="O7605"/>
    </row>
    <row r="7606" spans="1:15" ht="19.350000000000001" customHeight="1" x14ac:dyDescent="0.2">
      <c r="A7606" s="4" t="s">
        <v>12282</v>
      </c>
      <c r="B7606" s="5">
        <v>-3.4571000000000001</v>
      </c>
      <c r="C7606" s="6">
        <v>168.22499999999999</v>
      </c>
      <c r="D7606" s="7">
        <v>-5.3199999999999997E-2</v>
      </c>
      <c r="E7606" s="9">
        <v>0.1449</v>
      </c>
      <c r="F7606" s="4" t="s">
        <v>12283</v>
      </c>
      <c r="G7606" s="23">
        <v>2.3664000000000001</v>
      </c>
      <c r="H7606" s="24"/>
      <c r="I7606" s="6">
        <v>169.887</v>
      </c>
      <c r="J7606" s="23">
        <v>4.8399999999999999E-2</v>
      </c>
      <c r="K7606" s="24"/>
      <c r="L7606" s="9">
        <v>0.23769999999999999</v>
      </c>
      <c r="O7606"/>
    </row>
    <row r="7607" spans="1:15" ht="19.350000000000001" customHeight="1" x14ac:dyDescent="0.2">
      <c r="A7607" s="4" t="s">
        <v>12284</v>
      </c>
      <c r="B7607" s="5">
        <v>-3.3664000000000001</v>
      </c>
      <c r="C7607" s="6">
        <v>168.428</v>
      </c>
      <c r="D7607" s="7">
        <v>-5.8000000000000003E-2</v>
      </c>
      <c r="E7607" s="7">
        <v>-0.1452</v>
      </c>
      <c r="F7607" s="4" t="s">
        <v>12285</v>
      </c>
      <c r="G7607" s="23">
        <v>2.5362</v>
      </c>
      <c r="H7607" s="24"/>
      <c r="I7607" s="6">
        <v>169.72900000000001</v>
      </c>
      <c r="J7607" s="23">
        <v>3.8199999999999998E-2</v>
      </c>
      <c r="K7607" s="24"/>
      <c r="L7607" s="9">
        <v>0.18329999999999999</v>
      </c>
      <c r="O7607"/>
    </row>
    <row r="7608" spans="1:15" ht="18.95" customHeight="1" x14ac:dyDescent="0.2">
      <c r="A7608" s="4" t="s">
        <v>12286</v>
      </c>
      <c r="B7608" s="5">
        <v>-3.2412000000000001</v>
      </c>
      <c r="C7608" s="6">
        <v>168.67500000000001</v>
      </c>
      <c r="D7608" s="7">
        <v>-6.0699999999999997E-2</v>
      </c>
      <c r="E7608" s="5">
        <v>-3.61E-2</v>
      </c>
      <c r="F7608" s="4" t="s">
        <v>12287</v>
      </c>
      <c r="G7608" s="23">
        <v>2.661</v>
      </c>
      <c r="H7608" s="24"/>
      <c r="I7608" s="6">
        <v>169.60400000000001</v>
      </c>
      <c r="J7608" s="23">
        <v>3.4000000000000002E-2</v>
      </c>
      <c r="K7608" s="24"/>
      <c r="L7608" s="5">
        <v>5.4800000000000001E-2</v>
      </c>
      <c r="O7608"/>
    </row>
    <row r="7609" spans="1:15" ht="19.350000000000001" customHeight="1" x14ac:dyDescent="0.2">
      <c r="A7609" s="4" t="s">
        <v>12288</v>
      </c>
      <c r="B7609" s="5">
        <v>-3.1097999999999999</v>
      </c>
      <c r="C7609" s="6">
        <v>168.91800000000001</v>
      </c>
      <c r="D7609" s="7">
        <v>-5.0299999999999997E-2</v>
      </c>
      <c r="E7609" s="5">
        <v>-8.0000000000000004E-4</v>
      </c>
      <c r="F7609" s="4" t="s">
        <v>12289</v>
      </c>
      <c r="G7609" s="23">
        <v>2.9220999999999999</v>
      </c>
      <c r="H7609" s="24"/>
      <c r="I7609" s="6">
        <v>169.303</v>
      </c>
      <c r="J7609" s="23">
        <v>2.5999999999999999E-2</v>
      </c>
      <c r="K7609" s="24"/>
      <c r="L7609" s="7">
        <v>-0.12909999999999999</v>
      </c>
      <c r="O7609"/>
    </row>
    <row r="7610" spans="1:15" ht="18.95" customHeight="1" x14ac:dyDescent="0.2">
      <c r="A7610" s="4" t="s">
        <v>12290</v>
      </c>
      <c r="B7610" s="5">
        <v>-2.9586999999999999</v>
      </c>
      <c r="C7610" s="6">
        <v>169.137</v>
      </c>
      <c r="D7610" s="7">
        <v>-4.7199999999999999E-2</v>
      </c>
      <c r="E7610" s="7">
        <v>-0.23200000000000001</v>
      </c>
      <c r="F7610" s="4" t="s">
        <v>12291</v>
      </c>
      <c r="G7610" s="23">
        <v>3.0558000000000001</v>
      </c>
      <c r="H7610" s="24"/>
      <c r="I7610" s="6">
        <v>169.12799999999999</v>
      </c>
      <c r="J7610" s="23">
        <v>2.5000000000000001E-2</v>
      </c>
      <c r="K7610" s="24"/>
      <c r="L7610" s="7">
        <v>-0.1082</v>
      </c>
      <c r="O7610"/>
    </row>
    <row r="7611" spans="1:15" ht="19.350000000000001" customHeight="1" x14ac:dyDescent="0.2">
      <c r="A7611" s="4" t="s">
        <v>12292</v>
      </c>
      <c r="B7611" s="5">
        <v>-2.8262</v>
      </c>
      <c r="C7611" s="6">
        <v>169.30799999999999</v>
      </c>
      <c r="D7611" s="7">
        <v>-4.3900000000000002E-2</v>
      </c>
      <c r="E7611" s="7">
        <v>-0.21579999999999999</v>
      </c>
      <c r="F7611" s="4" t="s">
        <v>12293</v>
      </c>
      <c r="G7611" s="23">
        <v>3.2542</v>
      </c>
      <c r="H7611" s="24"/>
      <c r="I7611" s="6">
        <v>168.82599999999999</v>
      </c>
      <c r="J7611" s="23">
        <v>2.5700000000000001E-2</v>
      </c>
      <c r="K7611" s="24"/>
      <c r="L7611" s="7">
        <v>-0.13800000000000001</v>
      </c>
      <c r="O7611"/>
    </row>
    <row r="7612" spans="1:15" ht="19.350000000000001" customHeight="1" x14ac:dyDescent="0.2">
      <c r="A7612" s="4" t="s">
        <v>12294</v>
      </c>
      <c r="B7612" s="5">
        <v>-2.5478000000000001</v>
      </c>
      <c r="C7612" s="6">
        <v>169.57900000000001</v>
      </c>
      <c r="D7612" s="7">
        <v>-6.2199999999999998E-2</v>
      </c>
      <c r="E7612" s="5">
        <v>2.2000000000000001E-3</v>
      </c>
      <c r="F7612" s="4" t="s">
        <v>12295</v>
      </c>
      <c r="G7612" s="23">
        <v>3.3172999999999999</v>
      </c>
      <c r="H7612" s="24"/>
      <c r="I7612" s="6">
        <v>168.697</v>
      </c>
      <c r="J7612" s="23">
        <v>1.7600000000000001E-2</v>
      </c>
      <c r="K7612" s="24"/>
      <c r="L7612" s="7">
        <v>-0.22389999999999999</v>
      </c>
      <c r="O7612"/>
    </row>
    <row r="7613" spans="1:15" ht="18.95" customHeight="1" x14ac:dyDescent="0.2">
      <c r="A7613" s="4" t="s">
        <v>12296</v>
      </c>
      <c r="B7613" s="5">
        <v>-2.5051999999999999</v>
      </c>
      <c r="C7613" s="6">
        <v>169.64599999999999</v>
      </c>
      <c r="D7613" s="7">
        <v>-4.2000000000000003E-2</v>
      </c>
      <c r="E7613" s="7">
        <v>-0.1045</v>
      </c>
      <c r="F7613" s="4" t="s">
        <v>12297</v>
      </c>
      <c r="G7613" s="23">
        <v>3.5021</v>
      </c>
      <c r="H7613" s="24"/>
      <c r="I7613" s="6">
        <v>168.39400000000001</v>
      </c>
      <c r="J7613" s="25">
        <v>5.1400000000000001E-2</v>
      </c>
      <c r="K7613" s="26"/>
      <c r="L7613" s="9">
        <v>0.1835</v>
      </c>
      <c r="O7613"/>
    </row>
    <row r="7614" spans="1:15" ht="18.600000000000001" customHeight="1" x14ac:dyDescent="0.2">
      <c r="A7614" s="1" t="s">
        <v>0</v>
      </c>
      <c r="B7614" s="2" t="s">
        <v>1</v>
      </c>
      <c r="C7614" s="2" t="s">
        <v>2</v>
      </c>
      <c r="D7614" s="3" t="s">
        <v>3</v>
      </c>
      <c r="E7614" s="2" t="s">
        <v>4</v>
      </c>
      <c r="F7614" s="1" t="s">
        <v>0</v>
      </c>
      <c r="G7614" s="19" t="s">
        <v>1</v>
      </c>
      <c r="H7614" s="20"/>
      <c r="I7614" s="2" t="s">
        <v>2</v>
      </c>
      <c r="J7614" s="21" t="s">
        <v>3</v>
      </c>
      <c r="K7614" s="22"/>
      <c r="L7614" s="2" t="s">
        <v>4</v>
      </c>
      <c r="O7614"/>
    </row>
    <row r="7615" spans="1:15" ht="19.350000000000001" customHeight="1" x14ac:dyDescent="0.2">
      <c r="A7615" s="4" t="s">
        <v>12298</v>
      </c>
      <c r="B7615" s="5">
        <v>3.5215999999999998</v>
      </c>
      <c r="C7615" s="6">
        <v>168.26900000000001</v>
      </c>
      <c r="D7615" s="5">
        <v>2.3900000000000001E-2</v>
      </c>
      <c r="E7615" s="7">
        <v>-0.1004</v>
      </c>
      <c r="F7615" s="4" t="s">
        <v>12299</v>
      </c>
      <c r="G7615" s="31">
        <v>-2.2412999999999998</v>
      </c>
      <c r="H7615" s="32"/>
      <c r="I7615" s="12">
        <v>163.43199999999999</v>
      </c>
      <c r="J7615" s="62">
        <v>-0.13619999999999999</v>
      </c>
      <c r="K7615" s="63"/>
      <c r="L7615" s="16">
        <v>-0.12989999999999999</v>
      </c>
      <c r="O7615"/>
    </row>
    <row r="7616" spans="1:15" ht="18.95" customHeight="1" x14ac:dyDescent="0.2">
      <c r="A7616" s="4" t="s">
        <v>12300</v>
      </c>
      <c r="B7616" s="5">
        <v>3.5897999999999999</v>
      </c>
      <c r="C7616" s="6">
        <v>168.07900000000001</v>
      </c>
      <c r="D7616" s="5">
        <v>2.46E-2</v>
      </c>
      <c r="E7616" s="5">
        <v>-6.8599999999999994E-2</v>
      </c>
      <c r="F7616" s="10"/>
      <c r="G7616" s="29"/>
      <c r="H7616" s="30"/>
      <c r="I7616" s="10"/>
      <c r="J7616" s="29"/>
      <c r="K7616" s="30"/>
      <c r="L7616" s="10"/>
      <c r="O7616"/>
    </row>
    <row r="7617" spans="1:15" ht="19.350000000000001" customHeight="1" x14ac:dyDescent="0.2">
      <c r="A7617" s="4" t="s">
        <v>12301</v>
      </c>
      <c r="B7617" s="5">
        <v>3.6989999999999998</v>
      </c>
      <c r="C7617" s="6">
        <v>167.739</v>
      </c>
      <c r="D7617" s="5">
        <v>4.02E-2</v>
      </c>
      <c r="E7617" s="5">
        <v>-6.9800000000000001E-2</v>
      </c>
      <c r="F7617" s="10"/>
      <c r="G7617" s="29"/>
      <c r="H7617" s="30"/>
      <c r="I7617" s="10"/>
      <c r="J7617" s="29"/>
      <c r="K7617" s="30"/>
      <c r="L7617" s="10"/>
      <c r="O7617"/>
    </row>
    <row r="7618" spans="1:15" ht="18.95" customHeight="1" x14ac:dyDescent="0.2">
      <c r="A7618" s="4" t="s">
        <v>12302</v>
      </c>
      <c r="B7618" s="5">
        <v>3.7176</v>
      </c>
      <c r="C7618" s="6">
        <v>167.58099999999999</v>
      </c>
      <c r="D7618" s="5">
        <v>2.7300000000000001E-2</v>
      </c>
      <c r="E7618" s="7">
        <v>-0.1192</v>
      </c>
      <c r="F7618" s="10"/>
      <c r="G7618" s="29"/>
      <c r="H7618" s="30"/>
      <c r="I7618" s="10"/>
      <c r="J7618" s="29"/>
      <c r="K7618" s="30"/>
      <c r="L7618" s="10"/>
      <c r="O7618"/>
    </row>
    <row r="7619" spans="1:15" ht="19.350000000000001" customHeight="1" x14ac:dyDescent="0.2">
      <c r="A7619" s="4" t="s">
        <v>12303</v>
      </c>
      <c r="B7619" s="5">
        <v>3.7831000000000001</v>
      </c>
      <c r="C7619" s="6">
        <v>166.91</v>
      </c>
      <c r="D7619" s="5">
        <v>3.3099999999999997E-2</v>
      </c>
      <c r="E7619" s="7">
        <v>-0.15609999999999999</v>
      </c>
      <c r="F7619" s="10"/>
      <c r="G7619" s="29"/>
      <c r="H7619" s="30"/>
      <c r="I7619" s="10"/>
      <c r="J7619" s="29"/>
      <c r="K7619" s="30"/>
      <c r="L7619" s="10"/>
      <c r="O7619"/>
    </row>
    <row r="7620" spans="1:15" ht="19.350000000000001" customHeight="1" x14ac:dyDescent="0.2">
      <c r="A7620" s="4" t="s">
        <v>12304</v>
      </c>
      <c r="B7620" s="5">
        <v>3.7831999999999999</v>
      </c>
      <c r="C7620" s="6">
        <v>166.84100000000001</v>
      </c>
      <c r="D7620" s="5">
        <v>3.3500000000000002E-2</v>
      </c>
      <c r="E7620" s="7">
        <v>-0.1477</v>
      </c>
      <c r="F7620" s="10"/>
      <c r="G7620" s="29"/>
      <c r="H7620" s="30"/>
      <c r="I7620" s="10"/>
      <c r="J7620" s="29"/>
      <c r="K7620" s="30"/>
      <c r="L7620" s="10"/>
      <c r="O7620"/>
    </row>
    <row r="7621" spans="1:15" ht="18.95" customHeight="1" x14ac:dyDescent="0.2">
      <c r="A7621" s="4" t="s">
        <v>12305</v>
      </c>
      <c r="B7621" s="5">
        <v>3.72</v>
      </c>
      <c r="C7621" s="6">
        <v>165.922</v>
      </c>
      <c r="D7621" s="5">
        <v>3.73E-2</v>
      </c>
      <c r="E7621" s="5">
        <v>-9.8299999999999998E-2</v>
      </c>
      <c r="F7621" s="10"/>
      <c r="G7621" s="29"/>
      <c r="H7621" s="30"/>
      <c r="I7621" s="10"/>
      <c r="J7621" s="29"/>
      <c r="K7621" s="30"/>
      <c r="L7621" s="10"/>
      <c r="O7621"/>
    </row>
    <row r="7622" spans="1:15" ht="19.350000000000001" customHeight="1" x14ac:dyDescent="0.2">
      <c r="A7622" s="4" t="s">
        <v>12306</v>
      </c>
      <c r="B7622" s="5">
        <v>3.6530999999999998</v>
      </c>
      <c r="C7622" s="6">
        <v>165.48500000000001</v>
      </c>
      <c r="D7622" s="5">
        <v>4.3499999999999997E-2</v>
      </c>
      <c r="E7622" s="7">
        <v>-0.112</v>
      </c>
      <c r="F7622" s="10"/>
      <c r="G7622" s="29"/>
      <c r="H7622" s="30"/>
      <c r="I7622" s="10"/>
      <c r="J7622" s="29"/>
      <c r="K7622" s="30"/>
      <c r="L7622" s="10"/>
      <c r="O7622"/>
    </row>
    <row r="7623" spans="1:15" ht="18.95" customHeight="1" x14ac:dyDescent="0.2">
      <c r="A7623" s="4" t="s">
        <v>12307</v>
      </c>
      <c r="B7623" s="5">
        <v>3.5842000000000001</v>
      </c>
      <c r="C7623" s="6">
        <v>165.17</v>
      </c>
      <c r="D7623" s="5">
        <v>4.3999999999999997E-2</v>
      </c>
      <c r="E7623" s="7">
        <v>-0.20219999999999999</v>
      </c>
      <c r="F7623" s="10"/>
      <c r="G7623" s="29"/>
      <c r="H7623" s="30"/>
      <c r="I7623" s="10"/>
      <c r="J7623" s="29"/>
      <c r="K7623" s="30"/>
      <c r="L7623" s="10"/>
      <c r="O7623"/>
    </row>
    <row r="7624" spans="1:15" ht="19.350000000000001" customHeight="1" x14ac:dyDescent="0.2">
      <c r="A7624" s="4" t="s">
        <v>12308</v>
      </c>
      <c r="B7624" s="5">
        <v>3.5129000000000001</v>
      </c>
      <c r="C7624" s="6">
        <v>164.84100000000001</v>
      </c>
      <c r="D7624" s="8">
        <v>6.0699999999999997E-2</v>
      </c>
      <c r="E7624" s="7">
        <v>-0.20499999999999999</v>
      </c>
      <c r="F7624" s="10"/>
      <c r="G7624" s="29"/>
      <c r="H7624" s="30"/>
      <c r="I7624" s="10"/>
      <c r="J7624" s="29"/>
      <c r="K7624" s="30"/>
      <c r="L7624" s="10"/>
      <c r="O7624"/>
    </row>
    <row r="7625" spans="1:15" ht="19.350000000000001" customHeight="1" x14ac:dyDescent="0.2">
      <c r="A7625" s="4" t="s">
        <v>12309</v>
      </c>
      <c r="B7625" s="5">
        <v>3.3900999999999999</v>
      </c>
      <c r="C7625" s="6">
        <v>164.50299999999999</v>
      </c>
      <c r="D7625" s="5">
        <v>4.7399999999999998E-2</v>
      </c>
      <c r="E7625" s="5">
        <v>-8.4699999999999998E-2</v>
      </c>
      <c r="F7625" s="10"/>
      <c r="G7625" s="29"/>
      <c r="H7625" s="30"/>
      <c r="I7625" s="10"/>
      <c r="J7625" s="29"/>
      <c r="K7625" s="30"/>
      <c r="L7625" s="10"/>
      <c r="O7625"/>
    </row>
    <row r="7626" spans="1:15" ht="18.95" customHeight="1" x14ac:dyDescent="0.2">
      <c r="A7626" s="4" t="s">
        <v>12310</v>
      </c>
      <c r="B7626" s="5">
        <v>3.2658999999999998</v>
      </c>
      <c r="C7626" s="6">
        <v>164.26499999999999</v>
      </c>
      <c r="D7626" s="5">
        <v>1.43E-2</v>
      </c>
      <c r="E7626" s="9">
        <v>0.1386</v>
      </c>
      <c r="F7626" s="10"/>
      <c r="G7626" s="29"/>
      <c r="H7626" s="30"/>
      <c r="I7626" s="10"/>
      <c r="J7626" s="29"/>
      <c r="K7626" s="30"/>
      <c r="L7626" s="10"/>
      <c r="O7626"/>
    </row>
    <row r="7627" spans="1:15" ht="19.350000000000001" customHeight="1" x14ac:dyDescent="0.2">
      <c r="A7627" s="4" t="s">
        <v>12311</v>
      </c>
      <c r="B7627" s="5">
        <v>3.1930999999999998</v>
      </c>
      <c r="C7627" s="6">
        <v>164.18</v>
      </c>
      <c r="D7627" s="5">
        <v>-2.2599999999999999E-2</v>
      </c>
      <c r="E7627" s="5">
        <v>-3.4099999999999998E-2</v>
      </c>
      <c r="F7627" s="10"/>
      <c r="G7627" s="29"/>
      <c r="H7627" s="30"/>
      <c r="I7627" s="10"/>
      <c r="J7627" s="29"/>
      <c r="K7627" s="30"/>
      <c r="L7627" s="10"/>
      <c r="O7627"/>
    </row>
    <row r="7628" spans="1:15" ht="18.95" customHeight="1" x14ac:dyDescent="0.2">
      <c r="A7628" s="4" t="s">
        <v>12312</v>
      </c>
      <c r="B7628" s="5">
        <v>3.1206</v>
      </c>
      <c r="C7628" s="6">
        <v>163.82</v>
      </c>
      <c r="D7628" s="8">
        <v>5.3900000000000003E-2</v>
      </c>
      <c r="E7628" s="7">
        <v>-0.21959999999999999</v>
      </c>
      <c r="F7628" s="10"/>
      <c r="G7628" s="29"/>
      <c r="H7628" s="30"/>
      <c r="I7628" s="10"/>
      <c r="J7628" s="29"/>
      <c r="K7628" s="30"/>
      <c r="L7628" s="10"/>
      <c r="O7628"/>
    </row>
    <row r="7629" spans="1:15" ht="19.350000000000001" customHeight="1" x14ac:dyDescent="0.2">
      <c r="A7629" s="4" t="s">
        <v>12313</v>
      </c>
      <c r="B7629" s="5">
        <v>2.7235999999999998</v>
      </c>
      <c r="C7629" s="6">
        <v>163.51900000000001</v>
      </c>
      <c r="D7629" s="5">
        <v>-2.0899999999999998E-2</v>
      </c>
      <c r="E7629" s="7">
        <v>-0.23749999999999999</v>
      </c>
      <c r="F7629" s="10"/>
      <c r="G7629" s="29"/>
      <c r="H7629" s="30"/>
      <c r="I7629" s="10"/>
      <c r="J7629" s="29"/>
      <c r="K7629" s="30"/>
      <c r="L7629" s="10"/>
      <c r="O7629"/>
    </row>
    <row r="7630" spans="1:15" ht="18.95" customHeight="1" x14ac:dyDescent="0.2">
      <c r="A7630" s="4" t="s">
        <v>12314</v>
      </c>
      <c r="B7630" s="5">
        <v>1.8652</v>
      </c>
      <c r="C7630" s="6">
        <v>163.32</v>
      </c>
      <c r="D7630" s="5">
        <v>-2.3900000000000001E-2</v>
      </c>
      <c r="E7630" s="7">
        <v>-0.16769999999999999</v>
      </c>
      <c r="F7630" s="10"/>
      <c r="G7630" s="29"/>
      <c r="H7630" s="30"/>
      <c r="I7630" s="10"/>
      <c r="J7630" s="29"/>
      <c r="K7630" s="30"/>
      <c r="L7630" s="10"/>
      <c r="O7630"/>
    </row>
    <row r="7631" spans="1:15" ht="19.350000000000001" customHeight="1" x14ac:dyDescent="0.2">
      <c r="A7631" s="4" t="s">
        <v>12315</v>
      </c>
      <c r="B7631" s="5">
        <v>1.6020000000000001</v>
      </c>
      <c r="C7631" s="6">
        <v>163.29499999999999</v>
      </c>
      <c r="D7631" s="5">
        <v>3.5999999999999999E-3</v>
      </c>
      <c r="E7631" s="5">
        <v>4.3900000000000002E-2</v>
      </c>
      <c r="F7631" s="10"/>
      <c r="G7631" s="29"/>
      <c r="H7631" s="30"/>
      <c r="I7631" s="10"/>
      <c r="J7631" s="29"/>
      <c r="K7631" s="30"/>
      <c r="L7631" s="10"/>
      <c r="O7631"/>
    </row>
    <row r="7632" spans="1:15" ht="19.350000000000001" customHeight="1" x14ac:dyDescent="0.2">
      <c r="A7632" s="4" t="s">
        <v>12316</v>
      </c>
      <c r="B7632" s="5">
        <v>1.2040999999999999</v>
      </c>
      <c r="C7632" s="6">
        <v>163.24199999999999</v>
      </c>
      <c r="D7632" s="8">
        <v>5.6800000000000003E-2</v>
      </c>
      <c r="E7632" s="5">
        <v>6.5299999999999997E-2</v>
      </c>
      <c r="F7632" s="10"/>
      <c r="G7632" s="29"/>
      <c r="H7632" s="30"/>
      <c r="I7632" s="10"/>
      <c r="J7632" s="29"/>
      <c r="K7632" s="30"/>
      <c r="L7632" s="10"/>
      <c r="O7632"/>
    </row>
    <row r="7633" spans="1:118" ht="18.95" customHeight="1" x14ac:dyDescent="0.2">
      <c r="A7633" s="4" t="s">
        <v>12317</v>
      </c>
      <c r="B7633" s="5">
        <v>0.87280000000000002</v>
      </c>
      <c r="C7633" s="6">
        <v>163.23500000000001</v>
      </c>
      <c r="D7633" s="8">
        <v>6.2399999999999997E-2</v>
      </c>
      <c r="E7633" s="5">
        <v>-5.7299999999999997E-2</v>
      </c>
      <c r="F7633" s="10"/>
      <c r="G7633" s="29"/>
      <c r="H7633" s="30"/>
      <c r="I7633" s="10"/>
      <c r="J7633" s="29"/>
      <c r="K7633" s="30"/>
      <c r="L7633" s="10"/>
      <c r="O7633"/>
    </row>
    <row r="7634" spans="1:118" ht="19.350000000000001" customHeight="1" x14ac:dyDescent="0.2">
      <c r="A7634" s="4" t="s">
        <v>12318</v>
      </c>
      <c r="B7634" s="5">
        <v>0.60629999999999995</v>
      </c>
      <c r="C7634" s="6">
        <v>163.239</v>
      </c>
      <c r="D7634" s="8">
        <v>5.9499999999999997E-2</v>
      </c>
      <c r="E7634" s="5">
        <v>7.2999999999999995E-2</v>
      </c>
      <c r="F7634" s="10"/>
      <c r="G7634" s="29"/>
      <c r="H7634" s="30"/>
      <c r="I7634" s="10"/>
      <c r="J7634" s="29"/>
      <c r="K7634" s="30"/>
      <c r="L7634" s="10"/>
      <c r="O7634"/>
    </row>
    <row r="7635" spans="1:118" ht="18.95" customHeight="1" x14ac:dyDescent="0.2">
      <c r="A7635" s="4" t="s">
        <v>12319</v>
      </c>
      <c r="B7635" s="5">
        <v>0.27310000000000001</v>
      </c>
      <c r="C7635" s="6">
        <v>163.28899999999999</v>
      </c>
      <c r="D7635" s="5">
        <v>1.0699999999999999E-2</v>
      </c>
      <c r="E7635" s="9">
        <v>0.16819999999999999</v>
      </c>
      <c r="F7635" s="10"/>
      <c r="G7635" s="29"/>
      <c r="H7635" s="30"/>
      <c r="I7635" s="10"/>
      <c r="J7635" s="29"/>
      <c r="K7635" s="30"/>
      <c r="L7635" s="10"/>
      <c r="O7635"/>
    </row>
    <row r="7636" spans="1:118" ht="19.350000000000001" customHeight="1" x14ac:dyDescent="0.2">
      <c r="A7636" s="4" t="s">
        <v>12320</v>
      </c>
      <c r="B7636" s="5">
        <v>9.7500000000000003E-2</v>
      </c>
      <c r="C7636" s="6">
        <v>163.33000000000001</v>
      </c>
      <c r="D7636" s="7">
        <v>-0.03</v>
      </c>
      <c r="E7636" s="9">
        <v>0.1915</v>
      </c>
      <c r="F7636" s="10"/>
      <c r="G7636" s="29"/>
      <c r="H7636" s="30"/>
      <c r="I7636" s="10"/>
      <c r="J7636" s="29"/>
      <c r="K7636" s="30"/>
      <c r="L7636" s="10"/>
      <c r="O7636"/>
    </row>
    <row r="7637" spans="1:118" ht="19.350000000000001" customHeight="1" x14ac:dyDescent="0.2">
      <c r="A7637" s="4" t="s">
        <v>12321</v>
      </c>
      <c r="B7637" s="5">
        <v>-0.38969999999999999</v>
      </c>
      <c r="C7637" s="6">
        <v>163.27000000000001</v>
      </c>
      <c r="D7637" s="5">
        <v>2.8400000000000002E-2</v>
      </c>
      <c r="E7637" s="5">
        <v>5.4699999999999999E-2</v>
      </c>
      <c r="F7637" s="10"/>
      <c r="G7637" s="29"/>
      <c r="H7637" s="30"/>
      <c r="I7637" s="10"/>
      <c r="J7637" s="29"/>
      <c r="K7637" s="30"/>
      <c r="L7637" s="10"/>
      <c r="O7637"/>
    </row>
    <row r="7638" spans="1:118" ht="18.95" customHeight="1" x14ac:dyDescent="0.2">
      <c r="A7638" s="4" t="s">
        <v>12322</v>
      </c>
      <c r="B7638" s="5">
        <v>-0.91769999999999996</v>
      </c>
      <c r="C7638" s="6">
        <v>163.24299999999999</v>
      </c>
      <c r="D7638" s="8">
        <v>5.4300000000000001E-2</v>
      </c>
      <c r="E7638" s="5">
        <v>-4.6399999999999997E-2</v>
      </c>
      <c r="F7638" s="10"/>
      <c r="G7638" s="29"/>
      <c r="H7638" s="30"/>
      <c r="I7638" s="10"/>
      <c r="J7638" s="29"/>
      <c r="K7638" s="30"/>
      <c r="L7638" s="10"/>
      <c r="O7638"/>
    </row>
    <row r="7639" spans="1:118" ht="19.350000000000001" customHeight="1" x14ac:dyDescent="0.2">
      <c r="A7639" s="4" t="s">
        <v>12323</v>
      </c>
      <c r="B7639" s="5">
        <v>-1.3811</v>
      </c>
      <c r="C7639" s="6">
        <v>163.27199999999999</v>
      </c>
      <c r="D7639" s="5">
        <v>2.4400000000000002E-2</v>
      </c>
      <c r="E7639" s="5">
        <v>-8.1699999999999995E-2</v>
      </c>
      <c r="F7639" s="10"/>
      <c r="G7639" s="29"/>
      <c r="H7639" s="30"/>
      <c r="I7639" s="10"/>
      <c r="J7639" s="29"/>
      <c r="K7639" s="30"/>
      <c r="L7639" s="10"/>
      <c r="O7639"/>
    </row>
    <row r="7640" spans="1:118" ht="18.95" customHeight="1" x14ac:dyDescent="0.2">
      <c r="A7640" s="4" t="s">
        <v>12324</v>
      </c>
      <c r="B7640" s="5">
        <v>-1.6505000000000001</v>
      </c>
      <c r="C7640" s="6">
        <v>163.346</v>
      </c>
      <c r="D7640" s="7">
        <v>-4.8500000000000001E-2</v>
      </c>
      <c r="E7640" s="5">
        <v>-4.3E-3</v>
      </c>
      <c r="F7640" s="10"/>
      <c r="G7640" s="29"/>
      <c r="H7640" s="30"/>
      <c r="I7640" s="10"/>
      <c r="J7640" s="29"/>
      <c r="K7640" s="30"/>
      <c r="L7640" s="10"/>
      <c r="O7640"/>
    </row>
    <row r="7641" spans="1:118" ht="18.600000000000001" customHeight="1" x14ac:dyDescent="0.2">
      <c r="A7641" s="1" t="s">
        <v>0</v>
      </c>
      <c r="B7641" s="2" t="s">
        <v>1</v>
      </c>
      <c r="C7641" s="2" t="s">
        <v>2</v>
      </c>
      <c r="D7641" s="3" t="s">
        <v>3</v>
      </c>
      <c r="E7641" s="2" t="s">
        <v>4</v>
      </c>
      <c r="F7641" s="1" t="s">
        <v>0</v>
      </c>
      <c r="G7641" s="19" t="s">
        <v>1</v>
      </c>
      <c r="H7641" s="20"/>
      <c r="I7641" s="2" t="s">
        <v>2</v>
      </c>
      <c r="J7641" s="21" t="s">
        <v>3</v>
      </c>
      <c r="K7641" s="22"/>
      <c r="L7641" s="2" t="s">
        <v>4</v>
      </c>
      <c r="O7641"/>
    </row>
    <row r="7642" spans="1:118" ht="19.350000000000001" customHeight="1" x14ac:dyDescent="0.2">
      <c r="A7642" s="4" t="s">
        <v>12325</v>
      </c>
      <c r="B7642" s="5">
        <v>-2.8826000000000001</v>
      </c>
      <c r="C7642" s="6">
        <v>163.59399999999999</v>
      </c>
      <c r="D7642" s="5">
        <v>2.1700000000000001E-2</v>
      </c>
      <c r="E7642" s="5">
        <v>-8.1000000000000003E-2</v>
      </c>
      <c r="F7642" s="4" t="s">
        <v>12326</v>
      </c>
      <c r="G7642" s="23">
        <v>-2.2599999999999998</v>
      </c>
      <c r="H7642" s="24"/>
      <c r="I7642" s="6">
        <v>169.9</v>
      </c>
      <c r="J7642" s="23">
        <v>-2.93E-2</v>
      </c>
      <c r="K7642" s="24"/>
      <c r="L7642" s="5">
        <v>5.3699999999999998E-2</v>
      </c>
      <c r="O7642" t="str">
        <f>A7642</f>
        <v>141142.50_0</v>
      </c>
    </row>
    <row r="7643" spans="1:118" ht="18.95" customHeight="1" x14ac:dyDescent="0.2">
      <c r="A7643" s="4" t="s">
        <v>12327</v>
      </c>
      <c r="B7643" s="5">
        <v>-3.028</v>
      </c>
      <c r="C7643" s="6">
        <v>163.828</v>
      </c>
      <c r="D7643" s="5">
        <v>-1.9599999999999999E-2</v>
      </c>
      <c r="E7643" s="5">
        <v>2.2599999999999999E-2</v>
      </c>
      <c r="F7643" s="4" t="s">
        <v>12328</v>
      </c>
      <c r="G7643" s="23">
        <v>-2.1137000000000001</v>
      </c>
      <c r="H7643" s="24"/>
      <c r="I7643" s="6">
        <v>170.00800000000001</v>
      </c>
      <c r="J7643" s="23">
        <v>-2.6200000000000001E-2</v>
      </c>
      <c r="K7643" s="24"/>
      <c r="L7643" s="5">
        <v>-6.3899999999999998E-2</v>
      </c>
      <c r="O7643"/>
      <c r="P7643" t="str">
        <f>B7642&amp;","&amp;C7642</f>
        <v>-2.8826,163.594</v>
      </c>
      <c r="Q7643" t="str">
        <f>B7643&amp;","&amp;C7643</f>
        <v>-3.028,163.828</v>
      </c>
      <c r="R7643" t="str">
        <f>B7644&amp;","&amp;C7644</f>
        <v>-3.0931,163.956</v>
      </c>
      <c r="S7643" t="str">
        <f>B7645&amp;","&amp;C7645</f>
        <v>-3.2308,164.285</v>
      </c>
      <c r="T7643" t="str">
        <f>B7646&amp;","&amp;C7646</f>
        <v>-3.3021,164.486</v>
      </c>
      <c r="U7643" t="str">
        <f>B7647&amp;","&amp;C7647</f>
        <v>-3.371,164.687</v>
      </c>
      <c r="V7643" t="str">
        <f>B7648&amp;","&amp;C7648</f>
        <v>-3.4343,164.887</v>
      </c>
      <c r="W7643" t="str">
        <f>B7649&amp;","&amp;C7649</f>
        <v>-3.5076,165.16</v>
      </c>
      <c r="X7643" t="str">
        <f>B7650&amp;","&amp;C7650</f>
        <v>-3.5857,165.581</v>
      </c>
      <c r="Y7643" t="str">
        <f>B7651&amp;","&amp;C7651</f>
        <v>-3.6428,165.923</v>
      </c>
      <c r="Z7643" t="str">
        <f>B7652&amp;","&amp;C7652</f>
        <v>-3.658,166.074</v>
      </c>
      <c r="AA7643" t="str">
        <f>B7653&amp;","&amp;C7653</f>
        <v>-3.7044,166.699</v>
      </c>
      <c r="AB7643" t="str">
        <f>B7654&amp;","&amp;C7654</f>
        <v>-3.709,166.846</v>
      </c>
      <c r="AC7643" t="str">
        <f>B7655&amp;","&amp;C7655</f>
        <v>-3.7059,167.061</v>
      </c>
      <c r="AD7643" t="str">
        <f>B7656&amp;","&amp;C7656</f>
        <v>-3.6706,167.462</v>
      </c>
      <c r="AE7643" t="str">
        <f>B7657&amp;","&amp;C7657</f>
        <v>-3.6499,167.594</v>
      </c>
      <c r="AF7643" t="str">
        <f>B7658&amp;","&amp;C7658</f>
        <v>-3.5798,167.9</v>
      </c>
      <c r="AG7643" t="str">
        <f>B7659&amp;","&amp;C7659</f>
        <v>-3.5115,168.135</v>
      </c>
      <c r="AH7643" t="str">
        <f>B7660&amp;","&amp;C7660</f>
        <v>-3.4497,168.304</v>
      </c>
      <c r="AI7643" t="str">
        <f>B7661&amp;","&amp;C7661</f>
        <v>-3.3066,168.624</v>
      </c>
      <c r="AJ7643" t="str">
        <f>B7662&amp;","&amp;C7662</f>
        <v>-3.2272,168.776</v>
      </c>
      <c r="AK7643" t="str">
        <f>B7663&amp;","&amp;C7663</f>
        <v>-3.0929,168.951</v>
      </c>
      <c r="AL7643" t="str">
        <f>B7664&amp;","&amp;C7664</f>
        <v>-2.9479,169.205</v>
      </c>
      <c r="AM7643" t="str">
        <f>B7665&amp;","&amp;C7665</f>
        <v>-2.7497,169.443</v>
      </c>
      <c r="AN7643" t="str">
        <f>B7666&amp;","&amp;C7666</f>
        <v>-2.6715,169.528</v>
      </c>
      <c r="AO7643" t="str">
        <f>G7642&amp;","&amp;I7642</f>
        <v>-2.26,169.9</v>
      </c>
      <c r="AP7643" t="str">
        <f>G7643&amp;","&amp;I7643</f>
        <v>-2.1137,170.008</v>
      </c>
      <c r="AQ7643" t="str">
        <f>G7644&amp;","&amp;I7644</f>
        <v>-1.8384,170.182</v>
      </c>
      <c r="AR7643" t="str">
        <f>G7645&amp;","&amp;I7645</f>
        <v>-1.6335,170.293</v>
      </c>
      <c r="AS7643" t="str">
        <f>G7646&amp;","&amp;I7646</f>
        <v>-1.3515,170.423</v>
      </c>
      <c r="AT7643" t="str">
        <f>G7647&amp;","&amp;I7647</f>
        <v>-1.2169,170.467</v>
      </c>
      <c r="AU7643" t="str">
        <f>G7648&amp;","&amp;I7648</f>
        <v>-1.0146,170.535</v>
      </c>
      <c r="AV7643" t="str">
        <f>G7649&amp;","&amp;I7649</f>
        <v>-0.6675,170.622</v>
      </c>
      <c r="AW7643" t="str">
        <f>G7650&amp;","&amp;I7650</f>
        <v>-0.5233,170.651</v>
      </c>
      <c r="AX7643" t="str">
        <f>G7651&amp;","&amp;I7651</f>
        <v>-0.2476,170.685</v>
      </c>
      <c r="AY7643" t="str">
        <f>G7652&amp;","&amp;I7652</f>
        <v>0.0318,170.702</v>
      </c>
      <c r="AZ7643" t="str">
        <f>G7653&amp;","&amp;I7653</f>
        <v>0.2406,170.698</v>
      </c>
      <c r="BA7643" t="str">
        <f>G7654&amp;","&amp;I7654</f>
        <v>0.4416,170.684</v>
      </c>
      <c r="BB7643" t="str">
        <f>G7655&amp;","&amp;I7655</f>
        <v>0.7883,170.638</v>
      </c>
      <c r="BC7643" t="str">
        <f>G7656&amp;","&amp;I7656</f>
        <v>1.0667,170.57</v>
      </c>
      <c r="BD7643" t="str">
        <f>G7657&amp;","&amp;I7657</f>
        <v>1.3458,170.479</v>
      </c>
      <c r="BE7643" t="str">
        <f>G7658&amp;","&amp;I7658</f>
        <v>1.5477,170.399</v>
      </c>
      <c r="BF7643" t="str">
        <f>G7659&amp;","&amp;I7659</f>
        <v>1.8249,170.266</v>
      </c>
      <c r="BG7643" t="str">
        <f>G7660&amp;","&amp;I7660</f>
        <v>1.8955,170.227</v>
      </c>
      <c r="BH7643" t="str">
        <f>G7661&amp;","&amp;I7661</f>
        <v>2.107,170.1</v>
      </c>
      <c r="BI7643" t="str">
        <f>G7662&amp;","&amp;I7662</f>
        <v>2.3843,169.896</v>
      </c>
      <c r="BJ7643" t="str">
        <f>G7663&amp;","&amp;I7663</f>
        <v>2.5202,169.782</v>
      </c>
      <c r="BK7643" t="str">
        <f>G7664&amp;","&amp;I7664</f>
        <v>2.8001,169.511</v>
      </c>
      <c r="BL7643" t="str">
        <f>G7665&amp;","&amp;I7665</f>
        <v>2.8643,169.437</v>
      </c>
      <c r="BM7643" t="str">
        <f>G7666&amp;","&amp;I7666</f>
        <v>3.0062,169.26</v>
      </c>
      <c r="BN7643" t="str">
        <f>G7667&amp;","&amp;I7667</f>
        <v>3.1433,169.069</v>
      </c>
      <c r="BO7643" t="str">
        <f>B7669&amp;","&amp;C7669</f>
        <v>3.2896,168.828</v>
      </c>
      <c r="BP7643" t="str">
        <f>B7670&amp;","&amp;C7670</f>
        <v>3.4881,168.42</v>
      </c>
      <c r="BQ7643" t="str">
        <f>B7671&amp;","&amp;C7671</f>
        <v>3.5625,168.229</v>
      </c>
      <c r="BR7643" t="str">
        <f>B7672&amp;","&amp;C7672</f>
        <v>3.6304,168.024</v>
      </c>
      <c r="BS7643" t="str">
        <f>B7673&amp;","&amp;C7673</f>
        <v>3.7008,167.752</v>
      </c>
      <c r="BT7643" t="str">
        <f>B7674&amp;","&amp;C7674</f>
        <v>3.7653,167.353</v>
      </c>
      <c r="BU7643" t="str">
        <f>B7675&amp;","&amp;C7675</f>
        <v>3.8003,167.078</v>
      </c>
      <c r="BV7643" t="str">
        <f>B7676&amp;","&amp;C7676</f>
        <v>3.8023,166.884</v>
      </c>
      <c r="BW7643" t="str">
        <f>B7677&amp;","&amp;C7677</f>
        <v>3.772,166.49</v>
      </c>
      <c r="BX7643" t="str">
        <f>B7678&amp;","&amp;C7678</f>
        <v>3.7654,166.339</v>
      </c>
      <c r="BY7643" t="str">
        <f>B7679&amp;","&amp;C7679</f>
        <v>3.7029,165.799</v>
      </c>
      <c r="BZ7643" t="str">
        <f>B7680&amp;","&amp;C7680</f>
        <v>3.6293,165.346</v>
      </c>
      <c r="CA7643" t="str">
        <f>B7681&amp;","&amp;C7681</f>
        <v>3.5575,165.04</v>
      </c>
      <c r="CB7643" t="str">
        <f>B7682&amp;","&amp;C7682</f>
        <v>3.49,164.807</v>
      </c>
      <c r="CC7643" t="str">
        <f>B7683&amp;","&amp;C7683</f>
        <v>3.4176,164.574</v>
      </c>
      <c r="CD7643" t="str">
        <f>B7684&amp;","&amp;C7684</f>
        <v>3.3599,164.414</v>
      </c>
      <c r="CE7643" t="str">
        <f>B7685&amp;","&amp;C7685</f>
        <v>3.2141,164.092</v>
      </c>
      <c r="CF7643" t="str">
        <f>B7686&amp;","&amp;C7686</f>
        <v>2.9426,163.591</v>
      </c>
      <c r="CG7643" t="str">
        <f>B7687&amp;","&amp;C7687</f>
        <v>1.2743,163.29</v>
      </c>
      <c r="CH7643" t="str">
        <f>B7688&amp;","&amp;C7688</f>
        <v>0.928,163.281</v>
      </c>
      <c r="CI7643" t="str">
        <f>B7689&amp;","&amp;C7689</f>
        <v>0.6494,163.286</v>
      </c>
      <c r="CJ7643" t="str">
        <f>B7690&amp;","&amp;C7690</f>
        <v>0.4467,163.292</v>
      </c>
      <c r="CK7643" t="str">
        <f>B7691&amp;","&amp;C7691</f>
        <v>-0.5289,163.279</v>
      </c>
      <c r="CL7643" t="str">
        <f>B7692&amp;","&amp;C7692</f>
        <v>-0.727,163.271</v>
      </c>
      <c r="CM7643" t="str">
        <f>B7693&amp;","&amp;C7693</f>
        <v>-1.2851,163.282</v>
      </c>
      <c r="CN7643" t="str">
        <f>B7694&amp;","&amp;C7694</f>
        <v>-1.4948,163.304</v>
      </c>
      <c r="CO7643" t="str">
        <f>G7669&amp;","&amp;I7669</f>
        <v>-1.6454,163.341</v>
      </c>
      <c r="CP7643" t="str">
        <f>G7670&amp;","&amp;I7670</f>
        <v>-2.2654,163.445</v>
      </c>
      <c r="CQ7643" t="str">
        <f>G7671&amp;","&amp;I7671</f>
        <v>,</v>
      </c>
      <c r="CR7643" t="str">
        <f>G7672&amp;","&amp;I7672</f>
        <v>,</v>
      </c>
      <c r="CS7643" t="str">
        <f>G7673&amp;","&amp;I7673</f>
        <v>,</v>
      </c>
      <c r="CT7643" t="str">
        <f>G7674&amp;","&amp;I7674</f>
        <v>,</v>
      </c>
      <c r="CU7643" t="str">
        <f>G7675&amp;","&amp;I7675</f>
        <v>,</v>
      </c>
      <c r="CV7643" t="str">
        <f>G7676&amp;","&amp;I7676</f>
        <v>,</v>
      </c>
      <c r="CW7643" t="str">
        <f>G7677&amp;","&amp;I7677</f>
        <v>,</v>
      </c>
      <c r="CX7643" t="str">
        <f>G7678&amp;","&amp;I7678</f>
        <v>,</v>
      </c>
      <c r="CY7643" t="str">
        <f>G7679&amp;","&amp;I7679</f>
        <v>,</v>
      </c>
      <c r="CZ7643" t="str">
        <f>G7680&amp;","&amp;I7680</f>
        <v>,</v>
      </c>
      <c r="DA7643" t="str">
        <f>G7681&amp;","&amp;I7681</f>
        <v>,</v>
      </c>
      <c r="DB7643" t="str">
        <f>G7682&amp;","&amp;I7682</f>
        <v>,</v>
      </c>
      <c r="DC7643" t="str">
        <f>G7683&amp;","&amp;I7683</f>
        <v>,</v>
      </c>
      <c r="DD7643" t="str">
        <f>G7684&amp;","&amp;I7684</f>
        <v>,</v>
      </c>
      <c r="DE7643" t="str">
        <f>G7685&amp;","&amp;I7685</f>
        <v>,</v>
      </c>
      <c r="DF7643" t="str">
        <f>G7686&amp;","&amp;I7686</f>
        <v>,</v>
      </c>
      <c r="DG7643" t="str">
        <f>G7687&amp;","&amp;I7687</f>
        <v>,</v>
      </c>
      <c r="DH7643" t="str">
        <f>G7688&amp;","&amp;I7688</f>
        <v>,</v>
      </c>
      <c r="DI7643" t="str">
        <f>G7689&amp;","&amp;I7689</f>
        <v>,</v>
      </c>
      <c r="DJ7643" t="str">
        <f>G7690&amp;","&amp;I7690</f>
        <v>,</v>
      </c>
      <c r="DK7643" t="str">
        <f>G7691&amp;","&amp;I7691</f>
        <v>,</v>
      </c>
      <c r="DL7643" t="str">
        <f>G7692&amp;","&amp;I7692</f>
        <v>,</v>
      </c>
      <c r="DM7643" t="str">
        <f>G7693&amp;","&amp;I7693</f>
        <v>,</v>
      </c>
      <c r="DN7643" t="str">
        <f>G7694&amp;","&amp;I7694</f>
        <v>,</v>
      </c>
    </row>
    <row r="7644" spans="1:118" ht="19.350000000000001" customHeight="1" x14ac:dyDescent="0.2">
      <c r="A7644" s="4" t="s">
        <v>12329</v>
      </c>
      <c r="B7644" s="5">
        <v>-3.0931000000000002</v>
      </c>
      <c r="C7644" s="6">
        <v>163.95599999999999</v>
      </c>
      <c r="D7644" s="5">
        <v>-1.4800000000000001E-2</v>
      </c>
      <c r="E7644" s="5">
        <v>-3.9699999999999999E-2</v>
      </c>
      <c r="F7644" s="4" t="s">
        <v>12330</v>
      </c>
      <c r="G7644" s="23">
        <v>-1.8384</v>
      </c>
      <c r="H7644" s="24"/>
      <c r="I7644" s="6">
        <v>170.18199999999999</v>
      </c>
      <c r="J7644" s="23">
        <v>-2.6100000000000002E-2</v>
      </c>
      <c r="K7644" s="24"/>
      <c r="L7644" s="5">
        <v>1.2999999999999999E-2</v>
      </c>
      <c r="O7644"/>
    </row>
    <row r="7645" spans="1:118" ht="18.95" customHeight="1" x14ac:dyDescent="0.2">
      <c r="A7645" s="4" t="s">
        <v>12331</v>
      </c>
      <c r="B7645" s="5">
        <v>-3.2307999999999999</v>
      </c>
      <c r="C7645" s="6">
        <v>164.285</v>
      </c>
      <c r="D7645" s="5">
        <v>-1.5800000000000002E-2</v>
      </c>
      <c r="E7645" s="5">
        <v>-5.8500000000000003E-2</v>
      </c>
      <c r="F7645" s="4" t="s">
        <v>12332</v>
      </c>
      <c r="G7645" s="23">
        <v>-1.6335</v>
      </c>
      <c r="H7645" s="24"/>
      <c r="I7645" s="6">
        <v>170.29300000000001</v>
      </c>
      <c r="J7645" s="23">
        <v>-2.2599999999999999E-2</v>
      </c>
      <c r="K7645" s="24"/>
      <c r="L7645" s="5">
        <v>-3.7199999999999997E-2</v>
      </c>
      <c r="O7645"/>
    </row>
    <row r="7646" spans="1:118" ht="19.350000000000001" customHeight="1" x14ac:dyDescent="0.2">
      <c r="A7646" s="4" t="s">
        <v>12333</v>
      </c>
      <c r="B7646" s="5">
        <v>-3.3020999999999998</v>
      </c>
      <c r="C7646" s="6">
        <v>164.48599999999999</v>
      </c>
      <c r="D7646" s="5">
        <v>-1.95E-2</v>
      </c>
      <c r="E7646" s="5">
        <v>-3.0300000000000001E-2</v>
      </c>
      <c r="F7646" s="4" t="s">
        <v>12334</v>
      </c>
      <c r="G7646" s="23">
        <v>-1.3514999999999999</v>
      </c>
      <c r="H7646" s="24"/>
      <c r="I7646" s="6">
        <v>170.423</v>
      </c>
      <c r="J7646" s="23">
        <v>-1.5800000000000002E-2</v>
      </c>
      <c r="K7646" s="24"/>
      <c r="L7646" s="7">
        <v>-0.1087</v>
      </c>
      <c r="O7646"/>
    </row>
    <row r="7647" spans="1:118" ht="18.95" customHeight="1" x14ac:dyDescent="0.2">
      <c r="A7647" s="4" t="s">
        <v>12335</v>
      </c>
      <c r="B7647" s="5">
        <v>-3.371</v>
      </c>
      <c r="C7647" s="6">
        <v>164.68700000000001</v>
      </c>
      <c r="D7647" s="5">
        <v>-1.9699999999999999E-2</v>
      </c>
      <c r="E7647" s="5">
        <v>-4.2200000000000001E-2</v>
      </c>
      <c r="F7647" s="4" t="s">
        <v>12336</v>
      </c>
      <c r="G7647" s="23">
        <v>-1.2169000000000001</v>
      </c>
      <c r="H7647" s="24"/>
      <c r="I7647" s="6">
        <v>170.46700000000001</v>
      </c>
      <c r="J7647" s="23">
        <v>-2.23E-2</v>
      </c>
      <c r="K7647" s="24"/>
      <c r="L7647" s="5">
        <v>-8.0000000000000004E-4</v>
      </c>
      <c r="O7647"/>
    </row>
    <row r="7648" spans="1:118" ht="19.350000000000001" customHeight="1" x14ac:dyDescent="0.2">
      <c r="A7648" s="4" t="s">
        <v>12337</v>
      </c>
      <c r="B7648" s="5">
        <v>-3.4342999999999999</v>
      </c>
      <c r="C7648" s="6">
        <v>164.887</v>
      </c>
      <c r="D7648" s="5">
        <v>-1.8700000000000001E-2</v>
      </c>
      <c r="E7648" s="7">
        <v>-0.11559999999999999</v>
      </c>
      <c r="F7648" s="4" t="s">
        <v>12338</v>
      </c>
      <c r="G7648" s="23">
        <v>-1.0145999999999999</v>
      </c>
      <c r="H7648" s="24"/>
      <c r="I7648" s="6">
        <v>170.535</v>
      </c>
      <c r="J7648" s="23">
        <v>-1.9699999999999999E-2</v>
      </c>
      <c r="K7648" s="24"/>
      <c r="L7648" s="9">
        <v>0.1865</v>
      </c>
      <c r="O7648"/>
    </row>
    <row r="7649" spans="1:15" ht="19.350000000000001" customHeight="1" x14ac:dyDescent="0.2">
      <c r="A7649" s="4" t="s">
        <v>12339</v>
      </c>
      <c r="B7649" s="5">
        <v>-3.5076000000000001</v>
      </c>
      <c r="C7649" s="6">
        <v>165.16</v>
      </c>
      <c r="D7649" s="5">
        <v>-2.0299999999999999E-2</v>
      </c>
      <c r="E7649" s="5">
        <v>-6.6799999999999998E-2</v>
      </c>
      <c r="F7649" s="4" t="s">
        <v>12340</v>
      </c>
      <c r="G7649" s="23">
        <v>-0.66749999999999998</v>
      </c>
      <c r="H7649" s="24"/>
      <c r="I7649" s="6">
        <v>170.62200000000001</v>
      </c>
      <c r="J7649" s="23">
        <v>-1.11E-2</v>
      </c>
      <c r="K7649" s="24"/>
      <c r="L7649" s="5">
        <v>3.8399999999999997E-2</v>
      </c>
      <c r="O7649"/>
    </row>
    <row r="7650" spans="1:15" ht="18.95" customHeight="1" x14ac:dyDescent="0.2">
      <c r="A7650" s="4" t="s">
        <v>12341</v>
      </c>
      <c r="B7650" s="5">
        <v>-3.5857000000000001</v>
      </c>
      <c r="C7650" s="6">
        <v>165.58099999999999</v>
      </c>
      <c r="D7650" s="7">
        <v>-3.49E-2</v>
      </c>
      <c r="E7650" s="5">
        <v>4.5699999999999998E-2</v>
      </c>
      <c r="F7650" s="4" t="s">
        <v>12342</v>
      </c>
      <c r="G7650" s="23">
        <v>-0.52329999999999999</v>
      </c>
      <c r="H7650" s="24"/>
      <c r="I7650" s="6">
        <v>170.65100000000001</v>
      </c>
      <c r="J7650" s="23">
        <v>-3.8E-3</v>
      </c>
      <c r="K7650" s="24"/>
      <c r="L7650" s="7">
        <v>-0.13239999999999999</v>
      </c>
      <c r="O7650"/>
    </row>
    <row r="7651" spans="1:15" ht="19.350000000000001" customHeight="1" x14ac:dyDescent="0.2">
      <c r="A7651" s="4" t="s">
        <v>12343</v>
      </c>
      <c r="B7651" s="5">
        <v>-3.6427999999999998</v>
      </c>
      <c r="C7651" s="6">
        <v>165.923</v>
      </c>
      <c r="D7651" s="7">
        <v>-3.5200000000000002E-2</v>
      </c>
      <c r="E7651" s="7">
        <v>-0.10589999999999999</v>
      </c>
      <c r="F7651" s="4" t="s">
        <v>12344</v>
      </c>
      <c r="G7651" s="23">
        <v>-0.24759999999999999</v>
      </c>
      <c r="H7651" s="24"/>
      <c r="I7651" s="6">
        <v>170.685</v>
      </c>
      <c r="J7651" s="23">
        <v>2.0000000000000001E-4</v>
      </c>
      <c r="K7651" s="24"/>
      <c r="L7651" s="5">
        <v>-2.7400000000000001E-2</v>
      </c>
      <c r="O7651"/>
    </row>
    <row r="7652" spans="1:15" ht="18.95" customHeight="1" x14ac:dyDescent="0.2">
      <c r="A7652" s="4" t="s">
        <v>12345</v>
      </c>
      <c r="B7652" s="5">
        <v>-3.6579999999999999</v>
      </c>
      <c r="C7652" s="6">
        <v>166.07400000000001</v>
      </c>
      <c r="D7652" s="7">
        <v>-3.9399999999999998E-2</v>
      </c>
      <c r="E7652" s="5">
        <v>7.7799999999999994E-2</v>
      </c>
      <c r="F7652" s="4" t="s">
        <v>12346</v>
      </c>
      <c r="G7652" s="23">
        <v>3.1800000000000002E-2</v>
      </c>
      <c r="H7652" s="24"/>
      <c r="I7652" s="6">
        <v>170.702</v>
      </c>
      <c r="J7652" s="23">
        <v>9.7000000000000003E-3</v>
      </c>
      <c r="K7652" s="24"/>
      <c r="L7652" s="5">
        <v>-8.1000000000000003E-2</v>
      </c>
      <c r="O7652"/>
    </row>
    <row r="7653" spans="1:15" ht="19.350000000000001" customHeight="1" x14ac:dyDescent="0.2">
      <c r="A7653" s="4" t="s">
        <v>12347</v>
      </c>
      <c r="B7653" s="5">
        <v>-3.7044000000000001</v>
      </c>
      <c r="C7653" s="6">
        <v>166.69900000000001</v>
      </c>
      <c r="D7653" s="7">
        <v>-4.1599999999999998E-2</v>
      </c>
      <c r="E7653" s="7">
        <v>-0.1988</v>
      </c>
      <c r="F7653" s="4" t="s">
        <v>12348</v>
      </c>
      <c r="G7653" s="23">
        <v>0.24060000000000001</v>
      </c>
      <c r="H7653" s="24"/>
      <c r="I7653" s="6">
        <v>170.69800000000001</v>
      </c>
      <c r="J7653" s="23">
        <v>1.4E-2</v>
      </c>
      <c r="K7653" s="24"/>
      <c r="L7653" s="5">
        <v>-9.7699999999999995E-2</v>
      </c>
      <c r="O7653"/>
    </row>
    <row r="7654" spans="1:15" ht="19.350000000000001" customHeight="1" x14ac:dyDescent="0.2">
      <c r="A7654" s="4" t="s">
        <v>12349</v>
      </c>
      <c r="B7654" s="5">
        <v>-3.7090000000000001</v>
      </c>
      <c r="C7654" s="6">
        <v>166.846</v>
      </c>
      <c r="D7654" s="7">
        <v>-4.0399999999999998E-2</v>
      </c>
      <c r="E7654" s="7">
        <v>-0.1368</v>
      </c>
      <c r="F7654" s="4" t="s">
        <v>12350</v>
      </c>
      <c r="G7654" s="23">
        <v>0.44159999999999999</v>
      </c>
      <c r="H7654" s="24"/>
      <c r="I7654" s="6">
        <v>170.684</v>
      </c>
      <c r="J7654" s="23">
        <v>1.78E-2</v>
      </c>
      <c r="K7654" s="24"/>
      <c r="L7654" s="5">
        <v>-9.2600000000000002E-2</v>
      </c>
      <c r="O7654"/>
    </row>
    <row r="7655" spans="1:15" ht="18.95" customHeight="1" x14ac:dyDescent="0.2">
      <c r="A7655" s="4" t="s">
        <v>12351</v>
      </c>
      <c r="B7655" s="5">
        <v>-3.7059000000000002</v>
      </c>
      <c r="C7655" s="6">
        <v>167.06100000000001</v>
      </c>
      <c r="D7655" s="7">
        <v>-4.2099999999999999E-2</v>
      </c>
      <c r="E7655" s="7">
        <v>-0.17380000000000001</v>
      </c>
      <c r="F7655" s="4" t="s">
        <v>12352</v>
      </c>
      <c r="G7655" s="23">
        <v>0.7883</v>
      </c>
      <c r="H7655" s="24"/>
      <c r="I7655" s="6">
        <v>170.63800000000001</v>
      </c>
      <c r="J7655" s="23">
        <v>2.75E-2</v>
      </c>
      <c r="K7655" s="24"/>
      <c r="L7655" s="5">
        <v>6.7400000000000002E-2</v>
      </c>
      <c r="O7655"/>
    </row>
    <row r="7656" spans="1:15" ht="19.350000000000001" customHeight="1" x14ac:dyDescent="0.2">
      <c r="A7656" s="4" t="s">
        <v>12353</v>
      </c>
      <c r="B7656" s="5">
        <v>-3.6705999999999999</v>
      </c>
      <c r="C7656" s="6">
        <v>167.46199999999999</v>
      </c>
      <c r="D7656" s="7">
        <v>-4.3299999999999998E-2</v>
      </c>
      <c r="E7656" s="9">
        <v>0.24829999999999999</v>
      </c>
      <c r="F7656" s="4" t="s">
        <v>12354</v>
      </c>
      <c r="G7656" s="23">
        <v>1.0667</v>
      </c>
      <c r="H7656" s="24"/>
      <c r="I7656" s="6">
        <v>170.57</v>
      </c>
      <c r="J7656" s="23">
        <v>2.8799999999999999E-2</v>
      </c>
      <c r="K7656" s="24"/>
      <c r="L7656" s="9">
        <v>0.1827</v>
      </c>
      <c r="O7656"/>
    </row>
    <row r="7657" spans="1:15" ht="18.95" customHeight="1" x14ac:dyDescent="0.2">
      <c r="A7657" s="4" t="s">
        <v>12355</v>
      </c>
      <c r="B7657" s="5">
        <v>-3.6499000000000001</v>
      </c>
      <c r="C7657" s="6">
        <v>167.59399999999999</v>
      </c>
      <c r="D7657" s="7">
        <v>-4.2599999999999999E-2</v>
      </c>
      <c r="E7657" s="5">
        <v>-3.0999999999999999E-3</v>
      </c>
      <c r="F7657" s="4" t="s">
        <v>12356</v>
      </c>
      <c r="G7657" s="23">
        <v>1.3458000000000001</v>
      </c>
      <c r="H7657" s="24"/>
      <c r="I7657" s="6">
        <v>170.47900000000001</v>
      </c>
      <c r="J7657" s="23">
        <v>3.2399999999999998E-2</v>
      </c>
      <c r="K7657" s="24"/>
      <c r="L7657" s="5">
        <v>7.5700000000000003E-2</v>
      </c>
      <c r="O7657"/>
    </row>
    <row r="7658" spans="1:15" ht="19.350000000000001" customHeight="1" x14ac:dyDescent="0.2">
      <c r="A7658" s="4" t="s">
        <v>12357</v>
      </c>
      <c r="B7658" s="5">
        <v>-3.5798000000000001</v>
      </c>
      <c r="C7658" s="6">
        <v>167.9</v>
      </c>
      <c r="D7658" s="7">
        <v>-4.4600000000000001E-2</v>
      </c>
      <c r="E7658" s="5">
        <v>-1.9E-3</v>
      </c>
      <c r="F7658" s="4" t="s">
        <v>12358</v>
      </c>
      <c r="G7658" s="23">
        <v>1.5477000000000001</v>
      </c>
      <c r="H7658" s="24"/>
      <c r="I7658" s="6">
        <v>170.399</v>
      </c>
      <c r="J7658" s="23">
        <v>3.6299999999999999E-2</v>
      </c>
      <c r="K7658" s="24"/>
      <c r="L7658" s="5">
        <v>2.2499999999999999E-2</v>
      </c>
      <c r="O7658"/>
    </row>
    <row r="7659" spans="1:15" ht="18.95" customHeight="1" x14ac:dyDescent="0.2">
      <c r="A7659" s="4" t="s">
        <v>12359</v>
      </c>
      <c r="B7659" s="5">
        <v>-3.5114999999999998</v>
      </c>
      <c r="C7659" s="6">
        <v>168.13499999999999</v>
      </c>
      <c r="D7659" s="7">
        <v>-4.1700000000000001E-2</v>
      </c>
      <c r="E7659" s="5">
        <v>1.9400000000000001E-2</v>
      </c>
      <c r="F7659" s="4" t="s">
        <v>12360</v>
      </c>
      <c r="G7659" s="23">
        <v>1.8249</v>
      </c>
      <c r="H7659" s="24"/>
      <c r="I7659" s="6">
        <v>170.26599999999999</v>
      </c>
      <c r="J7659" s="23">
        <v>4.19E-2</v>
      </c>
      <c r="K7659" s="24"/>
      <c r="L7659" s="5">
        <v>-7.7700000000000005E-2</v>
      </c>
      <c r="O7659"/>
    </row>
    <row r="7660" spans="1:15" ht="19.350000000000001" customHeight="1" x14ac:dyDescent="0.2">
      <c r="A7660" s="4" t="s">
        <v>12361</v>
      </c>
      <c r="B7660" s="5">
        <v>-3.4497</v>
      </c>
      <c r="C7660" s="6">
        <v>168.304</v>
      </c>
      <c r="D7660" s="7">
        <v>-4.2200000000000001E-2</v>
      </c>
      <c r="E7660" s="9">
        <v>0.1215</v>
      </c>
      <c r="F7660" s="4" t="s">
        <v>12362</v>
      </c>
      <c r="G7660" s="23">
        <v>1.8955</v>
      </c>
      <c r="H7660" s="24"/>
      <c r="I7660" s="6">
        <v>170.227</v>
      </c>
      <c r="J7660" s="23">
        <v>4.1399999999999999E-2</v>
      </c>
      <c r="K7660" s="24"/>
      <c r="L7660" s="5">
        <v>1.49E-2</v>
      </c>
      <c r="O7660"/>
    </row>
    <row r="7661" spans="1:15" ht="19.350000000000001" customHeight="1" x14ac:dyDescent="0.2">
      <c r="A7661" s="4" t="s">
        <v>12363</v>
      </c>
      <c r="B7661" s="5">
        <v>-3.3066</v>
      </c>
      <c r="C7661" s="6">
        <v>168.624</v>
      </c>
      <c r="D7661" s="7">
        <v>-4.1099999999999998E-2</v>
      </c>
      <c r="E7661" s="5">
        <v>8.2400000000000001E-2</v>
      </c>
      <c r="F7661" s="4" t="s">
        <v>12364</v>
      </c>
      <c r="G7661" s="23">
        <v>2.1070000000000002</v>
      </c>
      <c r="H7661" s="24"/>
      <c r="I7661" s="6">
        <v>170.1</v>
      </c>
      <c r="J7661" s="23">
        <v>4.2999999999999997E-2</v>
      </c>
      <c r="K7661" s="24"/>
      <c r="L7661" s="9">
        <v>0.19889999999999999</v>
      </c>
      <c r="O7661"/>
    </row>
    <row r="7662" spans="1:15" ht="18.95" customHeight="1" x14ac:dyDescent="0.2">
      <c r="A7662" s="4" t="s">
        <v>12365</v>
      </c>
      <c r="B7662" s="5">
        <v>-3.2271999999999998</v>
      </c>
      <c r="C7662" s="6">
        <v>168.77600000000001</v>
      </c>
      <c r="D7662" s="7">
        <v>-3.8300000000000001E-2</v>
      </c>
      <c r="E7662" s="5">
        <v>-4.0500000000000001E-2</v>
      </c>
      <c r="F7662" s="4" t="s">
        <v>12366</v>
      </c>
      <c r="G7662" s="23">
        <v>2.3843000000000001</v>
      </c>
      <c r="H7662" s="24"/>
      <c r="I7662" s="6">
        <v>169.89599999999999</v>
      </c>
      <c r="J7662" s="23">
        <v>4.3999999999999997E-2</v>
      </c>
      <c r="K7662" s="24"/>
      <c r="L7662" s="9">
        <v>0.11070000000000001</v>
      </c>
      <c r="O7662"/>
    </row>
    <row r="7663" spans="1:15" ht="19.350000000000001" customHeight="1" x14ac:dyDescent="0.2">
      <c r="A7663" s="4" t="s">
        <v>12367</v>
      </c>
      <c r="B7663" s="5">
        <v>-3.0929000000000002</v>
      </c>
      <c r="C7663" s="6">
        <v>168.95099999999999</v>
      </c>
      <c r="D7663" s="7">
        <v>-6.1499999999999999E-2</v>
      </c>
      <c r="E7663" s="7">
        <v>-0.15179999999999999</v>
      </c>
      <c r="F7663" s="4" t="s">
        <v>12368</v>
      </c>
      <c r="G7663" s="23">
        <v>2.5202</v>
      </c>
      <c r="H7663" s="24"/>
      <c r="I7663" s="6">
        <v>169.78200000000001</v>
      </c>
      <c r="J7663" s="23">
        <v>4.6600000000000003E-2</v>
      </c>
      <c r="K7663" s="24"/>
      <c r="L7663" s="5">
        <v>-5.16E-2</v>
      </c>
      <c r="O7663"/>
    </row>
    <row r="7664" spans="1:15" ht="18.95" customHeight="1" x14ac:dyDescent="0.2">
      <c r="A7664" s="4" t="s">
        <v>12369</v>
      </c>
      <c r="B7664" s="5">
        <v>-2.9479000000000002</v>
      </c>
      <c r="C7664" s="6">
        <v>169.20500000000001</v>
      </c>
      <c r="D7664" s="7">
        <v>-3.4000000000000002E-2</v>
      </c>
      <c r="E7664" s="5">
        <v>-2.9100000000000001E-2</v>
      </c>
      <c r="F7664" s="4" t="s">
        <v>12370</v>
      </c>
      <c r="G7664" s="23">
        <v>2.8001</v>
      </c>
      <c r="H7664" s="24"/>
      <c r="I7664" s="6">
        <v>169.511</v>
      </c>
      <c r="J7664" s="23">
        <v>4.7300000000000002E-2</v>
      </c>
      <c r="K7664" s="24"/>
      <c r="L7664" s="9">
        <v>0.2082</v>
      </c>
      <c r="O7664"/>
    </row>
    <row r="7665" spans="1:15" ht="19.350000000000001" customHeight="1" x14ac:dyDescent="0.2">
      <c r="A7665" s="4" t="s">
        <v>12371</v>
      </c>
      <c r="B7665" s="5">
        <v>-2.7496999999999998</v>
      </c>
      <c r="C7665" s="6">
        <v>169.44300000000001</v>
      </c>
      <c r="D7665" s="7">
        <v>-3.4200000000000001E-2</v>
      </c>
      <c r="E7665" s="5">
        <v>6.4299999999999996E-2</v>
      </c>
      <c r="F7665" s="4" t="s">
        <v>12372</v>
      </c>
      <c r="G7665" s="23">
        <v>2.8643000000000001</v>
      </c>
      <c r="H7665" s="24"/>
      <c r="I7665" s="6">
        <v>169.43700000000001</v>
      </c>
      <c r="J7665" s="23">
        <v>4.7600000000000003E-2</v>
      </c>
      <c r="K7665" s="24"/>
      <c r="L7665" s="5">
        <v>1.01E-2</v>
      </c>
      <c r="O7665"/>
    </row>
    <row r="7666" spans="1:15" ht="19.350000000000001" customHeight="1" x14ac:dyDescent="0.2">
      <c r="A7666" s="4" t="s">
        <v>12373</v>
      </c>
      <c r="B7666" s="5">
        <v>-2.6715</v>
      </c>
      <c r="C7666" s="6">
        <v>169.52799999999999</v>
      </c>
      <c r="D7666" s="7">
        <v>-3.2199999999999999E-2</v>
      </c>
      <c r="E7666" s="5">
        <v>-6.3899999999999998E-2</v>
      </c>
      <c r="F7666" s="4" t="s">
        <v>12374</v>
      </c>
      <c r="G7666" s="23">
        <v>3.0062000000000002</v>
      </c>
      <c r="H7666" s="24"/>
      <c r="I7666" s="6">
        <v>169.26</v>
      </c>
      <c r="J7666" s="23">
        <v>4.4699999999999997E-2</v>
      </c>
      <c r="K7666" s="24"/>
      <c r="L7666" s="9">
        <v>0.1024</v>
      </c>
      <c r="O7666"/>
    </row>
    <row r="7667" spans="1:15" ht="18.95" customHeight="1" x14ac:dyDescent="0.2">
      <c r="A7667" s="4" t="s">
        <v>12375</v>
      </c>
      <c r="B7667" s="5">
        <v>-2.5394999999999999</v>
      </c>
      <c r="C7667" s="6">
        <v>169.65899999999999</v>
      </c>
      <c r="D7667" s="7">
        <v>-3.2300000000000002E-2</v>
      </c>
      <c r="E7667" s="5">
        <v>5.3199999999999997E-2</v>
      </c>
      <c r="F7667" s="4" t="s">
        <v>12376</v>
      </c>
      <c r="G7667" s="23">
        <v>3.1433</v>
      </c>
      <c r="H7667" s="24"/>
      <c r="I7667" s="6">
        <v>169.06899999999999</v>
      </c>
      <c r="J7667" s="23">
        <v>4.4400000000000002E-2</v>
      </c>
      <c r="K7667" s="24"/>
      <c r="L7667" s="5">
        <v>2.93E-2</v>
      </c>
      <c r="O7667"/>
    </row>
    <row r="7668" spans="1:15" ht="18.600000000000001" customHeight="1" x14ac:dyDescent="0.2">
      <c r="A7668" s="1" t="s">
        <v>0</v>
      </c>
      <c r="B7668" s="2" t="s">
        <v>1</v>
      </c>
      <c r="C7668" s="2" t="s">
        <v>2</v>
      </c>
      <c r="D7668" s="3" t="s">
        <v>3</v>
      </c>
      <c r="E7668" s="2" t="s">
        <v>4</v>
      </c>
      <c r="F7668" s="1" t="s">
        <v>0</v>
      </c>
      <c r="G7668" s="19" t="s">
        <v>1</v>
      </c>
      <c r="H7668" s="20"/>
      <c r="I7668" s="2" t="s">
        <v>2</v>
      </c>
      <c r="J7668" s="21" t="s">
        <v>3</v>
      </c>
      <c r="K7668" s="22"/>
      <c r="L7668" s="2" t="s">
        <v>4</v>
      </c>
      <c r="O7668"/>
    </row>
    <row r="7669" spans="1:15" ht="19.350000000000001" customHeight="1" x14ac:dyDescent="0.2">
      <c r="A7669" s="4" t="s">
        <v>12377</v>
      </c>
      <c r="B7669" s="5">
        <v>3.2896000000000001</v>
      </c>
      <c r="C7669" s="6">
        <v>168.828</v>
      </c>
      <c r="D7669" s="5">
        <v>3.9800000000000002E-2</v>
      </c>
      <c r="E7669" s="9">
        <v>0.23519999999999999</v>
      </c>
      <c r="F7669" s="4" t="s">
        <v>12378</v>
      </c>
      <c r="G7669" s="23">
        <v>-1.6454</v>
      </c>
      <c r="H7669" s="24"/>
      <c r="I7669" s="6">
        <v>163.34100000000001</v>
      </c>
      <c r="J7669" s="23">
        <v>-1.09E-2</v>
      </c>
      <c r="K7669" s="24"/>
      <c r="L7669" s="9">
        <v>0.1699</v>
      </c>
      <c r="O7669"/>
    </row>
    <row r="7670" spans="1:15" ht="18.95" customHeight="1" x14ac:dyDescent="0.2">
      <c r="A7670" s="4" t="s">
        <v>12379</v>
      </c>
      <c r="B7670" s="5">
        <v>3.4881000000000002</v>
      </c>
      <c r="C7670" s="6">
        <v>168.42</v>
      </c>
      <c r="D7670" s="5">
        <v>3.8100000000000002E-2</v>
      </c>
      <c r="E7670" s="5">
        <v>-5.1400000000000001E-2</v>
      </c>
      <c r="F7670" s="4" t="s">
        <v>12380</v>
      </c>
      <c r="G7670" s="23">
        <v>-2.2654000000000001</v>
      </c>
      <c r="H7670" s="24"/>
      <c r="I7670" s="6">
        <v>163.44499999999999</v>
      </c>
      <c r="J7670" s="27">
        <v>-0.1167</v>
      </c>
      <c r="K7670" s="28"/>
      <c r="L7670" s="5">
        <v>6.0699999999999997E-2</v>
      </c>
      <c r="O7670"/>
    </row>
    <row r="7671" spans="1:15" ht="19.350000000000001" customHeight="1" x14ac:dyDescent="0.2">
      <c r="A7671" s="4" t="s">
        <v>12381</v>
      </c>
      <c r="B7671" s="5">
        <v>3.5625</v>
      </c>
      <c r="C7671" s="6">
        <v>168.22900000000001</v>
      </c>
      <c r="D7671" s="5">
        <v>3.6900000000000002E-2</v>
      </c>
      <c r="E7671" s="5">
        <v>7.7700000000000005E-2</v>
      </c>
      <c r="F7671" s="10"/>
      <c r="G7671" s="29"/>
      <c r="H7671" s="30"/>
      <c r="I7671" s="10"/>
      <c r="J7671" s="29"/>
      <c r="K7671" s="30"/>
      <c r="L7671" s="10"/>
      <c r="O7671"/>
    </row>
    <row r="7672" spans="1:15" ht="18.95" customHeight="1" x14ac:dyDescent="0.2">
      <c r="A7672" s="4" t="s">
        <v>12382</v>
      </c>
      <c r="B7672" s="5">
        <v>3.6303999999999998</v>
      </c>
      <c r="C7672" s="6">
        <v>168.024</v>
      </c>
      <c r="D7672" s="5">
        <v>3.7900000000000003E-2</v>
      </c>
      <c r="E7672" s="5">
        <v>3.0700000000000002E-2</v>
      </c>
      <c r="F7672" s="10"/>
      <c r="G7672" s="29"/>
      <c r="H7672" s="30"/>
      <c r="I7672" s="10"/>
      <c r="J7672" s="29"/>
      <c r="K7672" s="30"/>
      <c r="L7672" s="10"/>
      <c r="O7672"/>
    </row>
    <row r="7673" spans="1:15" ht="19.350000000000001" customHeight="1" x14ac:dyDescent="0.2">
      <c r="A7673" s="4" t="s">
        <v>12383</v>
      </c>
      <c r="B7673" s="5">
        <v>3.7008000000000001</v>
      </c>
      <c r="C7673" s="6">
        <v>167.75200000000001</v>
      </c>
      <c r="D7673" s="5">
        <v>3.7999999999999999E-2</v>
      </c>
      <c r="E7673" s="5">
        <v>4.6300000000000001E-2</v>
      </c>
      <c r="F7673" s="10"/>
      <c r="G7673" s="29"/>
      <c r="H7673" s="30"/>
      <c r="I7673" s="10"/>
      <c r="J7673" s="29"/>
      <c r="K7673" s="30"/>
      <c r="L7673" s="10"/>
      <c r="O7673"/>
    </row>
    <row r="7674" spans="1:15" ht="19.350000000000001" customHeight="1" x14ac:dyDescent="0.2">
      <c r="A7674" s="4" t="s">
        <v>12384</v>
      </c>
      <c r="B7674" s="5">
        <v>3.7652999999999999</v>
      </c>
      <c r="C7674" s="6">
        <v>167.35300000000001</v>
      </c>
      <c r="D7674" s="5">
        <v>3.7499999999999999E-2</v>
      </c>
      <c r="E7674" s="5">
        <v>-7.3000000000000001E-3</v>
      </c>
      <c r="F7674" s="10"/>
      <c r="G7674" s="29"/>
      <c r="H7674" s="30"/>
      <c r="I7674" s="10"/>
      <c r="J7674" s="29"/>
      <c r="K7674" s="30"/>
      <c r="L7674" s="10"/>
      <c r="O7674"/>
    </row>
    <row r="7675" spans="1:15" ht="18.95" customHeight="1" x14ac:dyDescent="0.2">
      <c r="A7675" s="4" t="s">
        <v>12385</v>
      </c>
      <c r="B7675" s="5">
        <v>3.8003</v>
      </c>
      <c r="C7675" s="6">
        <v>167.078</v>
      </c>
      <c r="D7675" s="8">
        <v>5.2600000000000001E-2</v>
      </c>
      <c r="E7675" s="5">
        <v>5.2699999999999997E-2</v>
      </c>
      <c r="F7675" s="10"/>
      <c r="G7675" s="29"/>
      <c r="H7675" s="30"/>
      <c r="I7675" s="10"/>
      <c r="J7675" s="29"/>
      <c r="K7675" s="30"/>
      <c r="L7675" s="10"/>
      <c r="O7675"/>
    </row>
    <row r="7676" spans="1:15" ht="19.350000000000001" customHeight="1" x14ac:dyDescent="0.2">
      <c r="A7676" s="4" t="s">
        <v>12386</v>
      </c>
      <c r="B7676" s="5">
        <v>3.8022999999999998</v>
      </c>
      <c r="C7676" s="6">
        <v>166.88399999999999</v>
      </c>
      <c r="D7676" s="8">
        <v>5.2600000000000001E-2</v>
      </c>
      <c r="E7676" s="5">
        <v>5.4000000000000003E-3</v>
      </c>
      <c r="F7676" s="10"/>
      <c r="G7676" s="29"/>
      <c r="H7676" s="30"/>
      <c r="I7676" s="10"/>
      <c r="J7676" s="29"/>
      <c r="K7676" s="30"/>
      <c r="L7676" s="10"/>
      <c r="O7676"/>
    </row>
    <row r="7677" spans="1:15" ht="18.95" customHeight="1" x14ac:dyDescent="0.2">
      <c r="A7677" s="4" t="s">
        <v>12387</v>
      </c>
      <c r="B7677" s="5">
        <v>3.7719999999999998</v>
      </c>
      <c r="C7677" s="6">
        <v>166.49</v>
      </c>
      <c r="D7677" s="5">
        <v>3.6200000000000003E-2</v>
      </c>
      <c r="E7677" s="9">
        <v>0.1313</v>
      </c>
      <c r="F7677" s="10"/>
      <c r="G7677" s="29"/>
      <c r="H7677" s="30"/>
      <c r="I7677" s="10"/>
      <c r="J7677" s="29"/>
      <c r="K7677" s="30"/>
      <c r="L7677" s="10"/>
      <c r="O7677"/>
    </row>
    <row r="7678" spans="1:15" ht="19.350000000000001" customHeight="1" x14ac:dyDescent="0.2">
      <c r="A7678" s="4" t="s">
        <v>12388</v>
      </c>
      <c r="B7678" s="5">
        <v>3.7654000000000001</v>
      </c>
      <c r="C7678" s="6">
        <v>166.339</v>
      </c>
      <c r="D7678" s="5">
        <v>4.0399999999999998E-2</v>
      </c>
      <c r="E7678" s="5">
        <v>-3.2500000000000001E-2</v>
      </c>
      <c r="F7678" s="10"/>
      <c r="G7678" s="29"/>
      <c r="H7678" s="30"/>
      <c r="I7678" s="10"/>
      <c r="J7678" s="29"/>
      <c r="K7678" s="30"/>
      <c r="L7678" s="10"/>
      <c r="O7678"/>
    </row>
    <row r="7679" spans="1:15" ht="19.350000000000001" customHeight="1" x14ac:dyDescent="0.2">
      <c r="A7679" s="4" t="s">
        <v>12389</v>
      </c>
      <c r="B7679" s="5">
        <v>3.7029000000000001</v>
      </c>
      <c r="C7679" s="6">
        <v>165.79900000000001</v>
      </c>
      <c r="D7679" s="5">
        <v>4.2999999999999997E-2</v>
      </c>
      <c r="E7679" s="5">
        <v>9.6199999999999994E-2</v>
      </c>
      <c r="F7679" s="10"/>
      <c r="G7679" s="29"/>
      <c r="H7679" s="30"/>
      <c r="I7679" s="10"/>
      <c r="J7679" s="29"/>
      <c r="K7679" s="30"/>
      <c r="L7679" s="10"/>
      <c r="O7679"/>
    </row>
    <row r="7680" spans="1:15" ht="18.95" customHeight="1" x14ac:dyDescent="0.2">
      <c r="A7680" s="4" t="s">
        <v>12390</v>
      </c>
      <c r="B7680" s="5">
        <v>3.6293000000000002</v>
      </c>
      <c r="C7680" s="6">
        <v>165.346</v>
      </c>
      <c r="D7680" s="8">
        <v>5.5300000000000002E-2</v>
      </c>
      <c r="E7680" s="5">
        <v>-5.8999999999999999E-3</v>
      </c>
      <c r="F7680" s="10"/>
      <c r="G7680" s="29"/>
      <c r="H7680" s="30"/>
      <c r="I7680" s="10"/>
      <c r="J7680" s="29"/>
      <c r="K7680" s="30"/>
      <c r="L7680" s="10"/>
      <c r="O7680"/>
    </row>
    <row r="7681" spans="1:15" ht="19.350000000000001" customHeight="1" x14ac:dyDescent="0.2">
      <c r="A7681" s="4" t="s">
        <v>12391</v>
      </c>
      <c r="B7681" s="5">
        <v>3.5575000000000001</v>
      </c>
      <c r="C7681" s="6">
        <v>165.04</v>
      </c>
      <c r="D7681" s="8">
        <v>5.8500000000000003E-2</v>
      </c>
      <c r="E7681" s="5">
        <v>-6.2899999999999998E-2</v>
      </c>
      <c r="F7681" s="10"/>
      <c r="G7681" s="29"/>
      <c r="H7681" s="30"/>
      <c r="I7681" s="10"/>
      <c r="J7681" s="29"/>
      <c r="K7681" s="30"/>
      <c r="L7681" s="10"/>
      <c r="O7681"/>
    </row>
    <row r="7682" spans="1:15" ht="18.95" customHeight="1" x14ac:dyDescent="0.2">
      <c r="A7682" s="4" t="s">
        <v>12392</v>
      </c>
      <c r="B7682" s="5">
        <v>3.49</v>
      </c>
      <c r="C7682" s="6">
        <v>164.80699999999999</v>
      </c>
      <c r="D7682" s="8">
        <v>5.7700000000000001E-2</v>
      </c>
      <c r="E7682" s="5">
        <v>-1.9699999999999999E-2</v>
      </c>
      <c r="F7682" s="10"/>
      <c r="G7682" s="29"/>
      <c r="H7682" s="30"/>
      <c r="I7682" s="10"/>
      <c r="J7682" s="29"/>
      <c r="K7682" s="30"/>
      <c r="L7682" s="10"/>
      <c r="O7682"/>
    </row>
    <row r="7683" spans="1:15" ht="19.350000000000001" customHeight="1" x14ac:dyDescent="0.2">
      <c r="A7683" s="4" t="s">
        <v>12393</v>
      </c>
      <c r="B7683" s="5">
        <v>3.4176000000000002</v>
      </c>
      <c r="C7683" s="6">
        <v>164.57400000000001</v>
      </c>
      <c r="D7683" s="8">
        <v>6.0199999999999997E-2</v>
      </c>
      <c r="E7683" s="5">
        <v>-9.9699999999999997E-2</v>
      </c>
      <c r="F7683" s="10"/>
      <c r="G7683" s="29"/>
      <c r="H7683" s="30"/>
      <c r="I7683" s="10"/>
      <c r="J7683" s="29"/>
      <c r="K7683" s="30"/>
      <c r="L7683" s="10"/>
      <c r="O7683"/>
    </row>
    <row r="7684" spans="1:15" ht="18.95" customHeight="1" x14ac:dyDescent="0.2">
      <c r="A7684" s="4" t="s">
        <v>12394</v>
      </c>
      <c r="B7684" s="5">
        <v>3.3599000000000001</v>
      </c>
      <c r="C7684" s="6">
        <v>164.41399999999999</v>
      </c>
      <c r="D7684" s="8">
        <v>6.0299999999999999E-2</v>
      </c>
      <c r="E7684" s="9">
        <v>0.21129999999999999</v>
      </c>
      <c r="F7684" s="10"/>
      <c r="G7684" s="29"/>
      <c r="H7684" s="30"/>
      <c r="I7684" s="10"/>
      <c r="J7684" s="29"/>
      <c r="K7684" s="30"/>
      <c r="L7684" s="10"/>
      <c r="O7684"/>
    </row>
    <row r="7685" spans="1:15" ht="19.350000000000001" customHeight="1" x14ac:dyDescent="0.2">
      <c r="A7685" s="4" t="s">
        <v>12395</v>
      </c>
      <c r="B7685" s="5">
        <v>3.2141000000000002</v>
      </c>
      <c r="C7685" s="6">
        <v>164.09200000000001</v>
      </c>
      <c r="D7685" s="5">
        <v>4.2299999999999997E-2</v>
      </c>
      <c r="E7685" s="5">
        <v>1.4200000000000001E-2</v>
      </c>
      <c r="F7685" s="10"/>
      <c r="G7685" s="29"/>
      <c r="H7685" s="30"/>
      <c r="I7685" s="10"/>
      <c r="J7685" s="29"/>
      <c r="K7685" s="30"/>
      <c r="L7685" s="10"/>
      <c r="O7685"/>
    </row>
    <row r="7686" spans="1:15" ht="19.350000000000001" customHeight="1" x14ac:dyDescent="0.2">
      <c r="A7686" s="4" t="s">
        <v>12396</v>
      </c>
      <c r="B7686" s="5">
        <v>2.9426000000000001</v>
      </c>
      <c r="C7686" s="6">
        <v>163.59100000000001</v>
      </c>
      <c r="D7686" s="8">
        <v>5.7099999999999998E-2</v>
      </c>
      <c r="E7686" s="9">
        <v>0.19900000000000001</v>
      </c>
      <c r="F7686" s="10"/>
      <c r="G7686" s="29"/>
      <c r="H7686" s="30"/>
      <c r="I7686" s="10"/>
      <c r="J7686" s="29"/>
      <c r="K7686" s="30"/>
      <c r="L7686" s="10"/>
      <c r="O7686"/>
    </row>
    <row r="7687" spans="1:15" ht="18.95" customHeight="1" x14ac:dyDescent="0.2">
      <c r="A7687" s="4" t="s">
        <v>12397</v>
      </c>
      <c r="B7687" s="5">
        <v>1.2743</v>
      </c>
      <c r="C7687" s="6">
        <v>163.29</v>
      </c>
      <c r="D7687" s="5">
        <v>3.8600000000000002E-2</v>
      </c>
      <c r="E7687" s="5">
        <v>4.5900000000000003E-2</v>
      </c>
      <c r="F7687" s="10"/>
      <c r="G7687" s="29"/>
      <c r="H7687" s="30"/>
      <c r="I7687" s="10"/>
      <c r="J7687" s="29"/>
      <c r="K7687" s="30"/>
      <c r="L7687" s="10"/>
      <c r="O7687"/>
    </row>
    <row r="7688" spans="1:15" ht="19.350000000000001" customHeight="1" x14ac:dyDescent="0.2">
      <c r="A7688" s="4" t="s">
        <v>12398</v>
      </c>
      <c r="B7688" s="5">
        <v>0.92800000000000005</v>
      </c>
      <c r="C7688" s="6">
        <v>163.28100000000001</v>
      </c>
      <c r="D7688" s="5">
        <v>4.5999999999999999E-2</v>
      </c>
      <c r="E7688" s="5">
        <v>-3.2000000000000001E-2</v>
      </c>
      <c r="F7688" s="10"/>
      <c r="G7688" s="29"/>
      <c r="H7688" s="30"/>
      <c r="I7688" s="10"/>
      <c r="J7688" s="29"/>
      <c r="K7688" s="30"/>
      <c r="L7688" s="10"/>
      <c r="O7688"/>
    </row>
    <row r="7689" spans="1:15" ht="18.95" customHeight="1" x14ac:dyDescent="0.2">
      <c r="A7689" s="4" t="s">
        <v>12399</v>
      </c>
      <c r="B7689" s="5">
        <v>0.64939999999999998</v>
      </c>
      <c r="C7689" s="6">
        <v>163.286</v>
      </c>
      <c r="D7689" s="5">
        <v>4.2900000000000001E-2</v>
      </c>
      <c r="E7689" s="9">
        <v>0.1197</v>
      </c>
      <c r="F7689" s="10"/>
      <c r="G7689" s="29"/>
      <c r="H7689" s="30"/>
      <c r="I7689" s="10"/>
      <c r="J7689" s="29"/>
      <c r="K7689" s="30"/>
      <c r="L7689" s="10"/>
      <c r="O7689"/>
    </row>
    <row r="7690" spans="1:15" ht="19.350000000000001" customHeight="1" x14ac:dyDescent="0.2">
      <c r="A7690" s="4" t="s">
        <v>12400</v>
      </c>
      <c r="B7690" s="5">
        <v>0.44669999999999999</v>
      </c>
      <c r="C7690" s="6">
        <v>163.292</v>
      </c>
      <c r="D7690" s="5">
        <v>3.6299999999999999E-2</v>
      </c>
      <c r="E7690" s="5">
        <v>2.7300000000000001E-2</v>
      </c>
      <c r="F7690" s="10"/>
      <c r="G7690" s="29"/>
      <c r="H7690" s="30"/>
      <c r="I7690" s="10"/>
      <c r="J7690" s="29"/>
      <c r="K7690" s="30"/>
      <c r="L7690" s="10"/>
      <c r="O7690"/>
    </row>
    <row r="7691" spans="1:15" ht="19.350000000000001" customHeight="1" x14ac:dyDescent="0.2">
      <c r="A7691" s="4" t="s">
        <v>12401</v>
      </c>
      <c r="B7691" s="5">
        <v>-0.52890000000000004</v>
      </c>
      <c r="C7691" s="6">
        <v>163.279</v>
      </c>
      <c r="D7691" s="5">
        <v>4.99E-2</v>
      </c>
      <c r="E7691" s="5">
        <v>6.6199999999999995E-2</v>
      </c>
      <c r="F7691" s="10"/>
      <c r="G7691" s="29"/>
      <c r="H7691" s="30"/>
      <c r="I7691" s="10"/>
      <c r="J7691" s="29"/>
      <c r="K7691" s="30"/>
      <c r="L7691" s="10"/>
      <c r="O7691"/>
    </row>
    <row r="7692" spans="1:15" ht="18.95" customHeight="1" x14ac:dyDescent="0.2">
      <c r="A7692" s="4" t="s">
        <v>12402</v>
      </c>
      <c r="B7692" s="5">
        <v>-0.72699999999999998</v>
      </c>
      <c r="C7692" s="6">
        <v>163.27099999999999</v>
      </c>
      <c r="D7692" s="8">
        <v>5.3999999999999999E-2</v>
      </c>
      <c r="E7692" s="7">
        <v>-0.23380000000000001</v>
      </c>
      <c r="F7692" s="10"/>
      <c r="G7692" s="29"/>
      <c r="H7692" s="30"/>
      <c r="I7692" s="10"/>
      <c r="J7692" s="29"/>
      <c r="K7692" s="30"/>
      <c r="L7692" s="10"/>
      <c r="O7692"/>
    </row>
    <row r="7693" spans="1:15" ht="19.350000000000001" customHeight="1" x14ac:dyDescent="0.2">
      <c r="A7693" s="4" t="s">
        <v>12403</v>
      </c>
      <c r="B7693" s="5">
        <v>-1.2850999999999999</v>
      </c>
      <c r="C7693" s="6">
        <v>163.28200000000001</v>
      </c>
      <c r="D7693" s="5">
        <v>4.4499999999999998E-2</v>
      </c>
      <c r="E7693" s="7">
        <v>-0.1148</v>
      </c>
      <c r="F7693" s="10"/>
      <c r="G7693" s="29"/>
      <c r="H7693" s="30"/>
      <c r="I7693" s="10"/>
      <c r="J7693" s="29"/>
      <c r="K7693" s="30"/>
      <c r="L7693" s="10"/>
      <c r="O7693"/>
    </row>
    <row r="7694" spans="1:15" ht="18.95" customHeight="1" x14ac:dyDescent="0.2">
      <c r="A7694" s="4" t="s">
        <v>12404</v>
      </c>
      <c r="B7694" s="5">
        <v>-1.4947999999999999</v>
      </c>
      <c r="C7694" s="6">
        <v>163.304</v>
      </c>
      <c r="D7694" s="5">
        <v>2.2499999999999999E-2</v>
      </c>
      <c r="E7694" s="5">
        <v>-7.0199999999999999E-2</v>
      </c>
      <c r="F7694" s="10"/>
      <c r="G7694" s="29"/>
      <c r="H7694" s="30"/>
      <c r="I7694" s="10"/>
      <c r="J7694" s="29"/>
      <c r="K7694" s="30"/>
      <c r="L7694" s="10"/>
      <c r="O7694"/>
    </row>
    <row r="7695" spans="1:15" ht="18.600000000000001" customHeight="1" x14ac:dyDescent="0.2">
      <c r="A7695" s="1" t="s">
        <v>0</v>
      </c>
      <c r="B7695" s="2" t="s">
        <v>1</v>
      </c>
      <c r="C7695" s="2" t="s">
        <v>2</v>
      </c>
      <c r="D7695" s="3" t="s">
        <v>3</v>
      </c>
      <c r="E7695" s="2" t="s">
        <v>4</v>
      </c>
      <c r="F7695" s="1" t="s">
        <v>0</v>
      </c>
      <c r="G7695" s="19" t="s">
        <v>1</v>
      </c>
      <c r="H7695" s="20"/>
      <c r="I7695" s="2" t="s">
        <v>2</v>
      </c>
      <c r="J7695" s="21" t="s">
        <v>3</v>
      </c>
      <c r="K7695" s="22"/>
      <c r="L7695" s="2" t="s">
        <v>4</v>
      </c>
      <c r="O7695"/>
    </row>
    <row r="7696" spans="1:15" ht="19.350000000000001" customHeight="1" x14ac:dyDescent="0.2">
      <c r="A7696" s="4" t="s">
        <v>12405</v>
      </c>
      <c r="B7696" s="5">
        <v>-2.9775</v>
      </c>
      <c r="C7696" s="6">
        <v>163.745</v>
      </c>
      <c r="D7696" s="5">
        <v>-1.66E-2</v>
      </c>
      <c r="E7696" s="7">
        <v>-0.14879999999999999</v>
      </c>
      <c r="F7696" s="4" t="s">
        <v>12406</v>
      </c>
      <c r="G7696" s="23">
        <v>-2.1869999999999998</v>
      </c>
      <c r="H7696" s="24"/>
      <c r="I7696" s="6">
        <v>169.98699999999999</v>
      </c>
      <c r="J7696" s="23">
        <v>-2.7099999999999999E-2</v>
      </c>
      <c r="K7696" s="24"/>
      <c r="L7696" s="5">
        <v>4.4699999999999997E-2</v>
      </c>
      <c r="O7696" t="str">
        <f>A7696</f>
        <v>141145.00_0</v>
      </c>
    </row>
    <row r="7697" spans="1:118" ht="18.95" customHeight="1" x14ac:dyDescent="0.2">
      <c r="A7697" s="4" t="s">
        <v>12407</v>
      </c>
      <c r="B7697" s="5">
        <v>-3.1238000000000001</v>
      </c>
      <c r="C7697" s="6">
        <v>164.05799999999999</v>
      </c>
      <c r="D7697" s="5">
        <v>-1.6E-2</v>
      </c>
      <c r="E7697" s="7">
        <v>-0.1123</v>
      </c>
      <c r="F7697" s="4" t="s">
        <v>12408</v>
      </c>
      <c r="G7697" s="23">
        <v>-2.0320999999999998</v>
      </c>
      <c r="H7697" s="24"/>
      <c r="I7697" s="6">
        <v>170.09399999999999</v>
      </c>
      <c r="J7697" s="23">
        <v>-2.4299999999999999E-2</v>
      </c>
      <c r="K7697" s="24"/>
      <c r="L7697" s="7">
        <v>-0.12939999999999999</v>
      </c>
      <c r="O7697"/>
      <c r="P7697" t="str">
        <f>B7696&amp;","&amp;C7696</f>
        <v>-2.9775,163.745</v>
      </c>
      <c r="Q7697" t="str">
        <f>B7697&amp;","&amp;C7697</f>
        <v>-3.1238,164.058</v>
      </c>
      <c r="R7697" t="str">
        <f>B7698&amp;","&amp;C7698</f>
        <v>-3.207,164.266</v>
      </c>
      <c r="S7697" t="str">
        <f>B7699&amp;","&amp;C7699</f>
        <v>-3.2859,164.476</v>
      </c>
      <c r="T7697" t="str">
        <f>B7700&amp;","&amp;C7700</f>
        <v>-3.3582,164.686</v>
      </c>
      <c r="U7697" t="str">
        <f>B7701&amp;","&amp;C7701</f>
        <v>-3.424,164.894</v>
      </c>
      <c r="V7697" t="str">
        <f>B7702&amp;","&amp;C7702</f>
        <v>-3.4985,165.18</v>
      </c>
      <c r="W7697" t="str">
        <f>B7703&amp;","&amp;C7703</f>
        <v>-3.5664,165.464</v>
      </c>
      <c r="X7697" t="str">
        <f>B7704&amp;","&amp;C7704</f>
        <v>-3.5828,165.544</v>
      </c>
      <c r="Y7697" t="str">
        <f>B7705&amp;","&amp;C7705</f>
        <v>-3.6417,165.977</v>
      </c>
      <c r="Z7697" t="str">
        <f>B7706&amp;","&amp;C7706</f>
        <v>-3.6506,166.055</v>
      </c>
      <c r="AA7697" t="str">
        <f>B7707&amp;","&amp;C7707</f>
        <v>-3.691,166.478</v>
      </c>
      <c r="AB7697" t="str">
        <f>B7708&amp;","&amp;C7708</f>
        <v>-3.7021,166.709</v>
      </c>
      <c r="AC7697" t="str">
        <f>B7709&amp;","&amp;C7709</f>
        <v>-3.7043,166.861</v>
      </c>
      <c r="AD7697" t="str">
        <f>B7710&amp;","&amp;C7710</f>
        <v>-3.7017,167.086</v>
      </c>
      <c r="AE7697" t="str">
        <f>B7711&amp;","&amp;C7711</f>
        <v>-3.6417,167.641</v>
      </c>
      <c r="AF7697" t="str">
        <f>B7712&amp;","&amp;C7712</f>
        <v>-3.5679,167.96</v>
      </c>
      <c r="AG7697" t="str">
        <f>B7713&amp;","&amp;C7713</f>
        <v>-3.491,168.201</v>
      </c>
      <c r="AH7697" t="str">
        <f>B7714&amp;","&amp;C7714</f>
        <v>-3.4258,168.376</v>
      </c>
      <c r="AI7697" t="str">
        <f>B7715&amp;","&amp;C7715</f>
        <v>-3.352,168.543</v>
      </c>
      <c r="AJ7697" t="str">
        <f>B7716&amp;","&amp;C7716</f>
        <v>-3.272,168.705</v>
      </c>
      <c r="AK7697" t="str">
        <f>B7717&amp;","&amp;C7717</f>
        <v>-3.1275,168.968</v>
      </c>
      <c r="AL7697" t="str">
        <f>B7718&amp;","&amp;C7718</f>
        <v>-2.9827,169.179</v>
      </c>
      <c r="AM7697" t="str">
        <f>B7719&amp;","&amp;C7719</f>
        <v>-2.8309,169.371</v>
      </c>
      <c r="AN7697" t="str">
        <f>B7720&amp;","&amp;C7720</f>
        <v>-2.6207,169.607</v>
      </c>
      <c r="AO7697" t="str">
        <f>G7696&amp;","&amp;I7696</f>
        <v>-2.187,169.987</v>
      </c>
      <c r="AP7697" t="str">
        <f>G7697&amp;","&amp;I7697</f>
        <v>-2.0321,170.094</v>
      </c>
      <c r="AQ7697" t="str">
        <f>G7698&amp;","&amp;I7698</f>
        <v>-1.8221,170.225</v>
      </c>
      <c r="AR7697" t="str">
        <f>G7699&amp;","&amp;I7699</f>
        <v>-1.6021,170.346</v>
      </c>
      <c r="AS7697" t="str">
        <f>G7700&amp;","&amp;I7700</f>
        <v>-1.5357,170.377</v>
      </c>
      <c r="AT7697" t="str">
        <f>G7701&amp;","&amp;I7701</f>
        <v>-1.0995,170.552</v>
      </c>
      <c r="AU7697" t="str">
        <f>G7702&amp;","&amp;I7702</f>
        <v>-1.03,170.577</v>
      </c>
      <c r="AV7697" t="str">
        <f>G7703&amp;","&amp;I7703</f>
        <v>-0.7401,170.648</v>
      </c>
      <c r="AW7697" t="str">
        <f>G7704&amp;","&amp;I7704</f>
        <v>-0.3807,170.707</v>
      </c>
      <c r="AX7697" t="str">
        <f>G7705&amp;","&amp;I7705</f>
        <v>-0.1686,170.731</v>
      </c>
      <c r="AY7697" t="str">
        <f>G7706&amp;","&amp;I7706</f>
        <v>0.1254,170.736</v>
      </c>
      <c r="AZ7697" t="str">
        <f>G7707&amp;","&amp;I7707</f>
        <v>0.3446,170.727</v>
      </c>
      <c r="BA7697" t="str">
        <f>G7708&amp;","&amp;I7708</f>
        <v>0.5542,170.706</v>
      </c>
      <c r="BB7697" t="str">
        <f>G7709&amp;","&amp;I7709</f>
        <v>0.7724,170.668</v>
      </c>
      <c r="BC7697" t="str">
        <f>G7710&amp;","&amp;I7710</f>
        <v>0.9167,170.641</v>
      </c>
      <c r="BD7697" t="str">
        <f>G7711&amp;","&amp;I7711</f>
        <v>1.3518,170.509</v>
      </c>
      <c r="BE7697" t="str">
        <f>G7712&amp;","&amp;I7712</f>
        <v>1.562,170.421</v>
      </c>
      <c r="BF7697" t="str">
        <f>G7713&amp;","&amp;I7713</f>
        <v>1.6358,170.389</v>
      </c>
      <c r="BG7697" t="str">
        <f>G7714&amp;","&amp;I7714</f>
        <v>1.997,170.195</v>
      </c>
      <c r="BH7697" t="str">
        <f>G7715&amp;","&amp;I7715</f>
        <v>2.1427,170.101</v>
      </c>
      <c r="BI7697" t="str">
        <f>G7716&amp;","&amp;I7716</f>
        <v>2.3589,169.943</v>
      </c>
      <c r="BJ7697" t="str">
        <f>G7717&amp;","&amp;I7717</f>
        <v>2.7909,169.55</v>
      </c>
      <c r="BK7697" t="str">
        <f>G7718&amp;","&amp;I7718</f>
        <v>2.8563,169.469</v>
      </c>
      <c r="BL7697" t="str">
        <f>G7719&amp;","&amp;I7719</f>
        <v>3.0077,169.297</v>
      </c>
      <c r="BM7697" t="str">
        <f>G7720&amp;","&amp;I7720</f>
        <v>3.2296,168.982</v>
      </c>
      <c r="BN7697" t="str">
        <f>G7721&amp;","&amp;I7721</f>
        <v>3.3743,168.712</v>
      </c>
      <c r="BO7697" t="str">
        <f>B7723&amp;","&amp;C7723</f>
        <v>3.4424,168.57</v>
      </c>
      <c r="BP7697" t="str">
        <f>B7724&amp;","&amp;C7724</f>
        <v>3.5835,168.22</v>
      </c>
      <c r="BQ7697" t="str">
        <f>B7725&amp;","&amp;C7725</f>
        <v>3.6509,168.003</v>
      </c>
      <c r="BR7697" t="str">
        <f>B7726&amp;","&amp;C7726</f>
        <v>3.6661,167.951</v>
      </c>
      <c r="BS7697" t="str">
        <f>B7727&amp;","&amp;C7727</f>
        <v>3.7298,167.653</v>
      </c>
      <c r="BT7697" t="str">
        <f>B7728&amp;","&amp;C7728</f>
        <v>3.7339,166.074</v>
      </c>
      <c r="BU7697" t="str">
        <f>B7729&amp;","&amp;C7729</f>
        <v>3.7114,165.736</v>
      </c>
      <c r="BV7697" t="str">
        <f>B7730&amp;","&amp;C7730</f>
        <v>3.6619,165.53</v>
      </c>
      <c r="BW7697" t="str">
        <f>B7731&amp;","&amp;C7731</f>
        <v>3.5913,165.212</v>
      </c>
      <c r="BX7697" t="str">
        <f>B7732&amp;","&amp;C7732</f>
        <v>3.3739,164.482</v>
      </c>
      <c r="BY7697" t="str">
        <f>B7733&amp;","&amp;C7733</f>
        <v>3.2237,164.222</v>
      </c>
      <c r="BZ7697" t="str">
        <f>B7734&amp;","&amp;C7734</f>
        <v>3.087,163.811</v>
      </c>
      <c r="CA7697" t="str">
        <f>B7735&amp;","&amp;C7735</f>
        <v>2.945,163.625</v>
      </c>
      <c r="CB7697" t="str">
        <f>B7736&amp;","&amp;C7736</f>
        <v>2.0719,163.366</v>
      </c>
      <c r="CC7697" t="str">
        <f>B7737&amp;","&amp;C7737</f>
        <v>1.5675,163.341</v>
      </c>
      <c r="CD7697" t="str">
        <f>B7738&amp;","&amp;C7738</f>
        <v>0.9162,163.317</v>
      </c>
      <c r="CE7697" t="str">
        <f>B7739&amp;","&amp;C7739</f>
        <v>0.5554,163.309</v>
      </c>
      <c r="CF7697" t="str">
        <f>B7740&amp;","&amp;C7740</f>
        <v>0.2706,163.317</v>
      </c>
      <c r="CG7697" t="str">
        <f>B7741&amp;","&amp;C7741</f>
        <v>-0.4487,163.295</v>
      </c>
      <c r="CH7697" t="str">
        <f>B7742&amp;","&amp;C7742</f>
        <v>-1.1771,163.294</v>
      </c>
      <c r="CI7697" t="str">
        <f>B7743&amp;","&amp;C7743</f>
        <v>-1.6162,163.34</v>
      </c>
      <c r="CJ7697" t="str">
        <f>B7744&amp;","&amp;C7744</f>
        <v>-1.9802,163.335</v>
      </c>
      <c r="CK7697" t="str">
        <f>B7745&amp;","&amp;C7745</f>
        <v>-2.2674,163.388</v>
      </c>
      <c r="CL7697" t="str">
        <f>B7746&amp;","&amp;C7746</f>
        <v>,</v>
      </c>
      <c r="CM7697" t="str">
        <f>B7747&amp;","&amp;C7747</f>
        <v>,</v>
      </c>
      <c r="CN7697" t="str">
        <f>B7748&amp;","&amp;C7748</f>
        <v>,</v>
      </c>
      <c r="CO7697" t="str">
        <f>G7723&amp;","&amp;I7723</f>
        <v>,</v>
      </c>
      <c r="CP7697" t="str">
        <f>G7724&amp;","&amp;I7724</f>
        <v>,</v>
      </c>
      <c r="CQ7697" t="str">
        <f>G7725&amp;","&amp;I7725</f>
        <v>,</v>
      </c>
      <c r="CR7697" t="str">
        <f>G7726&amp;","&amp;I7726</f>
        <v>,</v>
      </c>
      <c r="CS7697" t="str">
        <f>G7727&amp;","&amp;I7727</f>
        <v>,</v>
      </c>
      <c r="CT7697" t="str">
        <f>G7728&amp;","&amp;I7728</f>
        <v>,</v>
      </c>
      <c r="CU7697" t="str">
        <f>G7729&amp;","&amp;I7729</f>
        <v>,</v>
      </c>
      <c r="CV7697" t="str">
        <f>G7730&amp;","&amp;I7730</f>
        <v>,</v>
      </c>
      <c r="CW7697" t="str">
        <f>G7731&amp;","&amp;I7731</f>
        <v>,</v>
      </c>
      <c r="CX7697" t="str">
        <f>G7732&amp;","&amp;I7732</f>
        <v>,</v>
      </c>
      <c r="CY7697" t="str">
        <f>G7733&amp;","&amp;I7733</f>
        <v>,</v>
      </c>
      <c r="CZ7697" t="str">
        <f>G7734&amp;","&amp;I7734</f>
        <v>,</v>
      </c>
      <c r="DA7697" t="str">
        <f>G7735&amp;","&amp;I7735</f>
        <v>,</v>
      </c>
      <c r="DB7697" t="str">
        <f>G7736&amp;","&amp;I7736</f>
        <v>,</v>
      </c>
      <c r="DC7697" t="str">
        <f>G7737&amp;","&amp;I7737</f>
        <v>,</v>
      </c>
      <c r="DD7697" t="str">
        <f>G7738&amp;","&amp;I7738</f>
        <v>,</v>
      </c>
      <c r="DE7697" t="str">
        <f>G7739&amp;","&amp;I7739</f>
        <v>,</v>
      </c>
      <c r="DF7697" t="str">
        <f>G7740&amp;","&amp;I7740</f>
        <v>,</v>
      </c>
      <c r="DG7697" t="str">
        <f>G7741&amp;","&amp;I7741</f>
        <v>,</v>
      </c>
      <c r="DH7697" t="str">
        <f>G7742&amp;","&amp;I7742</f>
        <v>,</v>
      </c>
      <c r="DI7697" t="str">
        <f>G7743&amp;","&amp;I7743</f>
        <v>,</v>
      </c>
      <c r="DJ7697" t="str">
        <f>G7744&amp;","&amp;I7744</f>
        <v>,</v>
      </c>
      <c r="DK7697" t="str">
        <f>G7745&amp;","&amp;I7745</f>
        <v>,</v>
      </c>
      <c r="DL7697" t="str">
        <f>G7746&amp;","&amp;I7746</f>
        <v>,</v>
      </c>
      <c r="DM7697" t="str">
        <f>G7747&amp;","&amp;I7747</f>
        <v>,</v>
      </c>
      <c r="DN7697" t="str">
        <f>G7748&amp;","&amp;I7748</f>
        <v>,</v>
      </c>
    </row>
    <row r="7698" spans="1:118" ht="19.350000000000001" customHeight="1" x14ac:dyDescent="0.2">
      <c r="A7698" s="4" t="s">
        <v>12409</v>
      </c>
      <c r="B7698" s="5">
        <v>-3.2069999999999999</v>
      </c>
      <c r="C7698" s="6">
        <v>164.26599999999999</v>
      </c>
      <c r="D7698" s="5">
        <v>-1.9300000000000001E-2</v>
      </c>
      <c r="E7698" s="5">
        <v>4.3499999999999997E-2</v>
      </c>
      <c r="F7698" s="4" t="s">
        <v>12410</v>
      </c>
      <c r="G7698" s="23">
        <v>-1.8221000000000001</v>
      </c>
      <c r="H7698" s="24"/>
      <c r="I7698" s="6">
        <v>170.22499999999999</v>
      </c>
      <c r="J7698" s="23">
        <v>-2.1499999999999998E-2</v>
      </c>
      <c r="K7698" s="24"/>
      <c r="L7698" s="7">
        <v>-0.1033</v>
      </c>
      <c r="O7698"/>
    </row>
    <row r="7699" spans="1:118" ht="18.95" customHeight="1" x14ac:dyDescent="0.2">
      <c r="A7699" s="4" t="s">
        <v>12411</v>
      </c>
      <c r="B7699" s="5">
        <v>-3.2858999999999998</v>
      </c>
      <c r="C7699" s="6">
        <v>164.476</v>
      </c>
      <c r="D7699" s="5">
        <v>-2.0500000000000001E-2</v>
      </c>
      <c r="E7699" s="9">
        <v>0.12659999999999999</v>
      </c>
      <c r="F7699" s="4" t="s">
        <v>12412</v>
      </c>
      <c r="G7699" s="23">
        <v>-1.6021000000000001</v>
      </c>
      <c r="H7699" s="24"/>
      <c r="I7699" s="6">
        <v>170.346</v>
      </c>
      <c r="J7699" s="23">
        <v>-1.4200000000000001E-2</v>
      </c>
      <c r="K7699" s="24"/>
      <c r="L7699" s="7">
        <v>-0.15670000000000001</v>
      </c>
      <c r="O7699"/>
    </row>
    <row r="7700" spans="1:118" ht="19.350000000000001" customHeight="1" x14ac:dyDescent="0.2">
      <c r="A7700" s="4" t="s">
        <v>12413</v>
      </c>
      <c r="B7700" s="5">
        <v>-3.3582000000000001</v>
      </c>
      <c r="C7700" s="6">
        <v>164.68600000000001</v>
      </c>
      <c r="D7700" s="5">
        <v>-2.1299999999999999E-2</v>
      </c>
      <c r="E7700" s="9">
        <v>0.12570000000000001</v>
      </c>
      <c r="F7700" s="4" t="s">
        <v>12414</v>
      </c>
      <c r="G7700" s="23">
        <v>-1.5357000000000001</v>
      </c>
      <c r="H7700" s="24"/>
      <c r="I7700" s="6">
        <v>170.37700000000001</v>
      </c>
      <c r="J7700" s="23">
        <v>-1.5900000000000001E-2</v>
      </c>
      <c r="K7700" s="24"/>
      <c r="L7700" s="5">
        <v>-2.1100000000000001E-2</v>
      </c>
      <c r="O7700"/>
    </row>
    <row r="7701" spans="1:118" ht="18.95" customHeight="1" x14ac:dyDescent="0.2">
      <c r="A7701" s="4" t="s">
        <v>12415</v>
      </c>
      <c r="B7701" s="5">
        <v>-3.4239999999999999</v>
      </c>
      <c r="C7701" s="6">
        <v>164.89400000000001</v>
      </c>
      <c r="D7701" s="5">
        <v>-2.18E-2</v>
      </c>
      <c r="E7701" s="5">
        <v>3.1699999999999999E-2</v>
      </c>
      <c r="F7701" s="4" t="s">
        <v>12416</v>
      </c>
      <c r="G7701" s="23">
        <v>-1.0994999999999999</v>
      </c>
      <c r="H7701" s="24"/>
      <c r="I7701" s="6">
        <v>170.55199999999999</v>
      </c>
      <c r="J7701" s="23">
        <v>-5.7000000000000002E-3</v>
      </c>
      <c r="K7701" s="24"/>
      <c r="L7701" s="5">
        <v>-3.3799999999999997E-2</v>
      </c>
      <c r="O7701"/>
    </row>
    <row r="7702" spans="1:118" ht="19.350000000000001" customHeight="1" x14ac:dyDescent="0.2">
      <c r="A7702" s="4" t="s">
        <v>12417</v>
      </c>
      <c r="B7702" s="5">
        <v>-3.4984999999999999</v>
      </c>
      <c r="C7702" s="6">
        <v>165.18</v>
      </c>
      <c r="D7702" s="5">
        <v>-2.5999999999999999E-2</v>
      </c>
      <c r="E7702" s="5">
        <v>6.1400000000000003E-2</v>
      </c>
      <c r="F7702" s="4" t="s">
        <v>12418</v>
      </c>
      <c r="G7702" s="23">
        <v>-1.03</v>
      </c>
      <c r="H7702" s="24"/>
      <c r="I7702" s="6">
        <v>170.577</v>
      </c>
      <c r="J7702" s="23">
        <v>-2.0999999999999999E-3</v>
      </c>
      <c r="K7702" s="24"/>
      <c r="L7702" s="5">
        <v>4.53E-2</v>
      </c>
      <c r="O7702"/>
    </row>
    <row r="7703" spans="1:118" ht="19.350000000000001" customHeight="1" x14ac:dyDescent="0.2">
      <c r="A7703" s="4" t="s">
        <v>12419</v>
      </c>
      <c r="B7703" s="5">
        <v>-3.5663999999999998</v>
      </c>
      <c r="C7703" s="6">
        <v>165.464</v>
      </c>
      <c r="D7703" s="5">
        <v>-2.4799999999999999E-2</v>
      </c>
      <c r="E7703" s="5">
        <v>3.5999999999999999E-3</v>
      </c>
      <c r="F7703" s="4" t="s">
        <v>12420</v>
      </c>
      <c r="G7703" s="23">
        <v>-0.74009999999999998</v>
      </c>
      <c r="H7703" s="24"/>
      <c r="I7703" s="6">
        <v>170.648</v>
      </c>
      <c r="J7703" s="23">
        <v>4.0000000000000002E-4</v>
      </c>
      <c r="K7703" s="24"/>
      <c r="L7703" s="7">
        <v>-0.1399</v>
      </c>
      <c r="O7703"/>
    </row>
    <row r="7704" spans="1:118" ht="18.95" customHeight="1" x14ac:dyDescent="0.2">
      <c r="A7704" s="4" t="s">
        <v>12421</v>
      </c>
      <c r="B7704" s="5">
        <v>-3.5828000000000002</v>
      </c>
      <c r="C7704" s="6">
        <v>165.54400000000001</v>
      </c>
      <c r="D7704" s="5">
        <v>-2.4400000000000002E-2</v>
      </c>
      <c r="E7704" s="9">
        <v>0.2175</v>
      </c>
      <c r="F7704" s="4" t="s">
        <v>12422</v>
      </c>
      <c r="G7704" s="23">
        <v>-0.38069999999999998</v>
      </c>
      <c r="H7704" s="24"/>
      <c r="I7704" s="6">
        <v>170.70699999999999</v>
      </c>
      <c r="J7704" s="23">
        <v>3.5000000000000001E-3</v>
      </c>
      <c r="K7704" s="24"/>
      <c r="L7704" s="5">
        <v>-3.49E-2</v>
      </c>
      <c r="O7704"/>
    </row>
    <row r="7705" spans="1:118" ht="19.350000000000001" customHeight="1" x14ac:dyDescent="0.2">
      <c r="A7705" s="4" t="s">
        <v>12423</v>
      </c>
      <c r="B7705" s="5">
        <v>-3.6417000000000002</v>
      </c>
      <c r="C7705" s="6">
        <v>165.977</v>
      </c>
      <c r="D7705" s="7">
        <v>-3.9300000000000002E-2</v>
      </c>
      <c r="E7705" s="5">
        <v>4.0500000000000001E-2</v>
      </c>
      <c r="F7705" s="4" t="s">
        <v>12424</v>
      </c>
      <c r="G7705" s="23">
        <v>-0.1686</v>
      </c>
      <c r="H7705" s="24"/>
      <c r="I7705" s="6">
        <v>170.73099999999999</v>
      </c>
      <c r="J7705" s="23">
        <v>9.5999999999999992E-3</v>
      </c>
      <c r="K7705" s="24"/>
      <c r="L7705" s="9">
        <v>0.2064</v>
      </c>
      <c r="O7705"/>
    </row>
    <row r="7706" spans="1:118" ht="18.95" customHeight="1" x14ac:dyDescent="0.2">
      <c r="A7706" s="4" t="s">
        <v>12425</v>
      </c>
      <c r="B7706" s="5">
        <v>-3.6505999999999998</v>
      </c>
      <c r="C7706" s="6">
        <v>166.05500000000001</v>
      </c>
      <c r="D7706" s="7">
        <v>-4.0800000000000003E-2</v>
      </c>
      <c r="E7706" s="9">
        <v>0.15759999999999999</v>
      </c>
      <c r="F7706" s="4" t="s">
        <v>12426</v>
      </c>
      <c r="G7706" s="23">
        <v>0.12540000000000001</v>
      </c>
      <c r="H7706" s="24"/>
      <c r="I7706" s="6">
        <v>170.73599999999999</v>
      </c>
      <c r="J7706" s="23">
        <v>1.4999999999999999E-2</v>
      </c>
      <c r="K7706" s="24"/>
      <c r="L7706" s="5">
        <v>3.09E-2</v>
      </c>
      <c r="O7706"/>
    </row>
    <row r="7707" spans="1:118" ht="19.350000000000001" customHeight="1" x14ac:dyDescent="0.2">
      <c r="A7707" s="4" t="s">
        <v>12427</v>
      </c>
      <c r="B7707" s="5">
        <v>-3.6909999999999998</v>
      </c>
      <c r="C7707" s="6">
        <v>166.47800000000001</v>
      </c>
      <c r="D7707" s="7">
        <v>-4.2200000000000001E-2</v>
      </c>
      <c r="E7707" s="7">
        <v>-0.24329999999999999</v>
      </c>
      <c r="F7707" s="4" t="s">
        <v>12428</v>
      </c>
      <c r="G7707" s="23">
        <v>0.34460000000000002</v>
      </c>
      <c r="H7707" s="24"/>
      <c r="I7707" s="6">
        <v>170.727</v>
      </c>
      <c r="J7707" s="23">
        <v>2.0199999999999999E-2</v>
      </c>
      <c r="K7707" s="24"/>
      <c r="L7707" s="5">
        <v>-2.98E-2</v>
      </c>
      <c r="O7707"/>
    </row>
    <row r="7708" spans="1:118" ht="19.350000000000001" customHeight="1" x14ac:dyDescent="0.2">
      <c r="A7708" s="4" t="s">
        <v>12429</v>
      </c>
      <c r="B7708" s="5">
        <v>-3.7021000000000002</v>
      </c>
      <c r="C7708" s="6">
        <v>166.709</v>
      </c>
      <c r="D7708" s="7">
        <v>-4.3099999999999999E-2</v>
      </c>
      <c r="E7708" s="7">
        <v>-0.1017</v>
      </c>
      <c r="F7708" s="4" t="s">
        <v>12430</v>
      </c>
      <c r="G7708" s="23">
        <v>0.55420000000000003</v>
      </c>
      <c r="H7708" s="24"/>
      <c r="I7708" s="6">
        <v>170.70599999999999</v>
      </c>
      <c r="J7708" s="23">
        <v>2.3099999999999999E-2</v>
      </c>
      <c r="K7708" s="24"/>
      <c r="L7708" s="5">
        <v>5.1900000000000002E-2</v>
      </c>
      <c r="O7708"/>
    </row>
    <row r="7709" spans="1:118" ht="18.95" customHeight="1" x14ac:dyDescent="0.2">
      <c r="A7709" s="4" t="s">
        <v>12431</v>
      </c>
      <c r="B7709" s="5">
        <v>-3.7042999999999999</v>
      </c>
      <c r="C7709" s="6">
        <v>166.86099999999999</v>
      </c>
      <c r="D7709" s="7">
        <v>-4.48E-2</v>
      </c>
      <c r="E7709" s="5">
        <v>-7.2599999999999998E-2</v>
      </c>
      <c r="F7709" s="4" t="s">
        <v>12432</v>
      </c>
      <c r="G7709" s="23">
        <v>0.77239999999999998</v>
      </c>
      <c r="H7709" s="24"/>
      <c r="I7709" s="6">
        <v>170.66800000000001</v>
      </c>
      <c r="J7709" s="23">
        <v>2.5999999999999999E-2</v>
      </c>
      <c r="K7709" s="24"/>
      <c r="L7709" s="5">
        <v>-7.4999999999999997E-2</v>
      </c>
      <c r="O7709"/>
    </row>
    <row r="7710" spans="1:118" ht="19.350000000000001" customHeight="1" x14ac:dyDescent="0.2">
      <c r="A7710" s="4" t="s">
        <v>12433</v>
      </c>
      <c r="B7710" s="5">
        <v>-3.7017000000000002</v>
      </c>
      <c r="C7710" s="6">
        <v>167.08600000000001</v>
      </c>
      <c r="D7710" s="7">
        <v>-4.65E-2</v>
      </c>
      <c r="E7710" s="7">
        <v>-0.1013</v>
      </c>
      <c r="F7710" s="4" t="s">
        <v>12434</v>
      </c>
      <c r="G7710" s="23">
        <v>0.91669999999999996</v>
      </c>
      <c r="H7710" s="24"/>
      <c r="I7710" s="6">
        <v>170.64099999999999</v>
      </c>
      <c r="J7710" s="23">
        <v>2.98E-2</v>
      </c>
      <c r="K7710" s="24"/>
      <c r="L7710" s="5">
        <v>6.0999999999999999E-2</v>
      </c>
      <c r="O7710"/>
    </row>
    <row r="7711" spans="1:118" ht="18.95" customHeight="1" x14ac:dyDescent="0.2">
      <c r="A7711" s="4" t="s">
        <v>12435</v>
      </c>
      <c r="B7711" s="5">
        <v>-3.6417000000000002</v>
      </c>
      <c r="C7711" s="6">
        <v>167.64099999999999</v>
      </c>
      <c r="D7711" s="7">
        <v>-4.7800000000000002E-2</v>
      </c>
      <c r="E7711" s="5">
        <v>6.4600000000000005E-2</v>
      </c>
      <c r="F7711" s="4" t="s">
        <v>12436</v>
      </c>
      <c r="G7711" s="23">
        <v>1.3517999999999999</v>
      </c>
      <c r="H7711" s="24"/>
      <c r="I7711" s="6">
        <v>170.50899999999999</v>
      </c>
      <c r="J7711" s="23">
        <v>3.5299999999999998E-2</v>
      </c>
      <c r="K7711" s="24"/>
      <c r="L7711" s="5">
        <v>-1.0800000000000001E-2</v>
      </c>
      <c r="O7711"/>
    </row>
    <row r="7712" spans="1:118" ht="19.350000000000001" customHeight="1" x14ac:dyDescent="0.2">
      <c r="A7712" s="4" t="s">
        <v>12437</v>
      </c>
      <c r="B7712" s="5">
        <v>-3.5678999999999998</v>
      </c>
      <c r="C7712" s="6">
        <v>167.96</v>
      </c>
      <c r="D7712" s="7">
        <v>-4.8399999999999999E-2</v>
      </c>
      <c r="E7712" s="5">
        <v>5.4899999999999997E-2</v>
      </c>
      <c r="F7712" s="4" t="s">
        <v>12438</v>
      </c>
      <c r="G7712" s="23">
        <v>1.5620000000000001</v>
      </c>
      <c r="H7712" s="24"/>
      <c r="I7712" s="6">
        <v>170.42099999999999</v>
      </c>
      <c r="J7712" s="23">
        <v>3.61E-2</v>
      </c>
      <c r="K7712" s="24"/>
      <c r="L7712" s="7">
        <v>-0.11559999999999999</v>
      </c>
      <c r="O7712"/>
    </row>
    <row r="7713" spans="1:15" ht="18.95" customHeight="1" x14ac:dyDescent="0.2">
      <c r="A7713" s="4" t="s">
        <v>12439</v>
      </c>
      <c r="B7713" s="5">
        <v>-3.4910000000000001</v>
      </c>
      <c r="C7713" s="6">
        <v>168.20099999999999</v>
      </c>
      <c r="D7713" s="7">
        <v>-4.9599999999999998E-2</v>
      </c>
      <c r="E7713" s="5">
        <v>2.5999999999999999E-3</v>
      </c>
      <c r="F7713" s="4" t="s">
        <v>12440</v>
      </c>
      <c r="G7713" s="23">
        <v>1.6357999999999999</v>
      </c>
      <c r="H7713" s="24"/>
      <c r="I7713" s="6">
        <v>170.38900000000001</v>
      </c>
      <c r="J7713" s="23">
        <v>3.6499999999999998E-2</v>
      </c>
      <c r="K7713" s="24"/>
      <c r="L7713" s="5">
        <v>7.5499999999999998E-2</v>
      </c>
      <c r="O7713"/>
    </row>
    <row r="7714" spans="1:15" ht="19.350000000000001" customHeight="1" x14ac:dyDescent="0.2">
      <c r="A7714" s="4" t="s">
        <v>12441</v>
      </c>
      <c r="B7714" s="5">
        <v>-3.4258000000000002</v>
      </c>
      <c r="C7714" s="6">
        <v>168.376</v>
      </c>
      <c r="D7714" s="7">
        <v>-4.87E-2</v>
      </c>
      <c r="E7714" s="9">
        <v>0.1084</v>
      </c>
      <c r="F7714" s="4" t="s">
        <v>12442</v>
      </c>
      <c r="G7714" s="23">
        <v>1.9970000000000001</v>
      </c>
      <c r="H7714" s="24"/>
      <c r="I7714" s="6">
        <v>170.19499999999999</v>
      </c>
      <c r="J7714" s="23">
        <v>4.1200000000000001E-2</v>
      </c>
      <c r="K7714" s="24"/>
      <c r="L7714" s="5">
        <v>-8.5000000000000006E-2</v>
      </c>
      <c r="O7714"/>
    </row>
    <row r="7715" spans="1:15" ht="19.350000000000001" customHeight="1" x14ac:dyDescent="0.2">
      <c r="A7715" s="4" t="s">
        <v>12443</v>
      </c>
      <c r="B7715" s="5">
        <v>-3.3519999999999999</v>
      </c>
      <c r="C7715" s="6">
        <v>168.54300000000001</v>
      </c>
      <c r="D7715" s="7">
        <v>-4.9000000000000002E-2</v>
      </c>
      <c r="E7715" s="5">
        <v>9.5799999999999996E-2</v>
      </c>
      <c r="F7715" s="4" t="s">
        <v>12444</v>
      </c>
      <c r="G7715" s="23">
        <v>2.1427</v>
      </c>
      <c r="H7715" s="24"/>
      <c r="I7715" s="6">
        <v>170.101</v>
      </c>
      <c r="J7715" s="23">
        <v>4.1099999999999998E-2</v>
      </c>
      <c r="K7715" s="24"/>
      <c r="L7715" s="5">
        <v>-1.4500000000000001E-2</v>
      </c>
      <c r="O7715"/>
    </row>
    <row r="7716" spans="1:15" ht="18.95" customHeight="1" x14ac:dyDescent="0.2">
      <c r="A7716" s="4" t="s">
        <v>12445</v>
      </c>
      <c r="B7716" s="5">
        <v>-3.2719999999999998</v>
      </c>
      <c r="C7716" s="6">
        <v>168.70500000000001</v>
      </c>
      <c r="D7716" s="7">
        <v>-4.8000000000000001E-2</v>
      </c>
      <c r="E7716" s="5">
        <v>-4.0000000000000002E-4</v>
      </c>
      <c r="F7716" s="4" t="s">
        <v>12446</v>
      </c>
      <c r="G7716" s="23">
        <v>2.3589000000000002</v>
      </c>
      <c r="H7716" s="24"/>
      <c r="I7716" s="6">
        <v>169.94300000000001</v>
      </c>
      <c r="J7716" s="23">
        <v>4.3099999999999999E-2</v>
      </c>
      <c r="K7716" s="24"/>
      <c r="L7716" s="5">
        <v>-7.7100000000000002E-2</v>
      </c>
      <c r="O7716"/>
    </row>
    <row r="7717" spans="1:15" ht="19.350000000000001" customHeight="1" x14ac:dyDescent="0.2">
      <c r="A7717" s="4" t="s">
        <v>12447</v>
      </c>
      <c r="B7717" s="5">
        <v>-3.1274999999999999</v>
      </c>
      <c r="C7717" s="6">
        <v>168.96799999999999</v>
      </c>
      <c r="D7717" s="7">
        <v>-4.0599999999999997E-2</v>
      </c>
      <c r="E7717" s="5">
        <v>2.3400000000000001E-2</v>
      </c>
      <c r="F7717" s="4" t="s">
        <v>12448</v>
      </c>
      <c r="G7717" s="23">
        <v>2.7909000000000002</v>
      </c>
      <c r="H7717" s="24"/>
      <c r="I7717" s="6">
        <v>169.55</v>
      </c>
      <c r="J7717" s="23">
        <v>4.82E-2</v>
      </c>
      <c r="K7717" s="24"/>
      <c r="L7717" s="5">
        <v>2.3099999999999999E-2</v>
      </c>
      <c r="O7717"/>
    </row>
    <row r="7718" spans="1:15" ht="18.95" customHeight="1" x14ac:dyDescent="0.2">
      <c r="A7718" s="4" t="s">
        <v>12449</v>
      </c>
      <c r="B7718" s="5">
        <v>-2.9826999999999999</v>
      </c>
      <c r="C7718" s="6">
        <v>169.179</v>
      </c>
      <c r="D7718" s="7">
        <v>-4.0300000000000002E-2</v>
      </c>
      <c r="E7718" s="5">
        <v>-3.1199999999999999E-2</v>
      </c>
      <c r="F7718" s="4" t="s">
        <v>12450</v>
      </c>
      <c r="G7718" s="23">
        <v>2.8563000000000001</v>
      </c>
      <c r="H7718" s="24"/>
      <c r="I7718" s="6">
        <v>169.46899999999999</v>
      </c>
      <c r="J7718" s="23">
        <v>4.4900000000000002E-2</v>
      </c>
      <c r="K7718" s="24"/>
      <c r="L7718" s="7">
        <v>-0.23910000000000001</v>
      </c>
      <c r="O7718"/>
    </row>
    <row r="7719" spans="1:15" ht="19.350000000000001" customHeight="1" x14ac:dyDescent="0.2">
      <c r="A7719" s="4" t="s">
        <v>12451</v>
      </c>
      <c r="B7719" s="5">
        <v>-2.8309000000000002</v>
      </c>
      <c r="C7719" s="6">
        <v>169.37100000000001</v>
      </c>
      <c r="D7719" s="7">
        <v>-3.9300000000000002E-2</v>
      </c>
      <c r="E7719" s="7">
        <v>-0.129</v>
      </c>
      <c r="F7719" s="4" t="s">
        <v>12452</v>
      </c>
      <c r="G7719" s="23">
        <v>3.0076999999999998</v>
      </c>
      <c r="H7719" s="24"/>
      <c r="I7719" s="6">
        <v>169.297</v>
      </c>
      <c r="J7719" s="25">
        <v>5.0799999999999998E-2</v>
      </c>
      <c r="K7719" s="26"/>
      <c r="L7719" s="5">
        <v>-5.1999999999999998E-3</v>
      </c>
      <c r="O7719"/>
    </row>
    <row r="7720" spans="1:15" ht="19.350000000000001" customHeight="1" x14ac:dyDescent="0.2">
      <c r="A7720" s="4" t="s">
        <v>12453</v>
      </c>
      <c r="B7720" s="5">
        <v>-2.6206999999999998</v>
      </c>
      <c r="C7720" s="6">
        <v>169.607</v>
      </c>
      <c r="D7720" s="7">
        <v>-3.4700000000000002E-2</v>
      </c>
      <c r="E7720" s="5">
        <v>-3.3999999999999998E-3</v>
      </c>
      <c r="F7720" s="4" t="s">
        <v>12454</v>
      </c>
      <c r="G7720" s="23">
        <v>3.2296</v>
      </c>
      <c r="H7720" s="24"/>
      <c r="I7720" s="6">
        <v>168.982</v>
      </c>
      <c r="J7720" s="25">
        <v>5.2499999999999998E-2</v>
      </c>
      <c r="K7720" s="26"/>
      <c r="L7720" s="9">
        <v>0.14000000000000001</v>
      </c>
      <c r="O7720"/>
    </row>
    <row r="7721" spans="1:15" ht="18.95" customHeight="1" x14ac:dyDescent="0.2">
      <c r="A7721" s="4" t="s">
        <v>12455</v>
      </c>
      <c r="B7721" s="5">
        <v>-2.5167000000000002</v>
      </c>
      <c r="C7721" s="6">
        <v>169.68700000000001</v>
      </c>
      <c r="D7721" s="7">
        <v>-4.8399999999999999E-2</v>
      </c>
      <c r="E7721" s="5">
        <v>-5.9900000000000002E-2</v>
      </c>
      <c r="F7721" s="4" t="s">
        <v>12456</v>
      </c>
      <c r="G7721" s="23">
        <v>3.3742999999999999</v>
      </c>
      <c r="H7721" s="24"/>
      <c r="I7721" s="6">
        <v>168.71199999999999</v>
      </c>
      <c r="J7721" s="23">
        <v>4.53E-2</v>
      </c>
      <c r="K7721" s="24"/>
      <c r="L7721" s="9">
        <v>0.1234</v>
      </c>
      <c r="O7721"/>
    </row>
    <row r="7722" spans="1:15" ht="18.600000000000001" customHeight="1" x14ac:dyDescent="0.2">
      <c r="A7722" s="1" t="s">
        <v>0</v>
      </c>
      <c r="B7722" s="2" t="s">
        <v>1</v>
      </c>
      <c r="C7722" s="2" t="s">
        <v>2</v>
      </c>
      <c r="D7722" s="3" t="s">
        <v>3</v>
      </c>
      <c r="E7722" s="2" t="s">
        <v>4</v>
      </c>
      <c r="F7722" s="1" t="s">
        <v>0</v>
      </c>
      <c r="G7722" s="19" t="s">
        <v>1</v>
      </c>
      <c r="H7722" s="20"/>
      <c r="I7722" s="2" t="s">
        <v>2</v>
      </c>
      <c r="J7722" s="21" t="s">
        <v>3</v>
      </c>
      <c r="K7722" s="22"/>
      <c r="L7722" s="2" t="s">
        <v>4</v>
      </c>
      <c r="O7722"/>
    </row>
    <row r="7723" spans="1:15" ht="19.350000000000001" customHeight="1" x14ac:dyDescent="0.2">
      <c r="A7723" s="4" t="s">
        <v>12457</v>
      </c>
      <c r="B7723" s="5">
        <v>3.4424000000000001</v>
      </c>
      <c r="C7723" s="6">
        <v>168.57</v>
      </c>
      <c r="D7723" s="5">
        <v>4.4499999999999998E-2</v>
      </c>
      <c r="E7723" s="5">
        <v>5.0000000000000001E-3</v>
      </c>
      <c r="F7723" s="10"/>
      <c r="G7723" s="29"/>
      <c r="H7723" s="30"/>
      <c r="I7723" s="10"/>
      <c r="J7723" s="29"/>
      <c r="K7723" s="30"/>
      <c r="L7723" s="10"/>
      <c r="O7723"/>
    </row>
    <row r="7724" spans="1:15" ht="18.95" customHeight="1" x14ac:dyDescent="0.2">
      <c r="A7724" s="4" t="s">
        <v>12458</v>
      </c>
      <c r="B7724" s="5">
        <v>3.5834999999999999</v>
      </c>
      <c r="C7724" s="6">
        <v>168.22</v>
      </c>
      <c r="D7724" s="5">
        <v>4.4499999999999998E-2</v>
      </c>
      <c r="E7724" s="5">
        <v>-9.6600000000000005E-2</v>
      </c>
      <c r="F7724" s="10"/>
      <c r="G7724" s="29"/>
      <c r="H7724" s="30"/>
      <c r="I7724" s="10"/>
      <c r="J7724" s="29"/>
      <c r="K7724" s="30"/>
      <c r="L7724" s="10"/>
      <c r="O7724"/>
    </row>
    <row r="7725" spans="1:15" ht="19.350000000000001" customHeight="1" x14ac:dyDescent="0.2">
      <c r="A7725" s="4" t="s">
        <v>12459</v>
      </c>
      <c r="B7725" s="5">
        <v>3.6509</v>
      </c>
      <c r="C7725" s="6">
        <v>168.00299999999999</v>
      </c>
      <c r="D7725" s="5">
        <v>4.3999999999999997E-2</v>
      </c>
      <c r="E7725" s="7">
        <v>-0.2243</v>
      </c>
      <c r="F7725" s="10"/>
      <c r="G7725" s="29"/>
      <c r="H7725" s="30"/>
      <c r="I7725" s="10"/>
      <c r="J7725" s="29"/>
      <c r="K7725" s="30"/>
      <c r="L7725" s="10"/>
      <c r="O7725"/>
    </row>
    <row r="7726" spans="1:15" ht="18.95" customHeight="1" x14ac:dyDescent="0.2">
      <c r="A7726" s="4" t="s">
        <v>12460</v>
      </c>
      <c r="B7726" s="5">
        <v>3.6661000000000001</v>
      </c>
      <c r="C7726" s="6">
        <v>167.95099999999999</v>
      </c>
      <c r="D7726" s="5">
        <v>4.36E-2</v>
      </c>
      <c r="E7726" s="9">
        <v>0.15190000000000001</v>
      </c>
      <c r="F7726" s="10"/>
      <c r="G7726" s="29"/>
      <c r="H7726" s="30"/>
      <c r="I7726" s="10"/>
      <c r="J7726" s="29"/>
      <c r="K7726" s="30"/>
      <c r="L7726" s="10"/>
      <c r="O7726"/>
    </row>
    <row r="7727" spans="1:15" ht="19.350000000000001" customHeight="1" x14ac:dyDescent="0.2">
      <c r="A7727" s="4" t="s">
        <v>12461</v>
      </c>
      <c r="B7727" s="5">
        <v>3.7298</v>
      </c>
      <c r="C7727" s="6">
        <v>167.65299999999999</v>
      </c>
      <c r="D7727" s="5">
        <v>4.1399999999999999E-2</v>
      </c>
      <c r="E7727" s="5">
        <v>-6.4699999999999994E-2</v>
      </c>
      <c r="F7727" s="10"/>
      <c r="G7727" s="29"/>
      <c r="H7727" s="30"/>
      <c r="I7727" s="10"/>
      <c r="J7727" s="29"/>
      <c r="K7727" s="30"/>
      <c r="L7727" s="10"/>
      <c r="O7727"/>
    </row>
    <row r="7728" spans="1:15" ht="19.350000000000001" customHeight="1" x14ac:dyDescent="0.2">
      <c r="A7728" s="4" t="s">
        <v>12462</v>
      </c>
      <c r="B7728" s="5">
        <v>3.7339000000000002</v>
      </c>
      <c r="C7728" s="6">
        <v>166.07400000000001</v>
      </c>
      <c r="D7728" s="5">
        <v>3.9399999999999998E-2</v>
      </c>
      <c r="E7728" s="5">
        <v>2.8500000000000001E-2</v>
      </c>
      <c r="F7728" s="10"/>
      <c r="G7728" s="29"/>
      <c r="H7728" s="30"/>
      <c r="I7728" s="10"/>
      <c r="J7728" s="29"/>
      <c r="K7728" s="30"/>
      <c r="L7728" s="10"/>
      <c r="O7728"/>
    </row>
    <row r="7729" spans="1:15" ht="18.95" customHeight="1" x14ac:dyDescent="0.2">
      <c r="A7729" s="4" t="s">
        <v>12463</v>
      </c>
      <c r="B7729" s="5">
        <v>3.7113999999999998</v>
      </c>
      <c r="C7729" s="6">
        <v>165.73599999999999</v>
      </c>
      <c r="D7729" s="8">
        <v>6.6699999999999995E-2</v>
      </c>
      <c r="E7729" s="9">
        <v>0.16750000000000001</v>
      </c>
      <c r="F7729" s="10"/>
      <c r="G7729" s="29"/>
      <c r="H7729" s="30"/>
      <c r="I7729" s="10"/>
      <c r="J7729" s="29"/>
      <c r="K7729" s="30"/>
      <c r="L7729" s="10"/>
      <c r="O7729"/>
    </row>
    <row r="7730" spans="1:15" ht="19.350000000000001" customHeight="1" x14ac:dyDescent="0.2">
      <c r="A7730" s="4" t="s">
        <v>12464</v>
      </c>
      <c r="B7730" s="5">
        <v>3.6619000000000002</v>
      </c>
      <c r="C7730" s="6">
        <v>165.53</v>
      </c>
      <c r="D7730" s="8">
        <v>5.5500000000000001E-2</v>
      </c>
      <c r="E7730" s="5">
        <v>3.4700000000000002E-2</v>
      </c>
      <c r="F7730" s="10"/>
      <c r="G7730" s="29"/>
      <c r="H7730" s="30"/>
      <c r="I7730" s="10"/>
      <c r="J7730" s="29"/>
      <c r="K7730" s="30"/>
      <c r="L7730" s="10"/>
      <c r="O7730"/>
    </row>
    <row r="7731" spans="1:15" ht="18.95" customHeight="1" x14ac:dyDescent="0.2">
      <c r="A7731" s="4" t="s">
        <v>12465</v>
      </c>
      <c r="B7731" s="5">
        <v>3.5912999999999999</v>
      </c>
      <c r="C7731" s="6">
        <v>165.21199999999999</v>
      </c>
      <c r="D7731" s="8">
        <v>5.6099999999999997E-2</v>
      </c>
      <c r="E7731" s="5">
        <v>8.4199999999999997E-2</v>
      </c>
      <c r="F7731" s="10"/>
      <c r="G7731" s="29"/>
      <c r="H7731" s="30"/>
      <c r="I7731" s="10"/>
      <c r="J7731" s="29"/>
      <c r="K7731" s="30"/>
      <c r="L7731" s="10"/>
      <c r="O7731"/>
    </row>
    <row r="7732" spans="1:15" ht="19.350000000000001" customHeight="1" x14ac:dyDescent="0.2">
      <c r="A7732" s="4" t="s">
        <v>12466</v>
      </c>
      <c r="B7732" s="5">
        <v>3.3738999999999999</v>
      </c>
      <c r="C7732" s="6">
        <v>164.482</v>
      </c>
      <c r="D7732" s="8">
        <v>5.9900000000000002E-2</v>
      </c>
      <c r="E7732" s="5">
        <v>7.0099999999999996E-2</v>
      </c>
      <c r="F7732" s="10"/>
      <c r="G7732" s="29"/>
      <c r="H7732" s="30"/>
      <c r="I7732" s="10"/>
      <c r="J7732" s="29"/>
      <c r="K7732" s="30"/>
      <c r="L7732" s="10"/>
      <c r="O7732"/>
    </row>
    <row r="7733" spans="1:15" ht="19.350000000000001" customHeight="1" x14ac:dyDescent="0.2">
      <c r="A7733" s="4" t="s">
        <v>12467</v>
      </c>
      <c r="B7733" s="5">
        <v>3.2237</v>
      </c>
      <c r="C7733" s="6">
        <v>164.22200000000001</v>
      </c>
      <c r="D7733" s="5">
        <v>1.2200000000000001E-2</v>
      </c>
      <c r="E7733" s="5">
        <v>-9.5799999999999996E-2</v>
      </c>
      <c r="F7733" s="10"/>
      <c r="G7733" s="29"/>
      <c r="H7733" s="30"/>
      <c r="I7733" s="10"/>
      <c r="J7733" s="29"/>
      <c r="K7733" s="30"/>
      <c r="L7733" s="10"/>
      <c r="O7733"/>
    </row>
    <row r="7734" spans="1:15" ht="18.95" customHeight="1" x14ac:dyDescent="0.2">
      <c r="A7734" s="4" t="s">
        <v>12468</v>
      </c>
      <c r="B7734" s="5">
        <v>3.0870000000000002</v>
      </c>
      <c r="C7734" s="6">
        <v>163.81100000000001</v>
      </c>
      <c r="D7734" s="8">
        <v>5.4600000000000003E-2</v>
      </c>
      <c r="E7734" s="9">
        <v>0.13039999999999999</v>
      </c>
      <c r="F7734" s="10"/>
      <c r="G7734" s="29"/>
      <c r="H7734" s="30"/>
      <c r="I7734" s="10"/>
      <c r="J7734" s="29"/>
      <c r="K7734" s="30"/>
      <c r="L7734" s="10"/>
      <c r="O7734"/>
    </row>
    <row r="7735" spans="1:15" ht="19.350000000000001" customHeight="1" x14ac:dyDescent="0.2">
      <c r="A7735" s="4" t="s">
        <v>12469</v>
      </c>
      <c r="B7735" s="5">
        <v>2.9449999999999998</v>
      </c>
      <c r="C7735" s="6">
        <v>163.625</v>
      </c>
      <c r="D7735" s="8">
        <v>5.5500000000000001E-2</v>
      </c>
      <c r="E7735" s="9">
        <v>0.23419999999999999</v>
      </c>
      <c r="F7735" s="10"/>
      <c r="G7735" s="29"/>
      <c r="H7735" s="30"/>
      <c r="I7735" s="10"/>
      <c r="J7735" s="29"/>
      <c r="K7735" s="30"/>
      <c r="L7735" s="10"/>
      <c r="O7735"/>
    </row>
    <row r="7736" spans="1:15" ht="18.95" customHeight="1" x14ac:dyDescent="0.2">
      <c r="A7736" s="4" t="s">
        <v>12470</v>
      </c>
      <c r="B7736" s="5">
        <v>2.0718999999999999</v>
      </c>
      <c r="C7736" s="6">
        <v>163.36600000000001</v>
      </c>
      <c r="D7736" s="5">
        <v>-8.6999999999999994E-3</v>
      </c>
      <c r="E7736" s="5">
        <v>4.0000000000000001E-3</v>
      </c>
      <c r="F7736" s="10"/>
      <c r="G7736" s="29"/>
      <c r="H7736" s="30"/>
      <c r="I7736" s="10"/>
      <c r="J7736" s="29"/>
      <c r="K7736" s="30"/>
      <c r="L7736" s="10"/>
      <c r="O7736"/>
    </row>
    <row r="7737" spans="1:15" ht="19.350000000000001" customHeight="1" x14ac:dyDescent="0.2">
      <c r="A7737" s="4" t="s">
        <v>12471</v>
      </c>
      <c r="B7737" s="5">
        <v>1.5674999999999999</v>
      </c>
      <c r="C7737" s="6">
        <v>163.34100000000001</v>
      </c>
      <c r="D7737" s="5">
        <v>1.84E-2</v>
      </c>
      <c r="E7737" s="9">
        <v>0.1749</v>
      </c>
      <c r="F7737" s="10"/>
      <c r="G7737" s="29"/>
      <c r="H7737" s="30"/>
      <c r="I7737" s="10"/>
      <c r="J7737" s="29"/>
      <c r="K7737" s="30"/>
      <c r="L7737" s="10"/>
      <c r="O7737"/>
    </row>
    <row r="7738" spans="1:15" ht="18.95" customHeight="1" x14ac:dyDescent="0.2">
      <c r="A7738" s="4" t="s">
        <v>12472</v>
      </c>
      <c r="B7738" s="5">
        <v>0.91620000000000001</v>
      </c>
      <c r="C7738" s="6">
        <v>163.31700000000001</v>
      </c>
      <c r="D7738" s="5">
        <v>4.1799999999999997E-2</v>
      </c>
      <c r="E7738" s="9">
        <v>0.10680000000000001</v>
      </c>
      <c r="F7738" s="10"/>
      <c r="G7738" s="29"/>
      <c r="H7738" s="30"/>
      <c r="I7738" s="10"/>
      <c r="J7738" s="29"/>
      <c r="K7738" s="30"/>
      <c r="L7738" s="10"/>
      <c r="O7738"/>
    </row>
    <row r="7739" spans="1:15" ht="19.350000000000001" customHeight="1" x14ac:dyDescent="0.2">
      <c r="A7739" s="4" t="s">
        <v>12473</v>
      </c>
      <c r="B7739" s="5">
        <v>0.5554</v>
      </c>
      <c r="C7739" s="6">
        <v>163.309</v>
      </c>
      <c r="D7739" s="5">
        <v>4.9200000000000001E-2</v>
      </c>
      <c r="E7739" s="5">
        <v>1.26E-2</v>
      </c>
      <c r="F7739" s="10"/>
      <c r="G7739" s="29"/>
      <c r="H7739" s="30"/>
      <c r="I7739" s="10"/>
      <c r="J7739" s="29"/>
      <c r="K7739" s="30"/>
      <c r="L7739" s="10"/>
      <c r="O7739"/>
    </row>
    <row r="7740" spans="1:15" ht="19.350000000000001" customHeight="1" x14ac:dyDescent="0.2">
      <c r="A7740" s="4" t="s">
        <v>12474</v>
      </c>
      <c r="B7740" s="5">
        <v>0.27060000000000001</v>
      </c>
      <c r="C7740" s="6">
        <v>163.31700000000001</v>
      </c>
      <c r="D7740" s="5">
        <v>3.8300000000000001E-2</v>
      </c>
      <c r="E7740" s="7">
        <v>-0.21179999999999999</v>
      </c>
      <c r="F7740" s="10"/>
      <c r="G7740" s="29"/>
      <c r="H7740" s="30"/>
      <c r="I7740" s="10"/>
      <c r="J7740" s="29"/>
      <c r="K7740" s="30"/>
      <c r="L7740" s="10"/>
      <c r="O7740"/>
    </row>
    <row r="7741" spans="1:15" ht="18.95" customHeight="1" x14ac:dyDescent="0.2">
      <c r="A7741" s="4" t="s">
        <v>12475</v>
      </c>
      <c r="B7741" s="5">
        <v>-0.44869999999999999</v>
      </c>
      <c r="C7741" s="6">
        <v>163.29499999999999</v>
      </c>
      <c r="D7741" s="8">
        <v>5.9499999999999997E-2</v>
      </c>
      <c r="E7741" s="7">
        <v>-0.2477</v>
      </c>
      <c r="F7741" s="10"/>
      <c r="G7741" s="29"/>
      <c r="H7741" s="30"/>
      <c r="I7741" s="10"/>
      <c r="J7741" s="29"/>
      <c r="K7741" s="30"/>
      <c r="L7741" s="10"/>
      <c r="O7741"/>
    </row>
    <row r="7742" spans="1:15" ht="19.350000000000001" customHeight="1" x14ac:dyDescent="0.2">
      <c r="A7742" s="4" t="s">
        <v>12476</v>
      </c>
      <c r="B7742" s="5">
        <v>-1.1771</v>
      </c>
      <c r="C7742" s="6">
        <v>163.29400000000001</v>
      </c>
      <c r="D7742" s="8">
        <v>6.3899999999999998E-2</v>
      </c>
      <c r="E7742" s="5">
        <v>-1.2999999999999999E-2</v>
      </c>
      <c r="F7742" s="10"/>
      <c r="G7742" s="29"/>
      <c r="H7742" s="30"/>
      <c r="I7742" s="10"/>
      <c r="J7742" s="29"/>
      <c r="K7742" s="30"/>
      <c r="L7742" s="10"/>
      <c r="O7742"/>
    </row>
    <row r="7743" spans="1:15" ht="18.95" customHeight="1" x14ac:dyDescent="0.2">
      <c r="A7743" s="4" t="s">
        <v>12477</v>
      </c>
      <c r="B7743" s="5">
        <v>-1.6162000000000001</v>
      </c>
      <c r="C7743" s="6">
        <v>163.34</v>
      </c>
      <c r="D7743" s="5">
        <v>1.8599999999999998E-2</v>
      </c>
      <c r="E7743" s="9">
        <v>0.1069</v>
      </c>
      <c r="F7743" s="10"/>
      <c r="G7743" s="29"/>
      <c r="H7743" s="30"/>
      <c r="I7743" s="10"/>
      <c r="J7743" s="29"/>
      <c r="K7743" s="30"/>
      <c r="L7743" s="10"/>
      <c r="O7743"/>
    </row>
    <row r="7744" spans="1:15" ht="19.350000000000001" customHeight="1" x14ac:dyDescent="0.2">
      <c r="A7744" s="4" t="s">
        <v>12478</v>
      </c>
      <c r="B7744" s="5">
        <v>-1.9802</v>
      </c>
      <c r="C7744" s="6">
        <v>163.33500000000001</v>
      </c>
      <c r="D7744" s="5">
        <v>2.4E-2</v>
      </c>
      <c r="E7744" s="9">
        <v>0.14099999999999999</v>
      </c>
      <c r="F7744" s="10"/>
      <c r="G7744" s="29"/>
      <c r="H7744" s="30"/>
      <c r="I7744" s="10"/>
      <c r="J7744" s="29"/>
      <c r="K7744" s="30"/>
      <c r="L7744" s="10"/>
      <c r="O7744"/>
    </row>
    <row r="7745" spans="1:118" ht="19.350000000000001" customHeight="1" x14ac:dyDescent="0.2">
      <c r="A7745" s="4" t="s">
        <v>12479</v>
      </c>
      <c r="B7745" s="5">
        <v>-2.2673999999999999</v>
      </c>
      <c r="C7745" s="6">
        <v>163.38800000000001</v>
      </c>
      <c r="D7745" s="5">
        <v>-2.98E-2</v>
      </c>
      <c r="E7745" s="5">
        <v>8.3500000000000005E-2</v>
      </c>
      <c r="F7745" s="10"/>
      <c r="G7745" s="29"/>
      <c r="H7745" s="30"/>
      <c r="I7745" s="10"/>
      <c r="J7745" s="29"/>
      <c r="K7745" s="30"/>
      <c r="L7745" s="10"/>
      <c r="O7745"/>
    </row>
    <row r="7746" spans="1:118" ht="18.95" customHeight="1" x14ac:dyDescent="0.2">
      <c r="A7746" s="10"/>
      <c r="B7746" s="10"/>
      <c r="C7746" s="10"/>
      <c r="D7746" s="10"/>
      <c r="E7746" s="10"/>
      <c r="F7746" s="10"/>
      <c r="G7746" s="29"/>
      <c r="H7746" s="30"/>
      <c r="I7746" s="10"/>
      <c r="J7746" s="29"/>
      <c r="K7746" s="30"/>
      <c r="L7746" s="10"/>
      <c r="O7746"/>
    </row>
    <row r="7747" spans="1:118" ht="19.350000000000001" customHeight="1" x14ac:dyDescent="0.2">
      <c r="A7747" s="10"/>
      <c r="B7747" s="10"/>
      <c r="C7747" s="10"/>
      <c r="D7747" s="10"/>
      <c r="E7747" s="10"/>
      <c r="F7747" s="10"/>
      <c r="G7747" s="29"/>
      <c r="H7747" s="30"/>
      <c r="I7747" s="10"/>
      <c r="J7747" s="29"/>
      <c r="K7747" s="30"/>
      <c r="L7747" s="10"/>
      <c r="O7747"/>
    </row>
    <row r="7748" spans="1:118" ht="18.95" customHeight="1" x14ac:dyDescent="0.2">
      <c r="A7748" s="10"/>
      <c r="B7748" s="10"/>
      <c r="C7748" s="10"/>
      <c r="D7748" s="10"/>
      <c r="E7748" s="10"/>
      <c r="F7748" s="10"/>
      <c r="G7748" s="29"/>
      <c r="H7748" s="30"/>
      <c r="I7748" s="10"/>
      <c r="J7748" s="29"/>
      <c r="K7748" s="30"/>
      <c r="L7748" s="10"/>
      <c r="O7748"/>
    </row>
    <row r="7749" spans="1:118" ht="18.600000000000001" customHeight="1" x14ac:dyDescent="0.2">
      <c r="A7749" s="1" t="s">
        <v>0</v>
      </c>
      <c r="B7749" s="2" t="s">
        <v>1</v>
      </c>
      <c r="C7749" s="2" t="s">
        <v>2</v>
      </c>
      <c r="D7749" s="3" t="s">
        <v>3</v>
      </c>
      <c r="E7749" s="2" t="s">
        <v>4</v>
      </c>
      <c r="F7749" s="1" t="s">
        <v>0</v>
      </c>
      <c r="G7749" s="19" t="s">
        <v>1</v>
      </c>
      <c r="H7749" s="20"/>
      <c r="I7749" s="2" t="s">
        <v>2</v>
      </c>
      <c r="J7749" s="21" t="s">
        <v>3</v>
      </c>
      <c r="K7749" s="22"/>
      <c r="L7749" s="2" t="s">
        <v>4</v>
      </c>
      <c r="O7749"/>
    </row>
    <row r="7750" spans="1:118" ht="19.350000000000001" customHeight="1" x14ac:dyDescent="0.2">
      <c r="A7750" s="4" t="s">
        <v>12480</v>
      </c>
      <c r="B7750" s="5">
        <v>-3.0114999999999998</v>
      </c>
      <c r="C7750" s="6">
        <v>163.85599999999999</v>
      </c>
      <c r="D7750" s="5">
        <v>-2.0299999999999999E-2</v>
      </c>
      <c r="E7750" s="5">
        <v>9.1899999999999996E-2</v>
      </c>
      <c r="F7750" s="4" t="s">
        <v>12481</v>
      </c>
      <c r="G7750" s="23">
        <v>-2.3294000000000001</v>
      </c>
      <c r="H7750" s="24"/>
      <c r="I7750" s="6">
        <v>169.91499999999999</v>
      </c>
      <c r="J7750" s="23">
        <v>-2.24E-2</v>
      </c>
      <c r="K7750" s="24"/>
      <c r="L7750" s="9">
        <v>0.1416</v>
      </c>
      <c r="O7750" t="str">
        <f>A7750</f>
        <v>141147.50_0</v>
      </c>
    </row>
    <row r="7751" spans="1:118" ht="18.95" customHeight="1" x14ac:dyDescent="0.2">
      <c r="A7751" s="4" t="s">
        <v>12482</v>
      </c>
      <c r="B7751" s="5">
        <v>-3.0440999999999998</v>
      </c>
      <c r="C7751" s="6">
        <v>163.988</v>
      </c>
      <c r="D7751" s="7">
        <v>-4.8599999999999997E-2</v>
      </c>
      <c r="E7751" s="7">
        <v>-0.19919999999999999</v>
      </c>
      <c r="F7751" s="4" t="s">
        <v>12483</v>
      </c>
      <c r="G7751" s="23">
        <v>-2.0211999999999999</v>
      </c>
      <c r="H7751" s="24"/>
      <c r="I7751" s="6">
        <v>170.14099999999999</v>
      </c>
      <c r="J7751" s="23">
        <v>-1.7100000000000001E-2</v>
      </c>
      <c r="K7751" s="24"/>
      <c r="L7751" s="5">
        <v>-7.17E-2</v>
      </c>
      <c r="O7751"/>
      <c r="P7751" t="str">
        <f>B7750&amp;","&amp;C7750</f>
        <v>-3.0115,163.856</v>
      </c>
      <c r="Q7751" t="str">
        <f>B7751&amp;","&amp;C7751</f>
        <v>-3.0441,163.988</v>
      </c>
      <c r="R7751" t="str">
        <f>B7752&amp;","&amp;C7752</f>
        <v>-3.1617,164.197</v>
      </c>
      <c r="S7751" t="str">
        <f>B7753&amp;","&amp;C7753</f>
        <v>-3.312,164.603</v>
      </c>
      <c r="T7751" t="str">
        <f>B7754&amp;","&amp;C7754</f>
        <v>-3.3822,164.82</v>
      </c>
      <c r="U7751" t="str">
        <f>B7755&amp;","&amp;C7755</f>
        <v>-3.4435,165.035</v>
      </c>
      <c r="V7751" t="str">
        <f>B7756&amp;","&amp;C7756</f>
        <v>-3.4674,165.118</v>
      </c>
      <c r="W7751" t="str">
        <f>B7757&amp;","&amp;C7757</f>
        <v>-3.5422,165.414</v>
      </c>
      <c r="X7751" t="str">
        <f>B7758&amp;","&amp;C7758</f>
        <v>-3.6033,165.785</v>
      </c>
      <c r="Y7751" t="str">
        <f>B7759&amp;","&amp;C7759</f>
        <v>-3.6142,165.868</v>
      </c>
      <c r="Z7751" t="str">
        <f>B7760&amp;","&amp;C7760</f>
        <v>-3.6739,166.472</v>
      </c>
      <c r="AA7751" t="str">
        <f>B7761&amp;","&amp;C7761</f>
        <v>-3.6888,166.637</v>
      </c>
      <c r="AB7751" t="str">
        <f>B7762&amp;","&amp;C7762</f>
        <v>-3.6995,166.879</v>
      </c>
      <c r="AC7751" t="str">
        <f>B7763&amp;","&amp;C7763</f>
        <v>-3.686,167.186</v>
      </c>
      <c r="AD7751" t="str">
        <f>B7764&amp;","&amp;C7764</f>
        <v>-3.6777,167.338</v>
      </c>
      <c r="AE7751" t="str">
        <f>B7765&amp;","&amp;C7765</f>
        <v>-3.6207,167.763</v>
      </c>
      <c r="AF7751" t="str">
        <f>B7766&amp;","&amp;C7766</f>
        <v>-3.6008,167.827</v>
      </c>
      <c r="AG7751" t="str">
        <f>B7767&amp;","&amp;C7767</f>
        <v>-3.5366,168.09</v>
      </c>
      <c r="AH7751" t="str">
        <f>B7768&amp;","&amp;C7768</f>
        <v>-3.4539,168.338</v>
      </c>
      <c r="AI7751" t="str">
        <f>B7769&amp;","&amp;C7769</f>
        <v>-3.3808,168.516</v>
      </c>
      <c r="AJ7751" t="str">
        <f>B7770&amp;","&amp;C7770</f>
        <v>-3.2336,168.811</v>
      </c>
      <c r="AK7751" t="str">
        <f>B7771&amp;","&amp;C7771</f>
        <v>-3.0691,169.084</v>
      </c>
      <c r="AL7751" t="str">
        <f>B7772&amp;","&amp;C7772</f>
        <v>-2.9969,169.192</v>
      </c>
      <c r="AM7751" t="str">
        <f>B7773&amp;","&amp;C7773</f>
        <v>-2.8396,169.392</v>
      </c>
      <c r="AN7751" t="str">
        <f>B7774&amp;","&amp;C7774</f>
        <v>-2.6228,169.64</v>
      </c>
      <c r="AO7751" t="str">
        <f>G7750&amp;","&amp;I7750</f>
        <v>-2.3294,169.915</v>
      </c>
      <c r="AP7751" t="str">
        <f>G7751&amp;","&amp;I7751</f>
        <v>-2.0212,170.141</v>
      </c>
      <c r="AQ7751" t="str">
        <f>G7752&amp;","&amp;I7752</f>
        <v>-1.7981,170.28</v>
      </c>
      <c r="AR7751" t="str">
        <f>G7753&amp;","&amp;I7753</f>
        <v>-1.5676,170.403</v>
      </c>
      <c r="AS7751" t="str">
        <f>G7754&amp;","&amp;I7754</f>
        <v>-1.5013,170.441</v>
      </c>
      <c r="AT7751" t="str">
        <f>G7755&amp;","&amp;I7755</f>
        <v>-1.115,170.586</v>
      </c>
      <c r="AU7751" t="str">
        <f>G7756&amp;","&amp;I7756</f>
        <v>-0.9687,170.636</v>
      </c>
      <c r="AV7751" t="str">
        <f>G7757&amp;","&amp;I7757</f>
        <v>-0.8162,170.667</v>
      </c>
      <c r="AW7751" t="str">
        <f>G7758&amp;","&amp;I7758</f>
        <v>-0.4468,170.745</v>
      </c>
      <c r="AX7751" t="str">
        <f>G7759&amp;","&amp;I7759</f>
        <v>-0.1455,170.774</v>
      </c>
      <c r="AY7751" t="str">
        <f>G7760&amp;","&amp;I7760</f>
        <v>0.08,170.78</v>
      </c>
      <c r="AZ7751" t="str">
        <f>G7761&amp;","&amp;I7761</f>
        <v>0.2045,170.781</v>
      </c>
      <c r="BA7751" t="str">
        <f>G7762&amp;","&amp;I7762</f>
        <v>0.6051,170.736</v>
      </c>
      <c r="BB7751" t="str">
        <f>G7763&amp;","&amp;I7763</f>
        <v>0.7543,170.719</v>
      </c>
      <c r="BC7751" t="str">
        <f>G7764&amp;","&amp;I7764</f>
        <v>0.9822,170.653</v>
      </c>
      <c r="BD7751" t="str">
        <f>G7765&amp;","&amp;I7765</f>
        <v>1.359,170.548</v>
      </c>
      <c r="BE7751" t="str">
        <f>G7766&amp;","&amp;I7766</f>
        <v>1.5096,170.486</v>
      </c>
      <c r="BF7751" t="str">
        <f>G7767&amp;","&amp;I7767</f>
        <v>1.6437,170.436</v>
      </c>
      <c r="BG7751" t="str">
        <f>G7768&amp;","&amp;I7768</f>
        <v>1.9551,170.258</v>
      </c>
      <c r="BH7751" t="str">
        <f>G7769&amp;","&amp;I7769</f>
        <v>2.1903,170.126</v>
      </c>
      <c r="BI7751" t="str">
        <f>G7770&amp;","&amp;I7770</f>
        <v>2.4076,169.946</v>
      </c>
      <c r="BJ7751" t="str">
        <f>G7771&amp;","&amp;I7771</f>
        <v>2.5489,169.849</v>
      </c>
      <c r="BK7751" t="str">
        <f>G7772&amp;","&amp;I7772</f>
        <v>2.7838,169.605</v>
      </c>
      <c r="BL7751" t="str">
        <f>G7773&amp;","&amp;I7773</f>
        <v>2.8532,169.524</v>
      </c>
      <c r="BM7751" t="str">
        <f>G7774&amp;","&amp;I7774</f>
        <v>3.0099,169.34</v>
      </c>
      <c r="BN7751" t="str">
        <f>G7775&amp;","&amp;I7775</f>
        <v>3.1579,169.132</v>
      </c>
      <c r="BO7751" t="str">
        <f>B7777&amp;","&amp;C7777</f>
        <v>3.316,168.869</v>
      </c>
      <c r="BP7751" t="str">
        <f>B7778&amp;","&amp;C7778</f>
        <v>3.462,168.579</v>
      </c>
      <c r="BQ7751" t="str">
        <f>B7779&amp;","&amp;C7779</f>
        <v>3.5286,168.424</v>
      </c>
      <c r="BR7751" t="str">
        <f>B7780&amp;","&amp;C7780</f>
        <v>3.605,168.208</v>
      </c>
      <c r="BS7751" t="str">
        <f>B7781&amp;","&amp;C7781</f>
        <v>3.6863,167.921</v>
      </c>
      <c r="BT7751" t="str">
        <f>B7782&amp;","&amp;C7782</f>
        <v>3.758,167.542</v>
      </c>
      <c r="BU7751" t="str">
        <f>B7783&amp;","&amp;C7783</f>
        <v>3.7677,167.475</v>
      </c>
      <c r="BV7751" t="str">
        <f>B7784&amp;","&amp;C7784</f>
        <v>3.8122,167.196</v>
      </c>
      <c r="BW7751" t="str">
        <f>B7785&amp;","&amp;C7785</f>
        <v>3.8116,166.819</v>
      </c>
      <c r="BX7751" t="str">
        <f>B7786&amp;","&amp;C7786</f>
        <v>3.7605,166.368</v>
      </c>
      <c r="BY7751" t="str">
        <f>B7787&amp;","&amp;C7787</f>
        <v>3.6832,165.722</v>
      </c>
      <c r="BZ7751" t="str">
        <f>B7788&amp;","&amp;C7788</f>
        <v>3.6168,165.395</v>
      </c>
      <c r="CA7751" t="str">
        <f>B7789&amp;","&amp;C7789</f>
        <v>3.5353,165.061</v>
      </c>
      <c r="CB7751" t="str">
        <f>B7790&amp;","&amp;C7790</f>
        <v>3.4595,164.808</v>
      </c>
      <c r="CC7751" t="str">
        <f>B7791&amp;","&amp;C7791</f>
        <v>3.3767,164.554</v>
      </c>
      <c r="CD7751" t="str">
        <f>B7792&amp;","&amp;C7792</f>
        <v>3.2412,164.206</v>
      </c>
      <c r="CE7751" t="str">
        <f>B7793&amp;","&amp;C7793</f>
        <v>3.0833,163.858</v>
      </c>
      <c r="CF7751" t="str">
        <f>B7794&amp;","&amp;C7794</f>
        <v>2.9388,163.664</v>
      </c>
      <c r="CG7751" t="str">
        <f>B7795&amp;","&amp;C7795</f>
        <v>2.4796,163.543</v>
      </c>
      <c r="CH7751" t="str">
        <f>B7796&amp;","&amp;C7796</f>
        <v>2.1822,163.439</v>
      </c>
      <c r="CI7751" t="str">
        <f>B7797&amp;","&amp;C7797</f>
        <v>1.2815,163.373</v>
      </c>
      <c r="CJ7751" t="str">
        <f>B7798&amp;","&amp;C7798</f>
        <v>0.4555,163.335</v>
      </c>
      <c r="CK7751" t="str">
        <f>B7799&amp;","&amp;C7799</f>
        <v>0.1526,163.33</v>
      </c>
      <c r="CL7751" t="str">
        <f>B7800&amp;","&amp;C7800</f>
        <v>-1.779,163.378</v>
      </c>
      <c r="CM7751" t="str">
        <f>B7801&amp;","&amp;C7801</f>
        <v>,</v>
      </c>
      <c r="CN7751" t="str">
        <f>B7802&amp;","&amp;C7802</f>
        <v>,</v>
      </c>
      <c r="CO7751" t="str">
        <f>G7777&amp;","&amp;I7777</f>
        <v>,</v>
      </c>
      <c r="CP7751" t="str">
        <f>G7778&amp;","&amp;I7778</f>
        <v>,</v>
      </c>
      <c r="CQ7751" t="str">
        <f>G7779&amp;","&amp;I7779</f>
        <v>,</v>
      </c>
      <c r="CR7751" t="str">
        <f>G7780&amp;","&amp;I7780</f>
        <v>,</v>
      </c>
      <c r="CS7751" t="str">
        <f>G7781&amp;","&amp;I7781</f>
        <v>,</v>
      </c>
      <c r="CT7751" t="str">
        <f>G7782&amp;","&amp;I7782</f>
        <v>,</v>
      </c>
      <c r="CU7751" t="str">
        <f>G7783&amp;","&amp;I7783</f>
        <v>,</v>
      </c>
      <c r="CV7751" t="str">
        <f>G7784&amp;","&amp;I7784</f>
        <v>,</v>
      </c>
      <c r="CW7751" t="str">
        <f>G7785&amp;","&amp;I7785</f>
        <v>,</v>
      </c>
      <c r="CX7751" t="str">
        <f>G7786&amp;","&amp;I7786</f>
        <v>,</v>
      </c>
      <c r="CY7751" t="str">
        <f>G7787&amp;","&amp;I7787</f>
        <v>,</v>
      </c>
      <c r="CZ7751" t="str">
        <f>G7788&amp;","&amp;I7788</f>
        <v>,</v>
      </c>
      <c r="DA7751" t="str">
        <f>G7789&amp;","&amp;I7789</f>
        <v>,</v>
      </c>
      <c r="DB7751" t="str">
        <f>G7790&amp;","&amp;I7790</f>
        <v>,</v>
      </c>
      <c r="DC7751" t="str">
        <f>G7791&amp;","&amp;I7791</f>
        <v>,</v>
      </c>
      <c r="DD7751" t="str">
        <f>G7792&amp;","&amp;I7792</f>
        <v>,</v>
      </c>
      <c r="DE7751" t="str">
        <f>G7793&amp;","&amp;I7793</f>
        <v>,</v>
      </c>
      <c r="DF7751" t="str">
        <f>G7794&amp;","&amp;I7794</f>
        <v>,</v>
      </c>
      <c r="DG7751" t="str">
        <f>G7795&amp;","&amp;I7795</f>
        <v>,</v>
      </c>
      <c r="DH7751" t="str">
        <f>G7796&amp;","&amp;I7796</f>
        <v>,</v>
      </c>
      <c r="DI7751" t="str">
        <f>G7797&amp;","&amp;I7797</f>
        <v>,</v>
      </c>
      <c r="DJ7751" t="str">
        <f>G7798&amp;","&amp;I7798</f>
        <v>,</v>
      </c>
      <c r="DK7751" t="str">
        <f>G7799&amp;","&amp;I7799</f>
        <v>,</v>
      </c>
      <c r="DL7751" t="str">
        <f>G7800&amp;","&amp;I7800</f>
        <v>,</v>
      </c>
      <c r="DM7751" t="str">
        <f>G7801&amp;","&amp;I7801</f>
        <v>,</v>
      </c>
      <c r="DN7751" t="str">
        <f>G7802&amp;","&amp;I7802</f>
        <v>,</v>
      </c>
    </row>
    <row r="7752" spans="1:118" ht="19.350000000000001" customHeight="1" x14ac:dyDescent="0.2">
      <c r="A7752" s="4" t="s">
        <v>12484</v>
      </c>
      <c r="B7752" s="5">
        <v>-3.1617000000000002</v>
      </c>
      <c r="C7752" s="6">
        <v>164.197</v>
      </c>
      <c r="D7752" s="5">
        <v>-2.35E-2</v>
      </c>
      <c r="E7752" s="5">
        <v>8.09E-2</v>
      </c>
      <c r="F7752" s="4" t="s">
        <v>12485</v>
      </c>
      <c r="G7752" s="23">
        <v>-1.7981</v>
      </c>
      <c r="H7752" s="24"/>
      <c r="I7752" s="6">
        <v>170.28</v>
      </c>
      <c r="J7752" s="23">
        <v>-1.23E-2</v>
      </c>
      <c r="K7752" s="24"/>
      <c r="L7752" s="5">
        <v>6.7999999999999996E-3</v>
      </c>
      <c r="O7752"/>
    </row>
    <row r="7753" spans="1:118" ht="18.95" customHeight="1" x14ac:dyDescent="0.2">
      <c r="A7753" s="4" t="s">
        <v>12486</v>
      </c>
      <c r="B7753" s="5">
        <v>-3.3119999999999998</v>
      </c>
      <c r="C7753" s="6">
        <v>164.60300000000001</v>
      </c>
      <c r="D7753" s="5">
        <v>-2.8799999999999999E-2</v>
      </c>
      <c r="E7753" s="5">
        <v>8.3099999999999993E-2</v>
      </c>
      <c r="F7753" s="4" t="s">
        <v>12487</v>
      </c>
      <c r="G7753" s="23">
        <v>-1.5676000000000001</v>
      </c>
      <c r="H7753" s="24"/>
      <c r="I7753" s="6">
        <v>170.40299999999999</v>
      </c>
      <c r="J7753" s="23">
        <v>-5.5999999999999999E-3</v>
      </c>
      <c r="K7753" s="24"/>
      <c r="L7753" s="5">
        <v>-8.5099999999999995E-2</v>
      </c>
      <c r="O7753"/>
    </row>
    <row r="7754" spans="1:118" ht="19.350000000000001" customHeight="1" x14ac:dyDescent="0.2">
      <c r="A7754" s="4" t="s">
        <v>12488</v>
      </c>
      <c r="B7754" s="5">
        <v>-3.3822000000000001</v>
      </c>
      <c r="C7754" s="6">
        <v>164.82</v>
      </c>
      <c r="D7754" s="7">
        <v>-3.1099999999999999E-2</v>
      </c>
      <c r="E7754" s="5">
        <v>4.7000000000000002E-3</v>
      </c>
      <c r="F7754" s="4" t="s">
        <v>12489</v>
      </c>
      <c r="G7754" s="23">
        <v>-1.5013000000000001</v>
      </c>
      <c r="H7754" s="24"/>
      <c r="I7754" s="6">
        <v>170.441</v>
      </c>
      <c r="J7754" s="23">
        <v>-2.0000000000000001E-4</v>
      </c>
      <c r="K7754" s="24"/>
      <c r="L7754" s="9">
        <v>0.12540000000000001</v>
      </c>
      <c r="O7754"/>
    </row>
    <row r="7755" spans="1:118" ht="18.95" customHeight="1" x14ac:dyDescent="0.2">
      <c r="A7755" s="4" t="s">
        <v>12490</v>
      </c>
      <c r="B7755" s="5">
        <v>-3.4434999999999998</v>
      </c>
      <c r="C7755" s="6">
        <v>165.035</v>
      </c>
      <c r="D7755" s="7">
        <v>-3.4500000000000003E-2</v>
      </c>
      <c r="E7755" s="7">
        <v>-0.18720000000000001</v>
      </c>
      <c r="F7755" s="4" t="s">
        <v>12491</v>
      </c>
      <c r="G7755" s="23">
        <v>-1.115</v>
      </c>
      <c r="H7755" s="24"/>
      <c r="I7755" s="6">
        <v>170.58600000000001</v>
      </c>
      <c r="J7755" s="23">
        <v>3.2000000000000002E-3</v>
      </c>
      <c r="K7755" s="24"/>
      <c r="L7755" s="5">
        <v>-9.3200000000000005E-2</v>
      </c>
      <c r="O7755"/>
    </row>
    <row r="7756" spans="1:118" ht="19.350000000000001" customHeight="1" x14ac:dyDescent="0.2">
      <c r="A7756" s="4" t="s">
        <v>12492</v>
      </c>
      <c r="B7756" s="5">
        <v>-3.4674</v>
      </c>
      <c r="C7756" s="6">
        <v>165.11799999999999</v>
      </c>
      <c r="D7756" s="7">
        <v>-3.2599999999999997E-2</v>
      </c>
      <c r="E7756" s="9">
        <v>0.13919999999999999</v>
      </c>
      <c r="F7756" s="4" t="s">
        <v>12493</v>
      </c>
      <c r="G7756" s="23">
        <v>-0.96870000000000001</v>
      </c>
      <c r="H7756" s="24"/>
      <c r="I7756" s="6">
        <v>170.636</v>
      </c>
      <c r="J7756" s="23">
        <v>8.8999999999999999E-3</v>
      </c>
      <c r="K7756" s="24"/>
      <c r="L7756" s="5">
        <v>5.0999999999999997E-2</v>
      </c>
      <c r="O7756"/>
    </row>
    <row r="7757" spans="1:118" ht="19.350000000000001" customHeight="1" x14ac:dyDescent="0.2">
      <c r="A7757" s="4" t="s">
        <v>12494</v>
      </c>
      <c r="B7757" s="5">
        <v>-3.5421999999999998</v>
      </c>
      <c r="C7757" s="6">
        <v>165.41399999999999</v>
      </c>
      <c r="D7757" s="7">
        <v>-3.1199999999999999E-2</v>
      </c>
      <c r="E7757" s="9">
        <v>0.13439999999999999</v>
      </c>
      <c r="F7757" s="4" t="s">
        <v>12495</v>
      </c>
      <c r="G7757" s="23">
        <v>-0.81620000000000004</v>
      </c>
      <c r="H7757" s="24"/>
      <c r="I7757" s="6">
        <v>170.667</v>
      </c>
      <c r="J7757" s="23">
        <v>6.4999999999999997E-3</v>
      </c>
      <c r="K7757" s="24"/>
      <c r="L7757" s="7">
        <v>-0.21859999999999999</v>
      </c>
      <c r="O7757"/>
    </row>
    <row r="7758" spans="1:118" ht="18.95" customHeight="1" x14ac:dyDescent="0.2">
      <c r="A7758" s="4" t="s">
        <v>12496</v>
      </c>
      <c r="B7758" s="5">
        <v>-3.6032999999999999</v>
      </c>
      <c r="C7758" s="6">
        <v>165.785</v>
      </c>
      <c r="D7758" s="7">
        <v>-4.36E-2</v>
      </c>
      <c r="E7758" s="5">
        <v>-5.8299999999999998E-2</v>
      </c>
      <c r="F7758" s="4" t="s">
        <v>12497</v>
      </c>
      <c r="G7758" s="23">
        <v>-0.44679999999999997</v>
      </c>
      <c r="H7758" s="24"/>
      <c r="I7758" s="6">
        <v>170.745</v>
      </c>
      <c r="J7758" s="23">
        <v>1.7500000000000002E-2</v>
      </c>
      <c r="K7758" s="24"/>
      <c r="L7758" s="5">
        <v>5.4800000000000001E-2</v>
      </c>
      <c r="O7758"/>
    </row>
    <row r="7759" spans="1:118" ht="19.350000000000001" customHeight="1" x14ac:dyDescent="0.2">
      <c r="A7759" s="4" t="s">
        <v>12498</v>
      </c>
      <c r="B7759" s="5">
        <v>-3.6141999999999999</v>
      </c>
      <c r="C7759" s="6">
        <v>165.86799999999999</v>
      </c>
      <c r="D7759" s="7">
        <v>-4.5999999999999999E-2</v>
      </c>
      <c r="E7759" s="5">
        <v>8.5999999999999993E-2</v>
      </c>
      <c r="F7759" s="4" t="s">
        <v>12499</v>
      </c>
      <c r="G7759" s="23">
        <v>-0.14549999999999999</v>
      </c>
      <c r="H7759" s="24"/>
      <c r="I7759" s="6">
        <v>170.774</v>
      </c>
      <c r="J7759" s="23">
        <v>2.2200000000000001E-2</v>
      </c>
      <c r="K7759" s="24"/>
      <c r="L7759" s="5">
        <v>9.5200000000000007E-2</v>
      </c>
      <c r="O7759"/>
    </row>
    <row r="7760" spans="1:118" ht="18.95" customHeight="1" x14ac:dyDescent="0.2">
      <c r="A7760" s="4" t="s">
        <v>12500</v>
      </c>
      <c r="B7760" s="5">
        <v>-3.6739000000000002</v>
      </c>
      <c r="C7760" s="6">
        <v>166.47200000000001</v>
      </c>
      <c r="D7760" s="7">
        <v>-5.67E-2</v>
      </c>
      <c r="E7760" s="7">
        <v>-0.1147</v>
      </c>
      <c r="F7760" s="4" t="s">
        <v>12501</v>
      </c>
      <c r="G7760" s="23">
        <v>0.08</v>
      </c>
      <c r="H7760" s="24"/>
      <c r="I7760" s="6">
        <v>170.78</v>
      </c>
      <c r="J7760" s="23">
        <v>2.58E-2</v>
      </c>
      <c r="K7760" s="24"/>
      <c r="L7760" s="9">
        <v>0.1749</v>
      </c>
      <c r="O7760"/>
    </row>
    <row r="7761" spans="1:15" ht="19.350000000000001" customHeight="1" x14ac:dyDescent="0.2">
      <c r="A7761" s="4" t="s">
        <v>12502</v>
      </c>
      <c r="B7761" s="5">
        <v>-3.6888000000000001</v>
      </c>
      <c r="C7761" s="6">
        <v>166.637</v>
      </c>
      <c r="D7761" s="7">
        <v>-5.1799999999999999E-2</v>
      </c>
      <c r="E7761" s="5">
        <v>8.48E-2</v>
      </c>
      <c r="F7761" s="4" t="s">
        <v>12503</v>
      </c>
      <c r="G7761" s="23">
        <v>0.20449999999999999</v>
      </c>
      <c r="H7761" s="24"/>
      <c r="I7761" s="6">
        <v>170.78100000000001</v>
      </c>
      <c r="J7761" s="23">
        <v>3.32E-2</v>
      </c>
      <c r="K7761" s="24"/>
      <c r="L7761" s="5">
        <v>5.9799999999999999E-2</v>
      </c>
      <c r="O7761"/>
    </row>
    <row r="7762" spans="1:15" ht="19.350000000000001" customHeight="1" x14ac:dyDescent="0.2">
      <c r="A7762" s="4" t="s">
        <v>12504</v>
      </c>
      <c r="B7762" s="5">
        <v>-3.6995</v>
      </c>
      <c r="C7762" s="6">
        <v>166.87899999999999</v>
      </c>
      <c r="D7762" s="7">
        <v>-4.9399999999999999E-2</v>
      </c>
      <c r="E7762" s="9">
        <v>0.22650000000000001</v>
      </c>
      <c r="F7762" s="4" t="s">
        <v>12505</v>
      </c>
      <c r="G7762" s="23">
        <v>0.60509999999999997</v>
      </c>
      <c r="H7762" s="24"/>
      <c r="I7762" s="6">
        <v>170.73599999999999</v>
      </c>
      <c r="J7762" s="23">
        <v>3.2399999999999998E-2</v>
      </c>
      <c r="K7762" s="24"/>
      <c r="L7762" s="7">
        <v>-0.109</v>
      </c>
      <c r="O7762"/>
    </row>
    <row r="7763" spans="1:15" ht="18.95" customHeight="1" x14ac:dyDescent="0.2">
      <c r="A7763" s="4" t="s">
        <v>12506</v>
      </c>
      <c r="B7763" s="5">
        <v>-3.6859999999999999</v>
      </c>
      <c r="C7763" s="6">
        <v>167.18600000000001</v>
      </c>
      <c r="D7763" s="7">
        <v>-5.9499999999999997E-2</v>
      </c>
      <c r="E7763" s="5">
        <v>5.1700000000000003E-2</v>
      </c>
      <c r="F7763" s="4" t="s">
        <v>12507</v>
      </c>
      <c r="G7763" s="23">
        <v>0.75429999999999997</v>
      </c>
      <c r="H7763" s="24"/>
      <c r="I7763" s="6">
        <v>170.71899999999999</v>
      </c>
      <c r="J7763" s="23">
        <v>3.9800000000000002E-2</v>
      </c>
      <c r="K7763" s="24"/>
      <c r="L7763" s="9">
        <v>0.156</v>
      </c>
      <c r="O7763"/>
    </row>
    <row r="7764" spans="1:15" ht="19.350000000000001" customHeight="1" x14ac:dyDescent="0.2">
      <c r="A7764" s="4" t="s">
        <v>12508</v>
      </c>
      <c r="B7764" s="5">
        <v>-3.6777000000000002</v>
      </c>
      <c r="C7764" s="6">
        <v>167.33799999999999</v>
      </c>
      <c r="D7764" s="7">
        <v>-5.7000000000000002E-2</v>
      </c>
      <c r="E7764" s="5">
        <v>-5.0599999999999999E-2</v>
      </c>
      <c r="F7764" s="4" t="s">
        <v>12509</v>
      </c>
      <c r="G7764" s="23">
        <v>0.98219999999999996</v>
      </c>
      <c r="H7764" s="24"/>
      <c r="I7764" s="6">
        <v>170.65299999999999</v>
      </c>
      <c r="J7764" s="23">
        <v>3.2899999999999999E-2</v>
      </c>
      <c r="K7764" s="24"/>
      <c r="L7764" s="7">
        <v>-0.23749999999999999</v>
      </c>
      <c r="O7764"/>
    </row>
    <row r="7765" spans="1:15" ht="18.95" customHeight="1" x14ac:dyDescent="0.2">
      <c r="A7765" s="4" t="s">
        <v>12510</v>
      </c>
      <c r="B7765" s="5">
        <v>-3.6206999999999998</v>
      </c>
      <c r="C7765" s="6">
        <v>167.76300000000001</v>
      </c>
      <c r="D7765" s="7">
        <v>-5.0900000000000001E-2</v>
      </c>
      <c r="E7765" s="9">
        <v>0.20019999999999999</v>
      </c>
      <c r="F7765" s="4" t="s">
        <v>12511</v>
      </c>
      <c r="G7765" s="23">
        <v>1.359</v>
      </c>
      <c r="H7765" s="24"/>
      <c r="I7765" s="6">
        <v>170.548</v>
      </c>
      <c r="J7765" s="23">
        <v>4.4699999999999997E-2</v>
      </c>
      <c r="K7765" s="24"/>
      <c r="L7765" s="9">
        <v>0.18459999999999999</v>
      </c>
      <c r="O7765"/>
    </row>
    <row r="7766" spans="1:15" ht="19.350000000000001" customHeight="1" x14ac:dyDescent="0.2">
      <c r="A7766" s="4" t="s">
        <v>12512</v>
      </c>
      <c r="B7766" s="5">
        <v>-3.6008</v>
      </c>
      <c r="C7766" s="6">
        <v>167.827</v>
      </c>
      <c r="D7766" s="7">
        <v>-5.6099999999999997E-2</v>
      </c>
      <c r="E7766" s="5">
        <v>-6.3E-2</v>
      </c>
      <c r="F7766" s="4" t="s">
        <v>12513</v>
      </c>
      <c r="G7766" s="23">
        <v>1.5096000000000001</v>
      </c>
      <c r="H7766" s="24"/>
      <c r="I7766" s="6">
        <v>170.48599999999999</v>
      </c>
      <c r="J7766" s="23">
        <v>4.65E-2</v>
      </c>
      <c r="K7766" s="24"/>
      <c r="L7766" s="5">
        <v>-7.7000000000000002E-3</v>
      </c>
      <c r="O7766"/>
    </row>
    <row r="7767" spans="1:15" ht="18.95" customHeight="1" x14ac:dyDescent="0.2">
      <c r="A7767" s="4" t="s">
        <v>12514</v>
      </c>
      <c r="B7767" s="5">
        <v>-3.5366</v>
      </c>
      <c r="C7767" s="6">
        <v>168.09</v>
      </c>
      <c r="D7767" s="7">
        <v>-5.0599999999999999E-2</v>
      </c>
      <c r="E7767" s="5">
        <v>9.6199999999999994E-2</v>
      </c>
      <c r="F7767" s="4" t="s">
        <v>12515</v>
      </c>
      <c r="G7767" s="23">
        <v>1.6436999999999999</v>
      </c>
      <c r="H7767" s="24"/>
      <c r="I7767" s="6">
        <v>170.43600000000001</v>
      </c>
      <c r="J7767" s="25">
        <v>5.3900000000000003E-2</v>
      </c>
      <c r="K7767" s="26"/>
      <c r="L7767" s="9">
        <v>0.2374</v>
      </c>
      <c r="O7767"/>
    </row>
    <row r="7768" spans="1:15" ht="19.350000000000001" customHeight="1" x14ac:dyDescent="0.2">
      <c r="A7768" s="4" t="s">
        <v>12516</v>
      </c>
      <c r="B7768" s="5">
        <v>-3.4539</v>
      </c>
      <c r="C7768" s="6">
        <v>168.33799999999999</v>
      </c>
      <c r="D7768" s="7">
        <v>-4.7199999999999999E-2</v>
      </c>
      <c r="E7768" s="5">
        <v>5.1000000000000004E-3</v>
      </c>
      <c r="F7768" s="4" t="s">
        <v>12517</v>
      </c>
      <c r="G7768" s="23">
        <v>1.9551000000000001</v>
      </c>
      <c r="H7768" s="24"/>
      <c r="I7768" s="6">
        <v>170.25800000000001</v>
      </c>
      <c r="J7768" s="23">
        <v>4.7500000000000001E-2</v>
      </c>
      <c r="K7768" s="24"/>
      <c r="L7768" s="5">
        <v>-6.0400000000000002E-2</v>
      </c>
      <c r="O7768"/>
    </row>
    <row r="7769" spans="1:15" ht="19.350000000000001" customHeight="1" x14ac:dyDescent="0.2">
      <c r="A7769" s="4" t="s">
        <v>12518</v>
      </c>
      <c r="B7769" s="5">
        <v>-3.3807999999999998</v>
      </c>
      <c r="C7769" s="6">
        <v>168.51599999999999</v>
      </c>
      <c r="D7769" s="7">
        <v>-4.65E-2</v>
      </c>
      <c r="E7769" s="5">
        <v>4.3999999999999997E-2</v>
      </c>
      <c r="F7769" s="4" t="s">
        <v>12519</v>
      </c>
      <c r="G7769" s="23">
        <v>2.1903000000000001</v>
      </c>
      <c r="H7769" s="24"/>
      <c r="I7769" s="6">
        <v>170.126</v>
      </c>
      <c r="J7769" s="25">
        <v>6.4299999999999996E-2</v>
      </c>
      <c r="K7769" s="26"/>
      <c r="L7769" s="5">
        <v>-1E-3</v>
      </c>
      <c r="O7769"/>
    </row>
    <row r="7770" spans="1:15" ht="18.95" customHeight="1" x14ac:dyDescent="0.2">
      <c r="A7770" s="4" t="s">
        <v>12520</v>
      </c>
      <c r="B7770" s="5">
        <v>-3.2336</v>
      </c>
      <c r="C7770" s="6">
        <v>168.81100000000001</v>
      </c>
      <c r="D7770" s="7">
        <v>-4.5499999999999999E-2</v>
      </c>
      <c r="E7770" s="5">
        <v>5.4800000000000001E-2</v>
      </c>
      <c r="F7770" s="4" t="s">
        <v>12521</v>
      </c>
      <c r="G7770" s="23">
        <v>2.4076</v>
      </c>
      <c r="H7770" s="24"/>
      <c r="I7770" s="6">
        <v>169.946</v>
      </c>
      <c r="J7770" s="25">
        <v>5.2600000000000001E-2</v>
      </c>
      <c r="K7770" s="26"/>
      <c r="L7770" s="5">
        <v>-1.7100000000000001E-2</v>
      </c>
      <c r="O7770"/>
    </row>
    <row r="7771" spans="1:15" ht="19.350000000000001" customHeight="1" x14ac:dyDescent="0.2">
      <c r="A7771" s="4" t="s">
        <v>12522</v>
      </c>
      <c r="B7771" s="5">
        <v>-3.0691000000000002</v>
      </c>
      <c r="C7771" s="6">
        <v>169.084</v>
      </c>
      <c r="D7771" s="7">
        <v>-4.1300000000000003E-2</v>
      </c>
      <c r="E7771" s="7">
        <v>-0.14030000000000001</v>
      </c>
      <c r="F7771" s="4" t="s">
        <v>12523</v>
      </c>
      <c r="G7771" s="23">
        <v>2.5489000000000002</v>
      </c>
      <c r="H7771" s="24"/>
      <c r="I7771" s="6">
        <v>169.84899999999999</v>
      </c>
      <c r="J7771" s="25">
        <v>7.0000000000000007E-2</v>
      </c>
      <c r="K7771" s="26"/>
      <c r="L7771" s="5">
        <v>6.9699999999999998E-2</v>
      </c>
      <c r="O7771"/>
    </row>
    <row r="7772" spans="1:15" ht="18.95" customHeight="1" x14ac:dyDescent="0.2">
      <c r="A7772" s="4" t="s">
        <v>12524</v>
      </c>
      <c r="B7772" s="5">
        <v>-2.9969000000000001</v>
      </c>
      <c r="C7772" s="6">
        <v>169.19200000000001</v>
      </c>
      <c r="D7772" s="7">
        <v>-3.8399999999999997E-2</v>
      </c>
      <c r="E7772" s="5">
        <v>-8.4900000000000003E-2</v>
      </c>
      <c r="F7772" s="4" t="s">
        <v>12525</v>
      </c>
      <c r="G7772" s="23">
        <v>2.7837999999999998</v>
      </c>
      <c r="H7772" s="24"/>
      <c r="I7772" s="6">
        <v>169.60499999999999</v>
      </c>
      <c r="J7772" s="25">
        <v>5.8999999999999997E-2</v>
      </c>
      <c r="K7772" s="26"/>
      <c r="L7772" s="9">
        <v>0.1726</v>
      </c>
      <c r="O7772"/>
    </row>
    <row r="7773" spans="1:15" ht="19.350000000000001" customHeight="1" x14ac:dyDescent="0.2">
      <c r="A7773" s="4" t="s">
        <v>12526</v>
      </c>
      <c r="B7773" s="5">
        <v>-2.8395999999999999</v>
      </c>
      <c r="C7773" s="6">
        <v>169.392</v>
      </c>
      <c r="D7773" s="7">
        <v>-3.7499999999999999E-2</v>
      </c>
      <c r="E7773" s="7">
        <v>-0.18229999999999999</v>
      </c>
      <c r="F7773" s="4" t="s">
        <v>12527</v>
      </c>
      <c r="G7773" s="23">
        <v>2.8532000000000002</v>
      </c>
      <c r="H7773" s="24"/>
      <c r="I7773" s="6">
        <v>169.524</v>
      </c>
      <c r="J7773" s="25">
        <v>5.7700000000000001E-2</v>
      </c>
      <c r="K7773" s="26"/>
      <c r="L7773" s="5">
        <v>-7.4099999999999999E-2</v>
      </c>
      <c r="O7773"/>
    </row>
    <row r="7774" spans="1:15" ht="19.350000000000001" customHeight="1" x14ac:dyDescent="0.2">
      <c r="A7774" s="4" t="s">
        <v>12528</v>
      </c>
      <c r="B7774" s="5">
        <v>-2.6227999999999998</v>
      </c>
      <c r="C7774" s="6">
        <v>169.64</v>
      </c>
      <c r="D7774" s="7">
        <v>-3.0700000000000002E-2</v>
      </c>
      <c r="E7774" s="5">
        <v>-2.9399999999999999E-2</v>
      </c>
      <c r="F7774" s="4" t="s">
        <v>12529</v>
      </c>
      <c r="G7774" s="23">
        <v>3.0099</v>
      </c>
      <c r="H7774" s="24"/>
      <c r="I7774" s="6">
        <v>169.34</v>
      </c>
      <c r="J7774" s="25">
        <v>5.9400000000000001E-2</v>
      </c>
      <c r="K7774" s="26"/>
      <c r="L7774" s="9">
        <v>0.12230000000000001</v>
      </c>
      <c r="O7774"/>
    </row>
    <row r="7775" spans="1:15" ht="18.95" customHeight="1" x14ac:dyDescent="0.2">
      <c r="A7775" s="4" t="s">
        <v>12530</v>
      </c>
      <c r="B7775" s="5">
        <v>-2.4802</v>
      </c>
      <c r="C7775" s="6">
        <v>169.78299999999999</v>
      </c>
      <c r="D7775" s="5">
        <v>-2.5499999999999998E-2</v>
      </c>
      <c r="E7775" s="9">
        <v>0.1227</v>
      </c>
      <c r="F7775" s="4" t="s">
        <v>12531</v>
      </c>
      <c r="G7775" s="23">
        <v>3.1579000000000002</v>
      </c>
      <c r="H7775" s="24"/>
      <c r="I7775" s="6">
        <v>169.13200000000001</v>
      </c>
      <c r="J7775" s="25">
        <v>5.8099999999999999E-2</v>
      </c>
      <c r="K7775" s="26"/>
      <c r="L7775" s="5">
        <v>2.41E-2</v>
      </c>
      <c r="O7775"/>
    </row>
    <row r="7776" spans="1:15" ht="18.600000000000001" customHeight="1" x14ac:dyDescent="0.2">
      <c r="A7776" s="1" t="s">
        <v>0</v>
      </c>
      <c r="B7776" s="2" t="s">
        <v>1</v>
      </c>
      <c r="C7776" s="2" t="s">
        <v>2</v>
      </c>
      <c r="D7776" s="3" t="s">
        <v>3</v>
      </c>
      <c r="E7776" s="2" t="s">
        <v>4</v>
      </c>
      <c r="F7776" s="1" t="s">
        <v>0</v>
      </c>
      <c r="G7776" s="19" t="s">
        <v>1</v>
      </c>
      <c r="H7776" s="20"/>
      <c r="I7776" s="2" t="s">
        <v>2</v>
      </c>
      <c r="J7776" s="21" t="s">
        <v>3</v>
      </c>
      <c r="K7776" s="22"/>
      <c r="L7776" s="2" t="s">
        <v>4</v>
      </c>
      <c r="O7776"/>
    </row>
    <row r="7777" spans="1:15" ht="19.350000000000001" customHeight="1" x14ac:dyDescent="0.2">
      <c r="A7777" s="4" t="s">
        <v>12532</v>
      </c>
      <c r="B7777" s="5">
        <v>3.3159999999999998</v>
      </c>
      <c r="C7777" s="6">
        <v>168.869</v>
      </c>
      <c r="D7777" s="8">
        <v>5.3400000000000003E-2</v>
      </c>
      <c r="E7777" s="9">
        <v>0.24410000000000001</v>
      </c>
      <c r="F7777" s="10"/>
      <c r="G7777" s="29"/>
      <c r="H7777" s="30"/>
      <c r="I7777" s="10"/>
      <c r="J7777" s="29"/>
      <c r="K7777" s="30"/>
      <c r="L7777" s="10"/>
      <c r="O7777"/>
    </row>
    <row r="7778" spans="1:15" ht="18.95" customHeight="1" x14ac:dyDescent="0.2">
      <c r="A7778" s="4" t="s">
        <v>12533</v>
      </c>
      <c r="B7778" s="5">
        <v>3.4620000000000002</v>
      </c>
      <c r="C7778" s="6">
        <v>168.57900000000001</v>
      </c>
      <c r="D7778" s="8">
        <v>5.33E-2</v>
      </c>
      <c r="E7778" s="5">
        <v>9.69E-2</v>
      </c>
      <c r="F7778" s="10"/>
      <c r="G7778" s="29"/>
      <c r="H7778" s="30"/>
      <c r="I7778" s="10"/>
      <c r="J7778" s="29"/>
      <c r="K7778" s="30"/>
      <c r="L7778" s="10"/>
      <c r="O7778"/>
    </row>
    <row r="7779" spans="1:15" ht="19.350000000000001" customHeight="1" x14ac:dyDescent="0.2">
      <c r="A7779" s="4" t="s">
        <v>12534</v>
      </c>
      <c r="B7779" s="5">
        <v>3.5286</v>
      </c>
      <c r="C7779" s="6">
        <v>168.42400000000001</v>
      </c>
      <c r="D7779" s="8">
        <v>5.4399999999999997E-2</v>
      </c>
      <c r="E7779" s="7">
        <v>-0.14099999999999999</v>
      </c>
      <c r="F7779" s="10"/>
      <c r="G7779" s="29"/>
      <c r="H7779" s="30"/>
      <c r="I7779" s="10"/>
      <c r="J7779" s="29"/>
      <c r="K7779" s="30"/>
      <c r="L7779" s="10"/>
      <c r="O7779"/>
    </row>
    <row r="7780" spans="1:15" ht="18.95" customHeight="1" x14ac:dyDescent="0.2">
      <c r="A7780" s="4" t="s">
        <v>12535</v>
      </c>
      <c r="B7780" s="5">
        <v>3.605</v>
      </c>
      <c r="C7780" s="6">
        <v>168.208</v>
      </c>
      <c r="D7780" s="8">
        <v>5.1400000000000001E-2</v>
      </c>
      <c r="E7780" s="7">
        <v>-0.1179</v>
      </c>
      <c r="F7780" s="10"/>
      <c r="G7780" s="29"/>
      <c r="H7780" s="30"/>
      <c r="I7780" s="10"/>
      <c r="J7780" s="29"/>
      <c r="K7780" s="30"/>
      <c r="L7780" s="10"/>
      <c r="O7780"/>
    </row>
    <row r="7781" spans="1:15" ht="19.350000000000001" customHeight="1" x14ac:dyDescent="0.2">
      <c r="A7781" s="4" t="s">
        <v>12536</v>
      </c>
      <c r="B7781" s="5">
        <v>3.6863000000000001</v>
      </c>
      <c r="C7781" s="6">
        <v>167.92099999999999</v>
      </c>
      <c r="D7781" s="5">
        <v>4.8800000000000003E-2</v>
      </c>
      <c r="E7781" s="5">
        <v>3.6600000000000001E-2</v>
      </c>
      <c r="F7781" s="10"/>
      <c r="G7781" s="29"/>
      <c r="H7781" s="30"/>
      <c r="I7781" s="10"/>
      <c r="J7781" s="29"/>
      <c r="K7781" s="30"/>
      <c r="L7781" s="10"/>
      <c r="O7781"/>
    </row>
    <row r="7782" spans="1:15" ht="19.350000000000001" customHeight="1" x14ac:dyDescent="0.2">
      <c r="A7782" s="4" t="s">
        <v>12537</v>
      </c>
      <c r="B7782" s="5">
        <v>3.758</v>
      </c>
      <c r="C7782" s="6">
        <v>167.542</v>
      </c>
      <c r="D7782" s="5">
        <v>4.6399999999999997E-2</v>
      </c>
      <c r="E7782" s="5">
        <v>-5.7200000000000001E-2</v>
      </c>
      <c r="F7782" s="10"/>
      <c r="G7782" s="29"/>
      <c r="H7782" s="30"/>
      <c r="I7782" s="10"/>
      <c r="J7782" s="29"/>
      <c r="K7782" s="30"/>
      <c r="L7782" s="10"/>
      <c r="O7782"/>
    </row>
    <row r="7783" spans="1:15" ht="18.95" customHeight="1" x14ac:dyDescent="0.2">
      <c r="A7783" s="4" t="s">
        <v>12538</v>
      </c>
      <c r="B7783" s="5">
        <v>3.7677</v>
      </c>
      <c r="C7783" s="6">
        <v>167.47499999999999</v>
      </c>
      <c r="D7783" s="5">
        <v>4.6899999999999997E-2</v>
      </c>
      <c r="E7783" s="9">
        <v>0.18290000000000001</v>
      </c>
      <c r="F7783" s="10"/>
      <c r="G7783" s="29"/>
      <c r="H7783" s="30"/>
      <c r="I7783" s="10"/>
      <c r="J7783" s="29"/>
      <c r="K7783" s="30"/>
      <c r="L7783" s="10"/>
      <c r="O7783"/>
    </row>
    <row r="7784" spans="1:15" ht="19.350000000000001" customHeight="1" x14ac:dyDescent="0.2">
      <c r="A7784" s="4" t="s">
        <v>12539</v>
      </c>
      <c r="B7784" s="5">
        <v>3.8121999999999998</v>
      </c>
      <c r="C7784" s="6">
        <v>167.196</v>
      </c>
      <c r="D7784" s="8">
        <v>6.7000000000000004E-2</v>
      </c>
      <c r="E7784" s="5">
        <v>6.9400000000000003E-2</v>
      </c>
      <c r="F7784" s="10"/>
      <c r="G7784" s="29"/>
      <c r="H7784" s="30"/>
      <c r="I7784" s="10"/>
      <c r="J7784" s="29"/>
      <c r="K7784" s="30"/>
      <c r="L7784" s="10"/>
      <c r="O7784"/>
    </row>
    <row r="7785" spans="1:15" ht="18.95" customHeight="1" x14ac:dyDescent="0.2">
      <c r="A7785" s="4" t="s">
        <v>12540</v>
      </c>
      <c r="B7785" s="5">
        <v>3.8115999999999999</v>
      </c>
      <c r="C7785" s="6">
        <v>166.81899999999999</v>
      </c>
      <c r="D7785" s="8">
        <v>6.3899999999999998E-2</v>
      </c>
      <c r="E7785" s="5">
        <v>8.0399999999999999E-2</v>
      </c>
      <c r="F7785" s="10"/>
      <c r="G7785" s="29"/>
      <c r="H7785" s="30"/>
      <c r="I7785" s="10"/>
      <c r="J7785" s="29"/>
      <c r="K7785" s="30"/>
      <c r="L7785" s="10"/>
      <c r="O7785"/>
    </row>
    <row r="7786" spans="1:15" ht="19.350000000000001" customHeight="1" x14ac:dyDescent="0.2">
      <c r="A7786" s="4" t="s">
        <v>12541</v>
      </c>
      <c r="B7786" s="5">
        <v>3.7605</v>
      </c>
      <c r="C7786" s="6">
        <v>166.36799999999999</v>
      </c>
      <c r="D7786" s="5">
        <v>3.8100000000000002E-2</v>
      </c>
      <c r="E7786" s="5">
        <v>5.0000000000000001E-3</v>
      </c>
      <c r="F7786" s="10"/>
      <c r="G7786" s="29"/>
      <c r="H7786" s="30"/>
      <c r="I7786" s="10"/>
      <c r="J7786" s="29"/>
      <c r="K7786" s="30"/>
      <c r="L7786" s="10"/>
      <c r="O7786"/>
    </row>
    <row r="7787" spans="1:15" ht="19.350000000000001" customHeight="1" x14ac:dyDescent="0.2">
      <c r="A7787" s="4" t="s">
        <v>12542</v>
      </c>
      <c r="B7787" s="5">
        <v>3.6831999999999998</v>
      </c>
      <c r="C7787" s="6">
        <v>165.72200000000001</v>
      </c>
      <c r="D7787" s="5">
        <v>4.6100000000000002E-2</v>
      </c>
      <c r="E7787" s="5">
        <v>-5.5500000000000001E-2</v>
      </c>
      <c r="F7787" s="10"/>
      <c r="G7787" s="29"/>
      <c r="H7787" s="30"/>
      <c r="I7787" s="10"/>
      <c r="J7787" s="29"/>
      <c r="K7787" s="30"/>
      <c r="L7787" s="10"/>
      <c r="O7787"/>
    </row>
    <row r="7788" spans="1:15" ht="18.95" customHeight="1" x14ac:dyDescent="0.2">
      <c r="A7788" s="4" t="s">
        <v>12543</v>
      </c>
      <c r="B7788" s="5">
        <v>3.6168</v>
      </c>
      <c r="C7788" s="6">
        <v>165.39500000000001</v>
      </c>
      <c r="D7788" s="5">
        <v>4.5999999999999999E-2</v>
      </c>
      <c r="E7788" s="9">
        <v>0.1731</v>
      </c>
      <c r="F7788" s="10"/>
      <c r="G7788" s="29"/>
      <c r="H7788" s="30"/>
      <c r="I7788" s="10"/>
      <c r="J7788" s="29"/>
      <c r="K7788" s="30"/>
      <c r="L7788" s="10"/>
      <c r="O7788"/>
    </row>
    <row r="7789" spans="1:15" ht="19.350000000000001" customHeight="1" x14ac:dyDescent="0.2">
      <c r="A7789" s="4" t="s">
        <v>12544</v>
      </c>
      <c r="B7789" s="5">
        <v>3.5352999999999999</v>
      </c>
      <c r="C7789" s="6">
        <v>165.06100000000001</v>
      </c>
      <c r="D7789" s="5">
        <v>4.7500000000000001E-2</v>
      </c>
      <c r="E7789" s="5">
        <v>6.0000000000000001E-3</v>
      </c>
      <c r="F7789" s="10"/>
      <c r="G7789" s="29"/>
      <c r="H7789" s="30"/>
      <c r="I7789" s="10"/>
      <c r="J7789" s="29"/>
      <c r="K7789" s="30"/>
      <c r="L7789" s="10"/>
      <c r="O7789"/>
    </row>
    <row r="7790" spans="1:15" ht="18.95" customHeight="1" x14ac:dyDescent="0.2">
      <c r="A7790" s="4" t="s">
        <v>12545</v>
      </c>
      <c r="B7790" s="5">
        <v>3.4594999999999998</v>
      </c>
      <c r="C7790" s="6">
        <v>164.80799999999999</v>
      </c>
      <c r="D7790" s="5">
        <v>4.6199999999999998E-2</v>
      </c>
      <c r="E7790" s="5">
        <v>-1.4E-2</v>
      </c>
      <c r="F7790" s="10"/>
      <c r="G7790" s="29"/>
      <c r="H7790" s="30"/>
      <c r="I7790" s="10"/>
      <c r="J7790" s="29"/>
      <c r="K7790" s="30"/>
      <c r="L7790" s="10"/>
      <c r="O7790"/>
    </row>
    <row r="7791" spans="1:15" ht="19.350000000000001" customHeight="1" x14ac:dyDescent="0.2">
      <c r="A7791" s="4" t="s">
        <v>12546</v>
      </c>
      <c r="B7791" s="5">
        <v>3.3767</v>
      </c>
      <c r="C7791" s="6">
        <v>164.554</v>
      </c>
      <c r="D7791" s="5">
        <v>4.7399999999999998E-2</v>
      </c>
      <c r="E7791" s="7">
        <v>-0.23730000000000001</v>
      </c>
      <c r="F7791" s="10"/>
      <c r="G7791" s="29"/>
      <c r="H7791" s="30"/>
      <c r="I7791" s="10"/>
      <c r="J7791" s="29"/>
      <c r="K7791" s="30"/>
      <c r="L7791" s="10"/>
      <c r="O7791"/>
    </row>
    <row r="7792" spans="1:15" ht="18.95" customHeight="1" x14ac:dyDescent="0.2">
      <c r="A7792" s="4" t="s">
        <v>12547</v>
      </c>
      <c r="B7792" s="5">
        <v>3.2412000000000001</v>
      </c>
      <c r="C7792" s="6">
        <v>164.20599999999999</v>
      </c>
      <c r="D7792" s="5">
        <v>4.7100000000000003E-2</v>
      </c>
      <c r="E7792" s="9">
        <v>0.20549999999999999</v>
      </c>
      <c r="F7792" s="10"/>
      <c r="G7792" s="29"/>
      <c r="H7792" s="30"/>
      <c r="I7792" s="10"/>
      <c r="J7792" s="29"/>
      <c r="K7792" s="30"/>
      <c r="L7792" s="10"/>
      <c r="O7792"/>
    </row>
    <row r="7793" spans="1:118" ht="19.350000000000001" customHeight="1" x14ac:dyDescent="0.2">
      <c r="A7793" s="4" t="s">
        <v>12548</v>
      </c>
      <c r="B7793" s="5">
        <v>3.0832999999999999</v>
      </c>
      <c r="C7793" s="6">
        <v>163.858</v>
      </c>
      <c r="D7793" s="5">
        <v>4.2999999999999997E-2</v>
      </c>
      <c r="E7793" s="5">
        <v>-4.7800000000000002E-2</v>
      </c>
      <c r="F7793" s="10"/>
      <c r="G7793" s="29"/>
      <c r="H7793" s="30"/>
      <c r="I7793" s="10"/>
      <c r="J7793" s="29"/>
      <c r="K7793" s="30"/>
      <c r="L7793" s="10"/>
      <c r="O7793"/>
    </row>
    <row r="7794" spans="1:118" ht="19.350000000000001" customHeight="1" x14ac:dyDescent="0.2">
      <c r="A7794" s="4" t="s">
        <v>12549</v>
      </c>
      <c r="B7794" s="5">
        <v>2.9388000000000001</v>
      </c>
      <c r="C7794" s="6">
        <v>163.66399999999999</v>
      </c>
      <c r="D7794" s="5">
        <v>4.3700000000000003E-2</v>
      </c>
      <c r="E7794" s="9">
        <v>0.16719999999999999</v>
      </c>
      <c r="F7794" s="10"/>
      <c r="G7794" s="29"/>
      <c r="H7794" s="30"/>
      <c r="I7794" s="10"/>
      <c r="J7794" s="29"/>
      <c r="K7794" s="30"/>
      <c r="L7794" s="10"/>
      <c r="O7794"/>
    </row>
    <row r="7795" spans="1:118" ht="18.95" customHeight="1" x14ac:dyDescent="0.2">
      <c r="A7795" s="4" t="s">
        <v>12550</v>
      </c>
      <c r="B7795" s="5">
        <v>2.4796</v>
      </c>
      <c r="C7795" s="6">
        <v>163.54300000000001</v>
      </c>
      <c r="D7795" s="7">
        <v>-8.5000000000000006E-2</v>
      </c>
      <c r="E7795" s="7">
        <v>-0.1938</v>
      </c>
      <c r="F7795" s="10"/>
      <c r="G7795" s="29"/>
      <c r="H7795" s="30"/>
      <c r="I7795" s="10"/>
      <c r="J7795" s="29"/>
      <c r="K7795" s="30"/>
      <c r="L7795" s="10"/>
      <c r="O7795"/>
    </row>
    <row r="7796" spans="1:118" ht="19.350000000000001" customHeight="1" x14ac:dyDescent="0.2">
      <c r="A7796" s="4" t="s">
        <v>12551</v>
      </c>
      <c r="B7796" s="5">
        <v>2.1821999999999999</v>
      </c>
      <c r="C7796" s="6">
        <v>163.43899999999999</v>
      </c>
      <c r="D7796" s="7">
        <v>-5.1400000000000001E-2</v>
      </c>
      <c r="E7796" s="5">
        <v>-4.2700000000000002E-2</v>
      </c>
      <c r="F7796" s="10"/>
      <c r="G7796" s="29"/>
      <c r="H7796" s="30"/>
      <c r="I7796" s="10"/>
      <c r="J7796" s="29"/>
      <c r="K7796" s="30"/>
      <c r="L7796" s="10"/>
      <c r="O7796"/>
    </row>
    <row r="7797" spans="1:118" ht="18.95" customHeight="1" x14ac:dyDescent="0.2">
      <c r="A7797" s="4" t="s">
        <v>12552</v>
      </c>
      <c r="B7797" s="5">
        <v>1.2815000000000001</v>
      </c>
      <c r="C7797" s="6">
        <v>163.37299999999999</v>
      </c>
      <c r="D7797" s="5">
        <v>1.4999999999999999E-2</v>
      </c>
      <c r="E7797" s="5">
        <v>-5.7000000000000002E-3</v>
      </c>
      <c r="F7797" s="10"/>
      <c r="G7797" s="29"/>
      <c r="H7797" s="30"/>
      <c r="I7797" s="10"/>
      <c r="J7797" s="29"/>
      <c r="K7797" s="30"/>
      <c r="L7797" s="10"/>
      <c r="O7797"/>
    </row>
    <row r="7798" spans="1:118" ht="19.350000000000001" customHeight="1" x14ac:dyDescent="0.2">
      <c r="A7798" s="4" t="s">
        <v>12553</v>
      </c>
      <c r="B7798" s="5">
        <v>0.45550000000000002</v>
      </c>
      <c r="C7798" s="6">
        <v>163.33500000000001</v>
      </c>
      <c r="D7798" s="8">
        <v>5.16E-2</v>
      </c>
      <c r="E7798" s="5">
        <v>-7.1400000000000005E-2</v>
      </c>
      <c r="F7798" s="10"/>
      <c r="G7798" s="29"/>
      <c r="H7798" s="30"/>
      <c r="I7798" s="10"/>
      <c r="J7798" s="29"/>
      <c r="K7798" s="30"/>
      <c r="L7798" s="10"/>
      <c r="O7798"/>
    </row>
    <row r="7799" spans="1:118" ht="19.350000000000001" customHeight="1" x14ac:dyDescent="0.2">
      <c r="A7799" s="4" t="s">
        <v>12554</v>
      </c>
      <c r="B7799" s="5">
        <v>0.15260000000000001</v>
      </c>
      <c r="C7799" s="6">
        <v>163.33000000000001</v>
      </c>
      <c r="D7799" s="8">
        <v>5.9200000000000003E-2</v>
      </c>
      <c r="E7799" s="9">
        <v>0.13980000000000001</v>
      </c>
      <c r="F7799" s="10"/>
      <c r="G7799" s="29"/>
      <c r="H7799" s="30"/>
      <c r="I7799" s="10"/>
      <c r="J7799" s="29"/>
      <c r="K7799" s="30"/>
      <c r="L7799" s="10"/>
      <c r="O7799"/>
    </row>
    <row r="7800" spans="1:118" ht="18.95" customHeight="1" x14ac:dyDescent="0.2">
      <c r="A7800" s="4" t="s">
        <v>12555</v>
      </c>
      <c r="B7800" s="5">
        <v>-1.7789999999999999</v>
      </c>
      <c r="C7800" s="6">
        <v>163.37799999999999</v>
      </c>
      <c r="D7800" s="5">
        <v>1.3100000000000001E-2</v>
      </c>
      <c r="E7800" s="9">
        <v>0.247</v>
      </c>
      <c r="F7800" s="10"/>
      <c r="G7800" s="29"/>
      <c r="H7800" s="30"/>
      <c r="I7800" s="10"/>
      <c r="J7800" s="29"/>
      <c r="K7800" s="30"/>
      <c r="L7800" s="10"/>
      <c r="O7800"/>
    </row>
    <row r="7801" spans="1:118" ht="19.350000000000001" customHeight="1" x14ac:dyDescent="0.2">
      <c r="A7801" s="10"/>
      <c r="B7801" s="10"/>
      <c r="C7801" s="10"/>
      <c r="D7801" s="10"/>
      <c r="E7801" s="10"/>
      <c r="F7801" s="10"/>
      <c r="G7801" s="29"/>
      <c r="H7801" s="30"/>
      <c r="I7801" s="10"/>
      <c r="J7801" s="29"/>
      <c r="K7801" s="30"/>
      <c r="L7801" s="10"/>
      <c r="O7801"/>
    </row>
    <row r="7802" spans="1:118" ht="18.95" customHeight="1" x14ac:dyDescent="0.2">
      <c r="A7802" s="10"/>
      <c r="B7802" s="10"/>
      <c r="C7802" s="10"/>
      <c r="D7802" s="10"/>
      <c r="E7802" s="10"/>
      <c r="F7802" s="10"/>
      <c r="G7802" s="29"/>
      <c r="H7802" s="30"/>
      <c r="I7802" s="10"/>
      <c r="J7802" s="29"/>
      <c r="K7802" s="30"/>
      <c r="L7802" s="10"/>
      <c r="O7802"/>
    </row>
    <row r="7803" spans="1:118" ht="18.600000000000001" customHeight="1" x14ac:dyDescent="0.2">
      <c r="A7803" s="1" t="s">
        <v>0</v>
      </c>
      <c r="B7803" s="2" t="s">
        <v>1</v>
      </c>
      <c r="C7803" s="2" t="s">
        <v>2</v>
      </c>
      <c r="D7803" s="3" t="s">
        <v>3</v>
      </c>
      <c r="E7803" s="2" t="s">
        <v>4</v>
      </c>
      <c r="F7803" s="1" t="s">
        <v>0</v>
      </c>
      <c r="G7803" s="19" t="s">
        <v>1</v>
      </c>
      <c r="H7803" s="20"/>
      <c r="I7803" s="2" t="s">
        <v>2</v>
      </c>
      <c r="J7803" s="21" t="s">
        <v>3</v>
      </c>
      <c r="K7803" s="22"/>
      <c r="L7803" s="2" t="s">
        <v>4</v>
      </c>
      <c r="O7803"/>
    </row>
    <row r="7804" spans="1:118" ht="19.350000000000001" customHeight="1" x14ac:dyDescent="0.2">
      <c r="A7804" s="4" t="s">
        <v>12556</v>
      </c>
      <c r="B7804" s="5">
        <v>-2.9315000000000002</v>
      </c>
      <c r="C7804" s="6">
        <v>163.762</v>
      </c>
      <c r="D7804" s="5">
        <v>-2.1399999999999999E-2</v>
      </c>
      <c r="E7804" s="5">
        <v>-4.48E-2</v>
      </c>
      <c r="F7804" s="4" t="s">
        <v>12557</v>
      </c>
      <c r="G7804" s="23">
        <v>-1.2072000000000001</v>
      </c>
      <c r="H7804" s="24"/>
      <c r="I7804" s="6">
        <v>170.596</v>
      </c>
      <c r="J7804" s="23">
        <v>1.2500000000000001E-2</v>
      </c>
      <c r="K7804" s="24"/>
      <c r="L7804" s="5">
        <v>-3.2099999999999997E-2</v>
      </c>
      <c r="O7804" t="str">
        <f>A7804</f>
        <v>141150.00_0</v>
      </c>
    </row>
    <row r="7805" spans="1:118" ht="18.95" customHeight="1" x14ac:dyDescent="0.2">
      <c r="A7805" s="4" t="s">
        <v>12558</v>
      </c>
      <c r="B7805" s="5">
        <v>-3.1638000000000002</v>
      </c>
      <c r="C7805" s="6">
        <v>164.25200000000001</v>
      </c>
      <c r="D7805" s="7">
        <v>-3.1699999999999999E-2</v>
      </c>
      <c r="E7805" s="5">
        <v>-7.8399999999999997E-2</v>
      </c>
      <c r="F7805" s="4" t="s">
        <v>12559</v>
      </c>
      <c r="G7805" s="23">
        <v>-0.89959999999999996</v>
      </c>
      <c r="H7805" s="24"/>
      <c r="I7805" s="6">
        <v>170.69200000000001</v>
      </c>
      <c r="J7805" s="23">
        <v>1.8599999999999998E-2</v>
      </c>
      <c r="K7805" s="24"/>
      <c r="L7805" s="5">
        <v>-5.6000000000000001E-2</v>
      </c>
      <c r="O7805"/>
      <c r="P7805" t="str">
        <f>B7804&amp;","&amp;C7804</f>
        <v>-2.9315,163.762</v>
      </c>
      <c r="Q7805" t="str">
        <f>B7805&amp;","&amp;C7805</f>
        <v>-3.1638,164.252</v>
      </c>
      <c r="R7805" t="str">
        <f>B7806&amp;","&amp;C7806</f>
        <v>-3.2486,164.47</v>
      </c>
      <c r="S7805" t="str">
        <f>B7807&amp;","&amp;C7807</f>
        <v>-3.3236,164.688</v>
      </c>
      <c r="T7805" t="str">
        <f>B7808&amp;","&amp;C7808</f>
        <v>-3.3934,164.904</v>
      </c>
      <c r="U7805" t="str">
        <f>B7809&amp;","&amp;C7809</f>
        <v>-3.4734,165.188</v>
      </c>
      <c r="V7805" t="str">
        <f>B7810&amp;","&amp;C7810</f>
        <v>-3.5603,165.579</v>
      </c>
      <c r="W7805" t="str">
        <f>B7811&amp;","&amp;C7811</f>
        <v>-3.549,165.63</v>
      </c>
      <c r="X7805" t="str">
        <f>B7812&amp;","&amp;C7812</f>
        <v>-3.629,166.047</v>
      </c>
      <c r="Y7805" t="str">
        <f>B7813&amp;","&amp;C7813</f>
        <v>-3.638,166.132</v>
      </c>
      <c r="Z7805" t="str">
        <f>B7814&amp;","&amp;C7814</f>
        <v>-3.6344,167.682</v>
      </c>
      <c r="AA7805" t="str">
        <f>B7815&amp;","&amp;C7815</f>
        <v>-3.5579,168.029</v>
      </c>
      <c r="AB7805" t="str">
        <f>B7816&amp;","&amp;C7816</f>
        <v>-3.5396,168.096</v>
      </c>
      <c r="AC7805" t="str">
        <f>B7817&amp;","&amp;C7817</f>
        <v>-3.4764,168.291</v>
      </c>
      <c r="AD7805" t="str">
        <f>B7818&amp;","&amp;C7818</f>
        <v>-3.312,168.676</v>
      </c>
      <c r="AE7805" t="str">
        <f>B7819&amp;","&amp;C7819</f>
        <v>-3.2491,168.8</v>
      </c>
      <c r="AF7805" t="str">
        <f>B7820&amp;","&amp;C7820</f>
        <v>-3.0842,169.09</v>
      </c>
      <c r="AG7805" t="str">
        <f>B7821&amp;","&amp;C7821</f>
        <v>-2.9321,169.313</v>
      </c>
      <c r="AH7805" t="str">
        <f>B7822&amp;","&amp;C7822</f>
        <v>-2.8506,169.418</v>
      </c>
      <c r="AI7805" t="str">
        <f>B7823&amp;","&amp;C7823</f>
        <v>-2.6253,169.676</v>
      </c>
      <c r="AJ7805" t="str">
        <f>B7824&amp;","&amp;C7824</f>
        <v>-2.5348,169.768</v>
      </c>
      <c r="AK7805" t="str">
        <f>B7825&amp;","&amp;C7825</f>
        <v>-2.2224,170.039</v>
      </c>
      <c r="AL7805" t="str">
        <f>B7826&amp;","&amp;C7826</f>
        <v>-2.0708,170.151</v>
      </c>
      <c r="AM7805" t="str">
        <f>B7827&amp;","&amp;C7827</f>
        <v>-1.8409,170.3</v>
      </c>
      <c r="AN7805" t="str">
        <f>B7828&amp;","&amp;C7828</f>
        <v>-1.6024,170.43</v>
      </c>
      <c r="AO7805" t="str">
        <f>G7804&amp;","&amp;I7804</f>
        <v>-1.2072,170.596</v>
      </c>
      <c r="AP7805" t="str">
        <f>G7805&amp;","&amp;I7805</f>
        <v>-0.8996,170.692</v>
      </c>
      <c r="AQ7805" t="str">
        <f>G7806&amp;","&amp;I7806</f>
        <v>-0.8196,170.714</v>
      </c>
      <c r="AR7805" t="str">
        <f>G7807&amp;","&amp;I7807</f>
        <v>-0.3505,170.796</v>
      </c>
      <c r="AS7805" t="str">
        <f>G7808&amp;","&amp;I7808</f>
        <v>-0.1776,170.808</v>
      </c>
      <c r="AT7805" t="str">
        <f>G7809&amp;","&amp;I7809</f>
        <v>-0.0366,170.818</v>
      </c>
      <c r="AU7805" t="str">
        <f>G7810&amp;","&amp;I7810</f>
        <v>0.1981,170.816</v>
      </c>
      <c r="AV7805" t="str">
        <f>G7811&amp;","&amp;I7811</f>
        <v>0.425,170.8</v>
      </c>
      <c r="AW7805" t="str">
        <f>G7812&amp;","&amp;I7812</f>
        <v>0.6605,170.774</v>
      </c>
      <c r="AX7805" t="str">
        <f>G7813&amp;","&amp;I7813</f>
        <v>0.9724,170.708</v>
      </c>
      <c r="AY7805" t="str">
        <f>G7814&amp;","&amp;I7814</f>
        <v>1.287,170.608</v>
      </c>
      <c r="AZ7805" t="str">
        <f>G7815&amp;","&amp;I7815</f>
        <v>1.4436,170.549</v>
      </c>
      <c r="BA7805" t="str">
        <f>G7816&amp;","&amp;I7816</f>
        <v>1.8292,170.365</v>
      </c>
      <c r="BB7805" t="str">
        <f>G7817&amp;","&amp;I7817</f>
        <v>1.909,170.323</v>
      </c>
      <c r="BC7805" t="str">
        <f>G7818&amp;","&amp;I7818</f>
        <v>2.4575,169.938</v>
      </c>
      <c r="BD7805" t="str">
        <f>G7819&amp;","&amp;I7819</f>
        <v>2.5329,169.87</v>
      </c>
      <c r="BE7805" t="str">
        <f>G7820&amp;","&amp;I7820</f>
        <v>2.7728,169.639</v>
      </c>
      <c r="BF7805" t="str">
        <f>G7821&amp;","&amp;I7821</f>
        <v>2.8431,169.56</v>
      </c>
      <c r="BG7805" t="str">
        <f>G7822&amp;","&amp;I7822</f>
        <v>3.0723,169.272</v>
      </c>
      <c r="BH7805" t="str">
        <f>G7823&amp;","&amp;I7823</f>
        <v>3.1599,169.15</v>
      </c>
      <c r="BI7805" t="str">
        <f>G7824&amp;","&amp;I7824</f>
        <v>3.4736,168.571</v>
      </c>
      <c r="BJ7805" t="str">
        <f>G7825&amp;","&amp;I7825</f>
        <v>3.5412,168.407</v>
      </c>
      <c r="BK7805" t="str">
        <f>G7826&amp;","&amp;I7826</f>
        <v>3.6182,168.179</v>
      </c>
      <c r="BL7805" t="str">
        <f>G7827&amp;","&amp;I7827</f>
        <v>3.6996,167.878</v>
      </c>
      <c r="BM7805" t="str">
        <f>G7828&amp;","&amp;I7828</f>
        <v>3.7801,167.329</v>
      </c>
      <c r="BN7805" t="str">
        <f>G7829&amp;","&amp;I7829</f>
        <v>3.7866,167.091</v>
      </c>
      <c r="BO7805" t="str">
        <f>B7831&amp;","&amp;C7831</f>
        <v>3.7835,166.925</v>
      </c>
      <c r="BP7805" t="str">
        <f>B7832&amp;","&amp;C7832</f>
        <v>3.7773,166.755</v>
      </c>
      <c r="BQ7805" t="str">
        <f>B7833&amp;","&amp;C7833</f>
        <v>3.7289,166.079</v>
      </c>
      <c r="BR7805" t="str">
        <f>B7834&amp;","&amp;C7834</f>
        <v>3.7081,166.012</v>
      </c>
      <c r="BS7805" t="str">
        <f>B7835&amp;","&amp;C7835</f>
        <v>3.6322,165.587</v>
      </c>
      <c r="BT7805" t="str">
        <f>B7836&amp;","&amp;C7836</f>
        <v>3.5528,165.241</v>
      </c>
      <c r="BU7805" t="str">
        <f>B7837&amp;","&amp;C7837</f>
        <v>3.3864,165.037</v>
      </c>
      <c r="BV7805" t="str">
        <f>B7838&amp;","&amp;C7838</f>
        <v>3.3972,164.715</v>
      </c>
      <c r="BW7805" t="str">
        <f>B7839&amp;","&amp;C7839</f>
        <v>3.1608,164.252</v>
      </c>
      <c r="BX7805" t="str">
        <f>B7840&amp;","&amp;C7840</f>
        <v>3.1534,164.09</v>
      </c>
      <c r="BY7805" t="str">
        <f>B7841&amp;","&amp;C7841</f>
        <v>2.9271,163.707</v>
      </c>
      <c r="BZ7805" t="str">
        <f>B7842&amp;","&amp;C7842</f>
        <v>2.6925,163.569</v>
      </c>
      <c r="CA7805" t="str">
        <f>B7843&amp;","&amp;C7843</f>
        <v>2.5373,163.597</v>
      </c>
      <c r="CB7805" t="str">
        <f>B7844&amp;","&amp;C7844</f>
        <v>2.2194,163.492</v>
      </c>
      <c r="CC7805" t="str">
        <f>B7845&amp;","&amp;C7845</f>
        <v>1.9476,163.452</v>
      </c>
      <c r="CD7805" t="str">
        <f>B7846&amp;","&amp;C7846</f>
        <v>1.129,163.389</v>
      </c>
      <c r="CE7805" t="str">
        <f>B7847&amp;","&amp;C7847</f>
        <v>0.3507,163.367</v>
      </c>
      <c r="CF7805" t="str">
        <f>B7848&amp;","&amp;C7848</f>
        <v>-0.1999,163.354</v>
      </c>
      <c r="CG7805" t="str">
        <f>B7849&amp;","&amp;C7849</f>
        <v>-0.4342,163.354</v>
      </c>
      <c r="CH7805" t="str">
        <f>B7850&amp;","&amp;C7850</f>
        <v>-0.6716,163.354</v>
      </c>
      <c r="CI7805" t="str">
        <f>B7851&amp;","&amp;C7851</f>
        <v>-0.9074,163.355</v>
      </c>
      <c r="CJ7805" t="str">
        <f>B7852&amp;","&amp;C7852</f>
        <v>-1.1407,163.357</v>
      </c>
      <c r="CK7805" t="str">
        <f>B7853&amp;","&amp;C7853</f>
        <v>-2.0704,163.382</v>
      </c>
      <c r="CL7805" t="str">
        <f>B7854&amp;","&amp;C7854</f>
        <v>,</v>
      </c>
      <c r="CM7805" t="str">
        <f>B7855&amp;","&amp;C7855</f>
        <v>,</v>
      </c>
      <c r="CN7805" t="str">
        <f>B7856&amp;","&amp;C7856</f>
        <v>,</v>
      </c>
      <c r="CO7805" t="str">
        <f>G7831&amp;","&amp;I7831</f>
        <v>,</v>
      </c>
      <c r="CP7805" t="str">
        <f>G7832&amp;","&amp;I7832</f>
        <v>,</v>
      </c>
      <c r="CQ7805" t="str">
        <f>G7833&amp;","&amp;I7833</f>
        <v>,</v>
      </c>
      <c r="CR7805" t="str">
        <f>G7834&amp;","&amp;I7834</f>
        <v>,</v>
      </c>
      <c r="CS7805" t="str">
        <f>G7835&amp;","&amp;I7835</f>
        <v>,</v>
      </c>
      <c r="CT7805" t="str">
        <f>G7836&amp;","&amp;I7836</f>
        <v>,</v>
      </c>
      <c r="CU7805" t="str">
        <f>G7837&amp;","&amp;I7837</f>
        <v>,</v>
      </c>
      <c r="CV7805" t="str">
        <f>G7838&amp;","&amp;I7838</f>
        <v>,</v>
      </c>
      <c r="CW7805" t="str">
        <f>G7839&amp;","&amp;I7839</f>
        <v>,</v>
      </c>
      <c r="CX7805" t="str">
        <f>G7840&amp;","&amp;I7840</f>
        <v>,</v>
      </c>
      <c r="CY7805" t="str">
        <f>G7841&amp;","&amp;I7841</f>
        <v>,</v>
      </c>
      <c r="CZ7805" t="str">
        <f>G7842&amp;","&amp;I7842</f>
        <v>,</v>
      </c>
      <c r="DA7805" t="str">
        <f>G7843&amp;","&amp;I7843</f>
        <v>,</v>
      </c>
      <c r="DB7805" t="str">
        <f>G7844&amp;","&amp;I7844</f>
        <v>,</v>
      </c>
      <c r="DC7805" t="str">
        <f>G7845&amp;","&amp;I7845</f>
        <v>,</v>
      </c>
      <c r="DD7805" t="str">
        <f>G7846&amp;","&amp;I7846</f>
        <v>,</v>
      </c>
      <c r="DE7805" t="str">
        <f>G7847&amp;","&amp;I7847</f>
        <v>,</v>
      </c>
      <c r="DF7805" t="str">
        <f>G7848&amp;","&amp;I7848</f>
        <v>,</v>
      </c>
      <c r="DG7805" t="str">
        <f>G7849&amp;","&amp;I7849</f>
        <v>,</v>
      </c>
      <c r="DH7805" t="str">
        <f>G7850&amp;","&amp;I7850</f>
        <v>,</v>
      </c>
      <c r="DI7805" t="str">
        <f>G7851&amp;","&amp;I7851</f>
        <v>,</v>
      </c>
      <c r="DJ7805" t="str">
        <f>G7852&amp;","&amp;I7852</f>
        <v>,</v>
      </c>
      <c r="DK7805" t="str">
        <f>G7853&amp;","&amp;I7853</f>
        <v>,</v>
      </c>
      <c r="DL7805" t="str">
        <f>G7854&amp;","&amp;I7854</f>
        <v>,</v>
      </c>
      <c r="DM7805" t="str">
        <f>G7855&amp;","&amp;I7855</f>
        <v>,</v>
      </c>
      <c r="DN7805" t="str">
        <f>G7856&amp;","&amp;I7856</f>
        <v>,</v>
      </c>
    </row>
    <row r="7806" spans="1:118" ht="19.350000000000001" customHeight="1" x14ac:dyDescent="0.2">
      <c r="A7806" s="4" t="s">
        <v>12560</v>
      </c>
      <c r="B7806" s="5">
        <v>-3.2486000000000002</v>
      </c>
      <c r="C7806" s="6">
        <v>164.47</v>
      </c>
      <c r="D7806" s="7">
        <v>-3.2800000000000003E-2</v>
      </c>
      <c r="E7806" s="5">
        <v>2.6800000000000001E-2</v>
      </c>
      <c r="F7806" s="4" t="s">
        <v>12561</v>
      </c>
      <c r="G7806" s="23">
        <v>-0.8196</v>
      </c>
      <c r="H7806" s="24"/>
      <c r="I7806" s="6">
        <v>170.714</v>
      </c>
      <c r="J7806" s="23">
        <v>2.2599999999999999E-2</v>
      </c>
      <c r="K7806" s="24"/>
      <c r="L7806" s="5">
        <v>-9.4299999999999995E-2</v>
      </c>
      <c r="O7806"/>
    </row>
    <row r="7807" spans="1:118" ht="18.95" customHeight="1" x14ac:dyDescent="0.2">
      <c r="A7807" s="4" t="s">
        <v>12562</v>
      </c>
      <c r="B7807" s="5">
        <v>-3.3235999999999999</v>
      </c>
      <c r="C7807" s="6">
        <v>164.68799999999999</v>
      </c>
      <c r="D7807" s="7">
        <v>-3.6200000000000003E-2</v>
      </c>
      <c r="E7807" s="5">
        <v>-2.92E-2</v>
      </c>
      <c r="F7807" s="4" t="s">
        <v>12563</v>
      </c>
      <c r="G7807" s="23">
        <v>-0.35049999999999998</v>
      </c>
      <c r="H7807" s="24"/>
      <c r="I7807" s="6">
        <v>170.79599999999999</v>
      </c>
      <c r="J7807" s="23">
        <v>0.03</v>
      </c>
      <c r="K7807" s="24"/>
      <c r="L7807" s="5">
        <v>-6.8199999999999997E-2</v>
      </c>
      <c r="O7807"/>
    </row>
    <row r="7808" spans="1:118" ht="19.350000000000001" customHeight="1" x14ac:dyDescent="0.2">
      <c r="A7808" s="4" t="s">
        <v>12564</v>
      </c>
      <c r="B7808" s="5">
        <v>-3.3934000000000002</v>
      </c>
      <c r="C7808" s="6">
        <v>164.904</v>
      </c>
      <c r="D7808" s="7">
        <v>-3.7199999999999997E-2</v>
      </c>
      <c r="E7808" s="7">
        <v>-0.1477</v>
      </c>
      <c r="F7808" s="4" t="s">
        <v>12565</v>
      </c>
      <c r="G7808" s="23">
        <v>-0.17760000000000001</v>
      </c>
      <c r="H7808" s="24"/>
      <c r="I7808" s="6">
        <v>170.80799999999999</v>
      </c>
      <c r="J7808" s="23">
        <v>3.1199999999999999E-2</v>
      </c>
      <c r="K7808" s="24"/>
      <c r="L7808" s="7">
        <v>-0.1694</v>
      </c>
      <c r="O7808"/>
    </row>
    <row r="7809" spans="1:15" ht="18.95" customHeight="1" x14ac:dyDescent="0.2">
      <c r="A7809" s="4" t="s">
        <v>12566</v>
      </c>
      <c r="B7809" s="5">
        <v>-3.4733999999999998</v>
      </c>
      <c r="C7809" s="6">
        <v>165.18799999999999</v>
      </c>
      <c r="D7809" s="7">
        <v>-3.7900000000000003E-2</v>
      </c>
      <c r="E7809" s="7">
        <v>-0.10829999999999999</v>
      </c>
      <c r="F7809" s="4" t="s">
        <v>12567</v>
      </c>
      <c r="G7809" s="23">
        <v>-3.6600000000000001E-2</v>
      </c>
      <c r="H7809" s="24"/>
      <c r="I7809" s="6">
        <v>170.81800000000001</v>
      </c>
      <c r="J7809" s="23">
        <v>3.61E-2</v>
      </c>
      <c r="K7809" s="24"/>
      <c r="L7809" s="7">
        <v>-0.1065</v>
      </c>
      <c r="O7809"/>
    </row>
    <row r="7810" spans="1:15" ht="19.350000000000001" customHeight="1" x14ac:dyDescent="0.2">
      <c r="A7810" s="4" t="s">
        <v>12568</v>
      </c>
      <c r="B7810" s="5">
        <v>-3.5602999999999998</v>
      </c>
      <c r="C7810" s="6">
        <v>165.57900000000001</v>
      </c>
      <c r="D7810" s="7">
        <v>-4.2099999999999999E-2</v>
      </c>
      <c r="E7810" s="5">
        <v>1.6899999999999998E-2</v>
      </c>
      <c r="F7810" s="4" t="s">
        <v>12569</v>
      </c>
      <c r="G7810" s="23">
        <v>0.1981</v>
      </c>
      <c r="H7810" s="24"/>
      <c r="I7810" s="6">
        <v>170.816</v>
      </c>
      <c r="J7810" s="23">
        <v>3.9E-2</v>
      </c>
      <c r="K7810" s="24"/>
      <c r="L7810" s="7">
        <v>-0.1061</v>
      </c>
      <c r="O7810"/>
    </row>
    <row r="7811" spans="1:15" ht="19.350000000000001" customHeight="1" x14ac:dyDescent="0.2">
      <c r="A7811" s="4" t="s">
        <v>12570</v>
      </c>
      <c r="B7811" s="5">
        <v>-3.5489999999999999</v>
      </c>
      <c r="C7811" s="6">
        <v>165.63</v>
      </c>
      <c r="D7811" s="7">
        <v>-6.3E-2</v>
      </c>
      <c r="E7811" s="9">
        <v>0.13639999999999999</v>
      </c>
      <c r="F7811" s="4" t="s">
        <v>12571</v>
      </c>
      <c r="G7811" s="23">
        <v>0.42499999999999999</v>
      </c>
      <c r="H7811" s="24"/>
      <c r="I7811" s="6">
        <v>170.8</v>
      </c>
      <c r="J7811" s="23">
        <v>4.0800000000000003E-2</v>
      </c>
      <c r="K7811" s="24"/>
      <c r="L7811" s="5">
        <v>-1.9E-2</v>
      </c>
      <c r="O7811"/>
    </row>
    <row r="7812" spans="1:15" ht="18.95" customHeight="1" x14ac:dyDescent="0.2">
      <c r="A7812" s="4" t="s">
        <v>12572</v>
      </c>
      <c r="B7812" s="5">
        <v>-3.629</v>
      </c>
      <c r="C7812" s="6">
        <v>166.047</v>
      </c>
      <c r="D7812" s="7">
        <v>-5.3499999999999999E-2</v>
      </c>
      <c r="E7812" s="7">
        <v>-0.1129</v>
      </c>
      <c r="F7812" s="4" t="s">
        <v>12573</v>
      </c>
      <c r="G7812" s="23">
        <v>0.66049999999999998</v>
      </c>
      <c r="H7812" s="24"/>
      <c r="I7812" s="6">
        <v>170.774</v>
      </c>
      <c r="J7812" s="23">
        <v>4.8500000000000001E-2</v>
      </c>
      <c r="K7812" s="24"/>
      <c r="L7812" s="5">
        <v>-1.66E-2</v>
      </c>
      <c r="O7812"/>
    </row>
    <row r="7813" spans="1:15" ht="19.350000000000001" customHeight="1" x14ac:dyDescent="0.2">
      <c r="A7813" s="4" t="s">
        <v>12574</v>
      </c>
      <c r="B7813" s="5">
        <v>-3.6379999999999999</v>
      </c>
      <c r="C7813" s="6">
        <v>166.13200000000001</v>
      </c>
      <c r="D7813" s="7">
        <v>-5.5500000000000001E-2</v>
      </c>
      <c r="E7813" s="5">
        <v>9.4000000000000004E-3</v>
      </c>
      <c r="F7813" s="4" t="s">
        <v>12575</v>
      </c>
      <c r="G7813" s="23">
        <v>0.97240000000000004</v>
      </c>
      <c r="H7813" s="24"/>
      <c r="I7813" s="6">
        <v>170.708</v>
      </c>
      <c r="J7813" s="23">
        <v>4.9000000000000002E-2</v>
      </c>
      <c r="K7813" s="24"/>
      <c r="L7813" s="9">
        <v>0.2349</v>
      </c>
      <c r="O7813"/>
    </row>
    <row r="7814" spans="1:15" ht="18.95" customHeight="1" x14ac:dyDescent="0.2">
      <c r="A7814" s="4" t="s">
        <v>12576</v>
      </c>
      <c r="B7814" s="5">
        <v>-3.6343999999999999</v>
      </c>
      <c r="C7814" s="6">
        <v>167.68199999999999</v>
      </c>
      <c r="D7814" s="7">
        <v>-5.8200000000000002E-2</v>
      </c>
      <c r="E7814" s="5">
        <v>-1.3899999999999999E-2</v>
      </c>
      <c r="F7814" s="4" t="s">
        <v>12577</v>
      </c>
      <c r="G7814" s="23">
        <v>1.2869999999999999</v>
      </c>
      <c r="H7814" s="24"/>
      <c r="I7814" s="6">
        <v>170.608</v>
      </c>
      <c r="J7814" s="23">
        <v>4.7899999999999998E-2</v>
      </c>
      <c r="K7814" s="24"/>
      <c r="L7814" s="9">
        <v>0.13070000000000001</v>
      </c>
      <c r="O7814"/>
    </row>
    <row r="7815" spans="1:15" ht="19.350000000000001" customHeight="1" x14ac:dyDescent="0.2">
      <c r="A7815" s="4" t="s">
        <v>12578</v>
      </c>
      <c r="B7815" s="5">
        <v>-3.5579000000000001</v>
      </c>
      <c r="C7815" s="6">
        <v>168.029</v>
      </c>
      <c r="D7815" s="7">
        <v>-5.5500000000000001E-2</v>
      </c>
      <c r="E7815" s="5">
        <v>1.89E-2</v>
      </c>
      <c r="F7815" s="4" t="s">
        <v>12579</v>
      </c>
      <c r="G7815" s="23">
        <v>1.4436</v>
      </c>
      <c r="H7815" s="24"/>
      <c r="I7815" s="6">
        <v>170.54900000000001</v>
      </c>
      <c r="J7815" s="25">
        <v>5.0700000000000002E-2</v>
      </c>
      <c r="K7815" s="26"/>
      <c r="L7815" s="5">
        <v>-2.07E-2</v>
      </c>
      <c r="O7815"/>
    </row>
    <row r="7816" spans="1:15" ht="19.350000000000001" customHeight="1" x14ac:dyDescent="0.2">
      <c r="A7816" s="4" t="s">
        <v>12580</v>
      </c>
      <c r="B7816" s="5">
        <v>-3.5396000000000001</v>
      </c>
      <c r="C7816" s="6">
        <v>168.096</v>
      </c>
      <c r="D7816" s="7">
        <v>-5.3600000000000002E-2</v>
      </c>
      <c r="E7816" s="7">
        <v>-0.2359</v>
      </c>
      <c r="F7816" s="4" t="s">
        <v>12581</v>
      </c>
      <c r="G7816" s="23">
        <v>1.8291999999999999</v>
      </c>
      <c r="H7816" s="24"/>
      <c r="I7816" s="6">
        <v>170.36500000000001</v>
      </c>
      <c r="J7816" s="25">
        <v>5.0700000000000002E-2</v>
      </c>
      <c r="K7816" s="26"/>
      <c r="L7816" s="5">
        <v>-4.3E-3</v>
      </c>
      <c r="O7816"/>
    </row>
    <row r="7817" spans="1:15" ht="18.95" customHeight="1" x14ac:dyDescent="0.2">
      <c r="A7817" s="4" t="s">
        <v>12582</v>
      </c>
      <c r="B7817" s="5">
        <v>-3.4763999999999999</v>
      </c>
      <c r="C7817" s="6">
        <v>168.291</v>
      </c>
      <c r="D7817" s="7">
        <v>-5.3100000000000001E-2</v>
      </c>
      <c r="E7817" s="5">
        <v>-1.6899999999999998E-2</v>
      </c>
      <c r="F7817" s="4" t="s">
        <v>12583</v>
      </c>
      <c r="G7817" s="23">
        <v>1.909</v>
      </c>
      <c r="H7817" s="24"/>
      <c r="I7817" s="6">
        <v>170.32300000000001</v>
      </c>
      <c r="J7817" s="25">
        <v>5.1999999999999998E-2</v>
      </c>
      <c r="K7817" s="26"/>
      <c r="L7817" s="9">
        <v>0.1361</v>
      </c>
      <c r="O7817"/>
    </row>
    <row r="7818" spans="1:15" ht="19.350000000000001" customHeight="1" x14ac:dyDescent="0.2">
      <c r="A7818" s="4" t="s">
        <v>12584</v>
      </c>
      <c r="B7818" s="5">
        <v>-3.3119999999999998</v>
      </c>
      <c r="C7818" s="6">
        <v>168.67599999999999</v>
      </c>
      <c r="D7818" s="7">
        <v>-5.2200000000000003E-2</v>
      </c>
      <c r="E7818" s="7">
        <v>-0.1696</v>
      </c>
      <c r="F7818" s="4" t="s">
        <v>12585</v>
      </c>
      <c r="G7818" s="23">
        <v>2.4575</v>
      </c>
      <c r="H7818" s="24"/>
      <c r="I7818" s="6">
        <v>169.93799999999999</v>
      </c>
      <c r="J7818" s="25">
        <v>5.3499999999999999E-2</v>
      </c>
      <c r="K7818" s="26"/>
      <c r="L7818" s="9">
        <v>0.1152</v>
      </c>
      <c r="O7818"/>
    </row>
    <row r="7819" spans="1:15" ht="18.95" customHeight="1" x14ac:dyDescent="0.2">
      <c r="A7819" s="4" t="s">
        <v>12586</v>
      </c>
      <c r="B7819" s="5">
        <v>-3.2490999999999999</v>
      </c>
      <c r="C7819" s="6">
        <v>168.8</v>
      </c>
      <c r="D7819" s="7">
        <v>-5.21E-2</v>
      </c>
      <c r="E7819" s="5">
        <v>6.7400000000000002E-2</v>
      </c>
      <c r="F7819" s="4" t="s">
        <v>12587</v>
      </c>
      <c r="G7819" s="23">
        <v>2.5329000000000002</v>
      </c>
      <c r="H7819" s="24"/>
      <c r="I7819" s="6">
        <v>169.87</v>
      </c>
      <c r="J7819" s="25">
        <v>5.3199999999999997E-2</v>
      </c>
      <c r="K7819" s="26"/>
      <c r="L7819" s="5">
        <v>-3.49E-2</v>
      </c>
      <c r="O7819"/>
    </row>
    <row r="7820" spans="1:15" ht="19.350000000000001" customHeight="1" x14ac:dyDescent="0.2">
      <c r="A7820" s="4" t="s">
        <v>12588</v>
      </c>
      <c r="B7820" s="5">
        <v>-3.0842000000000001</v>
      </c>
      <c r="C7820" s="6">
        <v>169.09</v>
      </c>
      <c r="D7820" s="7">
        <v>-4.2599999999999999E-2</v>
      </c>
      <c r="E7820" s="5">
        <v>-5.4399999999999997E-2</v>
      </c>
      <c r="F7820" s="4" t="s">
        <v>12589</v>
      </c>
      <c r="G7820" s="23">
        <v>2.7728000000000002</v>
      </c>
      <c r="H7820" s="24"/>
      <c r="I7820" s="6">
        <v>169.63900000000001</v>
      </c>
      <c r="J7820" s="25">
        <v>5.3900000000000003E-2</v>
      </c>
      <c r="K7820" s="26"/>
      <c r="L7820" s="9">
        <v>0.16900000000000001</v>
      </c>
      <c r="O7820"/>
    </row>
    <row r="7821" spans="1:15" ht="18.95" customHeight="1" x14ac:dyDescent="0.2">
      <c r="A7821" s="4" t="s">
        <v>12590</v>
      </c>
      <c r="B7821" s="5">
        <v>-2.9321000000000002</v>
      </c>
      <c r="C7821" s="6">
        <v>169.31299999999999</v>
      </c>
      <c r="D7821" s="7">
        <v>-3.6200000000000003E-2</v>
      </c>
      <c r="E7821" s="5">
        <v>2.5700000000000001E-2</v>
      </c>
      <c r="F7821" s="4" t="s">
        <v>12591</v>
      </c>
      <c r="G7821" s="23">
        <v>2.8431000000000002</v>
      </c>
      <c r="H7821" s="24"/>
      <c r="I7821" s="6">
        <v>169.56</v>
      </c>
      <c r="J7821" s="25">
        <v>5.3199999999999997E-2</v>
      </c>
      <c r="K7821" s="26"/>
      <c r="L7821" s="5">
        <v>4.4600000000000001E-2</v>
      </c>
      <c r="O7821"/>
    </row>
    <row r="7822" spans="1:15" ht="19.350000000000001" customHeight="1" x14ac:dyDescent="0.2">
      <c r="A7822" s="4" t="s">
        <v>12592</v>
      </c>
      <c r="B7822" s="5">
        <v>-2.8506</v>
      </c>
      <c r="C7822" s="6">
        <v>169.41800000000001</v>
      </c>
      <c r="D7822" s="7">
        <v>-3.3300000000000003E-2</v>
      </c>
      <c r="E7822" s="5">
        <v>-1.6500000000000001E-2</v>
      </c>
      <c r="F7822" s="4" t="s">
        <v>12593</v>
      </c>
      <c r="G7822" s="23">
        <v>3.0722999999999998</v>
      </c>
      <c r="H7822" s="24"/>
      <c r="I7822" s="6">
        <v>169.27199999999999</v>
      </c>
      <c r="J7822" s="25">
        <v>5.2699999999999997E-2</v>
      </c>
      <c r="K7822" s="26"/>
      <c r="L7822" s="7">
        <v>-0.17949999999999999</v>
      </c>
      <c r="O7822"/>
    </row>
    <row r="7823" spans="1:15" ht="19.350000000000001" customHeight="1" x14ac:dyDescent="0.2">
      <c r="A7823" s="4" t="s">
        <v>12594</v>
      </c>
      <c r="B7823" s="5">
        <v>-2.6253000000000002</v>
      </c>
      <c r="C7823" s="6">
        <v>169.67599999999999</v>
      </c>
      <c r="D7823" s="5">
        <v>-2.5899999999999999E-2</v>
      </c>
      <c r="E7823" s="9">
        <v>0.15890000000000001</v>
      </c>
      <c r="F7823" s="4" t="s">
        <v>12595</v>
      </c>
      <c r="G7823" s="23">
        <v>3.1598999999999999</v>
      </c>
      <c r="H7823" s="24"/>
      <c r="I7823" s="6">
        <v>169.15</v>
      </c>
      <c r="J7823" s="25">
        <v>5.28E-2</v>
      </c>
      <c r="K7823" s="26"/>
      <c r="L7823" s="9">
        <v>0.1293</v>
      </c>
      <c r="O7823"/>
    </row>
    <row r="7824" spans="1:15" ht="18.95" customHeight="1" x14ac:dyDescent="0.2">
      <c r="A7824" s="4" t="s">
        <v>12596</v>
      </c>
      <c r="B7824" s="5">
        <v>-2.5348000000000002</v>
      </c>
      <c r="C7824" s="6">
        <v>169.768</v>
      </c>
      <c r="D7824" s="5">
        <v>-2.1000000000000001E-2</v>
      </c>
      <c r="E7824" s="5">
        <v>-4.7800000000000002E-2</v>
      </c>
      <c r="F7824" s="4" t="s">
        <v>12597</v>
      </c>
      <c r="G7824" s="23">
        <v>3.4735999999999998</v>
      </c>
      <c r="H7824" s="24"/>
      <c r="I7824" s="6">
        <v>168.571</v>
      </c>
      <c r="J7824" s="23">
        <v>4.7899999999999998E-2</v>
      </c>
      <c r="K7824" s="24"/>
      <c r="L7824" s="9">
        <v>0.12989999999999999</v>
      </c>
      <c r="O7824"/>
    </row>
    <row r="7825" spans="1:15" ht="19.350000000000001" customHeight="1" x14ac:dyDescent="0.2">
      <c r="A7825" s="4" t="s">
        <v>12598</v>
      </c>
      <c r="B7825" s="5">
        <v>-2.2223999999999999</v>
      </c>
      <c r="C7825" s="6">
        <v>170.03899999999999</v>
      </c>
      <c r="D7825" s="5">
        <v>-1.1299999999999999E-2</v>
      </c>
      <c r="E7825" s="5">
        <v>-1.3100000000000001E-2</v>
      </c>
      <c r="F7825" s="4" t="s">
        <v>12599</v>
      </c>
      <c r="G7825" s="23">
        <v>3.5411999999999999</v>
      </c>
      <c r="H7825" s="24"/>
      <c r="I7825" s="6">
        <v>168.40700000000001</v>
      </c>
      <c r="J7825" s="23">
        <v>4.8800000000000003E-2</v>
      </c>
      <c r="K7825" s="24"/>
      <c r="L7825" s="7">
        <v>-0.1714</v>
      </c>
      <c r="O7825"/>
    </row>
    <row r="7826" spans="1:15" ht="18.95" customHeight="1" x14ac:dyDescent="0.2">
      <c r="A7826" s="4" t="s">
        <v>12600</v>
      </c>
      <c r="B7826" s="5">
        <v>-2.0708000000000002</v>
      </c>
      <c r="C7826" s="6">
        <v>170.15100000000001</v>
      </c>
      <c r="D7826" s="5">
        <v>-6.6E-3</v>
      </c>
      <c r="E7826" s="5">
        <v>-1.9099999999999999E-2</v>
      </c>
      <c r="F7826" s="4" t="s">
        <v>12601</v>
      </c>
      <c r="G7826" s="23">
        <v>3.6181999999999999</v>
      </c>
      <c r="H7826" s="24"/>
      <c r="I7826" s="6">
        <v>168.179</v>
      </c>
      <c r="J7826" s="23">
        <v>4.5900000000000003E-2</v>
      </c>
      <c r="K7826" s="24"/>
      <c r="L7826" s="7">
        <v>-0.20380000000000001</v>
      </c>
      <c r="O7826"/>
    </row>
    <row r="7827" spans="1:15" ht="19.350000000000001" customHeight="1" x14ac:dyDescent="0.2">
      <c r="A7827" s="4" t="s">
        <v>12602</v>
      </c>
      <c r="B7827" s="5">
        <v>-1.8409</v>
      </c>
      <c r="C7827" s="6">
        <v>170.3</v>
      </c>
      <c r="D7827" s="5">
        <v>-1.6000000000000001E-3</v>
      </c>
      <c r="E7827" s="9">
        <v>0.1032</v>
      </c>
      <c r="F7827" s="4" t="s">
        <v>12603</v>
      </c>
      <c r="G7827" s="23">
        <v>3.6996000000000002</v>
      </c>
      <c r="H7827" s="24"/>
      <c r="I7827" s="6">
        <v>167.87799999999999</v>
      </c>
      <c r="J7827" s="23">
        <v>4.4900000000000002E-2</v>
      </c>
      <c r="K7827" s="24"/>
      <c r="L7827" s="7">
        <v>-0.10929999999999999</v>
      </c>
      <c r="O7827"/>
    </row>
    <row r="7828" spans="1:15" ht="19.350000000000001" customHeight="1" x14ac:dyDescent="0.2">
      <c r="A7828" s="4" t="s">
        <v>12604</v>
      </c>
      <c r="B7828" s="5">
        <v>-1.6024</v>
      </c>
      <c r="C7828" s="6">
        <v>170.43</v>
      </c>
      <c r="D7828" s="5">
        <v>5.5999999999999999E-3</v>
      </c>
      <c r="E7828" s="5">
        <v>3.78E-2</v>
      </c>
      <c r="F7828" s="4" t="s">
        <v>12605</v>
      </c>
      <c r="G7828" s="23">
        <v>3.7801</v>
      </c>
      <c r="H7828" s="24"/>
      <c r="I7828" s="6">
        <v>167.32900000000001</v>
      </c>
      <c r="J7828" s="23">
        <v>4.1700000000000001E-2</v>
      </c>
      <c r="K7828" s="24"/>
      <c r="L7828" s="5">
        <v>-5.7299999999999997E-2</v>
      </c>
      <c r="O7828"/>
    </row>
    <row r="7829" spans="1:15" ht="18.95" customHeight="1" x14ac:dyDescent="0.2">
      <c r="A7829" s="4" t="s">
        <v>12606</v>
      </c>
      <c r="B7829" s="5">
        <v>-1.5307999999999999</v>
      </c>
      <c r="C7829" s="6">
        <v>170.464</v>
      </c>
      <c r="D7829" s="5">
        <v>4.7999999999999996E-3</v>
      </c>
      <c r="E7829" s="9">
        <v>0.20810000000000001</v>
      </c>
      <c r="F7829" s="4" t="s">
        <v>12607</v>
      </c>
      <c r="G7829" s="23">
        <v>3.7866</v>
      </c>
      <c r="H7829" s="24"/>
      <c r="I7829" s="6">
        <v>167.09100000000001</v>
      </c>
      <c r="J7829" s="23">
        <v>3.6999999999999998E-2</v>
      </c>
      <c r="K7829" s="24"/>
      <c r="L7829" s="9">
        <v>0.1081</v>
      </c>
      <c r="O7829"/>
    </row>
    <row r="7830" spans="1:15" ht="18.600000000000001" customHeight="1" x14ac:dyDescent="0.2">
      <c r="A7830" s="1" t="s">
        <v>0</v>
      </c>
      <c r="B7830" s="2" t="s">
        <v>1</v>
      </c>
      <c r="C7830" s="2" t="s">
        <v>2</v>
      </c>
      <c r="D7830" s="3" t="s">
        <v>3</v>
      </c>
      <c r="E7830" s="2" t="s">
        <v>4</v>
      </c>
      <c r="F7830" s="1" t="s">
        <v>0</v>
      </c>
      <c r="G7830" s="19" t="s">
        <v>1</v>
      </c>
      <c r="H7830" s="20"/>
      <c r="I7830" s="2" t="s">
        <v>2</v>
      </c>
      <c r="J7830" s="21" t="s">
        <v>3</v>
      </c>
      <c r="K7830" s="22"/>
      <c r="L7830" s="2" t="s">
        <v>4</v>
      </c>
      <c r="O7830"/>
    </row>
    <row r="7831" spans="1:15" ht="19.350000000000001" customHeight="1" x14ac:dyDescent="0.2">
      <c r="A7831" s="4" t="s">
        <v>12608</v>
      </c>
      <c r="B7831" s="5">
        <v>3.7835000000000001</v>
      </c>
      <c r="C7831" s="6">
        <v>166.92500000000001</v>
      </c>
      <c r="D7831" s="5">
        <v>3.4299999999999997E-2</v>
      </c>
      <c r="E7831" s="5">
        <v>2.92E-2</v>
      </c>
      <c r="F7831" s="10"/>
      <c r="G7831" s="29"/>
      <c r="H7831" s="30"/>
      <c r="I7831" s="10"/>
      <c r="J7831" s="29"/>
      <c r="K7831" s="30"/>
      <c r="L7831" s="10"/>
      <c r="O7831"/>
    </row>
    <row r="7832" spans="1:15" ht="18.95" customHeight="1" x14ac:dyDescent="0.2">
      <c r="A7832" s="4" t="s">
        <v>12609</v>
      </c>
      <c r="B7832" s="5">
        <v>3.7772999999999999</v>
      </c>
      <c r="C7832" s="6">
        <v>166.755</v>
      </c>
      <c r="D7832" s="5">
        <v>3.2500000000000001E-2</v>
      </c>
      <c r="E7832" s="7">
        <v>-0.13519999999999999</v>
      </c>
      <c r="F7832" s="10"/>
      <c r="G7832" s="29"/>
      <c r="H7832" s="30"/>
      <c r="I7832" s="10"/>
      <c r="J7832" s="29"/>
      <c r="K7832" s="30"/>
      <c r="L7832" s="10"/>
      <c r="O7832"/>
    </row>
    <row r="7833" spans="1:15" ht="19.350000000000001" customHeight="1" x14ac:dyDescent="0.2">
      <c r="A7833" s="4" t="s">
        <v>12610</v>
      </c>
      <c r="B7833" s="5">
        <v>3.7288999999999999</v>
      </c>
      <c r="C7833" s="6">
        <v>166.07900000000001</v>
      </c>
      <c r="D7833" s="5">
        <v>4.1300000000000003E-2</v>
      </c>
      <c r="E7833" s="5">
        <v>-4.99E-2</v>
      </c>
      <c r="F7833" s="10"/>
      <c r="G7833" s="29"/>
      <c r="H7833" s="30"/>
      <c r="I7833" s="10"/>
      <c r="J7833" s="29"/>
      <c r="K7833" s="30"/>
      <c r="L7833" s="10"/>
      <c r="O7833"/>
    </row>
    <row r="7834" spans="1:15" ht="18.95" customHeight="1" x14ac:dyDescent="0.2">
      <c r="A7834" s="4" t="s">
        <v>12611</v>
      </c>
      <c r="B7834" s="5">
        <v>3.7081</v>
      </c>
      <c r="C7834" s="6">
        <v>166.012</v>
      </c>
      <c r="D7834" s="5">
        <v>0.03</v>
      </c>
      <c r="E7834" s="5">
        <v>9.8500000000000004E-2</v>
      </c>
      <c r="F7834" s="10"/>
      <c r="G7834" s="29"/>
      <c r="H7834" s="30"/>
      <c r="I7834" s="10"/>
      <c r="J7834" s="29"/>
      <c r="K7834" s="30"/>
      <c r="L7834" s="10"/>
      <c r="O7834"/>
    </row>
    <row r="7835" spans="1:15" ht="19.350000000000001" customHeight="1" x14ac:dyDescent="0.2">
      <c r="A7835" s="4" t="s">
        <v>12612</v>
      </c>
      <c r="B7835" s="5">
        <v>3.6322000000000001</v>
      </c>
      <c r="C7835" s="6">
        <v>165.58699999999999</v>
      </c>
      <c r="D7835" s="5">
        <v>2.7099999999999999E-2</v>
      </c>
      <c r="E7835" s="9">
        <v>0.154</v>
      </c>
      <c r="F7835" s="10"/>
      <c r="G7835" s="29"/>
      <c r="H7835" s="30"/>
      <c r="I7835" s="10"/>
      <c r="J7835" s="29"/>
      <c r="K7835" s="30"/>
      <c r="L7835" s="10"/>
      <c r="O7835"/>
    </row>
    <row r="7836" spans="1:15" ht="19.350000000000001" customHeight="1" x14ac:dyDescent="0.2">
      <c r="A7836" s="4" t="s">
        <v>12613</v>
      </c>
      <c r="B7836" s="5">
        <v>3.5528</v>
      </c>
      <c r="C7836" s="6">
        <v>165.24100000000001</v>
      </c>
      <c r="D7836" s="5">
        <v>2.63E-2</v>
      </c>
      <c r="E7836" s="9">
        <v>0.11849999999999999</v>
      </c>
      <c r="F7836" s="10"/>
      <c r="G7836" s="29"/>
      <c r="H7836" s="30"/>
      <c r="I7836" s="10"/>
      <c r="J7836" s="29"/>
      <c r="K7836" s="30"/>
      <c r="L7836" s="10"/>
      <c r="O7836"/>
    </row>
    <row r="7837" spans="1:15" ht="18.95" customHeight="1" x14ac:dyDescent="0.2">
      <c r="A7837" s="4" t="s">
        <v>12614</v>
      </c>
      <c r="B7837" s="5">
        <v>3.3864000000000001</v>
      </c>
      <c r="C7837" s="6">
        <v>165.03700000000001</v>
      </c>
      <c r="D7837" s="7">
        <v>-8.2000000000000003E-2</v>
      </c>
      <c r="E7837" s="7">
        <v>-0.1847</v>
      </c>
      <c r="F7837" s="10"/>
      <c r="G7837" s="29"/>
      <c r="H7837" s="30"/>
      <c r="I7837" s="10"/>
      <c r="J7837" s="29"/>
      <c r="K7837" s="30"/>
      <c r="L7837" s="10"/>
      <c r="O7837"/>
    </row>
    <row r="7838" spans="1:15" ht="19.350000000000001" customHeight="1" x14ac:dyDescent="0.2">
      <c r="A7838" s="4" t="s">
        <v>12615</v>
      </c>
      <c r="B7838" s="5">
        <v>3.3972000000000002</v>
      </c>
      <c r="C7838" s="6">
        <v>164.715</v>
      </c>
      <c r="D7838" s="5">
        <v>2.52E-2</v>
      </c>
      <c r="E7838" s="9">
        <v>0.1381</v>
      </c>
      <c r="F7838" s="10"/>
      <c r="G7838" s="29"/>
      <c r="H7838" s="30"/>
      <c r="I7838" s="10"/>
      <c r="J7838" s="29"/>
      <c r="K7838" s="30"/>
      <c r="L7838" s="10"/>
      <c r="O7838"/>
    </row>
    <row r="7839" spans="1:15" ht="18.95" customHeight="1" x14ac:dyDescent="0.2">
      <c r="A7839" s="4" t="s">
        <v>12616</v>
      </c>
      <c r="B7839" s="5">
        <v>3.1608000000000001</v>
      </c>
      <c r="C7839" s="6">
        <v>164.25200000000001</v>
      </c>
      <c r="D7839" s="7">
        <v>-3.3799999999999997E-2</v>
      </c>
      <c r="E7839" s="5">
        <v>7.7600000000000002E-2</v>
      </c>
      <c r="F7839" s="10"/>
      <c r="G7839" s="29"/>
      <c r="H7839" s="30"/>
      <c r="I7839" s="10"/>
      <c r="J7839" s="29"/>
      <c r="K7839" s="30"/>
      <c r="L7839" s="10"/>
      <c r="O7839"/>
    </row>
    <row r="7840" spans="1:15" ht="19.350000000000001" customHeight="1" x14ac:dyDescent="0.2">
      <c r="A7840" s="4" t="s">
        <v>12617</v>
      </c>
      <c r="B7840" s="5">
        <v>3.1534</v>
      </c>
      <c r="C7840" s="6">
        <v>164.09</v>
      </c>
      <c r="D7840" s="5">
        <v>2.2100000000000002E-2</v>
      </c>
      <c r="E7840" s="7">
        <v>-0.1646</v>
      </c>
      <c r="F7840" s="10"/>
      <c r="G7840" s="29"/>
      <c r="H7840" s="30"/>
      <c r="I7840" s="10"/>
      <c r="J7840" s="29"/>
      <c r="K7840" s="30"/>
      <c r="L7840" s="10"/>
      <c r="O7840"/>
    </row>
    <row r="7841" spans="1:15" ht="19.350000000000001" customHeight="1" x14ac:dyDescent="0.2">
      <c r="A7841" s="4" t="s">
        <v>12618</v>
      </c>
      <c r="B7841" s="5">
        <v>2.9270999999999998</v>
      </c>
      <c r="C7841" s="6">
        <v>163.70699999999999</v>
      </c>
      <c r="D7841" s="5">
        <v>2.5600000000000001E-2</v>
      </c>
      <c r="E7841" s="9">
        <v>0.11550000000000001</v>
      </c>
      <c r="F7841" s="10"/>
      <c r="G7841" s="29"/>
      <c r="H7841" s="30"/>
      <c r="I7841" s="10"/>
      <c r="J7841" s="29"/>
      <c r="K7841" s="30"/>
      <c r="L7841" s="10"/>
      <c r="O7841"/>
    </row>
    <row r="7842" spans="1:15" ht="18.95" customHeight="1" x14ac:dyDescent="0.2">
      <c r="A7842" s="4" t="s">
        <v>12619</v>
      </c>
      <c r="B7842" s="5">
        <v>2.6924999999999999</v>
      </c>
      <c r="C7842" s="6">
        <v>163.56899999999999</v>
      </c>
      <c r="D7842" s="5">
        <v>2.81E-2</v>
      </c>
      <c r="E7842" s="5">
        <v>9.6299999999999997E-2</v>
      </c>
      <c r="F7842" s="10"/>
      <c r="G7842" s="29"/>
      <c r="H7842" s="30"/>
      <c r="I7842" s="10"/>
      <c r="J7842" s="29"/>
      <c r="K7842" s="30"/>
      <c r="L7842" s="10"/>
      <c r="O7842"/>
    </row>
    <row r="7843" spans="1:15" ht="19.350000000000001" customHeight="1" x14ac:dyDescent="0.2">
      <c r="A7843" s="4" t="s">
        <v>12620</v>
      </c>
      <c r="B7843" s="5">
        <v>2.5373000000000001</v>
      </c>
      <c r="C7843" s="6">
        <v>163.59700000000001</v>
      </c>
      <c r="D7843" s="7">
        <v>-7.2999999999999995E-2</v>
      </c>
      <c r="E7843" s="9">
        <v>0.1532</v>
      </c>
      <c r="F7843" s="10"/>
      <c r="G7843" s="29"/>
      <c r="H7843" s="30"/>
      <c r="I7843" s="10"/>
      <c r="J7843" s="29"/>
      <c r="K7843" s="30"/>
      <c r="L7843" s="10"/>
      <c r="O7843"/>
    </row>
    <row r="7844" spans="1:15" ht="18.95" customHeight="1" x14ac:dyDescent="0.2">
      <c r="A7844" s="4" t="s">
        <v>12621</v>
      </c>
      <c r="B7844" s="5">
        <v>2.2193999999999998</v>
      </c>
      <c r="C7844" s="6">
        <v>163.49199999999999</v>
      </c>
      <c r="D7844" s="7">
        <v>-7.6499999999999999E-2</v>
      </c>
      <c r="E7844" s="7">
        <v>-0.15179999999999999</v>
      </c>
      <c r="F7844" s="10"/>
      <c r="G7844" s="29"/>
      <c r="H7844" s="30"/>
      <c r="I7844" s="10"/>
      <c r="J7844" s="29"/>
      <c r="K7844" s="30"/>
      <c r="L7844" s="10"/>
      <c r="O7844"/>
    </row>
    <row r="7845" spans="1:15" ht="19.350000000000001" customHeight="1" x14ac:dyDescent="0.2">
      <c r="A7845" s="4" t="s">
        <v>12622</v>
      </c>
      <c r="B7845" s="5">
        <v>1.9476</v>
      </c>
      <c r="C7845" s="6">
        <v>163.452</v>
      </c>
      <c r="D7845" s="7">
        <v>-3.2899999999999999E-2</v>
      </c>
      <c r="E7845" s="5">
        <v>8.1900000000000001E-2</v>
      </c>
      <c r="F7845" s="10"/>
      <c r="G7845" s="29"/>
      <c r="H7845" s="30"/>
      <c r="I7845" s="10"/>
      <c r="J7845" s="29"/>
      <c r="K7845" s="30"/>
      <c r="L7845" s="10"/>
      <c r="O7845"/>
    </row>
    <row r="7846" spans="1:15" ht="18.95" customHeight="1" x14ac:dyDescent="0.2">
      <c r="A7846" s="4" t="s">
        <v>12623</v>
      </c>
      <c r="B7846" s="5">
        <v>1.129</v>
      </c>
      <c r="C7846" s="6">
        <v>163.38900000000001</v>
      </c>
      <c r="D7846" s="5">
        <v>2.6499999999999999E-2</v>
      </c>
      <c r="E7846" s="7">
        <v>-0.22120000000000001</v>
      </c>
      <c r="F7846" s="10"/>
      <c r="G7846" s="29"/>
      <c r="H7846" s="30"/>
      <c r="I7846" s="10"/>
      <c r="J7846" s="29"/>
      <c r="K7846" s="30"/>
      <c r="L7846" s="10"/>
      <c r="O7846"/>
    </row>
    <row r="7847" spans="1:15" ht="19.350000000000001" customHeight="1" x14ac:dyDescent="0.2">
      <c r="A7847" s="4" t="s">
        <v>12624</v>
      </c>
      <c r="B7847" s="5">
        <v>0.35070000000000001</v>
      </c>
      <c r="C7847" s="6">
        <v>163.36699999999999</v>
      </c>
      <c r="D7847" s="5">
        <v>4.8000000000000001E-2</v>
      </c>
      <c r="E7847" s="7">
        <v>-0.2185</v>
      </c>
      <c r="F7847" s="10"/>
      <c r="G7847" s="29"/>
      <c r="H7847" s="30"/>
      <c r="I7847" s="10"/>
      <c r="J7847" s="29"/>
      <c r="K7847" s="30"/>
      <c r="L7847" s="10"/>
      <c r="O7847"/>
    </row>
    <row r="7848" spans="1:15" ht="19.350000000000001" customHeight="1" x14ac:dyDescent="0.2">
      <c r="A7848" s="4" t="s">
        <v>12625</v>
      </c>
      <c r="B7848" s="5">
        <v>-0.19989999999999999</v>
      </c>
      <c r="C7848" s="6">
        <v>163.35400000000001</v>
      </c>
      <c r="D7848" s="8">
        <v>6.5100000000000005E-2</v>
      </c>
      <c r="E7848" s="5">
        <v>0.1</v>
      </c>
      <c r="F7848" s="10"/>
      <c r="G7848" s="29"/>
      <c r="H7848" s="30"/>
      <c r="I7848" s="10"/>
      <c r="J7848" s="29"/>
      <c r="K7848" s="30"/>
      <c r="L7848" s="10"/>
      <c r="O7848"/>
    </row>
    <row r="7849" spans="1:15" ht="18.95" customHeight="1" x14ac:dyDescent="0.2">
      <c r="A7849" s="4" t="s">
        <v>12626</v>
      </c>
      <c r="B7849" s="5">
        <v>-0.43419999999999997</v>
      </c>
      <c r="C7849" s="6">
        <v>163.35400000000001</v>
      </c>
      <c r="D7849" s="8">
        <v>6.4399999999999999E-2</v>
      </c>
      <c r="E7849" s="5">
        <v>8.6699999999999999E-2</v>
      </c>
      <c r="F7849" s="10"/>
      <c r="G7849" s="29"/>
      <c r="H7849" s="30"/>
      <c r="I7849" s="10"/>
      <c r="J7849" s="29"/>
      <c r="K7849" s="30"/>
      <c r="L7849" s="10"/>
      <c r="O7849"/>
    </row>
    <row r="7850" spans="1:15" ht="19.350000000000001" customHeight="1" x14ac:dyDescent="0.2">
      <c r="A7850" s="4" t="s">
        <v>12627</v>
      </c>
      <c r="B7850" s="5">
        <v>-0.67159999999999997</v>
      </c>
      <c r="C7850" s="6">
        <v>163.35400000000001</v>
      </c>
      <c r="D7850" s="8">
        <v>6.5799999999999997E-2</v>
      </c>
      <c r="E7850" s="9">
        <v>0.18049999999999999</v>
      </c>
      <c r="F7850" s="10"/>
      <c r="G7850" s="29"/>
      <c r="H7850" s="30"/>
      <c r="I7850" s="10"/>
      <c r="J7850" s="29"/>
      <c r="K7850" s="30"/>
      <c r="L7850" s="10"/>
      <c r="O7850"/>
    </row>
    <row r="7851" spans="1:15" ht="18.95" customHeight="1" x14ac:dyDescent="0.2">
      <c r="A7851" s="4" t="s">
        <v>12628</v>
      </c>
      <c r="B7851" s="5">
        <v>-0.90739999999999998</v>
      </c>
      <c r="C7851" s="6">
        <v>163.35499999999999</v>
      </c>
      <c r="D7851" s="8">
        <v>6.5100000000000005E-2</v>
      </c>
      <c r="E7851" s="9">
        <v>0.20899999999999999</v>
      </c>
      <c r="F7851" s="10"/>
      <c r="G7851" s="29"/>
      <c r="H7851" s="30"/>
      <c r="I7851" s="10"/>
      <c r="J7851" s="29"/>
      <c r="K7851" s="30"/>
      <c r="L7851" s="10"/>
      <c r="O7851"/>
    </row>
    <row r="7852" spans="1:15" ht="19.350000000000001" customHeight="1" x14ac:dyDescent="0.2">
      <c r="A7852" s="4" t="s">
        <v>12629</v>
      </c>
      <c r="B7852" s="5">
        <v>-1.1407</v>
      </c>
      <c r="C7852" s="6">
        <v>163.357</v>
      </c>
      <c r="D7852" s="8">
        <v>6.2399999999999997E-2</v>
      </c>
      <c r="E7852" s="9">
        <v>0.16900000000000001</v>
      </c>
      <c r="F7852" s="10"/>
      <c r="G7852" s="29"/>
      <c r="H7852" s="30"/>
      <c r="I7852" s="10"/>
      <c r="J7852" s="29"/>
      <c r="K7852" s="30"/>
      <c r="L7852" s="10"/>
      <c r="O7852"/>
    </row>
    <row r="7853" spans="1:15" ht="19.350000000000001" customHeight="1" x14ac:dyDescent="0.2">
      <c r="A7853" s="4" t="s">
        <v>12630</v>
      </c>
      <c r="B7853" s="5">
        <v>-2.0703999999999998</v>
      </c>
      <c r="C7853" s="6">
        <v>163.38200000000001</v>
      </c>
      <c r="D7853" s="5">
        <v>3.4500000000000003E-2</v>
      </c>
      <c r="E7853" s="5">
        <v>-5.8500000000000003E-2</v>
      </c>
      <c r="F7853" s="10"/>
      <c r="G7853" s="29"/>
      <c r="H7853" s="30"/>
      <c r="I7853" s="10"/>
      <c r="J7853" s="29"/>
      <c r="K7853" s="30"/>
      <c r="L7853" s="10"/>
      <c r="O7853"/>
    </row>
    <row r="7854" spans="1:15" ht="18.95" customHeight="1" x14ac:dyDescent="0.2">
      <c r="A7854" s="10"/>
      <c r="B7854" s="10"/>
      <c r="C7854" s="10"/>
      <c r="D7854" s="10"/>
      <c r="E7854" s="10"/>
      <c r="F7854" s="10"/>
      <c r="G7854" s="29"/>
      <c r="H7854" s="30"/>
      <c r="I7854" s="10"/>
      <c r="J7854" s="29"/>
      <c r="K7854" s="30"/>
      <c r="L7854" s="10"/>
      <c r="O7854"/>
    </row>
    <row r="7855" spans="1:15" ht="19.350000000000001" customHeight="1" x14ac:dyDescent="0.2">
      <c r="A7855" s="10"/>
      <c r="B7855" s="10"/>
      <c r="C7855" s="10"/>
      <c r="D7855" s="10"/>
      <c r="E7855" s="10"/>
      <c r="F7855" s="10"/>
      <c r="G7855" s="29"/>
      <c r="H7855" s="30"/>
      <c r="I7855" s="10"/>
      <c r="J7855" s="29"/>
      <c r="K7855" s="30"/>
      <c r="L7855" s="10"/>
      <c r="O7855"/>
    </row>
    <row r="7856" spans="1:15" ht="18.95" customHeight="1" x14ac:dyDescent="0.2">
      <c r="A7856" s="10"/>
      <c r="B7856" s="10"/>
      <c r="C7856" s="10"/>
      <c r="D7856" s="10"/>
      <c r="E7856" s="10"/>
      <c r="F7856" s="10"/>
      <c r="G7856" s="29"/>
      <c r="H7856" s="30"/>
      <c r="I7856" s="10"/>
      <c r="J7856" s="29"/>
      <c r="K7856" s="30"/>
      <c r="L7856" s="10"/>
      <c r="O7856"/>
    </row>
    <row r="7857" spans="1:118" ht="18.600000000000001" customHeight="1" x14ac:dyDescent="0.2">
      <c r="A7857" s="1" t="s">
        <v>0</v>
      </c>
      <c r="B7857" s="2" t="s">
        <v>1</v>
      </c>
      <c r="C7857" s="2" t="s">
        <v>2</v>
      </c>
      <c r="D7857" s="3" t="s">
        <v>3</v>
      </c>
      <c r="E7857" s="2" t="s">
        <v>4</v>
      </c>
      <c r="F7857" s="1" t="s">
        <v>0</v>
      </c>
      <c r="G7857" s="19" t="s">
        <v>1</v>
      </c>
      <c r="H7857" s="20"/>
      <c r="I7857" s="2" t="s">
        <v>2</v>
      </c>
      <c r="J7857" s="21" t="s">
        <v>3</v>
      </c>
      <c r="K7857" s="22"/>
      <c r="L7857" s="2" t="s">
        <v>4</v>
      </c>
      <c r="O7857"/>
    </row>
    <row r="7858" spans="1:118" ht="19.350000000000001" customHeight="1" x14ac:dyDescent="0.2">
      <c r="A7858" s="4" t="s">
        <v>12631</v>
      </c>
      <c r="B7858" s="5">
        <v>-2.9929000000000001</v>
      </c>
      <c r="C7858" s="6">
        <v>163.90299999999999</v>
      </c>
      <c r="D7858" s="7">
        <v>-3.1600000000000003E-2</v>
      </c>
      <c r="E7858" s="5">
        <v>7.0599999999999996E-2</v>
      </c>
      <c r="F7858" s="4" t="s">
        <v>12632</v>
      </c>
      <c r="G7858" s="23">
        <v>-1.7067000000000001</v>
      </c>
      <c r="H7858" s="24"/>
      <c r="I7858" s="6">
        <v>170.40899999999999</v>
      </c>
      <c r="J7858" s="23">
        <v>5.5999999999999999E-3</v>
      </c>
      <c r="K7858" s="24"/>
      <c r="L7858" s="5">
        <v>3.2199999999999999E-2</v>
      </c>
      <c r="O7858" t="str">
        <f>A7858</f>
        <v>141152.50_0</v>
      </c>
    </row>
    <row r="7859" spans="1:118" ht="18.95" customHeight="1" x14ac:dyDescent="0.2">
      <c r="A7859" s="4" t="s">
        <v>12633</v>
      </c>
      <c r="B7859" s="5">
        <v>-3.1036999999999999</v>
      </c>
      <c r="C7859" s="6">
        <v>164.08500000000001</v>
      </c>
      <c r="D7859" s="5">
        <v>-7.1000000000000004E-3</v>
      </c>
      <c r="E7859" s="9">
        <v>0.24460000000000001</v>
      </c>
      <c r="F7859" s="4" t="s">
        <v>12634</v>
      </c>
      <c r="G7859" s="23">
        <v>-1.3794</v>
      </c>
      <c r="H7859" s="24"/>
      <c r="I7859" s="6">
        <v>170.566</v>
      </c>
      <c r="J7859" s="23">
        <v>1.44E-2</v>
      </c>
      <c r="K7859" s="24"/>
      <c r="L7859" s="5">
        <v>-1.06E-2</v>
      </c>
      <c r="O7859"/>
      <c r="P7859" t="str">
        <f>B7858&amp;","&amp;C7858</f>
        <v>-2.9929,163.903</v>
      </c>
      <c r="Q7859" t="str">
        <f>B7859&amp;","&amp;C7859</f>
        <v>-3.1037,164.085</v>
      </c>
      <c r="R7859" t="str">
        <f>B7860&amp;","&amp;C7860</f>
        <v>-3.1665,164.294</v>
      </c>
      <c r="S7859" t="str">
        <f>B7861&amp;","&amp;C7861</f>
        <v>-3.2424,164.451</v>
      </c>
      <c r="T7859" t="str">
        <f>B7862&amp;","&amp;C7862</f>
        <v>-3.3159,164.676</v>
      </c>
      <c r="U7859" t="str">
        <f>B7863&amp;","&amp;C7863</f>
        <v>-3.4143,164.989</v>
      </c>
      <c r="V7859" t="str">
        <f>B7864&amp;","&amp;C7864</f>
        <v>-3.4944,165.299</v>
      </c>
      <c r="W7859" t="str">
        <f>B7865&amp;","&amp;C7865</f>
        <v>-3.5156,165.468</v>
      </c>
      <c r="X7859" t="str">
        <f>B7866&amp;","&amp;C7866</f>
        <v>-3.5807,165.697</v>
      </c>
      <c r="Y7859" t="str">
        <f>B7867&amp;","&amp;C7867</f>
        <v>-3.6549,166.243</v>
      </c>
      <c r="Z7859" t="str">
        <f>B7868&amp;","&amp;C7868</f>
        <v>-3.6722,166.421</v>
      </c>
      <c r="AA7859" t="str">
        <f>B7869&amp;","&amp;C7869</f>
        <v>-3.6707,167.525</v>
      </c>
      <c r="AB7859" t="str">
        <f>B7870&amp;","&amp;C7870</f>
        <v>-3.6486,167.68</v>
      </c>
      <c r="AC7859" t="str">
        <f>B7871&amp;","&amp;C7871</f>
        <v>-3.5804,167.986</v>
      </c>
      <c r="AD7859" t="str">
        <f>B7872&amp;","&amp;C7872</f>
        <v>-3.4982,168.267</v>
      </c>
      <c r="AE7859" t="str">
        <f>B7873&amp;","&amp;C7873</f>
        <v>-3.4247,168.472</v>
      </c>
      <c r="AF7859" t="str">
        <f>B7874&amp;","&amp;C7874</f>
        <v>-3.338,168.665</v>
      </c>
      <c r="AG7859" t="str">
        <f>B7875&amp;","&amp;C7875</f>
        <v>-3.2438,168.85</v>
      </c>
      <c r="AH7859" t="str">
        <f>B7876&amp;","&amp;C7876</f>
        <v>-3.0731,169.15</v>
      </c>
      <c r="AI7859" t="str">
        <f>B7877&amp;","&amp;C7877</f>
        <v>-2.9957,169.267</v>
      </c>
      <c r="AJ7859" t="str">
        <f>B7878&amp;","&amp;C7878</f>
        <v>-2.8286,169.486</v>
      </c>
      <c r="AK7859" t="str">
        <f>B7879&amp;","&amp;C7879</f>
        <v>-2.5925,169.749</v>
      </c>
      <c r="AL7859" t="str">
        <f>B7880&amp;","&amp;C7880</f>
        <v>-2.4364,169.899</v>
      </c>
      <c r="AM7859" t="str">
        <f>B7881&amp;","&amp;C7881</f>
        <v>-2.2827,170.031</v>
      </c>
      <c r="AN7859" t="str">
        <f>B7882&amp;","&amp;C7882</f>
        <v>-2.1184,170.153</v>
      </c>
      <c r="AO7859" t="str">
        <f>G7858&amp;","&amp;I7858</f>
        <v>-1.7067,170.409</v>
      </c>
      <c r="AP7859" t="str">
        <f>G7859&amp;","&amp;I7859</f>
        <v>-1.3794,170.566</v>
      </c>
      <c r="AQ7859" t="str">
        <f>G7860&amp;","&amp;I7860</f>
        <v>-1.304,170.6</v>
      </c>
      <c r="AR7859" t="str">
        <f>G7861&amp;","&amp;I7861</f>
        <v>-0.9024,170.729</v>
      </c>
      <c r="AS7859" t="str">
        <f>G7862&amp;","&amp;I7862</f>
        <v>-0.7357,170.771</v>
      </c>
      <c r="AT7859" t="str">
        <f>G7863&amp;","&amp;I7863</f>
        <v>-0.3769,170.827</v>
      </c>
      <c r="AU7859" t="str">
        <f>G7864&amp;","&amp;I7864</f>
        <v>-0.2461,170.847</v>
      </c>
      <c r="AV7859" t="str">
        <f>G7865&amp;","&amp;I7865</f>
        <v>-0.0059,170.863</v>
      </c>
      <c r="AW7859" t="str">
        <f>G7866&amp;","&amp;I7866</f>
        <v>0.2406,170.849</v>
      </c>
      <c r="AX7859" t="str">
        <f>G7867&amp;","&amp;I7867</f>
        <v>0.5597,170.828</v>
      </c>
      <c r="AY7859" t="str">
        <f>G7868&amp;","&amp;I7868</f>
        <v>0.7202,170.806</v>
      </c>
      <c r="AZ7859" t="str">
        <f>G7869&amp;","&amp;I7869</f>
        <v>1.1278,170.707</v>
      </c>
      <c r="BA7859" t="str">
        <f>G7870&amp;","&amp;I7870</f>
        <v>1.2899,170.656</v>
      </c>
      <c r="BB7859" t="str">
        <f>G7871&amp;","&amp;I7871</f>
        <v>1.5345,170.561</v>
      </c>
      <c r="BC7859" t="str">
        <f>G7872&amp;","&amp;I7872</f>
        <v>2.0144,170.304</v>
      </c>
      <c r="BD7859" t="str">
        <f>G7873&amp;","&amp;I7873</f>
        <v>2.1771,170.194</v>
      </c>
      <c r="BE7859" t="str">
        <f>G7874&amp;","&amp;I7874</f>
        <v>2.338,170.074</v>
      </c>
      <c r="BF7859" t="str">
        <f>G7875&amp;","&amp;I7875</f>
        <v>2.7438,169.708</v>
      </c>
      <c r="BG7859" t="str">
        <f>G7876&amp;","&amp;I7876</f>
        <v>2.9849,169.435</v>
      </c>
      <c r="BH7859" t="str">
        <f>G7877&amp;","&amp;I7877</f>
        <v>3.1449,169.215</v>
      </c>
      <c r="BI7859" t="str">
        <f>G7878&amp;","&amp;I7878</f>
        <v>3.2306,169.076</v>
      </c>
      <c r="BJ7859" t="str">
        <f>G7879&amp;","&amp;I7879</f>
        <v>3.3116,168.924</v>
      </c>
      <c r="BK7859" t="str">
        <f>G7880&amp;","&amp;I7880</f>
        <v>3.466,168.609</v>
      </c>
      <c r="BL7859" t="str">
        <f>G7881&amp;","&amp;I7881</f>
        <v>3.5555,168.389</v>
      </c>
      <c r="BM7859" t="str">
        <f>G7882&amp;","&amp;I7882</f>
        <v>3.6329,168.149</v>
      </c>
      <c r="BN7859" t="str">
        <f>G7883&amp;","&amp;I7883</f>
        <v>3.711,167.825</v>
      </c>
      <c r="BO7859" t="str">
        <f>B7885&amp;","&amp;C7885</f>
        <v>3.7247,167.761</v>
      </c>
      <c r="BP7859" t="str">
        <f>B7886&amp;","&amp;C7886</f>
        <v>3.7163,166.142</v>
      </c>
      <c r="BQ7859" t="str">
        <f>B7887&amp;","&amp;C7887</f>
        <v>3.6322,165.615</v>
      </c>
      <c r="BR7859" t="str">
        <f>B7888&amp;","&amp;C7888</f>
        <v>3.6341,165.547</v>
      </c>
      <c r="BS7859" t="str">
        <f>B7889&amp;","&amp;C7889</f>
        <v>3.5503,165.258</v>
      </c>
      <c r="BT7859" t="str">
        <f>B7890&amp;","&amp;C7890</f>
        <v>3.4734,164.987</v>
      </c>
      <c r="BU7859" t="str">
        <f>B7891&amp;","&amp;C7891</f>
        <v>3.3193,164.528</v>
      </c>
      <c r="BV7859" t="str">
        <f>B7892&amp;","&amp;C7892</f>
        <v>3.1488,164.236</v>
      </c>
      <c r="BW7859" t="str">
        <f>B7893&amp;","&amp;C7893</f>
        <v>3.0745,163.963</v>
      </c>
      <c r="BX7859" t="str">
        <f>B7894&amp;","&amp;C7894</f>
        <v>2.7646,163.66</v>
      </c>
      <c r="BY7859" t="str">
        <f>B7895&amp;","&amp;C7895</f>
        <v>2.5852,163.661</v>
      </c>
      <c r="BZ7859" t="str">
        <f>B7896&amp;","&amp;C7896</f>
        <v>2.2644,163.548</v>
      </c>
      <c r="CA7859" t="str">
        <f>B7897&amp;","&amp;C7897</f>
        <v>2.0669,163.464</v>
      </c>
      <c r="CB7859" t="str">
        <f>B7898&amp;","&amp;C7898</f>
        <v>1.9065,163.486</v>
      </c>
      <c r="CC7859" t="str">
        <f>B7899&amp;","&amp;C7899</f>
        <v>0.6736,163.426</v>
      </c>
      <c r="CD7859" t="str">
        <f>B7900&amp;","&amp;C7900</f>
        <v>-1.2991,163.395</v>
      </c>
      <c r="CE7859" t="str">
        <f>B7901&amp;","&amp;C7901</f>
        <v>-1.6277,163.402</v>
      </c>
      <c r="CF7859" t="str">
        <f>B7902&amp;","&amp;C7902</f>
        <v>-2.1095,163.457</v>
      </c>
      <c r="CG7859" t="str">
        <f>B7903&amp;","&amp;C7903</f>
        <v>,</v>
      </c>
      <c r="CH7859" t="str">
        <f>B7904&amp;","&amp;C7904</f>
        <v>,</v>
      </c>
      <c r="CI7859" t="str">
        <f>B7905&amp;","&amp;C7905</f>
        <v>,</v>
      </c>
      <c r="CJ7859" t="str">
        <f>B7906&amp;","&amp;C7906</f>
        <v>,</v>
      </c>
      <c r="CK7859" t="str">
        <f>B7907&amp;","&amp;C7907</f>
        <v>,</v>
      </c>
      <c r="CL7859" t="str">
        <f>B7908&amp;","&amp;C7908</f>
        <v>,</v>
      </c>
      <c r="CM7859" t="str">
        <f>B7909&amp;","&amp;C7909</f>
        <v>,</v>
      </c>
      <c r="CN7859" t="str">
        <f>B7910&amp;","&amp;C7910</f>
        <v>,</v>
      </c>
      <c r="CO7859" t="str">
        <f>G7885&amp;","&amp;I7885</f>
        <v>,</v>
      </c>
      <c r="CP7859" t="str">
        <f>G7886&amp;","&amp;I7886</f>
        <v>,</v>
      </c>
      <c r="CQ7859" t="str">
        <f>G7887&amp;","&amp;I7887</f>
        <v>,</v>
      </c>
      <c r="CR7859" t="str">
        <f>G7888&amp;","&amp;I7888</f>
        <v>,</v>
      </c>
      <c r="CS7859" t="str">
        <f>G7889&amp;","&amp;I7889</f>
        <v>,</v>
      </c>
      <c r="CT7859" t="str">
        <f>G7890&amp;","&amp;I7890</f>
        <v>,</v>
      </c>
      <c r="CU7859" t="str">
        <f>G7891&amp;","&amp;I7891</f>
        <v>,</v>
      </c>
      <c r="CV7859" t="str">
        <f>G7892&amp;","&amp;I7892</f>
        <v>,</v>
      </c>
      <c r="CW7859" t="str">
        <f>G7893&amp;","&amp;I7893</f>
        <v>,</v>
      </c>
      <c r="CX7859" t="str">
        <f>G7894&amp;","&amp;I7894</f>
        <v>,</v>
      </c>
      <c r="CY7859" t="str">
        <f>G7895&amp;","&amp;I7895</f>
        <v>,</v>
      </c>
      <c r="CZ7859" t="str">
        <f>G7896&amp;","&amp;I7896</f>
        <v>,</v>
      </c>
      <c r="DA7859" t="str">
        <f>G7897&amp;","&amp;I7897</f>
        <v>,</v>
      </c>
      <c r="DB7859" t="str">
        <f>G7898&amp;","&amp;I7898</f>
        <v>,</v>
      </c>
      <c r="DC7859" t="str">
        <f>G7899&amp;","&amp;I7899</f>
        <v>,</v>
      </c>
      <c r="DD7859" t="str">
        <f>G7900&amp;","&amp;I7900</f>
        <v>,</v>
      </c>
      <c r="DE7859" t="str">
        <f>G7901&amp;","&amp;I7901</f>
        <v>,</v>
      </c>
      <c r="DF7859" t="str">
        <f>G7902&amp;","&amp;I7902</f>
        <v>,</v>
      </c>
      <c r="DG7859" t="str">
        <f>G7903&amp;","&amp;I7903</f>
        <v>,</v>
      </c>
      <c r="DH7859" t="str">
        <f>G7904&amp;","&amp;I7904</f>
        <v>,</v>
      </c>
      <c r="DI7859" t="str">
        <f>G7905&amp;","&amp;I7905</f>
        <v>,</v>
      </c>
      <c r="DJ7859" t="str">
        <f>G7906&amp;","&amp;I7906</f>
        <v>,</v>
      </c>
      <c r="DK7859" t="str">
        <f>G7907&amp;","&amp;I7907</f>
        <v>,</v>
      </c>
      <c r="DL7859" t="str">
        <f>G7908&amp;","&amp;I7908</f>
        <v>,</v>
      </c>
      <c r="DM7859" t="str">
        <f>G7909&amp;","&amp;I7909</f>
        <v>,</v>
      </c>
      <c r="DN7859" t="str">
        <f>G7910&amp;","&amp;I7910</f>
        <v>,</v>
      </c>
    </row>
    <row r="7860" spans="1:118" ht="19.350000000000001" customHeight="1" x14ac:dyDescent="0.2">
      <c r="A7860" s="4" t="s">
        <v>12635</v>
      </c>
      <c r="B7860" s="5">
        <v>-3.1665000000000001</v>
      </c>
      <c r="C7860" s="6">
        <v>164.29400000000001</v>
      </c>
      <c r="D7860" s="7">
        <v>-3.2800000000000003E-2</v>
      </c>
      <c r="E7860" s="9">
        <v>0.10829999999999999</v>
      </c>
      <c r="F7860" s="4" t="s">
        <v>12636</v>
      </c>
      <c r="G7860" s="23">
        <v>-1.304</v>
      </c>
      <c r="H7860" s="24"/>
      <c r="I7860" s="6">
        <v>170.6</v>
      </c>
      <c r="J7860" s="23">
        <v>1.7600000000000001E-2</v>
      </c>
      <c r="K7860" s="24"/>
      <c r="L7860" s="9">
        <v>0.15229999999999999</v>
      </c>
      <c r="O7860"/>
    </row>
    <row r="7861" spans="1:118" ht="18.95" customHeight="1" x14ac:dyDescent="0.2">
      <c r="A7861" s="4" t="s">
        <v>12637</v>
      </c>
      <c r="B7861" s="5">
        <v>-3.2423999999999999</v>
      </c>
      <c r="C7861" s="6">
        <v>164.45099999999999</v>
      </c>
      <c r="D7861" s="5">
        <v>-2.1899999999999999E-2</v>
      </c>
      <c r="E7861" s="7">
        <v>-0.12740000000000001</v>
      </c>
      <c r="F7861" s="4" t="s">
        <v>12638</v>
      </c>
      <c r="G7861" s="23">
        <v>-0.90239999999999998</v>
      </c>
      <c r="H7861" s="24"/>
      <c r="I7861" s="6">
        <v>170.72900000000001</v>
      </c>
      <c r="J7861" s="23">
        <v>2.3699999999999999E-2</v>
      </c>
      <c r="K7861" s="24"/>
      <c r="L7861" s="9">
        <v>0.15690000000000001</v>
      </c>
      <c r="O7861"/>
    </row>
    <row r="7862" spans="1:118" ht="19.350000000000001" customHeight="1" x14ac:dyDescent="0.2">
      <c r="A7862" s="4" t="s">
        <v>12639</v>
      </c>
      <c r="B7862" s="5">
        <v>-3.3159000000000001</v>
      </c>
      <c r="C7862" s="6">
        <v>164.67599999999999</v>
      </c>
      <c r="D7862" s="7">
        <v>-3.0800000000000001E-2</v>
      </c>
      <c r="E7862" s="7">
        <v>-0.24779999999999999</v>
      </c>
      <c r="F7862" s="4" t="s">
        <v>12640</v>
      </c>
      <c r="G7862" s="23">
        <v>-0.73570000000000002</v>
      </c>
      <c r="H7862" s="24"/>
      <c r="I7862" s="6">
        <v>170.77099999999999</v>
      </c>
      <c r="J7862" s="23">
        <v>3.0200000000000001E-2</v>
      </c>
      <c r="K7862" s="24"/>
      <c r="L7862" s="5">
        <v>1.32E-2</v>
      </c>
      <c r="O7862"/>
    </row>
    <row r="7863" spans="1:118" ht="18.95" customHeight="1" x14ac:dyDescent="0.2">
      <c r="A7863" s="4" t="s">
        <v>12641</v>
      </c>
      <c r="B7863" s="5">
        <v>-3.4142999999999999</v>
      </c>
      <c r="C7863" s="6">
        <v>164.989</v>
      </c>
      <c r="D7863" s="7">
        <v>-3.2399999999999998E-2</v>
      </c>
      <c r="E7863" s="5">
        <v>1.5699999999999999E-2</v>
      </c>
      <c r="F7863" s="4" t="s">
        <v>12642</v>
      </c>
      <c r="G7863" s="23">
        <v>-0.37690000000000001</v>
      </c>
      <c r="H7863" s="24"/>
      <c r="I7863" s="6">
        <v>170.827</v>
      </c>
      <c r="J7863" s="23">
        <v>3.0200000000000001E-2</v>
      </c>
      <c r="K7863" s="24"/>
      <c r="L7863" s="9">
        <v>0.17280000000000001</v>
      </c>
      <c r="O7863"/>
    </row>
    <row r="7864" spans="1:118" ht="19.350000000000001" customHeight="1" x14ac:dyDescent="0.2">
      <c r="A7864" s="4" t="s">
        <v>12643</v>
      </c>
      <c r="B7864" s="5">
        <v>-3.4944000000000002</v>
      </c>
      <c r="C7864" s="6">
        <v>165.29900000000001</v>
      </c>
      <c r="D7864" s="7">
        <v>-3.7499999999999999E-2</v>
      </c>
      <c r="E7864" s="5">
        <v>4.7999999999999996E-3</v>
      </c>
      <c r="F7864" s="4" t="s">
        <v>12644</v>
      </c>
      <c r="G7864" s="23">
        <v>-0.24610000000000001</v>
      </c>
      <c r="H7864" s="24"/>
      <c r="I7864" s="6">
        <v>170.84700000000001</v>
      </c>
      <c r="J7864" s="23">
        <v>4.2200000000000001E-2</v>
      </c>
      <c r="K7864" s="24"/>
      <c r="L7864" s="5">
        <v>-5.9299999999999999E-2</v>
      </c>
      <c r="O7864"/>
    </row>
    <row r="7865" spans="1:118" ht="19.350000000000001" customHeight="1" x14ac:dyDescent="0.2">
      <c r="A7865" s="4" t="s">
        <v>12645</v>
      </c>
      <c r="B7865" s="5">
        <v>-3.5156000000000001</v>
      </c>
      <c r="C7865" s="6">
        <v>165.46799999999999</v>
      </c>
      <c r="D7865" s="7">
        <v>-5.57E-2</v>
      </c>
      <c r="E7865" s="9">
        <v>0.1147</v>
      </c>
      <c r="F7865" s="4" t="s">
        <v>12646</v>
      </c>
      <c r="G7865" s="23">
        <v>-5.8999999999999999E-3</v>
      </c>
      <c r="H7865" s="24"/>
      <c r="I7865" s="6">
        <v>170.863</v>
      </c>
      <c r="J7865" s="23">
        <v>4.8300000000000003E-2</v>
      </c>
      <c r="K7865" s="24"/>
      <c r="L7865" s="9">
        <v>0.12330000000000001</v>
      </c>
      <c r="O7865"/>
    </row>
    <row r="7866" spans="1:118" ht="18.95" customHeight="1" x14ac:dyDescent="0.2">
      <c r="A7866" s="4" t="s">
        <v>12647</v>
      </c>
      <c r="B7866" s="5">
        <v>-3.5807000000000002</v>
      </c>
      <c r="C7866" s="6">
        <v>165.697</v>
      </c>
      <c r="D7866" s="7">
        <v>-3.8899999999999997E-2</v>
      </c>
      <c r="E7866" s="5">
        <v>7.7499999999999999E-2</v>
      </c>
      <c r="F7866" s="4" t="s">
        <v>12648</v>
      </c>
      <c r="G7866" s="23">
        <v>0.24060000000000001</v>
      </c>
      <c r="H7866" s="24"/>
      <c r="I7866" s="6">
        <v>170.84899999999999</v>
      </c>
      <c r="J7866" s="23">
        <v>4.3400000000000001E-2</v>
      </c>
      <c r="K7866" s="24"/>
      <c r="L7866" s="5">
        <v>1.0800000000000001E-2</v>
      </c>
      <c r="O7866"/>
    </row>
    <row r="7867" spans="1:118" ht="19.350000000000001" customHeight="1" x14ac:dyDescent="0.2">
      <c r="A7867" s="4" t="s">
        <v>12649</v>
      </c>
      <c r="B7867" s="5">
        <v>-3.6549</v>
      </c>
      <c r="C7867" s="6">
        <v>166.24299999999999</v>
      </c>
      <c r="D7867" s="7">
        <v>-4.8500000000000001E-2</v>
      </c>
      <c r="E7867" s="5">
        <v>-2.3999999999999998E-3</v>
      </c>
      <c r="F7867" s="4" t="s">
        <v>12650</v>
      </c>
      <c r="G7867" s="23">
        <v>0.55969999999999998</v>
      </c>
      <c r="H7867" s="24"/>
      <c r="I7867" s="6">
        <v>170.828</v>
      </c>
      <c r="J7867" s="25">
        <v>5.6899999999999999E-2</v>
      </c>
      <c r="K7867" s="26"/>
      <c r="L7867" s="5">
        <v>-6.1899999999999997E-2</v>
      </c>
      <c r="O7867"/>
    </row>
    <row r="7868" spans="1:118" ht="18.95" customHeight="1" x14ac:dyDescent="0.2">
      <c r="A7868" s="4" t="s">
        <v>12651</v>
      </c>
      <c r="B7868" s="5">
        <v>-3.6722000000000001</v>
      </c>
      <c r="C7868" s="6">
        <v>166.42099999999999</v>
      </c>
      <c r="D7868" s="7">
        <v>-4.9000000000000002E-2</v>
      </c>
      <c r="E7868" s="9">
        <v>0.2419</v>
      </c>
      <c r="F7868" s="4" t="s">
        <v>12652</v>
      </c>
      <c r="G7868" s="23">
        <v>0.72019999999999995</v>
      </c>
      <c r="H7868" s="24"/>
      <c r="I7868" s="6">
        <v>170.80600000000001</v>
      </c>
      <c r="J7868" s="25">
        <v>5.9299999999999999E-2</v>
      </c>
      <c r="K7868" s="26"/>
      <c r="L7868" s="9">
        <v>0.1951</v>
      </c>
      <c r="O7868"/>
    </row>
    <row r="7869" spans="1:118" ht="19.350000000000001" customHeight="1" x14ac:dyDescent="0.2">
      <c r="A7869" s="4" t="s">
        <v>12653</v>
      </c>
      <c r="B7869" s="5">
        <v>-3.6707000000000001</v>
      </c>
      <c r="C7869" s="6">
        <v>167.52500000000001</v>
      </c>
      <c r="D7869" s="7">
        <v>-5.0700000000000002E-2</v>
      </c>
      <c r="E7869" s="9">
        <v>0.2412</v>
      </c>
      <c r="F7869" s="4" t="s">
        <v>12654</v>
      </c>
      <c r="G7869" s="23">
        <v>1.1277999999999999</v>
      </c>
      <c r="H7869" s="24"/>
      <c r="I7869" s="6">
        <v>170.70699999999999</v>
      </c>
      <c r="J7869" s="25">
        <v>6.4799999999999996E-2</v>
      </c>
      <c r="K7869" s="26"/>
      <c r="L7869" s="5">
        <v>-6.7400000000000002E-2</v>
      </c>
      <c r="O7869"/>
    </row>
    <row r="7870" spans="1:118" ht="19.350000000000001" customHeight="1" x14ac:dyDescent="0.2">
      <c r="A7870" s="4" t="s">
        <v>12655</v>
      </c>
      <c r="B7870" s="5">
        <v>-3.6486000000000001</v>
      </c>
      <c r="C7870" s="6">
        <v>167.68</v>
      </c>
      <c r="D7870" s="7">
        <v>-4.9500000000000002E-2</v>
      </c>
      <c r="E7870" s="5">
        <v>-6.7599999999999993E-2</v>
      </c>
      <c r="F7870" s="4" t="s">
        <v>12656</v>
      </c>
      <c r="G7870" s="23">
        <v>1.2899</v>
      </c>
      <c r="H7870" s="24"/>
      <c r="I7870" s="6">
        <v>170.65600000000001</v>
      </c>
      <c r="J7870" s="25">
        <v>6.88E-2</v>
      </c>
      <c r="K7870" s="26"/>
      <c r="L7870" s="7">
        <v>-0.11219999999999999</v>
      </c>
      <c r="O7870"/>
    </row>
    <row r="7871" spans="1:118" ht="18.95" customHeight="1" x14ac:dyDescent="0.2">
      <c r="A7871" s="4" t="s">
        <v>12657</v>
      </c>
      <c r="B7871" s="5">
        <v>-3.5804</v>
      </c>
      <c r="C7871" s="6">
        <v>167.98599999999999</v>
      </c>
      <c r="D7871" s="7">
        <v>-5.2900000000000003E-2</v>
      </c>
      <c r="E7871" s="5">
        <v>9.2100000000000001E-2</v>
      </c>
      <c r="F7871" s="4" t="s">
        <v>12658</v>
      </c>
      <c r="G7871" s="23">
        <v>1.5345</v>
      </c>
      <c r="H7871" s="24"/>
      <c r="I7871" s="6">
        <v>170.56100000000001</v>
      </c>
      <c r="J7871" s="25">
        <v>6.8900000000000003E-2</v>
      </c>
      <c r="K7871" s="26"/>
      <c r="L7871" s="5">
        <v>6.4699999999999994E-2</v>
      </c>
      <c r="O7871"/>
    </row>
    <row r="7872" spans="1:118" ht="19.350000000000001" customHeight="1" x14ac:dyDescent="0.2">
      <c r="A7872" s="4" t="s">
        <v>12659</v>
      </c>
      <c r="B7872" s="5">
        <v>-3.4982000000000002</v>
      </c>
      <c r="C7872" s="6">
        <v>168.267</v>
      </c>
      <c r="D7872" s="7">
        <v>-5.0700000000000002E-2</v>
      </c>
      <c r="E7872" s="5">
        <v>8.2900000000000001E-2</v>
      </c>
      <c r="F7872" s="4" t="s">
        <v>12660</v>
      </c>
      <c r="G7872" s="23">
        <v>2.0144000000000002</v>
      </c>
      <c r="H7872" s="24"/>
      <c r="I7872" s="6">
        <v>170.304</v>
      </c>
      <c r="J7872" s="25">
        <v>6.6799999999999998E-2</v>
      </c>
      <c r="K7872" s="26"/>
      <c r="L7872" s="7">
        <v>-0.1173</v>
      </c>
      <c r="O7872"/>
    </row>
    <row r="7873" spans="1:15" ht="18.95" customHeight="1" x14ac:dyDescent="0.2">
      <c r="A7873" s="4" t="s">
        <v>12661</v>
      </c>
      <c r="B7873" s="5">
        <v>-3.4247000000000001</v>
      </c>
      <c r="C7873" s="6">
        <v>168.47200000000001</v>
      </c>
      <c r="D7873" s="7">
        <v>-4.7699999999999999E-2</v>
      </c>
      <c r="E7873" s="9">
        <v>0.20319999999999999</v>
      </c>
      <c r="F7873" s="4" t="s">
        <v>12662</v>
      </c>
      <c r="G7873" s="23">
        <v>2.1770999999999998</v>
      </c>
      <c r="H7873" s="24"/>
      <c r="I7873" s="6">
        <v>170.19399999999999</v>
      </c>
      <c r="J7873" s="25">
        <v>6.4299999999999996E-2</v>
      </c>
      <c r="K7873" s="26"/>
      <c r="L7873" s="5">
        <v>-7.46E-2</v>
      </c>
      <c r="O7873"/>
    </row>
    <row r="7874" spans="1:15" ht="19.350000000000001" customHeight="1" x14ac:dyDescent="0.2">
      <c r="A7874" s="4" t="s">
        <v>12663</v>
      </c>
      <c r="B7874" s="5">
        <v>-3.3380000000000001</v>
      </c>
      <c r="C7874" s="6">
        <v>168.66499999999999</v>
      </c>
      <c r="D7874" s="7">
        <v>-4.82E-2</v>
      </c>
      <c r="E7874" s="9">
        <v>0.1255</v>
      </c>
      <c r="F7874" s="4" t="s">
        <v>12664</v>
      </c>
      <c r="G7874" s="23">
        <v>2.3380000000000001</v>
      </c>
      <c r="H7874" s="24"/>
      <c r="I7874" s="6">
        <v>170.07400000000001</v>
      </c>
      <c r="J7874" s="25">
        <v>6.3700000000000007E-2</v>
      </c>
      <c r="K7874" s="26"/>
      <c r="L7874" s="7">
        <v>-0.153</v>
      </c>
      <c r="O7874"/>
    </row>
    <row r="7875" spans="1:15" ht="18.95" customHeight="1" x14ac:dyDescent="0.2">
      <c r="A7875" s="4" t="s">
        <v>12665</v>
      </c>
      <c r="B7875" s="5">
        <v>-3.2437999999999998</v>
      </c>
      <c r="C7875" s="6">
        <v>168.85</v>
      </c>
      <c r="D7875" s="7">
        <v>-4.65E-2</v>
      </c>
      <c r="E7875" s="5">
        <v>-6.5600000000000006E-2</v>
      </c>
      <c r="F7875" s="4" t="s">
        <v>12666</v>
      </c>
      <c r="G7875" s="23">
        <v>2.7437999999999998</v>
      </c>
      <c r="H7875" s="24"/>
      <c r="I7875" s="6">
        <v>169.708</v>
      </c>
      <c r="J7875" s="25">
        <v>6.2E-2</v>
      </c>
      <c r="K7875" s="26"/>
      <c r="L7875" s="7">
        <v>-0.1229</v>
      </c>
      <c r="O7875"/>
    </row>
    <row r="7876" spans="1:15" ht="19.350000000000001" customHeight="1" x14ac:dyDescent="0.2">
      <c r="A7876" s="4" t="s">
        <v>12667</v>
      </c>
      <c r="B7876" s="5">
        <v>-3.0731000000000002</v>
      </c>
      <c r="C7876" s="6">
        <v>169.15</v>
      </c>
      <c r="D7876" s="7">
        <v>-3.4099999999999998E-2</v>
      </c>
      <c r="E7876" s="7">
        <v>-0.19800000000000001</v>
      </c>
      <c r="F7876" s="4" t="s">
        <v>12668</v>
      </c>
      <c r="G7876" s="23">
        <v>2.9849000000000001</v>
      </c>
      <c r="H7876" s="24"/>
      <c r="I7876" s="6">
        <v>169.435</v>
      </c>
      <c r="J7876" s="25">
        <v>6.2899999999999998E-2</v>
      </c>
      <c r="K7876" s="26"/>
      <c r="L7876" s="5">
        <v>-4.5199999999999997E-2</v>
      </c>
      <c r="O7876"/>
    </row>
    <row r="7877" spans="1:15" ht="19.350000000000001" customHeight="1" x14ac:dyDescent="0.2">
      <c r="A7877" s="4" t="s">
        <v>12669</v>
      </c>
      <c r="B7877" s="5">
        <v>-2.9956999999999998</v>
      </c>
      <c r="C7877" s="6">
        <v>169.267</v>
      </c>
      <c r="D7877" s="7">
        <v>-3.0099999999999998E-2</v>
      </c>
      <c r="E7877" s="7">
        <v>-0.1283</v>
      </c>
      <c r="F7877" s="4" t="s">
        <v>12670</v>
      </c>
      <c r="G7877" s="23">
        <v>3.1448999999999998</v>
      </c>
      <c r="H7877" s="24"/>
      <c r="I7877" s="6">
        <v>169.215</v>
      </c>
      <c r="J7877" s="25">
        <v>6.13E-2</v>
      </c>
      <c r="K7877" s="26"/>
      <c r="L7877" s="7">
        <v>-0.1191</v>
      </c>
      <c r="O7877"/>
    </row>
    <row r="7878" spans="1:15" ht="18.95" customHeight="1" x14ac:dyDescent="0.2">
      <c r="A7878" s="4" t="s">
        <v>12671</v>
      </c>
      <c r="B7878" s="5">
        <v>-2.8285999999999998</v>
      </c>
      <c r="C7878" s="6">
        <v>169.48599999999999</v>
      </c>
      <c r="D7878" s="5">
        <v>-2.4E-2</v>
      </c>
      <c r="E7878" s="7">
        <v>-0.2044</v>
      </c>
      <c r="F7878" s="4" t="s">
        <v>12672</v>
      </c>
      <c r="G7878" s="23">
        <v>3.2305999999999999</v>
      </c>
      <c r="H7878" s="24"/>
      <c r="I7878" s="6">
        <v>169.07599999999999</v>
      </c>
      <c r="J7878" s="25">
        <v>5.5899999999999998E-2</v>
      </c>
      <c r="K7878" s="26"/>
      <c r="L7878" s="5">
        <v>3.0300000000000001E-2</v>
      </c>
      <c r="O7878"/>
    </row>
    <row r="7879" spans="1:15" ht="19.350000000000001" customHeight="1" x14ac:dyDescent="0.2">
      <c r="A7879" s="4" t="s">
        <v>12673</v>
      </c>
      <c r="B7879" s="5">
        <v>-2.5924999999999998</v>
      </c>
      <c r="C7879" s="6">
        <v>169.749</v>
      </c>
      <c r="D7879" s="5">
        <v>-1.6500000000000001E-2</v>
      </c>
      <c r="E7879" s="5">
        <v>-6.7299999999999999E-2</v>
      </c>
      <c r="F7879" s="4" t="s">
        <v>12674</v>
      </c>
      <c r="G7879" s="23">
        <v>3.3115999999999999</v>
      </c>
      <c r="H7879" s="24"/>
      <c r="I7879" s="6">
        <v>168.92400000000001</v>
      </c>
      <c r="J7879" s="23">
        <v>4.8300000000000003E-2</v>
      </c>
      <c r="K7879" s="24"/>
      <c r="L7879" s="5">
        <v>9.4000000000000004E-3</v>
      </c>
      <c r="O7879"/>
    </row>
    <row r="7880" spans="1:15" ht="18.95" customHeight="1" x14ac:dyDescent="0.2">
      <c r="A7880" s="4" t="s">
        <v>12675</v>
      </c>
      <c r="B7880" s="5">
        <v>-2.4363999999999999</v>
      </c>
      <c r="C7880" s="6">
        <v>169.899</v>
      </c>
      <c r="D7880" s="5">
        <v>-1.17E-2</v>
      </c>
      <c r="E7880" s="5">
        <v>6.5799999999999997E-2</v>
      </c>
      <c r="F7880" s="4" t="s">
        <v>12676</v>
      </c>
      <c r="G7880" s="23">
        <v>3.4660000000000002</v>
      </c>
      <c r="H7880" s="24"/>
      <c r="I7880" s="6">
        <v>168.60900000000001</v>
      </c>
      <c r="J7880" s="23">
        <v>4.5999999999999999E-2</v>
      </c>
      <c r="K7880" s="24"/>
      <c r="L7880" s="7">
        <v>-0.22220000000000001</v>
      </c>
      <c r="O7880"/>
    </row>
    <row r="7881" spans="1:15" ht="19.350000000000001" customHeight="1" x14ac:dyDescent="0.2">
      <c r="A7881" s="4" t="s">
        <v>12677</v>
      </c>
      <c r="B7881" s="5">
        <v>-2.2827000000000002</v>
      </c>
      <c r="C7881" s="6">
        <v>170.03100000000001</v>
      </c>
      <c r="D7881" s="5">
        <v>-7.4999999999999997E-3</v>
      </c>
      <c r="E7881" s="9">
        <v>0.14360000000000001</v>
      </c>
      <c r="F7881" s="4" t="s">
        <v>12678</v>
      </c>
      <c r="G7881" s="23">
        <v>3.5554999999999999</v>
      </c>
      <c r="H7881" s="24"/>
      <c r="I7881" s="6">
        <v>168.38900000000001</v>
      </c>
      <c r="J7881" s="23">
        <v>4.4499999999999998E-2</v>
      </c>
      <c r="K7881" s="24"/>
      <c r="L7881" s="5">
        <v>1.67E-2</v>
      </c>
      <c r="O7881"/>
    </row>
    <row r="7882" spans="1:15" ht="19.350000000000001" customHeight="1" x14ac:dyDescent="0.2">
      <c r="A7882" s="4" t="s">
        <v>12679</v>
      </c>
      <c r="B7882" s="5">
        <v>-2.1183999999999998</v>
      </c>
      <c r="C7882" s="6">
        <v>170.15299999999999</v>
      </c>
      <c r="D7882" s="5">
        <v>-5.1999999999999998E-3</v>
      </c>
      <c r="E7882" s="9">
        <v>0.1326</v>
      </c>
      <c r="F7882" s="4" t="s">
        <v>12680</v>
      </c>
      <c r="G7882" s="23">
        <v>3.6328999999999998</v>
      </c>
      <c r="H7882" s="24"/>
      <c r="I7882" s="6">
        <v>168.149</v>
      </c>
      <c r="J7882" s="23">
        <v>4.19E-2</v>
      </c>
      <c r="K7882" s="24"/>
      <c r="L7882" s="5">
        <v>-8.0500000000000002E-2</v>
      </c>
      <c r="O7882"/>
    </row>
    <row r="7883" spans="1:15" ht="18.95" customHeight="1" x14ac:dyDescent="0.2">
      <c r="A7883" s="4" t="s">
        <v>12681</v>
      </c>
      <c r="B7883" s="5">
        <v>-1.9494</v>
      </c>
      <c r="C7883" s="6">
        <v>170.26400000000001</v>
      </c>
      <c r="D7883" s="5">
        <v>-1.9E-3</v>
      </c>
      <c r="E7883" s="5">
        <v>-1E-3</v>
      </c>
      <c r="F7883" s="4" t="s">
        <v>12682</v>
      </c>
      <c r="G7883" s="23">
        <v>3.7109999999999999</v>
      </c>
      <c r="H7883" s="24"/>
      <c r="I7883" s="6">
        <v>167.82499999999999</v>
      </c>
      <c r="J7883" s="23">
        <v>3.8800000000000001E-2</v>
      </c>
      <c r="K7883" s="24"/>
      <c r="L7883" s="7">
        <v>-0.16850000000000001</v>
      </c>
      <c r="O7883"/>
    </row>
    <row r="7884" spans="1:15" ht="18.600000000000001" customHeight="1" x14ac:dyDescent="0.2">
      <c r="A7884" s="1" t="s">
        <v>0</v>
      </c>
      <c r="B7884" s="2" t="s">
        <v>1</v>
      </c>
      <c r="C7884" s="2" t="s">
        <v>2</v>
      </c>
      <c r="D7884" s="3" t="s">
        <v>3</v>
      </c>
      <c r="E7884" s="2" t="s">
        <v>4</v>
      </c>
      <c r="F7884" s="1" t="s">
        <v>0</v>
      </c>
      <c r="G7884" s="19" t="s">
        <v>1</v>
      </c>
      <c r="H7884" s="20"/>
      <c r="I7884" s="2" t="s">
        <v>2</v>
      </c>
      <c r="J7884" s="21" t="s">
        <v>3</v>
      </c>
      <c r="K7884" s="22"/>
      <c r="L7884" s="2" t="s">
        <v>4</v>
      </c>
      <c r="O7884"/>
    </row>
    <row r="7885" spans="1:15" ht="19.350000000000001" customHeight="1" x14ac:dyDescent="0.2">
      <c r="A7885" s="4" t="s">
        <v>12683</v>
      </c>
      <c r="B7885" s="5">
        <v>3.7246999999999999</v>
      </c>
      <c r="C7885" s="6">
        <v>167.761</v>
      </c>
      <c r="D7885" s="5">
        <v>3.8899999999999997E-2</v>
      </c>
      <c r="E7885" s="9">
        <v>0.2087</v>
      </c>
      <c r="F7885" s="10"/>
      <c r="G7885" s="29"/>
      <c r="H7885" s="30"/>
      <c r="I7885" s="10"/>
      <c r="J7885" s="29"/>
      <c r="K7885" s="30"/>
      <c r="L7885" s="10"/>
      <c r="O7885"/>
    </row>
    <row r="7886" spans="1:15" ht="18.95" customHeight="1" x14ac:dyDescent="0.2">
      <c r="A7886" s="4" t="s">
        <v>12684</v>
      </c>
      <c r="B7886" s="5">
        <v>3.7162999999999999</v>
      </c>
      <c r="C7886" s="6">
        <v>166.142</v>
      </c>
      <c r="D7886" s="5">
        <v>2.46E-2</v>
      </c>
      <c r="E7886" s="5">
        <v>-3.9399999999999998E-2</v>
      </c>
      <c r="F7886" s="10"/>
      <c r="G7886" s="29"/>
      <c r="H7886" s="30"/>
      <c r="I7886" s="10"/>
      <c r="J7886" s="29"/>
      <c r="K7886" s="30"/>
      <c r="L7886" s="10"/>
      <c r="O7886"/>
    </row>
    <row r="7887" spans="1:15" ht="19.350000000000001" customHeight="1" x14ac:dyDescent="0.2">
      <c r="A7887" s="4" t="s">
        <v>12685</v>
      </c>
      <c r="B7887" s="5">
        <v>3.6322000000000001</v>
      </c>
      <c r="C7887" s="6">
        <v>165.61500000000001</v>
      </c>
      <c r="D7887" s="5">
        <v>2.7E-2</v>
      </c>
      <c r="E7887" s="7">
        <v>-0.1353</v>
      </c>
      <c r="F7887" s="10"/>
      <c r="G7887" s="29"/>
      <c r="H7887" s="30"/>
      <c r="I7887" s="10"/>
      <c r="J7887" s="29"/>
      <c r="K7887" s="30"/>
      <c r="L7887" s="10"/>
      <c r="O7887"/>
    </row>
    <row r="7888" spans="1:15" ht="18.95" customHeight="1" x14ac:dyDescent="0.2">
      <c r="A7888" s="4" t="s">
        <v>12686</v>
      </c>
      <c r="B7888" s="5">
        <v>3.6341000000000001</v>
      </c>
      <c r="C7888" s="6">
        <v>165.547</v>
      </c>
      <c r="D7888" s="5">
        <v>4.3200000000000002E-2</v>
      </c>
      <c r="E7888" s="9">
        <v>0.1817</v>
      </c>
      <c r="F7888" s="10"/>
      <c r="G7888" s="29"/>
      <c r="H7888" s="30"/>
      <c r="I7888" s="10"/>
      <c r="J7888" s="29"/>
      <c r="K7888" s="30"/>
      <c r="L7888" s="10"/>
      <c r="O7888"/>
    </row>
    <row r="7889" spans="1:15" ht="19.350000000000001" customHeight="1" x14ac:dyDescent="0.2">
      <c r="A7889" s="4" t="s">
        <v>12687</v>
      </c>
      <c r="B7889" s="5">
        <v>3.5503</v>
      </c>
      <c r="C7889" s="6">
        <v>165.25800000000001</v>
      </c>
      <c r="D7889" s="5">
        <v>2.64E-2</v>
      </c>
      <c r="E7889" s="7">
        <v>-0.16500000000000001</v>
      </c>
      <c r="F7889" s="10"/>
      <c r="G7889" s="29"/>
      <c r="H7889" s="30"/>
      <c r="I7889" s="10"/>
      <c r="J7889" s="29"/>
      <c r="K7889" s="30"/>
      <c r="L7889" s="10"/>
      <c r="O7889"/>
    </row>
    <row r="7890" spans="1:15" ht="19.350000000000001" customHeight="1" x14ac:dyDescent="0.2">
      <c r="A7890" s="4" t="s">
        <v>12688</v>
      </c>
      <c r="B7890" s="5">
        <v>3.4733999999999998</v>
      </c>
      <c r="C7890" s="6">
        <v>164.98699999999999</v>
      </c>
      <c r="D7890" s="5">
        <v>2.4400000000000002E-2</v>
      </c>
      <c r="E7890" s="5">
        <v>-5.4399999999999997E-2</v>
      </c>
      <c r="F7890" s="10"/>
      <c r="G7890" s="29"/>
      <c r="H7890" s="30"/>
      <c r="I7890" s="10"/>
      <c r="J7890" s="29"/>
      <c r="K7890" s="30"/>
      <c r="L7890" s="10"/>
      <c r="O7890"/>
    </row>
    <row r="7891" spans="1:15" ht="18.95" customHeight="1" x14ac:dyDescent="0.2">
      <c r="A7891" s="4" t="s">
        <v>12689</v>
      </c>
      <c r="B7891" s="5">
        <v>3.3193000000000001</v>
      </c>
      <c r="C7891" s="6">
        <v>164.52799999999999</v>
      </c>
      <c r="D7891" s="5">
        <v>2.41E-2</v>
      </c>
      <c r="E7891" s="9">
        <v>0.18920000000000001</v>
      </c>
      <c r="F7891" s="10"/>
      <c r="G7891" s="29"/>
      <c r="H7891" s="30"/>
      <c r="I7891" s="10"/>
      <c r="J7891" s="29"/>
      <c r="K7891" s="30"/>
      <c r="L7891" s="10"/>
      <c r="O7891"/>
    </row>
    <row r="7892" spans="1:15" ht="19.350000000000001" customHeight="1" x14ac:dyDescent="0.2">
      <c r="A7892" s="4" t="s">
        <v>12690</v>
      </c>
      <c r="B7892" s="5">
        <v>3.1488</v>
      </c>
      <c r="C7892" s="6">
        <v>164.23599999999999</v>
      </c>
      <c r="D7892" s="5">
        <v>-2.7799999999999998E-2</v>
      </c>
      <c r="E7892" s="5">
        <v>-8.8800000000000004E-2</v>
      </c>
      <c r="F7892" s="10"/>
      <c r="G7892" s="29"/>
      <c r="H7892" s="30"/>
      <c r="I7892" s="10"/>
      <c r="J7892" s="29"/>
      <c r="K7892" s="30"/>
      <c r="L7892" s="10"/>
      <c r="O7892"/>
    </row>
    <row r="7893" spans="1:15" ht="18.95" customHeight="1" x14ac:dyDescent="0.2">
      <c r="A7893" s="4" t="s">
        <v>12691</v>
      </c>
      <c r="B7893" s="5">
        <v>3.0745</v>
      </c>
      <c r="C7893" s="6">
        <v>163.96299999999999</v>
      </c>
      <c r="D7893" s="5">
        <v>1.67E-2</v>
      </c>
      <c r="E7893" s="9">
        <v>0.14729999999999999</v>
      </c>
      <c r="F7893" s="10"/>
      <c r="G7893" s="29"/>
      <c r="H7893" s="30"/>
      <c r="I7893" s="10"/>
      <c r="J7893" s="29"/>
      <c r="K7893" s="30"/>
      <c r="L7893" s="10"/>
      <c r="O7893"/>
    </row>
    <row r="7894" spans="1:15" ht="19.350000000000001" customHeight="1" x14ac:dyDescent="0.2">
      <c r="A7894" s="4" t="s">
        <v>12692</v>
      </c>
      <c r="B7894" s="5">
        <v>2.7646000000000002</v>
      </c>
      <c r="C7894" s="6">
        <v>163.66</v>
      </c>
      <c r="D7894" s="5">
        <v>1.04E-2</v>
      </c>
      <c r="E7894" s="5">
        <v>2.1600000000000001E-2</v>
      </c>
      <c r="F7894" s="10"/>
      <c r="G7894" s="29"/>
      <c r="H7894" s="30"/>
      <c r="I7894" s="10"/>
      <c r="J7894" s="29"/>
      <c r="K7894" s="30"/>
      <c r="L7894" s="10"/>
      <c r="O7894"/>
    </row>
    <row r="7895" spans="1:15" ht="19.350000000000001" customHeight="1" x14ac:dyDescent="0.2">
      <c r="A7895" s="4" t="s">
        <v>12693</v>
      </c>
      <c r="B7895" s="5">
        <v>2.5851999999999999</v>
      </c>
      <c r="C7895" s="6">
        <v>163.661</v>
      </c>
      <c r="D7895" s="7">
        <v>-7.9799999999999996E-2</v>
      </c>
      <c r="E7895" s="5">
        <v>3.5700000000000003E-2</v>
      </c>
      <c r="F7895" s="10"/>
      <c r="G7895" s="29"/>
      <c r="H7895" s="30"/>
      <c r="I7895" s="10"/>
      <c r="J7895" s="29"/>
      <c r="K7895" s="30"/>
      <c r="L7895" s="10"/>
      <c r="O7895"/>
    </row>
    <row r="7896" spans="1:15" ht="18.95" customHeight="1" x14ac:dyDescent="0.2">
      <c r="A7896" s="4" t="s">
        <v>12694</v>
      </c>
      <c r="B7896" s="5">
        <v>2.2644000000000002</v>
      </c>
      <c r="C7896" s="6">
        <v>163.548</v>
      </c>
      <c r="D7896" s="7">
        <v>-9.69E-2</v>
      </c>
      <c r="E7896" s="9">
        <v>0.24979999999999999</v>
      </c>
      <c r="F7896" s="10"/>
      <c r="G7896" s="29"/>
      <c r="H7896" s="30"/>
      <c r="I7896" s="10"/>
      <c r="J7896" s="29"/>
      <c r="K7896" s="30"/>
      <c r="L7896" s="10"/>
      <c r="O7896"/>
    </row>
    <row r="7897" spans="1:15" ht="19.350000000000001" customHeight="1" x14ac:dyDescent="0.2">
      <c r="A7897" s="4" t="s">
        <v>12695</v>
      </c>
      <c r="B7897" s="5">
        <v>2.0669</v>
      </c>
      <c r="C7897" s="6">
        <v>163.464</v>
      </c>
      <c r="D7897" s="5">
        <v>-1.6299999999999999E-2</v>
      </c>
      <c r="E7897" s="5">
        <v>-1.09E-2</v>
      </c>
      <c r="F7897" s="10"/>
      <c r="G7897" s="29"/>
      <c r="H7897" s="30"/>
      <c r="I7897" s="10"/>
      <c r="J7897" s="29"/>
      <c r="K7897" s="30"/>
      <c r="L7897" s="10"/>
      <c r="O7897"/>
    </row>
    <row r="7898" spans="1:15" ht="18.95" customHeight="1" x14ac:dyDescent="0.2">
      <c r="A7898" s="4" t="s">
        <v>12696</v>
      </c>
      <c r="B7898" s="5">
        <v>1.9065000000000001</v>
      </c>
      <c r="C7898" s="6">
        <v>163.48599999999999</v>
      </c>
      <c r="D7898" s="7">
        <v>-3.7600000000000001E-2</v>
      </c>
      <c r="E7898" s="5">
        <v>3.7600000000000001E-2</v>
      </c>
      <c r="F7898" s="10"/>
      <c r="G7898" s="29"/>
      <c r="H7898" s="30"/>
      <c r="I7898" s="10"/>
      <c r="J7898" s="29"/>
      <c r="K7898" s="30"/>
      <c r="L7898" s="10"/>
      <c r="O7898"/>
    </row>
    <row r="7899" spans="1:15" ht="19.350000000000001" customHeight="1" x14ac:dyDescent="0.2">
      <c r="A7899" s="4" t="s">
        <v>12697</v>
      </c>
      <c r="B7899" s="5">
        <v>0.67359999999999998</v>
      </c>
      <c r="C7899" s="6">
        <v>163.42599999999999</v>
      </c>
      <c r="D7899" s="5">
        <v>1.9300000000000001E-2</v>
      </c>
      <c r="E7899" s="7">
        <v>-0.18609999999999999</v>
      </c>
      <c r="F7899" s="10"/>
      <c r="G7899" s="29"/>
      <c r="H7899" s="30"/>
      <c r="I7899" s="10"/>
      <c r="J7899" s="29"/>
      <c r="K7899" s="30"/>
      <c r="L7899" s="10"/>
      <c r="O7899"/>
    </row>
    <row r="7900" spans="1:15" ht="18.95" customHeight="1" x14ac:dyDescent="0.2">
      <c r="A7900" s="4" t="s">
        <v>12698</v>
      </c>
      <c r="B7900" s="5">
        <v>-1.2990999999999999</v>
      </c>
      <c r="C7900" s="6">
        <v>163.39500000000001</v>
      </c>
      <c r="D7900" s="8">
        <v>5.0999999999999997E-2</v>
      </c>
      <c r="E7900" s="7">
        <v>-0.1111</v>
      </c>
      <c r="F7900" s="10"/>
      <c r="G7900" s="29"/>
      <c r="H7900" s="30"/>
      <c r="I7900" s="10"/>
      <c r="J7900" s="29"/>
      <c r="K7900" s="30"/>
      <c r="L7900" s="10"/>
      <c r="O7900"/>
    </row>
    <row r="7901" spans="1:15" ht="19.350000000000001" customHeight="1" x14ac:dyDescent="0.2">
      <c r="A7901" s="4" t="s">
        <v>12699</v>
      </c>
      <c r="B7901" s="5">
        <v>-1.6276999999999999</v>
      </c>
      <c r="C7901" s="6">
        <v>163.40199999999999</v>
      </c>
      <c r="D7901" s="5">
        <v>4.5699999999999998E-2</v>
      </c>
      <c r="E7901" s="5">
        <v>6.9999999999999999E-4</v>
      </c>
      <c r="F7901" s="10"/>
      <c r="G7901" s="29"/>
      <c r="H7901" s="30"/>
      <c r="I7901" s="10"/>
      <c r="J7901" s="29"/>
      <c r="K7901" s="30"/>
      <c r="L7901" s="10"/>
      <c r="O7901"/>
    </row>
    <row r="7902" spans="1:15" ht="19.350000000000001" customHeight="1" x14ac:dyDescent="0.2">
      <c r="A7902" s="4" t="s">
        <v>12700</v>
      </c>
      <c r="B7902" s="5">
        <v>-2.1095000000000002</v>
      </c>
      <c r="C7902" s="6">
        <v>163.45699999999999</v>
      </c>
      <c r="D7902" s="5">
        <v>-1.09E-2</v>
      </c>
      <c r="E7902" s="7">
        <v>-0.1053</v>
      </c>
      <c r="F7902" s="10"/>
      <c r="G7902" s="29"/>
      <c r="H7902" s="30"/>
      <c r="I7902" s="10"/>
      <c r="J7902" s="29"/>
      <c r="K7902" s="30"/>
      <c r="L7902" s="10"/>
      <c r="O7902"/>
    </row>
    <row r="7903" spans="1:15" ht="18.95" customHeight="1" x14ac:dyDescent="0.2">
      <c r="A7903" s="10"/>
      <c r="B7903" s="10"/>
      <c r="C7903" s="10"/>
      <c r="D7903" s="10"/>
      <c r="E7903" s="10"/>
      <c r="F7903" s="10"/>
      <c r="G7903" s="29"/>
      <c r="H7903" s="30"/>
      <c r="I7903" s="10"/>
      <c r="J7903" s="29"/>
      <c r="K7903" s="30"/>
      <c r="L7903" s="10"/>
      <c r="O7903"/>
    </row>
    <row r="7904" spans="1:15" ht="19.350000000000001" customHeight="1" x14ac:dyDescent="0.2">
      <c r="A7904" s="10"/>
      <c r="B7904" s="10"/>
      <c r="C7904" s="10"/>
      <c r="D7904" s="10"/>
      <c r="E7904" s="10"/>
      <c r="F7904" s="10"/>
      <c r="G7904" s="29"/>
      <c r="H7904" s="30"/>
      <c r="I7904" s="10"/>
      <c r="J7904" s="29"/>
      <c r="K7904" s="30"/>
      <c r="L7904" s="10"/>
      <c r="O7904"/>
    </row>
    <row r="7905" spans="1:118" ht="18.95" customHeight="1" x14ac:dyDescent="0.2">
      <c r="A7905" s="10"/>
      <c r="B7905" s="10"/>
      <c r="C7905" s="10"/>
      <c r="D7905" s="10"/>
      <c r="E7905" s="10"/>
      <c r="F7905" s="10"/>
      <c r="G7905" s="29"/>
      <c r="H7905" s="30"/>
      <c r="I7905" s="10"/>
      <c r="J7905" s="29"/>
      <c r="K7905" s="30"/>
      <c r="L7905" s="10"/>
      <c r="O7905"/>
    </row>
    <row r="7906" spans="1:118" ht="19.350000000000001" customHeight="1" x14ac:dyDescent="0.2">
      <c r="A7906" s="10"/>
      <c r="B7906" s="10"/>
      <c r="C7906" s="10"/>
      <c r="D7906" s="10"/>
      <c r="E7906" s="10"/>
      <c r="F7906" s="10"/>
      <c r="G7906" s="29"/>
      <c r="H7906" s="30"/>
      <c r="I7906" s="10"/>
      <c r="J7906" s="29"/>
      <c r="K7906" s="30"/>
      <c r="L7906" s="10"/>
      <c r="O7906"/>
    </row>
    <row r="7907" spans="1:118" ht="19.350000000000001" customHeight="1" x14ac:dyDescent="0.2">
      <c r="A7907" s="10"/>
      <c r="B7907" s="10"/>
      <c r="C7907" s="10"/>
      <c r="D7907" s="10"/>
      <c r="E7907" s="10"/>
      <c r="F7907" s="10"/>
      <c r="G7907" s="29"/>
      <c r="H7907" s="30"/>
      <c r="I7907" s="10"/>
      <c r="J7907" s="29"/>
      <c r="K7907" s="30"/>
      <c r="L7907" s="10"/>
      <c r="O7907"/>
    </row>
    <row r="7908" spans="1:118" ht="18.95" customHeight="1" x14ac:dyDescent="0.2">
      <c r="A7908" s="10"/>
      <c r="B7908" s="10"/>
      <c r="C7908" s="10"/>
      <c r="D7908" s="10"/>
      <c r="E7908" s="10"/>
      <c r="F7908" s="10"/>
      <c r="G7908" s="29"/>
      <c r="H7908" s="30"/>
      <c r="I7908" s="10"/>
      <c r="J7908" s="29"/>
      <c r="K7908" s="30"/>
      <c r="L7908" s="10"/>
      <c r="O7908"/>
    </row>
    <row r="7909" spans="1:118" ht="19.350000000000001" customHeight="1" x14ac:dyDescent="0.2">
      <c r="A7909" s="10"/>
      <c r="B7909" s="10"/>
      <c r="C7909" s="10"/>
      <c r="D7909" s="10"/>
      <c r="E7909" s="10"/>
      <c r="F7909" s="10"/>
      <c r="G7909" s="29"/>
      <c r="H7909" s="30"/>
      <c r="I7909" s="10"/>
      <c r="J7909" s="29"/>
      <c r="K7909" s="30"/>
      <c r="L7909" s="10"/>
      <c r="O7909"/>
    </row>
    <row r="7910" spans="1:118" ht="18.95" customHeight="1" x14ac:dyDescent="0.2">
      <c r="A7910" s="10"/>
      <c r="B7910" s="10"/>
      <c r="C7910" s="10"/>
      <c r="D7910" s="10"/>
      <c r="E7910" s="10"/>
      <c r="F7910" s="10"/>
      <c r="G7910" s="29"/>
      <c r="H7910" s="30"/>
      <c r="I7910" s="10"/>
      <c r="J7910" s="29"/>
      <c r="K7910" s="30"/>
      <c r="L7910" s="10"/>
      <c r="O7910"/>
    </row>
    <row r="7911" spans="1:118" ht="18.600000000000001" customHeight="1" x14ac:dyDescent="0.2">
      <c r="A7911" s="1" t="s">
        <v>0</v>
      </c>
      <c r="B7911" s="2" t="s">
        <v>1</v>
      </c>
      <c r="C7911" s="2" t="s">
        <v>2</v>
      </c>
      <c r="D7911" s="3" t="s">
        <v>3</v>
      </c>
      <c r="E7911" s="2" t="s">
        <v>4</v>
      </c>
      <c r="F7911" s="1" t="s">
        <v>0</v>
      </c>
      <c r="G7911" s="19" t="s">
        <v>1</v>
      </c>
      <c r="H7911" s="20"/>
      <c r="I7911" s="2" t="s">
        <v>2</v>
      </c>
      <c r="J7911" s="21" t="s">
        <v>3</v>
      </c>
      <c r="K7911" s="22"/>
      <c r="L7911" s="2" t="s">
        <v>4</v>
      </c>
      <c r="O7911"/>
    </row>
    <row r="7912" spans="1:118" ht="19.350000000000001" customHeight="1" x14ac:dyDescent="0.2">
      <c r="A7912" s="4" t="s">
        <v>12701</v>
      </c>
      <c r="B7912" s="5">
        <v>-2.8976999999999999</v>
      </c>
      <c r="C7912" s="6">
        <v>163.761</v>
      </c>
      <c r="D7912" s="5">
        <v>1.4E-2</v>
      </c>
      <c r="E7912" s="7">
        <v>-0.1573</v>
      </c>
      <c r="F7912" s="4" t="s">
        <v>12702</v>
      </c>
      <c r="G7912" s="23">
        <v>-1.3129999999999999</v>
      </c>
      <c r="H7912" s="24"/>
      <c r="I7912" s="6">
        <v>170.595</v>
      </c>
      <c r="J7912" s="23">
        <v>-1.2500000000000001E-2</v>
      </c>
      <c r="K7912" s="24"/>
      <c r="L7912" s="9">
        <v>0.2477</v>
      </c>
      <c r="O7912" t="str">
        <f>A7912</f>
        <v>141155.00_0</v>
      </c>
    </row>
    <row r="7913" spans="1:118" ht="18.95" customHeight="1" x14ac:dyDescent="0.2">
      <c r="A7913" s="4" t="s">
        <v>12703</v>
      </c>
      <c r="B7913" s="5">
        <v>-3.0028999999999999</v>
      </c>
      <c r="C7913" s="6">
        <v>163.905</v>
      </c>
      <c r="D7913" s="5">
        <v>-9.7000000000000003E-3</v>
      </c>
      <c r="E7913" s="9">
        <v>0.20630000000000001</v>
      </c>
      <c r="F7913" s="4" t="s">
        <v>12704</v>
      </c>
      <c r="G7913" s="23">
        <v>-0.8952</v>
      </c>
      <c r="H7913" s="24"/>
      <c r="I7913" s="6">
        <v>170.73500000000001</v>
      </c>
      <c r="J7913" s="23">
        <v>-1.8E-3</v>
      </c>
      <c r="K7913" s="24"/>
      <c r="L7913" s="9">
        <v>0.21729999999999999</v>
      </c>
      <c r="O7913"/>
      <c r="P7913" t="str">
        <f>B7912&amp;","&amp;C7912</f>
        <v>-2.8977,163.761</v>
      </c>
      <c r="Q7913" t="str">
        <f>B7913&amp;","&amp;C7913</f>
        <v>-3.0029,163.905</v>
      </c>
      <c r="R7913" t="str">
        <f>B7914&amp;","&amp;C7914</f>
        <v>-3.0741,164.052</v>
      </c>
      <c r="S7913" t="str">
        <f>B7915&amp;","&amp;C7915</f>
        <v>-3.1724,164.286</v>
      </c>
      <c r="T7913" t="str">
        <f>B7916&amp;","&amp;C7916</f>
        <v>-3.3138,164.665</v>
      </c>
      <c r="U7913" t="str">
        <f>B7917&amp;","&amp;C7917</f>
        <v>-3.4123,164.988</v>
      </c>
      <c r="V7913" t="str">
        <f>B7918&amp;","&amp;C7918</f>
        <v>-3.4951,165.31</v>
      </c>
      <c r="W7913" t="str">
        <f>B7919&amp;","&amp;C7919</f>
        <v>-3.5641,165.627</v>
      </c>
      <c r="X7913" t="str">
        <f>B7920&amp;","&amp;C7920</f>
        <v>-3.5821,165.72</v>
      </c>
      <c r="Y7913" t="str">
        <f>B7921&amp;","&amp;C7921</f>
        <v>-3.6581,166.302</v>
      </c>
      <c r="Z7913" t="str">
        <f>B7922&amp;","&amp;C7922</f>
        <v>-3.6681,166.394</v>
      </c>
      <c r="AA7913" t="str">
        <f>B7923&amp;","&amp;C7923</f>
        <v>-3.6544,167.499</v>
      </c>
      <c r="AB7913" t="str">
        <f>B7924&amp;","&amp;C7924</f>
        <v>-3.5817,168.003</v>
      </c>
      <c r="AC7913" t="str">
        <f>B7925&amp;","&amp;C7925</f>
        <v>-3.497,168.295</v>
      </c>
      <c r="AD7913" t="str">
        <f>B7926&amp;","&amp;C7926</f>
        <v>-3.419,168.506</v>
      </c>
      <c r="AE7913" t="str">
        <f>B7927&amp;","&amp;C7927</f>
        <v>-3.3305,168.707</v>
      </c>
      <c r="AF7913" t="str">
        <f>B7928&amp;","&amp;C7928</f>
        <v>-3.2307,168.895</v>
      </c>
      <c r="AG7913" t="str">
        <f>B7929&amp;","&amp;C7929</f>
        <v>-3.1618,169.029</v>
      </c>
      <c r="AH7913" t="str">
        <f>B7930&amp;","&amp;C7930</f>
        <v>-2.7399,169.614</v>
      </c>
      <c r="AI7913" t="str">
        <f>B7931&amp;","&amp;C7931</f>
        <v>-2.6445,169.715</v>
      </c>
      <c r="AJ7913" t="str">
        <f>B7932&amp;","&amp;C7932</f>
        <v>-2.4844,169.872</v>
      </c>
      <c r="AK7913" t="str">
        <f>B7933&amp;","&amp;C7933</f>
        <v>-2.2282,170.087</v>
      </c>
      <c r="AL7913" t="str">
        <f>B7934&amp;","&amp;C7934</f>
        <v>-2.0567,170.209</v>
      </c>
      <c r="AM7913" t="str">
        <f>B7935&amp;","&amp;C7935</f>
        <v>-1.8095,170.366</v>
      </c>
      <c r="AN7913" t="str">
        <f>B7936&amp;","&amp;C7936</f>
        <v>-1.5969,170.463</v>
      </c>
      <c r="AO7913" t="str">
        <f>G7912&amp;","&amp;I7912</f>
        <v>-1.313,170.595</v>
      </c>
      <c r="AP7913" t="str">
        <f>G7913&amp;","&amp;I7913</f>
        <v>-0.8952,170.735</v>
      </c>
      <c r="AQ7913" t="str">
        <f>G7914&amp;","&amp;I7914</f>
        <v>-0.7213,170.777</v>
      </c>
      <c r="AR7913" t="str">
        <f>G7915&amp;","&amp;I7915</f>
        <v>-0.5468,170.811</v>
      </c>
      <c r="AS7913" t="str">
        <f>G7916&amp;","&amp;I7916</f>
        <v>-0.2136,170.85</v>
      </c>
      <c r="AT7913" t="str">
        <f>G7917&amp;","&amp;I7917</f>
        <v>0.1242,170.87</v>
      </c>
      <c r="AU7913" t="str">
        <f>G7918&amp;","&amp;I7918</f>
        <v>0.3671,170.864</v>
      </c>
      <c r="AV7913" t="str">
        <f>G7919&amp;","&amp;I7919</f>
        <v>0.6202,170.838</v>
      </c>
      <c r="AW7913" t="str">
        <f>G7920&amp;","&amp;I7920</f>
        <v>0.8736,170.795</v>
      </c>
      <c r="AX7913" t="str">
        <f>G7921&amp;","&amp;I7921</f>
        <v>1.0414,170.748</v>
      </c>
      <c r="AY7913" t="str">
        <f>G7922&amp;","&amp;I7922</f>
        <v>1.2097,170.704</v>
      </c>
      <c r="AZ7913" t="str">
        <f>G7923&amp;","&amp;I7923</f>
        <v>1.7087,170.502</v>
      </c>
      <c r="BA7913" t="str">
        <f>G7924&amp;","&amp;I7924</f>
        <v>2.4706,169.997</v>
      </c>
      <c r="BB7913" t="str">
        <f>G7925&amp;","&amp;I7925</f>
        <v>2.5518,169.924</v>
      </c>
      <c r="BC7913" t="str">
        <f>G7926&amp;","&amp;I7926</f>
        <v>2.6978,169.801</v>
      </c>
      <c r="BD7913" t="str">
        <f>G7927&amp;","&amp;I7927</f>
        <v>2.8843,169.586</v>
      </c>
      <c r="BE7913" t="str">
        <f>G7928&amp;","&amp;I7928</f>
        <v>3.0526,169.369</v>
      </c>
      <c r="BF7913" t="str">
        <f>G7929&amp;","&amp;I7929</f>
        <v>3.2137,169.128</v>
      </c>
      <c r="BG7913" t="str">
        <f>G7930&amp;","&amp;I7930</f>
        <v>3.3786,168.847</v>
      </c>
      <c r="BH7913" t="str">
        <f>G7931&amp;","&amp;I7931</f>
        <v>3.48,168.603</v>
      </c>
      <c r="BI7913" t="str">
        <f>G7932&amp;","&amp;I7932</f>
        <v>3.5537,168.429</v>
      </c>
      <c r="BJ7913" t="str">
        <f>G7933&amp;","&amp;I7933</f>
        <v>3.7269,167.774</v>
      </c>
      <c r="BK7913" t="str">
        <f>G7934&amp;","&amp;I7934</f>
        <v>3.7306,166.287</v>
      </c>
      <c r="BL7913" t="str">
        <f>G7935&amp;","&amp;I7935</f>
        <v>3.6467,165.741</v>
      </c>
      <c r="BM7913" t="str">
        <f>G7936&amp;","&amp;I7936</f>
        <v>3.5649,165.371</v>
      </c>
      <c r="BN7913" t="str">
        <f>G7937&amp;","&amp;I7937</f>
        <v>3.4686,164.996</v>
      </c>
      <c r="BO7913" t="str">
        <f>B7939&amp;","&amp;C7939</f>
        <v>3.305,164.52</v>
      </c>
      <c r="BP7913" t="str">
        <f>B7940&amp;","&amp;C7940</f>
        <v>2.3825,163.644</v>
      </c>
      <c r="BQ7913" t="str">
        <f>B7941&amp;","&amp;C7941</f>
        <v>0.3715,163.413</v>
      </c>
      <c r="BR7913" t="str">
        <f>B7942&amp;","&amp;C7942</f>
        <v>-0.3959,163.424</v>
      </c>
      <c r="BS7913" t="str">
        <f>B7943&amp;","&amp;C7943</f>
        <v>-0.9727,163.413</v>
      </c>
      <c r="BT7913" t="str">
        <f>B7944&amp;","&amp;C7944</f>
        <v>-1.2199,163.408</v>
      </c>
      <c r="BU7913" t="str">
        <f>B7945&amp;","&amp;C7945</f>
        <v>,</v>
      </c>
      <c r="BV7913" t="str">
        <f>B7946&amp;","&amp;C7946</f>
        <v>,</v>
      </c>
      <c r="BW7913" t="str">
        <f>B7947&amp;","&amp;C7947</f>
        <v>,</v>
      </c>
      <c r="BX7913" t="str">
        <f>B7948&amp;","&amp;C7948</f>
        <v>,</v>
      </c>
      <c r="BY7913" t="str">
        <f>B7949&amp;","&amp;C7949</f>
        <v>,</v>
      </c>
      <c r="BZ7913" t="str">
        <f>B7950&amp;","&amp;C7950</f>
        <v>,</v>
      </c>
      <c r="CA7913" t="str">
        <f>B7951&amp;","&amp;C7951</f>
        <v>,</v>
      </c>
      <c r="CB7913" t="str">
        <f>B7952&amp;","&amp;C7952</f>
        <v>,</v>
      </c>
      <c r="CC7913" t="str">
        <f>B7953&amp;","&amp;C7953</f>
        <v>,</v>
      </c>
      <c r="CD7913" t="str">
        <f>B7954&amp;","&amp;C7954</f>
        <v>,</v>
      </c>
      <c r="CE7913" t="str">
        <f>B7955&amp;","&amp;C7955</f>
        <v>,</v>
      </c>
      <c r="CF7913" t="str">
        <f>B7956&amp;","&amp;C7956</f>
        <v>,</v>
      </c>
      <c r="CG7913" t="str">
        <f>B7957&amp;","&amp;C7957</f>
        <v>,</v>
      </c>
      <c r="CH7913" t="str">
        <f>B7958&amp;","&amp;C7958</f>
        <v>,</v>
      </c>
      <c r="CI7913" t="str">
        <f>B7959&amp;","&amp;C7959</f>
        <v>,</v>
      </c>
      <c r="CJ7913" t="str">
        <f>B7960&amp;","&amp;C7960</f>
        <v>,</v>
      </c>
      <c r="CK7913" t="str">
        <f>B7961&amp;","&amp;C7961</f>
        <v>,</v>
      </c>
      <c r="CL7913" t="str">
        <f>B7962&amp;","&amp;C7962</f>
        <v>,</v>
      </c>
      <c r="CM7913" t="str">
        <f>B7963&amp;","&amp;C7963</f>
        <v>,</v>
      </c>
      <c r="CN7913" t="str">
        <f>B7964&amp;","&amp;C7964</f>
        <v>,</v>
      </c>
      <c r="CO7913" t="str">
        <f>G7939&amp;","&amp;I7939</f>
        <v>,</v>
      </c>
      <c r="CP7913" t="str">
        <f>G7940&amp;","&amp;I7940</f>
        <v>,</v>
      </c>
      <c r="CQ7913" t="str">
        <f>G7941&amp;","&amp;I7941</f>
        <v>,</v>
      </c>
      <c r="CR7913" t="str">
        <f>G7942&amp;","&amp;I7942</f>
        <v>,</v>
      </c>
      <c r="CS7913" t="str">
        <f>G7943&amp;","&amp;I7943</f>
        <v>,</v>
      </c>
      <c r="CT7913" t="str">
        <f>G7944&amp;","&amp;I7944</f>
        <v>,</v>
      </c>
      <c r="CU7913" t="str">
        <f>G7945&amp;","&amp;I7945</f>
        <v>,</v>
      </c>
      <c r="CV7913" t="str">
        <f>G7946&amp;","&amp;I7946</f>
        <v>,</v>
      </c>
      <c r="CW7913" t="str">
        <f>G7947&amp;","&amp;I7947</f>
        <v>,</v>
      </c>
      <c r="CX7913" t="str">
        <f>G7948&amp;","&amp;I7948</f>
        <v>,</v>
      </c>
      <c r="CY7913" t="str">
        <f>G7949&amp;","&amp;I7949</f>
        <v>,</v>
      </c>
      <c r="CZ7913" t="str">
        <f>G7950&amp;","&amp;I7950</f>
        <v>,</v>
      </c>
      <c r="DA7913" t="str">
        <f>G7951&amp;","&amp;I7951</f>
        <v>,</v>
      </c>
      <c r="DB7913" t="str">
        <f>G7952&amp;","&amp;I7952</f>
        <v>,</v>
      </c>
      <c r="DC7913" t="str">
        <f>G7953&amp;","&amp;I7953</f>
        <v>,</v>
      </c>
      <c r="DD7913" t="str">
        <f>G7954&amp;","&amp;I7954</f>
        <v>,</v>
      </c>
      <c r="DE7913" t="str">
        <f>G7955&amp;","&amp;I7955</f>
        <v>,</v>
      </c>
      <c r="DF7913" t="str">
        <f>G7956&amp;","&amp;I7956</f>
        <v>,</v>
      </c>
      <c r="DG7913" t="str">
        <f>G7957&amp;","&amp;I7957</f>
        <v>,</v>
      </c>
      <c r="DH7913" t="str">
        <f>G7958&amp;","&amp;I7958</f>
        <v>,</v>
      </c>
      <c r="DI7913" t="str">
        <f>G7959&amp;","&amp;I7959</f>
        <v>,</v>
      </c>
      <c r="DJ7913" t="str">
        <f>G7960&amp;","&amp;I7960</f>
        <v>,</v>
      </c>
      <c r="DK7913" t="str">
        <f>G7961&amp;","&amp;I7961</f>
        <v>,</v>
      </c>
      <c r="DL7913" t="str">
        <f>G7962&amp;","&amp;I7962</f>
        <v>,</v>
      </c>
      <c r="DM7913" t="str">
        <f>G7963&amp;","&amp;I7963</f>
        <v>,</v>
      </c>
      <c r="DN7913" t="str">
        <f>G7964&amp;","&amp;I7964</f>
        <v>,</v>
      </c>
    </row>
    <row r="7914" spans="1:118" ht="19.350000000000001" customHeight="1" x14ac:dyDescent="0.2">
      <c r="A7914" s="4" t="s">
        <v>12705</v>
      </c>
      <c r="B7914" s="5">
        <v>-3.0741000000000001</v>
      </c>
      <c r="C7914" s="6">
        <v>164.05199999999999</v>
      </c>
      <c r="D7914" s="5">
        <v>-9.4000000000000004E-3</v>
      </c>
      <c r="E7914" s="5">
        <v>-1.04E-2</v>
      </c>
      <c r="F7914" s="4" t="s">
        <v>12706</v>
      </c>
      <c r="G7914" s="23">
        <v>-0.72130000000000005</v>
      </c>
      <c r="H7914" s="24"/>
      <c r="I7914" s="6">
        <v>170.77699999999999</v>
      </c>
      <c r="J7914" s="23">
        <v>3.0000000000000001E-3</v>
      </c>
      <c r="K7914" s="24"/>
      <c r="L7914" s="5">
        <v>3.9699999999999999E-2</v>
      </c>
      <c r="O7914"/>
    </row>
    <row r="7915" spans="1:118" ht="18.95" customHeight="1" x14ac:dyDescent="0.2">
      <c r="A7915" s="4" t="s">
        <v>12707</v>
      </c>
      <c r="B7915" s="5">
        <v>-3.1724000000000001</v>
      </c>
      <c r="C7915" s="6">
        <v>164.286</v>
      </c>
      <c r="D7915" s="5">
        <v>-1.2500000000000001E-2</v>
      </c>
      <c r="E7915" s="9">
        <v>0.2258</v>
      </c>
      <c r="F7915" s="4" t="s">
        <v>12708</v>
      </c>
      <c r="G7915" s="23">
        <v>-0.54679999999999995</v>
      </c>
      <c r="H7915" s="24"/>
      <c r="I7915" s="6">
        <v>170.81100000000001</v>
      </c>
      <c r="J7915" s="23">
        <v>1.04E-2</v>
      </c>
      <c r="K7915" s="24"/>
      <c r="L7915" s="7">
        <v>-0.2162</v>
      </c>
      <c r="O7915"/>
    </row>
    <row r="7916" spans="1:118" ht="19.350000000000001" customHeight="1" x14ac:dyDescent="0.2">
      <c r="A7916" s="4" t="s">
        <v>12709</v>
      </c>
      <c r="B7916" s="5">
        <v>-3.3138000000000001</v>
      </c>
      <c r="C7916" s="6">
        <v>164.66499999999999</v>
      </c>
      <c r="D7916" s="5">
        <v>-1.89E-2</v>
      </c>
      <c r="E7916" s="7">
        <v>-0.2044</v>
      </c>
      <c r="F7916" s="4" t="s">
        <v>12710</v>
      </c>
      <c r="G7916" s="23">
        <v>-0.21360000000000001</v>
      </c>
      <c r="H7916" s="24"/>
      <c r="I7916" s="6">
        <v>170.85</v>
      </c>
      <c r="J7916" s="23">
        <v>1.4200000000000001E-2</v>
      </c>
      <c r="K7916" s="24"/>
      <c r="L7916" s="5">
        <v>-9.4100000000000003E-2</v>
      </c>
      <c r="O7916"/>
    </row>
    <row r="7917" spans="1:118" ht="18.95" customHeight="1" x14ac:dyDescent="0.2">
      <c r="A7917" s="4" t="s">
        <v>12711</v>
      </c>
      <c r="B7917" s="5">
        <v>-3.4123000000000001</v>
      </c>
      <c r="C7917" s="6">
        <v>164.988</v>
      </c>
      <c r="D7917" s="5">
        <v>-2.5399999999999999E-2</v>
      </c>
      <c r="E7917" s="5">
        <v>2.24E-2</v>
      </c>
      <c r="F7917" s="4" t="s">
        <v>12712</v>
      </c>
      <c r="G7917" s="23">
        <v>0.1242</v>
      </c>
      <c r="H7917" s="24"/>
      <c r="I7917" s="6">
        <v>170.87</v>
      </c>
      <c r="J7917" s="23">
        <v>3.0800000000000001E-2</v>
      </c>
      <c r="K7917" s="24"/>
      <c r="L7917" s="7">
        <v>-0.1638</v>
      </c>
      <c r="O7917"/>
    </row>
    <row r="7918" spans="1:118" ht="19.350000000000001" customHeight="1" x14ac:dyDescent="0.2">
      <c r="A7918" s="4" t="s">
        <v>12713</v>
      </c>
      <c r="B7918" s="5">
        <v>-3.4950999999999999</v>
      </c>
      <c r="C7918" s="6">
        <v>165.31</v>
      </c>
      <c r="D7918" s="7">
        <v>-3.2000000000000001E-2</v>
      </c>
      <c r="E7918" s="5">
        <v>-8.0000000000000004E-4</v>
      </c>
      <c r="F7918" s="4" t="s">
        <v>12714</v>
      </c>
      <c r="G7918" s="23">
        <v>0.36709999999999998</v>
      </c>
      <c r="H7918" s="24"/>
      <c r="I7918" s="6">
        <v>170.864</v>
      </c>
      <c r="J7918" s="23">
        <v>3.8300000000000001E-2</v>
      </c>
      <c r="K7918" s="24"/>
      <c r="L7918" s="5">
        <v>5.8900000000000001E-2</v>
      </c>
      <c r="O7918"/>
    </row>
    <row r="7919" spans="1:118" ht="19.350000000000001" customHeight="1" x14ac:dyDescent="0.2">
      <c r="A7919" s="4" t="s">
        <v>12715</v>
      </c>
      <c r="B7919" s="5">
        <v>-3.5640999999999998</v>
      </c>
      <c r="C7919" s="6">
        <v>165.62700000000001</v>
      </c>
      <c r="D7919" s="7">
        <v>-3.6499999999999998E-2</v>
      </c>
      <c r="E7919" s="7">
        <v>-0.223</v>
      </c>
      <c r="F7919" s="4" t="s">
        <v>12716</v>
      </c>
      <c r="G7919" s="23">
        <v>0.62019999999999997</v>
      </c>
      <c r="H7919" s="24"/>
      <c r="I7919" s="6">
        <v>170.83799999999999</v>
      </c>
      <c r="J7919" s="23">
        <v>4.5100000000000001E-2</v>
      </c>
      <c r="K7919" s="24"/>
      <c r="L7919" s="5">
        <v>8.3699999999999997E-2</v>
      </c>
      <c r="O7919"/>
    </row>
    <row r="7920" spans="1:118" ht="18.95" customHeight="1" x14ac:dyDescent="0.2">
      <c r="A7920" s="4" t="s">
        <v>12717</v>
      </c>
      <c r="B7920" s="5">
        <v>-3.5821000000000001</v>
      </c>
      <c r="C7920" s="6">
        <v>165.72</v>
      </c>
      <c r="D7920" s="7">
        <v>-3.6499999999999998E-2</v>
      </c>
      <c r="E7920" s="5">
        <v>4.4699999999999997E-2</v>
      </c>
      <c r="F7920" s="4" t="s">
        <v>12718</v>
      </c>
      <c r="G7920" s="23">
        <v>0.87360000000000004</v>
      </c>
      <c r="H7920" s="24"/>
      <c r="I7920" s="6">
        <v>170.79499999999999</v>
      </c>
      <c r="J7920" s="25">
        <v>5.4600000000000003E-2</v>
      </c>
      <c r="K7920" s="26"/>
      <c r="L7920" s="5">
        <v>-7.3700000000000002E-2</v>
      </c>
      <c r="O7920"/>
    </row>
    <row r="7921" spans="1:15" ht="19.350000000000001" customHeight="1" x14ac:dyDescent="0.2">
      <c r="A7921" s="4" t="s">
        <v>12719</v>
      </c>
      <c r="B7921" s="5">
        <v>-3.6581000000000001</v>
      </c>
      <c r="C7921" s="6">
        <v>166.30199999999999</v>
      </c>
      <c r="D7921" s="7">
        <v>-4.8599999999999997E-2</v>
      </c>
      <c r="E7921" s="5">
        <v>-6.9000000000000006E-2</v>
      </c>
      <c r="F7921" s="4" t="s">
        <v>12720</v>
      </c>
      <c r="G7921" s="23">
        <v>1.0414000000000001</v>
      </c>
      <c r="H7921" s="24"/>
      <c r="I7921" s="6">
        <v>170.74799999999999</v>
      </c>
      <c r="J7921" s="25">
        <v>5.1299999999999998E-2</v>
      </c>
      <c r="K7921" s="26"/>
      <c r="L7921" s="5">
        <v>-5.8999999999999997E-2</v>
      </c>
      <c r="O7921"/>
    </row>
    <row r="7922" spans="1:15" ht="18.95" customHeight="1" x14ac:dyDescent="0.2">
      <c r="A7922" s="4" t="s">
        <v>12721</v>
      </c>
      <c r="B7922" s="5">
        <v>-3.6680999999999999</v>
      </c>
      <c r="C7922" s="6">
        <v>166.39400000000001</v>
      </c>
      <c r="D7922" s="7">
        <v>-4.7899999999999998E-2</v>
      </c>
      <c r="E7922" s="5">
        <v>7.7899999999999997E-2</v>
      </c>
      <c r="F7922" s="4" t="s">
        <v>12722</v>
      </c>
      <c r="G7922" s="23">
        <v>1.2097</v>
      </c>
      <c r="H7922" s="24"/>
      <c r="I7922" s="6">
        <v>170.70400000000001</v>
      </c>
      <c r="J7922" s="25">
        <v>5.8000000000000003E-2</v>
      </c>
      <c r="K7922" s="26"/>
      <c r="L7922" s="5">
        <v>-1.8700000000000001E-2</v>
      </c>
      <c r="O7922"/>
    </row>
    <row r="7923" spans="1:15" ht="19.350000000000001" customHeight="1" x14ac:dyDescent="0.2">
      <c r="A7923" s="4" t="s">
        <v>12723</v>
      </c>
      <c r="B7923" s="5">
        <v>-3.6543999999999999</v>
      </c>
      <c r="C7923" s="6">
        <v>167.499</v>
      </c>
      <c r="D7923" s="7">
        <v>-7.3300000000000004E-2</v>
      </c>
      <c r="E7923" s="5">
        <v>9.2700000000000005E-2</v>
      </c>
      <c r="F7923" s="4" t="s">
        <v>12724</v>
      </c>
      <c r="G7923" s="23">
        <v>1.7087000000000001</v>
      </c>
      <c r="H7923" s="24"/>
      <c r="I7923" s="6">
        <v>170.50200000000001</v>
      </c>
      <c r="J7923" s="25">
        <v>6.3500000000000001E-2</v>
      </c>
      <c r="K7923" s="26"/>
      <c r="L7923" s="5">
        <v>-7.3899999999999993E-2</v>
      </c>
      <c r="O7923"/>
    </row>
    <row r="7924" spans="1:15" ht="19.350000000000001" customHeight="1" x14ac:dyDescent="0.2">
      <c r="A7924" s="4" t="s">
        <v>12725</v>
      </c>
      <c r="B7924" s="5">
        <v>-3.5817000000000001</v>
      </c>
      <c r="C7924" s="6">
        <v>168.00299999999999</v>
      </c>
      <c r="D7924" s="7">
        <v>-5.4800000000000001E-2</v>
      </c>
      <c r="E7924" s="5">
        <v>6.4600000000000005E-2</v>
      </c>
      <c r="F7924" s="4" t="s">
        <v>12726</v>
      </c>
      <c r="G7924" s="23">
        <v>2.4706000000000001</v>
      </c>
      <c r="H7924" s="24"/>
      <c r="I7924" s="6">
        <v>169.99700000000001</v>
      </c>
      <c r="J7924" s="25">
        <v>6.0600000000000001E-2</v>
      </c>
      <c r="K7924" s="26"/>
      <c r="L7924" s="9">
        <v>0.22620000000000001</v>
      </c>
      <c r="O7924"/>
    </row>
    <row r="7925" spans="1:15" ht="18.95" customHeight="1" x14ac:dyDescent="0.2">
      <c r="A7925" s="4" t="s">
        <v>12727</v>
      </c>
      <c r="B7925" s="5">
        <v>-3.4969999999999999</v>
      </c>
      <c r="C7925" s="6">
        <v>168.29499999999999</v>
      </c>
      <c r="D7925" s="7">
        <v>-5.2499999999999998E-2</v>
      </c>
      <c r="E7925" s="5">
        <v>6.0999999999999999E-2</v>
      </c>
      <c r="F7925" s="4" t="s">
        <v>12728</v>
      </c>
      <c r="G7925" s="23">
        <v>2.5518000000000001</v>
      </c>
      <c r="H7925" s="24"/>
      <c r="I7925" s="6">
        <v>169.92400000000001</v>
      </c>
      <c r="J7925" s="25">
        <v>6.0999999999999999E-2</v>
      </c>
      <c r="K7925" s="26"/>
      <c r="L7925" s="5">
        <v>5.7299999999999997E-2</v>
      </c>
      <c r="O7925"/>
    </row>
    <row r="7926" spans="1:15" ht="19.350000000000001" customHeight="1" x14ac:dyDescent="0.2">
      <c r="A7926" s="4" t="s">
        <v>12729</v>
      </c>
      <c r="B7926" s="5">
        <v>-3.419</v>
      </c>
      <c r="C7926" s="6">
        <v>168.506</v>
      </c>
      <c r="D7926" s="7">
        <v>-5.1499999999999997E-2</v>
      </c>
      <c r="E7926" s="9">
        <v>0.15970000000000001</v>
      </c>
      <c r="F7926" s="4" t="s">
        <v>12730</v>
      </c>
      <c r="G7926" s="23">
        <v>2.6978</v>
      </c>
      <c r="H7926" s="24"/>
      <c r="I7926" s="6">
        <v>169.80099999999999</v>
      </c>
      <c r="J7926" s="25">
        <v>7.3300000000000004E-2</v>
      </c>
      <c r="K7926" s="26"/>
      <c r="L7926" s="5">
        <v>-7.5700000000000003E-2</v>
      </c>
      <c r="O7926"/>
    </row>
    <row r="7927" spans="1:15" ht="18.95" customHeight="1" x14ac:dyDescent="0.2">
      <c r="A7927" s="4" t="s">
        <v>12731</v>
      </c>
      <c r="B7927" s="5">
        <v>-3.3304999999999998</v>
      </c>
      <c r="C7927" s="6">
        <v>168.70699999999999</v>
      </c>
      <c r="D7927" s="7">
        <v>-4.9799999999999997E-2</v>
      </c>
      <c r="E7927" s="5">
        <v>9.5000000000000001E-2</v>
      </c>
      <c r="F7927" s="4" t="s">
        <v>12732</v>
      </c>
      <c r="G7927" s="23">
        <v>2.8843000000000001</v>
      </c>
      <c r="H7927" s="24"/>
      <c r="I7927" s="6">
        <v>169.58600000000001</v>
      </c>
      <c r="J7927" s="25">
        <v>6.2899999999999998E-2</v>
      </c>
      <c r="K7927" s="26"/>
      <c r="L7927" s="7">
        <v>-0.13</v>
      </c>
      <c r="O7927"/>
    </row>
    <row r="7928" spans="1:15" ht="19.350000000000001" customHeight="1" x14ac:dyDescent="0.2">
      <c r="A7928" s="4" t="s">
        <v>12733</v>
      </c>
      <c r="B7928" s="5">
        <v>-3.2307000000000001</v>
      </c>
      <c r="C7928" s="6">
        <v>168.89500000000001</v>
      </c>
      <c r="D7928" s="7">
        <v>-4.9799999999999997E-2</v>
      </c>
      <c r="E7928" s="7">
        <v>-0.1469</v>
      </c>
      <c r="F7928" s="4" t="s">
        <v>12734</v>
      </c>
      <c r="G7928" s="23">
        <v>3.0526</v>
      </c>
      <c r="H7928" s="24"/>
      <c r="I7928" s="6">
        <v>169.369</v>
      </c>
      <c r="J7928" s="25">
        <v>5.7099999999999998E-2</v>
      </c>
      <c r="K7928" s="26"/>
      <c r="L7928" s="5">
        <v>4.5900000000000003E-2</v>
      </c>
      <c r="O7928"/>
    </row>
    <row r="7929" spans="1:15" ht="18.95" customHeight="1" x14ac:dyDescent="0.2">
      <c r="A7929" s="4" t="s">
        <v>12735</v>
      </c>
      <c r="B7929" s="5">
        <v>-3.1617999999999999</v>
      </c>
      <c r="C7929" s="6">
        <v>169.029</v>
      </c>
      <c r="D7929" s="7">
        <v>-4.3499999999999997E-2</v>
      </c>
      <c r="E7929" s="9">
        <v>0.1052</v>
      </c>
      <c r="F7929" s="4" t="s">
        <v>12736</v>
      </c>
      <c r="G7929" s="23">
        <v>3.2136999999999998</v>
      </c>
      <c r="H7929" s="24"/>
      <c r="I7929" s="6">
        <v>169.12799999999999</v>
      </c>
      <c r="J7929" s="25">
        <v>5.5E-2</v>
      </c>
      <c r="K7929" s="26"/>
      <c r="L7929" s="7">
        <v>-0.21290000000000001</v>
      </c>
      <c r="O7929"/>
    </row>
    <row r="7930" spans="1:15" ht="19.350000000000001" customHeight="1" x14ac:dyDescent="0.2">
      <c r="A7930" s="4" t="s">
        <v>12737</v>
      </c>
      <c r="B7930" s="5">
        <v>-2.7399</v>
      </c>
      <c r="C7930" s="6">
        <v>169.614</v>
      </c>
      <c r="D7930" s="5">
        <v>-2.8199999999999999E-2</v>
      </c>
      <c r="E7930" s="9">
        <v>0.1186</v>
      </c>
      <c r="F7930" s="4" t="s">
        <v>12738</v>
      </c>
      <c r="G7930" s="23">
        <v>3.3786</v>
      </c>
      <c r="H7930" s="24"/>
      <c r="I7930" s="6">
        <v>168.84700000000001</v>
      </c>
      <c r="J7930" s="25">
        <v>5.6000000000000001E-2</v>
      </c>
      <c r="K7930" s="26"/>
      <c r="L7930" s="9">
        <v>0.12130000000000001</v>
      </c>
      <c r="O7930"/>
    </row>
    <row r="7931" spans="1:15" ht="19.350000000000001" customHeight="1" x14ac:dyDescent="0.2">
      <c r="A7931" s="4" t="s">
        <v>12739</v>
      </c>
      <c r="B7931" s="5">
        <v>-2.6444999999999999</v>
      </c>
      <c r="C7931" s="6">
        <v>169.715</v>
      </c>
      <c r="D7931" s="5">
        <v>-2.5700000000000001E-2</v>
      </c>
      <c r="E7931" s="5">
        <v>-7.85E-2</v>
      </c>
      <c r="F7931" s="4" t="s">
        <v>12740</v>
      </c>
      <c r="G7931" s="23">
        <v>3.48</v>
      </c>
      <c r="H7931" s="24"/>
      <c r="I7931" s="6">
        <v>168.60300000000001</v>
      </c>
      <c r="J7931" s="23">
        <v>4.2200000000000001E-2</v>
      </c>
      <c r="K7931" s="24"/>
      <c r="L7931" s="9">
        <v>0.23649999999999999</v>
      </c>
      <c r="O7931"/>
    </row>
    <row r="7932" spans="1:15" ht="18.95" customHeight="1" x14ac:dyDescent="0.2">
      <c r="A7932" s="4" t="s">
        <v>12741</v>
      </c>
      <c r="B7932" s="5">
        <v>-2.4843999999999999</v>
      </c>
      <c r="C7932" s="6">
        <v>169.87200000000001</v>
      </c>
      <c r="D7932" s="5">
        <v>-2.3300000000000001E-2</v>
      </c>
      <c r="E7932" s="5">
        <v>8.8099999999999998E-2</v>
      </c>
      <c r="F7932" s="4" t="s">
        <v>12742</v>
      </c>
      <c r="G7932" s="23">
        <v>3.5537000000000001</v>
      </c>
      <c r="H7932" s="24"/>
      <c r="I7932" s="6">
        <v>168.429</v>
      </c>
      <c r="J7932" s="23">
        <v>4.6600000000000003E-2</v>
      </c>
      <c r="K7932" s="24"/>
      <c r="L7932" s="5">
        <v>-7.4999999999999997E-2</v>
      </c>
      <c r="O7932"/>
    </row>
    <row r="7933" spans="1:15" ht="19.350000000000001" customHeight="1" x14ac:dyDescent="0.2">
      <c r="A7933" s="4" t="s">
        <v>12743</v>
      </c>
      <c r="B7933" s="5">
        <v>-2.2282000000000002</v>
      </c>
      <c r="C7933" s="6">
        <v>170.08699999999999</v>
      </c>
      <c r="D7933" s="5">
        <v>-1.7100000000000001E-2</v>
      </c>
      <c r="E7933" s="5">
        <v>-7.6300000000000007E-2</v>
      </c>
      <c r="F7933" s="4" t="s">
        <v>12744</v>
      </c>
      <c r="G7933" s="23">
        <v>3.7269000000000001</v>
      </c>
      <c r="H7933" s="24"/>
      <c r="I7933" s="6">
        <v>167.774</v>
      </c>
      <c r="J7933" s="23">
        <v>3.85E-2</v>
      </c>
      <c r="K7933" s="24"/>
      <c r="L7933" s="5">
        <v>5.8900000000000001E-2</v>
      </c>
      <c r="O7933"/>
    </row>
    <row r="7934" spans="1:15" ht="18.95" customHeight="1" x14ac:dyDescent="0.2">
      <c r="A7934" s="4" t="s">
        <v>12745</v>
      </c>
      <c r="B7934" s="5">
        <v>-2.0567000000000002</v>
      </c>
      <c r="C7934" s="6">
        <v>170.209</v>
      </c>
      <c r="D7934" s="5">
        <v>-1.4999999999999999E-2</v>
      </c>
      <c r="E7934" s="7">
        <v>-0.1331</v>
      </c>
      <c r="F7934" s="4" t="s">
        <v>12746</v>
      </c>
      <c r="G7934" s="23">
        <v>3.7305999999999999</v>
      </c>
      <c r="H7934" s="24"/>
      <c r="I7934" s="6">
        <v>166.28700000000001</v>
      </c>
      <c r="J7934" s="23">
        <v>2.5399999999999999E-2</v>
      </c>
      <c r="K7934" s="24"/>
      <c r="L7934" s="9">
        <v>0.1492</v>
      </c>
      <c r="O7934"/>
    </row>
    <row r="7935" spans="1:15" ht="19.350000000000001" customHeight="1" x14ac:dyDescent="0.2">
      <c r="A7935" s="4" t="s">
        <v>12747</v>
      </c>
      <c r="B7935" s="5">
        <v>-1.8095000000000001</v>
      </c>
      <c r="C7935" s="6">
        <v>170.36600000000001</v>
      </c>
      <c r="D7935" s="5">
        <v>-9.9000000000000008E-3</v>
      </c>
      <c r="E7935" s="5">
        <v>-1.17E-2</v>
      </c>
      <c r="F7935" s="4" t="s">
        <v>12748</v>
      </c>
      <c r="G7935" s="23">
        <v>3.6467000000000001</v>
      </c>
      <c r="H7935" s="24"/>
      <c r="I7935" s="6">
        <v>165.74100000000001</v>
      </c>
      <c r="J7935" s="23">
        <v>2.3400000000000001E-2</v>
      </c>
      <c r="K7935" s="24"/>
      <c r="L7935" s="9">
        <v>0.14799999999999999</v>
      </c>
      <c r="O7935"/>
    </row>
    <row r="7936" spans="1:15" ht="19.350000000000001" customHeight="1" x14ac:dyDescent="0.2">
      <c r="A7936" s="4" t="s">
        <v>12749</v>
      </c>
      <c r="B7936" s="5">
        <v>-1.5969</v>
      </c>
      <c r="C7936" s="6">
        <v>170.46299999999999</v>
      </c>
      <c r="D7936" s="5">
        <v>-1.9699999999999999E-2</v>
      </c>
      <c r="E7936" s="7">
        <v>-0.11020000000000001</v>
      </c>
      <c r="F7936" s="4" t="s">
        <v>12750</v>
      </c>
      <c r="G7936" s="23">
        <v>3.5649000000000002</v>
      </c>
      <c r="H7936" s="24"/>
      <c r="I7936" s="6">
        <v>165.37100000000001</v>
      </c>
      <c r="J7936" s="23">
        <v>2.1499999999999998E-2</v>
      </c>
      <c r="K7936" s="24"/>
      <c r="L7936" s="9">
        <v>0.2165</v>
      </c>
      <c r="O7936"/>
    </row>
    <row r="7937" spans="1:15" ht="18.95" customHeight="1" x14ac:dyDescent="0.2">
      <c r="A7937" s="4" t="s">
        <v>12751</v>
      </c>
      <c r="B7937" s="5">
        <v>-1.3926000000000001</v>
      </c>
      <c r="C7937" s="6">
        <v>170.56299999999999</v>
      </c>
      <c r="D7937" s="5">
        <v>-1.24E-2</v>
      </c>
      <c r="E7937" s="9">
        <v>0.104</v>
      </c>
      <c r="F7937" s="4" t="s">
        <v>12752</v>
      </c>
      <c r="G7937" s="23">
        <v>3.4685999999999999</v>
      </c>
      <c r="H7937" s="24"/>
      <c r="I7937" s="6">
        <v>164.99600000000001</v>
      </c>
      <c r="J7937" s="23">
        <v>2.5499999999999998E-2</v>
      </c>
      <c r="K7937" s="24"/>
      <c r="L7937" s="7">
        <v>-0.1613</v>
      </c>
      <c r="O7937"/>
    </row>
    <row r="7938" spans="1:15" ht="18.600000000000001" customHeight="1" x14ac:dyDescent="0.2">
      <c r="A7938" s="1" t="s">
        <v>0</v>
      </c>
      <c r="B7938" s="2" t="s">
        <v>1</v>
      </c>
      <c r="C7938" s="2" t="s">
        <v>2</v>
      </c>
      <c r="D7938" s="3" t="s">
        <v>3</v>
      </c>
      <c r="E7938" s="2" t="s">
        <v>4</v>
      </c>
      <c r="F7938" s="1" t="s">
        <v>0</v>
      </c>
      <c r="G7938" s="19" t="s">
        <v>1</v>
      </c>
      <c r="H7938" s="20"/>
      <c r="I7938" s="2" t="s">
        <v>2</v>
      </c>
      <c r="J7938" s="21" t="s">
        <v>3</v>
      </c>
      <c r="K7938" s="22"/>
      <c r="L7938" s="2" t="s">
        <v>4</v>
      </c>
      <c r="O7938"/>
    </row>
    <row r="7939" spans="1:15" ht="19.350000000000001" customHeight="1" x14ac:dyDescent="0.2">
      <c r="A7939" s="4" t="s">
        <v>12753</v>
      </c>
      <c r="B7939" s="5">
        <v>3.3050000000000002</v>
      </c>
      <c r="C7939" s="6">
        <v>164.52</v>
      </c>
      <c r="D7939" s="5">
        <v>2.3E-2</v>
      </c>
      <c r="E7939" s="5">
        <v>-4.6899999999999997E-2</v>
      </c>
      <c r="F7939" s="10"/>
      <c r="G7939" s="29"/>
      <c r="H7939" s="30"/>
      <c r="I7939" s="10"/>
      <c r="J7939" s="29"/>
      <c r="K7939" s="30"/>
      <c r="L7939" s="10"/>
      <c r="O7939"/>
    </row>
    <row r="7940" spans="1:15" ht="18.95" customHeight="1" x14ac:dyDescent="0.2">
      <c r="A7940" s="4" t="s">
        <v>12754</v>
      </c>
      <c r="B7940" s="5">
        <v>2.3824999999999998</v>
      </c>
      <c r="C7940" s="6">
        <v>163.64400000000001</v>
      </c>
      <c r="D7940" s="7">
        <v>-0.14130000000000001</v>
      </c>
      <c r="E7940" s="5">
        <v>-3.49E-2</v>
      </c>
      <c r="F7940" s="10"/>
      <c r="G7940" s="29"/>
      <c r="H7940" s="30"/>
      <c r="I7940" s="10"/>
      <c r="J7940" s="29"/>
      <c r="K7940" s="30"/>
      <c r="L7940" s="10"/>
      <c r="O7940"/>
    </row>
    <row r="7941" spans="1:15" ht="19.350000000000001" customHeight="1" x14ac:dyDescent="0.2">
      <c r="A7941" s="4" t="s">
        <v>12755</v>
      </c>
      <c r="B7941" s="5">
        <v>0.3715</v>
      </c>
      <c r="C7941" s="6">
        <v>163.41300000000001</v>
      </c>
      <c r="D7941" s="8">
        <v>6.3299999999999995E-2</v>
      </c>
      <c r="E7941" s="7">
        <v>-0.15629999999999999</v>
      </c>
      <c r="F7941" s="10"/>
      <c r="G7941" s="29"/>
      <c r="H7941" s="30"/>
      <c r="I7941" s="10"/>
      <c r="J7941" s="29"/>
      <c r="K7941" s="30"/>
      <c r="L7941" s="10"/>
      <c r="O7941"/>
    </row>
    <row r="7942" spans="1:15" ht="18.95" customHeight="1" x14ac:dyDescent="0.2">
      <c r="A7942" s="4" t="s">
        <v>12756</v>
      </c>
      <c r="B7942" s="5">
        <v>-0.39589999999999997</v>
      </c>
      <c r="C7942" s="6">
        <v>163.42400000000001</v>
      </c>
      <c r="D7942" s="8">
        <v>5.2699999999999997E-2</v>
      </c>
      <c r="E7942" s="5">
        <v>-6.0499999999999998E-2</v>
      </c>
      <c r="F7942" s="10"/>
      <c r="G7942" s="29"/>
      <c r="H7942" s="30"/>
      <c r="I7942" s="10"/>
      <c r="J7942" s="29"/>
      <c r="K7942" s="30"/>
      <c r="L7942" s="10"/>
      <c r="O7942"/>
    </row>
    <row r="7943" spans="1:15" ht="19.350000000000001" customHeight="1" x14ac:dyDescent="0.2">
      <c r="A7943" s="4" t="s">
        <v>12757</v>
      </c>
      <c r="B7943" s="5">
        <v>-0.97270000000000001</v>
      </c>
      <c r="C7943" s="6">
        <v>163.41300000000001</v>
      </c>
      <c r="D7943" s="8">
        <v>6.4000000000000001E-2</v>
      </c>
      <c r="E7943" s="5">
        <v>-3.56E-2</v>
      </c>
      <c r="F7943" s="10"/>
      <c r="G7943" s="29"/>
      <c r="H7943" s="30"/>
      <c r="I7943" s="10"/>
      <c r="J7943" s="29"/>
      <c r="K7943" s="30"/>
      <c r="L7943" s="10"/>
      <c r="O7943"/>
    </row>
    <row r="7944" spans="1:15" ht="19.350000000000001" customHeight="1" x14ac:dyDescent="0.2">
      <c r="A7944" s="4" t="s">
        <v>12758</v>
      </c>
      <c r="B7944" s="5">
        <v>-1.2199</v>
      </c>
      <c r="C7944" s="6">
        <v>163.40799999999999</v>
      </c>
      <c r="D7944" s="8">
        <v>6.7900000000000002E-2</v>
      </c>
      <c r="E7944" s="7">
        <v>-0.15629999999999999</v>
      </c>
      <c r="F7944" s="10"/>
      <c r="G7944" s="29"/>
      <c r="H7944" s="30"/>
      <c r="I7944" s="10"/>
      <c r="J7944" s="29"/>
      <c r="K7944" s="30"/>
      <c r="L7944" s="10"/>
      <c r="O7944"/>
    </row>
    <row r="7945" spans="1:15" ht="18.95" customHeight="1" x14ac:dyDescent="0.2">
      <c r="A7945" s="10"/>
      <c r="B7945" s="10"/>
      <c r="C7945" s="10"/>
      <c r="D7945" s="10"/>
      <c r="E7945" s="10"/>
      <c r="F7945" s="10"/>
      <c r="G7945" s="29"/>
      <c r="H7945" s="30"/>
      <c r="I7945" s="10"/>
      <c r="J7945" s="29"/>
      <c r="K7945" s="30"/>
      <c r="L7945" s="10"/>
      <c r="O7945"/>
    </row>
    <row r="7946" spans="1:15" ht="19.350000000000001" customHeight="1" x14ac:dyDescent="0.2">
      <c r="A7946" s="10"/>
      <c r="B7946" s="10"/>
      <c r="C7946" s="10"/>
      <c r="D7946" s="10"/>
      <c r="E7946" s="10"/>
      <c r="F7946" s="10"/>
      <c r="G7946" s="29"/>
      <c r="H7946" s="30"/>
      <c r="I7946" s="10"/>
      <c r="J7946" s="29"/>
      <c r="K7946" s="30"/>
      <c r="L7946" s="10"/>
      <c r="O7946"/>
    </row>
    <row r="7947" spans="1:15" ht="18.95" customHeight="1" x14ac:dyDescent="0.2">
      <c r="A7947" s="10"/>
      <c r="B7947" s="10"/>
      <c r="C7947" s="10"/>
      <c r="D7947" s="10"/>
      <c r="E7947" s="10"/>
      <c r="F7947" s="10"/>
      <c r="G7947" s="29"/>
      <c r="H7947" s="30"/>
      <c r="I7947" s="10"/>
      <c r="J7947" s="29"/>
      <c r="K7947" s="30"/>
      <c r="L7947" s="10"/>
      <c r="O7947"/>
    </row>
    <row r="7948" spans="1:15" ht="19.350000000000001" customHeight="1" x14ac:dyDescent="0.2">
      <c r="A7948" s="10"/>
      <c r="B7948" s="10"/>
      <c r="C7948" s="10"/>
      <c r="D7948" s="10"/>
      <c r="E7948" s="10"/>
      <c r="F7948" s="10"/>
      <c r="G7948" s="29"/>
      <c r="H7948" s="30"/>
      <c r="I7948" s="10"/>
      <c r="J7948" s="29"/>
      <c r="K7948" s="30"/>
      <c r="L7948" s="10"/>
      <c r="O7948"/>
    </row>
    <row r="7949" spans="1:15" ht="19.350000000000001" customHeight="1" x14ac:dyDescent="0.2">
      <c r="A7949" s="10"/>
      <c r="B7949" s="10"/>
      <c r="C7949" s="10"/>
      <c r="D7949" s="10"/>
      <c r="E7949" s="10"/>
      <c r="F7949" s="10"/>
      <c r="G7949" s="29"/>
      <c r="H7949" s="30"/>
      <c r="I7949" s="10"/>
      <c r="J7949" s="29"/>
      <c r="K7949" s="30"/>
      <c r="L7949" s="10"/>
      <c r="O7949"/>
    </row>
    <row r="7950" spans="1:15" ht="18.95" customHeight="1" x14ac:dyDescent="0.2">
      <c r="A7950" s="10"/>
      <c r="B7950" s="10"/>
      <c r="C7950" s="10"/>
      <c r="D7950" s="10"/>
      <c r="E7950" s="10"/>
      <c r="F7950" s="10"/>
      <c r="G7950" s="29"/>
      <c r="H7950" s="30"/>
      <c r="I7950" s="10"/>
      <c r="J7950" s="29"/>
      <c r="K7950" s="30"/>
      <c r="L7950" s="10"/>
      <c r="O7950"/>
    </row>
    <row r="7951" spans="1:15" ht="19.350000000000001" customHeight="1" x14ac:dyDescent="0.2">
      <c r="A7951" s="10"/>
      <c r="B7951" s="10"/>
      <c r="C7951" s="10"/>
      <c r="D7951" s="10"/>
      <c r="E7951" s="10"/>
      <c r="F7951" s="10"/>
      <c r="G7951" s="29"/>
      <c r="H7951" s="30"/>
      <c r="I7951" s="10"/>
      <c r="J7951" s="29"/>
      <c r="K7951" s="30"/>
      <c r="L7951" s="10"/>
      <c r="O7951"/>
    </row>
    <row r="7952" spans="1:15" ht="18.95" customHeight="1" x14ac:dyDescent="0.2">
      <c r="A7952" s="10"/>
      <c r="B7952" s="10"/>
      <c r="C7952" s="10"/>
      <c r="D7952" s="10"/>
      <c r="E7952" s="10"/>
      <c r="F7952" s="10"/>
      <c r="G7952" s="29"/>
      <c r="H7952" s="30"/>
      <c r="I7952" s="10"/>
      <c r="J7952" s="29"/>
      <c r="K7952" s="30"/>
      <c r="L7952" s="10"/>
      <c r="O7952"/>
    </row>
    <row r="7953" spans="1:118" ht="19.350000000000001" customHeight="1" x14ac:dyDescent="0.2">
      <c r="A7953" s="10"/>
      <c r="B7953" s="10"/>
      <c r="C7953" s="10"/>
      <c r="D7953" s="10"/>
      <c r="E7953" s="10"/>
      <c r="F7953" s="10"/>
      <c r="G7953" s="29"/>
      <c r="H7953" s="30"/>
      <c r="I7953" s="10"/>
      <c r="J7953" s="29"/>
      <c r="K7953" s="30"/>
      <c r="L7953" s="10"/>
      <c r="O7953"/>
    </row>
    <row r="7954" spans="1:118" ht="18.95" customHeight="1" x14ac:dyDescent="0.2">
      <c r="A7954" s="10"/>
      <c r="B7954" s="10"/>
      <c r="C7954" s="10"/>
      <c r="D7954" s="10"/>
      <c r="E7954" s="10"/>
      <c r="F7954" s="10"/>
      <c r="G7954" s="29"/>
      <c r="H7954" s="30"/>
      <c r="I7954" s="10"/>
      <c r="J7954" s="29"/>
      <c r="K7954" s="30"/>
      <c r="L7954" s="10"/>
      <c r="O7954"/>
    </row>
    <row r="7955" spans="1:118" ht="19.350000000000001" customHeight="1" x14ac:dyDescent="0.2">
      <c r="A7955" s="10"/>
      <c r="B7955" s="10"/>
      <c r="C7955" s="10"/>
      <c r="D7955" s="10"/>
      <c r="E7955" s="10"/>
      <c r="F7955" s="10"/>
      <c r="G7955" s="29"/>
      <c r="H7955" s="30"/>
      <c r="I7955" s="10"/>
      <c r="J7955" s="29"/>
      <c r="K7955" s="30"/>
      <c r="L7955" s="10"/>
      <c r="O7955"/>
    </row>
    <row r="7956" spans="1:118" ht="19.350000000000001" customHeight="1" x14ac:dyDescent="0.2">
      <c r="A7956" s="10"/>
      <c r="B7956" s="10"/>
      <c r="C7956" s="10"/>
      <c r="D7956" s="10"/>
      <c r="E7956" s="10"/>
      <c r="F7956" s="10"/>
      <c r="G7956" s="29"/>
      <c r="H7956" s="30"/>
      <c r="I7956" s="10"/>
      <c r="J7956" s="29"/>
      <c r="K7956" s="30"/>
      <c r="L7956" s="10"/>
      <c r="O7956"/>
    </row>
    <row r="7957" spans="1:118" ht="18.95" customHeight="1" x14ac:dyDescent="0.2">
      <c r="A7957" s="10"/>
      <c r="B7957" s="10"/>
      <c r="C7957" s="10"/>
      <c r="D7957" s="10"/>
      <c r="E7957" s="10"/>
      <c r="F7957" s="10"/>
      <c r="G7957" s="29"/>
      <c r="H7957" s="30"/>
      <c r="I7957" s="10"/>
      <c r="J7957" s="29"/>
      <c r="K7957" s="30"/>
      <c r="L7957" s="10"/>
      <c r="O7957"/>
    </row>
    <row r="7958" spans="1:118" ht="19.350000000000001" customHeight="1" x14ac:dyDescent="0.2">
      <c r="A7958" s="10"/>
      <c r="B7958" s="10"/>
      <c r="C7958" s="10"/>
      <c r="D7958" s="10"/>
      <c r="E7958" s="10"/>
      <c r="F7958" s="10"/>
      <c r="G7958" s="29"/>
      <c r="H7958" s="30"/>
      <c r="I7958" s="10"/>
      <c r="J7958" s="29"/>
      <c r="K7958" s="30"/>
      <c r="L7958" s="10"/>
      <c r="O7958"/>
    </row>
    <row r="7959" spans="1:118" ht="18.95" customHeight="1" x14ac:dyDescent="0.2">
      <c r="A7959" s="10"/>
      <c r="B7959" s="10"/>
      <c r="C7959" s="10"/>
      <c r="D7959" s="10"/>
      <c r="E7959" s="10"/>
      <c r="F7959" s="10"/>
      <c r="G7959" s="29"/>
      <c r="H7959" s="30"/>
      <c r="I7959" s="10"/>
      <c r="J7959" s="29"/>
      <c r="K7959" s="30"/>
      <c r="L7959" s="10"/>
      <c r="O7959"/>
    </row>
    <row r="7960" spans="1:118" ht="19.350000000000001" customHeight="1" x14ac:dyDescent="0.2">
      <c r="A7960" s="10"/>
      <c r="B7960" s="10"/>
      <c r="C7960" s="10"/>
      <c r="D7960" s="10"/>
      <c r="E7960" s="10"/>
      <c r="F7960" s="10"/>
      <c r="G7960" s="29"/>
      <c r="H7960" s="30"/>
      <c r="I7960" s="10"/>
      <c r="J7960" s="29"/>
      <c r="K7960" s="30"/>
      <c r="L7960" s="10"/>
      <c r="O7960"/>
    </row>
    <row r="7961" spans="1:118" ht="19.350000000000001" customHeight="1" x14ac:dyDescent="0.2">
      <c r="A7961" s="10"/>
      <c r="B7961" s="10"/>
      <c r="C7961" s="10"/>
      <c r="D7961" s="10"/>
      <c r="E7961" s="10"/>
      <c r="F7961" s="10"/>
      <c r="G7961" s="29"/>
      <c r="H7961" s="30"/>
      <c r="I7961" s="10"/>
      <c r="J7961" s="29"/>
      <c r="K7961" s="30"/>
      <c r="L7961" s="10"/>
      <c r="O7961"/>
    </row>
    <row r="7962" spans="1:118" ht="18.95" customHeight="1" x14ac:dyDescent="0.2">
      <c r="A7962" s="10"/>
      <c r="B7962" s="10"/>
      <c r="C7962" s="10"/>
      <c r="D7962" s="10"/>
      <c r="E7962" s="10"/>
      <c r="F7962" s="10"/>
      <c r="G7962" s="29"/>
      <c r="H7962" s="30"/>
      <c r="I7962" s="10"/>
      <c r="J7962" s="29"/>
      <c r="K7962" s="30"/>
      <c r="L7962" s="10"/>
      <c r="O7962"/>
    </row>
    <row r="7963" spans="1:118" ht="19.350000000000001" customHeight="1" x14ac:dyDescent="0.2">
      <c r="A7963" s="10"/>
      <c r="B7963" s="10"/>
      <c r="C7963" s="10"/>
      <c r="D7963" s="10"/>
      <c r="E7963" s="10"/>
      <c r="F7963" s="10"/>
      <c r="G7963" s="29"/>
      <c r="H7963" s="30"/>
      <c r="I7963" s="10"/>
      <c r="J7963" s="29"/>
      <c r="K7963" s="30"/>
      <c r="L7963" s="10"/>
      <c r="O7963"/>
    </row>
    <row r="7964" spans="1:118" ht="18.95" customHeight="1" x14ac:dyDescent="0.2">
      <c r="A7964" s="10"/>
      <c r="B7964" s="10"/>
      <c r="C7964" s="10"/>
      <c r="D7964" s="10"/>
      <c r="E7964" s="10"/>
      <c r="F7964" s="10"/>
      <c r="G7964" s="29"/>
      <c r="H7964" s="30"/>
      <c r="I7964" s="10"/>
      <c r="J7964" s="29"/>
      <c r="K7964" s="30"/>
      <c r="L7964" s="10"/>
      <c r="O7964"/>
    </row>
    <row r="7965" spans="1:118" ht="18.600000000000001" customHeight="1" x14ac:dyDescent="0.2">
      <c r="A7965" s="1" t="s">
        <v>0</v>
      </c>
      <c r="B7965" s="2" t="s">
        <v>1</v>
      </c>
      <c r="C7965" s="2" t="s">
        <v>2</v>
      </c>
      <c r="D7965" s="3" t="s">
        <v>3</v>
      </c>
      <c r="E7965" s="2" t="s">
        <v>4</v>
      </c>
      <c r="F7965" s="1" t="s">
        <v>0</v>
      </c>
      <c r="G7965" s="19" t="s">
        <v>1</v>
      </c>
      <c r="H7965" s="20"/>
      <c r="I7965" s="2" t="s">
        <v>2</v>
      </c>
      <c r="J7965" s="21" t="s">
        <v>3</v>
      </c>
      <c r="K7965" s="22"/>
      <c r="L7965" s="2" t="s">
        <v>4</v>
      </c>
      <c r="O7965"/>
    </row>
    <row r="7966" spans="1:118" ht="19.350000000000001" customHeight="1" x14ac:dyDescent="0.2">
      <c r="A7966" s="4" t="s">
        <v>12759</v>
      </c>
      <c r="B7966" s="5">
        <v>-2.6949999999999998</v>
      </c>
      <c r="C7966" s="6">
        <v>163.68299999999999</v>
      </c>
      <c r="D7966" s="5">
        <v>6.1999999999999998E-3</v>
      </c>
      <c r="E7966" s="7">
        <v>-0.1085</v>
      </c>
      <c r="F7966" s="4" t="s">
        <v>12760</v>
      </c>
      <c r="G7966" s="23">
        <v>-1.7367999999999999</v>
      </c>
      <c r="H7966" s="24"/>
      <c r="I7966" s="6">
        <v>170.434</v>
      </c>
      <c r="J7966" s="23">
        <v>-1.01E-2</v>
      </c>
      <c r="K7966" s="24"/>
      <c r="L7966" s="5">
        <v>-9.0300000000000005E-2</v>
      </c>
      <c r="O7966" t="str">
        <f>A7966</f>
        <v>141157.50_0</v>
      </c>
    </row>
    <row r="7967" spans="1:118" ht="18.95" customHeight="1" x14ac:dyDescent="0.2">
      <c r="A7967" s="4" t="s">
        <v>12761</v>
      </c>
      <c r="B7967" s="5">
        <v>-2.7959000000000001</v>
      </c>
      <c r="C7967" s="6">
        <v>163.74299999999999</v>
      </c>
      <c r="D7967" s="5">
        <v>7.7000000000000002E-3</v>
      </c>
      <c r="E7967" s="9">
        <v>0.1502</v>
      </c>
      <c r="F7967" s="4" t="s">
        <v>12762</v>
      </c>
      <c r="G7967" s="23">
        <v>-1.3872</v>
      </c>
      <c r="H7967" s="24"/>
      <c r="I7967" s="6">
        <v>170.60400000000001</v>
      </c>
      <c r="J7967" s="23">
        <v>-1.5E-3</v>
      </c>
      <c r="K7967" s="24"/>
      <c r="L7967" s="7">
        <v>-0.11799999999999999</v>
      </c>
      <c r="O7967"/>
      <c r="P7967" t="str">
        <f>B7966&amp;","&amp;C7966</f>
        <v>-2.695,163.683</v>
      </c>
      <c r="Q7967" t="str">
        <f>B7967&amp;","&amp;C7967</f>
        <v>-2.7959,163.743</v>
      </c>
      <c r="R7967" t="str">
        <f>B7968&amp;","&amp;C7968</f>
        <v>-2.9628,163.866</v>
      </c>
      <c r="S7967" t="str">
        <f>B7969&amp;","&amp;C7969</f>
        <v>-3.2157,164.41</v>
      </c>
      <c r="T7967" t="str">
        <f>B7970&amp;","&amp;C7970</f>
        <v>-3.3052,164.652</v>
      </c>
      <c r="U7967" t="str">
        <f>B7971&amp;","&amp;C7971</f>
        <v>-3.3867,164.893</v>
      </c>
      <c r="V7967" t="str">
        <f>B7972&amp;","&amp;C7972</f>
        <v>-3.4084,164.987</v>
      </c>
      <c r="W7967" t="str">
        <f>B7973&amp;","&amp;C7973</f>
        <v>-3.4908,165.32</v>
      </c>
      <c r="X7967" t="str">
        <f>B7974&amp;","&amp;C7974</f>
        <v>-3.5667,165.65</v>
      </c>
      <c r="Y7967" t="str">
        <f>B7975&amp;","&amp;C7975</f>
        <v>-3.58,165.745</v>
      </c>
      <c r="Z7967" t="str">
        <f>B7976&amp;","&amp;C7976</f>
        <v>-3.6582,166.347</v>
      </c>
      <c r="AA7967" t="str">
        <f>B7977&amp;","&amp;C7977</f>
        <v>-3.6653,166.442</v>
      </c>
      <c r="AB7967" t="str">
        <f>B7978&amp;","&amp;C7978</f>
        <v>-3.6571,167.618</v>
      </c>
      <c r="AC7967" t="str">
        <f>B7979&amp;","&amp;C7979</f>
        <v>-3.6456,167.701</v>
      </c>
      <c r="AD7967" t="str">
        <f>B7980&amp;","&amp;C7980</f>
        <v>-3.5763,168.016</v>
      </c>
      <c r="AE7967" t="str">
        <f>B7981&amp;","&amp;C7981</f>
        <v>-3.4907,168.321</v>
      </c>
      <c r="AF7967" t="str">
        <f>B7982&amp;","&amp;C7982</f>
        <v>-3.4079,168.537</v>
      </c>
      <c r="AG7967" t="str">
        <f>B7983&amp;","&amp;C7983</f>
        <v>-3.3162,168.745</v>
      </c>
      <c r="AH7967" t="str">
        <f>B7984&amp;","&amp;C7984</f>
        <v>-3.2143,168.942</v>
      </c>
      <c r="AI7967" t="str">
        <f>B7985&amp;","&amp;C7985</f>
        <v>-3.1372,169.074</v>
      </c>
      <c r="AJ7967" t="str">
        <f>B7986&amp;","&amp;C7986</f>
        <v>-2.7761,169.569</v>
      </c>
      <c r="AK7967" t="str">
        <f>B7987&amp;","&amp;C7987</f>
        <v>-2.6975,169.673</v>
      </c>
      <c r="AL7967" t="str">
        <f>B7988&amp;","&amp;C7988</f>
        <v>-2.4474,169.93</v>
      </c>
      <c r="AM7967" t="str">
        <f>B7989&amp;","&amp;C7989</f>
        <v>-2.3443,170.016</v>
      </c>
      <c r="AN7967" t="str">
        <f>B7990&amp;","&amp;C7990</f>
        <v>-2.172,170.151</v>
      </c>
      <c r="AO7967" t="str">
        <f>G7966&amp;","&amp;I7966</f>
        <v>-1.7368,170.434</v>
      </c>
      <c r="AP7967" t="str">
        <f>G7967&amp;","&amp;I7967</f>
        <v>-1.3872,170.604</v>
      </c>
      <c r="AQ7967" t="str">
        <f>G7968&amp;","&amp;I7968</f>
        <v>-1.1337,170.696</v>
      </c>
      <c r="AR7967" t="str">
        <f>G7969&amp;","&amp;I7969</f>
        <v>-1.0471,170.728</v>
      </c>
      <c r="AS7967" t="str">
        <f>G7970&amp;","&amp;I7970</f>
        <v>-0.3507,170.876</v>
      </c>
      <c r="AT7967" t="str">
        <f>G7971&amp;","&amp;I7971</f>
        <v>-0.0006,170.895</v>
      </c>
      <c r="AU7967" t="str">
        <f>G7972&amp;","&amp;I7972</f>
        <v>0.2513,170.896</v>
      </c>
      <c r="AV7967" t="str">
        <f>G7973&amp;","&amp;I7973</f>
        <v>0.5124,170.877</v>
      </c>
      <c r="AW7967" t="str">
        <f>G7974&amp;","&amp;I7974</f>
        <v>0.7746,170.836</v>
      </c>
      <c r="AX7967" t="str">
        <f>G7975&amp;","&amp;I7975</f>
        <v>0.9486,170.799</v>
      </c>
      <c r="AY7967" t="str">
        <f>G7976&amp;","&amp;I7976</f>
        <v>1.298,170.696</v>
      </c>
      <c r="AZ7967" t="str">
        <f>G7977&amp;","&amp;I7977</f>
        <v>1.4714,170.625</v>
      </c>
      <c r="BA7967" t="str">
        <f>G7978&amp;","&amp;I7978</f>
        <v>1.9888,170.366</v>
      </c>
      <c r="BB7967" t="str">
        <f>G7979&amp;","&amp;I7979</f>
        <v>2.1645,170.254</v>
      </c>
      <c r="BC7967" t="str">
        <f>G7980&amp;","&amp;I7980</f>
        <v>2.3374,170.125</v>
      </c>
      <c r="BD7967" t="str">
        <f>G7981&amp;","&amp;I7981</f>
        <v>2.5076,169.986</v>
      </c>
      <c r="BE7967" t="str">
        <f>G7982&amp;","&amp;I7982</f>
        <v>2.774,169.732</v>
      </c>
      <c r="BF7967" t="str">
        <f>G7983&amp;","&amp;I7983</f>
        <v>2.9514,169.527</v>
      </c>
      <c r="BG7967" t="str">
        <f>G7984&amp;","&amp;I7984</f>
        <v>3.0276,169.431</v>
      </c>
      <c r="BH7967" t="str">
        <f>G7985&amp;","&amp;I7985</f>
        <v>3.2904,169.042</v>
      </c>
      <c r="BI7967" t="str">
        <f>G7986&amp;","&amp;I7986</f>
        <v>3.5519,168.469</v>
      </c>
      <c r="BJ7967" t="str">
        <f>G7987&amp;","&amp;I7987</f>
        <v>3.636,168.214</v>
      </c>
      <c r="BK7967" t="str">
        <f>G7988&amp;","&amp;I7988</f>
        <v>3.7192,167.866</v>
      </c>
      <c r="BL7967" t="str">
        <f>G7989&amp;","&amp;I7989</f>
        <v>3.7308,167.793</v>
      </c>
      <c r="BM7967" t="str">
        <f>G7990&amp;","&amp;I7990</f>
        <v>3.7956,167.406</v>
      </c>
      <c r="BN7967" t="str">
        <f>G7991&amp;","&amp;I7991</f>
        <v>3.8014,167.231</v>
      </c>
      <c r="BO7967" t="str">
        <f>B7993&amp;","&amp;C7993</f>
        <v>3.8021,167.055</v>
      </c>
      <c r="BP7967" t="str">
        <f>B7994&amp;","&amp;C7994</f>
        <v>3.7247,166.243</v>
      </c>
      <c r="BQ7967" t="str">
        <f>B7995&amp;","&amp;C7995</f>
        <v>3.6373,165.679</v>
      </c>
      <c r="BR7967" t="str">
        <f>B7996&amp;","&amp;C7996</f>
        <v>3.5538,165.298</v>
      </c>
      <c r="BS7967" t="str">
        <f>B7997&amp;","&amp;C7997</f>
        <v>3.4701,165.007</v>
      </c>
      <c r="BT7967" t="str">
        <f>B7998&amp;","&amp;C7998</f>
        <v>3.1176,164.562</v>
      </c>
      <c r="BU7967" t="str">
        <f>B7999&amp;","&amp;C7999</f>
        <v>3.1183,164.38</v>
      </c>
      <c r="BV7967" t="str">
        <f>B8000&amp;","&amp;C8000</f>
        <v>3.0325,164.088</v>
      </c>
      <c r="BW7967" t="str">
        <f>B8001&amp;","&amp;C8001</f>
        <v>2.9482,163.893</v>
      </c>
      <c r="BX7967" t="str">
        <f>B8002&amp;","&amp;C8002</f>
        <v>2.774,163.744</v>
      </c>
      <c r="BY7967" t="str">
        <f>B8003&amp;","&amp;C8003</f>
        <v>2.0757,163.507</v>
      </c>
      <c r="BZ7967" t="str">
        <f>B8004&amp;","&amp;C8004</f>
        <v>1.7301,163.477</v>
      </c>
      <c r="CA7967" t="str">
        <f>B8005&amp;","&amp;C8005</f>
        <v>1.4708,163.469</v>
      </c>
      <c r="CB7967" t="str">
        <f>B8006&amp;","&amp;C8006</f>
        <v>0.6889,163.467</v>
      </c>
      <c r="CC7967" t="str">
        <f>B8007&amp;","&amp;C8007</f>
        <v>0.3385,163.473</v>
      </c>
      <c r="CD7967" t="str">
        <f>B8008&amp;","&amp;C8008</f>
        <v>-0.0073,163.472</v>
      </c>
      <c r="CE7967" t="str">
        <f>B8009&amp;","&amp;C8009</f>
        <v>-0.2694,163.473</v>
      </c>
      <c r="CF7967" t="str">
        <f>B8010&amp;","&amp;C8010</f>
        <v>-0.531,163.473</v>
      </c>
      <c r="CG7967" t="str">
        <f>B8011&amp;","&amp;C8011</f>
        <v>-0.7935,163.474</v>
      </c>
      <c r="CH7967" t="str">
        <f>B8012&amp;","&amp;C8012</f>
        <v>-1.3099,163.47</v>
      </c>
      <c r="CI7967" t="str">
        <f>B8013&amp;","&amp;C8013</f>
        <v>-1.6477,163.48</v>
      </c>
      <c r="CJ7967" t="str">
        <f>B8014&amp;","&amp;C8014</f>
        <v>-2.0087,163.486</v>
      </c>
      <c r="CK7967" t="str">
        <f>B8015&amp;","&amp;C8015</f>
        <v>,</v>
      </c>
      <c r="CL7967" t="str">
        <f>B8016&amp;","&amp;C8016</f>
        <v>,</v>
      </c>
      <c r="CM7967" t="str">
        <f>B8017&amp;","&amp;C8017</f>
        <v>,</v>
      </c>
      <c r="CN7967" t="str">
        <f>B8018&amp;","&amp;C8018</f>
        <v>,</v>
      </c>
      <c r="CO7967" t="str">
        <f>G7993&amp;","&amp;I7993</f>
        <v>,</v>
      </c>
      <c r="CP7967" t="str">
        <f>G7994&amp;","&amp;I7994</f>
        <v>,</v>
      </c>
      <c r="CQ7967" t="str">
        <f>G7995&amp;","&amp;I7995</f>
        <v>,</v>
      </c>
      <c r="CR7967" t="str">
        <f>G7996&amp;","&amp;I7996</f>
        <v>,</v>
      </c>
      <c r="CS7967" t="str">
        <f>G7997&amp;","&amp;I7997</f>
        <v>,</v>
      </c>
      <c r="CT7967" t="str">
        <f>G7998&amp;","&amp;I7998</f>
        <v>,</v>
      </c>
      <c r="CU7967" t="str">
        <f>G7999&amp;","&amp;I7999</f>
        <v>,</v>
      </c>
      <c r="CV7967" t="str">
        <f>G8000&amp;","&amp;I8000</f>
        <v>,</v>
      </c>
      <c r="CW7967" t="str">
        <f>G8001&amp;","&amp;I8001</f>
        <v>,</v>
      </c>
      <c r="CX7967" t="str">
        <f>G8002&amp;","&amp;I8002</f>
        <v>,</v>
      </c>
      <c r="CY7967" t="str">
        <f>G8003&amp;","&amp;I8003</f>
        <v>,</v>
      </c>
      <c r="CZ7967" t="str">
        <f>G8004&amp;","&amp;I8004</f>
        <v>,</v>
      </c>
      <c r="DA7967" t="str">
        <f>G8005&amp;","&amp;I8005</f>
        <v>,</v>
      </c>
      <c r="DB7967" t="str">
        <f>G8006&amp;","&amp;I8006</f>
        <v>,</v>
      </c>
      <c r="DC7967" t="str">
        <f>G8007&amp;","&amp;I8007</f>
        <v>,</v>
      </c>
      <c r="DD7967" t="str">
        <f>G8008&amp;","&amp;I8008</f>
        <v>,</v>
      </c>
      <c r="DE7967" t="str">
        <f>G8009&amp;","&amp;I8009</f>
        <v>,</v>
      </c>
      <c r="DF7967" t="str">
        <f>G8010&amp;","&amp;I8010</f>
        <v>,</v>
      </c>
      <c r="DG7967" t="str">
        <f>G8011&amp;","&amp;I8011</f>
        <v>,</v>
      </c>
      <c r="DH7967" t="str">
        <f>G8012&amp;","&amp;I8012</f>
        <v>,</v>
      </c>
      <c r="DI7967" t="str">
        <f>G8013&amp;","&amp;I8013</f>
        <v>,</v>
      </c>
      <c r="DJ7967" t="str">
        <f>G8014&amp;","&amp;I8014</f>
        <v>,</v>
      </c>
      <c r="DK7967" t="str">
        <f>G8015&amp;","&amp;I8015</f>
        <v>,</v>
      </c>
      <c r="DL7967" t="str">
        <f>G8016&amp;","&amp;I8016</f>
        <v>,</v>
      </c>
      <c r="DM7967" t="str">
        <f>G8017&amp;","&amp;I8017</f>
        <v>,</v>
      </c>
      <c r="DN7967" t="str">
        <f>G8018&amp;","&amp;I8018</f>
        <v>,</v>
      </c>
    </row>
    <row r="7968" spans="1:118" ht="19.350000000000001" customHeight="1" x14ac:dyDescent="0.2">
      <c r="A7968" s="4" t="s">
        <v>12763</v>
      </c>
      <c r="B7968" s="5">
        <v>-2.9628000000000001</v>
      </c>
      <c r="C7968" s="6">
        <v>163.86600000000001</v>
      </c>
      <c r="D7968" s="5">
        <v>-1.5800000000000002E-2</v>
      </c>
      <c r="E7968" s="5">
        <v>1.12E-2</v>
      </c>
      <c r="F7968" s="4" t="s">
        <v>12764</v>
      </c>
      <c r="G7968" s="23">
        <v>-1.1336999999999999</v>
      </c>
      <c r="H7968" s="24"/>
      <c r="I7968" s="6">
        <v>170.696</v>
      </c>
      <c r="J7968" s="23">
        <v>-2.9999999999999997E-4</v>
      </c>
      <c r="K7968" s="24"/>
      <c r="L7968" s="5">
        <v>-7.4200000000000002E-2</v>
      </c>
      <c r="O7968"/>
    </row>
    <row r="7969" spans="1:15" ht="18.95" customHeight="1" x14ac:dyDescent="0.2">
      <c r="A7969" s="4" t="s">
        <v>12765</v>
      </c>
      <c r="B7969" s="5">
        <v>-3.2157</v>
      </c>
      <c r="C7969" s="6">
        <v>164.41</v>
      </c>
      <c r="D7969" s="5">
        <v>-9.7999999999999997E-3</v>
      </c>
      <c r="E7969" s="7">
        <v>-0.1293</v>
      </c>
      <c r="F7969" s="4" t="s">
        <v>12766</v>
      </c>
      <c r="G7969" s="23">
        <v>-1.0470999999999999</v>
      </c>
      <c r="H7969" s="24"/>
      <c r="I7969" s="6">
        <v>170.72800000000001</v>
      </c>
      <c r="J7969" s="23">
        <v>4.7999999999999996E-3</v>
      </c>
      <c r="K7969" s="24"/>
      <c r="L7969" s="5">
        <v>-4.0899999999999999E-2</v>
      </c>
      <c r="O7969"/>
    </row>
    <row r="7970" spans="1:15" ht="19.350000000000001" customHeight="1" x14ac:dyDescent="0.2">
      <c r="A7970" s="4" t="s">
        <v>12767</v>
      </c>
      <c r="B7970" s="5">
        <v>-3.3052000000000001</v>
      </c>
      <c r="C7970" s="6">
        <v>164.65199999999999</v>
      </c>
      <c r="D7970" s="5">
        <v>-1.2200000000000001E-2</v>
      </c>
      <c r="E7970" s="5">
        <v>-8.2299999999999998E-2</v>
      </c>
      <c r="F7970" s="4" t="s">
        <v>12768</v>
      </c>
      <c r="G7970" s="23">
        <v>-0.35070000000000001</v>
      </c>
      <c r="H7970" s="24"/>
      <c r="I7970" s="6">
        <v>170.876</v>
      </c>
      <c r="J7970" s="23">
        <v>2.0199999999999999E-2</v>
      </c>
      <c r="K7970" s="24"/>
      <c r="L7970" s="5">
        <v>-3.9800000000000002E-2</v>
      </c>
      <c r="O7970"/>
    </row>
    <row r="7971" spans="1:15" ht="18.95" customHeight="1" x14ac:dyDescent="0.2">
      <c r="A7971" s="4" t="s">
        <v>12769</v>
      </c>
      <c r="B7971" s="5">
        <v>-3.3866999999999998</v>
      </c>
      <c r="C7971" s="6">
        <v>164.893</v>
      </c>
      <c r="D7971" s="5">
        <v>-1.3299999999999999E-2</v>
      </c>
      <c r="E7971" s="7">
        <v>-0.1686</v>
      </c>
      <c r="F7971" s="4" t="s">
        <v>12770</v>
      </c>
      <c r="G7971" s="23">
        <v>-5.9999999999999995E-4</v>
      </c>
      <c r="H7971" s="24"/>
      <c r="I7971" s="6">
        <v>170.89500000000001</v>
      </c>
      <c r="J7971" s="23">
        <v>2.3599999999999999E-2</v>
      </c>
      <c r="K7971" s="24"/>
      <c r="L7971" s="7">
        <v>-0.14349999999999999</v>
      </c>
      <c r="O7971"/>
    </row>
    <row r="7972" spans="1:15" ht="19.350000000000001" customHeight="1" x14ac:dyDescent="0.2">
      <c r="A7972" s="4" t="s">
        <v>12771</v>
      </c>
      <c r="B7972" s="5">
        <v>-3.4083999999999999</v>
      </c>
      <c r="C7972" s="6">
        <v>164.98699999999999</v>
      </c>
      <c r="D7972" s="5">
        <v>-1.9599999999999999E-2</v>
      </c>
      <c r="E7972" s="9">
        <v>0.187</v>
      </c>
      <c r="F7972" s="4" t="s">
        <v>12772</v>
      </c>
      <c r="G7972" s="23">
        <v>0.25130000000000002</v>
      </c>
      <c r="H7972" s="24"/>
      <c r="I7972" s="6">
        <v>170.89599999999999</v>
      </c>
      <c r="J7972" s="23">
        <v>3.0300000000000001E-2</v>
      </c>
      <c r="K7972" s="24"/>
      <c r="L7972" s="5">
        <v>7.4999999999999997E-2</v>
      </c>
      <c r="O7972"/>
    </row>
    <row r="7973" spans="1:15" ht="19.350000000000001" customHeight="1" x14ac:dyDescent="0.2">
      <c r="A7973" s="4" t="s">
        <v>12773</v>
      </c>
      <c r="B7973" s="5">
        <v>-3.4908000000000001</v>
      </c>
      <c r="C7973" s="6">
        <v>165.32</v>
      </c>
      <c r="D7973" s="7">
        <v>-3.1E-2</v>
      </c>
      <c r="E7973" s="9">
        <v>0.1069</v>
      </c>
      <c r="F7973" s="4" t="s">
        <v>12774</v>
      </c>
      <c r="G7973" s="23">
        <v>0.51239999999999997</v>
      </c>
      <c r="H7973" s="24"/>
      <c r="I7973" s="6">
        <v>170.87700000000001</v>
      </c>
      <c r="J7973" s="23">
        <v>3.6499999999999998E-2</v>
      </c>
      <c r="K7973" s="24"/>
      <c r="L7973" s="9">
        <v>0.189</v>
      </c>
      <c r="O7973"/>
    </row>
    <row r="7974" spans="1:15" ht="18.95" customHeight="1" x14ac:dyDescent="0.2">
      <c r="A7974" s="4" t="s">
        <v>12775</v>
      </c>
      <c r="B7974" s="5">
        <v>-3.5667</v>
      </c>
      <c r="C7974" s="6">
        <v>165.65</v>
      </c>
      <c r="D7974" s="7">
        <v>-3.2199999999999999E-2</v>
      </c>
      <c r="E7974" s="5">
        <v>-6.88E-2</v>
      </c>
      <c r="F7974" s="4" t="s">
        <v>12776</v>
      </c>
      <c r="G7974" s="23">
        <v>0.77459999999999996</v>
      </c>
      <c r="H7974" s="24"/>
      <c r="I7974" s="6">
        <v>170.83600000000001</v>
      </c>
      <c r="J7974" s="23">
        <v>4.19E-2</v>
      </c>
      <c r="K7974" s="24"/>
      <c r="L7974" s="5">
        <v>5.2999999999999999E-2</v>
      </c>
      <c r="O7974"/>
    </row>
    <row r="7975" spans="1:15" ht="19.350000000000001" customHeight="1" x14ac:dyDescent="0.2">
      <c r="A7975" s="4" t="s">
        <v>12777</v>
      </c>
      <c r="B7975" s="5">
        <v>-3.58</v>
      </c>
      <c r="C7975" s="6">
        <v>165.745</v>
      </c>
      <c r="D7975" s="7">
        <v>-3.73E-2</v>
      </c>
      <c r="E7975" s="9">
        <v>0.14299999999999999</v>
      </c>
      <c r="F7975" s="4" t="s">
        <v>12778</v>
      </c>
      <c r="G7975" s="23">
        <v>0.9486</v>
      </c>
      <c r="H7975" s="24"/>
      <c r="I7975" s="6">
        <v>170.79900000000001</v>
      </c>
      <c r="J7975" s="23">
        <v>4.3700000000000003E-2</v>
      </c>
      <c r="K7975" s="24"/>
      <c r="L7975" s="9">
        <v>0.2029</v>
      </c>
      <c r="O7975"/>
    </row>
    <row r="7976" spans="1:15" ht="18.95" customHeight="1" x14ac:dyDescent="0.2">
      <c r="A7976" s="4" t="s">
        <v>12779</v>
      </c>
      <c r="B7976" s="5">
        <v>-3.6581999999999999</v>
      </c>
      <c r="C7976" s="6">
        <v>166.34700000000001</v>
      </c>
      <c r="D7976" s="7">
        <v>-0.05</v>
      </c>
      <c r="E7976" s="5">
        <v>8.9999999999999993E-3</v>
      </c>
      <c r="F7976" s="4" t="s">
        <v>12780</v>
      </c>
      <c r="G7976" s="23">
        <v>1.298</v>
      </c>
      <c r="H7976" s="24"/>
      <c r="I7976" s="6">
        <v>170.696</v>
      </c>
      <c r="J7976" s="23">
        <v>4.9700000000000001E-2</v>
      </c>
      <c r="K7976" s="24"/>
      <c r="L7976" s="9">
        <v>0.17749999999999999</v>
      </c>
      <c r="O7976"/>
    </row>
    <row r="7977" spans="1:15" ht="19.350000000000001" customHeight="1" x14ac:dyDescent="0.2">
      <c r="A7977" s="4" t="s">
        <v>12781</v>
      </c>
      <c r="B7977" s="5">
        <v>-3.6652999999999998</v>
      </c>
      <c r="C7977" s="6">
        <v>166.44200000000001</v>
      </c>
      <c r="D7977" s="7">
        <v>-5.2400000000000002E-2</v>
      </c>
      <c r="E7977" s="9">
        <v>0.1145</v>
      </c>
      <c r="F7977" s="4" t="s">
        <v>12782</v>
      </c>
      <c r="G7977" s="23">
        <v>1.4714</v>
      </c>
      <c r="H7977" s="24"/>
      <c r="I7977" s="6">
        <v>170.625</v>
      </c>
      <c r="J7977" s="23">
        <v>4.8899999999999999E-2</v>
      </c>
      <c r="K7977" s="24"/>
      <c r="L7977" s="5">
        <v>-8.0199999999999994E-2</v>
      </c>
      <c r="O7977"/>
    </row>
    <row r="7978" spans="1:15" ht="19.350000000000001" customHeight="1" x14ac:dyDescent="0.2">
      <c r="A7978" s="4" t="s">
        <v>12783</v>
      </c>
      <c r="B7978" s="5">
        <v>-3.6570999999999998</v>
      </c>
      <c r="C7978" s="6">
        <v>167.61799999999999</v>
      </c>
      <c r="D7978" s="7">
        <v>-5.96E-2</v>
      </c>
      <c r="E7978" s="5">
        <v>-2.9999999999999997E-4</v>
      </c>
      <c r="F7978" s="4" t="s">
        <v>12784</v>
      </c>
      <c r="G7978" s="23">
        <v>1.9887999999999999</v>
      </c>
      <c r="H7978" s="24"/>
      <c r="I7978" s="6">
        <v>170.36600000000001</v>
      </c>
      <c r="J7978" s="25">
        <v>5.3800000000000001E-2</v>
      </c>
      <c r="K7978" s="26"/>
      <c r="L7978" s="5">
        <v>1.8499999999999999E-2</v>
      </c>
      <c r="O7978"/>
    </row>
    <row r="7979" spans="1:15" ht="18.95" customHeight="1" x14ac:dyDescent="0.2">
      <c r="A7979" s="4" t="s">
        <v>12785</v>
      </c>
      <c r="B7979" s="5">
        <v>-3.6456</v>
      </c>
      <c r="C7979" s="6">
        <v>167.70099999999999</v>
      </c>
      <c r="D7979" s="7">
        <v>-5.8700000000000002E-2</v>
      </c>
      <c r="E7979" s="7">
        <v>-0.17</v>
      </c>
      <c r="F7979" s="4" t="s">
        <v>12786</v>
      </c>
      <c r="G7979" s="23">
        <v>2.1644999999999999</v>
      </c>
      <c r="H7979" s="24"/>
      <c r="I7979" s="6">
        <v>170.25399999999999</v>
      </c>
      <c r="J7979" s="25">
        <v>5.4699999999999999E-2</v>
      </c>
      <c r="K7979" s="26"/>
      <c r="L7979" s="9">
        <v>0.13469999999999999</v>
      </c>
      <c r="O7979"/>
    </row>
    <row r="7980" spans="1:15" ht="19.350000000000001" customHeight="1" x14ac:dyDescent="0.2">
      <c r="A7980" s="4" t="s">
        <v>12787</v>
      </c>
      <c r="B7980" s="5">
        <v>-3.5762999999999998</v>
      </c>
      <c r="C7980" s="6">
        <v>168.01599999999999</v>
      </c>
      <c r="D7980" s="7">
        <v>-6.4199999999999993E-2</v>
      </c>
      <c r="E7980" s="9">
        <v>0.1099</v>
      </c>
      <c r="F7980" s="4" t="s">
        <v>12788</v>
      </c>
      <c r="G7980" s="23">
        <v>2.3374000000000001</v>
      </c>
      <c r="H7980" s="24"/>
      <c r="I7980" s="6">
        <v>170.125</v>
      </c>
      <c r="J7980" s="25">
        <v>5.4100000000000002E-2</v>
      </c>
      <c r="K7980" s="26"/>
      <c r="L7980" s="5">
        <v>4.5100000000000001E-2</v>
      </c>
      <c r="O7980"/>
    </row>
    <row r="7981" spans="1:15" ht="18.95" customHeight="1" x14ac:dyDescent="0.2">
      <c r="A7981" s="4" t="s">
        <v>12789</v>
      </c>
      <c r="B7981" s="5">
        <v>-3.4906999999999999</v>
      </c>
      <c r="C7981" s="6">
        <v>168.321</v>
      </c>
      <c r="D7981" s="7">
        <v>-6.0199999999999997E-2</v>
      </c>
      <c r="E7981" s="9">
        <v>0.1399</v>
      </c>
      <c r="F7981" s="4" t="s">
        <v>12790</v>
      </c>
      <c r="G7981" s="23">
        <v>2.5076000000000001</v>
      </c>
      <c r="H7981" s="24"/>
      <c r="I7981" s="6">
        <v>169.98599999999999</v>
      </c>
      <c r="J7981" s="25">
        <v>5.7200000000000001E-2</v>
      </c>
      <c r="K7981" s="26"/>
      <c r="L7981" s="7">
        <v>-0.17899999999999999</v>
      </c>
      <c r="O7981"/>
    </row>
    <row r="7982" spans="1:15" ht="19.350000000000001" customHeight="1" x14ac:dyDescent="0.2">
      <c r="A7982" s="4" t="s">
        <v>12791</v>
      </c>
      <c r="B7982" s="5">
        <v>-3.4079000000000002</v>
      </c>
      <c r="C7982" s="6">
        <v>168.53700000000001</v>
      </c>
      <c r="D7982" s="7">
        <v>-6.1400000000000003E-2</v>
      </c>
      <c r="E7982" s="9">
        <v>0.21460000000000001</v>
      </c>
      <c r="F7982" s="4" t="s">
        <v>12792</v>
      </c>
      <c r="G7982" s="23">
        <v>2.774</v>
      </c>
      <c r="H7982" s="24"/>
      <c r="I7982" s="6">
        <v>169.732</v>
      </c>
      <c r="J7982" s="25">
        <v>5.7500000000000002E-2</v>
      </c>
      <c r="K7982" s="26"/>
      <c r="L7982" s="5">
        <v>8.7400000000000005E-2</v>
      </c>
      <c r="O7982"/>
    </row>
    <row r="7983" spans="1:15" ht="18.95" customHeight="1" x14ac:dyDescent="0.2">
      <c r="A7983" s="4" t="s">
        <v>12793</v>
      </c>
      <c r="B7983" s="5">
        <v>-3.3161999999999998</v>
      </c>
      <c r="C7983" s="6">
        <v>168.745</v>
      </c>
      <c r="D7983" s="7">
        <v>-5.9200000000000003E-2</v>
      </c>
      <c r="E7983" s="9">
        <v>0.14099999999999999</v>
      </c>
      <c r="F7983" s="4" t="s">
        <v>12794</v>
      </c>
      <c r="G7983" s="23">
        <v>2.9514</v>
      </c>
      <c r="H7983" s="24"/>
      <c r="I7983" s="6">
        <v>169.52699999999999</v>
      </c>
      <c r="J7983" s="25">
        <v>5.4899999999999997E-2</v>
      </c>
      <c r="K7983" s="26"/>
      <c r="L7983" s="9">
        <v>0.2069</v>
      </c>
      <c r="O7983"/>
    </row>
    <row r="7984" spans="1:15" ht="19.350000000000001" customHeight="1" x14ac:dyDescent="0.2">
      <c r="A7984" s="4" t="s">
        <v>12795</v>
      </c>
      <c r="B7984" s="5">
        <v>-3.2143000000000002</v>
      </c>
      <c r="C7984" s="6">
        <v>168.94200000000001</v>
      </c>
      <c r="D7984" s="7">
        <v>-5.6399999999999999E-2</v>
      </c>
      <c r="E7984" s="5">
        <v>-9.7100000000000006E-2</v>
      </c>
      <c r="F7984" s="4" t="s">
        <v>12796</v>
      </c>
      <c r="G7984" s="23">
        <v>3.0276000000000001</v>
      </c>
      <c r="H7984" s="24"/>
      <c r="I7984" s="6">
        <v>169.43100000000001</v>
      </c>
      <c r="J7984" s="25">
        <v>5.7299999999999997E-2</v>
      </c>
      <c r="K7984" s="26"/>
      <c r="L7984" s="5">
        <v>-5.8799999999999998E-2</v>
      </c>
      <c r="O7984"/>
    </row>
    <row r="7985" spans="1:15" ht="19.350000000000001" customHeight="1" x14ac:dyDescent="0.2">
      <c r="A7985" s="4" t="s">
        <v>12797</v>
      </c>
      <c r="B7985" s="5">
        <v>-3.1372</v>
      </c>
      <c r="C7985" s="6">
        <v>169.07400000000001</v>
      </c>
      <c r="D7985" s="7">
        <v>-5.6399999999999999E-2</v>
      </c>
      <c r="E7985" s="5">
        <v>7.8899999999999998E-2</v>
      </c>
      <c r="F7985" s="4" t="s">
        <v>12798</v>
      </c>
      <c r="G7985" s="23">
        <v>3.2904</v>
      </c>
      <c r="H7985" s="24"/>
      <c r="I7985" s="6">
        <v>169.042</v>
      </c>
      <c r="J7985" s="25">
        <v>5.8900000000000001E-2</v>
      </c>
      <c r="K7985" s="26"/>
      <c r="L7985" s="5">
        <v>-2.7400000000000001E-2</v>
      </c>
      <c r="O7985"/>
    </row>
    <row r="7986" spans="1:15" ht="18.95" customHeight="1" x14ac:dyDescent="0.2">
      <c r="A7986" s="4" t="s">
        <v>12799</v>
      </c>
      <c r="B7986" s="5">
        <v>-2.7761</v>
      </c>
      <c r="C7986" s="6">
        <v>169.56899999999999</v>
      </c>
      <c r="D7986" s="7">
        <v>-5.0799999999999998E-2</v>
      </c>
      <c r="E7986" s="9">
        <v>0.1109</v>
      </c>
      <c r="F7986" s="4" t="s">
        <v>12800</v>
      </c>
      <c r="G7986" s="23">
        <v>3.5518999999999998</v>
      </c>
      <c r="H7986" s="24"/>
      <c r="I7986" s="6">
        <v>168.46899999999999</v>
      </c>
      <c r="J7986" s="23">
        <v>4.8300000000000003E-2</v>
      </c>
      <c r="K7986" s="24"/>
      <c r="L7986" s="5">
        <v>-1.77E-2</v>
      </c>
      <c r="O7986"/>
    </row>
    <row r="7987" spans="1:15" ht="19.350000000000001" customHeight="1" x14ac:dyDescent="0.2">
      <c r="A7987" s="4" t="s">
        <v>12801</v>
      </c>
      <c r="B7987" s="5">
        <v>-2.6974999999999998</v>
      </c>
      <c r="C7987" s="6">
        <v>169.673</v>
      </c>
      <c r="D7987" s="7">
        <v>-3.8199999999999998E-2</v>
      </c>
      <c r="E7987" s="5">
        <v>3.3799999999999997E-2</v>
      </c>
      <c r="F7987" s="4" t="s">
        <v>12802</v>
      </c>
      <c r="G7987" s="23">
        <v>3.6360000000000001</v>
      </c>
      <c r="H7987" s="24"/>
      <c r="I7987" s="6">
        <v>168.214</v>
      </c>
      <c r="J7987" s="23">
        <v>4.6300000000000001E-2</v>
      </c>
      <c r="K7987" s="24"/>
      <c r="L7987" s="5">
        <v>-9.4799999999999995E-2</v>
      </c>
      <c r="O7987"/>
    </row>
    <row r="7988" spans="1:15" ht="18.95" customHeight="1" x14ac:dyDescent="0.2">
      <c r="A7988" s="4" t="s">
        <v>12803</v>
      </c>
      <c r="B7988" s="5">
        <v>-2.4474</v>
      </c>
      <c r="C7988" s="6">
        <v>169.93</v>
      </c>
      <c r="D7988" s="5">
        <v>-2.76E-2</v>
      </c>
      <c r="E7988" s="9">
        <v>0.19370000000000001</v>
      </c>
      <c r="F7988" s="4" t="s">
        <v>12804</v>
      </c>
      <c r="G7988" s="23">
        <v>3.7191999999999998</v>
      </c>
      <c r="H7988" s="24"/>
      <c r="I7988" s="6">
        <v>167.86600000000001</v>
      </c>
      <c r="J7988" s="23">
        <v>4.3099999999999999E-2</v>
      </c>
      <c r="K7988" s="24"/>
      <c r="L7988" s="7">
        <v>-0.20960000000000001</v>
      </c>
      <c r="O7988"/>
    </row>
    <row r="7989" spans="1:15" ht="19.350000000000001" customHeight="1" x14ac:dyDescent="0.2">
      <c r="A7989" s="4" t="s">
        <v>12805</v>
      </c>
      <c r="B7989" s="5">
        <v>-2.3443000000000001</v>
      </c>
      <c r="C7989" s="6">
        <v>170.01599999999999</v>
      </c>
      <c r="D7989" s="5">
        <v>-2.53E-2</v>
      </c>
      <c r="E7989" s="7">
        <v>-0.14269999999999999</v>
      </c>
      <c r="F7989" s="4" t="s">
        <v>12806</v>
      </c>
      <c r="G7989" s="23">
        <v>3.7307999999999999</v>
      </c>
      <c r="H7989" s="24"/>
      <c r="I7989" s="6">
        <v>167.79300000000001</v>
      </c>
      <c r="J7989" s="23">
        <v>0.04</v>
      </c>
      <c r="K7989" s="24"/>
      <c r="L7989" s="9">
        <v>0.13500000000000001</v>
      </c>
      <c r="O7989"/>
    </row>
    <row r="7990" spans="1:15" ht="19.350000000000001" customHeight="1" x14ac:dyDescent="0.2">
      <c r="A7990" s="4" t="s">
        <v>12807</v>
      </c>
      <c r="B7990" s="5">
        <v>-2.1720000000000002</v>
      </c>
      <c r="C7990" s="6">
        <v>170.15100000000001</v>
      </c>
      <c r="D7990" s="5">
        <v>-2.3099999999999999E-2</v>
      </c>
      <c r="E7990" s="7">
        <v>-0.1023</v>
      </c>
      <c r="F7990" s="4" t="s">
        <v>12808</v>
      </c>
      <c r="G7990" s="23">
        <v>3.7955999999999999</v>
      </c>
      <c r="H7990" s="24"/>
      <c r="I7990" s="6">
        <v>167.40600000000001</v>
      </c>
      <c r="J7990" s="25">
        <v>5.5899999999999998E-2</v>
      </c>
      <c r="K7990" s="26"/>
      <c r="L7990" s="9">
        <v>0.2402</v>
      </c>
      <c r="O7990"/>
    </row>
    <row r="7991" spans="1:15" ht="18.95" customHeight="1" x14ac:dyDescent="0.2">
      <c r="A7991" s="4" t="s">
        <v>12809</v>
      </c>
      <c r="B7991" s="5">
        <v>-1.9224000000000001</v>
      </c>
      <c r="C7991" s="6">
        <v>170.32499999999999</v>
      </c>
      <c r="D7991" s="5">
        <v>-1.6799999999999999E-2</v>
      </c>
      <c r="E7991" s="9">
        <v>0.18110000000000001</v>
      </c>
      <c r="F7991" s="4" t="s">
        <v>12810</v>
      </c>
      <c r="G7991" s="23">
        <v>3.8014000000000001</v>
      </c>
      <c r="H7991" s="24"/>
      <c r="I7991" s="6">
        <v>167.23099999999999</v>
      </c>
      <c r="J7991" s="25">
        <v>5.2900000000000003E-2</v>
      </c>
      <c r="K7991" s="26"/>
      <c r="L7991" s="5">
        <v>9.1300000000000006E-2</v>
      </c>
      <c r="O7991"/>
    </row>
    <row r="7992" spans="1:15" ht="18.600000000000001" customHeight="1" x14ac:dyDescent="0.2">
      <c r="A7992" s="1" t="s">
        <v>0</v>
      </c>
      <c r="B7992" s="2" t="s">
        <v>1</v>
      </c>
      <c r="C7992" s="2" t="s">
        <v>2</v>
      </c>
      <c r="D7992" s="3" t="s">
        <v>3</v>
      </c>
      <c r="E7992" s="2" t="s">
        <v>4</v>
      </c>
      <c r="F7992" s="1" t="s">
        <v>0</v>
      </c>
      <c r="G7992" s="19" t="s">
        <v>1</v>
      </c>
      <c r="H7992" s="20"/>
      <c r="I7992" s="2" t="s">
        <v>2</v>
      </c>
      <c r="J7992" s="21" t="s">
        <v>3</v>
      </c>
      <c r="K7992" s="22"/>
      <c r="L7992" s="2" t="s">
        <v>4</v>
      </c>
      <c r="O7992"/>
    </row>
    <row r="7993" spans="1:15" ht="19.350000000000001" customHeight="1" x14ac:dyDescent="0.2">
      <c r="A7993" s="4" t="s">
        <v>12811</v>
      </c>
      <c r="B7993" s="5">
        <v>3.8020999999999998</v>
      </c>
      <c r="C7993" s="6">
        <v>167.05500000000001</v>
      </c>
      <c r="D7993" s="8">
        <v>5.2400000000000002E-2</v>
      </c>
      <c r="E7993" s="5">
        <v>5.3800000000000001E-2</v>
      </c>
      <c r="F7993" s="10"/>
      <c r="G7993" s="29"/>
      <c r="H7993" s="30"/>
      <c r="I7993" s="10"/>
      <c r="J7993" s="29"/>
      <c r="K7993" s="30"/>
      <c r="L7993" s="10"/>
      <c r="O7993"/>
    </row>
    <row r="7994" spans="1:15" ht="18.95" customHeight="1" x14ac:dyDescent="0.2">
      <c r="A7994" s="4" t="s">
        <v>12812</v>
      </c>
      <c r="B7994" s="5">
        <v>3.7246999999999999</v>
      </c>
      <c r="C7994" s="6">
        <v>166.24299999999999</v>
      </c>
      <c r="D7994" s="5">
        <v>2.7799999999999998E-2</v>
      </c>
      <c r="E7994" s="5">
        <v>-6.6699999999999995E-2</v>
      </c>
      <c r="F7994" s="10"/>
      <c r="G7994" s="29"/>
      <c r="H7994" s="30"/>
      <c r="I7994" s="10"/>
      <c r="J7994" s="29"/>
      <c r="K7994" s="30"/>
      <c r="L7994" s="10"/>
      <c r="O7994"/>
    </row>
    <row r="7995" spans="1:15" ht="19.350000000000001" customHeight="1" x14ac:dyDescent="0.2">
      <c r="A7995" s="4" t="s">
        <v>12813</v>
      </c>
      <c r="B7995" s="5">
        <v>3.6373000000000002</v>
      </c>
      <c r="C7995" s="6">
        <v>165.679</v>
      </c>
      <c r="D7995" s="5">
        <v>3.1E-2</v>
      </c>
      <c r="E7995" s="5">
        <v>-8.6199999999999999E-2</v>
      </c>
      <c r="F7995" s="10"/>
      <c r="G7995" s="29"/>
      <c r="H7995" s="30"/>
      <c r="I7995" s="10"/>
      <c r="J7995" s="29"/>
      <c r="K7995" s="30"/>
      <c r="L7995" s="10"/>
      <c r="O7995"/>
    </row>
    <row r="7996" spans="1:15" ht="18.95" customHeight="1" x14ac:dyDescent="0.2">
      <c r="A7996" s="4" t="s">
        <v>12814</v>
      </c>
      <c r="B7996" s="5">
        <v>3.5537999999999998</v>
      </c>
      <c r="C7996" s="6">
        <v>165.298</v>
      </c>
      <c r="D7996" s="5">
        <v>3.5099999999999999E-2</v>
      </c>
      <c r="E7996" s="5">
        <v>2.3999999999999998E-3</v>
      </c>
      <c r="F7996" s="10"/>
      <c r="G7996" s="29"/>
      <c r="H7996" s="30"/>
      <c r="I7996" s="10"/>
      <c r="J7996" s="29"/>
      <c r="K7996" s="30"/>
      <c r="L7996" s="10"/>
      <c r="O7996"/>
    </row>
    <row r="7997" spans="1:15" ht="19.350000000000001" customHeight="1" x14ac:dyDescent="0.2">
      <c r="A7997" s="4" t="s">
        <v>12815</v>
      </c>
      <c r="B7997" s="5">
        <v>3.4701</v>
      </c>
      <c r="C7997" s="6">
        <v>165.00700000000001</v>
      </c>
      <c r="D7997" s="5">
        <v>3.3300000000000003E-2</v>
      </c>
      <c r="E7997" s="9">
        <v>0.1076</v>
      </c>
      <c r="F7997" s="10"/>
      <c r="G7997" s="29"/>
      <c r="H7997" s="30"/>
      <c r="I7997" s="10"/>
      <c r="J7997" s="29"/>
      <c r="K7997" s="30"/>
      <c r="L7997" s="10"/>
      <c r="O7997"/>
    </row>
    <row r="7998" spans="1:15" ht="19.350000000000001" customHeight="1" x14ac:dyDescent="0.2">
      <c r="A7998" s="4" t="s">
        <v>12816</v>
      </c>
      <c r="B7998" s="5">
        <v>3.1175999999999999</v>
      </c>
      <c r="C7998" s="6">
        <v>164.56200000000001</v>
      </c>
      <c r="D7998" s="7">
        <v>-0.15620000000000001</v>
      </c>
      <c r="E7998" s="5">
        <v>-6.0400000000000002E-2</v>
      </c>
      <c r="F7998" s="10"/>
      <c r="G7998" s="29"/>
      <c r="H7998" s="30"/>
      <c r="I7998" s="10"/>
      <c r="J7998" s="29"/>
      <c r="K7998" s="30"/>
      <c r="L7998" s="10"/>
      <c r="O7998"/>
    </row>
    <row r="7999" spans="1:15" ht="18.95" customHeight="1" x14ac:dyDescent="0.2">
      <c r="A7999" s="4" t="s">
        <v>12817</v>
      </c>
      <c r="B7999" s="5">
        <v>3.1183000000000001</v>
      </c>
      <c r="C7999" s="6">
        <v>164.38</v>
      </c>
      <c r="D7999" s="7">
        <v>-8.8300000000000003E-2</v>
      </c>
      <c r="E7999" s="5">
        <v>-4.5400000000000003E-2</v>
      </c>
      <c r="F7999" s="10"/>
      <c r="G7999" s="29"/>
      <c r="H7999" s="30"/>
      <c r="I7999" s="10"/>
      <c r="J7999" s="29"/>
      <c r="K7999" s="30"/>
      <c r="L7999" s="10"/>
      <c r="O7999"/>
    </row>
    <row r="8000" spans="1:15" ht="19.350000000000001" customHeight="1" x14ac:dyDescent="0.2">
      <c r="A8000" s="4" t="s">
        <v>12818</v>
      </c>
      <c r="B8000" s="5">
        <v>3.0325000000000002</v>
      </c>
      <c r="C8000" s="6">
        <v>164.08799999999999</v>
      </c>
      <c r="D8000" s="7">
        <v>-4.9599999999999998E-2</v>
      </c>
      <c r="E8000" s="5">
        <v>-1.3599999999999999E-2</v>
      </c>
      <c r="F8000" s="10"/>
      <c r="G8000" s="29"/>
      <c r="H8000" s="30"/>
      <c r="I8000" s="10"/>
      <c r="J8000" s="29"/>
      <c r="K8000" s="30"/>
      <c r="L8000" s="10"/>
      <c r="O8000"/>
    </row>
    <row r="8001" spans="1:15" ht="18.95" customHeight="1" x14ac:dyDescent="0.2">
      <c r="A8001" s="4" t="s">
        <v>12819</v>
      </c>
      <c r="B8001" s="5">
        <v>2.9481999999999999</v>
      </c>
      <c r="C8001" s="6">
        <v>163.893</v>
      </c>
      <c r="D8001" s="7">
        <v>-4.0800000000000003E-2</v>
      </c>
      <c r="E8001" s="5">
        <v>8.4599999999999995E-2</v>
      </c>
      <c r="F8001" s="10"/>
      <c r="G8001" s="29"/>
      <c r="H8001" s="30"/>
      <c r="I8001" s="10"/>
      <c r="J8001" s="29"/>
      <c r="K8001" s="30"/>
      <c r="L8001" s="10"/>
      <c r="O8001"/>
    </row>
    <row r="8002" spans="1:15" ht="19.350000000000001" customHeight="1" x14ac:dyDescent="0.2">
      <c r="A8002" s="4" t="s">
        <v>12820</v>
      </c>
      <c r="B8002" s="5">
        <v>2.774</v>
      </c>
      <c r="C8002" s="6">
        <v>163.744</v>
      </c>
      <c r="D8002" s="5">
        <v>-5.1000000000000004E-3</v>
      </c>
      <c r="E8002" s="5">
        <v>6.1899999999999997E-2</v>
      </c>
      <c r="F8002" s="10"/>
      <c r="G8002" s="29"/>
      <c r="H8002" s="30"/>
      <c r="I8002" s="10"/>
      <c r="J8002" s="29"/>
      <c r="K8002" s="30"/>
      <c r="L8002" s="10"/>
      <c r="O8002"/>
    </row>
    <row r="8003" spans="1:15" ht="19.350000000000001" customHeight="1" x14ac:dyDescent="0.2">
      <c r="A8003" s="4" t="s">
        <v>12821</v>
      </c>
      <c r="B8003" s="5">
        <v>2.0756999999999999</v>
      </c>
      <c r="C8003" s="6">
        <v>163.50700000000001</v>
      </c>
      <c r="D8003" s="5">
        <v>-1.1999999999999999E-3</v>
      </c>
      <c r="E8003" s="7">
        <v>-0.16400000000000001</v>
      </c>
      <c r="F8003" s="10"/>
      <c r="G8003" s="29"/>
      <c r="H8003" s="30"/>
      <c r="I8003" s="10"/>
      <c r="J8003" s="29"/>
      <c r="K8003" s="30"/>
      <c r="L8003" s="10"/>
      <c r="O8003"/>
    </row>
    <row r="8004" spans="1:15" ht="18.95" customHeight="1" x14ac:dyDescent="0.2">
      <c r="A8004" s="4" t="s">
        <v>12822</v>
      </c>
      <c r="B8004" s="5">
        <v>1.7301</v>
      </c>
      <c r="C8004" s="6">
        <v>163.477</v>
      </c>
      <c r="D8004" s="5">
        <v>3.0099999999999998E-2</v>
      </c>
      <c r="E8004" s="5">
        <v>-3.4500000000000003E-2</v>
      </c>
      <c r="F8004" s="10"/>
      <c r="G8004" s="29"/>
      <c r="H8004" s="30"/>
      <c r="I8004" s="10"/>
      <c r="J8004" s="29"/>
      <c r="K8004" s="30"/>
      <c r="L8004" s="10"/>
      <c r="O8004"/>
    </row>
    <row r="8005" spans="1:15" ht="19.350000000000001" customHeight="1" x14ac:dyDescent="0.2">
      <c r="A8005" s="4" t="s">
        <v>12823</v>
      </c>
      <c r="B8005" s="5">
        <v>1.4708000000000001</v>
      </c>
      <c r="C8005" s="6">
        <v>163.46899999999999</v>
      </c>
      <c r="D8005" s="5">
        <v>4.1300000000000003E-2</v>
      </c>
      <c r="E8005" s="9">
        <v>0.1905</v>
      </c>
      <c r="F8005" s="10"/>
      <c r="G8005" s="29"/>
      <c r="H8005" s="30"/>
      <c r="I8005" s="10"/>
      <c r="J8005" s="29"/>
      <c r="K8005" s="30"/>
      <c r="L8005" s="10"/>
      <c r="O8005"/>
    </row>
    <row r="8006" spans="1:15" ht="18.95" customHeight="1" x14ac:dyDescent="0.2">
      <c r="A8006" s="4" t="s">
        <v>12824</v>
      </c>
      <c r="B8006" s="5">
        <v>0.68889999999999996</v>
      </c>
      <c r="C8006" s="6">
        <v>163.46700000000001</v>
      </c>
      <c r="D8006" s="5">
        <v>4.0300000000000002E-2</v>
      </c>
      <c r="E8006" s="5">
        <v>-3.3500000000000002E-2</v>
      </c>
      <c r="F8006" s="10"/>
      <c r="G8006" s="29"/>
      <c r="H8006" s="30"/>
      <c r="I8006" s="10"/>
      <c r="J8006" s="29"/>
      <c r="K8006" s="30"/>
      <c r="L8006" s="10"/>
      <c r="O8006"/>
    </row>
    <row r="8007" spans="1:15" ht="19.350000000000001" customHeight="1" x14ac:dyDescent="0.2">
      <c r="A8007" s="4" t="s">
        <v>12825</v>
      </c>
      <c r="B8007" s="5">
        <v>0.33850000000000002</v>
      </c>
      <c r="C8007" s="6">
        <v>163.47300000000001</v>
      </c>
      <c r="D8007" s="5">
        <v>3.6900000000000002E-2</v>
      </c>
      <c r="E8007" s="9">
        <v>0.20480000000000001</v>
      </c>
      <c r="F8007" s="10"/>
      <c r="G8007" s="29"/>
      <c r="H8007" s="30"/>
      <c r="I8007" s="10"/>
      <c r="J8007" s="29"/>
      <c r="K8007" s="30"/>
      <c r="L8007" s="10"/>
      <c r="O8007"/>
    </row>
    <row r="8008" spans="1:15" ht="18.95" customHeight="1" x14ac:dyDescent="0.2">
      <c r="A8008" s="4" t="s">
        <v>12826</v>
      </c>
      <c r="B8008" s="5">
        <v>-7.3000000000000001E-3</v>
      </c>
      <c r="C8008" s="6">
        <v>163.47200000000001</v>
      </c>
      <c r="D8008" s="5">
        <v>3.6900000000000002E-2</v>
      </c>
      <c r="E8008" s="5">
        <v>8.5900000000000004E-2</v>
      </c>
      <c r="F8008" s="10"/>
      <c r="G8008" s="29"/>
      <c r="H8008" s="30"/>
      <c r="I8008" s="10"/>
      <c r="J8008" s="29"/>
      <c r="K8008" s="30"/>
      <c r="L8008" s="10"/>
      <c r="O8008"/>
    </row>
    <row r="8009" spans="1:15" ht="19.350000000000001" customHeight="1" x14ac:dyDescent="0.2">
      <c r="A8009" s="4" t="s">
        <v>12827</v>
      </c>
      <c r="B8009" s="5">
        <v>-0.26939999999999997</v>
      </c>
      <c r="C8009" s="6">
        <v>163.47300000000001</v>
      </c>
      <c r="D8009" s="5">
        <v>3.5799999999999998E-2</v>
      </c>
      <c r="E8009" s="9">
        <v>0.1169</v>
      </c>
      <c r="F8009" s="10"/>
      <c r="G8009" s="29"/>
      <c r="H8009" s="30"/>
      <c r="I8009" s="10"/>
      <c r="J8009" s="29"/>
      <c r="K8009" s="30"/>
      <c r="L8009" s="10"/>
      <c r="O8009"/>
    </row>
    <row r="8010" spans="1:15" ht="19.350000000000001" customHeight="1" x14ac:dyDescent="0.2">
      <c r="A8010" s="4" t="s">
        <v>12828</v>
      </c>
      <c r="B8010" s="5">
        <v>-0.53100000000000003</v>
      </c>
      <c r="C8010" s="6">
        <v>163.47300000000001</v>
      </c>
      <c r="D8010" s="5">
        <v>3.6600000000000001E-2</v>
      </c>
      <c r="E8010" s="9">
        <v>0.1636</v>
      </c>
      <c r="F8010" s="10"/>
      <c r="G8010" s="29"/>
      <c r="H8010" s="30"/>
      <c r="I8010" s="10"/>
      <c r="J8010" s="29"/>
      <c r="K8010" s="30"/>
      <c r="L8010" s="10"/>
      <c r="O8010"/>
    </row>
    <row r="8011" spans="1:15" ht="18.95" customHeight="1" x14ac:dyDescent="0.2">
      <c r="A8011" s="4" t="s">
        <v>12829</v>
      </c>
      <c r="B8011" s="5">
        <v>-0.79349999999999998</v>
      </c>
      <c r="C8011" s="6">
        <v>163.47399999999999</v>
      </c>
      <c r="D8011" s="5">
        <v>3.6499999999999998E-2</v>
      </c>
      <c r="E8011" s="9">
        <v>0.20019999999999999</v>
      </c>
      <c r="F8011" s="10"/>
      <c r="G8011" s="29"/>
      <c r="H8011" s="30"/>
      <c r="I8011" s="10"/>
      <c r="J8011" s="29"/>
      <c r="K8011" s="30"/>
      <c r="L8011" s="10"/>
      <c r="O8011"/>
    </row>
    <row r="8012" spans="1:15" ht="19.350000000000001" customHeight="1" x14ac:dyDescent="0.2">
      <c r="A8012" s="4" t="s">
        <v>12830</v>
      </c>
      <c r="B8012" s="5">
        <v>-1.3099000000000001</v>
      </c>
      <c r="C8012" s="6">
        <v>163.47</v>
      </c>
      <c r="D8012" s="5">
        <v>3.7999999999999999E-2</v>
      </c>
      <c r="E8012" s="5">
        <v>1.84E-2</v>
      </c>
      <c r="F8012" s="10"/>
      <c r="G8012" s="29"/>
      <c r="H8012" s="30"/>
      <c r="I8012" s="10"/>
      <c r="J8012" s="29"/>
      <c r="K8012" s="30"/>
      <c r="L8012" s="10"/>
      <c r="O8012"/>
    </row>
    <row r="8013" spans="1:15" ht="18.95" customHeight="1" x14ac:dyDescent="0.2">
      <c r="A8013" s="4" t="s">
        <v>12831</v>
      </c>
      <c r="B8013" s="5">
        <v>-1.6476999999999999</v>
      </c>
      <c r="C8013" s="6">
        <v>163.47999999999999</v>
      </c>
      <c r="D8013" s="5">
        <v>2.46E-2</v>
      </c>
      <c r="E8013" s="7">
        <v>-0.24610000000000001</v>
      </c>
      <c r="F8013" s="10"/>
      <c r="G8013" s="29"/>
      <c r="H8013" s="30"/>
      <c r="I8013" s="10"/>
      <c r="J8013" s="29"/>
      <c r="K8013" s="30"/>
      <c r="L8013" s="10"/>
      <c r="O8013"/>
    </row>
    <row r="8014" spans="1:15" ht="19.350000000000001" customHeight="1" x14ac:dyDescent="0.2">
      <c r="A8014" s="4" t="s">
        <v>12832</v>
      </c>
      <c r="B8014" s="5">
        <v>-2.0087000000000002</v>
      </c>
      <c r="C8014" s="6">
        <v>163.48599999999999</v>
      </c>
      <c r="D8014" s="5">
        <v>2.2700000000000001E-2</v>
      </c>
      <c r="E8014" s="5">
        <v>8.2199999999999995E-2</v>
      </c>
      <c r="F8014" s="10"/>
      <c r="G8014" s="29"/>
      <c r="H8014" s="30"/>
      <c r="I8014" s="10"/>
      <c r="J8014" s="29"/>
      <c r="K8014" s="30"/>
      <c r="L8014" s="10"/>
      <c r="O8014"/>
    </row>
    <row r="8015" spans="1:15" ht="19.350000000000001" customHeight="1" x14ac:dyDescent="0.2">
      <c r="A8015" s="10"/>
      <c r="B8015" s="10"/>
      <c r="C8015" s="10"/>
      <c r="D8015" s="10"/>
      <c r="E8015" s="10"/>
      <c r="F8015" s="10"/>
      <c r="G8015" s="29"/>
      <c r="H8015" s="30"/>
      <c r="I8015" s="10"/>
      <c r="J8015" s="29"/>
      <c r="K8015" s="30"/>
      <c r="L8015" s="10"/>
      <c r="O8015"/>
    </row>
    <row r="8016" spans="1:15" ht="18.95" customHeight="1" x14ac:dyDescent="0.2">
      <c r="A8016" s="10"/>
      <c r="B8016" s="10"/>
      <c r="C8016" s="10"/>
      <c r="D8016" s="10"/>
      <c r="E8016" s="10"/>
      <c r="F8016" s="10"/>
      <c r="G8016" s="29"/>
      <c r="H8016" s="30"/>
      <c r="I8016" s="10"/>
      <c r="J8016" s="29"/>
      <c r="K8016" s="30"/>
      <c r="L8016" s="10"/>
      <c r="O8016"/>
    </row>
    <row r="8017" spans="1:118" ht="19.350000000000001" customHeight="1" x14ac:dyDescent="0.2">
      <c r="A8017" s="10"/>
      <c r="B8017" s="10"/>
      <c r="C8017" s="10"/>
      <c r="D8017" s="10"/>
      <c r="E8017" s="10"/>
      <c r="F8017" s="10"/>
      <c r="G8017" s="29"/>
      <c r="H8017" s="30"/>
      <c r="I8017" s="10"/>
      <c r="J8017" s="29"/>
      <c r="K8017" s="30"/>
      <c r="L8017" s="10"/>
      <c r="O8017"/>
    </row>
    <row r="8018" spans="1:118" ht="18.95" customHeight="1" x14ac:dyDescent="0.2">
      <c r="A8018" s="10"/>
      <c r="B8018" s="10"/>
      <c r="C8018" s="10"/>
      <c r="D8018" s="10"/>
      <c r="E8018" s="10"/>
      <c r="F8018" s="10"/>
      <c r="G8018" s="29"/>
      <c r="H8018" s="30"/>
      <c r="I8018" s="10"/>
      <c r="J8018" s="29"/>
      <c r="K8018" s="30"/>
      <c r="L8018" s="10"/>
      <c r="O8018"/>
    </row>
    <row r="8019" spans="1:118" ht="18.600000000000001" customHeight="1" x14ac:dyDescent="0.2">
      <c r="A8019" s="1" t="s">
        <v>0</v>
      </c>
      <c r="B8019" s="2" t="s">
        <v>1</v>
      </c>
      <c r="C8019" s="2" t="s">
        <v>2</v>
      </c>
      <c r="D8019" s="3" t="s">
        <v>3</v>
      </c>
      <c r="E8019" s="2" t="s">
        <v>4</v>
      </c>
      <c r="F8019" s="1" t="s">
        <v>0</v>
      </c>
      <c r="G8019" s="19" t="s">
        <v>1</v>
      </c>
      <c r="H8019" s="20"/>
      <c r="I8019" s="2" t="s">
        <v>2</v>
      </c>
      <c r="J8019" s="21" t="s">
        <v>3</v>
      </c>
      <c r="K8019" s="22"/>
      <c r="L8019" s="2" t="s">
        <v>4</v>
      </c>
      <c r="O8019"/>
    </row>
    <row r="8020" spans="1:118" ht="19.350000000000001" customHeight="1" x14ac:dyDescent="0.2">
      <c r="A8020" s="4" t="s">
        <v>12833</v>
      </c>
      <c r="B8020" s="5">
        <v>-3.0093999999999999</v>
      </c>
      <c r="C8020" s="6">
        <v>163.98</v>
      </c>
      <c r="D8020" s="5">
        <v>-1.17E-2</v>
      </c>
      <c r="E8020" s="5">
        <v>-5.0200000000000002E-2</v>
      </c>
      <c r="F8020" s="4" t="s">
        <v>12834</v>
      </c>
      <c r="G8020" s="23">
        <v>-0.5988</v>
      </c>
      <c r="H8020" s="24"/>
      <c r="I8020" s="6">
        <v>170.86199999999999</v>
      </c>
      <c r="J8020" s="23">
        <v>7.1999999999999998E-3</v>
      </c>
      <c r="K8020" s="24"/>
      <c r="L8020" s="5">
        <v>-6.4699999999999994E-2</v>
      </c>
      <c r="O8020" t="str">
        <f>A8020</f>
        <v>141160.00_0</v>
      </c>
    </row>
    <row r="8021" spans="1:118" ht="18.95" customHeight="1" x14ac:dyDescent="0.2">
      <c r="A8021" s="4" t="s">
        <v>12835</v>
      </c>
      <c r="B8021" s="5">
        <v>-3.1861000000000002</v>
      </c>
      <c r="C8021" s="6">
        <v>164.387</v>
      </c>
      <c r="D8021" s="5">
        <v>-1.6899999999999998E-2</v>
      </c>
      <c r="E8021" s="7">
        <v>-0.1003</v>
      </c>
      <c r="F8021" s="4" t="s">
        <v>12836</v>
      </c>
      <c r="G8021" s="23">
        <v>-0.49320000000000003</v>
      </c>
      <c r="H8021" s="24"/>
      <c r="I8021" s="6">
        <v>170.887</v>
      </c>
      <c r="J8021" s="23">
        <v>1.6199999999999999E-2</v>
      </c>
      <c r="K8021" s="24"/>
      <c r="L8021" s="5">
        <v>-8.9999999999999998E-4</v>
      </c>
      <c r="O8021"/>
      <c r="P8021" t="str">
        <f>B8020&amp;","&amp;C8020</f>
        <v>-3.0094,163.98</v>
      </c>
      <c r="Q8021" t="str">
        <f>B8021&amp;","&amp;C8021</f>
        <v>-3.1861,164.387</v>
      </c>
      <c r="R8021" t="str">
        <f>B8022&amp;","&amp;C8022</f>
        <v>-3.2795,164.637</v>
      </c>
      <c r="S8021" t="str">
        <f>B8023&amp;","&amp;C8023</f>
        <v>-3.3597,164.885</v>
      </c>
      <c r="T8021" t="str">
        <f>B8024&amp;","&amp;C8024</f>
        <v>-3.4601,165.231</v>
      </c>
      <c r="U8021" t="str">
        <f>B8025&amp;","&amp;C8025</f>
        <v>-3.5521,165.669</v>
      </c>
      <c r="V8021" t="str">
        <f>B8026&amp;","&amp;C8026</f>
        <v>-3.63,166.196</v>
      </c>
      <c r="W8021" t="str">
        <f>B8027&amp;","&amp;C8027</f>
        <v>-3.638,166.293</v>
      </c>
      <c r="X8021" t="str">
        <f>B8028&amp;","&amp;C8028</f>
        <v>-3.6553,166.489</v>
      </c>
      <c r="Y8021" t="str">
        <f>B8029&amp;","&amp;C8029</f>
        <v>-3.6524,167.617</v>
      </c>
      <c r="Z8021" t="str">
        <f>B8030&amp;","&amp;C8030</f>
        <v>-3.6449,167.705</v>
      </c>
      <c r="AA8021" t="str">
        <f>B8031&amp;","&amp;C8031</f>
        <v>-3.557,168.114</v>
      </c>
      <c r="AB8021" t="str">
        <f>B8032&amp;","&amp;C8032</f>
        <v>-3.5377,168.192</v>
      </c>
      <c r="AC8021" t="str">
        <f>B8033&amp;","&amp;C8033</f>
        <v>-3.4632,168.424</v>
      </c>
      <c r="AD8021" t="str">
        <f>B8034&amp;","&amp;C8034</f>
        <v>-3.3764,168.647</v>
      </c>
      <c r="AE8021" t="str">
        <f>B8035&amp;","&amp;C8035</f>
        <v>-3.2774,168.856</v>
      </c>
      <c r="AF8021" t="str">
        <f>B8036&amp;","&amp;C8036</f>
        <v>-3.0858,169.187</v>
      </c>
      <c r="AG8021" t="str">
        <f>B8037&amp;","&amp;C8037</f>
        <v>-2.9115,169.442</v>
      </c>
      <c r="AH8021" t="str">
        <f>B8038&amp;","&amp;C8038</f>
        <v>-2.8167,169.56</v>
      </c>
      <c r="AI8021" t="str">
        <f>B8039&amp;","&amp;C8039</f>
        <v>-2.5687,169.839</v>
      </c>
      <c r="AJ8021" t="str">
        <f>B8040&amp;","&amp;C8040</f>
        <v>-2.4661,169.936</v>
      </c>
      <c r="AK8021" t="str">
        <f>B8041&amp;","&amp;C8041</f>
        <v>-2.294,170.085</v>
      </c>
      <c r="AL8021" t="str">
        <f>B8042&amp;","&amp;C8042</f>
        <v>-2.1138,170.222</v>
      </c>
      <c r="AM8021" t="str">
        <f>B8043&amp;","&amp;C8043</f>
        <v>-1.9271,170.346</v>
      </c>
      <c r="AN8021" t="str">
        <f>B8044&amp;","&amp;C8044</f>
        <v>-1.6586,170.506</v>
      </c>
      <c r="AO8021" t="str">
        <f>G8020&amp;","&amp;I8020</f>
        <v>-0.5988,170.862</v>
      </c>
      <c r="AP8021" t="str">
        <f>G8021&amp;","&amp;I8021</f>
        <v>-0.4932,170.887</v>
      </c>
      <c r="AQ8021" t="str">
        <f>G8022&amp;","&amp;I8022</f>
        <v>-0.1349,170.925</v>
      </c>
      <c r="AR8021" t="str">
        <f>G8023&amp;","&amp;I8023</f>
        <v>0.1343,170.932</v>
      </c>
      <c r="AS8021" t="str">
        <f>G8024&amp;","&amp;I8024</f>
        <v>0.221,170.93</v>
      </c>
      <c r="AT8021" t="str">
        <f>G8025&amp;","&amp;I8025</f>
        <v>0.4902,170.906</v>
      </c>
      <c r="AU8021" t="str">
        <f>G8026&amp;","&amp;I8026</f>
        <v>0.7614,170.869</v>
      </c>
      <c r="AV8021" t="str">
        <f>G8027&amp;","&amp;I8027</f>
        <v>0.9406,170.83</v>
      </c>
      <c r="AW8021" t="str">
        <f>G8028&amp;","&amp;I8028</f>
        <v>1.3013,170.72</v>
      </c>
      <c r="AX8021" t="str">
        <f>G8029&amp;","&amp;I8029</f>
        <v>1.5548,170.628</v>
      </c>
      <c r="AY8021" t="str">
        <f>G8030&amp;","&amp;I8030</f>
        <v>2.0149,170.375</v>
      </c>
      <c r="AZ8021" t="str">
        <f>G8031&amp;","&amp;I8031</f>
        <v>2.1962,170.26</v>
      </c>
      <c r="BA8021" t="str">
        <f>G8032&amp;","&amp;I8032</f>
        <v>2.3745,170.127</v>
      </c>
      <c r="BB8021" t="str">
        <f>G8033&amp;","&amp;I8033</f>
        <v>2.7384,169.798</v>
      </c>
      <c r="BC8021" t="str">
        <f>G8034&amp;","&amp;I8034</f>
        <v>3.0021,169.494</v>
      </c>
      <c r="BD8021" t="str">
        <f>G8035&amp;","&amp;I8035</f>
        <v>3.1786,169.25</v>
      </c>
      <c r="BE8021" t="str">
        <f>G8036&amp;","&amp;I8036</f>
        <v>3.3659,168.935</v>
      </c>
      <c r="BF8021" t="str">
        <f>G8037&amp;","&amp;I8037</f>
        <v>3.4499,168.755</v>
      </c>
      <c r="BG8021" t="str">
        <f>G8038&amp;","&amp;I8038</f>
        <v>3.6385,168.25</v>
      </c>
      <c r="BH8021" t="str">
        <f>G8039&amp;","&amp;I8039</f>
        <v>3.725,167.891</v>
      </c>
      <c r="BI8021" t="str">
        <f>G8040&amp;","&amp;I8040</f>
        <v>3.7175,166.196</v>
      </c>
      <c r="BJ8021" t="str">
        <f>G8041&amp;","&amp;I8041</f>
        <v>3.708,166.014</v>
      </c>
      <c r="BK8021" t="str">
        <f>G8042&amp;","&amp;I8042</f>
        <v>3.6345,165.712</v>
      </c>
      <c r="BL8021" t="str">
        <f>G8043&amp;","&amp;I8043</f>
        <v>3.5466,165.316</v>
      </c>
      <c r="BM8021" t="str">
        <f>G8044&amp;","&amp;I8044</f>
        <v>3.4614,165.016</v>
      </c>
      <c r="BN8021" t="str">
        <f>G8045&amp;","&amp;I8045</f>
        <v>1.928,163.515</v>
      </c>
      <c r="BO8021" t="str">
        <f>B8047&amp;","&amp;C8047</f>
        <v>1.2995,163.499</v>
      </c>
      <c r="BP8021" t="str">
        <f>B8048&amp;","&amp;C8048</f>
        <v>0.4924,163.494</v>
      </c>
      <c r="BQ8021" t="str">
        <f>B8049&amp;","&amp;C8049</f>
        <v>,</v>
      </c>
      <c r="BR8021" t="str">
        <f>B8050&amp;","&amp;C8050</f>
        <v>,</v>
      </c>
      <c r="BS8021" t="str">
        <f>B8051&amp;","&amp;C8051</f>
        <v>,</v>
      </c>
      <c r="BT8021" t="str">
        <f>B8052&amp;","&amp;C8052</f>
        <v>,</v>
      </c>
      <c r="BU8021" t="str">
        <f>B8053&amp;","&amp;C8053</f>
        <v>,</v>
      </c>
      <c r="BV8021" t="str">
        <f>B8054&amp;","&amp;C8054</f>
        <v>,</v>
      </c>
      <c r="BW8021" t="str">
        <f>B8055&amp;","&amp;C8055</f>
        <v>,</v>
      </c>
      <c r="BX8021" t="str">
        <f>B8056&amp;","&amp;C8056</f>
        <v>,</v>
      </c>
      <c r="BY8021" t="str">
        <f>B8057&amp;","&amp;C8057</f>
        <v>,</v>
      </c>
      <c r="BZ8021" t="str">
        <f>B8058&amp;","&amp;C8058</f>
        <v>,</v>
      </c>
      <c r="CA8021" t="str">
        <f>B8059&amp;","&amp;C8059</f>
        <v>,</v>
      </c>
      <c r="CB8021" t="str">
        <f>B8060&amp;","&amp;C8060</f>
        <v>,</v>
      </c>
      <c r="CC8021" t="str">
        <f>B8061&amp;","&amp;C8061</f>
        <v>,</v>
      </c>
      <c r="CD8021" t="str">
        <f>B8062&amp;","&amp;C8062</f>
        <v>,</v>
      </c>
      <c r="CE8021" t="str">
        <f>B8063&amp;","&amp;C8063</f>
        <v>,</v>
      </c>
      <c r="CF8021" t="str">
        <f>B8064&amp;","&amp;C8064</f>
        <v>,</v>
      </c>
      <c r="CG8021" t="str">
        <f>B8065&amp;","&amp;C8065</f>
        <v>,</v>
      </c>
      <c r="CH8021" t="str">
        <f>B8066&amp;","&amp;C8066</f>
        <v>,</v>
      </c>
      <c r="CI8021" t="str">
        <f>B8067&amp;","&amp;C8067</f>
        <v>,</v>
      </c>
      <c r="CJ8021" t="str">
        <f>B8068&amp;","&amp;C8068</f>
        <v>,</v>
      </c>
      <c r="CK8021" t="str">
        <f>B8069&amp;","&amp;C8069</f>
        <v>,</v>
      </c>
      <c r="CL8021" t="str">
        <f>B8070&amp;","&amp;C8070</f>
        <v>,</v>
      </c>
      <c r="CM8021" t="str">
        <f>B8071&amp;","&amp;C8071</f>
        <v>,</v>
      </c>
      <c r="CN8021" t="str">
        <f>B8072&amp;","&amp;C8072</f>
        <v>,</v>
      </c>
      <c r="CO8021" t="str">
        <f>G8047&amp;","&amp;I8047</f>
        <v>,</v>
      </c>
      <c r="CP8021" t="str">
        <f>G8048&amp;","&amp;I8048</f>
        <v>,</v>
      </c>
      <c r="CQ8021" t="str">
        <f>G8049&amp;","&amp;I8049</f>
        <v>,</v>
      </c>
      <c r="CR8021" t="str">
        <f>G8050&amp;","&amp;I8050</f>
        <v>,</v>
      </c>
      <c r="CS8021" t="str">
        <f>G8051&amp;","&amp;I8051</f>
        <v>,</v>
      </c>
      <c r="CT8021" t="str">
        <f>G8052&amp;","&amp;I8052</f>
        <v>,</v>
      </c>
      <c r="CU8021" t="str">
        <f>G8053&amp;","&amp;I8053</f>
        <v>,</v>
      </c>
      <c r="CV8021" t="str">
        <f>G8054&amp;","&amp;I8054</f>
        <v>,</v>
      </c>
      <c r="CW8021" t="str">
        <f>G8055&amp;","&amp;I8055</f>
        <v>,</v>
      </c>
      <c r="CX8021" t="str">
        <f>G8056&amp;","&amp;I8056</f>
        <v>,</v>
      </c>
      <c r="CY8021" t="str">
        <f>G8057&amp;","&amp;I8057</f>
        <v>,</v>
      </c>
      <c r="CZ8021" t="str">
        <f>G8058&amp;","&amp;I8058</f>
        <v>,</v>
      </c>
      <c r="DA8021" t="str">
        <f>G8059&amp;","&amp;I8059</f>
        <v>,</v>
      </c>
      <c r="DB8021" t="str">
        <f>G8060&amp;","&amp;I8060</f>
        <v>,</v>
      </c>
      <c r="DC8021" t="str">
        <f>G8061&amp;","&amp;I8061</f>
        <v>,</v>
      </c>
      <c r="DD8021" t="str">
        <f>G8062&amp;","&amp;I8062</f>
        <v>,</v>
      </c>
      <c r="DE8021" t="str">
        <f>G8063&amp;","&amp;I8063</f>
        <v>,</v>
      </c>
      <c r="DF8021" t="str">
        <f>G8064&amp;","&amp;I8064</f>
        <v>,</v>
      </c>
      <c r="DG8021" t="str">
        <f>G8065&amp;","&amp;I8065</f>
        <v>,</v>
      </c>
      <c r="DH8021" t="str">
        <f>G8066&amp;","&amp;I8066</f>
        <v>,</v>
      </c>
      <c r="DI8021" t="str">
        <f>G8067&amp;","&amp;I8067</f>
        <v>,</v>
      </c>
      <c r="DJ8021" t="str">
        <f>G8068&amp;","&amp;I8068</f>
        <v>,</v>
      </c>
      <c r="DK8021" t="str">
        <f>G8069&amp;","&amp;I8069</f>
        <v>,</v>
      </c>
      <c r="DL8021" t="str">
        <f>G8070&amp;","&amp;I8070</f>
        <v>,</v>
      </c>
      <c r="DM8021" t="str">
        <f>G8071&amp;","&amp;I8071</f>
        <v>,</v>
      </c>
      <c r="DN8021" t="str">
        <f>G8072&amp;","&amp;I8072</f>
        <v>,</v>
      </c>
    </row>
    <row r="8022" spans="1:118" ht="19.350000000000001" customHeight="1" x14ac:dyDescent="0.2">
      <c r="A8022" s="4" t="s">
        <v>12837</v>
      </c>
      <c r="B8022" s="5">
        <v>-3.2795000000000001</v>
      </c>
      <c r="C8022" s="6">
        <v>164.637</v>
      </c>
      <c r="D8022" s="5">
        <v>-2.07E-2</v>
      </c>
      <c r="E8022" s="5">
        <v>-4.2599999999999999E-2</v>
      </c>
      <c r="F8022" s="4" t="s">
        <v>12838</v>
      </c>
      <c r="G8022" s="23">
        <v>-0.13489999999999999</v>
      </c>
      <c r="H8022" s="24"/>
      <c r="I8022" s="6">
        <v>170.92500000000001</v>
      </c>
      <c r="J8022" s="23">
        <v>2.3199999999999998E-2</v>
      </c>
      <c r="K8022" s="24"/>
      <c r="L8022" s="5">
        <v>9.9699999999999997E-2</v>
      </c>
      <c r="O8022"/>
    </row>
    <row r="8023" spans="1:118" ht="18.95" customHeight="1" x14ac:dyDescent="0.2">
      <c r="A8023" s="4" t="s">
        <v>12839</v>
      </c>
      <c r="B8023" s="5">
        <v>-3.3597000000000001</v>
      </c>
      <c r="C8023" s="6">
        <v>164.88499999999999</v>
      </c>
      <c r="D8023" s="5">
        <v>-2.7400000000000001E-2</v>
      </c>
      <c r="E8023" s="7">
        <v>-0.19950000000000001</v>
      </c>
      <c r="F8023" s="4" t="s">
        <v>12840</v>
      </c>
      <c r="G8023" s="23">
        <v>0.1343</v>
      </c>
      <c r="H8023" s="24"/>
      <c r="I8023" s="6">
        <v>170.93199999999999</v>
      </c>
      <c r="J8023" s="23">
        <v>2.8299999999999999E-2</v>
      </c>
      <c r="K8023" s="24"/>
      <c r="L8023" s="9">
        <v>0.2056</v>
      </c>
      <c r="O8023"/>
    </row>
    <row r="8024" spans="1:118" ht="19.350000000000001" customHeight="1" x14ac:dyDescent="0.2">
      <c r="A8024" s="4" t="s">
        <v>12841</v>
      </c>
      <c r="B8024" s="5">
        <v>-3.4601000000000002</v>
      </c>
      <c r="C8024" s="6">
        <v>165.23099999999999</v>
      </c>
      <c r="D8024" s="7">
        <v>-3.0499999999999999E-2</v>
      </c>
      <c r="E8024" s="5">
        <v>-2.41E-2</v>
      </c>
      <c r="F8024" s="4" t="s">
        <v>12842</v>
      </c>
      <c r="G8024" s="23">
        <v>0.221</v>
      </c>
      <c r="H8024" s="24"/>
      <c r="I8024" s="6">
        <v>170.93</v>
      </c>
      <c r="J8024" s="23">
        <v>3.2800000000000003E-2</v>
      </c>
      <c r="K8024" s="24"/>
      <c r="L8024" s="5">
        <v>3.27E-2</v>
      </c>
      <c r="O8024"/>
    </row>
    <row r="8025" spans="1:118" ht="18.95" customHeight="1" x14ac:dyDescent="0.2">
      <c r="A8025" s="4" t="s">
        <v>12843</v>
      </c>
      <c r="B8025" s="5">
        <v>-3.5520999999999998</v>
      </c>
      <c r="C8025" s="6">
        <v>165.66900000000001</v>
      </c>
      <c r="D8025" s="7">
        <v>-4.41E-2</v>
      </c>
      <c r="E8025" s="5">
        <v>1.44E-2</v>
      </c>
      <c r="F8025" s="4" t="s">
        <v>12844</v>
      </c>
      <c r="G8025" s="23">
        <v>0.49020000000000002</v>
      </c>
      <c r="H8025" s="24"/>
      <c r="I8025" s="6">
        <v>170.90600000000001</v>
      </c>
      <c r="J8025" s="23">
        <v>3.4000000000000002E-2</v>
      </c>
      <c r="K8025" s="24"/>
      <c r="L8025" s="9">
        <v>0.10009999999999999</v>
      </c>
      <c r="O8025"/>
    </row>
    <row r="8026" spans="1:118" ht="19.350000000000001" customHeight="1" x14ac:dyDescent="0.2">
      <c r="A8026" s="4" t="s">
        <v>12845</v>
      </c>
      <c r="B8026" s="5">
        <v>-3.63</v>
      </c>
      <c r="C8026" s="6">
        <v>166.196</v>
      </c>
      <c r="D8026" s="7">
        <v>-5.6599999999999998E-2</v>
      </c>
      <c r="E8026" s="7">
        <v>-0.1711</v>
      </c>
      <c r="F8026" s="4" t="s">
        <v>12846</v>
      </c>
      <c r="G8026" s="23">
        <v>0.76139999999999997</v>
      </c>
      <c r="H8026" s="24"/>
      <c r="I8026" s="6">
        <v>170.869</v>
      </c>
      <c r="J8026" s="23">
        <v>4.2500000000000003E-2</v>
      </c>
      <c r="K8026" s="24"/>
      <c r="L8026" s="5">
        <v>1.8599999999999998E-2</v>
      </c>
      <c r="O8026"/>
    </row>
    <row r="8027" spans="1:118" ht="19.350000000000001" customHeight="1" x14ac:dyDescent="0.2">
      <c r="A8027" s="4" t="s">
        <v>12847</v>
      </c>
      <c r="B8027" s="5">
        <v>-3.6379999999999999</v>
      </c>
      <c r="C8027" s="6">
        <v>166.29300000000001</v>
      </c>
      <c r="D8027" s="7">
        <v>-6.0600000000000001E-2</v>
      </c>
      <c r="E8027" s="5">
        <v>-4.4600000000000001E-2</v>
      </c>
      <c r="F8027" s="4" t="s">
        <v>12848</v>
      </c>
      <c r="G8027" s="23">
        <v>0.94059999999999999</v>
      </c>
      <c r="H8027" s="24"/>
      <c r="I8027" s="6">
        <v>170.83</v>
      </c>
      <c r="J8027" s="23">
        <v>4.3299999999999998E-2</v>
      </c>
      <c r="K8027" s="24"/>
      <c r="L8027" s="9">
        <v>0.16769999999999999</v>
      </c>
      <c r="O8027"/>
    </row>
    <row r="8028" spans="1:118" ht="18.95" customHeight="1" x14ac:dyDescent="0.2">
      <c r="A8028" s="4" t="s">
        <v>12849</v>
      </c>
      <c r="B8028" s="5">
        <v>-3.6553</v>
      </c>
      <c r="C8028" s="6">
        <v>166.489</v>
      </c>
      <c r="D8028" s="7">
        <v>-6.3799999999999996E-2</v>
      </c>
      <c r="E8028" s="9">
        <v>0.23080000000000001</v>
      </c>
      <c r="F8028" s="4" t="s">
        <v>12850</v>
      </c>
      <c r="G8028" s="23">
        <v>1.3012999999999999</v>
      </c>
      <c r="H8028" s="24"/>
      <c r="I8028" s="6">
        <v>170.72</v>
      </c>
      <c r="J8028" s="23">
        <v>4.5699999999999998E-2</v>
      </c>
      <c r="K8028" s="24"/>
      <c r="L8028" s="5">
        <v>8.8800000000000004E-2</v>
      </c>
      <c r="O8028"/>
    </row>
    <row r="8029" spans="1:118" ht="19.350000000000001" customHeight="1" x14ac:dyDescent="0.2">
      <c r="A8029" s="4" t="s">
        <v>12851</v>
      </c>
      <c r="B8029" s="5">
        <v>-3.6524000000000001</v>
      </c>
      <c r="C8029" s="6">
        <v>167.61699999999999</v>
      </c>
      <c r="D8029" s="7">
        <v>-6.8699999999999997E-2</v>
      </c>
      <c r="E8029" s="9">
        <v>0.19359999999999999</v>
      </c>
      <c r="F8029" s="4" t="s">
        <v>12852</v>
      </c>
      <c r="G8029" s="23">
        <v>1.5548</v>
      </c>
      <c r="H8029" s="24"/>
      <c r="I8029" s="6">
        <v>170.62799999999999</v>
      </c>
      <c r="J8029" s="25">
        <v>5.5899999999999998E-2</v>
      </c>
      <c r="K8029" s="26"/>
      <c r="L8029" s="5">
        <v>4.5999999999999999E-2</v>
      </c>
      <c r="O8029"/>
    </row>
    <row r="8030" spans="1:118" ht="18.95" customHeight="1" x14ac:dyDescent="0.2">
      <c r="A8030" s="4" t="s">
        <v>12853</v>
      </c>
      <c r="B8030" s="5">
        <v>-3.6448999999999998</v>
      </c>
      <c r="C8030" s="6">
        <v>167.70500000000001</v>
      </c>
      <c r="D8030" s="7">
        <v>-6.3600000000000004E-2</v>
      </c>
      <c r="E8030" s="5">
        <v>8.1799999999999998E-2</v>
      </c>
      <c r="F8030" s="4" t="s">
        <v>12854</v>
      </c>
      <c r="G8030" s="23">
        <v>2.0148999999999999</v>
      </c>
      <c r="H8030" s="24"/>
      <c r="I8030" s="6">
        <v>170.375</v>
      </c>
      <c r="J8030" s="25">
        <v>5.0999999999999997E-2</v>
      </c>
      <c r="K8030" s="26"/>
      <c r="L8030" s="7">
        <v>-0.1237</v>
      </c>
      <c r="O8030"/>
    </row>
    <row r="8031" spans="1:118" ht="19.350000000000001" customHeight="1" x14ac:dyDescent="0.2">
      <c r="A8031" s="4" t="s">
        <v>12855</v>
      </c>
      <c r="B8031" s="5">
        <v>-3.5569999999999999</v>
      </c>
      <c r="C8031" s="6">
        <v>168.114</v>
      </c>
      <c r="D8031" s="7">
        <v>-6.59E-2</v>
      </c>
      <c r="E8031" s="9">
        <v>0.1215</v>
      </c>
      <c r="F8031" s="4" t="s">
        <v>12856</v>
      </c>
      <c r="G8031" s="23">
        <v>2.1962000000000002</v>
      </c>
      <c r="H8031" s="24"/>
      <c r="I8031" s="6">
        <v>170.26</v>
      </c>
      <c r="J8031" s="25">
        <v>5.4300000000000001E-2</v>
      </c>
      <c r="K8031" s="26"/>
      <c r="L8031" s="5">
        <v>4.7999999999999996E-3</v>
      </c>
      <c r="O8031"/>
    </row>
    <row r="8032" spans="1:118" ht="19.350000000000001" customHeight="1" x14ac:dyDescent="0.2">
      <c r="A8032" s="4" t="s">
        <v>12857</v>
      </c>
      <c r="B8032" s="5">
        <v>-3.5377000000000001</v>
      </c>
      <c r="C8032" s="6">
        <v>168.19200000000001</v>
      </c>
      <c r="D8032" s="7">
        <v>-6.2300000000000001E-2</v>
      </c>
      <c r="E8032" s="7">
        <v>-0.1956</v>
      </c>
      <c r="F8032" s="4" t="s">
        <v>12858</v>
      </c>
      <c r="G8032" s="23">
        <v>2.3744999999999998</v>
      </c>
      <c r="H8032" s="24"/>
      <c r="I8032" s="6">
        <v>170.12700000000001</v>
      </c>
      <c r="J8032" s="25">
        <v>5.62E-2</v>
      </c>
      <c r="K8032" s="26"/>
      <c r="L8032" s="5">
        <v>-8.8400000000000006E-2</v>
      </c>
      <c r="O8032"/>
    </row>
    <row r="8033" spans="1:15" ht="18.95" customHeight="1" x14ac:dyDescent="0.2">
      <c r="A8033" s="4" t="s">
        <v>12859</v>
      </c>
      <c r="B8033" s="5">
        <v>-3.4632000000000001</v>
      </c>
      <c r="C8033" s="6">
        <v>168.42400000000001</v>
      </c>
      <c r="D8033" s="7">
        <v>-6.1199999999999997E-2</v>
      </c>
      <c r="E8033" s="5">
        <v>6.5199999999999994E-2</v>
      </c>
      <c r="F8033" s="4" t="s">
        <v>12860</v>
      </c>
      <c r="G8033" s="23">
        <v>2.7383999999999999</v>
      </c>
      <c r="H8033" s="24"/>
      <c r="I8033" s="6">
        <v>169.798</v>
      </c>
      <c r="J8033" s="25">
        <v>5.5899999999999998E-2</v>
      </c>
      <c r="K8033" s="26"/>
      <c r="L8033" s="9">
        <v>0.1305</v>
      </c>
      <c r="O8033"/>
    </row>
    <row r="8034" spans="1:15" ht="19.350000000000001" customHeight="1" x14ac:dyDescent="0.2">
      <c r="A8034" s="4" t="s">
        <v>12861</v>
      </c>
      <c r="B8034" s="5">
        <v>-3.3763999999999998</v>
      </c>
      <c r="C8034" s="6">
        <v>168.64699999999999</v>
      </c>
      <c r="D8034" s="7">
        <v>-5.8799999999999998E-2</v>
      </c>
      <c r="E8034" s="9">
        <v>0.12690000000000001</v>
      </c>
      <c r="F8034" s="4" t="s">
        <v>12862</v>
      </c>
      <c r="G8034" s="23">
        <v>3.0021</v>
      </c>
      <c r="H8034" s="24"/>
      <c r="I8034" s="6">
        <v>169.494</v>
      </c>
      <c r="J8034" s="25">
        <v>5.8099999999999999E-2</v>
      </c>
      <c r="K8034" s="26"/>
      <c r="L8034" s="7">
        <v>-0.14630000000000001</v>
      </c>
      <c r="O8034"/>
    </row>
    <row r="8035" spans="1:15" ht="18.95" customHeight="1" x14ac:dyDescent="0.2">
      <c r="A8035" s="4" t="s">
        <v>12863</v>
      </c>
      <c r="B8035" s="5">
        <v>-3.2774000000000001</v>
      </c>
      <c r="C8035" s="6">
        <v>168.85599999999999</v>
      </c>
      <c r="D8035" s="7">
        <v>-5.6399999999999999E-2</v>
      </c>
      <c r="E8035" s="5">
        <v>-2.3699999999999999E-2</v>
      </c>
      <c r="F8035" s="4" t="s">
        <v>12864</v>
      </c>
      <c r="G8035" s="23">
        <v>3.1785999999999999</v>
      </c>
      <c r="H8035" s="24"/>
      <c r="I8035" s="6">
        <v>169.25</v>
      </c>
      <c r="J8035" s="25">
        <v>5.8599999999999999E-2</v>
      </c>
      <c r="K8035" s="26"/>
      <c r="L8035" s="7">
        <v>-0.13300000000000001</v>
      </c>
      <c r="O8035"/>
    </row>
    <row r="8036" spans="1:15" ht="19.350000000000001" customHeight="1" x14ac:dyDescent="0.2">
      <c r="A8036" s="4" t="s">
        <v>12865</v>
      </c>
      <c r="B8036" s="5">
        <v>-3.0857999999999999</v>
      </c>
      <c r="C8036" s="6">
        <v>169.18700000000001</v>
      </c>
      <c r="D8036" s="7">
        <v>-5.2999999999999999E-2</v>
      </c>
      <c r="E8036" s="7">
        <v>-0.21729999999999999</v>
      </c>
      <c r="F8036" s="4" t="s">
        <v>12866</v>
      </c>
      <c r="G8036" s="23">
        <v>3.3658999999999999</v>
      </c>
      <c r="H8036" s="24"/>
      <c r="I8036" s="6">
        <v>168.935</v>
      </c>
      <c r="J8036" s="25">
        <v>5.7700000000000001E-2</v>
      </c>
      <c r="K8036" s="26"/>
      <c r="L8036" s="9">
        <v>0.14080000000000001</v>
      </c>
      <c r="O8036"/>
    </row>
    <row r="8037" spans="1:15" ht="18.95" customHeight="1" x14ac:dyDescent="0.2">
      <c r="A8037" s="4" t="s">
        <v>12867</v>
      </c>
      <c r="B8037" s="5">
        <v>-2.9115000000000002</v>
      </c>
      <c r="C8037" s="6">
        <v>169.44200000000001</v>
      </c>
      <c r="D8037" s="7">
        <v>-4.5600000000000002E-2</v>
      </c>
      <c r="E8037" s="7">
        <v>-0.1071</v>
      </c>
      <c r="F8037" s="4" t="s">
        <v>12868</v>
      </c>
      <c r="G8037" s="23">
        <v>3.4499</v>
      </c>
      <c r="H8037" s="24"/>
      <c r="I8037" s="6">
        <v>168.755</v>
      </c>
      <c r="J8037" s="25">
        <v>5.3999999999999999E-2</v>
      </c>
      <c r="K8037" s="26"/>
      <c r="L8037" s="5">
        <v>-8.2900000000000001E-2</v>
      </c>
      <c r="O8037"/>
    </row>
    <row r="8038" spans="1:15" ht="19.350000000000001" customHeight="1" x14ac:dyDescent="0.2">
      <c r="A8038" s="4" t="s">
        <v>12869</v>
      </c>
      <c r="B8038" s="5">
        <v>-2.8167</v>
      </c>
      <c r="C8038" s="6">
        <v>169.56</v>
      </c>
      <c r="D8038" s="7">
        <v>-4.3499999999999997E-2</v>
      </c>
      <c r="E8038" s="7">
        <v>-0.19969999999999999</v>
      </c>
      <c r="F8038" s="4" t="s">
        <v>12870</v>
      </c>
      <c r="G8038" s="23">
        <v>3.6385000000000001</v>
      </c>
      <c r="H8038" s="24"/>
      <c r="I8038" s="6">
        <v>168.25</v>
      </c>
      <c r="J8038" s="23">
        <v>4.9500000000000002E-2</v>
      </c>
      <c r="K8038" s="24"/>
      <c r="L8038" s="9">
        <v>0.19059999999999999</v>
      </c>
      <c r="O8038"/>
    </row>
    <row r="8039" spans="1:15" ht="19.350000000000001" customHeight="1" x14ac:dyDescent="0.2">
      <c r="A8039" s="4" t="s">
        <v>12871</v>
      </c>
      <c r="B8039" s="5">
        <v>-2.5687000000000002</v>
      </c>
      <c r="C8039" s="6">
        <v>169.839</v>
      </c>
      <c r="D8039" s="7">
        <v>-3.49E-2</v>
      </c>
      <c r="E8039" s="9">
        <v>0.16209999999999999</v>
      </c>
      <c r="F8039" s="4" t="s">
        <v>12872</v>
      </c>
      <c r="G8039" s="23">
        <v>3.7250000000000001</v>
      </c>
      <c r="H8039" s="24"/>
      <c r="I8039" s="6">
        <v>167.89099999999999</v>
      </c>
      <c r="J8039" s="23">
        <v>4.7E-2</v>
      </c>
      <c r="K8039" s="24"/>
      <c r="L8039" s="5">
        <v>8.6300000000000002E-2</v>
      </c>
      <c r="O8039"/>
    </row>
    <row r="8040" spans="1:15" ht="18.95" customHeight="1" x14ac:dyDescent="0.2">
      <c r="A8040" s="4" t="s">
        <v>12873</v>
      </c>
      <c r="B8040" s="5">
        <v>-2.4661</v>
      </c>
      <c r="C8040" s="6">
        <v>169.93600000000001</v>
      </c>
      <c r="D8040" s="7">
        <v>-3.1099999999999999E-2</v>
      </c>
      <c r="E8040" s="5">
        <v>-8.3400000000000002E-2</v>
      </c>
      <c r="F8040" s="4" t="s">
        <v>12874</v>
      </c>
      <c r="G8040" s="23">
        <v>3.7174999999999998</v>
      </c>
      <c r="H8040" s="24"/>
      <c r="I8040" s="6">
        <v>166.196</v>
      </c>
      <c r="J8040" s="23">
        <v>3.0300000000000001E-2</v>
      </c>
      <c r="K8040" s="24"/>
      <c r="L8040" s="7">
        <v>-0.16270000000000001</v>
      </c>
      <c r="O8040"/>
    </row>
    <row r="8041" spans="1:15" ht="19.350000000000001" customHeight="1" x14ac:dyDescent="0.2">
      <c r="A8041" s="4" t="s">
        <v>12875</v>
      </c>
      <c r="B8041" s="5">
        <v>-2.294</v>
      </c>
      <c r="C8041" s="6">
        <v>170.08500000000001</v>
      </c>
      <c r="D8041" s="5">
        <v>-2.81E-2</v>
      </c>
      <c r="E8041" s="5">
        <v>8.5099999999999995E-2</v>
      </c>
      <c r="F8041" s="4" t="s">
        <v>12876</v>
      </c>
      <c r="G8041" s="23">
        <v>3.7080000000000002</v>
      </c>
      <c r="H8041" s="24"/>
      <c r="I8041" s="6">
        <v>166.01400000000001</v>
      </c>
      <c r="J8041" s="23">
        <v>4.7300000000000002E-2</v>
      </c>
      <c r="K8041" s="24"/>
      <c r="L8041" s="5">
        <v>8.1699999999999995E-2</v>
      </c>
      <c r="O8041"/>
    </row>
    <row r="8042" spans="1:15" ht="18.95" customHeight="1" x14ac:dyDescent="0.2">
      <c r="A8042" s="4" t="s">
        <v>12877</v>
      </c>
      <c r="B8042" s="5">
        <v>-2.1137999999999999</v>
      </c>
      <c r="C8042" s="6">
        <v>170.22200000000001</v>
      </c>
      <c r="D8042" s="5">
        <v>-2.4799999999999999E-2</v>
      </c>
      <c r="E8042" s="5">
        <v>9.2299999999999993E-2</v>
      </c>
      <c r="F8042" s="4" t="s">
        <v>12878</v>
      </c>
      <c r="G8042" s="23">
        <v>3.6345000000000001</v>
      </c>
      <c r="H8042" s="24"/>
      <c r="I8042" s="6">
        <v>165.71199999999999</v>
      </c>
      <c r="J8042" s="23">
        <v>2.8199999999999999E-2</v>
      </c>
      <c r="K8042" s="24"/>
      <c r="L8042" s="5">
        <v>4.02E-2</v>
      </c>
      <c r="O8042"/>
    </row>
    <row r="8043" spans="1:15" ht="19.350000000000001" customHeight="1" x14ac:dyDescent="0.2">
      <c r="A8043" s="4" t="s">
        <v>12879</v>
      </c>
      <c r="B8043" s="5">
        <v>-1.9271</v>
      </c>
      <c r="C8043" s="6">
        <v>170.346</v>
      </c>
      <c r="D8043" s="5">
        <v>-2.0299999999999999E-2</v>
      </c>
      <c r="E8043" s="5">
        <v>-5.4899999999999997E-2</v>
      </c>
      <c r="F8043" s="4" t="s">
        <v>12880</v>
      </c>
      <c r="G8043" s="23">
        <v>3.5466000000000002</v>
      </c>
      <c r="H8043" s="24"/>
      <c r="I8043" s="6">
        <v>165.316</v>
      </c>
      <c r="J8043" s="23">
        <v>3.15E-2</v>
      </c>
      <c r="K8043" s="24"/>
      <c r="L8043" s="5">
        <v>8.6999999999999994E-2</v>
      </c>
      <c r="O8043"/>
    </row>
    <row r="8044" spans="1:15" ht="19.350000000000001" customHeight="1" x14ac:dyDescent="0.2">
      <c r="A8044" s="4" t="s">
        <v>12881</v>
      </c>
      <c r="B8044" s="5">
        <v>-1.6586000000000001</v>
      </c>
      <c r="C8044" s="6">
        <v>170.506</v>
      </c>
      <c r="D8044" s="5">
        <v>-9.1000000000000004E-3</v>
      </c>
      <c r="E8044" s="5">
        <v>-1.0800000000000001E-2</v>
      </c>
      <c r="F8044" s="4" t="s">
        <v>12882</v>
      </c>
      <c r="G8044" s="23">
        <v>3.4613999999999998</v>
      </c>
      <c r="H8044" s="24"/>
      <c r="I8044" s="6">
        <v>165.01599999999999</v>
      </c>
      <c r="J8044" s="23">
        <v>3.1800000000000002E-2</v>
      </c>
      <c r="K8044" s="24"/>
      <c r="L8044" s="9">
        <v>0.24390000000000001</v>
      </c>
      <c r="O8044"/>
    </row>
    <row r="8045" spans="1:15" ht="18.95" customHeight="1" x14ac:dyDescent="0.2">
      <c r="A8045" s="4" t="s">
        <v>12883</v>
      </c>
      <c r="B8045" s="5">
        <v>-1.2917000000000001</v>
      </c>
      <c r="C8045" s="6">
        <v>170.67</v>
      </c>
      <c r="D8045" s="5">
        <v>-1.6000000000000001E-3</v>
      </c>
      <c r="E8045" s="7">
        <v>-0.19420000000000001</v>
      </c>
      <c r="F8045" s="4" t="s">
        <v>12884</v>
      </c>
      <c r="G8045" s="23">
        <v>1.9279999999999999</v>
      </c>
      <c r="H8045" s="24"/>
      <c r="I8045" s="6">
        <v>163.51499999999999</v>
      </c>
      <c r="J8045" s="23">
        <v>2.2700000000000001E-2</v>
      </c>
      <c r="K8045" s="24"/>
      <c r="L8045" s="5">
        <v>-8.0000000000000004E-4</v>
      </c>
      <c r="O8045"/>
    </row>
    <row r="8046" spans="1:15" ht="18.600000000000001" customHeight="1" x14ac:dyDescent="0.2">
      <c r="A8046" s="1" t="s">
        <v>0</v>
      </c>
      <c r="B8046" s="2" t="s">
        <v>1</v>
      </c>
      <c r="C8046" s="2" t="s">
        <v>2</v>
      </c>
      <c r="D8046" s="3" t="s">
        <v>3</v>
      </c>
      <c r="E8046" s="2" t="s">
        <v>4</v>
      </c>
      <c r="F8046" s="1" t="s">
        <v>0</v>
      </c>
      <c r="G8046" s="19" t="s">
        <v>1</v>
      </c>
      <c r="H8046" s="20"/>
      <c r="I8046" s="2" t="s">
        <v>2</v>
      </c>
      <c r="J8046" s="21" t="s">
        <v>3</v>
      </c>
      <c r="K8046" s="22"/>
      <c r="L8046" s="2" t="s">
        <v>4</v>
      </c>
      <c r="O8046"/>
    </row>
    <row r="8047" spans="1:15" ht="19.350000000000001" customHeight="1" x14ac:dyDescent="0.2">
      <c r="A8047" s="4" t="s">
        <v>12885</v>
      </c>
      <c r="B8047" s="5">
        <v>1.2995000000000001</v>
      </c>
      <c r="C8047" s="6">
        <v>163.499</v>
      </c>
      <c r="D8047" s="5">
        <v>3.6499999999999998E-2</v>
      </c>
      <c r="E8047" s="7">
        <v>-0.16819999999999999</v>
      </c>
      <c r="F8047" s="10"/>
      <c r="G8047" s="29"/>
      <c r="H8047" s="30"/>
      <c r="I8047" s="10"/>
      <c r="J8047" s="29"/>
      <c r="K8047" s="30"/>
      <c r="L8047" s="10"/>
      <c r="O8047"/>
    </row>
    <row r="8048" spans="1:15" ht="18.95" customHeight="1" x14ac:dyDescent="0.2">
      <c r="A8048" s="4" t="s">
        <v>12886</v>
      </c>
      <c r="B8048" s="5">
        <v>0.4924</v>
      </c>
      <c r="C8048" s="6">
        <v>163.494</v>
      </c>
      <c r="D8048" s="5">
        <v>4.2999999999999997E-2</v>
      </c>
      <c r="E8048" s="5">
        <v>-2.3599999999999999E-2</v>
      </c>
      <c r="F8048" s="10"/>
      <c r="G8048" s="29"/>
      <c r="H8048" s="30"/>
      <c r="I8048" s="10"/>
      <c r="J8048" s="29"/>
      <c r="K8048" s="30"/>
      <c r="L8048" s="10"/>
      <c r="O8048"/>
    </row>
    <row r="8049" spans="1:15" ht="19.350000000000001" customHeight="1" x14ac:dyDescent="0.2">
      <c r="A8049" s="10"/>
      <c r="B8049" s="10"/>
      <c r="C8049" s="10"/>
      <c r="D8049" s="10"/>
      <c r="E8049" s="10"/>
      <c r="F8049" s="10"/>
      <c r="G8049" s="29"/>
      <c r="H8049" s="30"/>
      <c r="I8049" s="10"/>
      <c r="J8049" s="29"/>
      <c r="K8049" s="30"/>
      <c r="L8049" s="10"/>
      <c r="O8049"/>
    </row>
    <row r="8050" spans="1:15" ht="18.95" customHeight="1" x14ac:dyDescent="0.2">
      <c r="A8050" s="10"/>
      <c r="B8050" s="10"/>
      <c r="C8050" s="10"/>
      <c r="D8050" s="10"/>
      <c r="E8050" s="10"/>
      <c r="F8050" s="10"/>
      <c r="G8050" s="29"/>
      <c r="H8050" s="30"/>
      <c r="I8050" s="10"/>
      <c r="J8050" s="29"/>
      <c r="K8050" s="30"/>
      <c r="L8050" s="10"/>
      <c r="O8050"/>
    </row>
    <row r="8051" spans="1:15" ht="19.350000000000001" customHeight="1" x14ac:dyDescent="0.2">
      <c r="A8051" s="10"/>
      <c r="B8051" s="10"/>
      <c r="C8051" s="10"/>
      <c r="D8051" s="10"/>
      <c r="E8051" s="10"/>
      <c r="F8051" s="10"/>
      <c r="G8051" s="29"/>
      <c r="H8051" s="30"/>
      <c r="I8051" s="10"/>
      <c r="J8051" s="29"/>
      <c r="K8051" s="30"/>
      <c r="L8051" s="10"/>
      <c r="O8051"/>
    </row>
    <row r="8052" spans="1:15" ht="19.350000000000001" customHeight="1" x14ac:dyDescent="0.2">
      <c r="A8052" s="10"/>
      <c r="B8052" s="10"/>
      <c r="C8052" s="10"/>
      <c r="D8052" s="10"/>
      <c r="E8052" s="10"/>
      <c r="F8052" s="10"/>
      <c r="G8052" s="29"/>
      <c r="H8052" s="30"/>
      <c r="I8052" s="10"/>
      <c r="J8052" s="29"/>
      <c r="K8052" s="30"/>
      <c r="L8052" s="10"/>
      <c r="O8052"/>
    </row>
    <row r="8053" spans="1:15" ht="18.95" customHeight="1" x14ac:dyDescent="0.2">
      <c r="A8053" s="10"/>
      <c r="B8053" s="10"/>
      <c r="C8053" s="10"/>
      <c r="D8053" s="10"/>
      <c r="E8053" s="10"/>
      <c r="F8053" s="10"/>
      <c r="G8053" s="29"/>
      <c r="H8053" s="30"/>
      <c r="I8053" s="10"/>
      <c r="J8053" s="29"/>
      <c r="K8053" s="30"/>
      <c r="L8053" s="10"/>
      <c r="O8053"/>
    </row>
    <row r="8054" spans="1:15" ht="19.350000000000001" customHeight="1" x14ac:dyDescent="0.2">
      <c r="A8054" s="10"/>
      <c r="B8054" s="10"/>
      <c r="C8054" s="10"/>
      <c r="D8054" s="10"/>
      <c r="E8054" s="10"/>
      <c r="F8054" s="10"/>
      <c r="G8054" s="29"/>
      <c r="H8054" s="30"/>
      <c r="I8054" s="10"/>
      <c r="J8054" s="29"/>
      <c r="K8054" s="30"/>
      <c r="L8054" s="10"/>
      <c r="O8054"/>
    </row>
    <row r="8055" spans="1:15" ht="18.95" customHeight="1" x14ac:dyDescent="0.2">
      <c r="A8055" s="10"/>
      <c r="B8055" s="10"/>
      <c r="C8055" s="10"/>
      <c r="D8055" s="10"/>
      <c r="E8055" s="10"/>
      <c r="F8055" s="10"/>
      <c r="G8055" s="29"/>
      <c r="H8055" s="30"/>
      <c r="I8055" s="10"/>
      <c r="J8055" s="29"/>
      <c r="K8055" s="30"/>
      <c r="L8055" s="10"/>
      <c r="O8055"/>
    </row>
    <row r="8056" spans="1:15" ht="19.350000000000001" customHeight="1" x14ac:dyDescent="0.2">
      <c r="A8056" s="10"/>
      <c r="B8056" s="10"/>
      <c r="C8056" s="10"/>
      <c r="D8056" s="10"/>
      <c r="E8056" s="10"/>
      <c r="F8056" s="10"/>
      <c r="G8056" s="29"/>
      <c r="H8056" s="30"/>
      <c r="I8056" s="10"/>
      <c r="J8056" s="29"/>
      <c r="K8056" s="30"/>
      <c r="L8056" s="10"/>
      <c r="O8056"/>
    </row>
    <row r="8057" spans="1:15" ht="19.350000000000001" customHeight="1" x14ac:dyDescent="0.2">
      <c r="A8057" s="10"/>
      <c r="B8057" s="10"/>
      <c r="C8057" s="10"/>
      <c r="D8057" s="10"/>
      <c r="E8057" s="10"/>
      <c r="F8057" s="10"/>
      <c r="G8057" s="29"/>
      <c r="H8057" s="30"/>
      <c r="I8057" s="10"/>
      <c r="J8057" s="29"/>
      <c r="K8057" s="30"/>
      <c r="L8057" s="10"/>
      <c r="O8057"/>
    </row>
    <row r="8058" spans="1:15" ht="18.95" customHeight="1" x14ac:dyDescent="0.2">
      <c r="A8058" s="10"/>
      <c r="B8058" s="10"/>
      <c r="C8058" s="10"/>
      <c r="D8058" s="10"/>
      <c r="E8058" s="10"/>
      <c r="F8058" s="10"/>
      <c r="G8058" s="29"/>
      <c r="H8058" s="30"/>
      <c r="I8058" s="10"/>
      <c r="J8058" s="29"/>
      <c r="K8058" s="30"/>
      <c r="L8058" s="10"/>
      <c r="O8058"/>
    </row>
    <row r="8059" spans="1:15" ht="19.350000000000001" customHeight="1" x14ac:dyDescent="0.2">
      <c r="A8059" s="10"/>
      <c r="B8059" s="10"/>
      <c r="C8059" s="10"/>
      <c r="D8059" s="10"/>
      <c r="E8059" s="10"/>
      <c r="F8059" s="10"/>
      <c r="G8059" s="29"/>
      <c r="H8059" s="30"/>
      <c r="I8059" s="10"/>
      <c r="J8059" s="29"/>
      <c r="K8059" s="30"/>
      <c r="L8059" s="10"/>
      <c r="O8059"/>
    </row>
    <row r="8060" spans="1:15" ht="18.95" customHeight="1" x14ac:dyDescent="0.2">
      <c r="A8060" s="10"/>
      <c r="B8060" s="10"/>
      <c r="C8060" s="10"/>
      <c r="D8060" s="10"/>
      <c r="E8060" s="10"/>
      <c r="F8060" s="10"/>
      <c r="G8060" s="29"/>
      <c r="H8060" s="30"/>
      <c r="I8060" s="10"/>
      <c r="J8060" s="29"/>
      <c r="K8060" s="30"/>
      <c r="L8060" s="10"/>
      <c r="O8060"/>
    </row>
    <row r="8061" spans="1:15" ht="19.350000000000001" customHeight="1" x14ac:dyDescent="0.2">
      <c r="A8061" s="10"/>
      <c r="B8061" s="10"/>
      <c r="C8061" s="10"/>
      <c r="D8061" s="10"/>
      <c r="E8061" s="10"/>
      <c r="F8061" s="10"/>
      <c r="G8061" s="29"/>
      <c r="H8061" s="30"/>
      <c r="I8061" s="10"/>
      <c r="J8061" s="29"/>
      <c r="K8061" s="30"/>
      <c r="L8061" s="10"/>
      <c r="O8061"/>
    </row>
    <row r="8062" spans="1:15" ht="18.95" customHeight="1" x14ac:dyDescent="0.2">
      <c r="A8062" s="10"/>
      <c r="B8062" s="10"/>
      <c r="C8062" s="10"/>
      <c r="D8062" s="10"/>
      <c r="E8062" s="10"/>
      <c r="F8062" s="10"/>
      <c r="G8062" s="29"/>
      <c r="H8062" s="30"/>
      <c r="I8062" s="10"/>
      <c r="J8062" s="29"/>
      <c r="K8062" s="30"/>
      <c r="L8062" s="10"/>
      <c r="O8062"/>
    </row>
    <row r="8063" spans="1:15" ht="19.350000000000001" customHeight="1" x14ac:dyDescent="0.2">
      <c r="A8063" s="10"/>
      <c r="B8063" s="10"/>
      <c r="C8063" s="10"/>
      <c r="D8063" s="10"/>
      <c r="E8063" s="10"/>
      <c r="F8063" s="10"/>
      <c r="G8063" s="29"/>
      <c r="H8063" s="30"/>
      <c r="I8063" s="10"/>
      <c r="J8063" s="29"/>
      <c r="K8063" s="30"/>
      <c r="L8063" s="10"/>
      <c r="O8063"/>
    </row>
    <row r="8064" spans="1:15" ht="19.350000000000001" customHeight="1" x14ac:dyDescent="0.2">
      <c r="A8064" s="10"/>
      <c r="B8064" s="10"/>
      <c r="C8064" s="10"/>
      <c r="D8064" s="10"/>
      <c r="E8064" s="10"/>
      <c r="F8064" s="10"/>
      <c r="G8064" s="29"/>
      <c r="H8064" s="30"/>
      <c r="I8064" s="10"/>
      <c r="J8064" s="29"/>
      <c r="K8064" s="30"/>
      <c r="L8064" s="10"/>
      <c r="O8064"/>
    </row>
    <row r="8065" spans="1:118" ht="18.95" customHeight="1" x14ac:dyDescent="0.2">
      <c r="A8065" s="10"/>
      <c r="B8065" s="10"/>
      <c r="C8065" s="10"/>
      <c r="D8065" s="10"/>
      <c r="E8065" s="10"/>
      <c r="F8065" s="10"/>
      <c r="G8065" s="29"/>
      <c r="H8065" s="30"/>
      <c r="I8065" s="10"/>
      <c r="J8065" s="29"/>
      <c r="K8065" s="30"/>
      <c r="L8065" s="10"/>
      <c r="O8065"/>
    </row>
    <row r="8066" spans="1:118" ht="19.350000000000001" customHeight="1" x14ac:dyDescent="0.2">
      <c r="A8066" s="10"/>
      <c r="B8066" s="10"/>
      <c r="C8066" s="10"/>
      <c r="D8066" s="10"/>
      <c r="E8066" s="10"/>
      <c r="F8066" s="10"/>
      <c r="G8066" s="29"/>
      <c r="H8066" s="30"/>
      <c r="I8066" s="10"/>
      <c r="J8066" s="29"/>
      <c r="K8066" s="30"/>
      <c r="L8066" s="10"/>
      <c r="O8066"/>
    </row>
    <row r="8067" spans="1:118" ht="18.95" customHeight="1" x14ac:dyDescent="0.2">
      <c r="A8067" s="10"/>
      <c r="B8067" s="10"/>
      <c r="C8067" s="10"/>
      <c r="D8067" s="10"/>
      <c r="E8067" s="10"/>
      <c r="F8067" s="10"/>
      <c r="G8067" s="29"/>
      <c r="H8067" s="30"/>
      <c r="I8067" s="10"/>
      <c r="J8067" s="29"/>
      <c r="K8067" s="30"/>
      <c r="L8067" s="10"/>
      <c r="O8067"/>
    </row>
    <row r="8068" spans="1:118" ht="19.350000000000001" customHeight="1" x14ac:dyDescent="0.2">
      <c r="A8068" s="10"/>
      <c r="B8068" s="10"/>
      <c r="C8068" s="10"/>
      <c r="D8068" s="10"/>
      <c r="E8068" s="10"/>
      <c r="F8068" s="10"/>
      <c r="G8068" s="29"/>
      <c r="H8068" s="30"/>
      <c r="I8068" s="10"/>
      <c r="J8068" s="29"/>
      <c r="K8068" s="30"/>
      <c r="L8068" s="10"/>
      <c r="O8068"/>
    </row>
    <row r="8069" spans="1:118" ht="19.350000000000001" customHeight="1" x14ac:dyDescent="0.2">
      <c r="A8069" s="10"/>
      <c r="B8069" s="10"/>
      <c r="C8069" s="10"/>
      <c r="D8069" s="10"/>
      <c r="E8069" s="10"/>
      <c r="F8069" s="10"/>
      <c r="G8069" s="29"/>
      <c r="H8069" s="30"/>
      <c r="I8069" s="10"/>
      <c r="J8069" s="29"/>
      <c r="K8069" s="30"/>
      <c r="L8069" s="10"/>
      <c r="O8069"/>
    </row>
    <row r="8070" spans="1:118" ht="18.95" customHeight="1" x14ac:dyDescent="0.2">
      <c r="A8070" s="10"/>
      <c r="B8070" s="10"/>
      <c r="C8070" s="10"/>
      <c r="D8070" s="10"/>
      <c r="E8070" s="10"/>
      <c r="F8070" s="10"/>
      <c r="G8070" s="29"/>
      <c r="H8070" s="30"/>
      <c r="I8070" s="10"/>
      <c r="J8070" s="29"/>
      <c r="K8070" s="30"/>
      <c r="L8070" s="10"/>
      <c r="O8070"/>
    </row>
    <row r="8071" spans="1:118" ht="19.350000000000001" customHeight="1" x14ac:dyDescent="0.2">
      <c r="A8071" s="10"/>
      <c r="B8071" s="10"/>
      <c r="C8071" s="10"/>
      <c r="D8071" s="10"/>
      <c r="E8071" s="10"/>
      <c r="F8071" s="10"/>
      <c r="G8071" s="29"/>
      <c r="H8071" s="30"/>
      <c r="I8071" s="10"/>
      <c r="J8071" s="29"/>
      <c r="K8071" s="30"/>
      <c r="L8071" s="10"/>
      <c r="O8071"/>
    </row>
    <row r="8072" spans="1:118" ht="18.95" customHeight="1" x14ac:dyDescent="0.2">
      <c r="A8072" s="10"/>
      <c r="B8072" s="10"/>
      <c r="C8072" s="10"/>
      <c r="D8072" s="10"/>
      <c r="E8072" s="10"/>
      <c r="F8072" s="10"/>
      <c r="G8072" s="29"/>
      <c r="H8072" s="30"/>
      <c r="I8072" s="10"/>
      <c r="J8072" s="29"/>
      <c r="K8072" s="30"/>
      <c r="L8072" s="10"/>
      <c r="O8072"/>
    </row>
    <row r="8073" spans="1:118" ht="18.600000000000001" customHeight="1" x14ac:dyDescent="0.2">
      <c r="A8073" s="1" t="s">
        <v>0</v>
      </c>
      <c r="B8073" s="2" t="s">
        <v>1</v>
      </c>
      <c r="C8073" s="2" t="s">
        <v>2</v>
      </c>
      <c r="D8073" s="3" t="s">
        <v>3</v>
      </c>
      <c r="E8073" s="2" t="s">
        <v>4</v>
      </c>
      <c r="F8073" s="1" t="s">
        <v>0</v>
      </c>
      <c r="G8073" s="19" t="s">
        <v>1</v>
      </c>
      <c r="H8073" s="20"/>
      <c r="I8073" s="2" t="s">
        <v>2</v>
      </c>
      <c r="J8073" s="21" t="s">
        <v>3</v>
      </c>
      <c r="K8073" s="22"/>
      <c r="L8073" s="2" t="s">
        <v>4</v>
      </c>
      <c r="O8073"/>
    </row>
    <row r="8074" spans="1:118" ht="19.350000000000001" customHeight="1" x14ac:dyDescent="0.2">
      <c r="A8074" s="4" t="s">
        <v>12887</v>
      </c>
      <c r="B8074" s="5">
        <v>-2.7864</v>
      </c>
      <c r="C8074" s="6">
        <v>163.791</v>
      </c>
      <c r="D8074" s="5">
        <v>1.34E-2</v>
      </c>
      <c r="E8074" s="9">
        <v>0.17699999999999999</v>
      </c>
      <c r="F8074" s="4" t="s">
        <v>12888</v>
      </c>
      <c r="G8074" s="23">
        <v>9.9500000000000005E-2</v>
      </c>
      <c r="H8074" s="24"/>
      <c r="I8074" s="6">
        <v>170.96</v>
      </c>
      <c r="J8074" s="23">
        <v>2.4799999999999999E-2</v>
      </c>
      <c r="K8074" s="24"/>
      <c r="L8074" s="9">
        <v>0.24079999999999999</v>
      </c>
      <c r="O8074" t="str">
        <f>A8074</f>
        <v>141162.50_0</v>
      </c>
    </row>
    <row r="8075" spans="1:118" ht="18.95" customHeight="1" x14ac:dyDescent="0.2">
      <c r="A8075" s="4" t="s">
        <v>12889</v>
      </c>
      <c r="B8075" s="5">
        <v>-2.9621</v>
      </c>
      <c r="C8075" s="6">
        <v>163.94</v>
      </c>
      <c r="D8075" s="5">
        <v>-2.3199999999999998E-2</v>
      </c>
      <c r="E8075" s="5">
        <v>-2.29E-2</v>
      </c>
      <c r="F8075" s="4" t="s">
        <v>12890</v>
      </c>
      <c r="G8075" s="23">
        <v>0.1883</v>
      </c>
      <c r="H8075" s="24"/>
      <c r="I8075" s="6">
        <v>170.96</v>
      </c>
      <c r="J8075" s="23">
        <v>3.09E-2</v>
      </c>
      <c r="K8075" s="24"/>
      <c r="L8075" s="5">
        <v>7.8700000000000006E-2</v>
      </c>
      <c r="O8075"/>
      <c r="P8075" t="str">
        <f>B8074&amp;","&amp;C8074</f>
        <v>-2.7864,163.791</v>
      </c>
      <c r="Q8075" t="str">
        <f>B8075&amp;","&amp;C8075</f>
        <v>-2.9621,163.94</v>
      </c>
      <c r="R8075" t="str">
        <f>B8076&amp;","&amp;C8076</f>
        <v>-3.0463,164.102</v>
      </c>
      <c r="S8075" t="str">
        <f>B8077&amp;","&amp;C8077</f>
        <v>-3.1589,164.361</v>
      </c>
      <c r="T8075" t="str">
        <f>B8078&amp;","&amp;C8078</f>
        <v>-3.3394,164.879</v>
      </c>
      <c r="U8075" t="str">
        <f>B8079&amp;","&amp;C8079</f>
        <v>-3.4156,165.134</v>
      </c>
      <c r="V8075" t="str">
        <f>B8080&amp;","&amp;C8080</f>
        <v>-3.5069,165.488</v>
      </c>
      <c r="W8075" t="str">
        <f>B8081&amp;","&amp;C8081</f>
        <v>-3.529,165.591</v>
      </c>
      <c r="X8075" t="str">
        <f>B8082&amp;","&amp;C8082</f>
        <v>-3.6171,166.139</v>
      </c>
      <c r="Y8075" t="str">
        <f>B8083&amp;","&amp;C8083</f>
        <v>-3.6143,167.883</v>
      </c>
      <c r="Z8075" t="str">
        <f>B8084&amp;","&amp;C8084</f>
        <v>-3.5089,168.292</v>
      </c>
      <c r="AA8075" t="str">
        <f>B8085&amp;","&amp;C8085</f>
        <v>-3.4274,168.528</v>
      </c>
      <c r="AB8075" t="str">
        <f>B8086&amp;","&amp;C8086</f>
        <v>-3.3332,168.753</v>
      </c>
      <c r="AC8075" t="str">
        <f>B8087&amp;","&amp;C8087</f>
        <v>-3.1465,169.107</v>
      </c>
      <c r="AD8075" t="str">
        <f>B8088&amp;","&amp;C8088</f>
        <v>-2.9714,169.378</v>
      </c>
      <c r="AE8075" t="str">
        <f>B8089&amp;","&amp;C8089</f>
        <v>-2.8777,169.507</v>
      </c>
      <c r="AF8075" t="str">
        <f>B8090&amp;","&amp;C8090</f>
        <v>-2.5901,169.84</v>
      </c>
      <c r="AG8075" t="str">
        <f>B8091&amp;","&amp;C8091</f>
        <v>-2.4862,169.942</v>
      </c>
      <c r="AH8075" t="str">
        <f>B8092&amp;","&amp;C8092</f>
        <v>-2.3101,170.098</v>
      </c>
      <c r="AI8075" t="str">
        <f>B8093&amp;","&amp;C8093</f>
        <v>-2.127,170.244</v>
      </c>
      <c r="AJ8075" t="str">
        <f>B8094&amp;","&amp;C8094</f>
        <v>-1.9354,170.374</v>
      </c>
      <c r="AK8075" t="str">
        <f>B8095&amp;","&amp;C8095</f>
        <v>-1.6564,170.535</v>
      </c>
      <c r="AL8075" t="str">
        <f>B8096&amp;","&amp;C8096</f>
        <v>-1.2677,170.678</v>
      </c>
      <c r="AM8075" t="str">
        <f>B8097&amp;","&amp;C8097</f>
        <v>-0.644,170.89</v>
      </c>
      <c r="AN8075" t="str">
        <f>B8098&amp;","&amp;C8098</f>
        <v>-0.5472,170.907</v>
      </c>
      <c r="AO8075" t="str">
        <f>G8074&amp;","&amp;I8074</f>
        <v>0.0995,170.96</v>
      </c>
      <c r="AP8075" t="str">
        <f>G8075&amp;","&amp;I8075</f>
        <v>0.1883,170.96</v>
      </c>
      <c r="AQ8075" t="str">
        <f>G8076&amp;","&amp;I8076</f>
        <v>0.4675,170.937</v>
      </c>
      <c r="AR8075" t="str">
        <f>G8077&amp;","&amp;I8077</f>
        <v>0.747,170.896</v>
      </c>
      <c r="AS8075" t="str">
        <f>G8078&amp;","&amp;I8078</f>
        <v>1.0097,170.842</v>
      </c>
      <c r="AT8075" t="str">
        <f>G8079&amp;","&amp;I8079</f>
        <v>1.3052,170.747</v>
      </c>
      <c r="AU8075" t="str">
        <f>G8080&amp;","&amp;I8080</f>
        <v>1.4903,170.673</v>
      </c>
      <c r="AV8075" t="str">
        <f>G8081&amp;","&amp;I8081</f>
        <v>2.0415,170.383</v>
      </c>
      <c r="AW8075" t="str">
        <f>G8082&amp;","&amp;I8082</f>
        <v>2.1346,170.321</v>
      </c>
      <c r="AX8075" t="str">
        <f>G8083&amp;","&amp;I8083</f>
        <v>2.3199,170.191</v>
      </c>
      <c r="AY8075" t="str">
        <f>G8084&amp;","&amp;I8084</f>
        <v>2.6381,169.93</v>
      </c>
      <c r="AZ8075" t="str">
        <f>G8085&amp;","&amp;I8085</f>
        <v>2.7845,169.772</v>
      </c>
      <c r="BA8075" t="str">
        <f>G8086&amp;","&amp;I8086</f>
        <v>2.9735,169.554</v>
      </c>
      <c r="BB8075" t="str">
        <f>G8087&amp;","&amp;I8087</f>
        <v>3.1548,169.308</v>
      </c>
      <c r="BC8075" t="str">
        <f>G8088&amp;","&amp;I8088</f>
        <v>3.4362,168.798</v>
      </c>
      <c r="BD8075" t="str">
        <f>G8089&amp;","&amp;I8089</f>
        <v>3.5196,168.607</v>
      </c>
      <c r="BE8075" t="str">
        <f>G8090&amp;","&amp;I8090</f>
        <v>3.6156,168.344</v>
      </c>
      <c r="BF8075" t="str">
        <f>G8091&amp;","&amp;I8091</f>
        <v>3.7091,167.981</v>
      </c>
      <c r="BG8075" t="str">
        <f>G8092&amp;","&amp;I8092</f>
        <v>3.7767,167.67</v>
      </c>
      <c r="BH8075" t="str">
        <f>G8093&amp;","&amp;I8093</f>
        <v>3.7902,166.821</v>
      </c>
      <c r="BI8075" t="str">
        <f>G8094&amp;","&amp;I8094</f>
        <v>3.7776,166.651</v>
      </c>
      <c r="BJ8075" t="str">
        <f>G8095&amp;","&amp;I8095</f>
        <v>3.7161,166.247</v>
      </c>
      <c r="BK8075" t="str">
        <f>G8096&amp;","&amp;I8096</f>
        <v>3.535,165.334</v>
      </c>
      <c r="BL8075" t="str">
        <f>G8097&amp;","&amp;I8097</f>
        <v>2.4135,163.751</v>
      </c>
      <c r="BM8075" t="str">
        <f>G8098&amp;","&amp;I8098</f>
        <v>1.768,163.525</v>
      </c>
      <c r="BN8075" t="str">
        <f>G8099&amp;","&amp;I8099</f>
        <v>1.1183,163.528</v>
      </c>
      <c r="BO8075" t="str">
        <f>B8101&amp;","&amp;C8101</f>
        <v>-0.9158,163.527</v>
      </c>
      <c r="BP8075" t="str">
        <f>B8102&amp;","&amp;C8102</f>
        <v>-1.1985,163.527</v>
      </c>
      <c r="BQ8075" t="str">
        <f>B8103&amp;","&amp;C8103</f>
        <v>-1.3856,163.541</v>
      </c>
      <c r="BR8075" t="str">
        <f>B8104&amp;","&amp;C8104</f>
        <v>-1.762,163.549</v>
      </c>
      <c r="BS8075" t="str">
        <f>B8105&amp;","&amp;C8105</f>
        <v>,</v>
      </c>
      <c r="BT8075" t="str">
        <f>B8106&amp;","&amp;C8106</f>
        <v>,</v>
      </c>
      <c r="BU8075" t="str">
        <f>B8107&amp;","&amp;C8107</f>
        <v>,</v>
      </c>
      <c r="BV8075" t="str">
        <f>B8108&amp;","&amp;C8108</f>
        <v>,</v>
      </c>
      <c r="BW8075" t="str">
        <f>B8109&amp;","&amp;C8109</f>
        <v>,</v>
      </c>
      <c r="BX8075" t="str">
        <f>B8110&amp;","&amp;C8110</f>
        <v>,</v>
      </c>
      <c r="BY8075" t="str">
        <f>B8111&amp;","&amp;C8111</f>
        <v>,</v>
      </c>
      <c r="BZ8075" t="str">
        <f>B8112&amp;","&amp;C8112</f>
        <v>,</v>
      </c>
      <c r="CA8075" t="str">
        <f>B8113&amp;","&amp;C8113</f>
        <v>,</v>
      </c>
      <c r="CB8075" t="str">
        <f>B8114&amp;","&amp;C8114</f>
        <v>,</v>
      </c>
      <c r="CC8075" t="str">
        <f>B8115&amp;","&amp;C8115</f>
        <v>,</v>
      </c>
      <c r="CD8075" t="str">
        <f>B8116&amp;","&amp;C8116</f>
        <v>,</v>
      </c>
      <c r="CE8075" t="str">
        <f>B8117&amp;","&amp;C8117</f>
        <v>,</v>
      </c>
      <c r="CF8075" t="str">
        <f>B8118&amp;","&amp;C8118</f>
        <v>,</v>
      </c>
      <c r="CG8075" t="str">
        <f>B8119&amp;","&amp;C8119</f>
        <v>,</v>
      </c>
      <c r="CH8075" t="str">
        <f>B8120&amp;","&amp;C8120</f>
        <v>,</v>
      </c>
      <c r="CI8075" t="str">
        <f>B8121&amp;","&amp;C8121</f>
        <v>,</v>
      </c>
      <c r="CJ8075" t="str">
        <f>B8122&amp;","&amp;C8122</f>
        <v>,</v>
      </c>
      <c r="CK8075" t="str">
        <f>B8123&amp;","&amp;C8123</f>
        <v>,</v>
      </c>
      <c r="CL8075" t="str">
        <f>B8124&amp;","&amp;C8124</f>
        <v>,</v>
      </c>
      <c r="CM8075" t="str">
        <f>B8125&amp;","&amp;C8125</f>
        <v>,</v>
      </c>
      <c r="CN8075" t="str">
        <f>B8126&amp;","&amp;C8126</f>
        <v>,</v>
      </c>
      <c r="CO8075" t="str">
        <f>G8101&amp;","&amp;I8101</f>
        <v>,</v>
      </c>
      <c r="CP8075" t="str">
        <f>G8102&amp;","&amp;I8102</f>
        <v>,</v>
      </c>
      <c r="CQ8075" t="str">
        <f>G8103&amp;","&amp;I8103</f>
        <v>,</v>
      </c>
      <c r="CR8075" t="str">
        <f>G8104&amp;","&amp;I8104</f>
        <v>,</v>
      </c>
      <c r="CS8075" t="str">
        <f>G8105&amp;","&amp;I8105</f>
        <v>,</v>
      </c>
      <c r="CT8075" t="str">
        <f>G8106&amp;","&amp;I8106</f>
        <v>,</v>
      </c>
      <c r="CU8075" t="str">
        <f>G8107&amp;","&amp;I8107</f>
        <v>,</v>
      </c>
      <c r="CV8075" t="str">
        <f>G8108&amp;","&amp;I8108</f>
        <v>,</v>
      </c>
      <c r="CW8075" t="str">
        <f>G8109&amp;","&amp;I8109</f>
        <v>,</v>
      </c>
      <c r="CX8075" t="str">
        <f>G8110&amp;","&amp;I8110</f>
        <v>,</v>
      </c>
      <c r="CY8075" t="str">
        <f>G8111&amp;","&amp;I8111</f>
        <v>,</v>
      </c>
      <c r="CZ8075" t="str">
        <f>G8112&amp;","&amp;I8112</f>
        <v>,</v>
      </c>
      <c r="DA8075" t="str">
        <f>G8113&amp;","&amp;I8113</f>
        <v>,</v>
      </c>
      <c r="DB8075" t="str">
        <f>G8114&amp;","&amp;I8114</f>
        <v>,</v>
      </c>
      <c r="DC8075" t="str">
        <f>G8115&amp;","&amp;I8115</f>
        <v>,</v>
      </c>
      <c r="DD8075" t="str">
        <f>G8116&amp;","&amp;I8116</f>
        <v>,</v>
      </c>
      <c r="DE8075" t="str">
        <f>G8117&amp;","&amp;I8117</f>
        <v>,</v>
      </c>
      <c r="DF8075" t="str">
        <f>G8118&amp;","&amp;I8118</f>
        <v>,</v>
      </c>
      <c r="DG8075" t="str">
        <f>G8119&amp;","&amp;I8119</f>
        <v>,</v>
      </c>
      <c r="DH8075" t="str">
        <f>G8120&amp;","&amp;I8120</f>
        <v>,</v>
      </c>
      <c r="DI8075" t="str">
        <f>G8121&amp;","&amp;I8121</f>
        <v>,</v>
      </c>
      <c r="DJ8075" t="str">
        <f>G8122&amp;","&amp;I8122</f>
        <v>,</v>
      </c>
      <c r="DK8075" t="str">
        <f>G8123&amp;","&amp;I8123</f>
        <v>,</v>
      </c>
      <c r="DL8075" t="str">
        <f>G8124&amp;","&amp;I8124</f>
        <v>,</v>
      </c>
      <c r="DM8075" t="str">
        <f>G8125&amp;","&amp;I8125</f>
        <v>,</v>
      </c>
      <c r="DN8075" t="str">
        <f>G8126&amp;","&amp;I8126</f>
        <v>,</v>
      </c>
    </row>
    <row r="8076" spans="1:118" ht="19.350000000000001" customHeight="1" x14ac:dyDescent="0.2">
      <c r="A8076" s="4" t="s">
        <v>12891</v>
      </c>
      <c r="B8076" s="5">
        <v>-3.0463</v>
      </c>
      <c r="C8076" s="6">
        <v>164.102</v>
      </c>
      <c r="D8076" s="5">
        <v>-1.8599999999999998E-2</v>
      </c>
      <c r="E8076" s="7">
        <v>-0.17829999999999999</v>
      </c>
      <c r="F8076" s="4" t="s">
        <v>12892</v>
      </c>
      <c r="G8076" s="23">
        <v>0.46750000000000003</v>
      </c>
      <c r="H8076" s="24"/>
      <c r="I8076" s="6">
        <v>170.93700000000001</v>
      </c>
      <c r="J8076" s="23">
        <v>3.0499999999999999E-2</v>
      </c>
      <c r="K8076" s="24"/>
      <c r="L8076" s="9">
        <v>0.1658</v>
      </c>
      <c r="O8076"/>
    </row>
    <row r="8077" spans="1:118" ht="18.95" customHeight="1" x14ac:dyDescent="0.2">
      <c r="A8077" s="4" t="s">
        <v>12893</v>
      </c>
      <c r="B8077" s="5">
        <v>-3.1589</v>
      </c>
      <c r="C8077" s="6">
        <v>164.36099999999999</v>
      </c>
      <c r="D8077" s="5">
        <v>-1.9400000000000001E-2</v>
      </c>
      <c r="E8077" s="9">
        <v>0.1812</v>
      </c>
      <c r="F8077" s="4" t="s">
        <v>12894</v>
      </c>
      <c r="G8077" s="23">
        <v>0.747</v>
      </c>
      <c r="H8077" s="24"/>
      <c r="I8077" s="6">
        <v>170.89599999999999</v>
      </c>
      <c r="J8077" s="23">
        <v>3.6700000000000003E-2</v>
      </c>
      <c r="K8077" s="24"/>
      <c r="L8077" s="5">
        <v>5.4699999999999999E-2</v>
      </c>
      <c r="O8077"/>
    </row>
    <row r="8078" spans="1:118" ht="19.350000000000001" customHeight="1" x14ac:dyDescent="0.2">
      <c r="A8078" s="4" t="s">
        <v>12895</v>
      </c>
      <c r="B8078" s="5">
        <v>-3.3393999999999999</v>
      </c>
      <c r="C8078" s="6">
        <v>164.87899999999999</v>
      </c>
      <c r="D8078" s="7">
        <v>-3.4000000000000002E-2</v>
      </c>
      <c r="E8078" s="5">
        <v>8.48E-2</v>
      </c>
      <c r="F8078" s="4" t="s">
        <v>12896</v>
      </c>
      <c r="G8078" s="23">
        <v>1.0097</v>
      </c>
      <c r="H8078" s="24"/>
      <c r="I8078" s="6">
        <v>170.84200000000001</v>
      </c>
      <c r="J8078" s="23">
        <v>4.3900000000000002E-2</v>
      </c>
      <c r="K8078" s="24"/>
      <c r="L8078" s="9">
        <v>0.15790000000000001</v>
      </c>
      <c r="O8078"/>
    </row>
    <row r="8079" spans="1:118" ht="18.95" customHeight="1" x14ac:dyDescent="0.2">
      <c r="A8079" s="4" t="s">
        <v>12897</v>
      </c>
      <c r="B8079" s="5">
        <v>-3.4156</v>
      </c>
      <c r="C8079" s="6">
        <v>165.13399999999999</v>
      </c>
      <c r="D8079" s="7">
        <v>-3.9E-2</v>
      </c>
      <c r="E8079" s="7">
        <v>-0.20130000000000001</v>
      </c>
      <c r="F8079" s="4" t="s">
        <v>12898</v>
      </c>
      <c r="G8079" s="23">
        <v>1.3051999999999999</v>
      </c>
      <c r="H8079" s="24"/>
      <c r="I8079" s="6">
        <v>170.74700000000001</v>
      </c>
      <c r="J8079" s="23">
        <v>4.3299999999999998E-2</v>
      </c>
      <c r="K8079" s="24"/>
      <c r="L8079" s="9">
        <v>0.1895</v>
      </c>
      <c r="O8079"/>
    </row>
    <row r="8080" spans="1:118" ht="19.350000000000001" customHeight="1" x14ac:dyDescent="0.2">
      <c r="A8080" s="4" t="s">
        <v>12899</v>
      </c>
      <c r="B8080" s="5">
        <v>-3.5068999999999999</v>
      </c>
      <c r="C8080" s="6">
        <v>165.488</v>
      </c>
      <c r="D8080" s="7">
        <v>-4.2299999999999997E-2</v>
      </c>
      <c r="E8080" s="7">
        <v>-0.22339999999999999</v>
      </c>
      <c r="F8080" s="4" t="s">
        <v>12900</v>
      </c>
      <c r="G8080" s="23">
        <v>1.4903</v>
      </c>
      <c r="H8080" s="24"/>
      <c r="I8080" s="6">
        <v>170.673</v>
      </c>
      <c r="J8080" s="23">
        <v>4.58E-2</v>
      </c>
      <c r="K8080" s="24"/>
      <c r="L8080" s="5">
        <v>-6.7699999999999996E-2</v>
      </c>
      <c r="O8080"/>
    </row>
    <row r="8081" spans="1:15" ht="19.350000000000001" customHeight="1" x14ac:dyDescent="0.2">
      <c r="A8081" s="4" t="s">
        <v>12901</v>
      </c>
      <c r="B8081" s="5">
        <v>-3.5289999999999999</v>
      </c>
      <c r="C8081" s="6">
        <v>165.59100000000001</v>
      </c>
      <c r="D8081" s="7">
        <v>-4.3299999999999998E-2</v>
      </c>
      <c r="E8081" s="9">
        <v>0.152</v>
      </c>
      <c r="F8081" s="4" t="s">
        <v>12902</v>
      </c>
      <c r="G8081" s="23">
        <v>2.0415000000000001</v>
      </c>
      <c r="H8081" s="24"/>
      <c r="I8081" s="6">
        <v>170.38300000000001</v>
      </c>
      <c r="J8081" s="23">
        <v>4.7199999999999999E-2</v>
      </c>
      <c r="K8081" s="24"/>
      <c r="L8081" s="7">
        <v>-0.13270000000000001</v>
      </c>
      <c r="O8081"/>
    </row>
    <row r="8082" spans="1:15" ht="18.95" customHeight="1" x14ac:dyDescent="0.2">
      <c r="A8082" s="4" t="s">
        <v>12903</v>
      </c>
      <c r="B8082" s="5">
        <v>-3.6171000000000002</v>
      </c>
      <c r="C8082" s="6">
        <v>166.13900000000001</v>
      </c>
      <c r="D8082" s="7">
        <v>-5.6800000000000003E-2</v>
      </c>
      <c r="E8082" s="5">
        <v>7.8200000000000006E-2</v>
      </c>
      <c r="F8082" s="4" t="s">
        <v>12904</v>
      </c>
      <c r="G8082" s="23">
        <v>2.1345999999999998</v>
      </c>
      <c r="H8082" s="24"/>
      <c r="I8082" s="6">
        <v>170.321</v>
      </c>
      <c r="J8082" s="23">
        <v>4.5999999999999999E-2</v>
      </c>
      <c r="K8082" s="24"/>
      <c r="L8082" s="7">
        <v>-0.1008</v>
      </c>
      <c r="O8082"/>
    </row>
    <row r="8083" spans="1:15" ht="19.350000000000001" customHeight="1" x14ac:dyDescent="0.2">
      <c r="A8083" s="4" t="s">
        <v>12905</v>
      </c>
      <c r="B8083" s="5">
        <v>-3.6143000000000001</v>
      </c>
      <c r="C8083" s="6">
        <v>167.88300000000001</v>
      </c>
      <c r="D8083" s="7">
        <v>-6.8699999999999997E-2</v>
      </c>
      <c r="E8083" s="5">
        <v>4.5600000000000002E-2</v>
      </c>
      <c r="F8083" s="4" t="s">
        <v>12906</v>
      </c>
      <c r="G8083" s="23">
        <v>2.3199000000000001</v>
      </c>
      <c r="H8083" s="24"/>
      <c r="I8083" s="6">
        <v>170.191</v>
      </c>
      <c r="J8083" s="23">
        <v>4.9299999999999997E-2</v>
      </c>
      <c r="K8083" s="24"/>
      <c r="L8083" s="7">
        <v>-0.1142</v>
      </c>
      <c r="O8083"/>
    </row>
    <row r="8084" spans="1:15" ht="18.95" customHeight="1" x14ac:dyDescent="0.2">
      <c r="A8084" s="4" t="s">
        <v>12907</v>
      </c>
      <c r="B8084" s="5">
        <v>-3.5089000000000001</v>
      </c>
      <c r="C8084" s="6">
        <v>168.292</v>
      </c>
      <c r="D8084" s="7">
        <v>-6.9500000000000006E-2</v>
      </c>
      <c r="E8084" s="7">
        <v>-0.15479999999999999</v>
      </c>
      <c r="F8084" s="4" t="s">
        <v>12908</v>
      </c>
      <c r="G8084" s="23">
        <v>2.6381000000000001</v>
      </c>
      <c r="H8084" s="24"/>
      <c r="I8084" s="6">
        <v>169.93</v>
      </c>
      <c r="J8084" s="25">
        <v>5.7099999999999998E-2</v>
      </c>
      <c r="K8084" s="26"/>
      <c r="L8084" s="9">
        <v>0.125</v>
      </c>
      <c r="O8084"/>
    </row>
    <row r="8085" spans="1:15" ht="19.350000000000001" customHeight="1" x14ac:dyDescent="0.2">
      <c r="A8085" s="4" t="s">
        <v>12909</v>
      </c>
      <c r="B8085" s="5">
        <v>-3.4274</v>
      </c>
      <c r="C8085" s="6">
        <v>168.52799999999999</v>
      </c>
      <c r="D8085" s="7">
        <v>-6.83E-2</v>
      </c>
      <c r="E8085" s="5">
        <v>4.1500000000000002E-2</v>
      </c>
      <c r="F8085" s="4" t="s">
        <v>12910</v>
      </c>
      <c r="G8085" s="23">
        <v>2.7845</v>
      </c>
      <c r="H8085" s="24"/>
      <c r="I8085" s="6">
        <v>169.77199999999999</v>
      </c>
      <c r="J8085" s="25">
        <v>5.2699999999999997E-2</v>
      </c>
      <c r="K8085" s="26"/>
      <c r="L8085" s="5">
        <v>-7.8100000000000003E-2</v>
      </c>
      <c r="O8085"/>
    </row>
    <row r="8086" spans="1:15" ht="19.350000000000001" customHeight="1" x14ac:dyDescent="0.2">
      <c r="A8086" s="4" t="s">
        <v>12911</v>
      </c>
      <c r="B8086" s="5">
        <v>-3.3332000000000002</v>
      </c>
      <c r="C8086" s="6">
        <v>168.75299999999999</v>
      </c>
      <c r="D8086" s="7">
        <v>-6.5799999999999997E-2</v>
      </c>
      <c r="E8086" s="5">
        <v>2.8199999999999999E-2</v>
      </c>
      <c r="F8086" s="4" t="s">
        <v>12912</v>
      </c>
      <c r="G8086" s="23">
        <v>2.9735</v>
      </c>
      <c r="H8086" s="24"/>
      <c r="I8086" s="6">
        <v>169.554</v>
      </c>
      <c r="J8086" s="25">
        <v>5.2600000000000001E-2</v>
      </c>
      <c r="K8086" s="26"/>
      <c r="L8086" s="5">
        <v>6.1100000000000002E-2</v>
      </c>
      <c r="O8086"/>
    </row>
    <row r="8087" spans="1:15" ht="18.95" customHeight="1" x14ac:dyDescent="0.2">
      <c r="A8087" s="4" t="s">
        <v>12913</v>
      </c>
      <c r="B8087" s="5">
        <v>-3.1465000000000001</v>
      </c>
      <c r="C8087" s="6">
        <v>169.107</v>
      </c>
      <c r="D8087" s="7">
        <v>-6.2100000000000002E-2</v>
      </c>
      <c r="E8087" s="5">
        <v>2.41E-2</v>
      </c>
      <c r="F8087" s="4" t="s">
        <v>12914</v>
      </c>
      <c r="G8087" s="23">
        <v>3.1547999999999998</v>
      </c>
      <c r="H8087" s="24"/>
      <c r="I8087" s="6">
        <v>169.30799999999999</v>
      </c>
      <c r="J8087" s="25">
        <v>5.3400000000000003E-2</v>
      </c>
      <c r="K8087" s="26"/>
      <c r="L8087" s="5">
        <v>4.1599999999999998E-2</v>
      </c>
      <c r="O8087"/>
    </row>
    <row r="8088" spans="1:15" ht="19.350000000000001" customHeight="1" x14ac:dyDescent="0.2">
      <c r="A8088" s="4" t="s">
        <v>12915</v>
      </c>
      <c r="B8088" s="5">
        <v>-2.9714</v>
      </c>
      <c r="C8088" s="6">
        <v>169.37799999999999</v>
      </c>
      <c r="D8088" s="7">
        <v>-5.7599999999999998E-2</v>
      </c>
      <c r="E8088" s="9">
        <v>0.2422</v>
      </c>
      <c r="F8088" s="4" t="s">
        <v>12916</v>
      </c>
      <c r="G8088" s="23">
        <v>3.4361999999999999</v>
      </c>
      <c r="H8088" s="24"/>
      <c r="I8088" s="6">
        <v>168.798</v>
      </c>
      <c r="J8088" s="23">
        <v>4.5999999999999999E-2</v>
      </c>
      <c r="K8088" s="24"/>
      <c r="L8088" s="9">
        <v>0.11310000000000001</v>
      </c>
      <c r="O8088"/>
    </row>
    <row r="8089" spans="1:15" ht="18.95" customHeight="1" x14ac:dyDescent="0.2">
      <c r="A8089" s="4" t="s">
        <v>12917</v>
      </c>
      <c r="B8089" s="5">
        <v>-2.8776999999999999</v>
      </c>
      <c r="C8089" s="6">
        <v>169.50700000000001</v>
      </c>
      <c r="D8089" s="7">
        <v>-5.33E-2</v>
      </c>
      <c r="E8089" s="9">
        <v>0.249</v>
      </c>
      <c r="F8089" s="4" t="s">
        <v>12918</v>
      </c>
      <c r="G8089" s="23">
        <v>3.5196000000000001</v>
      </c>
      <c r="H8089" s="24"/>
      <c r="I8089" s="6">
        <v>168.607</v>
      </c>
      <c r="J8089" s="23">
        <v>4.7600000000000003E-2</v>
      </c>
      <c r="K8089" s="24"/>
      <c r="L8089" s="7">
        <v>-0.22170000000000001</v>
      </c>
      <c r="O8089"/>
    </row>
    <row r="8090" spans="1:15" ht="19.350000000000001" customHeight="1" x14ac:dyDescent="0.2">
      <c r="A8090" s="4" t="s">
        <v>12919</v>
      </c>
      <c r="B8090" s="5">
        <v>-2.5901000000000001</v>
      </c>
      <c r="C8090" s="6">
        <v>169.84</v>
      </c>
      <c r="D8090" s="7">
        <v>-3.9600000000000003E-2</v>
      </c>
      <c r="E8090" s="5">
        <v>1.41E-2</v>
      </c>
      <c r="F8090" s="4" t="s">
        <v>12920</v>
      </c>
      <c r="G8090" s="23">
        <v>3.6156000000000001</v>
      </c>
      <c r="H8090" s="24"/>
      <c r="I8090" s="6">
        <v>168.34399999999999</v>
      </c>
      <c r="J8090" s="23">
        <v>4.7899999999999998E-2</v>
      </c>
      <c r="K8090" s="24"/>
      <c r="L8090" s="7">
        <v>-0.1196</v>
      </c>
      <c r="O8090"/>
    </row>
    <row r="8091" spans="1:15" ht="18.95" customHeight="1" x14ac:dyDescent="0.2">
      <c r="A8091" s="4" t="s">
        <v>12921</v>
      </c>
      <c r="B8091" s="5">
        <v>-2.4862000000000002</v>
      </c>
      <c r="C8091" s="6">
        <v>169.94200000000001</v>
      </c>
      <c r="D8091" s="7">
        <v>-3.4599999999999999E-2</v>
      </c>
      <c r="E8091" s="7">
        <v>-0.22969999999999999</v>
      </c>
      <c r="F8091" s="4" t="s">
        <v>12922</v>
      </c>
      <c r="G8091" s="23">
        <v>3.7090999999999998</v>
      </c>
      <c r="H8091" s="24"/>
      <c r="I8091" s="6">
        <v>167.98099999999999</v>
      </c>
      <c r="J8091" s="23">
        <v>4.41E-2</v>
      </c>
      <c r="K8091" s="24"/>
      <c r="L8091" s="7">
        <v>-0.1018</v>
      </c>
      <c r="O8091"/>
    </row>
    <row r="8092" spans="1:15" ht="19.350000000000001" customHeight="1" x14ac:dyDescent="0.2">
      <c r="A8092" s="4" t="s">
        <v>12923</v>
      </c>
      <c r="B8092" s="5">
        <v>-2.3100999999999998</v>
      </c>
      <c r="C8092" s="6">
        <v>170.09800000000001</v>
      </c>
      <c r="D8092" s="7">
        <v>-3.0800000000000001E-2</v>
      </c>
      <c r="E8092" s="5">
        <v>-7.6E-3</v>
      </c>
      <c r="F8092" s="4" t="s">
        <v>12924</v>
      </c>
      <c r="G8092" s="23">
        <v>3.7766999999999999</v>
      </c>
      <c r="H8092" s="24"/>
      <c r="I8092" s="6">
        <v>167.67</v>
      </c>
      <c r="J8092" s="25">
        <v>5.7599999999999998E-2</v>
      </c>
      <c r="K8092" s="26"/>
      <c r="L8092" s="9">
        <v>0.12590000000000001</v>
      </c>
      <c r="O8092"/>
    </row>
    <row r="8093" spans="1:15" ht="19.350000000000001" customHeight="1" x14ac:dyDescent="0.2">
      <c r="A8093" s="4" t="s">
        <v>12925</v>
      </c>
      <c r="B8093" s="5">
        <v>-2.1269999999999998</v>
      </c>
      <c r="C8093" s="6">
        <v>170.244</v>
      </c>
      <c r="D8093" s="5">
        <v>-2.3599999999999999E-2</v>
      </c>
      <c r="E8093" s="5">
        <v>6.6100000000000006E-2</v>
      </c>
      <c r="F8093" s="4" t="s">
        <v>12926</v>
      </c>
      <c r="G8093" s="23">
        <v>3.7902</v>
      </c>
      <c r="H8093" s="24"/>
      <c r="I8093" s="6">
        <v>166.821</v>
      </c>
      <c r="J8093" s="23">
        <v>4.9099999999999998E-2</v>
      </c>
      <c r="K8093" s="24"/>
      <c r="L8093" s="7">
        <v>-0.23269999999999999</v>
      </c>
      <c r="O8093"/>
    </row>
    <row r="8094" spans="1:15" ht="18.95" customHeight="1" x14ac:dyDescent="0.2">
      <c r="A8094" s="4" t="s">
        <v>12927</v>
      </c>
      <c r="B8094" s="5">
        <v>-1.9354</v>
      </c>
      <c r="C8094" s="6">
        <v>170.374</v>
      </c>
      <c r="D8094" s="5">
        <v>-1.77E-2</v>
      </c>
      <c r="E8094" s="5">
        <v>-7.2400000000000006E-2</v>
      </c>
      <c r="F8094" s="4" t="s">
        <v>12928</v>
      </c>
      <c r="G8094" s="23">
        <v>3.7776000000000001</v>
      </c>
      <c r="H8094" s="24"/>
      <c r="I8094" s="6">
        <v>166.65100000000001</v>
      </c>
      <c r="J8094" s="23">
        <v>4.7E-2</v>
      </c>
      <c r="K8094" s="24"/>
      <c r="L8094" s="9">
        <v>0.10539999999999999</v>
      </c>
      <c r="O8094"/>
    </row>
    <row r="8095" spans="1:15" ht="19.350000000000001" customHeight="1" x14ac:dyDescent="0.2">
      <c r="A8095" s="4" t="s">
        <v>12929</v>
      </c>
      <c r="B8095" s="5">
        <v>-1.6564000000000001</v>
      </c>
      <c r="C8095" s="6">
        <v>170.535</v>
      </c>
      <c r="D8095" s="5">
        <v>-1.0200000000000001E-2</v>
      </c>
      <c r="E8095" s="5">
        <v>-7.7299999999999994E-2</v>
      </c>
      <c r="F8095" s="4" t="s">
        <v>12930</v>
      </c>
      <c r="G8095" s="23">
        <v>3.7161</v>
      </c>
      <c r="H8095" s="24"/>
      <c r="I8095" s="6">
        <v>166.24700000000001</v>
      </c>
      <c r="J8095" s="23">
        <v>2.6499999999999999E-2</v>
      </c>
      <c r="K8095" s="24"/>
      <c r="L8095" s="9">
        <v>0.1047</v>
      </c>
      <c r="O8095"/>
    </row>
    <row r="8096" spans="1:15" ht="18.95" customHeight="1" x14ac:dyDescent="0.2">
      <c r="A8096" s="4" t="s">
        <v>12931</v>
      </c>
      <c r="B8096" s="5">
        <v>-1.2677</v>
      </c>
      <c r="C8096" s="6">
        <v>170.678</v>
      </c>
      <c r="D8096" s="7">
        <v>-3.0300000000000001E-2</v>
      </c>
      <c r="E8096" s="7">
        <v>-0.21360000000000001</v>
      </c>
      <c r="F8096" s="4" t="s">
        <v>12932</v>
      </c>
      <c r="G8096" s="23">
        <v>3.5350000000000001</v>
      </c>
      <c r="H8096" s="24"/>
      <c r="I8096" s="6">
        <v>165.334</v>
      </c>
      <c r="J8096" s="23">
        <v>2.3800000000000002E-2</v>
      </c>
      <c r="K8096" s="24"/>
      <c r="L8096" s="9">
        <v>0.23530000000000001</v>
      </c>
      <c r="O8096"/>
    </row>
    <row r="8097" spans="1:15" ht="19.350000000000001" customHeight="1" x14ac:dyDescent="0.2">
      <c r="A8097" s="4" t="s">
        <v>12933</v>
      </c>
      <c r="B8097" s="5">
        <v>-0.64400000000000002</v>
      </c>
      <c r="C8097" s="6">
        <v>170.89</v>
      </c>
      <c r="D8097" s="5">
        <v>1.0699999999999999E-2</v>
      </c>
      <c r="E8097" s="9">
        <v>0.1166</v>
      </c>
      <c r="F8097" s="4" t="s">
        <v>12934</v>
      </c>
      <c r="G8097" s="23">
        <v>2.4135</v>
      </c>
      <c r="H8097" s="24"/>
      <c r="I8097" s="6">
        <v>163.751</v>
      </c>
      <c r="J8097" s="27">
        <v>-0.14119999999999999</v>
      </c>
      <c r="K8097" s="28"/>
      <c r="L8097" s="7">
        <v>-0.1512</v>
      </c>
      <c r="O8097"/>
    </row>
    <row r="8098" spans="1:15" ht="19.350000000000001" customHeight="1" x14ac:dyDescent="0.2">
      <c r="A8098" s="4" t="s">
        <v>12935</v>
      </c>
      <c r="B8098" s="5">
        <v>-0.54720000000000002</v>
      </c>
      <c r="C8098" s="6">
        <v>170.90700000000001</v>
      </c>
      <c r="D8098" s="5">
        <v>1.44E-2</v>
      </c>
      <c r="E8098" s="5">
        <v>-6.0499999999999998E-2</v>
      </c>
      <c r="F8098" s="4" t="s">
        <v>12936</v>
      </c>
      <c r="G8098" s="23">
        <v>1.768</v>
      </c>
      <c r="H8098" s="24"/>
      <c r="I8098" s="6">
        <v>163.52500000000001</v>
      </c>
      <c r="J8098" s="23">
        <v>4.41E-2</v>
      </c>
      <c r="K8098" s="24"/>
      <c r="L8098" s="9">
        <v>0.15540000000000001</v>
      </c>
      <c r="O8098"/>
    </row>
    <row r="8099" spans="1:15" ht="18.95" customHeight="1" x14ac:dyDescent="0.2">
      <c r="A8099" s="4" t="s">
        <v>12937</v>
      </c>
      <c r="B8099" s="5">
        <v>-0.17760000000000001</v>
      </c>
      <c r="C8099" s="6">
        <v>170.947</v>
      </c>
      <c r="D8099" s="5">
        <v>1.77E-2</v>
      </c>
      <c r="E8099" s="5">
        <v>6.1800000000000001E-2</v>
      </c>
      <c r="F8099" s="4" t="s">
        <v>12938</v>
      </c>
      <c r="G8099" s="23">
        <v>1.1183000000000001</v>
      </c>
      <c r="H8099" s="24"/>
      <c r="I8099" s="6">
        <v>163.52799999999999</v>
      </c>
      <c r="J8099" s="23">
        <v>3.9600000000000003E-2</v>
      </c>
      <c r="K8099" s="24"/>
      <c r="L8099" s="5">
        <v>8.0999999999999996E-3</v>
      </c>
      <c r="O8099"/>
    </row>
    <row r="8100" spans="1:15" ht="18.600000000000001" customHeight="1" x14ac:dyDescent="0.2">
      <c r="A8100" s="1" t="s">
        <v>0</v>
      </c>
      <c r="B8100" s="2" t="s">
        <v>1</v>
      </c>
      <c r="C8100" s="2" t="s">
        <v>2</v>
      </c>
      <c r="D8100" s="3" t="s">
        <v>3</v>
      </c>
      <c r="E8100" s="2" t="s">
        <v>4</v>
      </c>
      <c r="F8100" s="1" t="s">
        <v>0</v>
      </c>
      <c r="G8100" s="19" t="s">
        <v>1</v>
      </c>
      <c r="H8100" s="20"/>
      <c r="I8100" s="2" t="s">
        <v>2</v>
      </c>
      <c r="J8100" s="21" t="s">
        <v>3</v>
      </c>
      <c r="K8100" s="22"/>
      <c r="L8100" s="2" t="s">
        <v>4</v>
      </c>
      <c r="O8100"/>
    </row>
    <row r="8101" spans="1:15" ht="19.350000000000001" customHeight="1" x14ac:dyDescent="0.2">
      <c r="A8101" s="4" t="s">
        <v>12939</v>
      </c>
      <c r="B8101" s="5">
        <v>-0.91579999999999995</v>
      </c>
      <c r="C8101" s="6">
        <v>163.52699999999999</v>
      </c>
      <c r="D8101" s="5">
        <v>3.8600000000000002E-2</v>
      </c>
      <c r="E8101" s="7">
        <v>-0.20219999999999999</v>
      </c>
      <c r="F8101" s="10"/>
      <c r="G8101" s="29"/>
      <c r="H8101" s="30"/>
      <c r="I8101" s="10"/>
      <c r="J8101" s="29"/>
      <c r="K8101" s="30"/>
      <c r="L8101" s="10"/>
      <c r="O8101"/>
    </row>
    <row r="8102" spans="1:15" ht="18.95" customHeight="1" x14ac:dyDescent="0.2">
      <c r="A8102" s="4" t="s">
        <v>12940</v>
      </c>
      <c r="B8102" s="5">
        <v>-1.1984999999999999</v>
      </c>
      <c r="C8102" s="6">
        <v>163.52699999999999</v>
      </c>
      <c r="D8102" s="5">
        <v>4.0399999999999998E-2</v>
      </c>
      <c r="E8102" s="5">
        <v>-3.6900000000000002E-2</v>
      </c>
      <c r="F8102" s="10"/>
      <c r="G8102" s="29"/>
      <c r="H8102" s="30"/>
      <c r="I8102" s="10"/>
      <c r="J8102" s="29"/>
      <c r="K8102" s="30"/>
      <c r="L8102" s="10"/>
      <c r="O8102"/>
    </row>
    <row r="8103" spans="1:15" ht="19.350000000000001" customHeight="1" x14ac:dyDescent="0.2">
      <c r="A8103" s="4" t="s">
        <v>12941</v>
      </c>
      <c r="B8103" s="5">
        <v>-1.3855999999999999</v>
      </c>
      <c r="C8103" s="6">
        <v>163.541</v>
      </c>
      <c r="D8103" s="5">
        <v>2.6599999999999999E-2</v>
      </c>
      <c r="E8103" s="5">
        <v>3.3099999999999997E-2</v>
      </c>
      <c r="F8103" s="10"/>
      <c r="G8103" s="29"/>
      <c r="H8103" s="30"/>
      <c r="I8103" s="10"/>
      <c r="J8103" s="29"/>
      <c r="K8103" s="30"/>
      <c r="L8103" s="10"/>
      <c r="O8103"/>
    </row>
    <row r="8104" spans="1:15" ht="18.95" customHeight="1" x14ac:dyDescent="0.2">
      <c r="A8104" s="4" t="s">
        <v>12942</v>
      </c>
      <c r="B8104" s="5">
        <v>-1.762</v>
      </c>
      <c r="C8104" s="6">
        <v>163.54900000000001</v>
      </c>
      <c r="D8104" s="5">
        <v>2.07E-2</v>
      </c>
      <c r="E8104" s="9">
        <v>0.14979999999999999</v>
      </c>
      <c r="F8104" s="10"/>
      <c r="G8104" s="29"/>
      <c r="H8104" s="30"/>
      <c r="I8104" s="10"/>
      <c r="J8104" s="29"/>
      <c r="K8104" s="30"/>
      <c r="L8104" s="10"/>
      <c r="O8104"/>
    </row>
    <row r="8105" spans="1:15" ht="19.350000000000001" customHeight="1" x14ac:dyDescent="0.2">
      <c r="A8105" s="10"/>
      <c r="B8105" s="10"/>
      <c r="C8105" s="10"/>
      <c r="D8105" s="10"/>
      <c r="E8105" s="10"/>
      <c r="F8105" s="10"/>
      <c r="G8105" s="29"/>
      <c r="H8105" s="30"/>
      <c r="I8105" s="10"/>
      <c r="J8105" s="29"/>
      <c r="K8105" s="30"/>
      <c r="L8105" s="10"/>
      <c r="O8105"/>
    </row>
    <row r="8106" spans="1:15" ht="19.350000000000001" customHeight="1" x14ac:dyDescent="0.2">
      <c r="A8106" s="10"/>
      <c r="B8106" s="10"/>
      <c r="C8106" s="10"/>
      <c r="D8106" s="10"/>
      <c r="E8106" s="10"/>
      <c r="F8106" s="10"/>
      <c r="G8106" s="29"/>
      <c r="H8106" s="30"/>
      <c r="I8106" s="10"/>
      <c r="J8106" s="29"/>
      <c r="K8106" s="30"/>
      <c r="L8106" s="10"/>
      <c r="O8106"/>
    </row>
    <row r="8107" spans="1:15" ht="18.95" customHeight="1" x14ac:dyDescent="0.2">
      <c r="A8107" s="10"/>
      <c r="B8107" s="10"/>
      <c r="C8107" s="10"/>
      <c r="D8107" s="10"/>
      <c r="E8107" s="10"/>
      <c r="F8107" s="10"/>
      <c r="G8107" s="29"/>
      <c r="H8107" s="30"/>
      <c r="I8107" s="10"/>
      <c r="J8107" s="29"/>
      <c r="K8107" s="30"/>
      <c r="L8107" s="10"/>
      <c r="O8107"/>
    </row>
    <row r="8108" spans="1:15" ht="19.350000000000001" customHeight="1" x14ac:dyDescent="0.2">
      <c r="A8108" s="10"/>
      <c r="B8108" s="10"/>
      <c r="C8108" s="10"/>
      <c r="D8108" s="10"/>
      <c r="E8108" s="10"/>
      <c r="F8108" s="10"/>
      <c r="G8108" s="29"/>
      <c r="H8108" s="30"/>
      <c r="I8108" s="10"/>
      <c r="J8108" s="29"/>
      <c r="K8108" s="30"/>
      <c r="L8108" s="10"/>
      <c r="O8108"/>
    </row>
    <row r="8109" spans="1:15" ht="18.95" customHeight="1" x14ac:dyDescent="0.2">
      <c r="A8109" s="10"/>
      <c r="B8109" s="10"/>
      <c r="C8109" s="10"/>
      <c r="D8109" s="10"/>
      <c r="E8109" s="10"/>
      <c r="F8109" s="10"/>
      <c r="G8109" s="29"/>
      <c r="H8109" s="30"/>
      <c r="I8109" s="10"/>
      <c r="J8109" s="29"/>
      <c r="K8109" s="30"/>
      <c r="L8109" s="10"/>
      <c r="O8109"/>
    </row>
    <row r="8110" spans="1:15" ht="19.350000000000001" customHeight="1" x14ac:dyDescent="0.2">
      <c r="A8110" s="10"/>
      <c r="B8110" s="10"/>
      <c r="C8110" s="10"/>
      <c r="D8110" s="10"/>
      <c r="E8110" s="10"/>
      <c r="F8110" s="10"/>
      <c r="G8110" s="29"/>
      <c r="H8110" s="30"/>
      <c r="I8110" s="10"/>
      <c r="J8110" s="29"/>
      <c r="K8110" s="30"/>
      <c r="L8110" s="10"/>
      <c r="O8110"/>
    </row>
    <row r="8111" spans="1:15" ht="19.350000000000001" customHeight="1" x14ac:dyDescent="0.2">
      <c r="A8111" s="10"/>
      <c r="B8111" s="10"/>
      <c r="C8111" s="10"/>
      <c r="D8111" s="10"/>
      <c r="E8111" s="10"/>
      <c r="F8111" s="10"/>
      <c r="G8111" s="29"/>
      <c r="H8111" s="30"/>
      <c r="I8111" s="10"/>
      <c r="J8111" s="29"/>
      <c r="K8111" s="30"/>
      <c r="L8111" s="10"/>
      <c r="O8111"/>
    </row>
    <row r="8112" spans="1:15" ht="18.95" customHeight="1" x14ac:dyDescent="0.2">
      <c r="A8112" s="10"/>
      <c r="B8112" s="10"/>
      <c r="C8112" s="10"/>
      <c r="D8112" s="10"/>
      <c r="E8112" s="10"/>
      <c r="F8112" s="10"/>
      <c r="G8112" s="29"/>
      <c r="H8112" s="30"/>
      <c r="I8112" s="10"/>
      <c r="J8112" s="29"/>
      <c r="K8112" s="30"/>
      <c r="L8112" s="10"/>
      <c r="O8112"/>
    </row>
    <row r="8113" spans="1:15" ht="19.350000000000001" customHeight="1" x14ac:dyDescent="0.2">
      <c r="A8113" s="10"/>
      <c r="B8113" s="10"/>
      <c r="C8113" s="10"/>
      <c r="D8113" s="10"/>
      <c r="E8113" s="10"/>
      <c r="F8113" s="10"/>
      <c r="G8113" s="29"/>
      <c r="H8113" s="30"/>
      <c r="I8113" s="10"/>
      <c r="J8113" s="29"/>
      <c r="K8113" s="30"/>
      <c r="L8113" s="10"/>
      <c r="O8113"/>
    </row>
    <row r="8114" spans="1:15" ht="18.95" customHeight="1" x14ac:dyDescent="0.2">
      <c r="A8114" s="10"/>
      <c r="B8114" s="10"/>
      <c r="C8114" s="10"/>
      <c r="D8114" s="10"/>
      <c r="E8114" s="10"/>
      <c r="F8114" s="10"/>
      <c r="G8114" s="29"/>
      <c r="H8114" s="30"/>
      <c r="I8114" s="10"/>
      <c r="J8114" s="29"/>
      <c r="K8114" s="30"/>
      <c r="L8114" s="10"/>
      <c r="O8114"/>
    </row>
    <row r="8115" spans="1:15" ht="19.350000000000001" customHeight="1" x14ac:dyDescent="0.2">
      <c r="A8115" s="10"/>
      <c r="B8115" s="10"/>
      <c r="C8115" s="10"/>
      <c r="D8115" s="10"/>
      <c r="E8115" s="10"/>
      <c r="F8115" s="10"/>
      <c r="G8115" s="29"/>
      <c r="H8115" s="30"/>
      <c r="I8115" s="10"/>
      <c r="J8115" s="29"/>
      <c r="K8115" s="30"/>
      <c r="L8115" s="10"/>
      <c r="O8115"/>
    </row>
    <row r="8116" spans="1:15" ht="18.95" customHeight="1" x14ac:dyDescent="0.2">
      <c r="A8116" s="10"/>
      <c r="B8116" s="10"/>
      <c r="C8116" s="10"/>
      <c r="D8116" s="10"/>
      <c r="E8116" s="10"/>
      <c r="F8116" s="10"/>
      <c r="G8116" s="29"/>
      <c r="H8116" s="30"/>
      <c r="I8116" s="10"/>
      <c r="J8116" s="29"/>
      <c r="K8116" s="30"/>
      <c r="L8116" s="10"/>
      <c r="O8116"/>
    </row>
    <row r="8117" spans="1:15" ht="19.350000000000001" customHeight="1" x14ac:dyDescent="0.2">
      <c r="A8117" s="10"/>
      <c r="B8117" s="10"/>
      <c r="C8117" s="10"/>
      <c r="D8117" s="10"/>
      <c r="E8117" s="10"/>
      <c r="F8117" s="10"/>
      <c r="G8117" s="29"/>
      <c r="H8117" s="30"/>
      <c r="I8117" s="10"/>
      <c r="J8117" s="29"/>
      <c r="K8117" s="30"/>
      <c r="L8117" s="10"/>
      <c r="O8117"/>
    </row>
    <row r="8118" spans="1:15" ht="19.350000000000001" customHeight="1" x14ac:dyDescent="0.2">
      <c r="A8118" s="10"/>
      <c r="B8118" s="10"/>
      <c r="C8118" s="10"/>
      <c r="D8118" s="10"/>
      <c r="E8118" s="10"/>
      <c r="F8118" s="10"/>
      <c r="G8118" s="29"/>
      <c r="H8118" s="30"/>
      <c r="I8118" s="10"/>
      <c r="J8118" s="29"/>
      <c r="K8118" s="30"/>
      <c r="L8118" s="10"/>
      <c r="O8118"/>
    </row>
    <row r="8119" spans="1:15" ht="18.95" customHeight="1" x14ac:dyDescent="0.2">
      <c r="A8119" s="10"/>
      <c r="B8119" s="10"/>
      <c r="C8119" s="10"/>
      <c r="D8119" s="10"/>
      <c r="E8119" s="10"/>
      <c r="F8119" s="10"/>
      <c r="G8119" s="29"/>
      <c r="H8119" s="30"/>
      <c r="I8119" s="10"/>
      <c r="J8119" s="29"/>
      <c r="K8119" s="30"/>
      <c r="L8119" s="10"/>
      <c r="O8119"/>
    </row>
    <row r="8120" spans="1:15" ht="19.350000000000001" customHeight="1" x14ac:dyDescent="0.2">
      <c r="A8120" s="10"/>
      <c r="B8120" s="10"/>
      <c r="C8120" s="10"/>
      <c r="D8120" s="10"/>
      <c r="E8120" s="10"/>
      <c r="F8120" s="10"/>
      <c r="G8120" s="29"/>
      <c r="H8120" s="30"/>
      <c r="I8120" s="10"/>
      <c r="J8120" s="29"/>
      <c r="K8120" s="30"/>
      <c r="L8120" s="10"/>
      <c r="O8120"/>
    </row>
    <row r="8121" spans="1:15" ht="18.95" customHeight="1" x14ac:dyDescent="0.2">
      <c r="A8121" s="10"/>
      <c r="B8121" s="10"/>
      <c r="C8121" s="10"/>
      <c r="D8121" s="10"/>
      <c r="E8121" s="10"/>
      <c r="F8121" s="10"/>
      <c r="G8121" s="29"/>
      <c r="H8121" s="30"/>
      <c r="I8121" s="10"/>
      <c r="J8121" s="29"/>
      <c r="K8121" s="30"/>
      <c r="L8121" s="10"/>
      <c r="O8121"/>
    </row>
    <row r="8122" spans="1:15" ht="19.350000000000001" customHeight="1" x14ac:dyDescent="0.2">
      <c r="A8122" s="10"/>
      <c r="B8122" s="10"/>
      <c r="C8122" s="10"/>
      <c r="D8122" s="10"/>
      <c r="E8122" s="10"/>
      <c r="F8122" s="10"/>
      <c r="G8122" s="29"/>
      <c r="H8122" s="30"/>
      <c r="I8122" s="10"/>
      <c r="J8122" s="29"/>
      <c r="K8122" s="30"/>
      <c r="L8122" s="10"/>
      <c r="O8122"/>
    </row>
    <row r="8123" spans="1:15" ht="19.350000000000001" customHeight="1" x14ac:dyDescent="0.2">
      <c r="A8123" s="10"/>
      <c r="B8123" s="10"/>
      <c r="C8123" s="10"/>
      <c r="D8123" s="10"/>
      <c r="E8123" s="10"/>
      <c r="F8123" s="10"/>
      <c r="G8123" s="29"/>
      <c r="H8123" s="30"/>
      <c r="I8123" s="10"/>
      <c r="J8123" s="29"/>
      <c r="K8123" s="30"/>
      <c r="L8123" s="10"/>
      <c r="O8123"/>
    </row>
    <row r="8124" spans="1:15" ht="18.95" customHeight="1" x14ac:dyDescent="0.2">
      <c r="A8124" s="10"/>
      <c r="B8124" s="10"/>
      <c r="C8124" s="10"/>
      <c r="D8124" s="10"/>
      <c r="E8124" s="10"/>
      <c r="F8124" s="10"/>
      <c r="G8124" s="29"/>
      <c r="H8124" s="30"/>
      <c r="I8124" s="10"/>
      <c r="J8124" s="29"/>
      <c r="K8124" s="30"/>
      <c r="L8124" s="10"/>
      <c r="O8124"/>
    </row>
    <row r="8125" spans="1:15" ht="19.350000000000001" customHeight="1" x14ac:dyDescent="0.2">
      <c r="A8125" s="10"/>
      <c r="B8125" s="10"/>
      <c r="C8125" s="10"/>
      <c r="D8125" s="10"/>
      <c r="E8125" s="10"/>
      <c r="F8125" s="10"/>
      <c r="G8125" s="29"/>
      <c r="H8125" s="30"/>
      <c r="I8125" s="10"/>
      <c r="J8125" s="29"/>
      <c r="K8125" s="30"/>
      <c r="L8125" s="10"/>
      <c r="O8125"/>
    </row>
    <row r="8126" spans="1:15" ht="18.95" customHeight="1" x14ac:dyDescent="0.2">
      <c r="A8126" s="10"/>
      <c r="B8126" s="10"/>
      <c r="C8126" s="10"/>
      <c r="D8126" s="10"/>
      <c r="E8126" s="10"/>
      <c r="F8126" s="10"/>
      <c r="G8126" s="29"/>
      <c r="H8126" s="30"/>
      <c r="I8126" s="10"/>
      <c r="J8126" s="29"/>
      <c r="K8126" s="30"/>
      <c r="L8126" s="10"/>
      <c r="O8126"/>
    </row>
    <row r="8127" spans="1:15" ht="18.600000000000001" customHeight="1" x14ac:dyDescent="0.2">
      <c r="A8127" s="1" t="s">
        <v>0</v>
      </c>
      <c r="B8127" s="2" t="s">
        <v>1</v>
      </c>
      <c r="C8127" s="2" t="s">
        <v>2</v>
      </c>
      <c r="D8127" s="3" t="s">
        <v>3</v>
      </c>
      <c r="E8127" s="2" t="s">
        <v>4</v>
      </c>
      <c r="F8127" s="1" t="s">
        <v>0</v>
      </c>
      <c r="G8127" s="19" t="s">
        <v>1</v>
      </c>
      <c r="H8127" s="20"/>
      <c r="I8127" s="2" t="s">
        <v>2</v>
      </c>
      <c r="J8127" s="21" t="s">
        <v>3</v>
      </c>
      <c r="K8127" s="22"/>
      <c r="L8127" s="2" t="s">
        <v>4</v>
      </c>
      <c r="O8127"/>
    </row>
    <row r="8128" spans="1:15" ht="19.350000000000001" customHeight="1" x14ac:dyDescent="0.2">
      <c r="A8128" s="4" t="s">
        <v>12943</v>
      </c>
      <c r="B8128" s="5">
        <v>-3.1785000000000001</v>
      </c>
      <c r="C8128" s="6">
        <v>164.399</v>
      </c>
      <c r="D8128" s="5">
        <v>-6.1000000000000004E-3</v>
      </c>
      <c r="E8128" s="7">
        <v>-0.21579999999999999</v>
      </c>
      <c r="F8128" s="4" t="s">
        <v>12944</v>
      </c>
      <c r="G8128" s="23">
        <v>-0.2215</v>
      </c>
      <c r="H8128" s="24"/>
      <c r="I8128" s="6">
        <v>170.965</v>
      </c>
      <c r="J8128" s="23">
        <v>7.1999999999999998E-3</v>
      </c>
      <c r="K8128" s="24"/>
      <c r="L8128" s="9">
        <v>0.1172</v>
      </c>
      <c r="O8128" t="str">
        <f>A8128</f>
        <v>141165.00_0</v>
      </c>
    </row>
    <row r="8129" spans="1:118" ht="18.95" customHeight="1" x14ac:dyDescent="0.2">
      <c r="A8129" s="4" t="s">
        <v>12945</v>
      </c>
      <c r="B8129" s="5">
        <v>-3.2759</v>
      </c>
      <c r="C8129" s="6">
        <v>164.66499999999999</v>
      </c>
      <c r="D8129" s="5">
        <v>-1.35E-2</v>
      </c>
      <c r="E8129" s="7">
        <v>-0.17599999999999999</v>
      </c>
      <c r="F8129" s="4" t="s">
        <v>12946</v>
      </c>
      <c r="G8129" s="23">
        <v>0.15609999999999999</v>
      </c>
      <c r="H8129" s="24"/>
      <c r="I8129" s="6">
        <v>170.983</v>
      </c>
      <c r="J8129" s="23">
        <v>2.07E-2</v>
      </c>
      <c r="K8129" s="24"/>
      <c r="L8129" s="9">
        <v>0.18970000000000001</v>
      </c>
      <c r="O8129"/>
      <c r="P8129" t="str">
        <f>B8128&amp;","&amp;C8128</f>
        <v>-3.1785,164.399</v>
      </c>
      <c r="Q8129" t="str">
        <f>B8129&amp;","&amp;C8129</f>
        <v>-3.2759,164.665</v>
      </c>
      <c r="R8129" t="str">
        <f>B8130&amp;","&amp;C8130</f>
        <v>-3.3925,165.035</v>
      </c>
      <c r="S8129" t="str">
        <f>B8131&amp;","&amp;C8131</f>
        <v>-3.4903,165.403</v>
      </c>
      <c r="T8129" t="str">
        <f>B8132&amp;","&amp;C8132</f>
        <v>-3.5675,165.764</v>
      </c>
      <c r="U8129" t="str">
        <f>B8133&amp;","&amp;C8133</f>
        <v>-3.585,165.87</v>
      </c>
      <c r="V8129" t="str">
        <f>B8134&amp;","&amp;C8134</f>
        <v>-3.6595,166.428</v>
      </c>
      <c r="W8129" t="str">
        <f>B8135&amp;","&amp;C8135</f>
        <v>-3.6682,166.532</v>
      </c>
      <c r="X8129" t="str">
        <f>B8136&amp;","&amp;C8136</f>
        <v>-3.6713,167.49</v>
      </c>
      <c r="Y8129" t="str">
        <f>B8137&amp;","&amp;C8137</f>
        <v>-3.667,167.631</v>
      </c>
      <c r="Z8129" t="str">
        <f>B8138&amp;","&amp;C8138</f>
        <v>-3.5642,168.158</v>
      </c>
      <c r="AA8129" t="str">
        <f>B8139&amp;","&amp;C8139</f>
        <v>-3.51,168.285</v>
      </c>
      <c r="AB8129" t="str">
        <f>B8140&amp;","&amp;C8140</f>
        <v>-3.4623,168.485</v>
      </c>
      <c r="AC8129" t="str">
        <f>B8141&amp;","&amp;C8141</f>
        <v>-3.368,168.718</v>
      </c>
      <c r="AD8129" t="str">
        <f>B8142&amp;","&amp;C8142</f>
        <v>-3.1778,169.084</v>
      </c>
      <c r="AE8129" t="str">
        <f>B8143&amp;","&amp;C8143</f>
        <v>-3.0997,169.238</v>
      </c>
      <c r="AF8129" t="str">
        <f>B8144&amp;","&amp;C8144</f>
        <v>-2.6154,169.844</v>
      </c>
      <c r="AG8129" t="str">
        <f>B8145&amp;","&amp;C8145</f>
        <v>-2.5084,169.95</v>
      </c>
      <c r="AH8129" t="str">
        <f>B8146&amp;","&amp;C8146</f>
        <v>-2.327,170.111</v>
      </c>
      <c r="AI8129" t="str">
        <f>B8147&amp;","&amp;C8147</f>
        <v>-2.1364,170.258</v>
      </c>
      <c r="AJ8129" t="str">
        <f>B8148&amp;","&amp;C8148</f>
        <v>-1.9384,170.391</v>
      </c>
      <c r="AK8129" t="str">
        <f>B8149&amp;","&amp;C8149</f>
        <v>-1.6485,170.554</v>
      </c>
      <c r="AL8129" t="str">
        <f>B8150&amp;","&amp;C8150</f>
        <v>-1.3773,170.68</v>
      </c>
      <c r="AM8129" t="str">
        <f>B8151&amp;","&amp;C8151</f>
        <v>-1.0891,170.778</v>
      </c>
      <c r="AN8129" t="str">
        <f>B8152&amp;","&amp;C8152</f>
        <v>-0.8962,170.843</v>
      </c>
      <c r="AO8129" t="str">
        <f>G8128&amp;","&amp;I8128</f>
        <v>-0.2215,170.965</v>
      </c>
      <c r="AP8129" t="str">
        <f>G8129&amp;","&amp;I8129</f>
        <v>0.1561,170.983</v>
      </c>
      <c r="AQ8129" t="str">
        <f>G8130&amp;","&amp;I8130</f>
        <v>0.5426,170.953</v>
      </c>
      <c r="AR8129" t="str">
        <f>G8131&amp;","&amp;I8131</f>
        <v>1.0212,170.854</v>
      </c>
      <c r="AS8129" t="str">
        <f>G8132&amp;","&amp;I8132</f>
        <v>1.2125,170.801</v>
      </c>
      <c r="AT8129" t="str">
        <f>G8133&amp;","&amp;I8133</f>
        <v>1.5012,170.7</v>
      </c>
      <c r="AU8129" t="str">
        <f>G8134&amp;","&amp;I8134</f>
        <v>1.7618,170.58</v>
      </c>
      <c r="AV8129" t="str">
        <f>G8135&amp;","&amp;I8135</f>
        <v>1.9745,170.456</v>
      </c>
      <c r="AW8129" t="str">
        <f>G8136&amp;","&amp;I8136</f>
        <v>2.1679,170.333</v>
      </c>
      <c r="AX8129" t="str">
        <f>G8137&amp;","&amp;I8137</f>
        <v>2.3585,170.193</v>
      </c>
      <c r="AY8129" t="str">
        <f>G8138&amp;","&amp;I8138</f>
        <v>2.5593,170.038</v>
      </c>
      <c r="AZ8129" t="str">
        <f>G8139&amp;","&amp;I8139</f>
        <v>2.8349,169.749</v>
      </c>
      <c r="BA8129" t="str">
        <f>G8140&amp;","&amp;I8140</f>
        <v>3.0275,169.519</v>
      </c>
      <c r="BB8129" t="str">
        <f>G8141&amp;","&amp;I8141</f>
        <v>3.2114,169.255</v>
      </c>
      <c r="BC8129" t="str">
        <f>G8142&amp;","&amp;I8142</f>
        <v>3.3099,169.085</v>
      </c>
      <c r="BD8129" t="str">
        <f>G8143&amp;","&amp;I8143</f>
        <v>3.4043,168.905</v>
      </c>
      <c r="BE8129" t="str">
        <f>G8144&amp;","&amp;I8144</f>
        <v>3.596,168.453</v>
      </c>
      <c r="BF8129" t="str">
        <f>G8145&amp;","&amp;I8145</f>
        <v>3.6984,168.087</v>
      </c>
      <c r="BG8129" t="str">
        <f>G8146&amp;","&amp;I8146</f>
        <v>3.7883,167.503</v>
      </c>
      <c r="BH8129" t="str">
        <f>G8147&amp;","&amp;I8147</f>
        <v>3.7899,167.405</v>
      </c>
      <c r="BI8129" t="str">
        <f>G8148&amp;","&amp;I8148</f>
        <v>3.7939,167.01</v>
      </c>
      <c r="BJ8129" t="str">
        <f>G8149&amp;","&amp;I8149</f>
        <v>3.7921,166.908</v>
      </c>
      <c r="BK8129" t="str">
        <f>G8150&amp;","&amp;I8150</f>
        <v>3.6922,165.985</v>
      </c>
      <c r="BL8129" t="str">
        <f>G8151&amp;","&amp;I8151</f>
        <v>3.6023,165.567</v>
      </c>
      <c r="BM8129" t="str">
        <f>G8152&amp;","&amp;I8152</f>
        <v>3.0381,164.043</v>
      </c>
      <c r="BN8129" t="str">
        <f>G8153&amp;","&amp;I8153</f>
        <v>2.1707,163.636</v>
      </c>
      <c r="BO8129" t="str">
        <f>B8155&amp;","&amp;C8155</f>
        <v>1.1201,163.569</v>
      </c>
      <c r="BP8129" t="str">
        <f>B8156&amp;","&amp;C8156</f>
        <v>0.9252,163.563</v>
      </c>
      <c r="BQ8129" t="str">
        <f>B8157&amp;","&amp;C8157</f>
        <v>0.5426,163.573</v>
      </c>
      <c r="BR8129" t="str">
        <f>B8158&amp;","&amp;C8158</f>
        <v>0.3284,163.581</v>
      </c>
      <c r="BS8129" t="str">
        <f>B8159&amp;","&amp;C8159</f>
        <v>0.1607,163.582</v>
      </c>
      <c r="BT8129" t="str">
        <f>B8160&amp;","&amp;C8160</f>
        <v>-0.2187,163.571</v>
      </c>
      <c r="BU8129" t="str">
        <f>B8161&amp;","&amp;C8161</f>
        <v>-1.08,163.572</v>
      </c>
      <c r="BV8129" t="str">
        <f>B8162&amp;","&amp;C8162</f>
        <v>-1.5663,163.598</v>
      </c>
      <c r="BW8129" t="str">
        <f>B8163&amp;","&amp;C8163</f>
        <v>-1.9503,163.607</v>
      </c>
      <c r="BX8129" t="str">
        <f>B8164&amp;","&amp;C8164</f>
        <v>,</v>
      </c>
      <c r="BY8129" t="str">
        <f>B8165&amp;","&amp;C8165</f>
        <v>,</v>
      </c>
      <c r="BZ8129" t="str">
        <f>B8166&amp;","&amp;C8166</f>
        <v>,</v>
      </c>
      <c r="CA8129" t="str">
        <f>B8167&amp;","&amp;C8167</f>
        <v>,</v>
      </c>
      <c r="CB8129" t="str">
        <f>B8168&amp;","&amp;C8168</f>
        <v>,</v>
      </c>
      <c r="CC8129" t="str">
        <f>B8169&amp;","&amp;C8169</f>
        <v>,</v>
      </c>
      <c r="CD8129" t="str">
        <f>B8170&amp;","&amp;C8170</f>
        <v>,</v>
      </c>
      <c r="CE8129" t="str">
        <f>B8171&amp;","&amp;C8171</f>
        <v>,</v>
      </c>
      <c r="CF8129" t="str">
        <f>B8172&amp;","&amp;C8172</f>
        <v>,</v>
      </c>
      <c r="CG8129" t="str">
        <f>B8173&amp;","&amp;C8173</f>
        <v>,</v>
      </c>
      <c r="CH8129" t="str">
        <f>B8174&amp;","&amp;C8174</f>
        <v>,</v>
      </c>
      <c r="CI8129" t="str">
        <f>B8175&amp;","&amp;C8175</f>
        <v>,</v>
      </c>
      <c r="CJ8129" t="str">
        <f>B8176&amp;","&amp;C8176</f>
        <v>,</v>
      </c>
      <c r="CK8129" t="str">
        <f>B8177&amp;","&amp;C8177</f>
        <v>,</v>
      </c>
      <c r="CL8129" t="str">
        <f>B8178&amp;","&amp;C8178</f>
        <v>,</v>
      </c>
      <c r="CM8129" t="str">
        <f>B8179&amp;","&amp;C8179</f>
        <v>,</v>
      </c>
      <c r="CN8129" t="str">
        <f>B8180&amp;","&amp;C8180</f>
        <v>,</v>
      </c>
      <c r="CO8129" t="str">
        <f>G8155&amp;","&amp;I8155</f>
        <v>,</v>
      </c>
      <c r="CP8129" t="str">
        <f>G8156&amp;","&amp;I8156</f>
        <v>,</v>
      </c>
      <c r="CQ8129" t="str">
        <f>G8157&amp;","&amp;I8157</f>
        <v>,</v>
      </c>
      <c r="CR8129" t="str">
        <f>G8158&amp;","&amp;I8158</f>
        <v>,</v>
      </c>
      <c r="CS8129" t="str">
        <f>G8159&amp;","&amp;I8159</f>
        <v>,</v>
      </c>
      <c r="CT8129" t="str">
        <f>G8160&amp;","&amp;I8160</f>
        <v>,</v>
      </c>
      <c r="CU8129" t="str">
        <f>G8161&amp;","&amp;I8161</f>
        <v>,</v>
      </c>
      <c r="CV8129" t="str">
        <f>G8162&amp;","&amp;I8162</f>
        <v>,</v>
      </c>
      <c r="CW8129" t="str">
        <f>G8163&amp;","&amp;I8163</f>
        <v>,</v>
      </c>
      <c r="CX8129" t="str">
        <f>G8164&amp;","&amp;I8164</f>
        <v>,</v>
      </c>
      <c r="CY8129" t="str">
        <f>G8165&amp;","&amp;I8165</f>
        <v>,</v>
      </c>
      <c r="CZ8129" t="str">
        <f>G8166&amp;","&amp;I8166</f>
        <v>,</v>
      </c>
      <c r="DA8129" t="str">
        <f>G8167&amp;","&amp;I8167</f>
        <v>,</v>
      </c>
      <c r="DB8129" t="str">
        <f>G8168&amp;","&amp;I8168</f>
        <v>,</v>
      </c>
      <c r="DC8129" t="str">
        <f>G8169&amp;","&amp;I8169</f>
        <v>,</v>
      </c>
      <c r="DD8129" t="str">
        <f>G8170&amp;","&amp;I8170</f>
        <v>,</v>
      </c>
      <c r="DE8129" t="str">
        <f>G8171&amp;","&amp;I8171</f>
        <v>,</v>
      </c>
      <c r="DF8129" t="str">
        <f>G8172&amp;","&amp;I8172</f>
        <v>,</v>
      </c>
      <c r="DG8129" t="str">
        <f>G8173&amp;","&amp;I8173</f>
        <v>,</v>
      </c>
      <c r="DH8129" t="str">
        <f>G8174&amp;","&amp;I8174</f>
        <v>,</v>
      </c>
      <c r="DI8129" t="str">
        <f>G8175&amp;","&amp;I8175</f>
        <v>,</v>
      </c>
      <c r="DJ8129" t="str">
        <f>G8176&amp;","&amp;I8176</f>
        <v>,</v>
      </c>
      <c r="DK8129" t="str">
        <f>G8177&amp;","&amp;I8177</f>
        <v>,</v>
      </c>
      <c r="DL8129" t="str">
        <f>G8178&amp;","&amp;I8178</f>
        <v>,</v>
      </c>
      <c r="DM8129" t="str">
        <f>G8179&amp;","&amp;I8179</f>
        <v>,</v>
      </c>
      <c r="DN8129" t="str">
        <f>G8180&amp;","&amp;I8180</f>
        <v>,</v>
      </c>
    </row>
    <row r="8130" spans="1:118" ht="19.350000000000001" customHeight="1" x14ac:dyDescent="0.2">
      <c r="A8130" s="4" t="s">
        <v>12947</v>
      </c>
      <c r="B8130" s="5">
        <v>-3.3925000000000001</v>
      </c>
      <c r="C8130" s="6">
        <v>165.035</v>
      </c>
      <c r="D8130" s="5">
        <v>-2.2200000000000001E-2</v>
      </c>
      <c r="E8130" s="9">
        <v>0.19819999999999999</v>
      </c>
      <c r="F8130" s="4" t="s">
        <v>12948</v>
      </c>
      <c r="G8130" s="23">
        <v>0.54259999999999997</v>
      </c>
      <c r="H8130" s="24"/>
      <c r="I8130" s="6">
        <v>170.953</v>
      </c>
      <c r="J8130" s="23">
        <v>2.9600000000000001E-2</v>
      </c>
      <c r="K8130" s="24"/>
      <c r="L8130" s="5">
        <v>-6.3899999999999998E-2</v>
      </c>
      <c r="O8130"/>
    </row>
    <row r="8131" spans="1:118" ht="18.95" customHeight="1" x14ac:dyDescent="0.2">
      <c r="A8131" s="4" t="s">
        <v>12949</v>
      </c>
      <c r="B8131" s="5">
        <v>-3.4903</v>
      </c>
      <c r="C8131" s="6">
        <v>165.40299999999999</v>
      </c>
      <c r="D8131" s="5">
        <v>-2.9399999999999999E-2</v>
      </c>
      <c r="E8131" s="9">
        <v>0.2281</v>
      </c>
      <c r="F8131" s="4" t="s">
        <v>12950</v>
      </c>
      <c r="G8131" s="23">
        <v>1.0212000000000001</v>
      </c>
      <c r="H8131" s="24"/>
      <c r="I8131" s="6">
        <v>170.85400000000001</v>
      </c>
      <c r="J8131" s="23">
        <v>3.4000000000000002E-2</v>
      </c>
      <c r="K8131" s="24"/>
      <c r="L8131" s="7">
        <v>-0.2021</v>
      </c>
      <c r="O8131"/>
    </row>
    <row r="8132" spans="1:118" ht="19.350000000000001" customHeight="1" x14ac:dyDescent="0.2">
      <c r="A8132" s="4" t="s">
        <v>12951</v>
      </c>
      <c r="B8132" s="5">
        <v>-3.5674999999999999</v>
      </c>
      <c r="C8132" s="6">
        <v>165.76400000000001</v>
      </c>
      <c r="D8132" s="7">
        <v>-3.6299999999999999E-2</v>
      </c>
      <c r="E8132" s="5">
        <v>-8.9099999999999999E-2</v>
      </c>
      <c r="F8132" s="4" t="s">
        <v>12952</v>
      </c>
      <c r="G8132" s="23">
        <v>1.2124999999999999</v>
      </c>
      <c r="H8132" s="24"/>
      <c r="I8132" s="6">
        <v>170.80099999999999</v>
      </c>
      <c r="J8132" s="23">
        <v>3.9600000000000003E-2</v>
      </c>
      <c r="K8132" s="24"/>
      <c r="L8132" s="7">
        <v>-0.1774</v>
      </c>
      <c r="O8132"/>
    </row>
    <row r="8133" spans="1:118" ht="18.95" customHeight="1" x14ac:dyDescent="0.2">
      <c r="A8133" s="4" t="s">
        <v>12953</v>
      </c>
      <c r="B8133" s="5">
        <v>-3.585</v>
      </c>
      <c r="C8133" s="6">
        <v>165.87</v>
      </c>
      <c r="D8133" s="7">
        <v>-3.8800000000000001E-2</v>
      </c>
      <c r="E8133" s="9">
        <v>0.2077</v>
      </c>
      <c r="F8133" s="4" t="s">
        <v>12954</v>
      </c>
      <c r="G8133" s="23">
        <v>1.5012000000000001</v>
      </c>
      <c r="H8133" s="24"/>
      <c r="I8133" s="6">
        <v>170.7</v>
      </c>
      <c r="J8133" s="23">
        <v>4.3799999999999999E-2</v>
      </c>
      <c r="K8133" s="24"/>
      <c r="L8133" s="9">
        <v>0.1966</v>
      </c>
      <c r="O8133"/>
    </row>
    <row r="8134" spans="1:118" ht="19.350000000000001" customHeight="1" x14ac:dyDescent="0.2">
      <c r="A8134" s="4" t="s">
        <v>12955</v>
      </c>
      <c r="B8134" s="5">
        <v>-3.6595</v>
      </c>
      <c r="C8134" s="6">
        <v>166.428</v>
      </c>
      <c r="D8134" s="7">
        <v>-4.7899999999999998E-2</v>
      </c>
      <c r="E8134" s="7">
        <v>-0.14460000000000001</v>
      </c>
      <c r="F8134" s="4" t="s">
        <v>12956</v>
      </c>
      <c r="G8134" s="23">
        <v>1.7618</v>
      </c>
      <c r="H8134" s="24"/>
      <c r="I8134" s="6">
        <v>170.58</v>
      </c>
      <c r="J8134" s="23">
        <v>4.8500000000000001E-2</v>
      </c>
      <c r="K8134" s="24"/>
      <c r="L8134" s="9">
        <v>0.17199999999999999</v>
      </c>
      <c r="O8134"/>
    </row>
    <row r="8135" spans="1:118" ht="19.350000000000001" customHeight="1" x14ac:dyDescent="0.2">
      <c r="A8135" s="4" t="s">
        <v>12957</v>
      </c>
      <c r="B8135" s="5">
        <v>-3.6682000000000001</v>
      </c>
      <c r="C8135" s="6">
        <v>166.53200000000001</v>
      </c>
      <c r="D8135" s="7">
        <v>-4.9599999999999998E-2</v>
      </c>
      <c r="E8135" s="5">
        <v>4.4999999999999997E-3</v>
      </c>
      <c r="F8135" s="4" t="s">
        <v>12958</v>
      </c>
      <c r="G8135" s="23">
        <v>1.9744999999999999</v>
      </c>
      <c r="H8135" s="24"/>
      <c r="I8135" s="6">
        <v>170.45599999999999</v>
      </c>
      <c r="J8135" s="23">
        <v>4.7E-2</v>
      </c>
      <c r="K8135" s="24"/>
      <c r="L8135" s="5">
        <v>-6.1000000000000004E-3</v>
      </c>
      <c r="O8135"/>
    </row>
    <row r="8136" spans="1:118" ht="18.95" customHeight="1" x14ac:dyDescent="0.2">
      <c r="A8136" s="4" t="s">
        <v>12959</v>
      </c>
      <c r="B8136" s="5">
        <v>-3.6713</v>
      </c>
      <c r="C8136" s="6">
        <v>167.49</v>
      </c>
      <c r="D8136" s="7">
        <v>-6.8400000000000002E-2</v>
      </c>
      <c r="E8136" s="5">
        <v>6.2700000000000006E-2</v>
      </c>
      <c r="F8136" s="4" t="s">
        <v>12960</v>
      </c>
      <c r="G8136" s="23">
        <v>2.1678999999999999</v>
      </c>
      <c r="H8136" s="24"/>
      <c r="I8136" s="6">
        <v>170.333</v>
      </c>
      <c r="J8136" s="23">
        <v>4.7899999999999998E-2</v>
      </c>
      <c r="K8136" s="24"/>
      <c r="L8136" s="9">
        <v>0.1371</v>
      </c>
      <c r="O8136"/>
    </row>
    <row r="8137" spans="1:118" ht="19.350000000000001" customHeight="1" x14ac:dyDescent="0.2">
      <c r="A8137" s="4" t="s">
        <v>12961</v>
      </c>
      <c r="B8137" s="5">
        <v>-3.6669999999999998</v>
      </c>
      <c r="C8137" s="6">
        <v>167.631</v>
      </c>
      <c r="D8137" s="7">
        <v>-5.9299999999999999E-2</v>
      </c>
      <c r="E8137" s="5">
        <v>-5.7999999999999996E-3</v>
      </c>
      <c r="F8137" s="4" t="s">
        <v>12962</v>
      </c>
      <c r="G8137" s="23">
        <v>2.3584999999999998</v>
      </c>
      <c r="H8137" s="24"/>
      <c r="I8137" s="6">
        <v>170.19300000000001</v>
      </c>
      <c r="J8137" s="23">
        <v>4.9500000000000002E-2</v>
      </c>
      <c r="K8137" s="24"/>
      <c r="L8137" s="5">
        <v>4.5400000000000003E-2</v>
      </c>
      <c r="O8137"/>
    </row>
    <row r="8138" spans="1:118" ht="18.95" customHeight="1" x14ac:dyDescent="0.2">
      <c r="A8138" s="4" t="s">
        <v>12963</v>
      </c>
      <c r="B8138" s="5">
        <v>-3.5642</v>
      </c>
      <c r="C8138" s="6">
        <v>168.15799999999999</v>
      </c>
      <c r="D8138" s="7">
        <v>-6.2399999999999997E-2</v>
      </c>
      <c r="E8138" s="7">
        <v>-0.1148</v>
      </c>
      <c r="F8138" s="4" t="s">
        <v>12964</v>
      </c>
      <c r="G8138" s="23">
        <v>2.5592999999999999</v>
      </c>
      <c r="H8138" s="24"/>
      <c r="I8138" s="6">
        <v>170.03800000000001</v>
      </c>
      <c r="J8138" s="25">
        <v>5.96E-2</v>
      </c>
      <c r="K8138" s="26"/>
      <c r="L8138" s="9">
        <v>0.22309999999999999</v>
      </c>
      <c r="O8138"/>
    </row>
    <row r="8139" spans="1:118" ht="19.350000000000001" customHeight="1" x14ac:dyDescent="0.2">
      <c r="A8139" s="4" t="s">
        <v>12965</v>
      </c>
      <c r="B8139" s="5">
        <v>-3.51</v>
      </c>
      <c r="C8139" s="6">
        <v>168.285</v>
      </c>
      <c r="D8139" s="7">
        <v>-8.0600000000000005E-2</v>
      </c>
      <c r="E8139" s="9">
        <v>0.1507</v>
      </c>
      <c r="F8139" s="4" t="s">
        <v>12966</v>
      </c>
      <c r="G8139" s="23">
        <v>2.8349000000000002</v>
      </c>
      <c r="H8139" s="24"/>
      <c r="I8139" s="6">
        <v>169.749</v>
      </c>
      <c r="J8139" s="25">
        <v>5.4199999999999998E-2</v>
      </c>
      <c r="K8139" s="26"/>
      <c r="L8139" s="5">
        <v>-8.5199999999999998E-2</v>
      </c>
      <c r="O8139"/>
    </row>
    <row r="8140" spans="1:118" ht="19.350000000000001" customHeight="1" x14ac:dyDescent="0.2">
      <c r="A8140" s="4" t="s">
        <v>12967</v>
      </c>
      <c r="B8140" s="5">
        <v>-3.4622999999999999</v>
      </c>
      <c r="C8140" s="6">
        <v>168.48500000000001</v>
      </c>
      <c r="D8140" s="7">
        <v>-6.08E-2</v>
      </c>
      <c r="E8140" s="7">
        <v>-0.21759999999999999</v>
      </c>
      <c r="F8140" s="4" t="s">
        <v>12968</v>
      </c>
      <c r="G8140" s="23">
        <v>3.0274999999999999</v>
      </c>
      <c r="H8140" s="24"/>
      <c r="I8140" s="6">
        <v>169.51900000000001</v>
      </c>
      <c r="J8140" s="25">
        <v>5.5399999999999998E-2</v>
      </c>
      <c r="K8140" s="26"/>
      <c r="L8140" s="5">
        <v>-2.69E-2</v>
      </c>
      <c r="O8140"/>
    </row>
    <row r="8141" spans="1:118" ht="18.95" customHeight="1" x14ac:dyDescent="0.2">
      <c r="A8141" s="4" t="s">
        <v>12969</v>
      </c>
      <c r="B8141" s="5">
        <v>-3.3679999999999999</v>
      </c>
      <c r="C8141" s="6">
        <v>168.71799999999999</v>
      </c>
      <c r="D8141" s="7">
        <v>-0.06</v>
      </c>
      <c r="E8141" s="7">
        <v>-0.18390000000000001</v>
      </c>
      <c r="F8141" s="4" t="s">
        <v>12970</v>
      </c>
      <c r="G8141" s="23">
        <v>3.2113999999999998</v>
      </c>
      <c r="H8141" s="24"/>
      <c r="I8141" s="6">
        <v>169.255</v>
      </c>
      <c r="J8141" s="25">
        <v>5.67E-2</v>
      </c>
      <c r="K8141" s="26"/>
      <c r="L8141" s="7">
        <v>-0.20369999999999999</v>
      </c>
      <c r="O8141"/>
    </row>
    <row r="8142" spans="1:118" ht="19.350000000000001" customHeight="1" x14ac:dyDescent="0.2">
      <c r="A8142" s="4" t="s">
        <v>12971</v>
      </c>
      <c r="B8142" s="5">
        <v>-3.1778</v>
      </c>
      <c r="C8142" s="6">
        <v>169.084</v>
      </c>
      <c r="D8142" s="7">
        <v>-6.1199999999999997E-2</v>
      </c>
      <c r="E8142" s="7">
        <v>-0.1537</v>
      </c>
      <c r="F8142" s="4" t="s">
        <v>12972</v>
      </c>
      <c r="G8142" s="23">
        <v>3.3098999999999998</v>
      </c>
      <c r="H8142" s="24"/>
      <c r="I8142" s="6">
        <v>169.08500000000001</v>
      </c>
      <c r="J8142" s="25">
        <v>5.3199999999999997E-2</v>
      </c>
      <c r="K8142" s="26"/>
      <c r="L8142" s="5">
        <v>-9.0200000000000002E-2</v>
      </c>
      <c r="O8142"/>
    </row>
    <row r="8143" spans="1:118" ht="18.95" customHeight="1" x14ac:dyDescent="0.2">
      <c r="A8143" s="4" t="s">
        <v>12973</v>
      </c>
      <c r="B8143" s="5">
        <v>-3.0996999999999999</v>
      </c>
      <c r="C8143" s="6">
        <v>169.238</v>
      </c>
      <c r="D8143" s="7">
        <v>-4.9000000000000002E-2</v>
      </c>
      <c r="E8143" s="9">
        <v>0.19420000000000001</v>
      </c>
      <c r="F8143" s="4" t="s">
        <v>12974</v>
      </c>
      <c r="G8143" s="23">
        <v>3.4043000000000001</v>
      </c>
      <c r="H8143" s="24"/>
      <c r="I8143" s="6">
        <v>168.905</v>
      </c>
      <c r="J8143" s="25">
        <v>5.2400000000000002E-2</v>
      </c>
      <c r="K8143" s="26"/>
      <c r="L8143" s="7">
        <v>-0.1489</v>
      </c>
      <c r="O8143"/>
    </row>
    <row r="8144" spans="1:118" ht="19.350000000000001" customHeight="1" x14ac:dyDescent="0.2">
      <c r="A8144" s="4" t="s">
        <v>12975</v>
      </c>
      <c r="B8144" s="5">
        <v>-2.6154000000000002</v>
      </c>
      <c r="C8144" s="6">
        <v>169.84399999999999</v>
      </c>
      <c r="D8144" s="7">
        <v>-4.07E-2</v>
      </c>
      <c r="E8144" s="5">
        <v>5.21E-2</v>
      </c>
      <c r="F8144" s="4" t="s">
        <v>12976</v>
      </c>
      <c r="G8144" s="23">
        <v>3.5960000000000001</v>
      </c>
      <c r="H8144" s="24"/>
      <c r="I8144" s="6">
        <v>168.453</v>
      </c>
      <c r="J8144" s="25">
        <v>5.4300000000000001E-2</v>
      </c>
      <c r="K8144" s="26"/>
      <c r="L8144" s="7">
        <v>-0.13389999999999999</v>
      </c>
      <c r="O8144"/>
    </row>
    <row r="8145" spans="1:15" ht="18.95" customHeight="1" x14ac:dyDescent="0.2">
      <c r="A8145" s="4" t="s">
        <v>12977</v>
      </c>
      <c r="B8145" s="5">
        <v>-2.5084</v>
      </c>
      <c r="C8145" s="6">
        <v>169.95</v>
      </c>
      <c r="D8145" s="7">
        <v>-3.6200000000000003E-2</v>
      </c>
      <c r="E8145" s="7">
        <v>-0.19270000000000001</v>
      </c>
      <c r="F8145" s="4" t="s">
        <v>12978</v>
      </c>
      <c r="G8145" s="23">
        <v>3.6983999999999999</v>
      </c>
      <c r="H8145" s="24"/>
      <c r="I8145" s="6">
        <v>168.08699999999999</v>
      </c>
      <c r="J8145" s="23">
        <v>4.99E-2</v>
      </c>
      <c r="K8145" s="24"/>
      <c r="L8145" s="5">
        <v>6.9000000000000006E-2</v>
      </c>
      <c r="O8145"/>
    </row>
    <row r="8146" spans="1:15" ht="19.350000000000001" customHeight="1" x14ac:dyDescent="0.2">
      <c r="A8146" s="4" t="s">
        <v>12979</v>
      </c>
      <c r="B8146" s="5">
        <v>-2.327</v>
      </c>
      <c r="C8146" s="6">
        <v>170.11099999999999</v>
      </c>
      <c r="D8146" s="7">
        <v>-3.3700000000000001E-2</v>
      </c>
      <c r="E8146" s="5">
        <v>5.21E-2</v>
      </c>
      <c r="F8146" s="4" t="s">
        <v>12980</v>
      </c>
      <c r="G8146" s="23">
        <v>3.7883</v>
      </c>
      <c r="H8146" s="24"/>
      <c r="I8146" s="6">
        <v>167.50299999999999</v>
      </c>
      <c r="J8146" s="23">
        <v>4.9399999999999999E-2</v>
      </c>
      <c r="K8146" s="24"/>
      <c r="L8146" s="7">
        <v>-0.1139</v>
      </c>
      <c r="O8146"/>
    </row>
    <row r="8147" spans="1:15" ht="19.350000000000001" customHeight="1" x14ac:dyDescent="0.2">
      <c r="A8147" s="4" t="s">
        <v>12981</v>
      </c>
      <c r="B8147" s="5">
        <v>-2.1364000000000001</v>
      </c>
      <c r="C8147" s="6">
        <v>170.25800000000001</v>
      </c>
      <c r="D8147" s="7">
        <v>-3.0800000000000001E-2</v>
      </c>
      <c r="E8147" s="5">
        <v>7.8799999999999995E-2</v>
      </c>
      <c r="F8147" s="4" t="s">
        <v>12982</v>
      </c>
      <c r="G8147" s="23">
        <v>3.7898999999999998</v>
      </c>
      <c r="H8147" s="24"/>
      <c r="I8147" s="6">
        <v>167.405</v>
      </c>
      <c r="J8147" s="23">
        <v>4.48E-2</v>
      </c>
      <c r="K8147" s="24"/>
      <c r="L8147" s="5">
        <v>-7.0999999999999994E-2</v>
      </c>
      <c r="O8147"/>
    </row>
    <row r="8148" spans="1:15" ht="18.95" customHeight="1" x14ac:dyDescent="0.2">
      <c r="A8148" s="4" t="s">
        <v>12983</v>
      </c>
      <c r="B8148" s="5">
        <v>-1.9383999999999999</v>
      </c>
      <c r="C8148" s="6">
        <v>170.39099999999999</v>
      </c>
      <c r="D8148" s="5">
        <v>-2.6599999999999999E-2</v>
      </c>
      <c r="E8148" s="5">
        <v>-8.2699999999999996E-2</v>
      </c>
      <c r="F8148" s="4" t="s">
        <v>12984</v>
      </c>
      <c r="G8148" s="23">
        <v>3.7938999999999998</v>
      </c>
      <c r="H8148" s="24"/>
      <c r="I8148" s="6">
        <v>167.01</v>
      </c>
      <c r="J8148" s="23">
        <v>4.6699999999999998E-2</v>
      </c>
      <c r="K8148" s="24"/>
      <c r="L8148" s="5">
        <v>4.2799999999999998E-2</v>
      </c>
      <c r="O8148"/>
    </row>
    <row r="8149" spans="1:15" ht="19.350000000000001" customHeight="1" x14ac:dyDescent="0.2">
      <c r="A8149" s="4" t="s">
        <v>12985</v>
      </c>
      <c r="B8149" s="5">
        <v>-1.6485000000000001</v>
      </c>
      <c r="C8149" s="6">
        <v>170.554</v>
      </c>
      <c r="D8149" s="5">
        <v>-2.29E-2</v>
      </c>
      <c r="E8149" s="7">
        <v>-0.13730000000000001</v>
      </c>
      <c r="F8149" s="4" t="s">
        <v>12986</v>
      </c>
      <c r="G8149" s="23">
        <v>3.7921</v>
      </c>
      <c r="H8149" s="24"/>
      <c r="I8149" s="6">
        <v>166.90799999999999</v>
      </c>
      <c r="J8149" s="23">
        <v>4.8500000000000001E-2</v>
      </c>
      <c r="K8149" s="24"/>
      <c r="L8149" s="5">
        <v>-2.06E-2</v>
      </c>
      <c r="O8149"/>
    </row>
    <row r="8150" spans="1:15" ht="18.95" customHeight="1" x14ac:dyDescent="0.2">
      <c r="A8150" s="4" t="s">
        <v>12987</v>
      </c>
      <c r="B8150" s="5">
        <v>-1.3773</v>
      </c>
      <c r="C8150" s="6">
        <v>170.68</v>
      </c>
      <c r="D8150" s="5">
        <v>-2.2499999999999999E-2</v>
      </c>
      <c r="E8150" s="9">
        <v>0.22309999999999999</v>
      </c>
      <c r="F8150" s="4" t="s">
        <v>12988</v>
      </c>
      <c r="G8150" s="23">
        <v>3.6922000000000001</v>
      </c>
      <c r="H8150" s="24"/>
      <c r="I8150" s="6">
        <v>165.98500000000001</v>
      </c>
      <c r="J8150" s="23">
        <v>4.5699999999999998E-2</v>
      </c>
      <c r="K8150" s="24"/>
      <c r="L8150" s="7">
        <v>-0.1537</v>
      </c>
      <c r="O8150"/>
    </row>
    <row r="8151" spans="1:15" ht="19.350000000000001" customHeight="1" x14ac:dyDescent="0.2">
      <c r="A8151" s="4" t="s">
        <v>12989</v>
      </c>
      <c r="B8151" s="5">
        <v>-1.0891</v>
      </c>
      <c r="C8151" s="6">
        <v>170.77799999999999</v>
      </c>
      <c r="D8151" s="5">
        <v>-2.47E-2</v>
      </c>
      <c r="E8151" s="9">
        <v>0.2339</v>
      </c>
      <c r="F8151" s="4" t="s">
        <v>12990</v>
      </c>
      <c r="G8151" s="23">
        <v>3.6023000000000001</v>
      </c>
      <c r="H8151" s="24"/>
      <c r="I8151" s="6">
        <v>165.56700000000001</v>
      </c>
      <c r="J8151" s="23">
        <v>3.9899999999999998E-2</v>
      </c>
      <c r="K8151" s="24"/>
      <c r="L8151" s="5">
        <v>1.9400000000000001E-2</v>
      </c>
      <c r="O8151"/>
    </row>
    <row r="8152" spans="1:15" ht="19.350000000000001" customHeight="1" x14ac:dyDescent="0.2">
      <c r="A8152" s="4" t="s">
        <v>12991</v>
      </c>
      <c r="B8152" s="5">
        <v>-0.8962</v>
      </c>
      <c r="C8152" s="6">
        <v>170.84299999999999</v>
      </c>
      <c r="D8152" s="5">
        <v>-1.3599999999999999E-2</v>
      </c>
      <c r="E8152" s="9">
        <v>0.2198</v>
      </c>
      <c r="F8152" s="4" t="s">
        <v>12992</v>
      </c>
      <c r="G8152" s="23">
        <v>3.0381</v>
      </c>
      <c r="H8152" s="24"/>
      <c r="I8152" s="6">
        <v>164.04300000000001</v>
      </c>
      <c r="J8152" s="23">
        <v>1.3899999999999999E-2</v>
      </c>
      <c r="K8152" s="24"/>
      <c r="L8152" s="9">
        <v>0.18149999999999999</v>
      </c>
      <c r="O8152"/>
    </row>
    <row r="8153" spans="1:15" ht="18.95" customHeight="1" x14ac:dyDescent="0.2">
      <c r="A8153" s="4" t="s">
        <v>12993</v>
      </c>
      <c r="B8153" s="5">
        <v>-0.69930000000000003</v>
      </c>
      <c r="C8153" s="6">
        <v>170.892</v>
      </c>
      <c r="D8153" s="5">
        <v>-5.4000000000000003E-3</v>
      </c>
      <c r="E8153" s="5">
        <v>6.1000000000000004E-3</v>
      </c>
      <c r="F8153" s="4" t="s">
        <v>12994</v>
      </c>
      <c r="G8153" s="23">
        <v>2.1707000000000001</v>
      </c>
      <c r="H8153" s="24"/>
      <c r="I8153" s="6">
        <v>163.636</v>
      </c>
      <c r="J8153" s="27">
        <v>-3.5400000000000001E-2</v>
      </c>
      <c r="K8153" s="28"/>
      <c r="L8153" s="9">
        <v>0.22989999999999999</v>
      </c>
      <c r="O8153"/>
    </row>
    <row r="8154" spans="1:15" ht="18.600000000000001" customHeight="1" x14ac:dyDescent="0.2">
      <c r="A8154" s="1" t="s">
        <v>0</v>
      </c>
      <c r="B8154" s="2" t="s">
        <v>1</v>
      </c>
      <c r="C8154" s="2" t="s">
        <v>2</v>
      </c>
      <c r="D8154" s="3" t="s">
        <v>3</v>
      </c>
      <c r="E8154" s="2" t="s">
        <v>4</v>
      </c>
      <c r="F8154" s="1" t="s">
        <v>0</v>
      </c>
      <c r="G8154" s="19" t="s">
        <v>1</v>
      </c>
      <c r="H8154" s="20"/>
      <c r="I8154" s="2" t="s">
        <v>2</v>
      </c>
      <c r="J8154" s="21" t="s">
        <v>3</v>
      </c>
      <c r="K8154" s="22"/>
      <c r="L8154" s="2" t="s">
        <v>4</v>
      </c>
      <c r="O8154"/>
    </row>
    <row r="8155" spans="1:15" ht="19.350000000000001" customHeight="1" x14ac:dyDescent="0.2">
      <c r="A8155" s="4" t="s">
        <v>12995</v>
      </c>
      <c r="B8155" s="5">
        <v>1.1201000000000001</v>
      </c>
      <c r="C8155" s="6">
        <v>163.56899999999999</v>
      </c>
      <c r="D8155" s="5">
        <v>3.09E-2</v>
      </c>
      <c r="E8155" s="9">
        <v>0.21859999999999999</v>
      </c>
      <c r="F8155" s="10"/>
      <c r="G8155" s="29"/>
      <c r="H8155" s="30"/>
      <c r="I8155" s="10"/>
      <c r="J8155" s="29"/>
      <c r="K8155" s="30"/>
      <c r="L8155" s="10"/>
      <c r="O8155"/>
    </row>
    <row r="8156" spans="1:15" ht="18.95" customHeight="1" x14ac:dyDescent="0.2">
      <c r="A8156" s="4" t="s">
        <v>12996</v>
      </c>
      <c r="B8156" s="5">
        <v>0.92520000000000002</v>
      </c>
      <c r="C8156" s="6">
        <v>163.56299999999999</v>
      </c>
      <c r="D8156" s="5">
        <v>3.3700000000000001E-2</v>
      </c>
      <c r="E8156" s="5">
        <v>-7.4800000000000005E-2</v>
      </c>
      <c r="F8156" s="10"/>
      <c r="G8156" s="29"/>
      <c r="H8156" s="30"/>
      <c r="I8156" s="10"/>
      <c r="J8156" s="29"/>
      <c r="K8156" s="30"/>
      <c r="L8156" s="10"/>
      <c r="O8156"/>
    </row>
    <row r="8157" spans="1:15" ht="19.350000000000001" customHeight="1" x14ac:dyDescent="0.2">
      <c r="A8157" s="4" t="s">
        <v>12997</v>
      </c>
      <c r="B8157" s="5">
        <v>0.54259999999999997</v>
      </c>
      <c r="C8157" s="6">
        <v>163.57300000000001</v>
      </c>
      <c r="D8157" s="5">
        <v>2.4299999999999999E-2</v>
      </c>
      <c r="E8157" s="5">
        <v>-4.7300000000000002E-2</v>
      </c>
      <c r="F8157" s="10"/>
      <c r="G8157" s="29"/>
      <c r="H8157" s="30"/>
      <c r="I8157" s="10"/>
      <c r="J8157" s="29"/>
      <c r="K8157" s="30"/>
      <c r="L8157" s="10"/>
      <c r="O8157"/>
    </row>
    <row r="8158" spans="1:15" ht="18.95" customHeight="1" x14ac:dyDescent="0.2">
      <c r="A8158" s="4" t="s">
        <v>12998</v>
      </c>
      <c r="B8158" s="5">
        <v>0.32840000000000003</v>
      </c>
      <c r="C8158" s="6">
        <v>163.58099999999999</v>
      </c>
      <c r="D8158" s="5">
        <v>1.43E-2</v>
      </c>
      <c r="E8158" s="7">
        <v>-0.24</v>
      </c>
      <c r="F8158" s="10"/>
      <c r="G8158" s="29"/>
      <c r="H8158" s="30"/>
      <c r="I8158" s="10"/>
      <c r="J8158" s="29"/>
      <c r="K8158" s="30"/>
      <c r="L8158" s="10"/>
      <c r="O8158"/>
    </row>
    <row r="8159" spans="1:15" ht="19.350000000000001" customHeight="1" x14ac:dyDescent="0.2">
      <c r="A8159" s="4" t="s">
        <v>12999</v>
      </c>
      <c r="B8159" s="5">
        <v>0.16070000000000001</v>
      </c>
      <c r="C8159" s="6">
        <v>163.58199999999999</v>
      </c>
      <c r="D8159" s="5">
        <v>1.46E-2</v>
      </c>
      <c r="E8159" s="5">
        <v>-9.3299999999999994E-2</v>
      </c>
      <c r="F8159" s="10"/>
      <c r="G8159" s="29"/>
      <c r="H8159" s="30"/>
      <c r="I8159" s="10"/>
      <c r="J8159" s="29"/>
      <c r="K8159" s="30"/>
      <c r="L8159" s="10"/>
      <c r="O8159"/>
    </row>
    <row r="8160" spans="1:15" ht="19.350000000000001" customHeight="1" x14ac:dyDescent="0.2">
      <c r="A8160" s="4" t="s">
        <v>13000</v>
      </c>
      <c r="B8160" s="5">
        <v>-0.21870000000000001</v>
      </c>
      <c r="C8160" s="6">
        <v>163.571</v>
      </c>
      <c r="D8160" s="5">
        <v>2.4299999999999999E-2</v>
      </c>
      <c r="E8160" s="7">
        <v>-0.22839999999999999</v>
      </c>
      <c r="F8160" s="10"/>
      <c r="G8160" s="29"/>
      <c r="H8160" s="30"/>
      <c r="I8160" s="10"/>
      <c r="J8160" s="29"/>
      <c r="K8160" s="30"/>
      <c r="L8160" s="10"/>
      <c r="O8160"/>
    </row>
    <row r="8161" spans="1:15" ht="18.95" customHeight="1" x14ac:dyDescent="0.2">
      <c r="A8161" s="4" t="s">
        <v>13001</v>
      </c>
      <c r="B8161" s="5">
        <v>-1.08</v>
      </c>
      <c r="C8161" s="6">
        <v>163.572</v>
      </c>
      <c r="D8161" s="5">
        <v>2.3699999999999999E-2</v>
      </c>
      <c r="E8161" s="7">
        <v>-0.12790000000000001</v>
      </c>
      <c r="F8161" s="10"/>
      <c r="G8161" s="29"/>
      <c r="H8161" s="30"/>
      <c r="I8161" s="10"/>
      <c r="J8161" s="29"/>
      <c r="K8161" s="30"/>
      <c r="L8161" s="10"/>
      <c r="O8161"/>
    </row>
    <row r="8162" spans="1:15" ht="19.350000000000001" customHeight="1" x14ac:dyDescent="0.2">
      <c r="A8162" s="4" t="s">
        <v>13002</v>
      </c>
      <c r="B8162" s="5">
        <v>-1.5663</v>
      </c>
      <c r="C8162" s="6">
        <v>163.59800000000001</v>
      </c>
      <c r="D8162" s="5">
        <v>1.8E-3</v>
      </c>
      <c r="E8162" s="9">
        <v>0.13780000000000001</v>
      </c>
      <c r="F8162" s="10"/>
      <c r="G8162" s="29"/>
      <c r="H8162" s="30"/>
      <c r="I8162" s="10"/>
      <c r="J8162" s="29"/>
      <c r="K8162" s="30"/>
      <c r="L8162" s="10"/>
      <c r="O8162"/>
    </row>
    <row r="8163" spans="1:15" ht="18.95" customHeight="1" x14ac:dyDescent="0.2">
      <c r="A8163" s="4" t="s">
        <v>13003</v>
      </c>
      <c r="B8163" s="5">
        <v>-1.9502999999999999</v>
      </c>
      <c r="C8163" s="6">
        <v>163.607</v>
      </c>
      <c r="D8163" s="5">
        <v>-7.1999999999999998E-3</v>
      </c>
      <c r="E8163" s="9">
        <v>0.13420000000000001</v>
      </c>
      <c r="F8163" s="10"/>
      <c r="G8163" s="29"/>
      <c r="H8163" s="30"/>
      <c r="I8163" s="10"/>
      <c r="J8163" s="29"/>
      <c r="K8163" s="30"/>
      <c r="L8163" s="10"/>
      <c r="O8163"/>
    </row>
    <row r="8164" spans="1:15" ht="19.350000000000001" customHeight="1" x14ac:dyDescent="0.2">
      <c r="A8164" s="10"/>
      <c r="B8164" s="10"/>
      <c r="C8164" s="10"/>
      <c r="D8164" s="10"/>
      <c r="E8164" s="10"/>
      <c r="F8164" s="10"/>
      <c r="G8164" s="29"/>
      <c r="H8164" s="30"/>
      <c r="I8164" s="10"/>
      <c r="J8164" s="29"/>
      <c r="K8164" s="30"/>
      <c r="L8164" s="10"/>
      <c r="O8164"/>
    </row>
    <row r="8165" spans="1:15" ht="19.350000000000001" customHeight="1" x14ac:dyDescent="0.2">
      <c r="A8165" s="10"/>
      <c r="B8165" s="10"/>
      <c r="C8165" s="10"/>
      <c r="D8165" s="10"/>
      <c r="E8165" s="10"/>
      <c r="F8165" s="10"/>
      <c r="G8165" s="29"/>
      <c r="H8165" s="30"/>
      <c r="I8165" s="10"/>
      <c r="J8165" s="29"/>
      <c r="K8165" s="30"/>
      <c r="L8165" s="10"/>
      <c r="O8165"/>
    </row>
    <row r="8166" spans="1:15" ht="18.95" customHeight="1" x14ac:dyDescent="0.2">
      <c r="A8166" s="10"/>
      <c r="B8166" s="10"/>
      <c r="C8166" s="10"/>
      <c r="D8166" s="10"/>
      <c r="E8166" s="10"/>
      <c r="F8166" s="10"/>
      <c r="G8166" s="29"/>
      <c r="H8166" s="30"/>
      <c r="I8166" s="10"/>
      <c r="J8166" s="29"/>
      <c r="K8166" s="30"/>
      <c r="L8166" s="10"/>
      <c r="O8166"/>
    </row>
    <row r="8167" spans="1:15" ht="19.350000000000001" customHeight="1" x14ac:dyDescent="0.2">
      <c r="A8167" s="10"/>
      <c r="B8167" s="10"/>
      <c r="C8167" s="10"/>
      <c r="D8167" s="10"/>
      <c r="E8167" s="10"/>
      <c r="F8167" s="10"/>
      <c r="G8167" s="29"/>
      <c r="H8167" s="30"/>
      <c r="I8167" s="10"/>
      <c r="J8167" s="29"/>
      <c r="K8167" s="30"/>
      <c r="L8167" s="10"/>
      <c r="O8167"/>
    </row>
    <row r="8168" spans="1:15" ht="18.95" customHeight="1" x14ac:dyDescent="0.2">
      <c r="A8168" s="10"/>
      <c r="B8168" s="10"/>
      <c r="C8168" s="10"/>
      <c r="D8168" s="10"/>
      <c r="E8168" s="10"/>
      <c r="F8168" s="10"/>
      <c r="G8168" s="29"/>
      <c r="H8168" s="30"/>
      <c r="I8168" s="10"/>
      <c r="J8168" s="29"/>
      <c r="K8168" s="30"/>
      <c r="L8168" s="10"/>
      <c r="O8168"/>
    </row>
    <row r="8169" spans="1:15" ht="19.350000000000001" customHeight="1" x14ac:dyDescent="0.2">
      <c r="A8169" s="10"/>
      <c r="B8169" s="10"/>
      <c r="C8169" s="10"/>
      <c r="D8169" s="10"/>
      <c r="E8169" s="10"/>
      <c r="F8169" s="10"/>
      <c r="G8169" s="29"/>
      <c r="H8169" s="30"/>
      <c r="I8169" s="10"/>
      <c r="J8169" s="29"/>
      <c r="K8169" s="30"/>
      <c r="L8169" s="10"/>
      <c r="O8169"/>
    </row>
    <row r="8170" spans="1:15" ht="18.95" customHeight="1" x14ac:dyDescent="0.2">
      <c r="A8170" s="10"/>
      <c r="B8170" s="10"/>
      <c r="C8170" s="10"/>
      <c r="D8170" s="10"/>
      <c r="E8170" s="10"/>
      <c r="F8170" s="10"/>
      <c r="G8170" s="29"/>
      <c r="H8170" s="30"/>
      <c r="I8170" s="10"/>
      <c r="J8170" s="29"/>
      <c r="K8170" s="30"/>
      <c r="L8170" s="10"/>
      <c r="O8170"/>
    </row>
    <row r="8171" spans="1:15" ht="19.350000000000001" customHeight="1" x14ac:dyDescent="0.2">
      <c r="A8171" s="10"/>
      <c r="B8171" s="10"/>
      <c r="C8171" s="10"/>
      <c r="D8171" s="10"/>
      <c r="E8171" s="10"/>
      <c r="F8171" s="10"/>
      <c r="G8171" s="29"/>
      <c r="H8171" s="30"/>
      <c r="I8171" s="10"/>
      <c r="J8171" s="29"/>
      <c r="K8171" s="30"/>
      <c r="L8171" s="10"/>
      <c r="O8171"/>
    </row>
    <row r="8172" spans="1:15" ht="19.350000000000001" customHeight="1" x14ac:dyDescent="0.2">
      <c r="A8172" s="10"/>
      <c r="B8172" s="10"/>
      <c r="C8172" s="10"/>
      <c r="D8172" s="10"/>
      <c r="E8172" s="10"/>
      <c r="F8172" s="10"/>
      <c r="G8172" s="29"/>
      <c r="H8172" s="30"/>
      <c r="I8172" s="10"/>
      <c r="J8172" s="29"/>
      <c r="K8172" s="30"/>
      <c r="L8172" s="10"/>
      <c r="O8172"/>
    </row>
    <row r="8173" spans="1:15" ht="18.95" customHeight="1" x14ac:dyDescent="0.2">
      <c r="A8173" s="10"/>
      <c r="B8173" s="10"/>
      <c r="C8173" s="10"/>
      <c r="D8173" s="10"/>
      <c r="E8173" s="10"/>
      <c r="F8173" s="10"/>
      <c r="G8173" s="29"/>
      <c r="H8173" s="30"/>
      <c r="I8173" s="10"/>
      <c r="J8173" s="29"/>
      <c r="K8173" s="30"/>
      <c r="L8173" s="10"/>
      <c r="O8173"/>
    </row>
    <row r="8174" spans="1:15" ht="19.350000000000001" customHeight="1" x14ac:dyDescent="0.2">
      <c r="A8174" s="10"/>
      <c r="B8174" s="10"/>
      <c r="C8174" s="10"/>
      <c r="D8174" s="10"/>
      <c r="E8174" s="10"/>
      <c r="F8174" s="10"/>
      <c r="G8174" s="29"/>
      <c r="H8174" s="30"/>
      <c r="I8174" s="10"/>
      <c r="J8174" s="29"/>
      <c r="K8174" s="30"/>
      <c r="L8174" s="10"/>
      <c r="O8174"/>
    </row>
    <row r="8175" spans="1:15" ht="18.95" customHeight="1" x14ac:dyDescent="0.2">
      <c r="A8175" s="10"/>
      <c r="B8175" s="10"/>
      <c r="C8175" s="10"/>
      <c r="D8175" s="10"/>
      <c r="E8175" s="10"/>
      <c r="F8175" s="10"/>
      <c r="G8175" s="29"/>
      <c r="H8175" s="30"/>
      <c r="I8175" s="10"/>
      <c r="J8175" s="29"/>
      <c r="K8175" s="30"/>
      <c r="L8175" s="10"/>
      <c r="O8175"/>
    </row>
    <row r="8176" spans="1:15" ht="19.350000000000001" customHeight="1" x14ac:dyDescent="0.2">
      <c r="A8176" s="10"/>
      <c r="B8176" s="10"/>
      <c r="C8176" s="10"/>
      <c r="D8176" s="10"/>
      <c r="E8176" s="10"/>
      <c r="F8176" s="10"/>
      <c r="G8176" s="29"/>
      <c r="H8176" s="30"/>
      <c r="I8176" s="10"/>
      <c r="J8176" s="29"/>
      <c r="K8176" s="30"/>
      <c r="L8176" s="10"/>
      <c r="O8176"/>
    </row>
    <row r="8177" spans="1:118" ht="19.350000000000001" customHeight="1" x14ac:dyDescent="0.2">
      <c r="A8177" s="10"/>
      <c r="B8177" s="10"/>
      <c r="C8177" s="10"/>
      <c r="D8177" s="10"/>
      <c r="E8177" s="10"/>
      <c r="F8177" s="10"/>
      <c r="G8177" s="29"/>
      <c r="H8177" s="30"/>
      <c r="I8177" s="10"/>
      <c r="J8177" s="29"/>
      <c r="K8177" s="30"/>
      <c r="L8177" s="10"/>
      <c r="O8177"/>
    </row>
    <row r="8178" spans="1:118" ht="18.95" customHeight="1" x14ac:dyDescent="0.2">
      <c r="A8178" s="10"/>
      <c r="B8178" s="10"/>
      <c r="C8178" s="10"/>
      <c r="D8178" s="10"/>
      <c r="E8178" s="10"/>
      <c r="F8178" s="10"/>
      <c r="G8178" s="29"/>
      <c r="H8178" s="30"/>
      <c r="I8178" s="10"/>
      <c r="J8178" s="29"/>
      <c r="K8178" s="30"/>
      <c r="L8178" s="10"/>
      <c r="O8178"/>
    </row>
    <row r="8179" spans="1:118" ht="19.350000000000001" customHeight="1" x14ac:dyDescent="0.2">
      <c r="A8179" s="10"/>
      <c r="B8179" s="10"/>
      <c r="C8179" s="10"/>
      <c r="D8179" s="10"/>
      <c r="E8179" s="10"/>
      <c r="F8179" s="10"/>
      <c r="G8179" s="29"/>
      <c r="H8179" s="30"/>
      <c r="I8179" s="10"/>
      <c r="J8179" s="29"/>
      <c r="K8179" s="30"/>
      <c r="L8179" s="10"/>
      <c r="O8179"/>
    </row>
    <row r="8180" spans="1:118" ht="18.95" customHeight="1" x14ac:dyDescent="0.2">
      <c r="A8180" s="10"/>
      <c r="B8180" s="10"/>
      <c r="C8180" s="10"/>
      <c r="D8180" s="10"/>
      <c r="E8180" s="10"/>
      <c r="F8180" s="10"/>
      <c r="G8180" s="29"/>
      <c r="H8180" s="30"/>
      <c r="I8180" s="10"/>
      <c r="J8180" s="29"/>
      <c r="K8180" s="30"/>
      <c r="L8180" s="10"/>
      <c r="O8180"/>
    </row>
    <row r="8181" spans="1:118" ht="18.600000000000001" customHeight="1" x14ac:dyDescent="0.2">
      <c r="A8181" s="1" t="s">
        <v>0</v>
      </c>
      <c r="B8181" s="2" t="s">
        <v>1</v>
      </c>
      <c r="C8181" s="2" t="s">
        <v>2</v>
      </c>
      <c r="D8181" s="3" t="s">
        <v>3</v>
      </c>
      <c r="E8181" s="2" t="s">
        <v>4</v>
      </c>
      <c r="F8181" s="1" t="s">
        <v>0</v>
      </c>
      <c r="G8181" s="19" t="s">
        <v>1</v>
      </c>
      <c r="H8181" s="20"/>
      <c r="I8181" s="2" t="s">
        <v>2</v>
      </c>
      <c r="J8181" s="21" t="s">
        <v>3</v>
      </c>
      <c r="K8181" s="22"/>
      <c r="L8181" s="2" t="s">
        <v>4</v>
      </c>
      <c r="O8181"/>
    </row>
    <row r="8182" spans="1:118" ht="19.350000000000001" customHeight="1" x14ac:dyDescent="0.2">
      <c r="A8182" s="4" t="s">
        <v>13004</v>
      </c>
      <c r="B8182" s="5">
        <v>-3.0215000000000001</v>
      </c>
      <c r="C8182" s="6">
        <v>164.077</v>
      </c>
      <c r="D8182" s="5">
        <v>-4.0000000000000001E-3</v>
      </c>
      <c r="E8182" s="7">
        <v>-0.1249</v>
      </c>
      <c r="F8182" s="4" t="s">
        <v>13005</v>
      </c>
      <c r="G8182" s="23">
        <v>0.22559999999999999</v>
      </c>
      <c r="H8182" s="24"/>
      <c r="I8182" s="6">
        <v>170.994</v>
      </c>
      <c r="J8182" s="23">
        <v>7.4000000000000003E-3</v>
      </c>
      <c r="K8182" s="24"/>
      <c r="L8182" s="5">
        <v>1.78E-2</v>
      </c>
      <c r="O8182" t="str">
        <f>A8182</f>
        <v>141167.50_0</v>
      </c>
    </row>
    <row r="8183" spans="1:118" ht="18.95" customHeight="1" x14ac:dyDescent="0.2">
      <c r="A8183" s="4" t="s">
        <v>13006</v>
      </c>
      <c r="B8183" s="5">
        <v>-3.2231999999999998</v>
      </c>
      <c r="C8183" s="6">
        <v>164.54300000000001</v>
      </c>
      <c r="D8183" s="5">
        <v>-6.8999999999999999E-3</v>
      </c>
      <c r="E8183" s="5">
        <v>-3.2300000000000002E-2</v>
      </c>
      <c r="F8183" s="4" t="s">
        <v>13007</v>
      </c>
      <c r="G8183" s="23">
        <v>0.4491</v>
      </c>
      <c r="H8183" s="24"/>
      <c r="I8183" s="6">
        <v>170.976</v>
      </c>
      <c r="J8183" s="23">
        <v>1.0200000000000001E-2</v>
      </c>
      <c r="K8183" s="24"/>
      <c r="L8183" s="5">
        <v>3.0999999999999999E-3</v>
      </c>
      <c r="O8183"/>
      <c r="P8183" t="str">
        <f>B8182&amp;","&amp;C8182</f>
        <v>-3.0215,164.077</v>
      </c>
      <c r="Q8183" t="str">
        <f>B8183&amp;","&amp;C8183</f>
        <v>-3.2232,164.543</v>
      </c>
      <c r="R8183" t="str">
        <f>B8184&amp;","&amp;C8184</f>
        <v>-3.3173,164.817</v>
      </c>
      <c r="S8183" t="str">
        <f>B8185&amp;","&amp;C8185</f>
        <v>-3.4358,165.199</v>
      </c>
      <c r="T8183" t="str">
        <f>B8186&amp;","&amp;C8186</f>
        <v>-3.5076,165.467</v>
      </c>
      <c r="U8183" t="str">
        <f>B8187&amp;","&amp;C8187</f>
        <v>-3.5316,165.577</v>
      </c>
      <c r="V8183" t="str">
        <f>B8188&amp;","&amp;C8188</f>
        <v>-3.6199,166.055</v>
      </c>
      <c r="W8183" t="str">
        <f>B8189&amp;","&amp;C8189</f>
        <v>-3.6344,166.332</v>
      </c>
      <c r="X8183" t="str">
        <f>B8190&amp;","&amp;C8190</f>
        <v>-3.7082,167.147</v>
      </c>
      <c r="Y8183" t="str">
        <f>B8191&amp;","&amp;C8191</f>
        <v>-3.7047,167.35</v>
      </c>
      <c r="Z8183" t="str">
        <f>B8192&amp;","&amp;C8192</f>
        <v>-3.6157,168.009</v>
      </c>
      <c r="AA8183" t="str">
        <f>B8193&amp;","&amp;C8193</f>
        <v>-3.523,168.357</v>
      </c>
      <c r="AB8183" t="str">
        <f>B8194&amp;","&amp;C8194</f>
        <v>-3.3304,168.842</v>
      </c>
      <c r="AC8183" t="str">
        <f>B8195&amp;","&amp;C8195</f>
        <v>-3.2116,169.061</v>
      </c>
      <c r="AD8183" t="str">
        <f>B8196&amp;","&amp;C8196</f>
        <v>-3.1303,169.217</v>
      </c>
      <c r="AE8183" t="str">
        <f>B8197&amp;","&amp;C8197</f>
        <v>-2.6402,169.845</v>
      </c>
      <c r="AF8183" t="str">
        <f>B8198&amp;","&amp;C8198</f>
        <v>-2.5286,169.953</v>
      </c>
      <c r="AG8183" t="str">
        <f>B8199&amp;","&amp;C8199</f>
        <v>-2.3418,170.12</v>
      </c>
      <c r="AH8183" t="str">
        <f>B8200&amp;","&amp;C8200</f>
        <v>-2.1449,170.271</v>
      </c>
      <c r="AI8183" t="str">
        <f>B8201&amp;","&amp;C8201</f>
        <v>-1.9402,170.408</v>
      </c>
      <c r="AJ8183" t="str">
        <f>B8202&amp;","&amp;C8202</f>
        <v>-1.6412,170.578</v>
      </c>
      <c r="AK8183" t="str">
        <f>B8203&amp;","&amp;C8203</f>
        <v>-1.4529,170.664</v>
      </c>
      <c r="AL8183" t="str">
        <f>B8204&amp;","&amp;C8204</f>
        <v>-0.8586,170.867</v>
      </c>
      <c r="AM8183" t="str">
        <f>B8205&amp;","&amp;C8205</f>
        <v>-0.7561,170.888</v>
      </c>
      <c r="AN8183" t="str">
        <f>B8206&amp;","&amp;C8206</f>
        <v>-0.4913,170.926</v>
      </c>
      <c r="AO8183" t="str">
        <f>G8182&amp;","&amp;I8182</f>
        <v>0.2256,170.994</v>
      </c>
      <c r="AP8183" t="str">
        <f>G8183&amp;","&amp;I8183</f>
        <v>0.4491,170.976</v>
      </c>
      <c r="AQ8183" t="str">
        <f>G8184&amp;","&amp;I8184</f>
        <v>0.8186,170.924</v>
      </c>
      <c r="AR8183" t="str">
        <f>G8185&amp;","&amp;I8185</f>
        <v>1.0158,170.877</v>
      </c>
      <c r="AS8183" t="str">
        <f>G8186&amp;","&amp;I8186</f>
        <v>1.2135,170.819</v>
      </c>
      <c r="AT8183" t="str">
        <f>G8187&amp;","&amp;I8187</f>
        <v>1.4105,170.75</v>
      </c>
      <c r="AU8183" t="str">
        <f>G8188&amp;","&amp;I8188</f>
        <v>1.7998,170.573</v>
      </c>
      <c r="AV8183" t="str">
        <f>G8189&amp;","&amp;I8189</f>
        <v>1.8998,170.516</v>
      </c>
      <c r="AW8183" t="str">
        <f>G8190&amp;","&amp;I8190</f>
        <v>2.0997,170.392</v>
      </c>
      <c r="AX8183" t="str">
        <f>G8191&amp;","&amp;I8191</f>
        <v>2.3948,170.175</v>
      </c>
      <c r="AY8183" t="str">
        <f>G8192&amp;","&amp;I8192</f>
        <v>2.4909,170.094</v>
      </c>
      <c r="AZ8183" t="str">
        <f>G8193&amp;","&amp;I8193</f>
        <v>2.7924,169.803</v>
      </c>
      <c r="BA8183" t="str">
        <f>G8194&amp;","&amp;I8194</f>
        <v>2.8821,169.704</v>
      </c>
      <c r="BB8183" t="str">
        <f>G8195&amp;","&amp;I8195</f>
        <v>3.1803,169.296</v>
      </c>
      <c r="BC8183" t="str">
        <f>G8196&amp;","&amp;I8196</f>
        <v>3.2852,169.128</v>
      </c>
      <c r="BD8183" t="str">
        <f>G8197&amp;","&amp;I8197</f>
        <v>3.475,168.748</v>
      </c>
      <c r="BE8183" t="str">
        <f>G8198&amp;","&amp;I8198</f>
        <v>3.5822,168.476</v>
      </c>
      <c r="BF8183" t="str">
        <f>G8199&amp;","&amp;I8199</f>
        <v>3.6714,168.175</v>
      </c>
      <c r="BG8183" t="str">
        <f>G8200&amp;","&amp;I8200</f>
        <v>3.7442,167.913</v>
      </c>
      <c r="BH8183" t="str">
        <f>G8201&amp;","&amp;I8201</f>
        <v>3.7783,167.593</v>
      </c>
      <c r="BI8183" t="str">
        <f>G8202&amp;","&amp;I8202</f>
        <v>3.7778,166.768</v>
      </c>
      <c r="BJ8183" t="str">
        <f>G8203&amp;","&amp;I8203</f>
        <v>3.7671,166.654</v>
      </c>
      <c r="BK8183" t="str">
        <f>G8204&amp;","&amp;I8204</f>
        <v>3.7452,166.276</v>
      </c>
      <c r="BL8183" t="str">
        <f>G8205&amp;","&amp;I8205</f>
        <v>3.6714,165.914</v>
      </c>
      <c r="BM8183" t="str">
        <f>G8206&amp;","&amp;I8206</f>
        <v>3.5743,165.481</v>
      </c>
      <c r="BN8183" t="str">
        <f>G8207&amp;","&amp;I8207</f>
        <v>3.382,164.82</v>
      </c>
      <c r="BO8183" t="str">
        <f>B8209&amp;","&amp;C8209</f>
        <v>2.297,163.655</v>
      </c>
      <c r="BP8183" t="str">
        <f>B8210&amp;","&amp;C8210</f>
        <v>1.6066,163.605</v>
      </c>
      <c r="BQ8183" t="str">
        <f>B8211&amp;","&amp;C8211</f>
        <v>0.327,163.611</v>
      </c>
      <c r="BR8183" t="str">
        <f>B8212&amp;","&amp;C8212</f>
        <v>,</v>
      </c>
      <c r="BS8183" t="str">
        <f>B8213&amp;","&amp;C8213</f>
        <v>,</v>
      </c>
      <c r="BT8183" t="str">
        <f>B8214&amp;","&amp;C8214</f>
        <v>,</v>
      </c>
      <c r="BU8183" t="str">
        <f>B8215&amp;","&amp;C8215</f>
        <v>,</v>
      </c>
      <c r="BV8183" t="str">
        <f>B8216&amp;","&amp;C8216</f>
        <v>,</v>
      </c>
      <c r="BW8183" t="str">
        <f>B8217&amp;","&amp;C8217</f>
        <v>,</v>
      </c>
      <c r="BX8183" t="str">
        <f>B8218&amp;","&amp;C8218</f>
        <v>,</v>
      </c>
      <c r="BY8183" t="str">
        <f>B8219&amp;","&amp;C8219</f>
        <v>,</v>
      </c>
      <c r="BZ8183" t="str">
        <f>B8220&amp;","&amp;C8220</f>
        <v>,</v>
      </c>
      <c r="CA8183" t="str">
        <f>B8221&amp;","&amp;C8221</f>
        <v>,</v>
      </c>
      <c r="CB8183" t="str">
        <f>B8222&amp;","&amp;C8222</f>
        <v>,</v>
      </c>
      <c r="CC8183" t="str">
        <f>B8223&amp;","&amp;C8223</f>
        <v>,</v>
      </c>
      <c r="CD8183" t="str">
        <f>B8224&amp;","&amp;C8224</f>
        <v>,</v>
      </c>
      <c r="CE8183" t="str">
        <f>B8225&amp;","&amp;C8225</f>
        <v>,</v>
      </c>
      <c r="CF8183" t="str">
        <f>B8226&amp;","&amp;C8226</f>
        <v>,</v>
      </c>
      <c r="CG8183" t="str">
        <f>B8227&amp;","&amp;C8227</f>
        <v>,</v>
      </c>
      <c r="CH8183" t="str">
        <f>B8228&amp;","&amp;C8228</f>
        <v>,</v>
      </c>
      <c r="CI8183" t="str">
        <f>B8229&amp;","&amp;C8229</f>
        <v>,</v>
      </c>
      <c r="CJ8183" t="str">
        <f>B8230&amp;","&amp;C8230</f>
        <v>,</v>
      </c>
      <c r="CK8183" t="str">
        <f>B8231&amp;","&amp;C8231</f>
        <v>,</v>
      </c>
      <c r="CL8183" t="str">
        <f>B8232&amp;","&amp;C8232</f>
        <v>,</v>
      </c>
      <c r="CM8183" t="str">
        <f>B8233&amp;","&amp;C8233</f>
        <v>,</v>
      </c>
      <c r="CN8183" t="str">
        <f>B8234&amp;","&amp;C8234</f>
        <v>,</v>
      </c>
      <c r="CO8183" t="str">
        <f>G8209&amp;","&amp;I8209</f>
        <v>,</v>
      </c>
      <c r="CP8183" t="str">
        <f>G8210&amp;","&amp;I8210</f>
        <v>,</v>
      </c>
      <c r="CQ8183" t="str">
        <f>G8211&amp;","&amp;I8211</f>
        <v>,</v>
      </c>
      <c r="CR8183" t="str">
        <f>G8212&amp;","&amp;I8212</f>
        <v>,</v>
      </c>
      <c r="CS8183" t="str">
        <f>G8213&amp;","&amp;I8213</f>
        <v>,</v>
      </c>
      <c r="CT8183" t="str">
        <f>G8214&amp;","&amp;I8214</f>
        <v>,</v>
      </c>
      <c r="CU8183" t="str">
        <f>G8215&amp;","&amp;I8215</f>
        <v>,</v>
      </c>
      <c r="CV8183" t="str">
        <f>G8216&amp;","&amp;I8216</f>
        <v>,</v>
      </c>
      <c r="CW8183" t="str">
        <f>G8217&amp;","&amp;I8217</f>
        <v>,</v>
      </c>
      <c r="CX8183" t="str">
        <f>G8218&amp;","&amp;I8218</f>
        <v>,</v>
      </c>
      <c r="CY8183" t="str">
        <f>G8219&amp;","&amp;I8219</f>
        <v>,</v>
      </c>
      <c r="CZ8183" t="str">
        <f>G8220&amp;","&amp;I8220</f>
        <v>,</v>
      </c>
      <c r="DA8183" t="str">
        <f>G8221&amp;","&amp;I8221</f>
        <v>,</v>
      </c>
      <c r="DB8183" t="str">
        <f>G8222&amp;","&amp;I8222</f>
        <v>,</v>
      </c>
      <c r="DC8183" t="str">
        <f>G8223&amp;","&amp;I8223</f>
        <v>,</v>
      </c>
      <c r="DD8183" t="str">
        <f>G8224&amp;","&amp;I8224</f>
        <v>,</v>
      </c>
      <c r="DE8183" t="str">
        <f>G8225&amp;","&amp;I8225</f>
        <v>,</v>
      </c>
      <c r="DF8183" t="str">
        <f>G8226&amp;","&amp;I8226</f>
        <v>,</v>
      </c>
      <c r="DG8183" t="str">
        <f>G8227&amp;","&amp;I8227</f>
        <v>,</v>
      </c>
      <c r="DH8183" t="str">
        <f>G8228&amp;","&amp;I8228</f>
        <v>,</v>
      </c>
      <c r="DI8183" t="str">
        <f>G8229&amp;","&amp;I8229</f>
        <v>,</v>
      </c>
      <c r="DJ8183" t="str">
        <f>G8230&amp;","&amp;I8230</f>
        <v>,</v>
      </c>
      <c r="DK8183" t="str">
        <f>G8231&amp;","&amp;I8231</f>
        <v>,</v>
      </c>
      <c r="DL8183" t="str">
        <f>G8232&amp;","&amp;I8232</f>
        <v>,</v>
      </c>
      <c r="DM8183" t="str">
        <f>G8233&amp;","&amp;I8233</f>
        <v>,</v>
      </c>
      <c r="DN8183" t="str">
        <f>G8234&amp;","&amp;I8234</f>
        <v>,</v>
      </c>
    </row>
    <row r="8184" spans="1:118" ht="19.350000000000001" customHeight="1" x14ac:dyDescent="0.2">
      <c r="A8184" s="4" t="s">
        <v>13008</v>
      </c>
      <c r="B8184" s="5">
        <v>-3.3172999999999999</v>
      </c>
      <c r="C8184" s="6">
        <v>164.81700000000001</v>
      </c>
      <c r="D8184" s="5">
        <v>-1.61E-2</v>
      </c>
      <c r="E8184" s="7">
        <v>-0.124</v>
      </c>
      <c r="F8184" s="4" t="s">
        <v>13009</v>
      </c>
      <c r="G8184" s="23">
        <v>0.81859999999999999</v>
      </c>
      <c r="H8184" s="24"/>
      <c r="I8184" s="6">
        <v>170.92400000000001</v>
      </c>
      <c r="J8184" s="23">
        <v>2.1299999999999999E-2</v>
      </c>
      <c r="K8184" s="24"/>
      <c r="L8184" s="5">
        <v>-2.4199999999999999E-2</v>
      </c>
      <c r="O8184"/>
    </row>
    <row r="8185" spans="1:118" ht="18.95" customHeight="1" x14ac:dyDescent="0.2">
      <c r="A8185" s="4" t="s">
        <v>13010</v>
      </c>
      <c r="B8185" s="5">
        <v>-3.4358</v>
      </c>
      <c r="C8185" s="6">
        <v>165.19900000000001</v>
      </c>
      <c r="D8185" s="5">
        <v>-1.9599999999999999E-2</v>
      </c>
      <c r="E8185" s="9">
        <v>0.24429999999999999</v>
      </c>
      <c r="F8185" s="4" t="s">
        <v>13011</v>
      </c>
      <c r="G8185" s="23">
        <v>1.0158</v>
      </c>
      <c r="H8185" s="24"/>
      <c r="I8185" s="6">
        <v>170.87700000000001</v>
      </c>
      <c r="J8185" s="23">
        <v>2.2200000000000001E-2</v>
      </c>
      <c r="K8185" s="24"/>
      <c r="L8185" s="5">
        <v>9.7299999999999998E-2</v>
      </c>
      <c r="O8185"/>
    </row>
    <row r="8186" spans="1:118" ht="19.350000000000001" customHeight="1" x14ac:dyDescent="0.2">
      <c r="A8186" s="4" t="s">
        <v>13012</v>
      </c>
      <c r="B8186" s="5">
        <v>-3.5076000000000001</v>
      </c>
      <c r="C8186" s="6">
        <v>165.46700000000001</v>
      </c>
      <c r="D8186" s="5">
        <v>-2.24E-2</v>
      </c>
      <c r="E8186" s="7">
        <v>-0.23810000000000001</v>
      </c>
      <c r="F8186" s="4" t="s">
        <v>13013</v>
      </c>
      <c r="G8186" s="23">
        <v>1.2135</v>
      </c>
      <c r="H8186" s="24"/>
      <c r="I8186" s="6">
        <v>170.81899999999999</v>
      </c>
      <c r="J8186" s="23">
        <v>2.5499999999999998E-2</v>
      </c>
      <c r="K8186" s="24"/>
      <c r="L8186" s="5">
        <v>8.14E-2</v>
      </c>
      <c r="O8186"/>
    </row>
    <row r="8187" spans="1:118" ht="18.95" customHeight="1" x14ac:dyDescent="0.2">
      <c r="A8187" s="4" t="s">
        <v>13014</v>
      </c>
      <c r="B8187" s="5">
        <v>-3.5316000000000001</v>
      </c>
      <c r="C8187" s="6">
        <v>165.577</v>
      </c>
      <c r="D8187" s="5">
        <v>-2.3900000000000001E-2</v>
      </c>
      <c r="E8187" s="9">
        <v>0.1923</v>
      </c>
      <c r="F8187" s="4" t="s">
        <v>13015</v>
      </c>
      <c r="G8187" s="23">
        <v>1.4105000000000001</v>
      </c>
      <c r="H8187" s="24"/>
      <c r="I8187" s="6">
        <v>170.75</v>
      </c>
      <c r="J8187" s="23">
        <v>3.0499999999999999E-2</v>
      </c>
      <c r="K8187" s="24"/>
      <c r="L8187" s="5">
        <v>-9.3299999999999994E-2</v>
      </c>
      <c r="O8187"/>
    </row>
    <row r="8188" spans="1:118" ht="19.350000000000001" customHeight="1" x14ac:dyDescent="0.2">
      <c r="A8188" s="4" t="s">
        <v>13016</v>
      </c>
      <c r="B8188" s="5">
        <v>-3.6198999999999999</v>
      </c>
      <c r="C8188" s="6">
        <v>166.05500000000001</v>
      </c>
      <c r="D8188" s="7">
        <v>-3.1899999999999998E-2</v>
      </c>
      <c r="E8188" s="5">
        <v>1.03E-2</v>
      </c>
      <c r="F8188" s="4" t="s">
        <v>13017</v>
      </c>
      <c r="G8188" s="23">
        <v>1.7998000000000001</v>
      </c>
      <c r="H8188" s="24"/>
      <c r="I8188" s="6">
        <v>170.57300000000001</v>
      </c>
      <c r="J8188" s="23">
        <v>3.6200000000000003E-2</v>
      </c>
      <c r="K8188" s="24"/>
      <c r="L8188" s="7">
        <v>-0.1198</v>
      </c>
      <c r="O8188"/>
    </row>
    <row r="8189" spans="1:118" ht="19.350000000000001" customHeight="1" x14ac:dyDescent="0.2">
      <c r="A8189" s="4" t="s">
        <v>13018</v>
      </c>
      <c r="B8189" s="5">
        <v>-3.6343999999999999</v>
      </c>
      <c r="C8189" s="6">
        <v>166.33199999999999</v>
      </c>
      <c r="D8189" s="7">
        <v>-5.8000000000000003E-2</v>
      </c>
      <c r="E8189" s="5">
        <v>-6.7900000000000002E-2</v>
      </c>
      <c r="F8189" s="4" t="s">
        <v>13019</v>
      </c>
      <c r="G8189" s="23">
        <v>1.8997999999999999</v>
      </c>
      <c r="H8189" s="24"/>
      <c r="I8189" s="6">
        <v>170.51599999999999</v>
      </c>
      <c r="J8189" s="23">
        <v>3.3700000000000001E-2</v>
      </c>
      <c r="K8189" s="24"/>
      <c r="L8189" s="5">
        <v>4.2200000000000001E-2</v>
      </c>
      <c r="O8189"/>
    </row>
    <row r="8190" spans="1:118" ht="18.95" customHeight="1" x14ac:dyDescent="0.2">
      <c r="A8190" s="4" t="s">
        <v>13020</v>
      </c>
      <c r="B8190" s="5">
        <v>-3.7082000000000002</v>
      </c>
      <c r="C8190" s="6">
        <v>167.14699999999999</v>
      </c>
      <c r="D8190" s="7">
        <v>-4.1200000000000001E-2</v>
      </c>
      <c r="E8190" s="7">
        <v>-0.16309999999999999</v>
      </c>
      <c r="F8190" s="4" t="s">
        <v>13021</v>
      </c>
      <c r="G8190" s="23">
        <v>2.0996999999999999</v>
      </c>
      <c r="H8190" s="24"/>
      <c r="I8190" s="6">
        <v>170.392</v>
      </c>
      <c r="J8190" s="23">
        <v>3.2399999999999998E-2</v>
      </c>
      <c r="K8190" s="24"/>
      <c r="L8190" s="9">
        <v>0.24179999999999999</v>
      </c>
      <c r="O8190"/>
    </row>
    <row r="8191" spans="1:118" ht="19.350000000000001" customHeight="1" x14ac:dyDescent="0.2">
      <c r="A8191" s="4" t="s">
        <v>13022</v>
      </c>
      <c r="B8191" s="5">
        <v>-3.7046999999999999</v>
      </c>
      <c r="C8191" s="6">
        <v>167.35</v>
      </c>
      <c r="D8191" s="7">
        <v>-4.3700000000000003E-2</v>
      </c>
      <c r="E8191" s="7">
        <v>-0.21460000000000001</v>
      </c>
      <c r="F8191" s="4" t="s">
        <v>13023</v>
      </c>
      <c r="G8191" s="23">
        <v>2.3948</v>
      </c>
      <c r="H8191" s="24"/>
      <c r="I8191" s="6">
        <v>170.17500000000001</v>
      </c>
      <c r="J8191" s="23">
        <v>3.49E-2</v>
      </c>
      <c r="K8191" s="24"/>
      <c r="L8191" s="9">
        <v>0.10920000000000001</v>
      </c>
      <c r="O8191"/>
    </row>
    <row r="8192" spans="1:118" ht="18.95" customHeight="1" x14ac:dyDescent="0.2">
      <c r="A8192" s="4" t="s">
        <v>13024</v>
      </c>
      <c r="B8192" s="5">
        <v>-3.6156999999999999</v>
      </c>
      <c r="C8192" s="6">
        <v>168.00899999999999</v>
      </c>
      <c r="D8192" s="7">
        <v>-5.4100000000000002E-2</v>
      </c>
      <c r="E8192" s="5">
        <v>-3.7499999999999999E-2</v>
      </c>
      <c r="F8192" s="4" t="s">
        <v>13025</v>
      </c>
      <c r="G8192" s="23">
        <v>2.4908999999999999</v>
      </c>
      <c r="H8192" s="24"/>
      <c r="I8192" s="6">
        <v>170.09399999999999</v>
      </c>
      <c r="J8192" s="23">
        <v>3.6499999999999998E-2</v>
      </c>
      <c r="K8192" s="24"/>
      <c r="L8192" s="5">
        <v>-6.6400000000000001E-2</v>
      </c>
      <c r="O8192"/>
    </row>
    <row r="8193" spans="1:15" ht="19.350000000000001" customHeight="1" x14ac:dyDescent="0.2">
      <c r="A8193" s="4" t="s">
        <v>13026</v>
      </c>
      <c r="B8193" s="5">
        <v>-3.5230000000000001</v>
      </c>
      <c r="C8193" s="6">
        <v>168.357</v>
      </c>
      <c r="D8193" s="7">
        <v>-5.5500000000000001E-2</v>
      </c>
      <c r="E8193" s="5">
        <v>7.6899999999999996E-2</v>
      </c>
      <c r="F8193" s="4" t="s">
        <v>13027</v>
      </c>
      <c r="G8193" s="23">
        <v>2.7924000000000002</v>
      </c>
      <c r="H8193" s="24"/>
      <c r="I8193" s="6">
        <v>169.803</v>
      </c>
      <c r="J8193" s="23">
        <v>3.6400000000000002E-2</v>
      </c>
      <c r="K8193" s="24"/>
      <c r="L8193" s="9">
        <v>0.21279999999999999</v>
      </c>
      <c r="O8193"/>
    </row>
    <row r="8194" spans="1:15" ht="19.350000000000001" customHeight="1" x14ac:dyDescent="0.2">
      <c r="A8194" s="4" t="s">
        <v>13028</v>
      </c>
      <c r="B8194" s="5">
        <v>-3.3304</v>
      </c>
      <c r="C8194" s="6">
        <v>168.84200000000001</v>
      </c>
      <c r="D8194" s="7">
        <v>-5.6599999999999998E-2</v>
      </c>
      <c r="E8194" s="9">
        <v>0.1852</v>
      </c>
      <c r="F8194" s="4" t="s">
        <v>13029</v>
      </c>
      <c r="G8194" s="23">
        <v>2.8820999999999999</v>
      </c>
      <c r="H8194" s="24"/>
      <c r="I8194" s="6">
        <v>169.70400000000001</v>
      </c>
      <c r="J8194" s="23">
        <v>4.1399999999999999E-2</v>
      </c>
      <c r="K8194" s="24"/>
      <c r="L8194" s="7">
        <v>-0.2427</v>
      </c>
      <c r="O8194"/>
    </row>
    <row r="8195" spans="1:15" ht="18.95" customHeight="1" x14ac:dyDescent="0.2">
      <c r="A8195" s="4" t="s">
        <v>13030</v>
      </c>
      <c r="B8195" s="5">
        <v>-3.2115999999999998</v>
      </c>
      <c r="C8195" s="6">
        <v>169.06100000000001</v>
      </c>
      <c r="D8195" s="7">
        <v>-5.8599999999999999E-2</v>
      </c>
      <c r="E8195" s="7">
        <v>-0.17760000000000001</v>
      </c>
      <c r="F8195" s="4" t="s">
        <v>13031</v>
      </c>
      <c r="G8195" s="23">
        <v>3.1802999999999999</v>
      </c>
      <c r="H8195" s="24"/>
      <c r="I8195" s="6">
        <v>169.29599999999999</v>
      </c>
      <c r="J8195" s="23">
        <v>3.6499999999999998E-2</v>
      </c>
      <c r="K8195" s="24"/>
      <c r="L8195" s="7">
        <v>-0.1411</v>
      </c>
      <c r="O8195"/>
    </row>
    <row r="8196" spans="1:15" ht="19.350000000000001" customHeight="1" x14ac:dyDescent="0.2">
      <c r="A8196" s="4" t="s">
        <v>13032</v>
      </c>
      <c r="B8196" s="5">
        <v>-3.1303000000000001</v>
      </c>
      <c r="C8196" s="6">
        <v>169.21700000000001</v>
      </c>
      <c r="D8196" s="7">
        <v>-5.0299999999999997E-2</v>
      </c>
      <c r="E8196" s="9">
        <v>0.1608</v>
      </c>
      <c r="F8196" s="4" t="s">
        <v>13033</v>
      </c>
      <c r="G8196" s="23">
        <v>3.2852000000000001</v>
      </c>
      <c r="H8196" s="24"/>
      <c r="I8196" s="6">
        <v>169.12799999999999</v>
      </c>
      <c r="J8196" s="23">
        <v>3.6200000000000003E-2</v>
      </c>
      <c r="K8196" s="24"/>
      <c r="L8196" s="9">
        <v>0.2404</v>
      </c>
      <c r="O8196"/>
    </row>
    <row r="8197" spans="1:15" ht="18.95" customHeight="1" x14ac:dyDescent="0.2">
      <c r="A8197" s="4" t="s">
        <v>13034</v>
      </c>
      <c r="B8197" s="5">
        <v>-2.6402000000000001</v>
      </c>
      <c r="C8197" s="6">
        <v>169.845</v>
      </c>
      <c r="D8197" s="7">
        <v>-4.48E-2</v>
      </c>
      <c r="E8197" s="9">
        <v>0.21029999999999999</v>
      </c>
      <c r="F8197" s="4" t="s">
        <v>13035</v>
      </c>
      <c r="G8197" s="23">
        <v>3.4750000000000001</v>
      </c>
      <c r="H8197" s="24"/>
      <c r="I8197" s="6">
        <v>168.74799999999999</v>
      </c>
      <c r="J8197" s="23">
        <v>3.6999999999999998E-2</v>
      </c>
      <c r="K8197" s="24"/>
      <c r="L8197" s="5">
        <v>-4.7300000000000002E-2</v>
      </c>
      <c r="O8197"/>
    </row>
    <row r="8198" spans="1:15" ht="19.350000000000001" customHeight="1" x14ac:dyDescent="0.2">
      <c r="A8198" s="4" t="s">
        <v>13036</v>
      </c>
      <c r="B8198" s="5">
        <v>-2.5286</v>
      </c>
      <c r="C8198" s="6">
        <v>169.953</v>
      </c>
      <c r="D8198" s="7">
        <v>-4.3299999999999998E-2</v>
      </c>
      <c r="E8198" s="5">
        <v>-6.1899999999999997E-2</v>
      </c>
      <c r="F8198" s="4" t="s">
        <v>13037</v>
      </c>
      <c r="G8198" s="23">
        <v>3.5821999999999998</v>
      </c>
      <c r="H8198" s="24"/>
      <c r="I8198" s="6">
        <v>168.476</v>
      </c>
      <c r="J8198" s="23">
        <v>3.7600000000000001E-2</v>
      </c>
      <c r="K8198" s="24"/>
      <c r="L8198" s="9">
        <v>0.22470000000000001</v>
      </c>
      <c r="O8198"/>
    </row>
    <row r="8199" spans="1:15" ht="18.95" customHeight="1" x14ac:dyDescent="0.2">
      <c r="A8199" s="4" t="s">
        <v>13038</v>
      </c>
      <c r="B8199" s="5">
        <v>-2.3418000000000001</v>
      </c>
      <c r="C8199" s="6">
        <v>170.12</v>
      </c>
      <c r="D8199" s="7">
        <v>-4.2599999999999999E-2</v>
      </c>
      <c r="E8199" s="9">
        <v>0.19120000000000001</v>
      </c>
      <c r="F8199" s="4" t="s">
        <v>13039</v>
      </c>
      <c r="G8199" s="23">
        <v>3.6714000000000002</v>
      </c>
      <c r="H8199" s="24"/>
      <c r="I8199" s="6">
        <v>168.17500000000001</v>
      </c>
      <c r="J8199" s="23">
        <v>3.8100000000000002E-2</v>
      </c>
      <c r="K8199" s="24"/>
      <c r="L8199" s="5">
        <v>-9.7100000000000006E-2</v>
      </c>
      <c r="O8199"/>
    </row>
    <row r="8200" spans="1:15" ht="19.350000000000001" customHeight="1" x14ac:dyDescent="0.2">
      <c r="A8200" s="4" t="s">
        <v>13040</v>
      </c>
      <c r="B8200" s="5">
        <v>-2.1448999999999998</v>
      </c>
      <c r="C8200" s="6">
        <v>170.27099999999999</v>
      </c>
      <c r="D8200" s="7">
        <v>-4.1300000000000003E-2</v>
      </c>
      <c r="E8200" s="9">
        <v>0.21740000000000001</v>
      </c>
      <c r="F8200" s="4" t="s">
        <v>13041</v>
      </c>
      <c r="G8200" s="23">
        <v>3.7442000000000002</v>
      </c>
      <c r="H8200" s="24"/>
      <c r="I8200" s="6">
        <v>167.91300000000001</v>
      </c>
      <c r="J8200" s="25">
        <v>5.3400000000000003E-2</v>
      </c>
      <c r="K8200" s="26"/>
      <c r="L8200" s="5">
        <v>8.5599999999999996E-2</v>
      </c>
      <c r="O8200"/>
    </row>
    <row r="8201" spans="1:15" ht="19.350000000000001" customHeight="1" x14ac:dyDescent="0.2">
      <c r="A8201" s="4" t="s">
        <v>13042</v>
      </c>
      <c r="B8201" s="5">
        <v>-1.9401999999999999</v>
      </c>
      <c r="C8201" s="6">
        <v>170.40799999999999</v>
      </c>
      <c r="D8201" s="7">
        <v>-3.7999999999999999E-2</v>
      </c>
      <c r="E8201" s="5">
        <v>5.0500000000000003E-2</v>
      </c>
      <c r="F8201" s="4" t="s">
        <v>13043</v>
      </c>
      <c r="G8201" s="23">
        <v>3.7783000000000002</v>
      </c>
      <c r="H8201" s="24"/>
      <c r="I8201" s="6">
        <v>167.59299999999999</v>
      </c>
      <c r="J8201" s="23">
        <v>4.4200000000000003E-2</v>
      </c>
      <c r="K8201" s="24"/>
      <c r="L8201" s="9">
        <v>0.16339999999999999</v>
      </c>
      <c r="O8201"/>
    </row>
    <row r="8202" spans="1:15" ht="18.95" customHeight="1" x14ac:dyDescent="0.2">
      <c r="A8202" s="4" t="s">
        <v>13044</v>
      </c>
      <c r="B8202" s="5">
        <v>-1.6412</v>
      </c>
      <c r="C8202" s="6">
        <v>170.578</v>
      </c>
      <c r="D8202" s="7">
        <v>-3.3599999999999998E-2</v>
      </c>
      <c r="E8202" s="5">
        <v>2.0000000000000001E-4</v>
      </c>
      <c r="F8202" s="4" t="s">
        <v>13045</v>
      </c>
      <c r="G8202" s="23">
        <v>3.7778</v>
      </c>
      <c r="H8202" s="24"/>
      <c r="I8202" s="6">
        <v>166.768</v>
      </c>
      <c r="J8202" s="23">
        <v>4.3400000000000001E-2</v>
      </c>
      <c r="K8202" s="24"/>
      <c r="L8202" s="9">
        <v>0.1343</v>
      </c>
      <c r="O8202"/>
    </row>
    <row r="8203" spans="1:15" ht="19.350000000000001" customHeight="1" x14ac:dyDescent="0.2">
      <c r="A8203" s="4" t="s">
        <v>13046</v>
      </c>
      <c r="B8203" s="5">
        <v>-1.4529000000000001</v>
      </c>
      <c r="C8203" s="6">
        <v>170.66399999999999</v>
      </c>
      <c r="D8203" s="7">
        <v>-3.4799999999999998E-2</v>
      </c>
      <c r="E8203" s="9">
        <v>0.12139999999999999</v>
      </c>
      <c r="F8203" s="4" t="s">
        <v>13047</v>
      </c>
      <c r="G8203" s="23">
        <v>3.7671000000000001</v>
      </c>
      <c r="H8203" s="24"/>
      <c r="I8203" s="6">
        <v>166.654</v>
      </c>
      <c r="J8203" s="23">
        <v>4.07E-2</v>
      </c>
      <c r="K8203" s="24"/>
      <c r="L8203" s="7">
        <v>-0.22789999999999999</v>
      </c>
      <c r="O8203"/>
    </row>
    <row r="8204" spans="1:15" ht="18.95" customHeight="1" x14ac:dyDescent="0.2">
      <c r="A8204" s="4" t="s">
        <v>13048</v>
      </c>
      <c r="B8204" s="5">
        <v>-0.85860000000000003</v>
      </c>
      <c r="C8204" s="6">
        <v>170.86699999999999</v>
      </c>
      <c r="D8204" s="5">
        <v>-2.7400000000000001E-2</v>
      </c>
      <c r="E8204" s="9">
        <v>0.13270000000000001</v>
      </c>
      <c r="F8204" s="4" t="s">
        <v>13049</v>
      </c>
      <c r="G8204" s="23">
        <v>3.7452000000000001</v>
      </c>
      <c r="H8204" s="24"/>
      <c r="I8204" s="6">
        <v>166.27600000000001</v>
      </c>
      <c r="J8204" s="25">
        <v>5.9299999999999999E-2</v>
      </c>
      <c r="K8204" s="26"/>
      <c r="L8204" s="5">
        <v>4.3999999999999997E-2</v>
      </c>
      <c r="O8204"/>
    </row>
    <row r="8205" spans="1:15" ht="19.350000000000001" customHeight="1" x14ac:dyDescent="0.2">
      <c r="A8205" s="4" t="s">
        <v>13050</v>
      </c>
      <c r="B8205" s="5">
        <v>-0.75609999999999999</v>
      </c>
      <c r="C8205" s="6">
        <v>170.88800000000001</v>
      </c>
      <c r="D8205" s="5">
        <v>-2.7E-2</v>
      </c>
      <c r="E8205" s="5">
        <v>-2.9899999999999999E-2</v>
      </c>
      <c r="F8205" s="4" t="s">
        <v>13051</v>
      </c>
      <c r="G8205" s="23">
        <v>3.6714000000000002</v>
      </c>
      <c r="H8205" s="24"/>
      <c r="I8205" s="6">
        <v>165.91399999999999</v>
      </c>
      <c r="J8205" s="23">
        <v>4.2700000000000002E-2</v>
      </c>
      <c r="K8205" s="24"/>
      <c r="L8205" s="7">
        <v>-0.14940000000000001</v>
      </c>
      <c r="O8205"/>
    </row>
    <row r="8206" spans="1:15" ht="19.350000000000001" customHeight="1" x14ac:dyDescent="0.2">
      <c r="A8206" s="4" t="s">
        <v>13052</v>
      </c>
      <c r="B8206" s="5">
        <v>-0.49130000000000001</v>
      </c>
      <c r="C8206" s="6">
        <v>170.92599999999999</v>
      </c>
      <c r="D8206" s="7">
        <v>-3.2800000000000003E-2</v>
      </c>
      <c r="E8206" s="7">
        <v>-0.18709999999999999</v>
      </c>
      <c r="F8206" s="4" t="s">
        <v>13053</v>
      </c>
      <c r="G8206" s="23">
        <v>3.5743</v>
      </c>
      <c r="H8206" s="24"/>
      <c r="I8206" s="6">
        <v>165.48099999999999</v>
      </c>
      <c r="J8206" s="23">
        <v>3.9199999999999999E-2</v>
      </c>
      <c r="K8206" s="24"/>
      <c r="L8206" s="7">
        <v>-0.1077</v>
      </c>
      <c r="O8206"/>
    </row>
    <row r="8207" spans="1:15" ht="18.95" customHeight="1" x14ac:dyDescent="0.2">
      <c r="A8207" s="4" t="s">
        <v>13054</v>
      </c>
      <c r="B8207" s="5">
        <v>-0.26600000000000001</v>
      </c>
      <c r="C8207" s="6">
        <v>170.971</v>
      </c>
      <c r="D8207" s="5">
        <v>-1.47E-2</v>
      </c>
      <c r="E8207" s="9">
        <v>0.17499999999999999</v>
      </c>
      <c r="F8207" s="4" t="s">
        <v>13055</v>
      </c>
      <c r="G8207" s="23">
        <v>3.3820000000000001</v>
      </c>
      <c r="H8207" s="24"/>
      <c r="I8207" s="6">
        <v>164.82</v>
      </c>
      <c r="J8207" s="23">
        <v>4.48E-2</v>
      </c>
      <c r="K8207" s="24"/>
      <c r="L8207" s="5">
        <v>6.2799999999999995E-2</v>
      </c>
      <c r="O8207"/>
    </row>
    <row r="8208" spans="1:15" ht="18.600000000000001" customHeight="1" x14ac:dyDescent="0.2">
      <c r="A8208" s="1" t="s">
        <v>0</v>
      </c>
      <c r="B8208" s="2" t="s">
        <v>1</v>
      </c>
      <c r="C8208" s="2" t="s">
        <v>2</v>
      </c>
      <c r="D8208" s="3" t="s">
        <v>3</v>
      </c>
      <c r="E8208" s="2" t="s">
        <v>4</v>
      </c>
      <c r="F8208" s="1" t="s">
        <v>0</v>
      </c>
      <c r="G8208" s="19" t="s">
        <v>1</v>
      </c>
      <c r="H8208" s="20"/>
      <c r="I8208" s="2" t="s">
        <v>2</v>
      </c>
      <c r="J8208" s="21" t="s">
        <v>3</v>
      </c>
      <c r="K8208" s="22"/>
      <c r="L8208" s="2" t="s">
        <v>4</v>
      </c>
      <c r="O8208"/>
    </row>
    <row r="8209" spans="1:15" ht="19.350000000000001" customHeight="1" x14ac:dyDescent="0.2">
      <c r="A8209" s="4" t="s">
        <v>13056</v>
      </c>
      <c r="B8209" s="5">
        <v>2.2970000000000002</v>
      </c>
      <c r="C8209" s="6">
        <v>163.655</v>
      </c>
      <c r="D8209" s="5">
        <v>-2.64E-2</v>
      </c>
      <c r="E8209" s="5">
        <v>6.9699999999999998E-2</v>
      </c>
      <c r="F8209" s="10"/>
      <c r="G8209" s="29"/>
      <c r="H8209" s="30"/>
      <c r="I8209" s="10"/>
      <c r="J8209" s="29"/>
      <c r="K8209" s="30"/>
      <c r="L8209" s="10"/>
      <c r="O8209"/>
    </row>
    <row r="8210" spans="1:15" ht="18.95" customHeight="1" x14ac:dyDescent="0.2">
      <c r="A8210" s="4" t="s">
        <v>13057</v>
      </c>
      <c r="B8210" s="5">
        <v>1.6066</v>
      </c>
      <c r="C8210" s="6">
        <v>163.60499999999999</v>
      </c>
      <c r="D8210" s="5">
        <v>2.1999999999999999E-2</v>
      </c>
      <c r="E8210" s="5">
        <v>-1.9599999999999999E-2</v>
      </c>
      <c r="F8210" s="10"/>
      <c r="G8210" s="29"/>
      <c r="H8210" s="30"/>
      <c r="I8210" s="10"/>
      <c r="J8210" s="29"/>
      <c r="K8210" s="30"/>
      <c r="L8210" s="10"/>
      <c r="O8210"/>
    </row>
    <row r="8211" spans="1:15" ht="19.350000000000001" customHeight="1" x14ac:dyDescent="0.2">
      <c r="A8211" s="4" t="s">
        <v>13058</v>
      </c>
      <c r="B8211" s="5">
        <v>0.32700000000000001</v>
      </c>
      <c r="C8211" s="6">
        <v>163.61099999999999</v>
      </c>
      <c r="D8211" s="5">
        <v>1.55E-2</v>
      </c>
      <c r="E8211" s="7">
        <v>-0.1212</v>
      </c>
      <c r="F8211" s="10"/>
      <c r="G8211" s="29"/>
      <c r="H8211" s="30"/>
      <c r="I8211" s="10"/>
      <c r="J8211" s="29"/>
      <c r="K8211" s="30"/>
      <c r="L8211" s="10"/>
      <c r="O8211"/>
    </row>
    <row r="8212" spans="1:15" ht="18.95" customHeight="1" x14ac:dyDescent="0.2">
      <c r="A8212" s="10"/>
      <c r="B8212" s="10"/>
      <c r="C8212" s="10"/>
      <c r="D8212" s="10"/>
      <c r="E8212" s="10"/>
      <c r="F8212" s="10"/>
      <c r="G8212" s="29"/>
      <c r="H8212" s="30"/>
      <c r="I8212" s="10"/>
      <c r="J8212" s="29"/>
      <c r="K8212" s="30"/>
      <c r="L8212" s="10"/>
      <c r="O8212"/>
    </row>
    <row r="8213" spans="1:15" ht="19.350000000000001" customHeight="1" x14ac:dyDescent="0.2">
      <c r="A8213" s="10"/>
      <c r="B8213" s="10"/>
      <c r="C8213" s="10"/>
      <c r="D8213" s="10"/>
      <c r="E8213" s="10"/>
      <c r="F8213" s="10"/>
      <c r="G8213" s="29"/>
      <c r="H8213" s="30"/>
      <c r="I8213" s="10"/>
      <c r="J8213" s="29"/>
      <c r="K8213" s="30"/>
      <c r="L8213" s="10"/>
      <c r="O8213"/>
    </row>
    <row r="8214" spans="1:15" ht="19.350000000000001" customHeight="1" x14ac:dyDescent="0.2">
      <c r="A8214" s="10"/>
      <c r="B8214" s="10"/>
      <c r="C8214" s="10"/>
      <c r="D8214" s="10"/>
      <c r="E8214" s="10"/>
      <c r="F8214" s="10"/>
      <c r="G8214" s="29"/>
      <c r="H8214" s="30"/>
      <c r="I8214" s="10"/>
      <c r="J8214" s="29"/>
      <c r="K8214" s="30"/>
      <c r="L8214" s="10"/>
      <c r="O8214"/>
    </row>
    <row r="8215" spans="1:15" ht="18.95" customHeight="1" x14ac:dyDescent="0.2">
      <c r="A8215" s="10"/>
      <c r="B8215" s="10"/>
      <c r="C8215" s="10"/>
      <c r="D8215" s="10"/>
      <c r="E8215" s="10"/>
      <c r="F8215" s="10"/>
      <c r="G8215" s="29"/>
      <c r="H8215" s="30"/>
      <c r="I8215" s="10"/>
      <c r="J8215" s="29"/>
      <c r="K8215" s="30"/>
      <c r="L8215" s="10"/>
      <c r="O8215"/>
    </row>
    <row r="8216" spans="1:15" ht="19.350000000000001" customHeight="1" x14ac:dyDescent="0.2">
      <c r="A8216" s="10"/>
      <c r="B8216" s="10"/>
      <c r="C8216" s="10"/>
      <c r="D8216" s="10"/>
      <c r="E8216" s="10"/>
      <c r="F8216" s="10"/>
      <c r="G8216" s="29"/>
      <c r="H8216" s="30"/>
      <c r="I8216" s="10"/>
      <c r="J8216" s="29"/>
      <c r="K8216" s="30"/>
      <c r="L8216" s="10"/>
      <c r="O8216"/>
    </row>
    <row r="8217" spans="1:15" ht="18.95" customHeight="1" x14ac:dyDescent="0.2">
      <c r="A8217" s="10"/>
      <c r="B8217" s="10"/>
      <c r="C8217" s="10"/>
      <c r="D8217" s="10"/>
      <c r="E8217" s="10"/>
      <c r="F8217" s="10"/>
      <c r="G8217" s="29"/>
      <c r="H8217" s="30"/>
      <c r="I8217" s="10"/>
      <c r="J8217" s="29"/>
      <c r="K8217" s="30"/>
      <c r="L8217" s="10"/>
      <c r="O8217"/>
    </row>
    <row r="8218" spans="1:15" ht="19.350000000000001" customHeight="1" x14ac:dyDescent="0.2">
      <c r="A8218" s="10"/>
      <c r="B8218" s="10"/>
      <c r="C8218" s="10"/>
      <c r="D8218" s="10"/>
      <c r="E8218" s="10"/>
      <c r="F8218" s="10"/>
      <c r="G8218" s="29"/>
      <c r="H8218" s="30"/>
      <c r="I8218" s="10"/>
      <c r="J8218" s="29"/>
      <c r="K8218" s="30"/>
      <c r="L8218" s="10"/>
      <c r="O8218"/>
    </row>
    <row r="8219" spans="1:15" ht="19.350000000000001" customHeight="1" x14ac:dyDescent="0.2">
      <c r="A8219" s="10"/>
      <c r="B8219" s="10"/>
      <c r="C8219" s="10"/>
      <c r="D8219" s="10"/>
      <c r="E8219" s="10"/>
      <c r="F8219" s="10"/>
      <c r="G8219" s="29"/>
      <c r="H8219" s="30"/>
      <c r="I8219" s="10"/>
      <c r="J8219" s="29"/>
      <c r="K8219" s="30"/>
      <c r="L8219" s="10"/>
      <c r="O8219"/>
    </row>
    <row r="8220" spans="1:15" ht="18.95" customHeight="1" x14ac:dyDescent="0.2">
      <c r="A8220" s="10"/>
      <c r="B8220" s="10"/>
      <c r="C8220" s="10"/>
      <c r="D8220" s="10"/>
      <c r="E8220" s="10"/>
      <c r="F8220" s="10"/>
      <c r="G8220" s="29"/>
      <c r="H8220" s="30"/>
      <c r="I8220" s="10"/>
      <c r="J8220" s="29"/>
      <c r="K8220" s="30"/>
      <c r="L8220" s="10"/>
      <c r="O8220"/>
    </row>
    <row r="8221" spans="1:15" ht="19.350000000000001" customHeight="1" x14ac:dyDescent="0.2">
      <c r="A8221" s="10"/>
      <c r="B8221" s="10"/>
      <c r="C8221" s="10"/>
      <c r="D8221" s="10"/>
      <c r="E8221" s="10"/>
      <c r="F8221" s="10"/>
      <c r="G8221" s="29"/>
      <c r="H8221" s="30"/>
      <c r="I8221" s="10"/>
      <c r="J8221" s="29"/>
      <c r="K8221" s="30"/>
      <c r="L8221" s="10"/>
      <c r="O8221"/>
    </row>
    <row r="8222" spans="1:15" ht="18.95" customHeight="1" x14ac:dyDescent="0.2">
      <c r="A8222" s="10"/>
      <c r="B8222" s="10"/>
      <c r="C8222" s="10"/>
      <c r="D8222" s="10"/>
      <c r="E8222" s="10"/>
      <c r="F8222" s="10"/>
      <c r="G8222" s="29"/>
      <c r="H8222" s="30"/>
      <c r="I8222" s="10"/>
      <c r="J8222" s="29"/>
      <c r="K8222" s="30"/>
      <c r="L8222" s="10"/>
      <c r="O8222"/>
    </row>
    <row r="8223" spans="1:15" ht="19.350000000000001" customHeight="1" x14ac:dyDescent="0.2">
      <c r="A8223" s="10"/>
      <c r="B8223" s="10"/>
      <c r="C8223" s="10"/>
      <c r="D8223" s="10"/>
      <c r="E8223" s="10"/>
      <c r="F8223" s="10"/>
      <c r="G8223" s="29"/>
      <c r="H8223" s="30"/>
      <c r="I8223" s="10"/>
      <c r="J8223" s="29"/>
      <c r="K8223" s="30"/>
      <c r="L8223" s="10"/>
      <c r="O8223"/>
    </row>
    <row r="8224" spans="1:15" ht="18.95" customHeight="1" x14ac:dyDescent="0.2">
      <c r="A8224" s="10"/>
      <c r="B8224" s="10"/>
      <c r="C8224" s="10"/>
      <c r="D8224" s="10"/>
      <c r="E8224" s="10"/>
      <c r="F8224" s="10"/>
      <c r="G8224" s="29"/>
      <c r="H8224" s="30"/>
      <c r="I8224" s="10"/>
      <c r="J8224" s="29"/>
      <c r="K8224" s="30"/>
      <c r="L8224" s="10"/>
      <c r="O8224"/>
    </row>
    <row r="8225" spans="1:118" ht="19.350000000000001" customHeight="1" x14ac:dyDescent="0.2">
      <c r="A8225" s="10"/>
      <c r="B8225" s="10"/>
      <c r="C8225" s="10"/>
      <c r="D8225" s="10"/>
      <c r="E8225" s="10"/>
      <c r="F8225" s="10"/>
      <c r="G8225" s="29"/>
      <c r="H8225" s="30"/>
      <c r="I8225" s="10"/>
      <c r="J8225" s="29"/>
      <c r="K8225" s="30"/>
      <c r="L8225" s="10"/>
      <c r="O8225"/>
    </row>
    <row r="8226" spans="1:118" ht="19.350000000000001" customHeight="1" x14ac:dyDescent="0.2">
      <c r="A8226" s="10"/>
      <c r="B8226" s="10"/>
      <c r="C8226" s="10"/>
      <c r="D8226" s="10"/>
      <c r="E8226" s="10"/>
      <c r="F8226" s="10"/>
      <c r="G8226" s="29"/>
      <c r="H8226" s="30"/>
      <c r="I8226" s="10"/>
      <c r="J8226" s="29"/>
      <c r="K8226" s="30"/>
      <c r="L8226" s="10"/>
      <c r="O8226"/>
    </row>
    <row r="8227" spans="1:118" ht="18.95" customHeight="1" x14ac:dyDescent="0.2">
      <c r="A8227" s="10"/>
      <c r="B8227" s="10"/>
      <c r="C8227" s="10"/>
      <c r="D8227" s="10"/>
      <c r="E8227" s="10"/>
      <c r="F8227" s="10"/>
      <c r="G8227" s="29"/>
      <c r="H8227" s="30"/>
      <c r="I8227" s="10"/>
      <c r="J8227" s="29"/>
      <c r="K8227" s="30"/>
      <c r="L8227" s="10"/>
      <c r="O8227"/>
    </row>
    <row r="8228" spans="1:118" ht="19.350000000000001" customHeight="1" x14ac:dyDescent="0.2">
      <c r="A8228" s="10"/>
      <c r="B8228" s="10"/>
      <c r="C8228" s="10"/>
      <c r="D8228" s="10"/>
      <c r="E8228" s="10"/>
      <c r="F8228" s="10"/>
      <c r="G8228" s="29"/>
      <c r="H8228" s="30"/>
      <c r="I8228" s="10"/>
      <c r="J8228" s="29"/>
      <c r="K8228" s="30"/>
      <c r="L8228" s="10"/>
      <c r="O8228"/>
    </row>
    <row r="8229" spans="1:118" ht="18.95" customHeight="1" x14ac:dyDescent="0.2">
      <c r="A8229" s="10"/>
      <c r="B8229" s="10"/>
      <c r="C8229" s="10"/>
      <c r="D8229" s="10"/>
      <c r="E8229" s="10"/>
      <c r="F8229" s="10"/>
      <c r="G8229" s="29"/>
      <c r="H8229" s="30"/>
      <c r="I8229" s="10"/>
      <c r="J8229" s="29"/>
      <c r="K8229" s="30"/>
      <c r="L8229" s="10"/>
      <c r="O8229"/>
    </row>
    <row r="8230" spans="1:118" ht="19.350000000000001" customHeight="1" x14ac:dyDescent="0.2">
      <c r="A8230" s="10"/>
      <c r="B8230" s="10"/>
      <c r="C8230" s="10"/>
      <c r="D8230" s="10"/>
      <c r="E8230" s="10"/>
      <c r="F8230" s="10"/>
      <c r="G8230" s="29"/>
      <c r="H8230" s="30"/>
      <c r="I8230" s="10"/>
      <c r="J8230" s="29"/>
      <c r="K8230" s="30"/>
      <c r="L8230" s="10"/>
      <c r="O8230"/>
    </row>
    <row r="8231" spans="1:118" ht="19.350000000000001" customHeight="1" x14ac:dyDescent="0.2">
      <c r="A8231" s="10"/>
      <c r="B8231" s="10"/>
      <c r="C8231" s="10"/>
      <c r="D8231" s="10"/>
      <c r="E8231" s="10"/>
      <c r="F8231" s="10"/>
      <c r="G8231" s="29"/>
      <c r="H8231" s="30"/>
      <c r="I8231" s="10"/>
      <c r="J8231" s="29"/>
      <c r="K8231" s="30"/>
      <c r="L8231" s="10"/>
      <c r="O8231"/>
    </row>
    <row r="8232" spans="1:118" ht="18.95" customHeight="1" x14ac:dyDescent="0.2">
      <c r="A8232" s="10"/>
      <c r="B8232" s="10"/>
      <c r="C8232" s="10"/>
      <c r="D8232" s="10"/>
      <c r="E8232" s="10"/>
      <c r="F8232" s="10"/>
      <c r="G8232" s="29"/>
      <c r="H8232" s="30"/>
      <c r="I8232" s="10"/>
      <c r="J8232" s="29"/>
      <c r="K8232" s="30"/>
      <c r="L8232" s="10"/>
      <c r="O8232"/>
    </row>
    <row r="8233" spans="1:118" ht="19.350000000000001" customHeight="1" x14ac:dyDescent="0.2">
      <c r="A8233" s="10"/>
      <c r="B8233" s="10"/>
      <c r="C8233" s="10"/>
      <c r="D8233" s="10"/>
      <c r="E8233" s="10"/>
      <c r="F8233" s="10"/>
      <c r="G8233" s="29"/>
      <c r="H8233" s="30"/>
      <c r="I8233" s="10"/>
      <c r="J8233" s="29"/>
      <c r="K8233" s="30"/>
      <c r="L8233" s="10"/>
      <c r="O8233"/>
    </row>
    <row r="8234" spans="1:118" ht="18.95" customHeight="1" x14ac:dyDescent="0.2">
      <c r="A8234" s="10"/>
      <c r="B8234" s="10"/>
      <c r="C8234" s="10"/>
      <c r="D8234" s="10"/>
      <c r="E8234" s="10"/>
      <c r="F8234" s="10"/>
      <c r="G8234" s="29"/>
      <c r="H8234" s="30"/>
      <c r="I8234" s="10"/>
      <c r="J8234" s="29"/>
      <c r="K8234" s="30"/>
      <c r="L8234" s="10"/>
      <c r="O8234"/>
    </row>
    <row r="8235" spans="1:118" ht="18.600000000000001" customHeight="1" x14ac:dyDescent="0.2">
      <c r="A8235" s="1" t="s">
        <v>0</v>
      </c>
      <c r="B8235" s="2" t="s">
        <v>1</v>
      </c>
      <c r="C8235" s="2" t="s">
        <v>2</v>
      </c>
      <c r="D8235" s="3" t="s">
        <v>3</v>
      </c>
      <c r="E8235" s="2" t="s">
        <v>4</v>
      </c>
      <c r="F8235" s="1" t="s">
        <v>0</v>
      </c>
      <c r="G8235" s="19" t="s">
        <v>1</v>
      </c>
      <c r="H8235" s="20"/>
      <c r="I8235" s="2" t="s">
        <v>2</v>
      </c>
      <c r="J8235" s="21" t="s">
        <v>3</v>
      </c>
      <c r="K8235" s="22"/>
      <c r="L8235" s="2" t="s">
        <v>4</v>
      </c>
      <c r="O8235"/>
    </row>
    <row r="8236" spans="1:118" ht="19.350000000000001" customHeight="1" x14ac:dyDescent="0.2">
      <c r="A8236" s="4" t="s">
        <v>13059</v>
      </c>
      <c r="B8236" s="5">
        <v>-2.85</v>
      </c>
      <c r="C8236" s="6">
        <v>163.934</v>
      </c>
      <c r="D8236" s="5">
        <v>-2.2000000000000001E-3</v>
      </c>
      <c r="E8236" s="5">
        <v>4.8899999999999999E-2</v>
      </c>
      <c r="F8236" s="4" t="s">
        <v>13060</v>
      </c>
      <c r="G8236" s="23">
        <v>0.60409999999999997</v>
      </c>
      <c r="H8236" s="24"/>
      <c r="I8236" s="6">
        <v>170.976</v>
      </c>
      <c r="J8236" s="23">
        <v>1.4E-3</v>
      </c>
      <c r="K8236" s="24"/>
      <c r="L8236" s="5">
        <v>4.3499999999999997E-2</v>
      </c>
      <c r="O8236" t="str">
        <f>A8236</f>
        <v>141170.00_0</v>
      </c>
    </row>
    <row r="8237" spans="1:118" ht="18.95" customHeight="1" x14ac:dyDescent="0.2">
      <c r="A8237" s="4" t="s">
        <v>13061</v>
      </c>
      <c r="B8237" s="5">
        <v>-3.1608000000000001</v>
      </c>
      <c r="C8237" s="6">
        <v>164.392</v>
      </c>
      <c r="D8237" s="5">
        <v>5.4000000000000003E-3</v>
      </c>
      <c r="E8237" s="9">
        <v>0.14810000000000001</v>
      </c>
      <c r="F8237" s="4" t="s">
        <v>13062</v>
      </c>
      <c r="G8237" s="23">
        <v>1.1125</v>
      </c>
      <c r="H8237" s="24"/>
      <c r="I8237" s="6">
        <v>170.86600000000001</v>
      </c>
      <c r="J8237" s="23">
        <v>1.2999999999999999E-2</v>
      </c>
      <c r="K8237" s="24"/>
      <c r="L8237" s="7">
        <v>-0.18459999999999999</v>
      </c>
      <c r="O8237"/>
      <c r="P8237" t="str">
        <f>B8236&amp;","&amp;C8236</f>
        <v>-2.85,163.934</v>
      </c>
      <c r="Q8237" t="str">
        <f>B8237&amp;","&amp;C8237</f>
        <v>-3.1608,164.392</v>
      </c>
      <c r="R8237" t="str">
        <f>B8238&amp;","&amp;C8238</f>
        <v>-3.3646,164.979</v>
      </c>
      <c r="S8237" t="str">
        <f>B8239&amp;","&amp;C8239</f>
        <v>-3.451,165.259</v>
      </c>
      <c r="T8237" t="str">
        <f>B8240&amp;","&amp;C8240</f>
        <v>-3.5629,165.757</v>
      </c>
      <c r="U8237" t="str">
        <f>B8241&amp;","&amp;C8241</f>
        <v>-3.5919,166.021</v>
      </c>
      <c r="V8237" t="str">
        <f>B8242&amp;","&amp;C8242</f>
        <v>-3.6659,166.466</v>
      </c>
      <c r="W8237" t="str">
        <f>B8243&amp;","&amp;C8243</f>
        <v>-3.674,166.576</v>
      </c>
      <c r="X8237" t="str">
        <f>B8244&amp;","&amp;C8244</f>
        <v>-3.6697,167.743</v>
      </c>
      <c r="Y8237" t="str">
        <f>B8245&amp;","&amp;C8245</f>
        <v>-3.6559,167.839</v>
      </c>
      <c r="Z8237" t="str">
        <f>B8246&amp;","&amp;C8246</f>
        <v>-3.5484,168.292</v>
      </c>
      <c r="AA8237" t="str">
        <f>B8247&amp;","&amp;C8247</f>
        <v>-3.4421,168.557</v>
      </c>
      <c r="AB8237" t="str">
        <f>B8248&amp;","&amp;C8248</f>
        <v>-3.3626,168.803</v>
      </c>
      <c r="AC8237" t="str">
        <f>B8249&amp;","&amp;C8249</f>
        <v>-3.2443,169.032</v>
      </c>
      <c r="AD8237" t="str">
        <f>B8250&amp;","&amp;C8250</f>
        <v>-3.0384,169.383</v>
      </c>
      <c r="AE8237" t="str">
        <f>B8251&amp;","&amp;C8251</f>
        <v>-2.8388,169.647</v>
      </c>
      <c r="AF8237" t="str">
        <f>B8252&amp;","&amp;C8252</f>
        <v>-2.6694,169.813</v>
      </c>
      <c r="AG8237" t="str">
        <f>B8253&amp;","&amp;C8253</f>
        <v>-2.4357,170.065</v>
      </c>
      <c r="AH8237" t="str">
        <f>B8254&amp;","&amp;C8254</f>
        <v>-2.2396,170.232</v>
      </c>
      <c r="AI8237" t="str">
        <f>B8255&amp;","&amp;C8255</f>
        <v>-2.0332,170.381</v>
      </c>
      <c r="AJ8237" t="str">
        <f>B8256&amp;","&amp;C8256</f>
        <v>-1.7301,170.565</v>
      </c>
      <c r="AK8237" t="str">
        <f>B8257&amp;","&amp;C8257</f>
        <v>-0.6131,170.955</v>
      </c>
      <c r="AL8237" t="str">
        <f>B8258&amp;","&amp;C8258</f>
        <v>-0.5069,170.971</v>
      </c>
      <c r="AM8237" t="str">
        <f>B8259&amp;","&amp;C8259</f>
        <v>-0.1017,171.01</v>
      </c>
      <c r="AN8237" t="str">
        <f>B8260&amp;","&amp;C8260</f>
        <v>-0.0497,171.012</v>
      </c>
      <c r="AO8237" t="str">
        <f>G8236&amp;","&amp;I8236</f>
        <v>0.6041,170.976</v>
      </c>
      <c r="AP8237" t="str">
        <f>G8237&amp;","&amp;I8237</f>
        <v>1.1125,170.866</v>
      </c>
      <c r="AQ8237" t="str">
        <f>G8238&amp;","&amp;I8238</f>
        <v>1.4182,170.759</v>
      </c>
      <c r="AR8237" t="str">
        <f>G8239&amp;","&amp;I8239</f>
        <v>1.7171,170.62</v>
      </c>
      <c r="AS8237" t="str">
        <f>G8240&amp;","&amp;I8240</f>
        <v>2.262,170.3</v>
      </c>
      <c r="AT8237" t="str">
        <f>G8241&amp;","&amp;I8241</f>
        <v>2.5327,170.069</v>
      </c>
      <c r="AU8237" t="str">
        <f>G8242&amp;","&amp;I8242</f>
        <v>2.933,169.657</v>
      </c>
      <c r="AV8237" t="str">
        <f>G8243&amp;","&amp;I8243</f>
        <v>3.0321,169.553</v>
      </c>
      <c r="AW8237" t="str">
        <f>G8244&amp;","&amp;I8244</f>
        <v>3.1893,169.341</v>
      </c>
      <c r="AX8237" t="str">
        <f>G8245&amp;","&amp;I8245</f>
        <v>3.3426,169.054</v>
      </c>
      <c r="AY8237" t="str">
        <f>G8246&amp;","&amp;I8246</f>
        <v>3.439,168.854</v>
      </c>
      <c r="AZ8237" t="str">
        <f>G8247&amp;","&amp;I8247</f>
        <v>3.5511,168.58</v>
      </c>
      <c r="BA8237" t="str">
        <f>G8248&amp;","&amp;I8248</f>
        <v>3.6473,168.276</v>
      </c>
      <c r="BB8237" t="str">
        <f>G8249&amp;","&amp;I8249</f>
        <v>3.7545,167.778</v>
      </c>
      <c r="BC8237" t="str">
        <f>G8250&amp;","&amp;I8250</f>
        <v>3.7996,167.357</v>
      </c>
      <c r="BD8237" t="str">
        <f>G8251&amp;","&amp;I8251</f>
        <v>3.8011,167.197</v>
      </c>
      <c r="BE8237" t="str">
        <f>G8252&amp;","&amp;I8252</f>
        <v>3.7525,166.608</v>
      </c>
      <c r="BF8237" t="str">
        <f>G8253&amp;","&amp;I8253</f>
        <v>3.6493,165.803</v>
      </c>
      <c r="BG8237" t="str">
        <f>G8254&amp;","&amp;I8254</f>
        <v>3.5399,165.389</v>
      </c>
      <c r="BH8237" t="str">
        <f>G8255&amp;","&amp;I8255</f>
        <v>3.1425,164.66</v>
      </c>
      <c r="BI8237" t="str">
        <f>G8256&amp;","&amp;I8256</f>
        <v>3.1357,164.552</v>
      </c>
      <c r="BJ8237" t="str">
        <f>G8257&amp;","&amp;I8257</f>
        <v>3.0426,164.095</v>
      </c>
      <c r="BK8237" t="str">
        <f>G8258&amp;","&amp;I8258</f>
        <v>2.3281,163.746</v>
      </c>
      <c r="BL8237" t="str">
        <f>G8259&amp;","&amp;I8259</f>
        <v>1.7957,163.664</v>
      </c>
      <c r="BM8237" t="str">
        <f>G8260&amp;","&amp;I8260</f>
        <v>1.0095,163.654</v>
      </c>
      <c r="BN8237" t="str">
        <f>G8261&amp;","&amp;I8261</f>
        <v>-0.2038,163.651</v>
      </c>
      <c r="BO8237" t="str">
        <f>B8263&amp;","&amp;C8263</f>
        <v>-1.5916,163.664</v>
      </c>
      <c r="BP8237" t="str">
        <f>B8264&amp;","&amp;C8264</f>
        <v>,</v>
      </c>
      <c r="BQ8237" t="str">
        <f>B8265&amp;","&amp;C8265</f>
        <v>,</v>
      </c>
      <c r="BR8237" t="str">
        <f>B8266&amp;","&amp;C8266</f>
        <v>,</v>
      </c>
      <c r="BS8237" t="str">
        <f>B8267&amp;","&amp;C8267</f>
        <v>,</v>
      </c>
      <c r="BT8237" t="str">
        <f>B8268&amp;","&amp;C8268</f>
        <v>,</v>
      </c>
      <c r="BU8237" t="str">
        <f>B8269&amp;","&amp;C8269</f>
        <v>,</v>
      </c>
      <c r="BV8237" t="str">
        <f>B8270&amp;","&amp;C8270</f>
        <v>,</v>
      </c>
      <c r="BW8237" t="str">
        <f>B8271&amp;","&amp;C8271</f>
        <v>,</v>
      </c>
      <c r="BX8237" t="str">
        <f>B8272&amp;","&amp;C8272</f>
        <v>,</v>
      </c>
      <c r="BY8237" t="str">
        <f>B8273&amp;","&amp;C8273</f>
        <v>,</v>
      </c>
      <c r="BZ8237" t="str">
        <f>B8274&amp;","&amp;C8274</f>
        <v>,</v>
      </c>
      <c r="CA8237" t="str">
        <f>B8275&amp;","&amp;C8275</f>
        <v>,</v>
      </c>
      <c r="CB8237" t="str">
        <f>B8276&amp;","&amp;C8276</f>
        <v>,</v>
      </c>
      <c r="CC8237" t="str">
        <f>B8277&amp;","&amp;C8277</f>
        <v>,</v>
      </c>
      <c r="CD8237" t="str">
        <f>B8278&amp;","&amp;C8278</f>
        <v>,</v>
      </c>
      <c r="CE8237" t="str">
        <f>B8279&amp;","&amp;C8279</f>
        <v>,</v>
      </c>
      <c r="CF8237" t="str">
        <f>B8280&amp;","&amp;C8280</f>
        <v>,</v>
      </c>
      <c r="CG8237" t="str">
        <f>B8281&amp;","&amp;C8281</f>
        <v>,</v>
      </c>
      <c r="CH8237" t="str">
        <f>B8282&amp;","&amp;C8282</f>
        <v>,</v>
      </c>
      <c r="CI8237" t="str">
        <f>B8283&amp;","&amp;C8283</f>
        <v>,</v>
      </c>
      <c r="CJ8237" t="str">
        <f>B8284&amp;","&amp;C8284</f>
        <v>,</v>
      </c>
      <c r="CK8237" t="str">
        <f>B8285&amp;","&amp;C8285</f>
        <v>,</v>
      </c>
      <c r="CL8237" t="str">
        <f>B8286&amp;","&amp;C8286</f>
        <v>,</v>
      </c>
      <c r="CM8237" t="str">
        <f>B8287&amp;","&amp;C8287</f>
        <v>,</v>
      </c>
      <c r="CN8237" t="str">
        <f>B8288&amp;","&amp;C8288</f>
        <v>,</v>
      </c>
      <c r="CO8237" t="str">
        <f>G8263&amp;","&amp;I8263</f>
        <v>,</v>
      </c>
      <c r="CP8237" t="str">
        <f>G8264&amp;","&amp;I8264</f>
        <v>,</v>
      </c>
      <c r="CQ8237" t="str">
        <f>G8265&amp;","&amp;I8265</f>
        <v>,</v>
      </c>
      <c r="CR8237" t="str">
        <f>G8266&amp;","&amp;I8266</f>
        <v>,</v>
      </c>
      <c r="CS8237" t="str">
        <f>G8267&amp;","&amp;I8267</f>
        <v>,</v>
      </c>
      <c r="CT8237" t="str">
        <f>G8268&amp;","&amp;I8268</f>
        <v>,</v>
      </c>
      <c r="CU8237" t="str">
        <f>G8269&amp;","&amp;I8269</f>
        <v>,</v>
      </c>
      <c r="CV8237" t="str">
        <f>G8270&amp;","&amp;I8270</f>
        <v>,</v>
      </c>
      <c r="CW8237" t="str">
        <f>G8271&amp;","&amp;I8271</f>
        <v>,</v>
      </c>
      <c r="CX8237" t="str">
        <f>G8272&amp;","&amp;I8272</f>
        <v>,</v>
      </c>
      <c r="CY8237" t="str">
        <f>G8273&amp;","&amp;I8273</f>
        <v>,</v>
      </c>
      <c r="CZ8237" t="str">
        <f>G8274&amp;","&amp;I8274</f>
        <v>,</v>
      </c>
      <c r="DA8237" t="str">
        <f>G8275&amp;","&amp;I8275</f>
        <v>,</v>
      </c>
      <c r="DB8237" t="str">
        <f>G8276&amp;","&amp;I8276</f>
        <v>,</v>
      </c>
      <c r="DC8237" t="str">
        <f>G8277&amp;","&amp;I8277</f>
        <v>,</v>
      </c>
      <c r="DD8237" t="str">
        <f>G8278&amp;","&amp;I8278</f>
        <v>,</v>
      </c>
      <c r="DE8237" t="str">
        <f>G8279&amp;","&amp;I8279</f>
        <v>,</v>
      </c>
      <c r="DF8237" t="str">
        <f>G8280&amp;","&amp;I8280</f>
        <v>,</v>
      </c>
      <c r="DG8237" t="str">
        <f>G8281&amp;","&amp;I8281</f>
        <v>,</v>
      </c>
      <c r="DH8237" t="str">
        <f>G8282&amp;","&amp;I8282</f>
        <v>,</v>
      </c>
      <c r="DI8237" t="str">
        <f>G8283&amp;","&amp;I8283</f>
        <v>,</v>
      </c>
      <c r="DJ8237" t="str">
        <f>G8284&amp;","&amp;I8284</f>
        <v>,</v>
      </c>
      <c r="DK8237" t="str">
        <f>G8285&amp;","&amp;I8285</f>
        <v>,</v>
      </c>
      <c r="DL8237" t="str">
        <f>G8286&amp;","&amp;I8286</f>
        <v>,</v>
      </c>
      <c r="DM8237" t="str">
        <f>G8287&amp;","&amp;I8287</f>
        <v>,</v>
      </c>
      <c r="DN8237" t="str">
        <f>G8288&amp;","&amp;I8288</f>
        <v>,</v>
      </c>
    </row>
    <row r="8238" spans="1:118" ht="19.350000000000001" customHeight="1" x14ac:dyDescent="0.2">
      <c r="A8238" s="4" t="s">
        <v>13063</v>
      </c>
      <c r="B8238" s="5">
        <v>-3.3645999999999998</v>
      </c>
      <c r="C8238" s="6">
        <v>164.97900000000001</v>
      </c>
      <c r="D8238" s="5">
        <v>-1.2999999999999999E-2</v>
      </c>
      <c r="E8238" s="9">
        <v>0.1709</v>
      </c>
      <c r="F8238" s="4" t="s">
        <v>13064</v>
      </c>
      <c r="G8238" s="23">
        <v>1.4181999999999999</v>
      </c>
      <c r="H8238" s="24"/>
      <c r="I8238" s="6">
        <v>170.75899999999999</v>
      </c>
      <c r="J8238" s="23">
        <v>1.0200000000000001E-2</v>
      </c>
      <c r="K8238" s="24"/>
      <c r="L8238" s="9">
        <v>0.247</v>
      </c>
      <c r="O8238"/>
    </row>
    <row r="8239" spans="1:118" ht="18.95" customHeight="1" x14ac:dyDescent="0.2">
      <c r="A8239" s="4" t="s">
        <v>13065</v>
      </c>
      <c r="B8239" s="5">
        <v>-3.4510000000000001</v>
      </c>
      <c r="C8239" s="6">
        <v>165.25899999999999</v>
      </c>
      <c r="D8239" s="5">
        <v>-1.47E-2</v>
      </c>
      <c r="E8239" s="7">
        <v>-0.1236</v>
      </c>
      <c r="F8239" s="4" t="s">
        <v>13066</v>
      </c>
      <c r="G8239" s="23">
        <v>1.7171000000000001</v>
      </c>
      <c r="H8239" s="24"/>
      <c r="I8239" s="6">
        <v>170.62</v>
      </c>
      <c r="J8239" s="23">
        <v>1.3100000000000001E-2</v>
      </c>
      <c r="K8239" s="24"/>
      <c r="L8239" s="7">
        <v>-0.15010000000000001</v>
      </c>
      <c r="O8239"/>
    </row>
    <row r="8240" spans="1:118" ht="19.350000000000001" customHeight="1" x14ac:dyDescent="0.2">
      <c r="A8240" s="4" t="s">
        <v>13067</v>
      </c>
      <c r="B8240" s="5">
        <v>-3.5629</v>
      </c>
      <c r="C8240" s="6">
        <v>165.75700000000001</v>
      </c>
      <c r="D8240" s="5">
        <v>-2.6700000000000002E-2</v>
      </c>
      <c r="E8240" s="5">
        <v>6.6900000000000001E-2</v>
      </c>
      <c r="F8240" s="4" t="s">
        <v>13068</v>
      </c>
      <c r="G8240" s="23">
        <v>2.262</v>
      </c>
      <c r="H8240" s="24"/>
      <c r="I8240" s="6">
        <v>170.3</v>
      </c>
      <c r="J8240" s="23">
        <v>2.86E-2</v>
      </c>
      <c r="K8240" s="24"/>
      <c r="L8240" s="5">
        <v>-3.8E-3</v>
      </c>
      <c r="O8240"/>
    </row>
    <row r="8241" spans="1:15" ht="18.95" customHeight="1" x14ac:dyDescent="0.2">
      <c r="A8241" s="4" t="s">
        <v>13069</v>
      </c>
      <c r="B8241" s="5">
        <v>-3.5918999999999999</v>
      </c>
      <c r="C8241" s="6">
        <v>166.02099999999999</v>
      </c>
      <c r="D8241" s="7">
        <v>-4.87E-2</v>
      </c>
      <c r="E8241" s="5">
        <v>9.2200000000000004E-2</v>
      </c>
      <c r="F8241" s="4" t="s">
        <v>13070</v>
      </c>
      <c r="G8241" s="23">
        <v>2.5327000000000002</v>
      </c>
      <c r="H8241" s="24"/>
      <c r="I8241" s="6">
        <v>170.06899999999999</v>
      </c>
      <c r="J8241" s="23">
        <v>2.1499999999999998E-2</v>
      </c>
      <c r="K8241" s="24"/>
      <c r="L8241" s="5">
        <v>9.6000000000000002E-2</v>
      </c>
      <c r="O8241"/>
    </row>
    <row r="8242" spans="1:15" ht="19.350000000000001" customHeight="1" x14ac:dyDescent="0.2">
      <c r="A8242" s="4" t="s">
        <v>13071</v>
      </c>
      <c r="B8242" s="5">
        <v>-3.6659000000000002</v>
      </c>
      <c r="C8242" s="6">
        <v>166.46600000000001</v>
      </c>
      <c r="D8242" s="7">
        <v>-3.8800000000000001E-2</v>
      </c>
      <c r="E8242" s="9">
        <v>0.1032</v>
      </c>
      <c r="F8242" s="4" t="s">
        <v>13072</v>
      </c>
      <c r="G8242" s="23">
        <v>2.9329999999999998</v>
      </c>
      <c r="H8242" s="24"/>
      <c r="I8242" s="6">
        <v>169.65700000000001</v>
      </c>
      <c r="J8242" s="23">
        <v>3.1399999999999997E-2</v>
      </c>
      <c r="K8242" s="24"/>
      <c r="L8242" s="7">
        <v>-0.2384</v>
      </c>
      <c r="O8242"/>
    </row>
    <row r="8243" spans="1:15" ht="19.350000000000001" customHeight="1" x14ac:dyDescent="0.2">
      <c r="A8243" s="4" t="s">
        <v>13073</v>
      </c>
      <c r="B8243" s="5">
        <v>-3.6739999999999999</v>
      </c>
      <c r="C8243" s="6">
        <v>166.57599999999999</v>
      </c>
      <c r="D8243" s="7">
        <v>-4.2000000000000003E-2</v>
      </c>
      <c r="E8243" s="9">
        <v>0.24709999999999999</v>
      </c>
      <c r="F8243" s="4" t="s">
        <v>13074</v>
      </c>
      <c r="G8243" s="23">
        <v>3.0320999999999998</v>
      </c>
      <c r="H8243" s="24"/>
      <c r="I8243" s="6">
        <v>169.553</v>
      </c>
      <c r="J8243" s="23">
        <v>4.3400000000000001E-2</v>
      </c>
      <c r="K8243" s="24"/>
      <c r="L8243" s="5">
        <v>3.1899999999999998E-2</v>
      </c>
      <c r="O8243"/>
    </row>
    <row r="8244" spans="1:15" ht="18.95" customHeight="1" x14ac:dyDescent="0.2">
      <c r="A8244" s="4" t="s">
        <v>13075</v>
      </c>
      <c r="B8244" s="5">
        <v>-3.6697000000000002</v>
      </c>
      <c r="C8244" s="6">
        <v>167.74299999999999</v>
      </c>
      <c r="D8244" s="7">
        <v>-5.0700000000000002E-2</v>
      </c>
      <c r="E8244" s="9">
        <v>0.19089999999999999</v>
      </c>
      <c r="F8244" s="4" t="s">
        <v>13076</v>
      </c>
      <c r="G8244" s="23">
        <v>3.1892999999999998</v>
      </c>
      <c r="H8244" s="24"/>
      <c r="I8244" s="6">
        <v>169.34100000000001</v>
      </c>
      <c r="J8244" s="25">
        <v>5.1200000000000002E-2</v>
      </c>
      <c r="K8244" s="26"/>
      <c r="L8244" s="5">
        <v>-7.2800000000000004E-2</v>
      </c>
      <c r="O8244"/>
    </row>
    <row r="8245" spans="1:15" ht="19.350000000000001" customHeight="1" x14ac:dyDescent="0.2">
      <c r="A8245" s="4" t="s">
        <v>13077</v>
      </c>
      <c r="B8245" s="5">
        <v>-3.6558999999999999</v>
      </c>
      <c r="C8245" s="6">
        <v>167.839</v>
      </c>
      <c r="D8245" s="7">
        <v>-5.0500000000000003E-2</v>
      </c>
      <c r="E8245" s="5">
        <v>-5.8599999999999999E-2</v>
      </c>
      <c r="F8245" s="4" t="s">
        <v>13078</v>
      </c>
      <c r="G8245" s="23">
        <v>3.3426</v>
      </c>
      <c r="H8245" s="24"/>
      <c r="I8245" s="6">
        <v>169.054</v>
      </c>
      <c r="J8245" s="23">
        <v>3.6799999999999999E-2</v>
      </c>
      <c r="K8245" s="24"/>
      <c r="L8245" s="5">
        <v>7.0099999999999996E-2</v>
      </c>
      <c r="O8245"/>
    </row>
    <row r="8246" spans="1:15" ht="18.95" customHeight="1" x14ac:dyDescent="0.2">
      <c r="A8246" s="4" t="s">
        <v>13079</v>
      </c>
      <c r="B8246" s="5">
        <v>-3.5484</v>
      </c>
      <c r="C8246" s="6">
        <v>168.292</v>
      </c>
      <c r="D8246" s="7">
        <v>-5.7599999999999998E-2</v>
      </c>
      <c r="E8246" s="7">
        <v>-0.1595</v>
      </c>
      <c r="F8246" s="4" t="s">
        <v>13080</v>
      </c>
      <c r="G8246" s="23">
        <v>3.4390000000000001</v>
      </c>
      <c r="H8246" s="24"/>
      <c r="I8246" s="6">
        <v>168.85400000000001</v>
      </c>
      <c r="J8246" s="23">
        <v>3.5799999999999998E-2</v>
      </c>
      <c r="K8246" s="24"/>
      <c r="L8246" s="7">
        <v>-0.1434</v>
      </c>
      <c r="O8246"/>
    </row>
    <row r="8247" spans="1:15" ht="19.350000000000001" customHeight="1" x14ac:dyDescent="0.2">
      <c r="A8247" s="4" t="s">
        <v>13081</v>
      </c>
      <c r="B8247" s="5">
        <v>-3.4420999999999999</v>
      </c>
      <c r="C8247" s="6">
        <v>168.55699999999999</v>
      </c>
      <c r="D8247" s="7">
        <v>-7.5600000000000001E-2</v>
      </c>
      <c r="E8247" s="7">
        <v>-0.16719999999999999</v>
      </c>
      <c r="F8247" s="4" t="s">
        <v>13082</v>
      </c>
      <c r="G8247" s="23">
        <v>3.5510999999999999</v>
      </c>
      <c r="H8247" s="24"/>
      <c r="I8247" s="6">
        <v>168.58</v>
      </c>
      <c r="J8247" s="23">
        <v>3.2899999999999999E-2</v>
      </c>
      <c r="K8247" s="24"/>
      <c r="L8247" s="9">
        <v>0.22550000000000001</v>
      </c>
      <c r="O8247"/>
    </row>
    <row r="8248" spans="1:15" ht="19.350000000000001" customHeight="1" x14ac:dyDescent="0.2">
      <c r="A8248" s="4" t="s">
        <v>13083</v>
      </c>
      <c r="B8248" s="5">
        <v>-3.3626</v>
      </c>
      <c r="C8248" s="6">
        <v>168.803</v>
      </c>
      <c r="D8248" s="7">
        <v>-5.6800000000000003E-2</v>
      </c>
      <c r="E8248" s="9">
        <v>0.1925</v>
      </c>
      <c r="F8248" s="4" t="s">
        <v>13084</v>
      </c>
      <c r="G8248" s="23">
        <v>3.6473</v>
      </c>
      <c r="H8248" s="24"/>
      <c r="I8248" s="6">
        <v>168.27600000000001</v>
      </c>
      <c r="J8248" s="23">
        <v>3.2500000000000001E-2</v>
      </c>
      <c r="K8248" s="24"/>
      <c r="L8248" s="5">
        <v>2.12E-2</v>
      </c>
      <c r="O8248"/>
    </row>
    <row r="8249" spans="1:15" ht="18.95" customHeight="1" x14ac:dyDescent="0.2">
      <c r="A8249" s="4" t="s">
        <v>13085</v>
      </c>
      <c r="B8249" s="5">
        <v>-3.2443</v>
      </c>
      <c r="C8249" s="6">
        <v>169.03200000000001</v>
      </c>
      <c r="D8249" s="7">
        <v>-5.8900000000000001E-2</v>
      </c>
      <c r="E8249" s="7">
        <v>-0.11559999999999999</v>
      </c>
      <c r="F8249" s="4" t="s">
        <v>13086</v>
      </c>
      <c r="G8249" s="23">
        <v>3.7545000000000002</v>
      </c>
      <c r="H8249" s="24"/>
      <c r="I8249" s="6">
        <v>167.77799999999999</v>
      </c>
      <c r="J8249" s="23">
        <v>3.7999999999999999E-2</v>
      </c>
      <c r="K8249" s="24"/>
      <c r="L8249" s="9">
        <v>0.20499999999999999</v>
      </c>
      <c r="O8249"/>
    </row>
    <row r="8250" spans="1:15" ht="19.350000000000001" customHeight="1" x14ac:dyDescent="0.2">
      <c r="A8250" s="4" t="s">
        <v>13087</v>
      </c>
      <c r="B8250" s="5">
        <v>-3.0384000000000002</v>
      </c>
      <c r="C8250" s="6">
        <v>169.38300000000001</v>
      </c>
      <c r="D8250" s="7">
        <v>-4.9599999999999998E-2</v>
      </c>
      <c r="E8250" s="7">
        <v>-0.23449999999999999</v>
      </c>
      <c r="F8250" s="4" t="s">
        <v>13088</v>
      </c>
      <c r="G8250" s="23">
        <v>3.7995999999999999</v>
      </c>
      <c r="H8250" s="24"/>
      <c r="I8250" s="6">
        <v>167.357</v>
      </c>
      <c r="J8250" s="25">
        <v>5.0500000000000003E-2</v>
      </c>
      <c r="K8250" s="26"/>
      <c r="L8250" s="5">
        <v>7.2599999999999998E-2</v>
      </c>
      <c r="O8250"/>
    </row>
    <row r="8251" spans="1:15" ht="18.95" customHeight="1" x14ac:dyDescent="0.2">
      <c r="A8251" s="4" t="s">
        <v>13089</v>
      </c>
      <c r="B8251" s="5">
        <v>-2.8388</v>
      </c>
      <c r="C8251" s="6">
        <v>169.64699999999999</v>
      </c>
      <c r="D8251" s="7">
        <v>-4.8300000000000003E-2</v>
      </c>
      <c r="E8251" s="7">
        <v>-0.15809999999999999</v>
      </c>
      <c r="F8251" s="4" t="s">
        <v>13090</v>
      </c>
      <c r="G8251" s="23">
        <v>3.8010999999999999</v>
      </c>
      <c r="H8251" s="24"/>
      <c r="I8251" s="6">
        <v>167.197</v>
      </c>
      <c r="J8251" s="25">
        <v>5.1499999999999997E-2</v>
      </c>
      <c r="K8251" s="26"/>
      <c r="L8251" s="5">
        <v>0.03</v>
      </c>
      <c r="O8251"/>
    </row>
    <row r="8252" spans="1:15" ht="19.350000000000001" customHeight="1" x14ac:dyDescent="0.2">
      <c r="A8252" s="4" t="s">
        <v>13091</v>
      </c>
      <c r="B8252" s="5">
        <v>-2.6694</v>
      </c>
      <c r="C8252" s="6">
        <v>169.81299999999999</v>
      </c>
      <c r="D8252" s="7">
        <v>-6.6100000000000006E-2</v>
      </c>
      <c r="E8252" s="5">
        <v>9.5299999999999996E-2</v>
      </c>
      <c r="F8252" s="4" t="s">
        <v>13092</v>
      </c>
      <c r="G8252" s="23">
        <v>3.7524999999999999</v>
      </c>
      <c r="H8252" s="24"/>
      <c r="I8252" s="6">
        <v>166.608</v>
      </c>
      <c r="J8252" s="23">
        <v>3.3000000000000002E-2</v>
      </c>
      <c r="K8252" s="24"/>
      <c r="L8252" s="9">
        <v>0.1176</v>
      </c>
      <c r="O8252"/>
    </row>
    <row r="8253" spans="1:15" ht="18.95" customHeight="1" x14ac:dyDescent="0.2">
      <c r="A8253" s="4" t="s">
        <v>13093</v>
      </c>
      <c r="B8253" s="5">
        <v>-2.4357000000000002</v>
      </c>
      <c r="C8253" s="6">
        <v>170.065</v>
      </c>
      <c r="D8253" s="7">
        <v>-4.41E-2</v>
      </c>
      <c r="E8253" s="5">
        <v>-7.1599999999999997E-2</v>
      </c>
      <c r="F8253" s="4" t="s">
        <v>13094</v>
      </c>
      <c r="G8253" s="23">
        <v>3.6493000000000002</v>
      </c>
      <c r="H8253" s="24"/>
      <c r="I8253" s="6">
        <v>165.803</v>
      </c>
      <c r="J8253" s="23">
        <v>4.82E-2</v>
      </c>
      <c r="K8253" s="24"/>
      <c r="L8253" s="5">
        <v>-4.8500000000000001E-2</v>
      </c>
      <c r="O8253"/>
    </row>
    <row r="8254" spans="1:15" ht="19.350000000000001" customHeight="1" x14ac:dyDescent="0.2">
      <c r="A8254" s="4" t="s">
        <v>13095</v>
      </c>
      <c r="B8254" s="5">
        <v>-2.2395999999999998</v>
      </c>
      <c r="C8254" s="6">
        <v>170.232</v>
      </c>
      <c r="D8254" s="7">
        <v>-4.0300000000000002E-2</v>
      </c>
      <c r="E8254" s="9">
        <v>0.1203</v>
      </c>
      <c r="F8254" s="4" t="s">
        <v>13096</v>
      </c>
      <c r="G8254" s="23">
        <v>3.5398999999999998</v>
      </c>
      <c r="H8254" s="24"/>
      <c r="I8254" s="6">
        <v>165.38900000000001</v>
      </c>
      <c r="J8254" s="23">
        <v>3.5900000000000001E-2</v>
      </c>
      <c r="K8254" s="24"/>
      <c r="L8254" s="7">
        <v>-0.24049999999999999</v>
      </c>
      <c r="O8254"/>
    </row>
    <row r="8255" spans="1:15" ht="19.350000000000001" customHeight="1" x14ac:dyDescent="0.2">
      <c r="A8255" s="4" t="s">
        <v>13097</v>
      </c>
      <c r="B8255" s="5">
        <v>-2.0331999999999999</v>
      </c>
      <c r="C8255" s="6">
        <v>170.381</v>
      </c>
      <c r="D8255" s="7">
        <v>-3.6700000000000003E-2</v>
      </c>
      <c r="E8255" s="5">
        <v>4.87E-2</v>
      </c>
      <c r="F8255" s="4" t="s">
        <v>13098</v>
      </c>
      <c r="G8255" s="23">
        <v>3.1425000000000001</v>
      </c>
      <c r="H8255" s="24"/>
      <c r="I8255" s="6">
        <v>164.66</v>
      </c>
      <c r="J8255" s="27">
        <v>-0.1135</v>
      </c>
      <c r="K8255" s="28"/>
      <c r="L8255" s="5">
        <v>6.7299999999999999E-2</v>
      </c>
      <c r="O8255"/>
    </row>
    <row r="8256" spans="1:15" ht="18.95" customHeight="1" x14ac:dyDescent="0.2">
      <c r="A8256" s="4" t="s">
        <v>13099</v>
      </c>
      <c r="B8256" s="5">
        <v>-1.7301</v>
      </c>
      <c r="C8256" s="6">
        <v>170.565</v>
      </c>
      <c r="D8256" s="7">
        <v>-3.2500000000000001E-2</v>
      </c>
      <c r="E8256" s="9">
        <v>0.12809999999999999</v>
      </c>
      <c r="F8256" s="4" t="s">
        <v>13100</v>
      </c>
      <c r="G8256" s="23">
        <v>3.1356999999999999</v>
      </c>
      <c r="H8256" s="24"/>
      <c r="I8256" s="6">
        <v>164.55199999999999</v>
      </c>
      <c r="J8256" s="27">
        <v>-8.14E-2</v>
      </c>
      <c r="K8256" s="28"/>
      <c r="L8256" s="7">
        <v>-0.24260000000000001</v>
      </c>
      <c r="O8256"/>
    </row>
    <row r="8257" spans="1:15" ht="19.350000000000001" customHeight="1" x14ac:dyDescent="0.2">
      <c r="A8257" s="4" t="s">
        <v>13101</v>
      </c>
      <c r="B8257" s="5">
        <v>-0.61309999999999998</v>
      </c>
      <c r="C8257" s="6">
        <v>170.95500000000001</v>
      </c>
      <c r="D8257" s="5">
        <v>-1.89E-2</v>
      </c>
      <c r="E8257" s="5">
        <v>8.6499999999999994E-2</v>
      </c>
      <c r="F8257" s="4" t="s">
        <v>13102</v>
      </c>
      <c r="G8257" s="23">
        <v>3.0426000000000002</v>
      </c>
      <c r="H8257" s="24"/>
      <c r="I8257" s="6">
        <v>164.095</v>
      </c>
      <c r="J8257" s="23">
        <v>2.1100000000000001E-2</v>
      </c>
      <c r="K8257" s="24"/>
      <c r="L8257" s="9">
        <v>0.12959999999999999</v>
      </c>
      <c r="O8257"/>
    </row>
    <row r="8258" spans="1:15" ht="18.95" customHeight="1" x14ac:dyDescent="0.2">
      <c r="A8258" s="4" t="s">
        <v>13103</v>
      </c>
      <c r="B8258" s="5">
        <v>-0.50690000000000002</v>
      </c>
      <c r="C8258" s="6">
        <v>170.971</v>
      </c>
      <c r="D8258" s="5">
        <v>-1.5599999999999999E-2</v>
      </c>
      <c r="E8258" s="7">
        <v>-0.15060000000000001</v>
      </c>
      <c r="F8258" s="4" t="s">
        <v>13104</v>
      </c>
      <c r="G8258" s="23">
        <v>2.3281000000000001</v>
      </c>
      <c r="H8258" s="24"/>
      <c r="I8258" s="6">
        <v>163.74600000000001</v>
      </c>
      <c r="J8258" s="27">
        <v>-8.9300000000000004E-2</v>
      </c>
      <c r="K8258" s="28"/>
      <c r="L8258" s="5">
        <v>-8.1100000000000005E-2</v>
      </c>
      <c r="O8258"/>
    </row>
    <row r="8259" spans="1:15" ht="19.350000000000001" customHeight="1" x14ac:dyDescent="0.2">
      <c r="A8259" s="4" t="s">
        <v>13105</v>
      </c>
      <c r="B8259" s="5">
        <v>-0.1017</v>
      </c>
      <c r="C8259" s="6">
        <v>171.01</v>
      </c>
      <c r="D8259" s="5">
        <v>-1.09E-2</v>
      </c>
      <c r="E8259" s="5">
        <v>-6.1400000000000003E-2</v>
      </c>
      <c r="F8259" s="4" t="s">
        <v>13106</v>
      </c>
      <c r="G8259" s="23">
        <v>1.7957000000000001</v>
      </c>
      <c r="H8259" s="24"/>
      <c r="I8259" s="6">
        <v>163.66399999999999</v>
      </c>
      <c r="J8259" s="23">
        <v>-5.1999999999999998E-3</v>
      </c>
      <c r="K8259" s="24"/>
      <c r="L8259" s="5">
        <v>7.9500000000000001E-2</v>
      </c>
      <c r="O8259"/>
    </row>
    <row r="8260" spans="1:15" ht="19.350000000000001" customHeight="1" x14ac:dyDescent="0.2">
      <c r="A8260" s="4" t="s">
        <v>13107</v>
      </c>
      <c r="B8260" s="5">
        <v>-4.9700000000000001E-2</v>
      </c>
      <c r="C8260" s="6">
        <v>171.012</v>
      </c>
      <c r="D8260" s="5">
        <v>-9.9000000000000008E-3</v>
      </c>
      <c r="E8260" s="5">
        <v>-9.6799999999999997E-2</v>
      </c>
      <c r="F8260" s="4" t="s">
        <v>13108</v>
      </c>
      <c r="G8260" s="23">
        <v>1.0095000000000001</v>
      </c>
      <c r="H8260" s="24"/>
      <c r="I8260" s="6">
        <v>163.654</v>
      </c>
      <c r="J8260" s="23">
        <v>6.7999999999999996E-3</v>
      </c>
      <c r="K8260" s="24"/>
      <c r="L8260" s="9">
        <v>0.2387</v>
      </c>
      <c r="O8260"/>
    </row>
    <row r="8261" spans="1:15" ht="18.95" customHeight="1" x14ac:dyDescent="0.2">
      <c r="A8261" s="4" t="s">
        <v>13109</v>
      </c>
      <c r="B8261" s="5">
        <v>0.29920000000000002</v>
      </c>
      <c r="C8261" s="6">
        <v>171.005</v>
      </c>
      <c r="D8261" s="5">
        <v>-6.1999999999999998E-3</v>
      </c>
      <c r="E8261" s="5">
        <v>-3.09E-2</v>
      </c>
      <c r="F8261" s="4" t="s">
        <v>13110</v>
      </c>
      <c r="G8261" s="23">
        <v>-0.20380000000000001</v>
      </c>
      <c r="H8261" s="24"/>
      <c r="I8261" s="6">
        <v>163.65100000000001</v>
      </c>
      <c r="J8261" s="23">
        <v>4.7999999999999996E-3</v>
      </c>
      <c r="K8261" s="24"/>
      <c r="L8261" s="7">
        <v>-0.16500000000000001</v>
      </c>
      <c r="O8261"/>
    </row>
    <row r="8262" spans="1:15" ht="18.600000000000001" customHeight="1" x14ac:dyDescent="0.2">
      <c r="A8262" s="1" t="s">
        <v>0</v>
      </c>
      <c r="B8262" s="2" t="s">
        <v>1</v>
      </c>
      <c r="C8262" s="2" t="s">
        <v>2</v>
      </c>
      <c r="D8262" s="3" t="s">
        <v>3</v>
      </c>
      <c r="E8262" s="2" t="s">
        <v>4</v>
      </c>
      <c r="F8262" s="1" t="s">
        <v>0</v>
      </c>
      <c r="G8262" s="19" t="s">
        <v>1</v>
      </c>
      <c r="H8262" s="20"/>
      <c r="I8262" s="2" t="s">
        <v>2</v>
      </c>
      <c r="J8262" s="21" t="s">
        <v>3</v>
      </c>
      <c r="K8262" s="22"/>
      <c r="L8262" s="2" t="s">
        <v>4</v>
      </c>
      <c r="O8262"/>
    </row>
    <row r="8263" spans="1:15" ht="19.350000000000001" customHeight="1" x14ac:dyDescent="0.2">
      <c r="A8263" s="4" t="s">
        <v>13111</v>
      </c>
      <c r="B8263" s="11">
        <v>-1.5915999999999999</v>
      </c>
      <c r="C8263" s="12">
        <v>163.66399999999999</v>
      </c>
      <c r="D8263" s="11">
        <v>-5.3E-3</v>
      </c>
      <c r="E8263" s="11">
        <v>6.1899999999999997E-2</v>
      </c>
      <c r="F8263" s="10"/>
      <c r="G8263" s="29"/>
      <c r="H8263" s="30"/>
      <c r="I8263" s="10"/>
      <c r="J8263" s="29"/>
      <c r="K8263" s="30"/>
      <c r="L8263" s="10"/>
      <c r="O8263"/>
    </row>
    <row r="8264" spans="1:15" ht="18.95" customHeight="1" x14ac:dyDescent="0.2">
      <c r="A8264" s="10"/>
      <c r="B8264" s="10"/>
      <c r="C8264" s="10"/>
      <c r="D8264" s="10"/>
      <c r="E8264" s="10"/>
      <c r="F8264" s="10"/>
      <c r="G8264" s="29"/>
      <c r="H8264" s="30"/>
      <c r="I8264" s="10"/>
      <c r="J8264" s="29"/>
      <c r="K8264" s="30"/>
      <c r="L8264" s="10"/>
      <c r="O8264"/>
    </row>
    <row r="8265" spans="1:15" ht="19.350000000000001" customHeight="1" x14ac:dyDescent="0.2">
      <c r="A8265" s="10"/>
      <c r="B8265" s="10"/>
      <c r="C8265" s="10"/>
      <c r="D8265" s="10"/>
      <c r="E8265" s="10"/>
      <c r="F8265" s="10"/>
      <c r="G8265" s="29"/>
      <c r="H8265" s="30"/>
      <c r="I8265" s="10"/>
      <c r="J8265" s="29"/>
      <c r="K8265" s="30"/>
      <c r="L8265" s="10"/>
      <c r="O8265"/>
    </row>
    <row r="8266" spans="1:15" ht="18.95" customHeight="1" x14ac:dyDescent="0.2">
      <c r="A8266" s="10"/>
      <c r="B8266" s="10"/>
      <c r="C8266" s="10"/>
      <c r="D8266" s="10"/>
      <c r="E8266" s="10"/>
      <c r="F8266" s="10"/>
      <c r="G8266" s="29"/>
      <c r="H8266" s="30"/>
      <c r="I8266" s="10"/>
      <c r="J8266" s="29"/>
      <c r="K8266" s="30"/>
      <c r="L8266" s="10"/>
      <c r="O8266"/>
    </row>
    <row r="8267" spans="1:15" ht="19.350000000000001" customHeight="1" x14ac:dyDescent="0.2">
      <c r="A8267" s="10"/>
      <c r="B8267" s="10"/>
      <c r="C8267" s="10"/>
      <c r="D8267" s="10"/>
      <c r="E8267" s="10"/>
      <c r="F8267" s="10"/>
      <c r="G8267" s="29"/>
      <c r="H8267" s="30"/>
      <c r="I8267" s="10"/>
      <c r="J8267" s="29"/>
      <c r="K8267" s="30"/>
      <c r="L8267" s="10"/>
      <c r="O8267"/>
    </row>
    <row r="8268" spans="1:15" ht="19.350000000000001" customHeight="1" x14ac:dyDescent="0.2">
      <c r="A8268" s="10"/>
      <c r="B8268" s="10"/>
      <c r="C8268" s="10"/>
      <c r="D8268" s="10"/>
      <c r="E8268" s="10"/>
      <c r="F8268" s="10"/>
      <c r="G8268" s="29"/>
      <c r="H8268" s="30"/>
      <c r="I8268" s="10"/>
      <c r="J8268" s="29"/>
      <c r="K8268" s="30"/>
      <c r="L8268" s="10"/>
      <c r="O8268"/>
    </row>
    <row r="8269" spans="1:15" ht="18.95" customHeight="1" x14ac:dyDescent="0.2">
      <c r="A8269" s="10"/>
      <c r="B8269" s="10"/>
      <c r="C8269" s="10"/>
      <c r="D8269" s="10"/>
      <c r="E8269" s="10"/>
      <c r="F8269" s="10"/>
      <c r="G8269" s="29"/>
      <c r="H8269" s="30"/>
      <c r="I8269" s="10"/>
      <c r="J8269" s="29"/>
      <c r="K8269" s="30"/>
      <c r="L8269" s="10"/>
      <c r="O8269"/>
    </row>
    <row r="8270" spans="1:15" ht="19.350000000000001" customHeight="1" x14ac:dyDescent="0.2">
      <c r="A8270" s="10"/>
      <c r="B8270" s="10"/>
      <c r="C8270" s="10"/>
      <c r="D8270" s="10"/>
      <c r="E8270" s="10"/>
      <c r="F8270" s="10"/>
      <c r="G8270" s="29"/>
      <c r="H8270" s="30"/>
      <c r="I8270" s="10"/>
      <c r="J8270" s="29"/>
      <c r="K8270" s="30"/>
      <c r="L8270" s="10"/>
      <c r="O8270"/>
    </row>
    <row r="8271" spans="1:15" ht="18.95" customHeight="1" x14ac:dyDescent="0.2">
      <c r="A8271" s="10"/>
      <c r="B8271" s="10"/>
      <c r="C8271" s="10"/>
      <c r="D8271" s="10"/>
      <c r="E8271" s="10"/>
      <c r="F8271" s="10"/>
      <c r="G8271" s="29"/>
      <c r="H8271" s="30"/>
      <c r="I8271" s="10"/>
      <c r="J8271" s="29"/>
      <c r="K8271" s="30"/>
      <c r="L8271" s="10"/>
      <c r="O8271"/>
    </row>
    <row r="8272" spans="1:15" ht="19.350000000000001" customHeight="1" x14ac:dyDescent="0.2">
      <c r="A8272" s="10"/>
      <c r="B8272" s="10"/>
      <c r="C8272" s="10"/>
      <c r="D8272" s="10"/>
      <c r="E8272" s="10"/>
      <c r="F8272" s="10"/>
      <c r="G8272" s="29"/>
      <c r="H8272" s="30"/>
      <c r="I8272" s="10"/>
      <c r="J8272" s="29"/>
      <c r="K8272" s="30"/>
      <c r="L8272" s="10"/>
      <c r="O8272"/>
    </row>
    <row r="8273" spans="1:15" ht="19.350000000000001" customHeight="1" x14ac:dyDescent="0.2">
      <c r="A8273" s="10"/>
      <c r="B8273" s="10"/>
      <c r="C8273" s="10"/>
      <c r="D8273" s="10"/>
      <c r="E8273" s="10"/>
      <c r="F8273" s="10"/>
      <c r="G8273" s="29"/>
      <c r="H8273" s="30"/>
      <c r="I8273" s="10"/>
      <c r="J8273" s="29"/>
      <c r="K8273" s="30"/>
      <c r="L8273" s="10"/>
      <c r="O8273"/>
    </row>
    <row r="8274" spans="1:15" ht="18.95" customHeight="1" x14ac:dyDescent="0.2">
      <c r="A8274" s="10"/>
      <c r="B8274" s="10"/>
      <c r="C8274" s="10"/>
      <c r="D8274" s="10"/>
      <c r="E8274" s="10"/>
      <c r="F8274" s="10"/>
      <c r="G8274" s="29"/>
      <c r="H8274" s="30"/>
      <c r="I8274" s="10"/>
      <c r="J8274" s="29"/>
      <c r="K8274" s="30"/>
      <c r="L8274" s="10"/>
      <c r="O8274"/>
    </row>
    <row r="8275" spans="1:15" ht="19.350000000000001" customHeight="1" x14ac:dyDescent="0.2">
      <c r="A8275" s="10"/>
      <c r="B8275" s="10"/>
      <c r="C8275" s="10"/>
      <c r="D8275" s="10"/>
      <c r="E8275" s="10"/>
      <c r="F8275" s="10"/>
      <c r="G8275" s="29"/>
      <c r="H8275" s="30"/>
      <c r="I8275" s="10"/>
      <c r="J8275" s="29"/>
      <c r="K8275" s="30"/>
      <c r="L8275" s="10"/>
      <c r="O8275"/>
    </row>
    <row r="8276" spans="1:15" ht="18.95" customHeight="1" x14ac:dyDescent="0.2">
      <c r="A8276" s="10"/>
      <c r="B8276" s="10"/>
      <c r="C8276" s="10"/>
      <c r="D8276" s="10"/>
      <c r="E8276" s="10"/>
      <c r="F8276" s="10"/>
      <c r="G8276" s="29"/>
      <c r="H8276" s="30"/>
      <c r="I8276" s="10"/>
      <c r="J8276" s="29"/>
      <c r="K8276" s="30"/>
      <c r="L8276" s="10"/>
      <c r="O8276"/>
    </row>
    <row r="8277" spans="1:15" ht="19.350000000000001" customHeight="1" x14ac:dyDescent="0.2">
      <c r="A8277" s="10"/>
      <c r="B8277" s="10"/>
      <c r="C8277" s="10"/>
      <c r="D8277" s="10"/>
      <c r="E8277" s="10"/>
      <c r="F8277" s="10"/>
      <c r="G8277" s="29"/>
      <c r="H8277" s="30"/>
      <c r="I8277" s="10"/>
      <c r="J8277" s="29"/>
      <c r="K8277" s="30"/>
      <c r="L8277" s="10"/>
      <c r="O8277"/>
    </row>
    <row r="8278" spans="1:15" ht="18.95" customHeight="1" x14ac:dyDescent="0.2">
      <c r="A8278" s="10"/>
      <c r="B8278" s="10"/>
      <c r="C8278" s="10"/>
      <c r="D8278" s="10"/>
      <c r="E8278" s="10"/>
      <c r="F8278" s="10"/>
      <c r="G8278" s="29"/>
      <c r="H8278" s="30"/>
      <c r="I8278" s="10"/>
      <c r="J8278" s="29"/>
      <c r="K8278" s="30"/>
      <c r="L8278" s="10"/>
      <c r="O8278"/>
    </row>
    <row r="8279" spans="1:15" ht="19.350000000000001" customHeight="1" x14ac:dyDescent="0.2">
      <c r="A8279" s="10"/>
      <c r="B8279" s="10"/>
      <c r="C8279" s="10"/>
      <c r="D8279" s="10"/>
      <c r="E8279" s="10"/>
      <c r="F8279" s="10"/>
      <c r="G8279" s="29"/>
      <c r="H8279" s="30"/>
      <c r="I8279" s="10"/>
      <c r="J8279" s="29"/>
      <c r="K8279" s="30"/>
      <c r="L8279" s="10"/>
      <c r="O8279"/>
    </row>
    <row r="8280" spans="1:15" ht="19.350000000000001" customHeight="1" x14ac:dyDescent="0.2">
      <c r="A8280" s="10"/>
      <c r="B8280" s="10"/>
      <c r="C8280" s="10"/>
      <c r="D8280" s="10"/>
      <c r="E8280" s="10"/>
      <c r="F8280" s="10"/>
      <c r="G8280" s="29"/>
      <c r="H8280" s="30"/>
      <c r="I8280" s="10"/>
      <c r="J8280" s="29"/>
      <c r="K8280" s="30"/>
      <c r="L8280" s="10"/>
      <c r="O8280"/>
    </row>
    <row r="8281" spans="1:15" ht="18.95" customHeight="1" x14ac:dyDescent="0.2">
      <c r="A8281" s="10"/>
      <c r="B8281" s="10"/>
      <c r="C8281" s="10"/>
      <c r="D8281" s="10"/>
      <c r="E8281" s="10"/>
      <c r="F8281" s="10"/>
      <c r="G8281" s="29"/>
      <c r="H8281" s="30"/>
      <c r="I8281" s="10"/>
      <c r="J8281" s="29"/>
      <c r="K8281" s="30"/>
      <c r="L8281" s="10"/>
      <c r="O8281"/>
    </row>
    <row r="8282" spans="1:15" ht="19.350000000000001" customHeight="1" x14ac:dyDescent="0.2">
      <c r="A8282" s="10"/>
      <c r="B8282" s="10"/>
      <c r="C8282" s="10"/>
      <c r="D8282" s="10"/>
      <c r="E8282" s="10"/>
      <c r="F8282" s="10"/>
      <c r="G8282" s="29"/>
      <c r="H8282" s="30"/>
      <c r="I8282" s="10"/>
      <c r="J8282" s="29"/>
      <c r="K8282" s="30"/>
      <c r="L8282" s="10"/>
      <c r="O8282"/>
    </row>
    <row r="8283" spans="1:15" ht="18.95" customHeight="1" x14ac:dyDescent="0.2">
      <c r="A8283" s="10"/>
      <c r="B8283" s="10"/>
      <c r="C8283" s="10"/>
      <c r="D8283" s="10"/>
      <c r="E8283" s="10"/>
      <c r="F8283" s="10"/>
      <c r="G8283" s="29"/>
      <c r="H8283" s="30"/>
      <c r="I8283" s="10"/>
      <c r="J8283" s="29"/>
      <c r="K8283" s="30"/>
      <c r="L8283" s="10"/>
      <c r="O8283"/>
    </row>
    <row r="8284" spans="1:15" ht="19.350000000000001" customHeight="1" x14ac:dyDescent="0.2">
      <c r="A8284" s="10"/>
      <c r="B8284" s="10"/>
      <c r="C8284" s="10"/>
      <c r="D8284" s="10"/>
      <c r="E8284" s="10"/>
      <c r="F8284" s="10"/>
      <c r="G8284" s="29"/>
      <c r="H8284" s="30"/>
      <c r="I8284" s="10"/>
      <c r="J8284" s="29"/>
      <c r="K8284" s="30"/>
      <c r="L8284" s="10"/>
      <c r="O8284"/>
    </row>
    <row r="8285" spans="1:15" ht="19.350000000000001" customHeight="1" x14ac:dyDescent="0.2">
      <c r="A8285" s="10"/>
      <c r="B8285" s="10"/>
      <c r="C8285" s="10"/>
      <c r="D8285" s="10"/>
      <c r="E8285" s="10"/>
      <c r="F8285" s="10"/>
      <c r="G8285" s="29"/>
      <c r="H8285" s="30"/>
      <c r="I8285" s="10"/>
      <c r="J8285" s="29"/>
      <c r="K8285" s="30"/>
      <c r="L8285" s="10"/>
      <c r="O8285"/>
    </row>
    <row r="8286" spans="1:15" ht="18.95" customHeight="1" x14ac:dyDescent="0.2">
      <c r="A8286" s="10"/>
      <c r="B8286" s="10"/>
      <c r="C8286" s="10"/>
      <c r="D8286" s="10"/>
      <c r="E8286" s="10"/>
      <c r="F8286" s="10"/>
      <c r="G8286" s="29"/>
      <c r="H8286" s="30"/>
      <c r="I8286" s="10"/>
      <c r="J8286" s="29"/>
      <c r="K8286" s="30"/>
      <c r="L8286" s="10"/>
      <c r="O8286"/>
    </row>
    <row r="8287" spans="1:15" ht="19.350000000000001" customHeight="1" x14ac:dyDescent="0.2">
      <c r="A8287" s="10"/>
      <c r="B8287" s="10"/>
      <c r="C8287" s="10"/>
      <c r="D8287" s="10"/>
      <c r="E8287" s="10"/>
      <c r="F8287" s="10"/>
      <c r="G8287" s="29"/>
      <c r="H8287" s="30"/>
      <c r="I8287" s="10"/>
      <c r="J8287" s="29"/>
      <c r="K8287" s="30"/>
      <c r="L8287" s="10"/>
      <c r="O8287"/>
    </row>
    <row r="8288" spans="1:15" ht="18.95" customHeight="1" x14ac:dyDescent="0.2">
      <c r="A8288" s="10"/>
      <c r="B8288" s="10"/>
      <c r="C8288" s="10"/>
      <c r="D8288" s="10"/>
      <c r="E8288" s="10"/>
      <c r="F8288" s="10"/>
      <c r="G8288" s="29"/>
      <c r="H8288" s="30"/>
      <c r="I8288" s="10"/>
      <c r="J8288" s="29"/>
      <c r="K8288" s="30"/>
      <c r="L8288" s="10"/>
      <c r="O8288"/>
    </row>
    <row r="8289" spans="1:15" ht="18.600000000000001" customHeight="1" x14ac:dyDescent="0.2">
      <c r="A8289" s="1" t="s">
        <v>0</v>
      </c>
      <c r="B8289" s="2" t="s">
        <v>1</v>
      </c>
      <c r="C8289" s="2" t="s">
        <v>2</v>
      </c>
      <c r="D8289" s="3" t="s">
        <v>3</v>
      </c>
      <c r="E8289" s="2" t="s">
        <v>4</v>
      </c>
      <c r="F8289" s="1" t="s">
        <v>0</v>
      </c>
      <c r="G8289" s="19" t="s">
        <v>1</v>
      </c>
      <c r="H8289" s="20"/>
      <c r="I8289" s="2" t="s">
        <v>2</v>
      </c>
      <c r="J8289" s="21" t="s">
        <v>3</v>
      </c>
      <c r="K8289" s="22"/>
      <c r="L8289" s="2" t="s">
        <v>4</v>
      </c>
      <c r="O8289"/>
    </row>
    <row r="8290" spans="1:15" ht="19.350000000000001" customHeight="1" x14ac:dyDescent="0.2">
      <c r="A8290" s="4" t="s">
        <v>13112</v>
      </c>
      <c r="B8290" s="5">
        <v>-2.7597999999999998</v>
      </c>
      <c r="C8290" s="6">
        <v>163.86799999999999</v>
      </c>
      <c r="D8290" s="5">
        <v>3.6900000000000002E-2</v>
      </c>
      <c r="E8290" s="9">
        <v>0.1032</v>
      </c>
      <c r="F8290" s="4" t="s">
        <v>13113</v>
      </c>
      <c r="G8290" s="23">
        <v>0.4844</v>
      </c>
      <c r="H8290" s="24"/>
      <c r="I8290" s="6">
        <v>171.018</v>
      </c>
      <c r="J8290" s="23">
        <v>-1.1000000000000001E-3</v>
      </c>
      <c r="K8290" s="24"/>
      <c r="L8290" s="7">
        <v>-0.22500000000000001</v>
      </c>
      <c r="O8290"/>
    </row>
    <row r="8291" spans="1:15" ht="18.95" customHeight="1" x14ac:dyDescent="0.2">
      <c r="A8291" s="4" t="s">
        <v>13114</v>
      </c>
      <c r="B8291" s="5">
        <v>-3.1699000000000002</v>
      </c>
      <c r="C8291" s="6">
        <v>164.423</v>
      </c>
      <c r="D8291" s="5">
        <v>1.2500000000000001E-2</v>
      </c>
      <c r="E8291" s="5">
        <v>-7.51E-2</v>
      </c>
      <c r="F8291" s="4" t="s">
        <v>13115</v>
      </c>
      <c r="G8291" s="23">
        <v>0.69079999999999997</v>
      </c>
      <c r="H8291" s="24"/>
      <c r="I8291" s="6">
        <v>170.99100000000001</v>
      </c>
      <c r="J8291" s="23">
        <v>-8.0000000000000004E-4</v>
      </c>
      <c r="K8291" s="24"/>
      <c r="L8291" s="9">
        <v>0.20280000000000001</v>
      </c>
      <c r="O8291"/>
    </row>
    <row r="8292" spans="1:15" ht="19.350000000000001" customHeight="1" x14ac:dyDescent="0.2">
      <c r="A8292" s="4" t="s">
        <v>13116</v>
      </c>
      <c r="B8292" s="5">
        <v>-3.2822</v>
      </c>
      <c r="C8292" s="6">
        <v>164.726</v>
      </c>
      <c r="D8292" s="5">
        <v>3.8999999999999998E-3</v>
      </c>
      <c r="E8292" s="5">
        <v>7.4399999999999994E-2</v>
      </c>
      <c r="F8292" s="4" t="s">
        <v>13117</v>
      </c>
      <c r="G8292" s="23">
        <v>1.5286999999999999</v>
      </c>
      <c r="H8292" s="24"/>
      <c r="I8292" s="6">
        <v>170.739</v>
      </c>
      <c r="J8292" s="23">
        <v>9.7999999999999997E-3</v>
      </c>
      <c r="K8292" s="24"/>
      <c r="L8292" s="5">
        <v>3.1099999999999999E-2</v>
      </c>
      <c r="O8292"/>
    </row>
    <row r="8293" spans="1:15" ht="18.95" customHeight="1" x14ac:dyDescent="0.2">
      <c r="A8293" s="4" t="s">
        <v>13118</v>
      </c>
      <c r="B8293" s="5">
        <v>-3.3849999999999998</v>
      </c>
      <c r="C8293" s="6">
        <v>165.036</v>
      </c>
      <c r="D8293" s="5">
        <v>-2.7000000000000001E-3</v>
      </c>
      <c r="E8293" s="5">
        <v>5.3900000000000003E-2</v>
      </c>
      <c r="F8293" s="4" t="s">
        <v>13119</v>
      </c>
      <c r="G8293" s="23">
        <v>1.7305999999999999</v>
      </c>
      <c r="H8293" s="24"/>
      <c r="I8293" s="6">
        <v>170.65199999999999</v>
      </c>
      <c r="J8293" s="23">
        <v>1.72E-2</v>
      </c>
      <c r="K8293" s="24"/>
      <c r="L8293" s="9">
        <v>0.22550000000000001</v>
      </c>
      <c r="O8293"/>
    </row>
    <row r="8294" spans="1:15" ht="19.350000000000001" customHeight="1" x14ac:dyDescent="0.2">
      <c r="A8294" s="4" t="s">
        <v>13120</v>
      </c>
      <c r="B8294" s="5">
        <v>-3.4904000000000002</v>
      </c>
      <c r="C8294" s="6">
        <v>165.43799999999999</v>
      </c>
      <c r="D8294" s="5">
        <v>-1.5699999999999999E-2</v>
      </c>
      <c r="E8294" s="5">
        <v>7.1099999999999997E-2</v>
      </c>
      <c r="F8294" s="4" t="s">
        <v>13121</v>
      </c>
      <c r="G8294" s="23">
        <v>2.1823999999999999</v>
      </c>
      <c r="H8294" s="24"/>
      <c r="I8294" s="6">
        <v>170.38499999999999</v>
      </c>
      <c r="J8294" s="23">
        <v>2.3900000000000001E-2</v>
      </c>
      <c r="K8294" s="24"/>
      <c r="L8294" s="9">
        <v>0.22839999999999999</v>
      </c>
      <c r="O8294"/>
    </row>
    <row r="8295" spans="1:15" ht="18.95" customHeight="1" x14ac:dyDescent="0.2">
      <c r="A8295" s="4" t="s">
        <v>13122</v>
      </c>
      <c r="B8295" s="5">
        <v>-3.5960000000000001</v>
      </c>
      <c r="C8295" s="6">
        <v>165.94800000000001</v>
      </c>
      <c r="D8295" s="5">
        <v>-2.5999999999999999E-2</v>
      </c>
      <c r="E8295" s="5">
        <v>9.6699999999999994E-2</v>
      </c>
      <c r="F8295" s="4" t="s">
        <v>13123</v>
      </c>
      <c r="G8295" s="23">
        <v>2.4963000000000002</v>
      </c>
      <c r="H8295" s="24"/>
      <c r="I8295" s="6">
        <v>170.13399999999999</v>
      </c>
      <c r="J8295" s="23">
        <v>2.5600000000000001E-2</v>
      </c>
      <c r="K8295" s="24"/>
      <c r="L8295" s="7">
        <v>-0.1411</v>
      </c>
      <c r="O8295"/>
    </row>
    <row r="8296" spans="1:15" ht="19.350000000000001" customHeight="1" x14ac:dyDescent="0.2">
      <c r="A8296" s="4" t="s">
        <v>13124</v>
      </c>
      <c r="B8296" s="5">
        <v>-3.6894999999999998</v>
      </c>
      <c r="C8296" s="6">
        <v>166.78</v>
      </c>
      <c r="D8296" s="7">
        <v>-4.1700000000000001E-2</v>
      </c>
      <c r="E8296" s="7">
        <v>-0.104</v>
      </c>
      <c r="F8296" s="4" t="s">
        <v>13125</v>
      </c>
      <c r="G8296" s="23">
        <v>2.6772999999999998</v>
      </c>
      <c r="H8296" s="24"/>
      <c r="I8296" s="6">
        <v>169.95400000000001</v>
      </c>
      <c r="J8296" s="23">
        <v>1.5699999999999999E-2</v>
      </c>
      <c r="K8296" s="24"/>
      <c r="L8296" s="9">
        <v>0.18840000000000001</v>
      </c>
      <c r="O8296"/>
    </row>
    <row r="8297" spans="1:15" ht="19.350000000000001" customHeight="1" x14ac:dyDescent="0.2">
      <c r="A8297" s="4" t="s">
        <v>13126</v>
      </c>
      <c r="B8297" s="5">
        <v>-3.6962000000000002</v>
      </c>
      <c r="C8297" s="6">
        <v>166.892</v>
      </c>
      <c r="D8297" s="7">
        <v>-4.2099999999999999E-2</v>
      </c>
      <c r="E8297" s="5">
        <v>2.3900000000000001E-2</v>
      </c>
      <c r="F8297" s="4" t="s">
        <v>13127</v>
      </c>
      <c r="G8297" s="23">
        <v>2.9861</v>
      </c>
      <c r="H8297" s="24"/>
      <c r="I8297" s="6">
        <v>169.607</v>
      </c>
      <c r="J8297" s="23">
        <v>2.2200000000000001E-2</v>
      </c>
      <c r="K8297" s="24"/>
      <c r="L8297" s="5">
        <v>-9.6600000000000005E-2</v>
      </c>
      <c r="O8297"/>
    </row>
    <row r="8298" spans="1:15" ht="18.95" customHeight="1" x14ac:dyDescent="0.2">
      <c r="A8298" s="4" t="s">
        <v>13128</v>
      </c>
      <c r="B8298" s="5">
        <v>-3.7004000000000001</v>
      </c>
      <c r="C8298" s="6">
        <v>167.33199999999999</v>
      </c>
      <c r="D8298" s="7">
        <v>-4.9500000000000002E-2</v>
      </c>
      <c r="E8298" s="9">
        <v>0.1051</v>
      </c>
      <c r="F8298" s="4" t="s">
        <v>13129</v>
      </c>
      <c r="G8298" s="23">
        <v>3.2538</v>
      </c>
      <c r="H8298" s="24"/>
      <c r="I8298" s="6">
        <v>169.24199999999999</v>
      </c>
      <c r="J8298" s="23">
        <v>3.8699999999999998E-2</v>
      </c>
      <c r="K8298" s="24"/>
      <c r="L8298" s="7">
        <v>-0.1525</v>
      </c>
      <c r="O8298"/>
    </row>
    <row r="8299" spans="1:15" ht="19.350000000000001" customHeight="1" x14ac:dyDescent="0.2">
      <c r="A8299" s="4" t="s">
        <v>13130</v>
      </c>
      <c r="B8299" s="5">
        <v>-3.6919</v>
      </c>
      <c r="C8299" s="6">
        <v>167.54400000000001</v>
      </c>
      <c r="D8299" s="7">
        <v>-5.0200000000000002E-2</v>
      </c>
      <c r="E8299" s="5">
        <v>-5.4100000000000002E-2</v>
      </c>
      <c r="F8299" s="4" t="s">
        <v>13131</v>
      </c>
      <c r="G8299" s="23">
        <v>3.5144000000000002</v>
      </c>
      <c r="H8299" s="24"/>
      <c r="I8299" s="6">
        <v>168.68199999999999</v>
      </c>
      <c r="J8299" s="23">
        <v>2.4299999999999999E-2</v>
      </c>
      <c r="K8299" s="24"/>
      <c r="L8299" s="9">
        <v>0.23849999999999999</v>
      </c>
      <c r="O8299"/>
    </row>
    <row r="8300" spans="1:15" ht="18.95" customHeight="1" x14ac:dyDescent="0.2">
      <c r="A8300" s="4" t="s">
        <v>13132</v>
      </c>
      <c r="B8300" s="5">
        <v>-3.6829999999999998</v>
      </c>
      <c r="C8300" s="6">
        <v>167.64699999999999</v>
      </c>
      <c r="D8300" s="7">
        <v>-5.0799999999999998E-2</v>
      </c>
      <c r="E8300" s="7">
        <v>-0.20849999999999999</v>
      </c>
      <c r="F8300" s="4" t="s">
        <v>13133</v>
      </c>
      <c r="G8300" s="23">
        <v>3.6198000000000001</v>
      </c>
      <c r="H8300" s="24"/>
      <c r="I8300" s="6">
        <v>168.37899999999999</v>
      </c>
      <c r="J8300" s="23">
        <v>2.53E-2</v>
      </c>
      <c r="K8300" s="24"/>
      <c r="L8300" s="9">
        <v>0.2263</v>
      </c>
      <c r="O8300"/>
    </row>
    <row r="8301" spans="1:15" ht="19.350000000000001" customHeight="1" x14ac:dyDescent="0.2">
      <c r="A8301" s="4" t="s">
        <v>13134</v>
      </c>
      <c r="B8301" s="5">
        <v>-3.5529999999999999</v>
      </c>
      <c r="C8301" s="6">
        <v>168.24</v>
      </c>
      <c r="D8301" s="7">
        <v>-7.5999999999999998E-2</v>
      </c>
      <c r="E8301" s="9">
        <v>0.15429999999999999</v>
      </c>
      <c r="F8301" s="4" t="s">
        <v>13135</v>
      </c>
      <c r="G8301" s="23">
        <v>3.7019000000000002</v>
      </c>
      <c r="H8301" s="24"/>
      <c r="I8301" s="6">
        <v>168.137</v>
      </c>
      <c r="J8301" s="23">
        <v>4.4499999999999998E-2</v>
      </c>
      <c r="K8301" s="24"/>
      <c r="L8301" s="5">
        <v>1.4E-3</v>
      </c>
      <c r="O8301"/>
    </row>
    <row r="8302" spans="1:15" ht="19.350000000000001" customHeight="1" x14ac:dyDescent="0.2">
      <c r="A8302" s="4" t="s">
        <v>13136</v>
      </c>
      <c r="B8302" s="5">
        <v>-3.4944000000000002</v>
      </c>
      <c r="C8302" s="6">
        <v>168.499</v>
      </c>
      <c r="D8302" s="7">
        <v>-5.7500000000000002E-2</v>
      </c>
      <c r="E8302" s="9">
        <v>0.20080000000000001</v>
      </c>
      <c r="F8302" s="4" t="s">
        <v>13137</v>
      </c>
      <c r="G8302" s="23">
        <v>3.72</v>
      </c>
      <c r="H8302" s="24"/>
      <c r="I8302" s="6">
        <v>167.96100000000001</v>
      </c>
      <c r="J8302" s="23">
        <v>2.7400000000000001E-2</v>
      </c>
      <c r="K8302" s="24"/>
      <c r="L8302" s="5">
        <v>7.5800000000000006E-2</v>
      </c>
      <c r="O8302"/>
    </row>
    <row r="8303" spans="1:15" ht="18.95" customHeight="1" x14ac:dyDescent="0.2">
      <c r="A8303" s="4" t="s">
        <v>13138</v>
      </c>
      <c r="B8303" s="5">
        <v>-3.2890999999999999</v>
      </c>
      <c r="C8303" s="6">
        <v>168.99</v>
      </c>
      <c r="D8303" s="7">
        <v>-5.5100000000000003E-2</v>
      </c>
      <c r="E8303" s="9">
        <v>0.24859999999999999</v>
      </c>
      <c r="F8303" s="4" t="s">
        <v>13139</v>
      </c>
      <c r="G8303" s="23">
        <v>3.7198000000000002</v>
      </c>
      <c r="H8303" s="24"/>
      <c r="I8303" s="6">
        <v>166.43299999999999</v>
      </c>
      <c r="J8303" s="23">
        <v>2.1899999999999999E-2</v>
      </c>
      <c r="K8303" s="24"/>
      <c r="L8303" s="5">
        <v>2.58E-2</v>
      </c>
      <c r="O8303"/>
    </row>
    <row r="8304" spans="1:15" ht="19.350000000000001" customHeight="1" x14ac:dyDescent="0.2">
      <c r="A8304" s="4" t="s">
        <v>13140</v>
      </c>
      <c r="B8304" s="5">
        <v>-3.1676000000000002</v>
      </c>
      <c r="C8304" s="6">
        <v>169.215</v>
      </c>
      <c r="D8304" s="7">
        <v>-4.9799999999999997E-2</v>
      </c>
      <c r="E8304" s="5">
        <v>-8.3099999999999993E-2</v>
      </c>
      <c r="F8304" s="4" t="s">
        <v>13141</v>
      </c>
      <c r="G8304" s="23">
        <v>3.5135999999999998</v>
      </c>
      <c r="H8304" s="24"/>
      <c r="I8304" s="6">
        <v>165.404</v>
      </c>
      <c r="J8304" s="23">
        <v>1.55E-2</v>
      </c>
      <c r="K8304" s="24"/>
      <c r="L8304" s="9">
        <v>0.1179</v>
      </c>
      <c r="O8304"/>
    </row>
    <row r="8305" spans="1:15" ht="18.95" customHeight="1" x14ac:dyDescent="0.2">
      <c r="A8305" s="4" t="s">
        <v>13142</v>
      </c>
      <c r="B8305" s="5">
        <v>-3.0779000000000001</v>
      </c>
      <c r="C8305" s="6">
        <v>169.36699999999999</v>
      </c>
      <c r="D8305" s="7">
        <v>-4.5900000000000003E-2</v>
      </c>
      <c r="E8305" s="9">
        <v>0.2238</v>
      </c>
      <c r="F8305" s="4" t="s">
        <v>13143</v>
      </c>
      <c r="G8305" s="23">
        <v>3.0964</v>
      </c>
      <c r="H8305" s="24"/>
      <c r="I8305" s="6">
        <v>164.31100000000001</v>
      </c>
      <c r="J8305" s="23">
        <v>-8.6999999999999994E-3</v>
      </c>
      <c r="K8305" s="24"/>
      <c r="L8305" s="9">
        <v>0.15970000000000001</v>
      </c>
      <c r="O8305"/>
    </row>
    <row r="8306" spans="1:15" ht="19.350000000000001" customHeight="1" x14ac:dyDescent="0.2">
      <c r="A8306" s="4" t="s">
        <v>13144</v>
      </c>
      <c r="B8306" s="5">
        <v>-2.6501000000000001</v>
      </c>
      <c r="C8306" s="6">
        <v>169.89099999999999</v>
      </c>
      <c r="D8306" s="7">
        <v>-4.6199999999999998E-2</v>
      </c>
      <c r="E8306" s="5">
        <v>4.7399999999999998E-2</v>
      </c>
      <c r="F8306" s="4" t="s">
        <v>13145</v>
      </c>
      <c r="G8306" s="23">
        <v>2.9375</v>
      </c>
      <c r="H8306" s="24"/>
      <c r="I8306" s="6">
        <v>163.98599999999999</v>
      </c>
      <c r="J8306" s="23">
        <v>2.3599999999999999E-2</v>
      </c>
      <c r="K8306" s="24"/>
      <c r="L8306" s="9">
        <v>0.16250000000000001</v>
      </c>
      <c r="O8306"/>
    </row>
    <row r="8307" spans="1:15" ht="18.95" customHeight="1" x14ac:dyDescent="0.2">
      <c r="A8307" s="4" t="s">
        <v>13146</v>
      </c>
      <c r="B8307" s="5">
        <v>-2.4965000000000002</v>
      </c>
      <c r="C8307" s="6">
        <v>170.02</v>
      </c>
      <c r="D8307" s="7">
        <v>-6.1499999999999999E-2</v>
      </c>
      <c r="E8307" s="9">
        <v>0.1181</v>
      </c>
      <c r="F8307" s="4" t="s">
        <v>13147</v>
      </c>
      <c r="G8307" s="23">
        <v>1.214</v>
      </c>
      <c r="H8307" s="24"/>
      <c r="I8307" s="6">
        <v>163.69</v>
      </c>
      <c r="J8307" s="23">
        <v>-2.8999999999999998E-3</v>
      </c>
      <c r="K8307" s="24"/>
      <c r="L8307" s="5">
        <v>-7.7200000000000005E-2</v>
      </c>
      <c r="O8307"/>
    </row>
    <row r="8308" spans="1:15" ht="19.350000000000001" customHeight="1" x14ac:dyDescent="0.2">
      <c r="A8308" s="4" t="s">
        <v>13148</v>
      </c>
      <c r="B8308" s="5">
        <v>-2.335</v>
      </c>
      <c r="C8308" s="6">
        <v>170.18100000000001</v>
      </c>
      <c r="D8308" s="7">
        <v>-4.3999999999999997E-2</v>
      </c>
      <c r="E8308" s="5">
        <v>1.7999999999999999E-2</v>
      </c>
      <c r="F8308" s="4" t="s">
        <v>13149</v>
      </c>
      <c r="G8308" s="23">
        <v>-0.98709999999999998</v>
      </c>
      <c r="H8308" s="24"/>
      <c r="I8308" s="6">
        <v>163.67500000000001</v>
      </c>
      <c r="J8308" s="23">
        <v>1.43E-2</v>
      </c>
      <c r="K8308" s="24"/>
      <c r="L8308" s="9">
        <v>0.15290000000000001</v>
      </c>
      <c r="O8308"/>
    </row>
    <row r="8309" spans="1:15" ht="19.350000000000001" customHeight="1" x14ac:dyDescent="0.2">
      <c r="A8309" s="4" t="s">
        <v>13150</v>
      </c>
      <c r="B8309" s="5">
        <v>-2.1267999999999998</v>
      </c>
      <c r="C8309" s="6">
        <v>170.34299999999999</v>
      </c>
      <c r="D8309" s="7">
        <v>-4.1099999999999998E-2</v>
      </c>
      <c r="E8309" s="5">
        <v>6.7900000000000002E-2</v>
      </c>
      <c r="F8309" s="4" t="s">
        <v>13151</v>
      </c>
      <c r="G8309" s="23">
        <v>-1.4027000000000001</v>
      </c>
      <c r="H8309" s="24"/>
      <c r="I8309" s="6">
        <v>163.697</v>
      </c>
      <c r="J8309" s="23">
        <v>-6.4999999999999997E-3</v>
      </c>
      <c r="K8309" s="24"/>
      <c r="L8309" s="9">
        <v>0.22339999999999999</v>
      </c>
      <c r="O8309"/>
    </row>
    <row r="8310" spans="1:15" ht="18.95" customHeight="1" x14ac:dyDescent="0.2">
      <c r="A8310" s="4" t="s">
        <v>13152</v>
      </c>
      <c r="B8310" s="5">
        <v>-1.9097</v>
      </c>
      <c r="C8310" s="6">
        <v>170.48599999999999</v>
      </c>
      <c r="D8310" s="7">
        <v>-3.6499999999999998E-2</v>
      </c>
      <c r="E8310" s="7">
        <v>-0.14019999999999999</v>
      </c>
      <c r="F8310" s="10"/>
      <c r="G8310" s="29"/>
      <c r="H8310" s="30"/>
      <c r="I8310" s="10"/>
      <c r="J8310" s="29"/>
      <c r="K8310" s="30"/>
      <c r="L8310" s="10"/>
      <c r="O8310"/>
    </row>
    <row r="8311" spans="1:15" ht="19.350000000000001" customHeight="1" x14ac:dyDescent="0.2">
      <c r="A8311" s="4" t="s">
        <v>13153</v>
      </c>
      <c r="B8311" s="5">
        <v>-1.5904</v>
      </c>
      <c r="C8311" s="6">
        <v>170.65299999999999</v>
      </c>
      <c r="D8311" s="7">
        <v>-4.3700000000000003E-2</v>
      </c>
      <c r="E8311" s="9">
        <v>0.15129999999999999</v>
      </c>
      <c r="F8311" s="10"/>
      <c r="G8311" s="29"/>
      <c r="H8311" s="30"/>
      <c r="I8311" s="10"/>
      <c r="J8311" s="29"/>
      <c r="K8311" s="30"/>
      <c r="L8311" s="10"/>
      <c r="O8311"/>
    </row>
    <row r="8312" spans="1:15" ht="18.95" customHeight="1" x14ac:dyDescent="0.2">
      <c r="A8312" s="4" t="s">
        <v>13154</v>
      </c>
      <c r="B8312" s="5">
        <v>-0.68369999999999997</v>
      </c>
      <c r="C8312" s="6">
        <v>170.971</v>
      </c>
      <c r="D8312" s="5">
        <v>-2.12E-2</v>
      </c>
      <c r="E8312" s="9">
        <v>0.1822</v>
      </c>
      <c r="F8312" s="10"/>
      <c r="G8312" s="29"/>
      <c r="H8312" s="30"/>
      <c r="I8312" s="10"/>
      <c r="J8312" s="29"/>
      <c r="K8312" s="30"/>
      <c r="L8312" s="10"/>
      <c r="O8312"/>
    </row>
    <row r="8313" spans="1:15" ht="19.350000000000001" customHeight="1" x14ac:dyDescent="0.2">
      <c r="A8313" s="4" t="s">
        <v>13155</v>
      </c>
      <c r="B8313" s="5">
        <v>-0.34789999999999999</v>
      </c>
      <c r="C8313" s="6">
        <v>171.02500000000001</v>
      </c>
      <c r="D8313" s="5">
        <v>-1.0999999999999999E-2</v>
      </c>
      <c r="E8313" s="7">
        <v>-0.10009999999999999</v>
      </c>
      <c r="F8313" s="10"/>
      <c r="G8313" s="29"/>
      <c r="H8313" s="30"/>
      <c r="I8313" s="10"/>
      <c r="J8313" s="29"/>
      <c r="K8313" s="30"/>
      <c r="L8313" s="10"/>
      <c r="O8313"/>
    </row>
    <row r="8314" spans="1:15" ht="19.350000000000001" customHeight="1" x14ac:dyDescent="0.2">
      <c r="A8314" s="4" t="s">
        <v>13156</v>
      </c>
      <c r="B8314" s="5">
        <v>7.1599999999999997E-2</v>
      </c>
      <c r="C8314" s="6">
        <v>171.05</v>
      </c>
      <c r="D8314" s="5">
        <v>-3.3E-3</v>
      </c>
      <c r="E8314" s="5">
        <v>4.1399999999999999E-2</v>
      </c>
      <c r="F8314" s="10"/>
      <c r="G8314" s="29"/>
      <c r="H8314" s="30"/>
      <c r="I8314" s="10"/>
      <c r="J8314" s="29"/>
      <c r="K8314" s="30"/>
      <c r="L8314" s="10"/>
      <c r="O8314"/>
    </row>
    <row r="8315" spans="1:15" ht="18.95" customHeight="1" x14ac:dyDescent="0.2">
      <c r="A8315" s="4" t="s">
        <v>13157</v>
      </c>
      <c r="B8315" s="5">
        <v>0.37630000000000002</v>
      </c>
      <c r="C8315" s="6">
        <v>171.02600000000001</v>
      </c>
      <c r="D8315" s="5">
        <v>-1.0699999999999999E-2</v>
      </c>
      <c r="E8315" s="9">
        <v>0.20219999999999999</v>
      </c>
      <c r="F8315" s="10"/>
      <c r="G8315" s="29"/>
      <c r="H8315" s="30"/>
      <c r="I8315" s="10"/>
      <c r="J8315" s="29"/>
      <c r="K8315" s="30"/>
      <c r="L8315" s="10"/>
      <c r="O8315"/>
    </row>
    <row r="8316" spans="1:15" ht="18.600000000000001" customHeight="1" x14ac:dyDescent="0.2">
      <c r="A8316" s="1" t="s">
        <v>0</v>
      </c>
      <c r="B8316" s="2" t="s">
        <v>1</v>
      </c>
      <c r="C8316" s="2" t="s">
        <v>2</v>
      </c>
      <c r="D8316" s="3" t="s">
        <v>3</v>
      </c>
      <c r="E8316" s="2" t="s">
        <v>4</v>
      </c>
      <c r="F8316" s="1" t="s">
        <v>0</v>
      </c>
      <c r="G8316" s="19" t="s">
        <v>1</v>
      </c>
      <c r="H8316" s="20"/>
      <c r="I8316" s="2" t="s">
        <v>2</v>
      </c>
      <c r="J8316" s="21" t="s">
        <v>3</v>
      </c>
      <c r="K8316" s="22"/>
      <c r="L8316" s="2" t="s">
        <v>4</v>
      </c>
      <c r="O8316"/>
    </row>
    <row r="8317" spans="1:15" ht="19.350000000000001" customHeight="1" x14ac:dyDescent="0.2">
      <c r="A8317" s="4" t="s">
        <v>13158</v>
      </c>
      <c r="B8317" s="5">
        <v>-2.9811999999999999</v>
      </c>
      <c r="C8317" s="6">
        <v>164.05799999999999</v>
      </c>
      <c r="D8317" s="5">
        <v>9.5999999999999992E-3</v>
      </c>
      <c r="E8317" s="9">
        <v>0.16950000000000001</v>
      </c>
      <c r="F8317" s="4" t="s">
        <v>13159</v>
      </c>
      <c r="G8317" s="23">
        <v>1.5218</v>
      </c>
      <c r="H8317" s="24"/>
      <c r="I8317" s="6">
        <v>170.77099999999999</v>
      </c>
      <c r="J8317" s="23">
        <v>8.6999999999999994E-3</v>
      </c>
      <c r="K8317" s="24"/>
      <c r="L8317" s="9">
        <v>0.10249999999999999</v>
      </c>
      <c r="O8317"/>
    </row>
    <row r="8318" spans="1:15" ht="18.95" customHeight="1" x14ac:dyDescent="0.2">
      <c r="A8318" s="4" t="s">
        <v>13160</v>
      </c>
      <c r="B8318" s="5">
        <v>-3.0790000000000002</v>
      </c>
      <c r="C8318" s="6">
        <v>164.25700000000001</v>
      </c>
      <c r="D8318" s="5">
        <v>9.7000000000000003E-3</v>
      </c>
      <c r="E8318" s="5">
        <v>-3.78E-2</v>
      </c>
      <c r="F8318" s="4" t="s">
        <v>13161</v>
      </c>
      <c r="G8318" s="23">
        <v>1.6446000000000001</v>
      </c>
      <c r="H8318" s="24"/>
      <c r="I8318" s="6">
        <v>170.708</v>
      </c>
      <c r="J8318" s="23">
        <v>6.4999999999999997E-3</v>
      </c>
      <c r="K8318" s="24"/>
      <c r="L8318" s="7">
        <v>-0.18909999999999999</v>
      </c>
      <c r="O8318"/>
    </row>
    <row r="8319" spans="1:15" ht="19.350000000000001" customHeight="1" x14ac:dyDescent="0.2">
      <c r="A8319" s="4" t="s">
        <v>13162</v>
      </c>
      <c r="B8319" s="5">
        <v>-3.4152999999999998</v>
      </c>
      <c r="C8319" s="6">
        <v>165.191</v>
      </c>
      <c r="D8319" s="5">
        <v>-1.0999999999999999E-2</v>
      </c>
      <c r="E8319" s="9">
        <v>0.2394</v>
      </c>
      <c r="F8319" s="4" t="s">
        <v>13163</v>
      </c>
      <c r="G8319" s="23">
        <v>1.8564000000000001</v>
      </c>
      <c r="H8319" s="24"/>
      <c r="I8319" s="6">
        <v>170.59399999999999</v>
      </c>
      <c r="J8319" s="23">
        <v>1.8E-3</v>
      </c>
      <c r="K8319" s="24"/>
      <c r="L8319" s="5">
        <v>3.2099999999999997E-2</v>
      </c>
      <c r="O8319"/>
    </row>
    <row r="8320" spans="1:15" ht="18.95" customHeight="1" x14ac:dyDescent="0.2">
      <c r="A8320" s="4" t="s">
        <v>13164</v>
      </c>
      <c r="B8320" s="5">
        <v>-3.5005999999999999</v>
      </c>
      <c r="C8320" s="6">
        <v>165.506</v>
      </c>
      <c r="D8320" s="5">
        <v>-1.6299999999999999E-2</v>
      </c>
      <c r="E8320" s="7">
        <v>-0.18709999999999999</v>
      </c>
      <c r="F8320" s="4" t="s">
        <v>13165</v>
      </c>
      <c r="G8320" s="23">
        <v>2.4138000000000002</v>
      </c>
      <c r="H8320" s="24"/>
      <c r="I8320" s="6">
        <v>170.221</v>
      </c>
      <c r="J8320" s="23">
        <v>1.4E-2</v>
      </c>
      <c r="K8320" s="24"/>
      <c r="L8320" s="5">
        <v>3.3E-3</v>
      </c>
      <c r="O8320"/>
    </row>
    <row r="8321" spans="1:15" ht="19.350000000000001" customHeight="1" x14ac:dyDescent="0.2">
      <c r="A8321" s="4" t="s">
        <v>13166</v>
      </c>
      <c r="B8321" s="5">
        <v>-3.6086999999999998</v>
      </c>
      <c r="C8321" s="6">
        <v>166.029</v>
      </c>
      <c r="D8321" s="5">
        <v>-2.35E-2</v>
      </c>
      <c r="E8321" s="7">
        <v>-0.1673</v>
      </c>
      <c r="F8321" s="4" t="s">
        <v>13167</v>
      </c>
      <c r="G8321" s="23">
        <v>2.4994000000000001</v>
      </c>
      <c r="H8321" s="24"/>
      <c r="I8321" s="6">
        <v>170.13300000000001</v>
      </c>
      <c r="J8321" s="23">
        <v>3.8999999999999998E-3</v>
      </c>
      <c r="K8321" s="24"/>
      <c r="L8321" s="7">
        <v>-0.1273</v>
      </c>
      <c r="O8321"/>
    </row>
    <row r="8322" spans="1:15" ht="18.95" customHeight="1" x14ac:dyDescent="0.2">
      <c r="A8322" s="4" t="s">
        <v>13168</v>
      </c>
      <c r="B8322" s="5">
        <v>-3.6255999999999999</v>
      </c>
      <c r="C8322" s="6">
        <v>166.148</v>
      </c>
      <c r="D8322" s="5">
        <v>-2.6599999999999999E-2</v>
      </c>
      <c r="E8322" s="9">
        <v>0.1547</v>
      </c>
      <c r="F8322" s="4" t="s">
        <v>13169</v>
      </c>
      <c r="G8322" s="23">
        <v>2.7031000000000001</v>
      </c>
      <c r="H8322" s="24"/>
      <c r="I8322" s="6">
        <v>169.959</v>
      </c>
      <c r="J8322" s="23">
        <v>1.6899999999999998E-2</v>
      </c>
      <c r="K8322" s="24"/>
      <c r="L8322" s="9">
        <v>0.23139999999999999</v>
      </c>
      <c r="O8322"/>
    </row>
    <row r="8323" spans="1:15" ht="19.350000000000001" customHeight="1" x14ac:dyDescent="0.2">
      <c r="A8323" s="4" t="s">
        <v>13170</v>
      </c>
      <c r="B8323" s="5">
        <v>-3.6682000000000001</v>
      </c>
      <c r="C8323" s="6">
        <v>166.70400000000001</v>
      </c>
      <c r="D8323" s="7">
        <v>-5.4600000000000003E-2</v>
      </c>
      <c r="E8323" s="7">
        <v>-0.24149999999999999</v>
      </c>
      <c r="F8323" s="4" t="s">
        <v>13171</v>
      </c>
      <c r="G8323" s="23">
        <v>2.8256000000000001</v>
      </c>
      <c r="H8323" s="24"/>
      <c r="I8323" s="6">
        <v>169.81</v>
      </c>
      <c r="J8323" s="23">
        <v>6.4999999999999997E-3</v>
      </c>
      <c r="K8323" s="24"/>
      <c r="L8323" s="9">
        <v>0.1009</v>
      </c>
      <c r="O8323"/>
    </row>
    <row r="8324" spans="1:15" ht="19.350000000000001" customHeight="1" x14ac:dyDescent="0.2">
      <c r="A8324" s="4" t="s">
        <v>13172</v>
      </c>
      <c r="B8324" s="5">
        <v>-3.7107000000000001</v>
      </c>
      <c r="C8324" s="6">
        <v>167.22</v>
      </c>
      <c r="D8324" s="7">
        <v>-3.85E-2</v>
      </c>
      <c r="E8324" s="7">
        <v>-0.2465</v>
      </c>
      <c r="F8324" s="4" t="s">
        <v>13173</v>
      </c>
      <c r="G8324" s="23">
        <v>3.0394999999999999</v>
      </c>
      <c r="H8324" s="24"/>
      <c r="I8324" s="6">
        <v>169.54400000000001</v>
      </c>
      <c r="J8324" s="23">
        <v>8.0000000000000002E-3</v>
      </c>
      <c r="K8324" s="24"/>
      <c r="L8324" s="5">
        <v>4.3400000000000001E-2</v>
      </c>
      <c r="O8324"/>
    </row>
    <row r="8325" spans="1:15" ht="18.95" customHeight="1" x14ac:dyDescent="0.2">
      <c r="A8325" s="4" t="s">
        <v>13174</v>
      </c>
      <c r="B8325" s="5">
        <v>-3.4962</v>
      </c>
      <c r="C8325" s="6">
        <v>168.524</v>
      </c>
      <c r="D8325" s="7">
        <v>-5.5800000000000002E-2</v>
      </c>
      <c r="E8325" s="7">
        <v>-0.2145</v>
      </c>
      <c r="F8325" s="4" t="s">
        <v>13175</v>
      </c>
      <c r="G8325" s="23">
        <v>3.3079000000000001</v>
      </c>
      <c r="H8325" s="24"/>
      <c r="I8325" s="6">
        <v>169.143</v>
      </c>
      <c r="J8325" s="23">
        <v>2.1399999999999999E-2</v>
      </c>
      <c r="K8325" s="24"/>
      <c r="L8325" s="7">
        <v>-0.10199999999999999</v>
      </c>
      <c r="O8325"/>
    </row>
    <row r="8326" spans="1:15" ht="19.350000000000001" customHeight="1" x14ac:dyDescent="0.2">
      <c r="A8326" s="4" t="s">
        <v>13176</v>
      </c>
      <c r="B8326" s="5">
        <v>-3.4034</v>
      </c>
      <c r="C8326" s="6">
        <v>168.77600000000001</v>
      </c>
      <c r="D8326" s="7">
        <v>-5.3499999999999999E-2</v>
      </c>
      <c r="E8326" s="5">
        <v>2.46E-2</v>
      </c>
      <c r="F8326" s="4" t="s">
        <v>13177</v>
      </c>
      <c r="G8326" s="23">
        <v>3.4685000000000001</v>
      </c>
      <c r="H8326" s="24"/>
      <c r="I8326" s="6">
        <v>168.77600000000001</v>
      </c>
      <c r="J8326" s="23">
        <v>5.8999999999999999E-3</v>
      </c>
      <c r="K8326" s="24"/>
      <c r="L8326" s="9">
        <v>0.1018</v>
      </c>
      <c r="O8326"/>
    </row>
    <row r="8327" spans="1:15" ht="18.95" customHeight="1" x14ac:dyDescent="0.2">
      <c r="A8327" s="4" t="s">
        <v>13178</v>
      </c>
      <c r="B8327" s="5">
        <v>-3.2896999999999998</v>
      </c>
      <c r="C8327" s="6">
        <v>169.02</v>
      </c>
      <c r="D8327" s="7">
        <v>-5.2699999999999997E-2</v>
      </c>
      <c r="E8327" s="5">
        <v>-8.9099999999999999E-2</v>
      </c>
      <c r="F8327" s="4" t="s">
        <v>13179</v>
      </c>
      <c r="G8327" s="23">
        <v>3.7515999999999998</v>
      </c>
      <c r="H8327" s="24"/>
      <c r="I8327" s="6">
        <v>167.751</v>
      </c>
      <c r="J8327" s="23">
        <v>2.4899999999999999E-2</v>
      </c>
      <c r="K8327" s="24"/>
      <c r="L8327" s="5">
        <v>-7.3099999999999998E-2</v>
      </c>
      <c r="O8327"/>
    </row>
    <row r="8328" spans="1:15" ht="19.350000000000001" customHeight="1" x14ac:dyDescent="0.2">
      <c r="A8328" s="4" t="s">
        <v>13180</v>
      </c>
      <c r="B8328" s="5">
        <v>-3.0676000000000001</v>
      </c>
      <c r="C8328" s="6">
        <v>169.398</v>
      </c>
      <c r="D8328" s="7">
        <v>-5.0500000000000003E-2</v>
      </c>
      <c r="E8328" s="7">
        <v>-0.2402</v>
      </c>
      <c r="F8328" s="4" t="s">
        <v>13181</v>
      </c>
      <c r="G8328" s="23">
        <v>3.7528000000000001</v>
      </c>
      <c r="H8328" s="24"/>
      <c r="I8328" s="6">
        <v>166.82300000000001</v>
      </c>
      <c r="J8328" s="23">
        <v>2.06E-2</v>
      </c>
      <c r="K8328" s="24"/>
      <c r="L8328" s="7">
        <v>-0.1237</v>
      </c>
      <c r="O8328"/>
    </row>
    <row r="8329" spans="1:15" ht="19.350000000000001" customHeight="1" x14ac:dyDescent="0.2">
      <c r="A8329" s="4" t="s">
        <v>13182</v>
      </c>
      <c r="B8329" s="5">
        <v>-2.9679000000000002</v>
      </c>
      <c r="C8329" s="6">
        <v>169.54499999999999</v>
      </c>
      <c r="D8329" s="7">
        <v>-4.7899999999999998E-2</v>
      </c>
      <c r="E8329" s="5">
        <v>-6.8900000000000003E-2</v>
      </c>
      <c r="F8329" s="4" t="s">
        <v>13183</v>
      </c>
      <c r="G8329" s="23">
        <v>3.6829000000000001</v>
      </c>
      <c r="H8329" s="24"/>
      <c r="I8329" s="6">
        <v>166.35900000000001</v>
      </c>
      <c r="J8329" s="23">
        <v>-1.6000000000000001E-3</v>
      </c>
      <c r="K8329" s="24"/>
      <c r="L8329" s="5">
        <v>2.23E-2</v>
      </c>
      <c r="O8329"/>
    </row>
    <row r="8330" spans="1:15" ht="18.95" customHeight="1" x14ac:dyDescent="0.2">
      <c r="A8330" s="4" t="s">
        <v>13184</v>
      </c>
      <c r="B8330" s="5">
        <v>-2.8616999999999999</v>
      </c>
      <c r="C8330" s="6">
        <v>169.684</v>
      </c>
      <c r="D8330" s="7">
        <v>-4.5999999999999999E-2</v>
      </c>
      <c r="E8330" s="5">
        <v>-4.2599999999999999E-2</v>
      </c>
      <c r="F8330" s="4" t="s">
        <v>13185</v>
      </c>
      <c r="G8330" s="23">
        <v>3.5747</v>
      </c>
      <c r="H8330" s="24"/>
      <c r="I8330" s="6">
        <v>165.77199999999999</v>
      </c>
      <c r="J8330" s="23">
        <v>-5.8999999999999999E-3</v>
      </c>
      <c r="K8330" s="24"/>
      <c r="L8330" s="5">
        <v>-3.5499999999999997E-2</v>
      </c>
      <c r="O8330"/>
    </row>
    <row r="8331" spans="1:15" ht="19.350000000000001" customHeight="1" x14ac:dyDescent="0.2">
      <c r="A8331" s="4" t="s">
        <v>13186</v>
      </c>
      <c r="B8331" s="5">
        <v>-2.4373</v>
      </c>
      <c r="C8331" s="6">
        <v>170.131</v>
      </c>
      <c r="D8331" s="7">
        <v>-4.02E-2</v>
      </c>
      <c r="E8331" s="9">
        <v>0.11899999999999999</v>
      </c>
      <c r="F8331" s="4" t="s">
        <v>13187</v>
      </c>
      <c r="G8331" s="23">
        <v>3.4403000000000001</v>
      </c>
      <c r="H8331" s="24"/>
      <c r="I8331" s="6">
        <v>165.227</v>
      </c>
      <c r="J8331" s="23">
        <v>2.3999999999999998E-3</v>
      </c>
      <c r="K8331" s="24"/>
      <c r="L8331" s="9">
        <v>0.24210000000000001</v>
      </c>
      <c r="O8331"/>
    </row>
    <row r="8332" spans="1:15" ht="18.95" customHeight="1" x14ac:dyDescent="0.2">
      <c r="A8332" s="4" t="s">
        <v>13188</v>
      </c>
      <c r="B8332" s="5">
        <v>-2.1818</v>
      </c>
      <c r="C8332" s="6">
        <v>170.322</v>
      </c>
      <c r="D8332" s="7">
        <v>-5.04E-2</v>
      </c>
      <c r="E8332" s="5">
        <v>6.7400000000000002E-2</v>
      </c>
      <c r="F8332" s="4" t="s">
        <v>13189</v>
      </c>
      <c r="G8332" s="23">
        <v>3.3056000000000001</v>
      </c>
      <c r="H8332" s="24"/>
      <c r="I8332" s="6">
        <v>164.81</v>
      </c>
      <c r="J8332" s="23">
        <v>5.8999999999999999E-3</v>
      </c>
      <c r="K8332" s="24"/>
      <c r="L8332" s="5">
        <v>-9.2899999999999996E-2</v>
      </c>
      <c r="O8332"/>
    </row>
    <row r="8333" spans="1:15" ht="19.350000000000001" customHeight="1" x14ac:dyDescent="0.2">
      <c r="A8333" s="4" t="s">
        <v>13190</v>
      </c>
      <c r="B8333" s="5">
        <v>-2.0339</v>
      </c>
      <c r="C8333" s="6">
        <v>170.42699999999999</v>
      </c>
      <c r="D8333" s="7">
        <v>-4.7199999999999999E-2</v>
      </c>
      <c r="E8333" s="5">
        <v>1E-4</v>
      </c>
      <c r="F8333" s="4" t="s">
        <v>13191</v>
      </c>
      <c r="G8333" s="23">
        <v>3.0116999999999998</v>
      </c>
      <c r="H8333" s="24"/>
      <c r="I8333" s="6">
        <v>164.137</v>
      </c>
      <c r="J8333" s="23">
        <v>-2.9999999999999997E-4</v>
      </c>
      <c r="K8333" s="24"/>
      <c r="L8333" s="7">
        <v>-0.19650000000000001</v>
      </c>
      <c r="O8333"/>
    </row>
    <row r="8334" spans="1:15" ht="18.95" customHeight="1" x14ac:dyDescent="0.2">
      <c r="A8334" s="4" t="s">
        <v>13192</v>
      </c>
      <c r="B8334" s="5">
        <v>-1.8854</v>
      </c>
      <c r="C8334" s="6">
        <v>170.52799999999999</v>
      </c>
      <c r="D8334" s="7">
        <v>-4.1799999999999997E-2</v>
      </c>
      <c r="E8334" s="9">
        <v>0.113</v>
      </c>
      <c r="F8334" s="4" t="s">
        <v>13193</v>
      </c>
      <c r="G8334" s="23">
        <v>2.2904</v>
      </c>
      <c r="H8334" s="24"/>
      <c r="I8334" s="6">
        <v>163.79499999999999</v>
      </c>
      <c r="J8334" s="27">
        <v>-7.4800000000000005E-2</v>
      </c>
      <c r="K8334" s="28"/>
      <c r="L8334" s="9">
        <v>0.21440000000000001</v>
      </c>
      <c r="O8334"/>
    </row>
    <row r="8335" spans="1:15" ht="19.350000000000001" customHeight="1" x14ac:dyDescent="0.2">
      <c r="A8335" s="4" t="s">
        <v>13194</v>
      </c>
      <c r="B8335" s="5">
        <v>-1.5737000000000001</v>
      </c>
      <c r="C8335" s="6">
        <v>170.70099999999999</v>
      </c>
      <c r="D8335" s="7">
        <v>-3.1600000000000003E-2</v>
      </c>
      <c r="E8335" s="5">
        <v>-7.9699999999999993E-2</v>
      </c>
      <c r="F8335" s="4" t="s">
        <v>13195</v>
      </c>
      <c r="G8335" s="23">
        <v>1.9674</v>
      </c>
      <c r="H8335" s="24"/>
      <c r="I8335" s="6">
        <v>163.72300000000001</v>
      </c>
      <c r="J8335" s="23">
        <v>-6.1000000000000004E-3</v>
      </c>
      <c r="K8335" s="24"/>
      <c r="L8335" s="5">
        <v>-4.0099999999999997E-2</v>
      </c>
      <c r="O8335"/>
    </row>
    <row r="8336" spans="1:15" ht="19.350000000000001" customHeight="1" x14ac:dyDescent="0.2">
      <c r="A8336" s="4" t="s">
        <v>13196</v>
      </c>
      <c r="B8336" s="5">
        <v>-1.4710000000000001</v>
      </c>
      <c r="C8336" s="6">
        <v>170.75</v>
      </c>
      <c r="D8336" s="7">
        <v>-3.09E-2</v>
      </c>
      <c r="E8336" s="5">
        <v>9.5899999999999999E-2</v>
      </c>
      <c r="F8336" s="4" t="s">
        <v>13197</v>
      </c>
      <c r="G8336" s="23">
        <v>1.3220000000000001</v>
      </c>
      <c r="H8336" s="24"/>
      <c r="I8336" s="6">
        <v>163.702</v>
      </c>
      <c r="J8336" s="23">
        <v>1.54E-2</v>
      </c>
      <c r="K8336" s="24"/>
      <c r="L8336" s="5">
        <v>-5.5800000000000002E-2</v>
      </c>
      <c r="O8336"/>
    </row>
    <row r="8337" spans="1:15" ht="18.95" customHeight="1" x14ac:dyDescent="0.2">
      <c r="A8337" s="4" t="s">
        <v>13198</v>
      </c>
      <c r="B8337" s="5">
        <v>-0.93530000000000002</v>
      </c>
      <c r="C8337" s="6">
        <v>170.94399999999999</v>
      </c>
      <c r="D8337" s="5">
        <v>-2.23E-2</v>
      </c>
      <c r="E8337" s="9">
        <v>0.22689999999999999</v>
      </c>
      <c r="F8337" s="4" t="s">
        <v>13199</v>
      </c>
      <c r="G8337" s="23">
        <v>-1.8854</v>
      </c>
      <c r="H8337" s="24"/>
      <c r="I8337" s="6">
        <v>163.732</v>
      </c>
      <c r="J8337" s="23">
        <v>-1.37E-2</v>
      </c>
      <c r="K8337" s="24"/>
      <c r="L8337" s="5">
        <v>6.3399999999999998E-2</v>
      </c>
      <c r="O8337"/>
    </row>
    <row r="8338" spans="1:15" ht="19.350000000000001" customHeight="1" x14ac:dyDescent="0.2">
      <c r="A8338" s="4" t="s">
        <v>13200</v>
      </c>
      <c r="B8338" s="5">
        <v>-0.71389999999999998</v>
      </c>
      <c r="C8338" s="6">
        <v>170.99600000000001</v>
      </c>
      <c r="D8338" s="5">
        <v>-1.7000000000000001E-2</v>
      </c>
      <c r="E8338" s="5">
        <v>-7.5499999999999998E-2</v>
      </c>
      <c r="F8338" s="4" t="s">
        <v>13201</v>
      </c>
      <c r="G8338" s="23">
        <v>-2.1160000000000001</v>
      </c>
      <c r="H8338" s="24"/>
      <c r="I8338" s="6">
        <v>163.81299999999999</v>
      </c>
      <c r="J8338" s="27">
        <v>-9.4600000000000004E-2</v>
      </c>
      <c r="K8338" s="28"/>
      <c r="L8338" s="5">
        <v>5.8599999999999999E-2</v>
      </c>
      <c r="O8338"/>
    </row>
    <row r="8339" spans="1:15" ht="18.95" customHeight="1" x14ac:dyDescent="0.2">
      <c r="A8339" s="4" t="s">
        <v>13202</v>
      </c>
      <c r="B8339" s="5">
        <v>-0.1762</v>
      </c>
      <c r="C8339" s="6">
        <v>171.06700000000001</v>
      </c>
      <c r="D8339" s="5">
        <v>-1.1299999999999999E-2</v>
      </c>
      <c r="E8339" s="5">
        <v>-8.4900000000000003E-2</v>
      </c>
      <c r="F8339" s="10"/>
      <c r="G8339" s="29"/>
      <c r="H8339" s="30"/>
      <c r="I8339" s="10"/>
      <c r="J8339" s="29"/>
      <c r="K8339" s="30"/>
      <c r="L8339" s="10"/>
      <c r="O8339"/>
    </row>
    <row r="8340" spans="1:15" ht="19.350000000000001" customHeight="1" x14ac:dyDescent="0.2">
      <c r="A8340" s="4" t="s">
        <v>13203</v>
      </c>
      <c r="B8340" s="5">
        <v>0.247</v>
      </c>
      <c r="C8340" s="6">
        <v>171.07300000000001</v>
      </c>
      <c r="D8340" s="5">
        <v>-3.3E-3</v>
      </c>
      <c r="E8340" s="9">
        <v>0.1183</v>
      </c>
      <c r="F8340" s="10"/>
      <c r="G8340" s="29"/>
      <c r="H8340" s="30"/>
      <c r="I8340" s="10"/>
      <c r="J8340" s="29"/>
      <c r="K8340" s="30"/>
      <c r="L8340" s="10"/>
      <c r="O8340"/>
    </row>
    <row r="8341" spans="1:15" ht="19.350000000000001" customHeight="1" x14ac:dyDescent="0.2">
      <c r="A8341" s="4" t="s">
        <v>13204</v>
      </c>
      <c r="B8341" s="5">
        <v>0.56969999999999998</v>
      </c>
      <c r="C8341" s="6">
        <v>171.03899999999999</v>
      </c>
      <c r="D8341" s="5">
        <v>-2.7000000000000001E-3</v>
      </c>
      <c r="E8341" s="9">
        <v>0.1368</v>
      </c>
      <c r="F8341" s="10"/>
      <c r="G8341" s="29"/>
      <c r="H8341" s="30"/>
      <c r="I8341" s="10"/>
      <c r="J8341" s="29"/>
      <c r="K8341" s="30"/>
      <c r="L8341" s="10"/>
      <c r="O8341"/>
    </row>
    <row r="8342" spans="1:15" ht="18.95" customHeight="1" x14ac:dyDescent="0.2">
      <c r="A8342" s="4" t="s">
        <v>13205</v>
      </c>
      <c r="B8342" s="5">
        <v>1.1083000000000001</v>
      </c>
      <c r="C8342" s="6">
        <v>170.91800000000001</v>
      </c>
      <c r="D8342" s="5">
        <v>4.4999999999999997E-3</v>
      </c>
      <c r="E8342" s="7">
        <v>-0.15840000000000001</v>
      </c>
      <c r="F8342" s="10"/>
      <c r="G8342" s="29"/>
      <c r="H8342" s="30"/>
      <c r="I8342" s="10"/>
      <c r="J8342" s="29"/>
      <c r="K8342" s="30"/>
      <c r="L8342" s="10"/>
      <c r="O8342"/>
    </row>
    <row r="8343" spans="1:15" ht="18.600000000000001" customHeight="1" x14ac:dyDescent="0.2">
      <c r="A8343" s="1" t="s">
        <v>0</v>
      </c>
      <c r="B8343" s="2" t="s">
        <v>1</v>
      </c>
      <c r="C8343" s="2" t="s">
        <v>2</v>
      </c>
      <c r="D8343" s="3" t="s">
        <v>3</v>
      </c>
      <c r="E8343" s="2" t="s">
        <v>4</v>
      </c>
      <c r="F8343" s="1" t="s">
        <v>0</v>
      </c>
      <c r="G8343" s="19" t="s">
        <v>1</v>
      </c>
      <c r="H8343" s="20"/>
      <c r="I8343" s="2" t="s">
        <v>2</v>
      </c>
      <c r="J8343" s="21" t="s">
        <v>3</v>
      </c>
      <c r="K8343" s="22"/>
      <c r="L8343" s="2" t="s">
        <v>4</v>
      </c>
      <c r="O8343"/>
    </row>
    <row r="8344" spans="1:15" ht="19.350000000000001" customHeight="1" x14ac:dyDescent="0.2">
      <c r="A8344" s="4" t="s">
        <v>13206</v>
      </c>
      <c r="B8344" s="5">
        <v>-2.8610000000000002</v>
      </c>
      <c r="C8344" s="6">
        <v>163.99199999999999</v>
      </c>
      <c r="D8344" s="5">
        <v>2.9100000000000001E-2</v>
      </c>
      <c r="E8344" s="7">
        <v>-0.11650000000000001</v>
      </c>
      <c r="F8344" s="4" t="s">
        <v>13207</v>
      </c>
      <c r="G8344" s="23">
        <v>2.6331000000000002</v>
      </c>
      <c r="H8344" s="24"/>
      <c r="I8344" s="6">
        <v>170.06</v>
      </c>
      <c r="J8344" s="23">
        <v>2.0500000000000001E-2</v>
      </c>
      <c r="K8344" s="24"/>
      <c r="L8344" s="7">
        <v>-0.19769999999999999</v>
      </c>
      <c r="O8344"/>
    </row>
    <row r="8345" spans="1:15" ht="18.95" customHeight="1" x14ac:dyDescent="0.2">
      <c r="A8345" s="4" t="s">
        <v>13208</v>
      </c>
      <c r="B8345" s="5">
        <v>-2.9821</v>
      </c>
      <c r="C8345" s="6">
        <v>164.08099999999999</v>
      </c>
      <c r="D8345" s="5">
        <v>1.54E-2</v>
      </c>
      <c r="E8345" s="9">
        <v>0.1313</v>
      </c>
      <c r="F8345" s="4" t="s">
        <v>13209</v>
      </c>
      <c r="G8345" s="23">
        <v>2.7576999999999998</v>
      </c>
      <c r="H8345" s="24"/>
      <c r="I8345" s="6">
        <v>169.91900000000001</v>
      </c>
      <c r="J8345" s="23">
        <v>9.7999999999999997E-3</v>
      </c>
      <c r="K8345" s="24"/>
      <c r="L8345" s="5">
        <v>-7.9000000000000008E-3</v>
      </c>
      <c r="O8345"/>
    </row>
    <row r="8346" spans="1:15" ht="19.350000000000001" customHeight="1" x14ac:dyDescent="0.2">
      <c r="A8346" s="4" t="s">
        <v>13210</v>
      </c>
      <c r="B8346" s="5">
        <v>-3.0834000000000001</v>
      </c>
      <c r="C8346" s="6">
        <v>164.285</v>
      </c>
      <c r="D8346" s="5">
        <v>1.4200000000000001E-2</v>
      </c>
      <c r="E8346" s="5">
        <v>-6.8500000000000005E-2</v>
      </c>
      <c r="F8346" s="4" t="s">
        <v>13211</v>
      </c>
      <c r="G8346" s="23">
        <v>2.9813999999999998</v>
      </c>
      <c r="H8346" s="24"/>
      <c r="I8346" s="6">
        <v>169.65899999999999</v>
      </c>
      <c r="J8346" s="23">
        <v>1.2E-2</v>
      </c>
      <c r="K8346" s="24"/>
      <c r="L8346" s="9">
        <v>0.1618</v>
      </c>
      <c r="O8346"/>
    </row>
    <row r="8347" spans="1:15" ht="18.95" customHeight="1" x14ac:dyDescent="0.2">
      <c r="A8347" s="4" t="s">
        <v>13212</v>
      </c>
      <c r="B8347" s="5">
        <v>-3.3315999999999999</v>
      </c>
      <c r="C8347" s="6">
        <v>164.97200000000001</v>
      </c>
      <c r="D8347" s="5">
        <v>-1.37E-2</v>
      </c>
      <c r="E8347" s="5">
        <v>-4.6300000000000001E-2</v>
      </c>
      <c r="F8347" s="4" t="s">
        <v>13213</v>
      </c>
      <c r="G8347" s="23">
        <v>3.5257000000000001</v>
      </c>
      <c r="H8347" s="24"/>
      <c r="I8347" s="6">
        <v>168.66</v>
      </c>
      <c r="J8347" s="23">
        <v>7.0000000000000001E-3</v>
      </c>
      <c r="K8347" s="24"/>
      <c r="L8347" s="7">
        <v>-0.12089999999999999</v>
      </c>
      <c r="O8347"/>
    </row>
    <row r="8348" spans="1:15" ht="19.350000000000001" customHeight="1" x14ac:dyDescent="0.2">
      <c r="A8348" s="4" t="s">
        <v>13214</v>
      </c>
      <c r="B8348" s="5">
        <v>-3.4291999999999998</v>
      </c>
      <c r="C8348" s="6">
        <v>165.245</v>
      </c>
      <c r="D8348" s="5">
        <v>-4.7999999999999996E-3</v>
      </c>
      <c r="E8348" s="9">
        <v>0.22789999999999999</v>
      </c>
      <c r="F8348" s="4" t="s">
        <v>13215</v>
      </c>
      <c r="G8348" s="23">
        <v>3.6436000000000002</v>
      </c>
      <c r="H8348" s="24"/>
      <c r="I8348" s="6">
        <v>168.339</v>
      </c>
      <c r="J8348" s="23">
        <v>2.1899999999999999E-2</v>
      </c>
      <c r="K8348" s="24"/>
      <c r="L8348" s="5">
        <v>1.06E-2</v>
      </c>
      <c r="O8348"/>
    </row>
    <row r="8349" spans="1:15" ht="18.95" customHeight="1" x14ac:dyDescent="0.2">
      <c r="A8349" s="4" t="s">
        <v>13216</v>
      </c>
      <c r="B8349" s="5">
        <v>-3.5394999999999999</v>
      </c>
      <c r="C8349" s="6">
        <v>165.68</v>
      </c>
      <c r="D8349" s="5">
        <v>-1.23E-2</v>
      </c>
      <c r="E8349" s="9">
        <v>0.21870000000000001</v>
      </c>
      <c r="F8349" s="4" t="s">
        <v>13217</v>
      </c>
      <c r="G8349" s="23">
        <v>3.7473999999999998</v>
      </c>
      <c r="H8349" s="24"/>
      <c r="I8349" s="6">
        <v>167.56399999999999</v>
      </c>
      <c r="J8349" s="23">
        <v>2.8E-3</v>
      </c>
      <c r="K8349" s="24"/>
      <c r="L8349" s="7">
        <v>-0.1066</v>
      </c>
      <c r="O8349"/>
    </row>
    <row r="8350" spans="1:15" ht="19.350000000000001" customHeight="1" x14ac:dyDescent="0.2">
      <c r="A8350" s="4" t="s">
        <v>13218</v>
      </c>
      <c r="B8350" s="5">
        <v>-3.6400999999999999</v>
      </c>
      <c r="C8350" s="6">
        <v>166.23599999999999</v>
      </c>
      <c r="D8350" s="5">
        <v>-2.1700000000000001E-2</v>
      </c>
      <c r="E8350" s="5">
        <v>5.2699999999999997E-2</v>
      </c>
      <c r="F8350" s="4" t="s">
        <v>13219</v>
      </c>
      <c r="G8350" s="23">
        <v>3.7475000000000001</v>
      </c>
      <c r="H8350" s="24"/>
      <c r="I8350" s="6">
        <v>167.10400000000001</v>
      </c>
      <c r="J8350" s="23">
        <v>2.0999999999999999E-3</v>
      </c>
      <c r="K8350" s="24"/>
      <c r="L8350" s="7">
        <v>-0.10340000000000001</v>
      </c>
      <c r="O8350"/>
    </row>
    <row r="8351" spans="1:15" ht="19.350000000000001" customHeight="1" x14ac:dyDescent="0.2">
      <c r="A8351" s="4" t="s">
        <v>13220</v>
      </c>
      <c r="B8351" s="5">
        <v>-3.6221999999999999</v>
      </c>
      <c r="C8351" s="6">
        <v>168.06899999999999</v>
      </c>
      <c r="D8351" s="7">
        <v>-5.9700000000000003E-2</v>
      </c>
      <c r="E8351" s="5">
        <v>2.8500000000000001E-2</v>
      </c>
      <c r="F8351" s="4" t="s">
        <v>13221</v>
      </c>
      <c r="G8351" s="23">
        <v>3.7439</v>
      </c>
      <c r="H8351" s="24"/>
      <c r="I8351" s="6">
        <v>166.98599999999999</v>
      </c>
      <c r="J8351" s="23">
        <v>3.5000000000000001E-3</v>
      </c>
      <c r="K8351" s="24"/>
      <c r="L8351" s="7">
        <v>-0.2276</v>
      </c>
      <c r="O8351"/>
    </row>
    <row r="8352" spans="1:15" ht="18.95" customHeight="1" x14ac:dyDescent="0.2">
      <c r="A8352" s="4" t="s">
        <v>13222</v>
      </c>
      <c r="B8352" s="5">
        <v>-3.4125000000000001</v>
      </c>
      <c r="C8352" s="6">
        <v>168.80699999999999</v>
      </c>
      <c r="D8352" s="7">
        <v>-4.4200000000000003E-2</v>
      </c>
      <c r="E8352" s="5">
        <v>-8.5099999999999995E-2</v>
      </c>
      <c r="F8352" s="4" t="s">
        <v>13223</v>
      </c>
      <c r="G8352" s="23">
        <v>3.6511999999999998</v>
      </c>
      <c r="H8352" s="24"/>
      <c r="I8352" s="6">
        <v>166.06299999999999</v>
      </c>
      <c r="J8352" s="23">
        <v>1.7500000000000002E-2</v>
      </c>
      <c r="K8352" s="24"/>
      <c r="L8352" s="7">
        <v>-0.21410000000000001</v>
      </c>
      <c r="O8352"/>
    </row>
    <row r="8353" spans="1:15" ht="19.350000000000001" customHeight="1" x14ac:dyDescent="0.2">
      <c r="A8353" s="4" t="s">
        <v>13224</v>
      </c>
      <c r="B8353" s="5">
        <v>-3.2961</v>
      </c>
      <c r="C8353" s="6">
        <v>169.05699999999999</v>
      </c>
      <c r="D8353" s="7">
        <v>-4.2999999999999997E-2</v>
      </c>
      <c r="E8353" s="7">
        <v>-0.2006</v>
      </c>
      <c r="F8353" s="4" t="s">
        <v>13225</v>
      </c>
      <c r="G8353" s="23">
        <v>3.4186999999999999</v>
      </c>
      <c r="H8353" s="24"/>
      <c r="I8353" s="6">
        <v>165.19800000000001</v>
      </c>
      <c r="J8353" s="23">
        <v>-1.9E-3</v>
      </c>
      <c r="K8353" s="24"/>
      <c r="L8353" s="5">
        <v>-7.0099999999999996E-2</v>
      </c>
      <c r="O8353"/>
    </row>
    <row r="8354" spans="1:15" ht="18.95" customHeight="1" x14ac:dyDescent="0.2">
      <c r="A8354" s="4" t="s">
        <v>13226</v>
      </c>
      <c r="B8354" s="5">
        <v>-2.9666999999999999</v>
      </c>
      <c r="C8354" s="6">
        <v>169.59700000000001</v>
      </c>
      <c r="D8354" s="7">
        <v>-3.5099999999999999E-2</v>
      </c>
      <c r="E8354" s="7">
        <v>-0.1648</v>
      </c>
      <c r="F8354" s="4" t="s">
        <v>13227</v>
      </c>
      <c r="G8354" s="23">
        <v>3.3519999999999999</v>
      </c>
      <c r="H8354" s="24"/>
      <c r="I8354" s="6">
        <v>164.953</v>
      </c>
      <c r="J8354" s="23">
        <v>1.1900000000000001E-2</v>
      </c>
      <c r="K8354" s="24"/>
      <c r="L8354" s="5">
        <v>-6.7999999999999996E-3</v>
      </c>
      <c r="O8354"/>
    </row>
    <row r="8355" spans="1:15" ht="19.350000000000001" customHeight="1" x14ac:dyDescent="0.2">
      <c r="A8355" s="4" t="s">
        <v>13228</v>
      </c>
      <c r="B8355" s="5">
        <v>-2.8553999999999999</v>
      </c>
      <c r="C8355" s="6">
        <v>169.73699999999999</v>
      </c>
      <c r="D8355" s="7">
        <v>-3.56E-2</v>
      </c>
      <c r="E8355" s="7">
        <v>-0.1898</v>
      </c>
      <c r="F8355" s="4" t="s">
        <v>13229</v>
      </c>
      <c r="G8355" s="23">
        <v>3.0855000000000001</v>
      </c>
      <c r="H8355" s="24"/>
      <c r="I8355" s="6">
        <v>164.511</v>
      </c>
      <c r="J8355" s="27">
        <v>-7.6700000000000004E-2</v>
      </c>
      <c r="K8355" s="28"/>
      <c r="L8355" s="7">
        <v>-0.19350000000000001</v>
      </c>
      <c r="O8355"/>
    </row>
    <row r="8356" spans="1:15" ht="19.350000000000001" customHeight="1" x14ac:dyDescent="0.2">
      <c r="A8356" s="4" t="s">
        <v>13230</v>
      </c>
      <c r="B8356" s="5">
        <v>-2.4140999999999999</v>
      </c>
      <c r="C8356" s="6">
        <v>170.185</v>
      </c>
      <c r="D8356" s="7">
        <v>-3.4799999999999998E-2</v>
      </c>
      <c r="E8356" s="7">
        <v>-0.17799999999999999</v>
      </c>
      <c r="F8356" s="4" t="s">
        <v>13231</v>
      </c>
      <c r="G8356" s="23">
        <v>2.1835</v>
      </c>
      <c r="H8356" s="24"/>
      <c r="I8356" s="6">
        <v>163.84100000000001</v>
      </c>
      <c r="J8356" s="27">
        <v>-9.2100000000000001E-2</v>
      </c>
      <c r="K8356" s="28"/>
      <c r="L8356" s="9">
        <v>0.13200000000000001</v>
      </c>
      <c r="O8356"/>
    </row>
    <row r="8357" spans="1:15" ht="18.95" customHeight="1" x14ac:dyDescent="0.2">
      <c r="A8357" s="4" t="s">
        <v>13232</v>
      </c>
      <c r="B8357" s="5">
        <v>-2.1970000000000001</v>
      </c>
      <c r="C8357" s="6">
        <v>170.358</v>
      </c>
      <c r="D8357" s="7">
        <v>-3.4700000000000002E-2</v>
      </c>
      <c r="E8357" s="5">
        <v>-8.2799999999999999E-2</v>
      </c>
      <c r="F8357" s="4" t="s">
        <v>13233</v>
      </c>
      <c r="G8357" s="23">
        <v>1.5463</v>
      </c>
      <c r="H8357" s="24"/>
      <c r="I8357" s="6">
        <v>163.74100000000001</v>
      </c>
      <c r="J8357" s="23">
        <v>6.7000000000000002E-3</v>
      </c>
      <c r="K8357" s="24"/>
      <c r="L8357" s="5">
        <v>1.84E-2</v>
      </c>
      <c r="O8357"/>
    </row>
    <row r="8358" spans="1:15" ht="19.350000000000001" customHeight="1" x14ac:dyDescent="0.2">
      <c r="A8358" s="4" t="s">
        <v>13234</v>
      </c>
      <c r="B8358" s="5">
        <v>-1.7668999999999999</v>
      </c>
      <c r="C8358" s="6">
        <v>170.62799999999999</v>
      </c>
      <c r="D8358" s="7">
        <v>-3.9600000000000003E-2</v>
      </c>
      <c r="E8358" s="9">
        <v>0.15390000000000001</v>
      </c>
      <c r="F8358" s="4" t="s">
        <v>13235</v>
      </c>
      <c r="G8358" s="23">
        <v>0.73040000000000005</v>
      </c>
      <c r="H8358" s="24"/>
      <c r="I8358" s="6">
        <v>163.75200000000001</v>
      </c>
      <c r="J8358" s="23">
        <v>-8.9999999999999998E-4</v>
      </c>
      <c r="K8358" s="24"/>
      <c r="L8358" s="9">
        <v>0.2412</v>
      </c>
      <c r="O8358"/>
    </row>
    <row r="8359" spans="1:15" ht="18.95" customHeight="1" x14ac:dyDescent="0.2">
      <c r="A8359" s="4" t="s">
        <v>13236</v>
      </c>
      <c r="B8359" s="5">
        <v>-1.4430000000000001</v>
      </c>
      <c r="C8359" s="6">
        <v>170.77</v>
      </c>
      <c r="D8359" s="7">
        <v>-4.7899999999999998E-2</v>
      </c>
      <c r="E8359" s="7">
        <v>-0.24160000000000001</v>
      </c>
      <c r="F8359" s="4" t="s">
        <v>13237</v>
      </c>
      <c r="G8359" s="23">
        <v>0.55459999999999998</v>
      </c>
      <c r="H8359" s="24"/>
      <c r="I8359" s="6">
        <v>163.73599999999999</v>
      </c>
      <c r="J8359" s="23">
        <v>1.0800000000000001E-2</v>
      </c>
      <c r="K8359" s="24"/>
      <c r="L8359" s="5">
        <v>-3.9600000000000003E-2</v>
      </c>
      <c r="O8359"/>
    </row>
    <row r="8360" spans="1:15" ht="19.350000000000001" customHeight="1" x14ac:dyDescent="0.2">
      <c r="A8360" s="4" t="s">
        <v>13238</v>
      </c>
      <c r="B8360" s="5">
        <v>-0.43480000000000002</v>
      </c>
      <c r="C8360" s="6">
        <v>171.06800000000001</v>
      </c>
      <c r="D8360" s="5">
        <v>-1.9699999999999999E-2</v>
      </c>
      <c r="E8360" s="5">
        <v>-4.3999999999999997E-2</v>
      </c>
      <c r="F8360" s="4" t="s">
        <v>13239</v>
      </c>
      <c r="G8360" s="23">
        <v>-0.99439999999999995</v>
      </c>
      <c r="H8360" s="24"/>
      <c r="I8360" s="6">
        <v>163.74600000000001</v>
      </c>
      <c r="J8360" s="23">
        <v>4.5999999999999999E-3</v>
      </c>
      <c r="K8360" s="24"/>
      <c r="L8360" s="9">
        <v>0.20599999999999999</v>
      </c>
      <c r="O8360"/>
    </row>
    <row r="8361" spans="1:15" ht="18.95" customHeight="1" x14ac:dyDescent="0.2">
      <c r="A8361" s="4" t="s">
        <v>13240</v>
      </c>
      <c r="B8361" s="5">
        <v>0.1125</v>
      </c>
      <c r="C8361" s="6">
        <v>171.10499999999999</v>
      </c>
      <c r="D8361" s="5">
        <v>-5.5999999999999999E-3</v>
      </c>
      <c r="E8361" s="5">
        <v>-8.2799999999999999E-2</v>
      </c>
      <c r="F8361" s="4" t="s">
        <v>13241</v>
      </c>
      <c r="G8361" s="23">
        <v>-1.3226</v>
      </c>
      <c r="H8361" s="24"/>
      <c r="I8361" s="6">
        <v>163.74700000000001</v>
      </c>
      <c r="J8361" s="23">
        <v>8.9999999999999998E-4</v>
      </c>
      <c r="K8361" s="24"/>
      <c r="L8361" s="5">
        <v>5.5899999999999998E-2</v>
      </c>
      <c r="O8361"/>
    </row>
    <row r="8362" spans="1:15" ht="19.350000000000001" customHeight="1" x14ac:dyDescent="0.2">
      <c r="A8362" s="4" t="s">
        <v>13242</v>
      </c>
      <c r="B8362" s="5">
        <v>0.44290000000000002</v>
      </c>
      <c r="C8362" s="6">
        <v>171.08</v>
      </c>
      <c r="D8362" s="5">
        <v>-7.7000000000000002E-3</v>
      </c>
      <c r="E8362" s="5">
        <v>8.6599999999999996E-2</v>
      </c>
      <c r="F8362" s="10"/>
      <c r="G8362" s="29"/>
      <c r="H8362" s="30"/>
      <c r="I8362" s="10"/>
      <c r="J8362" s="29"/>
      <c r="K8362" s="30"/>
      <c r="L8362" s="10"/>
      <c r="O8362"/>
    </row>
    <row r="8363" spans="1:15" ht="19.350000000000001" customHeight="1" x14ac:dyDescent="0.2">
      <c r="A8363" s="4" t="s">
        <v>13243</v>
      </c>
      <c r="B8363" s="5">
        <v>0.77490000000000003</v>
      </c>
      <c r="C8363" s="6">
        <v>171.03200000000001</v>
      </c>
      <c r="D8363" s="5">
        <v>2.9999999999999997E-4</v>
      </c>
      <c r="E8363" s="5">
        <v>-6.6799999999999998E-2</v>
      </c>
      <c r="F8363" s="10"/>
      <c r="G8363" s="29"/>
      <c r="H8363" s="30"/>
      <c r="I8363" s="10"/>
      <c r="J8363" s="29"/>
      <c r="K8363" s="30"/>
      <c r="L8363" s="10"/>
      <c r="O8363"/>
    </row>
    <row r="8364" spans="1:15" ht="18.95" customHeight="1" x14ac:dyDescent="0.2">
      <c r="A8364" s="4" t="s">
        <v>13244</v>
      </c>
      <c r="B8364" s="5">
        <v>0.99490000000000001</v>
      </c>
      <c r="C8364" s="6">
        <v>170.982</v>
      </c>
      <c r="D8364" s="5">
        <v>2E-3</v>
      </c>
      <c r="E8364" s="9">
        <v>0.1225</v>
      </c>
      <c r="F8364" s="10"/>
      <c r="G8364" s="29"/>
      <c r="H8364" s="30"/>
      <c r="I8364" s="10"/>
      <c r="J8364" s="29"/>
      <c r="K8364" s="30"/>
      <c r="L8364" s="10"/>
      <c r="O8364"/>
    </row>
    <row r="8365" spans="1:15" ht="19.350000000000001" customHeight="1" x14ac:dyDescent="0.2">
      <c r="A8365" s="4" t="s">
        <v>13245</v>
      </c>
      <c r="B8365" s="5">
        <v>1.3208</v>
      </c>
      <c r="C8365" s="6">
        <v>170.886</v>
      </c>
      <c r="D8365" s="5">
        <v>1.3299999999999999E-2</v>
      </c>
      <c r="E8365" s="5">
        <v>-9.1399999999999995E-2</v>
      </c>
      <c r="F8365" s="10"/>
      <c r="G8365" s="29"/>
      <c r="H8365" s="30"/>
      <c r="I8365" s="10"/>
      <c r="J8365" s="29"/>
      <c r="K8365" s="30"/>
      <c r="L8365" s="10"/>
      <c r="O8365"/>
    </row>
    <row r="8366" spans="1:15" ht="18.95" customHeight="1" x14ac:dyDescent="0.2">
      <c r="A8366" s="4" t="s">
        <v>13246</v>
      </c>
      <c r="B8366" s="5">
        <v>1.4369000000000001</v>
      </c>
      <c r="C8366" s="6">
        <v>170.834</v>
      </c>
      <c r="D8366" s="5">
        <v>8.6999999999999994E-3</v>
      </c>
      <c r="E8366" s="7">
        <v>-0.18240000000000001</v>
      </c>
      <c r="F8366" s="10"/>
      <c r="G8366" s="29"/>
      <c r="H8366" s="30"/>
      <c r="I8366" s="10"/>
      <c r="J8366" s="29"/>
      <c r="K8366" s="30"/>
      <c r="L8366" s="10"/>
      <c r="O8366"/>
    </row>
    <row r="8367" spans="1:15" ht="19.350000000000001" customHeight="1" x14ac:dyDescent="0.2">
      <c r="A8367" s="4" t="s">
        <v>13247</v>
      </c>
      <c r="B8367" s="5">
        <v>1.9025000000000001</v>
      </c>
      <c r="C8367" s="6">
        <v>170.60900000000001</v>
      </c>
      <c r="D8367" s="5">
        <v>1.37E-2</v>
      </c>
      <c r="E8367" s="7">
        <v>-0.1186</v>
      </c>
      <c r="F8367" s="10"/>
      <c r="G8367" s="29"/>
      <c r="H8367" s="30"/>
      <c r="I8367" s="10"/>
      <c r="J8367" s="29"/>
      <c r="K8367" s="30"/>
      <c r="L8367" s="10"/>
      <c r="O8367"/>
    </row>
    <row r="8368" spans="1:15" ht="19.350000000000001" customHeight="1" x14ac:dyDescent="0.2">
      <c r="A8368" s="4" t="s">
        <v>13248</v>
      </c>
      <c r="B8368" s="5">
        <v>2.0939000000000001</v>
      </c>
      <c r="C8368" s="6">
        <v>170.483</v>
      </c>
      <c r="D8368" s="5">
        <v>9.5999999999999992E-3</v>
      </c>
      <c r="E8368" s="7">
        <v>-0.19370000000000001</v>
      </c>
      <c r="F8368" s="10"/>
      <c r="G8368" s="29"/>
      <c r="H8368" s="30"/>
      <c r="I8368" s="10"/>
      <c r="J8368" s="29"/>
      <c r="K8368" s="30"/>
      <c r="L8368" s="10"/>
      <c r="O8368"/>
    </row>
    <row r="8369" spans="1:15" ht="18.95" customHeight="1" x14ac:dyDescent="0.2">
      <c r="A8369" s="4" t="s">
        <v>13249</v>
      </c>
      <c r="B8369" s="5">
        <v>2.3437999999999999</v>
      </c>
      <c r="C8369" s="6">
        <v>170.31299999999999</v>
      </c>
      <c r="D8369" s="5">
        <v>2.01E-2</v>
      </c>
      <c r="E8369" s="7">
        <v>-0.2482</v>
      </c>
      <c r="F8369" s="10"/>
      <c r="G8369" s="29"/>
      <c r="H8369" s="30"/>
      <c r="I8369" s="10"/>
      <c r="J8369" s="29"/>
      <c r="K8369" s="30"/>
      <c r="L8369" s="10"/>
      <c r="O8369"/>
    </row>
    <row r="8370" spans="1:15" ht="18.600000000000001" customHeight="1" x14ac:dyDescent="0.2">
      <c r="A8370" s="1" t="s">
        <v>0</v>
      </c>
      <c r="B8370" s="2" t="s">
        <v>1</v>
      </c>
      <c r="C8370" s="2" t="s">
        <v>2</v>
      </c>
      <c r="D8370" s="3" t="s">
        <v>3</v>
      </c>
      <c r="E8370" s="2" t="s">
        <v>4</v>
      </c>
      <c r="F8370" s="1" t="s">
        <v>0</v>
      </c>
      <c r="G8370" s="19" t="s">
        <v>1</v>
      </c>
      <c r="H8370" s="20"/>
      <c r="I8370" s="2" t="s">
        <v>2</v>
      </c>
      <c r="J8370" s="21" t="s">
        <v>3</v>
      </c>
      <c r="K8370" s="22"/>
      <c r="L8370" s="2" t="s">
        <v>4</v>
      </c>
      <c r="O8370"/>
    </row>
    <row r="8371" spans="1:15" ht="19.350000000000001" customHeight="1" x14ac:dyDescent="0.2">
      <c r="A8371" s="4" t="s">
        <v>13250</v>
      </c>
      <c r="B8371" s="5">
        <v>-2.9672000000000001</v>
      </c>
      <c r="C8371" s="6">
        <v>164.10499999999999</v>
      </c>
      <c r="D8371" s="5">
        <v>1.01E-2</v>
      </c>
      <c r="E8371" s="7">
        <v>-0.1419</v>
      </c>
      <c r="F8371" s="4" t="s">
        <v>13251</v>
      </c>
      <c r="G8371" s="23">
        <v>3.5323000000000002</v>
      </c>
      <c r="H8371" s="24"/>
      <c r="I8371" s="6">
        <v>168.75200000000001</v>
      </c>
      <c r="J8371" s="23">
        <v>3.3599999999999998E-2</v>
      </c>
      <c r="K8371" s="24"/>
      <c r="L8371" s="9">
        <v>0.188</v>
      </c>
      <c r="O8371"/>
    </row>
    <row r="8372" spans="1:15" ht="18.95" customHeight="1" x14ac:dyDescent="0.2">
      <c r="A8372" s="4" t="s">
        <v>13252</v>
      </c>
      <c r="B8372" s="5">
        <v>-3.4359000000000002</v>
      </c>
      <c r="C8372" s="6">
        <v>165.3</v>
      </c>
      <c r="D8372" s="5">
        <v>-5.7999999999999996E-3</v>
      </c>
      <c r="E8372" s="9">
        <v>0.19520000000000001</v>
      </c>
      <c r="F8372" s="4" t="s">
        <v>13253</v>
      </c>
      <c r="G8372" s="23">
        <v>3.5878000000000001</v>
      </c>
      <c r="H8372" s="24"/>
      <c r="I8372" s="6">
        <v>168.54400000000001</v>
      </c>
      <c r="J8372" s="23">
        <v>1.8200000000000001E-2</v>
      </c>
      <c r="K8372" s="24"/>
      <c r="L8372" s="7">
        <v>-0.10630000000000001</v>
      </c>
      <c r="O8372"/>
    </row>
    <row r="8373" spans="1:15" ht="19.350000000000001" customHeight="1" x14ac:dyDescent="0.2">
      <c r="A8373" s="4" t="s">
        <v>13254</v>
      </c>
      <c r="B8373" s="5">
        <v>-3.5482</v>
      </c>
      <c r="C8373" s="6">
        <v>165.74600000000001</v>
      </c>
      <c r="D8373" s="5">
        <v>-1.23E-2</v>
      </c>
      <c r="E8373" s="9">
        <v>0.16170000000000001</v>
      </c>
      <c r="F8373" s="4" t="s">
        <v>13255</v>
      </c>
      <c r="G8373" s="23">
        <v>3.6819000000000002</v>
      </c>
      <c r="H8373" s="24"/>
      <c r="I8373" s="6">
        <v>168.26</v>
      </c>
      <c r="J8373" s="23">
        <v>3.2500000000000001E-2</v>
      </c>
      <c r="K8373" s="24"/>
      <c r="L8373" s="5">
        <v>9.7000000000000003E-3</v>
      </c>
      <c r="O8373"/>
    </row>
    <row r="8374" spans="1:15" ht="18.95" customHeight="1" x14ac:dyDescent="0.2">
      <c r="A8374" s="4" t="s">
        <v>13256</v>
      </c>
      <c r="B8374" s="5">
        <v>-3.6518000000000002</v>
      </c>
      <c r="C8374" s="6">
        <v>166.30699999999999</v>
      </c>
      <c r="D8374" s="5">
        <v>-1.6500000000000001E-2</v>
      </c>
      <c r="E8374" s="5">
        <v>-3.2000000000000001E-2</v>
      </c>
      <c r="F8374" s="4" t="s">
        <v>13257</v>
      </c>
      <c r="G8374" s="23">
        <v>3.6711</v>
      </c>
      <c r="H8374" s="24"/>
      <c r="I8374" s="6">
        <v>166.18100000000001</v>
      </c>
      <c r="J8374" s="23">
        <v>2.29E-2</v>
      </c>
      <c r="K8374" s="24"/>
      <c r="L8374" s="9">
        <v>0.216</v>
      </c>
      <c r="O8374"/>
    </row>
    <row r="8375" spans="1:15" ht="19.350000000000001" customHeight="1" x14ac:dyDescent="0.2">
      <c r="A8375" s="4" t="s">
        <v>13258</v>
      </c>
      <c r="B8375" s="5">
        <v>-3.6501999999999999</v>
      </c>
      <c r="C8375" s="6">
        <v>168.078</v>
      </c>
      <c r="D8375" s="7">
        <v>-3.61E-2</v>
      </c>
      <c r="E8375" s="5">
        <v>-5.2200000000000003E-2</v>
      </c>
      <c r="F8375" s="4" t="s">
        <v>13259</v>
      </c>
      <c r="G8375" s="23">
        <v>3.3925999999999998</v>
      </c>
      <c r="H8375" s="24"/>
      <c r="I8375" s="6">
        <v>165.09100000000001</v>
      </c>
      <c r="J8375" s="23">
        <v>1.5599999999999999E-2</v>
      </c>
      <c r="K8375" s="24"/>
      <c r="L8375" s="5">
        <v>7.5499999999999998E-2</v>
      </c>
      <c r="O8375"/>
    </row>
    <row r="8376" spans="1:15" ht="18.95" customHeight="1" x14ac:dyDescent="0.2">
      <c r="A8376" s="4" t="s">
        <v>13260</v>
      </c>
      <c r="B8376" s="5">
        <v>-3.5474000000000001</v>
      </c>
      <c r="C8376" s="6">
        <v>168.46899999999999</v>
      </c>
      <c r="D8376" s="7">
        <v>-4.3700000000000003E-2</v>
      </c>
      <c r="E8376" s="9">
        <v>0.16539999999999999</v>
      </c>
      <c r="F8376" s="4" t="s">
        <v>13261</v>
      </c>
      <c r="G8376" s="23">
        <v>3.0268000000000002</v>
      </c>
      <c r="H8376" s="24"/>
      <c r="I8376" s="6">
        <v>164.363</v>
      </c>
      <c r="J8376" s="27">
        <v>-5.7099999999999998E-2</v>
      </c>
      <c r="K8376" s="28"/>
      <c r="L8376" s="5">
        <v>-1.84E-2</v>
      </c>
      <c r="O8376"/>
    </row>
    <row r="8377" spans="1:15" ht="19.350000000000001" customHeight="1" x14ac:dyDescent="0.2">
      <c r="A8377" s="4" t="s">
        <v>13262</v>
      </c>
      <c r="B8377" s="5">
        <v>-3.4165999999999999</v>
      </c>
      <c r="C8377" s="6">
        <v>168.834</v>
      </c>
      <c r="D8377" s="7">
        <v>-4.1200000000000001E-2</v>
      </c>
      <c r="E8377" s="7">
        <v>-0.185</v>
      </c>
      <c r="F8377" s="4" t="s">
        <v>13263</v>
      </c>
      <c r="G8377" s="23">
        <v>1.2161</v>
      </c>
      <c r="H8377" s="24"/>
      <c r="I8377" s="6">
        <v>163.767</v>
      </c>
      <c r="J8377" s="23">
        <v>1.0699999999999999E-2</v>
      </c>
      <c r="K8377" s="24"/>
      <c r="L8377" s="5">
        <v>-1.2E-2</v>
      </c>
      <c r="O8377"/>
    </row>
    <row r="8378" spans="1:15" ht="19.350000000000001" customHeight="1" x14ac:dyDescent="0.2">
      <c r="A8378" s="4" t="s">
        <v>13264</v>
      </c>
      <c r="B8378" s="5">
        <v>-3.1991000000000001</v>
      </c>
      <c r="C8378" s="6">
        <v>169.25200000000001</v>
      </c>
      <c r="D8378" s="7">
        <v>-5.0099999999999999E-2</v>
      </c>
      <c r="E8378" s="5">
        <v>1.2999999999999999E-2</v>
      </c>
      <c r="F8378" s="4" t="s">
        <v>13265</v>
      </c>
      <c r="G8378" s="23">
        <v>0.1993</v>
      </c>
      <c r="H8378" s="24"/>
      <c r="I8378" s="6">
        <v>163.76400000000001</v>
      </c>
      <c r="J8378" s="23">
        <v>1.1599999999999999E-2</v>
      </c>
      <c r="K8378" s="24"/>
      <c r="L8378" s="7">
        <v>-0.1996</v>
      </c>
      <c r="O8378"/>
    </row>
    <row r="8379" spans="1:15" ht="18.95" customHeight="1" x14ac:dyDescent="0.2">
      <c r="A8379" s="4" t="s">
        <v>13266</v>
      </c>
      <c r="B8379" s="5">
        <v>-2.5846</v>
      </c>
      <c r="C8379" s="6">
        <v>170.036</v>
      </c>
      <c r="D8379" s="7">
        <v>-5.2900000000000003E-2</v>
      </c>
      <c r="E8379" s="5">
        <v>-6.8500000000000005E-2</v>
      </c>
      <c r="F8379" s="4" t="s">
        <v>13267</v>
      </c>
      <c r="G8379" s="23">
        <v>-0.93889999999999996</v>
      </c>
      <c r="H8379" s="24"/>
      <c r="I8379" s="6">
        <v>163.774</v>
      </c>
      <c r="J8379" s="23">
        <v>6.3E-3</v>
      </c>
      <c r="K8379" s="24"/>
      <c r="L8379" s="9">
        <v>0.1968</v>
      </c>
      <c r="O8379"/>
    </row>
    <row r="8380" spans="1:15" ht="19.350000000000001" customHeight="1" x14ac:dyDescent="0.2">
      <c r="A8380" s="4" t="s">
        <v>13268</v>
      </c>
      <c r="B8380" s="5">
        <v>-2.5173999999999999</v>
      </c>
      <c r="C8380" s="6">
        <v>170.12</v>
      </c>
      <c r="D8380" s="7">
        <v>-3.8600000000000002E-2</v>
      </c>
      <c r="E8380" s="5">
        <v>2.7000000000000001E-3</v>
      </c>
      <c r="F8380" s="4" t="s">
        <v>13269</v>
      </c>
      <c r="G8380" s="23">
        <v>-1.73</v>
      </c>
      <c r="H8380" s="24"/>
      <c r="I8380" s="6">
        <v>163.80600000000001</v>
      </c>
      <c r="J8380" s="23">
        <v>-2.7E-2</v>
      </c>
      <c r="K8380" s="24"/>
      <c r="L8380" s="5">
        <v>9.4E-2</v>
      </c>
      <c r="O8380"/>
    </row>
    <row r="8381" spans="1:15" ht="18.95" customHeight="1" x14ac:dyDescent="0.2">
      <c r="A8381" s="4" t="s">
        <v>13270</v>
      </c>
      <c r="B8381" s="5">
        <v>-2.0709</v>
      </c>
      <c r="C8381" s="6">
        <v>170.47900000000001</v>
      </c>
      <c r="D8381" s="7">
        <v>-3.5900000000000001E-2</v>
      </c>
      <c r="E8381" s="9">
        <v>0.2424</v>
      </c>
      <c r="F8381" s="10"/>
      <c r="G8381" s="29"/>
      <c r="H8381" s="30"/>
      <c r="I8381" s="10"/>
      <c r="J8381" s="29"/>
      <c r="K8381" s="30"/>
      <c r="L8381" s="10"/>
      <c r="O8381"/>
    </row>
    <row r="8382" spans="1:15" ht="19.350000000000001" customHeight="1" x14ac:dyDescent="0.2">
      <c r="A8382" s="4" t="s">
        <v>13271</v>
      </c>
      <c r="B8382" s="5">
        <v>-1.6101000000000001</v>
      </c>
      <c r="C8382" s="6">
        <v>170.74</v>
      </c>
      <c r="D8382" s="7">
        <v>-3.4799999999999998E-2</v>
      </c>
      <c r="E8382" s="5">
        <v>-9.0700000000000003E-2</v>
      </c>
      <c r="F8382" s="10"/>
      <c r="G8382" s="29"/>
      <c r="H8382" s="30"/>
      <c r="I8382" s="10"/>
      <c r="J8382" s="29"/>
      <c r="K8382" s="30"/>
      <c r="L8382" s="10"/>
      <c r="O8382"/>
    </row>
    <row r="8383" spans="1:15" ht="19.350000000000001" customHeight="1" x14ac:dyDescent="0.2">
      <c r="A8383" s="4" t="s">
        <v>13272</v>
      </c>
      <c r="B8383" s="5">
        <v>-1.5026999999999999</v>
      </c>
      <c r="C8383" s="6">
        <v>170.79300000000001</v>
      </c>
      <c r="D8383" s="7">
        <v>-3.4099999999999998E-2</v>
      </c>
      <c r="E8383" s="9">
        <v>0.1139</v>
      </c>
      <c r="F8383" s="10"/>
      <c r="G8383" s="29"/>
      <c r="H8383" s="30"/>
      <c r="I8383" s="10"/>
      <c r="J8383" s="29"/>
      <c r="K8383" s="30"/>
      <c r="L8383" s="10"/>
      <c r="O8383"/>
    </row>
    <row r="8384" spans="1:15" ht="18.95" customHeight="1" x14ac:dyDescent="0.2">
      <c r="A8384" s="4" t="s">
        <v>13273</v>
      </c>
      <c r="B8384" s="5">
        <v>-0.93569999999999998</v>
      </c>
      <c r="C8384" s="6">
        <v>170.989</v>
      </c>
      <c r="D8384" s="7">
        <v>-3.5499999999999997E-2</v>
      </c>
      <c r="E8384" s="9">
        <v>0.1273</v>
      </c>
      <c r="F8384" s="10"/>
      <c r="G8384" s="29"/>
      <c r="H8384" s="30"/>
      <c r="I8384" s="10"/>
      <c r="J8384" s="29"/>
      <c r="K8384" s="30"/>
      <c r="L8384" s="10"/>
      <c r="O8384"/>
    </row>
    <row r="8385" spans="1:15" ht="19.350000000000001" customHeight="1" x14ac:dyDescent="0.2">
      <c r="A8385" s="4" t="s">
        <v>13274</v>
      </c>
      <c r="B8385" s="5">
        <v>-0.73340000000000005</v>
      </c>
      <c r="C8385" s="6">
        <v>171.03100000000001</v>
      </c>
      <c r="D8385" s="7">
        <v>-3.8899999999999997E-2</v>
      </c>
      <c r="E8385" s="5">
        <v>2.2100000000000002E-2</v>
      </c>
      <c r="F8385" s="10"/>
      <c r="G8385" s="29"/>
      <c r="H8385" s="30"/>
      <c r="I8385" s="10"/>
      <c r="J8385" s="29"/>
      <c r="K8385" s="30"/>
      <c r="L8385" s="10"/>
      <c r="O8385"/>
    </row>
    <row r="8386" spans="1:15" ht="18.95" customHeight="1" x14ac:dyDescent="0.2">
      <c r="A8386" s="4" t="s">
        <v>13275</v>
      </c>
      <c r="B8386" s="5">
        <v>-0.13600000000000001</v>
      </c>
      <c r="C8386" s="6">
        <v>171.12</v>
      </c>
      <c r="D8386" s="5">
        <v>-1.89E-2</v>
      </c>
      <c r="E8386" s="7">
        <v>-0.1734</v>
      </c>
      <c r="F8386" s="10"/>
      <c r="G8386" s="29"/>
      <c r="H8386" s="30"/>
      <c r="I8386" s="10"/>
      <c r="J8386" s="29"/>
      <c r="K8386" s="30"/>
      <c r="L8386" s="10"/>
      <c r="O8386"/>
    </row>
    <row r="8387" spans="1:15" ht="19.350000000000001" customHeight="1" x14ac:dyDescent="0.2">
      <c r="A8387" s="4" t="s">
        <v>13276</v>
      </c>
      <c r="B8387" s="5">
        <v>0.54430000000000001</v>
      </c>
      <c r="C8387" s="6">
        <v>171.10900000000001</v>
      </c>
      <c r="D8387" s="5">
        <v>2.2000000000000001E-3</v>
      </c>
      <c r="E8387" s="9">
        <v>0.24440000000000001</v>
      </c>
      <c r="F8387" s="10"/>
      <c r="G8387" s="29"/>
      <c r="H8387" s="30"/>
      <c r="I8387" s="10"/>
      <c r="J8387" s="29"/>
      <c r="K8387" s="30"/>
      <c r="L8387" s="10"/>
      <c r="O8387"/>
    </row>
    <row r="8388" spans="1:15" ht="18.95" customHeight="1" x14ac:dyDescent="0.2">
      <c r="A8388" s="4" t="s">
        <v>13277</v>
      </c>
      <c r="B8388" s="5">
        <v>0.69020000000000004</v>
      </c>
      <c r="C8388" s="6">
        <v>171.08199999999999</v>
      </c>
      <c r="D8388" s="5">
        <v>2.5000000000000001E-3</v>
      </c>
      <c r="E8388" s="5">
        <v>4.9799999999999997E-2</v>
      </c>
      <c r="F8388" s="10"/>
      <c r="G8388" s="29"/>
      <c r="H8388" s="30"/>
      <c r="I8388" s="10"/>
      <c r="J8388" s="29"/>
      <c r="K8388" s="30"/>
      <c r="L8388" s="10"/>
      <c r="O8388"/>
    </row>
    <row r="8389" spans="1:15" ht="19.350000000000001" customHeight="1" x14ac:dyDescent="0.2">
      <c r="A8389" s="4" t="s">
        <v>13278</v>
      </c>
      <c r="B8389" s="5">
        <v>1.1206</v>
      </c>
      <c r="C8389" s="6">
        <v>170.98699999999999</v>
      </c>
      <c r="D8389" s="5">
        <v>1.61E-2</v>
      </c>
      <c r="E8389" s="7">
        <v>-0.11990000000000001</v>
      </c>
      <c r="F8389" s="10"/>
      <c r="G8389" s="29"/>
      <c r="H8389" s="30"/>
      <c r="I8389" s="10"/>
      <c r="J8389" s="29"/>
      <c r="K8389" s="30"/>
      <c r="L8389" s="10"/>
      <c r="O8389"/>
    </row>
    <row r="8390" spans="1:15" ht="19.350000000000001" customHeight="1" x14ac:dyDescent="0.2">
      <c r="A8390" s="4" t="s">
        <v>13279</v>
      </c>
      <c r="B8390" s="5">
        <v>1.2596000000000001</v>
      </c>
      <c r="C8390" s="6">
        <v>170.94800000000001</v>
      </c>
      <c r="D8390" s="5">
        <v>2.0199999999999999E-2</v>
      </c>
      <c r="E8390" s="5">
        <v>7.0099999999999996E-2</v>
      </c>
      <c r="F8390" s="10"/>
      <c r="G8390" s="29"/>
      <c r="H8390" s="30"/>
      <c r="I8390" s="10"/>
      <c r="J8390" s="29"/>
      <c r="K8390" s="30"/>
      <c r="L8390" s="10"/>
      <c r="O8390"/>
    </row>
    <row r="8391" spans="1:15" ht="18.95" customHeight="1" x14ac:dyDescent="0.2">
      <c r="A8391" s="4" t="s">
        <v>13280</v>
      </c>
      <c r="B8391" s="5">
        <v>1.5576000000000001</v>
      </c>
      <c r="C8391" s="6">
        <v>170.82499999999999</v>
      </c>
      <c r="D8391" s="5">
        <v>1.7500000000000002E-2</v>
      </c>
      <c r="E8391" s="9">
        <v>0.15029999999999999</v>
      </c>
      <c r="F8391" s="10"/>
      <c r="G8391" s="29"/>
      <c r="H8391" s="30"/>
      <c r="I8391" s="10"/>
      <c r="J8391" s="29"/>
      <c r="K8391" s="30"/>
      <c r="L8391" s="10"/>
      <c r="O8391"/>
    </row>
    <row r="8392" spans="1:15" ht="19.350000000000001" customHeight="1" x14ac:dyDescent="0.2">
      <c r="A8392" s="4" t="s">
        <v>13281</v>
      </c>
      <c r="B8392" s="5">
        <v>1.8353999999999999</v>
      </c>
      <c r="C8392" s="6">
        <v>170.685</v>
      </c>
      <c r="D8392" s="5">
        <v>2.0899999999999998E-2</v>
      </c>
      <c r="E8392" s="7">
        <v>-0.22109999999999999</v>
      </c>
      <c r="F8392" s="10"/>
      <c r="G8392" s="29"/>
      <c r="H8392" s="30"/>
      <c r="I8392" s="10"/>
      <c r="J8392" s="29"/>
      <c r="K8392" s="30"/>
      <c r="L8392" s="10"/>
      <c r="O8392"/>
    </row>
    <row r="8393" spans="1:15" ht="18.95" customHeight="1" x14ac:dyDescent="0.2">
      <c r="A8393" s="4" t="s">
        <v>13282</v>
      </c>
      <c r="B8393" s="5">
        <v>2.6871999999999998</v>
      </c>
      <c r="C8393" s="6">
        <v>170.03800000000001</v>
      </c>
      <c r="D8393" s="5">
        <v>1.9400000000000001E-2</v>
      </c>
      <c r="E8393" s="5">
        <v>7.6999999999999999E-2</v>
      </c>
      <c r="F8393" s="10"/>
      <c r="G8393" s="29"/>
      <c r="H8393" s="30"/>
      <c r="I8393" s="10"/>
      <c r="J8393" s="29"/>
      <c r="K8393" s="30"/>
      <c r="L8393" s="10"/>
      <c r="O8393"/>
    </row>
    <row r="8394" spans="1:15" ht="19.350000000000001" customHeight="1" x14ac:dyDescent="0.2">
      <c r="A8394" s="4" t="s">
        <v>13283</v>
      </c>
      <c r="B8394" s="5">
        <v>2.8315999999999999</v>
      </c>
      <c r="C8394" s="6">
        <v>169.89400000000001</v>
      </c>
      <c r="D8394" s="5">
        <v>2.8899999999999999E-2</v>
      </c>
      <c r="E8394" s="7">
        <v>-0.111</v>
      </c>
      <c r="F8394" s="10"/>
      <c r="G8394" s="29"/>
      <c r="H8394" s="30"/>
      <c r="I8394" s="10"/>
      <c r="J8394" s="29"/>
      <c r="K8394" s="30"/>
      <c r="L8394" s="10"/>
      <c r="O8394"/>
    </row>
    <row r="8395" spans="1:15" ht="19.350000000000001" customHeight="1" x14ac:dyDescent="0.2">
      <c r="A8395" s="4" t="s">
        <v>13284</v>
      </c>
      <c r="B8395" s="5">
        <v>3.1392000000000002</v>
      </c>
      <c r="C8395" s="6">
        <v>169.47800000000001</v>
      </c>
      <c r="D8395" s="5">
        <v>1.8499999999999999E-2</v>
      </c>
      <c r="E8395" s="5">
        <v>-2.69E-2</v>
      </c>
      <c r="F8395" s="10"/>
      <c r="G8395" s="29"/>
      <c r="H8395" s="30"/>
      <c r="I8395" s="10"/>
      <c r="J8395" s="29"/>
      <c r="K8395" s="30"/>
      <c r="L8395" s="10"/>
      <c r="O8395"/>
    </row>
    <row r="8396" spans="1:15" ht="18.95" customHeight="1" x14ac:dyDescent="0.2">
      <c r="A8396" s="4" t="s">
        <v>13285</v>
      </c>
      <c r="B8396" s="5">
        <v>3.3641000000000001</v>
      </c>
      <c r="C8396" s="6">
        <v>169.07900000000001</v>
      </c>
      <c r="D8396" s="5">
        <v>1.34E-2</v>
      </c>
      <c r="E8396" s="5">
        <v>-9.35E-2</v>
      </c>
      <c r="F8396" s="10"/>
      <c r="G8396" s="29"/>
      <c r="H8396" s="30"/>
      <c r="I8396" s="10"/>
      <c r="J8396" s="29"/>
      <c r="K8396" s="30"/>
      <c r="L8396" s="10"/>
      <c r="O8396"/>
    </row>
    <row r="8397" spans="1:15" ht="18.600000000000001" customHeight="1" x14ac:dyDescent="0.2">
      <c r="A8397" s="1" t="s">
        <v>0</v>
      </c>
      <c r="B8397" s="2" t="s">
        <v>1</v>
      </c>
      <c r="C8397" s="2" t="s">
        <v>2</v>
      </c>
      <c r="D8397" s="3" t="s">
        <v>3</v>
      </c>
      <c r="E8397" s="2" t="s">
        <v>4</v>
      </c>
      <c r="F8397" s="1" t="s">
        <v>0</v>
      </c>
      <c r="G8397" s="19" t="s">
        <v>1</v>
      </c>
      <c r="H8397" s="20"/>
      <c r="I8397" s="2" t="s">
        <v>2</v>
      </c>
      <c r="J8397" s="21" t="s">
        <v>3</v>
      </c>
      <c r="K8397" s="22"/>
      <c r="L8397" s="2" t="s">
        <v>4</v>
      </c>
      <c r="O8397"/>
    </row>
    <row r="8398" spans="1:15" ht="19.350000000000001" customHeight="1" x14ac:dyDescent="0.2">
      <c r="A8398" s="4" t="s">
        <v>13286</v>
      </c>
      <c r="B8398" s="5">
        <v>-2.3843999999999999</v>
      </c>
      <c r="C8398" s="6">
        <v>163.905</v>
      </c>
      <c r="D8398" s="7">
        <v>-7.9799999999999996E-2</v>
      </c>
      <c r="E8398" s="5">
        <v>1.6E-2</v>
      </c>
      <c r="F8398" s="4" t="s">
        <v>13287</v>
      </c>
      <c r="G8398" s="23">
        <v>1.8955</v>
      </c>
      <c r="H8398" s="24"/>
      <c r="I8398" s="6">
        <v>170.69200000000001</v>
      </c>
      <c r="J8398" s="23">
        <v>2.7400000000000001E-2</v>
      </c>
      <c r="K8398" s="24"/>
      <c r="L8398" s="9">
        <v>0.1434</v>
      </c>
      <c r="O8398"/>
    </row>
    <row r="8399" spans="1:15" ht="18.95" customHeight="1" x14ac:dyDescent="0.2">
      <c r="A8399" s="4" t="s">
        <v>13288</v>
      </c>
      <c r="B8399" s="5">
        <v>-2.9554999999999998</v>
      </c>
      <c r="C8399" s="6">
        <v>164.131</v>
      </c>
      <c r="D8399" s="5">
        <v>6.8999999999999999E-3</v>
      </c>
      <c r="E8399" s="7">
        <v>-0.22869999999999999</v>
      </c>
      <c r="F8399" s="4" t="s">
        <v>13289</v>
      </c>
      <c r="G8399" s="23">
        <v>2.3199999999999998</v>
      </c>
      <c r="H8399" s="24"/>
      <c r="I8399" s="6">
        <v>170.41</v>
      </c>
      <c r="J8399" s="23">
        <v>3.2399999999999998E-2</v>
      </c>
      <c r="K8399" s="24"/>
      <c r="L8399" s="5">
        <v>-3.2800000000000003E-2</v>
      </c>
      <c r="O8399"/>
    </row>
    <row r="8400" spans="1:15" ht="19.350000000000001" customHeight="1" x14ac:dyDescent="0.2">
      <c r="A8400" s="4" t="s">
        <v>13290</v>
      </c>
      <c r="B8400" s="5">
        <v>-3.0775999999999999</v>
      </c>
      <c r="C8400" s="6">
        <v>164.346</v>
      </c>
      <c r="D8400" s="5">
        <v>8.5000000000000006E-3</v>
      </c>
      <c r="E8400" s="5">
        <v>-8.8900000000000007E-2</v>
      </c>
      <c r="F8400" s="4" t="s">
        <v>13291</v>
      </c>
      <c r="G8400" s="23">
        <v>2.6027999999999998</v>
      </c>
      <c r="H8400" s="24"/>
      <c r="I8400" s="6">
        <v>170.17099999999999</v>
      </c>
      <c r="J8400" s="23">
        <v>3.6299999999999999E-2</v>
      </c>
      <c r="K8400" s="24"/>
      <c r="L8400" s="7">
        <v>-0.1389</v>
      </c>
      <c r="O8400"/>
    </row>
    <row r="8401" spans="1:15" ht="18.95" customHeight="1" x14ac:dyDescent="0.2">
      <c r="A8401" s="4" t="s">
        <v>13292</v>
      </c>
      <c r="B8401" s="5">
        <v>-3.3031999999999999</v>
      </c>
      <c r="C8401" s="6">
        <v>164.89599999999999</v>
      </c>
      <c r="D8401" s="5">
        <v>4.7999999999999996E-3</v>
      </c>
      <c r="E8401" s="7">
        <v>-0.22470000000000001</v>
      </c>
      <c r="F8401" s="4" t="s">
        <v>13293</v>
      </c>
      <c r="G8401" s="23">
        <v>2.9561999999999999</v>
      </c>
      <c r="H8401" s="24"/>
      <c r="I8401" s="6">
        <v>169.77500000000001</v>
      </c>
      <c r="J8401" s="23">
        <v>2.7900000000000001E-2</v>
      </c>
      <c r="K8401" s="24"/>
      <c r="L8401" s="5">
        <v>-8.4000000000000005E-2</v>
      </c>
      <c r="O8401"/>
    </row>
    <row r="8402" spans="1:15" ht="19.350000000000001" customHeight="1" x14ac:dyDescent="0.2">
      <c r="A8402" s="4" t="s">
        <v>13294</v>
      </c>
      <c r="B8402" s="5">
        <v>-3.5367999999999999</v>
      </c>
      <c r="C8402" s="6">
        <v>165.84</v>
      </c>
      <c r="D8402" s="7">
        <v>-3.7699999999999997E-2</v>
      </c>
      <c r="E8402" s="5">
        <v>6.8599999999999994E-2</v>
      </c>
      <c r="F8402" s="4" t="s">
        <v>13295</v>
      </c>
      <c r="G8402" s="23">
        <v>3.0093999999999999</v>
      </c>
      <c r="H8402" s="24"/>
      <c r="I8402" s="6">
        <v>169.727</v>
      </c>
      <c r="J8402" s="23">
        <v>3.8800000000000001E-2</v>
      </c>
      <c r="K8402" s="24"/>
      <c r="L8402" s="9">
        <v>0.19570000000000001</v>
      </c>
      <c r="O8402"/>
    </row>
    <row r="8403" spans="1:15" ht="18.95" customHeight="1" x14ac:dyDescent="0.2">
      <c r="A8403" s="4" t="s">
        <v>13296</v>
      </c>
      <c r="B8403" s="5">
        <v>-3.657</v>
      </c>
      <c r="C8403" s="6">
        <v>166.50899999999999</v>
      </c>
      <c r="D8403" s="7">
        <v>-3.5200000000000002E-2</v>
      </c>
      <c r="E8403" s="5">
        <v>-9.4600000000000004E-2</v>
      </c>
      <c r="F8403" s="4" t="s">
        <v>13297</v>
      </c>
      <c r="G8403" s="23">
        <v>3.1532</v>
      </c>
      <c r="H8403" s="24"/>
      <c r="I8403" s="6">
        <v>169.53700000000001</v>
      </c>
      <c r="J8403" s="23">
        <v>4.5400000000000003E-2</v>
      </c>
      <c r="K8403" s="24"/>
      <c r="L8403" s="5">
        <v>7.2599999999999998E-2</v>
      </c>
      <c r="O8403"/>
    </row>
    <row r="8404" spans="1:15" ht="19.350000000000001" customHeight="1" x14ac:dyDescent="0.2">
      <c r="A8404" s="4" t="s">
        <v>13298</v>
      </c>
      <c r="B8404" s="5">
        <v>-3.6806999999999999</v>
      </c>
      <c r="C8404" s="6">
        <v>167.035</v>
      </c>
      <c r="D8404" s="7">
        <v>-5.8999999999999997E-2</v>
      </c>
      <c r="E8404" s="7">
        <v>-0.1847</v>
      </c>
      <c r="F8404" s="4" t="s">
        <v>13299</v>
      </c>
      <c r="G8404" s="23">
        <v>3.5358000000000001</v>
      </c>
      <c r="H8404" s="24"/>
      <c r="I8404" s="6">
        <v>168.75899999999999</v>
      </c>
      <c r="J8404" s="23">
        <v>3.0200000000000001E-2</v>
      </c>
      <c r="K8404" s="24"/>
      <c r="L8404" s="7">
        <v>-0.14180000000000001</v>
      </c>
      <c r="O8404"/>
    </row>
    <row r="8405" spans="1:15" ht="19.350000000000001" customHeight="1" x14ac:dyDescent="0.2">
      <c r="A8405" s="4" t="s">
        <v>13300</v>
      </c>
      <c r="B8405" s="5">
        <v>-3.6770999999999998</v>
      </c>
      <c r="C8405" s="6">
        <v>167.61600000000001</v>
      </c>
      <c r="D8405" s="7">
        <v>-6.7799999999999999E-2</v>
      </c>
      <c r="E8405" s="5">
        <v>2.6599999999999999E-2</v>
      </c>
      <c r="F8405" s="4" t="s">
        <v>13301</v>
      </c>
      <c r="G8405" s="23">
        <v>3.7164000000000001</v>
      </c>
      <c r="H8405" s="24"/>
      <c r="I8405" s="6">
        <v>168.18299999999999</v>
      </c>
      <c r="J8405" s="23">
        <v>4.3400000000000001E-2</v>
      </c>
      <c r="K8405" s="24"/>
      <c r="L8405" s="5">
        <v>-5.0299999999999997E-2</v>
      </c>
      <c r="O8405"/>
    </row>
    <row r="8406" spans="1:15" ht="18.95" customHeight="1" x14ac:dyDescent="0.2">
      <c r="A8406" s="4" t="s">
        <v>13302</v>
      </c>
      <c r="B8406" s="5">
        <v>-3.6625000000000001</v>
      </c>
      <c r="C8406" s="6">
        <v>167.96700000000001</v>
      </c>
      <c r="D8406" s="7">
        <v>-4.7500000000000001E-2</v>
      </c>
      <c r="E8406" s="5">
        <v>3.0800000000000001E-2</v>
      </c>
      <c r="F8406" s="4" t="s">
        <v>13303</v>
      </c>
      <c r="G8406" s="23">
        <v>3.7677</v>
      </c>
      <c r="H8406" s="24"/>
      <c r="I8406" s="6">
        <v>167.59700000000001</v>
      </c>
      <c r="J8406" s="23">
        <v>2.18E-2</v>
      </c>
      <c r="K8406" s="24"/>
      <c r="L8406" s="5">
        <v>-7.5300000000000006E-2</v>
      </c>
      <c r="O8406"/>
    </row>
    <row r="8407" spans="1:15" ht="19.350000000000001" customHeight="1" x14ac:dyDescent="0.2">
      <c r="A8407" s="4" t="s">
        <v>13304</v>
      </c>
      <c r="B8407" s="5">
        <v>-3.5438000000000001</v>
      </c>
      <c r="C8407" s="6">
        <v>168.47800000000001</v>
      </c>
      <c r="D8407" s="7">
        <v>-5.2600000000000001E-2</v>
      </c>
      <c r="E8407" s="5">
        <v>-2.6499999999999999E-2</v>
      </c>
      <c r="F8407" s="4" t="s">
        <v>13305</v>
      </c>
      <c r="G8407" s="23">
        <v>3.7667000000000002</v>
      </c>
      <c r="H8407" s="24"/>
      <c r="I8407" s="6">
        <v>167.232</v>
      </c>
      <c r="J8407" s="23">
        <v>1.9099999999999999E-2</v>
      </c>
      <c r="K8407" s="24"/>
      <c r="L8407" s="7">
        <v>-0.12720000000000001</v>
      </c>
      <c r="O8407"/>
    </row>
    <row r="8408" spans="1:15" ht="18.95" customHeight="1" x14ac:dyDescent="0.2">
      <c r="A8408" s="4" t="s">
        <v>13306</v>
      </c>
      <c r="B8408" s="5">
        <v>-3.3957999999999999</v>
      </c>
      <c r="C8408" s="6">
        <v>168.85599999999999</v>
      </c>
      <c r="D8408" s="7">
        <v>-6.5500000000000003E-2</v>
      </c>
      <c r="E8408" s="9">
        <v>0.22070000000000001</v>
      </c>
      <c r="F8408" s="4" t="s">
        <v>13307</v>
      </c>
      <c r="G8408" s="23">
        <v>3.7098</v>
      </c>
      <c r="H8408" s="24"/>
      <c r="I8408" s="6">
        <v>166.43700000000001</v>
      </c>
      <c r="J8408" s="23">
        <v>2.69E-2</v>
      </c>
      <c r="K8408" s="24"/>
      <c r="L8408" s="5">
        <v>6.9500000000000006E-2</v>
      </c>
      <c r="O8408"/>
    </row>
    <row r="8409" spans="1:15" ht="19.350000000000001" customHeight="1" x14ac:dyDescent="0.2">
      <c r="A8409" s="4" t="s">
        <v>13308</v>
      </c>
      <c r="B8409" s="5">
        <v>-3.1934999999999998</v>
      </c>
      <c r="C8409" s="6">
        <v>169.286</v>
      </c>
      <c r="D8409" s="7">
        <v>-5.2499999999999998E-2</v>
      </c>
      <c r="E8409" s="5">
        <v>-4.7500000000000001E-2</v>
      </c>
      <c r="F8409" s="4" t="s">
        <v>13309</v>
      </c>
      <c r="G8409" s="23">
        <v>3.4376000000000002</v>
      </c>
      <c r="H8409" s="24"/>
      <c r="I8409" s="6">
        <v>165.22200000000001</v>
      </c>
      <c r="J8409" s="23">
        <v>2.6700000000000002E-2</v>
      </c>
      <c r="K8409" s="24"/>
      <c r="L8409" s="5">
        <v>-9.2499999999999999E-2</v>
      </c>
      <c r="O8409"/>
    </row>
    <row r="8410" spans="1:15" ht="19.350000000000001" customHeight="1" x14ac:dyDescent="0.2">
      <c r="A8410" s="4" t="s">
        <v>13310</v>
      </c>
      <c r="B8410" s="5">
        <v>-3.1214</v>
      </c>
      <c r="C8410" s="6">
        <v>169.37700000000001</v>
      </c>
      <c r="D8410" s="7">
        <v>-6.7199999999999996E-2</v>
      </c>
      <c r="E8410" s="5">
        <v>-8.0199999999999994E-2</v>
      </c>
      <c r="F8410" s="4" t="s">
        <v>13311</v>
      </c>
      <c r="G8410" s="23">
        <v>3.1486999999999998</v>
      </c>
      <c r="H8410" s="24"/>
      <c r="I8410" s="6">
        <v>164.88499999999999</v>
      </c>
      <c r="J8410" s="27">
        <v>-0.13450000000000001</v>
      </c>
      <c r="K8410" s="28"/>
      <c r="L8410" s="9">
        <v>0.12690000000000001</v>
      </c>
      <c r="O8410"/>
    </row>
    <row r="8411" spans="1:15" ht="18.95" customHeight="1" x14ac:dyDescent="0.2">
      <c r="A8411" s="4" t="s">
        <v>13312</v>
      </c>
      <c r="B8411" s="5">
        <v>-2.4937999999999998</v>
      </c>
      <c r="C8411" s="6">
        <v>170.17500000000001</v>
      </c>
      <c r="D8411" s="7">
        <v>-3.5700000000000003E-2</v>
      </c>
      <c r="E8411" s="5">
        <v>-8.1600000000000006E-2</v>
      </c>
      <c r="F8411" s="4" t="s">
        <v>13313</v>
      </c>
      <c r="G8411" s="23">
        <v>3.1615000000000002</v>
      </c>
      <c r="H8411" s="24"/>
      <c r="I8411" s="6">
        <v>164.733</v>
      </c>
      <c r="J8411" s="27">
        <v>-6.9000000000000006E-2</v>
      </c>
      <c r="K8411" s="28"/>
      <c r="L8411" s="7">
        <v>-0.20399999999999999</v>
      </c>
      <c r="O8411"/>
    </row>
    <row r="8412" spans="1:15" ht="19.350000000000001" customHeight="1" x14ac:dyDescent="0.2">
      <c r="A8412" s="4" t="s">
        <v>13314</v>
      </c>
      <c r="B8412" s="5">
        <v>-2.0358000000000001</v>
      </c>
      <c r="C8412" s="6">
        <v>170.54300000000001</v>
      </c>
      <c r="D8412" s="5">
        <v>-2.6200000000000001E-2</v>
      </c>
      <c r="E8412" s="9">
        <v>0.16520000000000001</v>
      </c>
      <c r="F8412" s="4" t="s">
        <v>13315</v>
      </c>
      <c r="G8412" s="23">
        <v>3.1465000000000001</v>
      </c>
      <c r="H8412" s="24"/>
      <c r="I8412" s="6">
        <v>164.45</v>
      </c>
      <c r="J8412" s="23">
        <v>2.9399999999999999E-2</v>
      </c>
      <c r="K8412" s="24"/>
      <c r="L8412" s="9">
        <v>0.1888</v>
      </c>
      <c r="O8412"/>
    </row>
    <row r="8413" spans="1:15" ht="18.95" customHeight="1" x14ac:dyDescent="0.2">
      <c r="A8413" s="4" t="s">
        <v>13316</v>
      </c>
      <c r="B8413" s="5">
        <v>-1.9254</v>
      </c>
      <c r="C8413" s="6">
        <v>170.61</v>
      </c>
      <c r="D8413" s="5">
        <v>-2.9000000000000001E-2</v>
      </c>
      <c r="E8413" s="9">
        <v>0.24199999999999999</v>
      </c>
      <c r="F8413" s="4" t="s">
        <v>13317</v>
      </c>
      <c r="G8413" s="23">
        <v>3.0204</v>
      </c>
      <c r="H8413" s="24"/>
      <c r="I8413" s="6">
        <v>164.2</v>
      </c>
      <c r="J8413" s="23">
        <v>1.95E-2</v>
      </c>
      <c r="K8413" s="24"/>
      <c r="L8413" s="7">
        <v>-0.1656</v>
      </c>
      <c r="O8413"/>
    </row>
    <row r="8414" spans="1:15" ht="19.350000000000001" customHeight="1" x14ac:dyDescent="0.2">
      <c r="A8414" s="4" t="s">
        <v>13318</v>
      </c>
      <c r="B8414" s="5">
        <v>-1.7261</v>
      </c>
      <c r="C8414" s="6">
        <v>170.70500000000001</v>
      </c>
      <c r="D8414" s="7">
        <v>-3.9699999999999999E-2</v>
      </c>
      <c r="E8414" s="7">
        <v>-0.17280000000000001</v>
      </c>
      <c r="F8414" s="4" t="s">
        <v>13319</v>
      </c>
      <c r="G8414" s="23">
        <v>2.6105</v>
      </c>
      <c r="H8414" s="24"/>
      <c r="I8414" s="6">
        <v>163.96600000000001</v>
      </c>
      <c r="J8414" s="23">
        <v>-1.9900000000000001E-2</v>
      </c>
      <c r="K8414" s="24"/>
      <c r="L8414" s="5">
        <v>3.8800000000000001E-2</v>
      </c>
      <c r="O8414"/>
    </row>
    <row r="8415" spans="1:15" ht="18.95" customHeight="1" x14ac:dyDescent="0.2">
      <c r="A8415" s="4" t="s">
        <v>13320</v>
      </c>
      <c r="B8415" s="5">
        <v>-1.3311999999999999</v>
      </c>
      <c r="C8415" s="6">
        <v>170.9</v>
      </c>
      <c r="D8415" s="5">
        <v>-2.4299999999999999E-2</v>
      </c>
      <c r="E8415" s="7">
        <v>-0.21190000000000001</v>
      </c>
      <c r="F8415" s="4" t="s">
        <v>13321</v>
      </c>
      <c r="G8415" s="23">
        <v>2.0360999999999998</v>
      </c>
      <c r="H8415" s="24"/>
      <c r="I8415" s="6">
        <v>163.81399999999999</v>
      </c>
      <c r="J8415" s="23">
        <v>-5.7000000000000002E-3</v>
      </c>
      <c r="K8415" s="24"/>
      <c r="L8415" s="5">
        <v>2.3699999999999999E-2</v>
      </c>
      <c r="O8415"/>
    </row>
    <row r="8416" spans="1:15" ht="19.350000000000001" customHeight="1" x14ac:dyDescent="0.2">
      <c r="A8416" s="4" t="s">
        <v>13322</v>
      </c>
      <c r="B8416" s="5">
        <v>-1.2163999999999999</v>
      </c>
      <c r="C8416" s="6">
        <v>170.94499999999999</v>
      </c>
      <c r="D8416" s="5">
        <v>-2.2800000000000001E-2</v>
      </c>
      <c r="E8416" s="7">
        <v>-0.1487</v>
      </c>
      <c r="F8416" s="4" t="s">
        <v>13323</v>
      </c>
      <c r="G8416" s="23">
        <v>1.4851000000000001</v>
      </c>
      <c r="H8416" s="24"/>
      <c r="I8416" s="6">
        <v>163.81100000000001</v>
      </c>
      <c r="J8416" s="23">
        <v>-6.1000000000000004E-3</v>
      </c>
      <c r="K8416" s="24"/>
      <c r="L8416" s="7">
        <v>-0.22259999999999999</v>
      </c>
      <c r="O8416"/>
    </row>
    <row r="8417" spans="1:15" ht="19.350000000000001" customHeight="1" x14ac:dyDescent="0.2">
      <c r="A8417" s="4" t="s">
        <v>13324</v>
      </c>
      <c r="B8417" s="5">
        <v>-0.98280000000000001</v>
      </c>
      <c r="C8417" s="6">
        <v>171.02</v>
      </c>
      <c r="D8417" s="5">
        <v>-1.8499999999999999E-2</v>
      </c>
      <c r="E8417" s="7">
        <v>-0.2094</v>
      </c>
      <c r="F8417" s="4" t="s">
        <v>13325</v>
      </c>
      <c r="G8417" s="23">
        <v>0.86909999999999998</v>
      </c>
      <c r="H8417" s="24"/>
      <c r="I8417" s="6">
        <v>163.79599999999999</v>
      </c>
      <c r="J8417" s="23">
        <v>9.4000000000000004E-3</v>
      </c>
      <c r="K8417" s="24"/>
      <c r="L8417" s="7">
        <v>-0.1855</v>
      </c>
      <c r="O8417"/>
    </row>
    <row r="8418" spans="1:15" ht="18.95" customHeight="1" x14ac:dyDescent="0.2">
      <c r="A8418" s="4" t="s">
        <v>13326</v>
      </c>
      <c r="B8418" s="5">
        <v>-0.29170000000000001</v>
      </c>
      <c r="C8418" s="6">
        <v>171.16200000000001</v>
      </c>
      <c r="D8418" s="5">
        <v>-1.5E-3</v>
      </c>
      <c r="E8418" s="9">
        <v>0.14380000000000001</v>
      </c>
      <c r="F8418" s="4" t="s">
        <v>13327</v>
      </c>
      <c r="G8418" s="23">
        <v>-0.17960000000000001</v>
      </c>
      <c r="H8418" s="24"/>
      <c r="I8418" s="6">
        <v>163.79900000000001</v>
      </c>
      <c r="J8418" s="23">
        <v>1.0999999999999999E-2</v>
      </c>
      <c r="K8418" s="24"/>
      <c r="L8418" s="9">
        <v>0.22800000000000001</v>
      </c>
      <c r="O8418"/>
    </row>
    <row r="8419" spans="1:15" ht="19.350000000000001" customHeight="1" x14ac:dyDescent="0.2">
      <c r="A8419" s="4" t="s">
        <v>13328</v>
      </c>
      <c r="B8419" s="5">
        <v>-5.0900000000000001E-2</v>
      </c>
      <c r="C8419" s="6">
        <v>171.166</v>
      </c>
      <c r="D8419" s="5">
        <v>-5.1999999999999998E-3</v>
      </c>
      <c r="E8419" s="7">
        <v>-0.1449</v>
      </c>
      <c r="F8419" s="4" t="s">
        <v>13329</v>
      </c>
      <c r="G8419" s="23">
        <v>-0.52649999999999997</v>
      </c>
      <c r="H8419" s="24"/>
      <c r="I8419" s="6">
        <v>163.803</v>
      </c>
      <c r="J8419" s="23">
        <v>6.4000000000000003E-3</v>
      </c>
      <c r="K8419" s="24"/>
      <c r="L8419" s="9">
        <v>0.1061</v>
      </c>
      <c r="O8419"/>
    </row>
    <row r="8420" spans="1:15" ht="18.95" customHeight="1" x14ac:dyDescent="0.2">
      <c r="A8420" s="4" t="s">
        <v>13330</v>
      </c>
      <c r="B8420" s="5">
        <v>0.2893</v>
      </c>
      <c r="C8420" s="6">
        <v>171.15899999999999</v>
      </c>
      <c r="D8420" s="5">
        <v>-1E-3</v>
      </c>
      <c r="E8420" s="7">
        <v>-0.1545</v>
      </c>
      <c r="F8420" s="4" t="s">
        <v>13331</v>
      </c>
      <c r="G8420" s="23">
        <v>-1.2231000000000001</v>
      </c>
      <c r="H8420" s="24"/>
      <c r="I8420" s="6">
        <v>163.80500000000001</v>
      </c>
      <c r="J8420" s="23">
        <v>4.0000000000000001E-3</v>
      </c>
      <c r="K8420" s="24"/>
      <c r="L8420" s="5">
        <v>7.2800000000000004E-2</v>
      </c>
      <c r="O8420"/>
    </row>
    <row r="8421" spans="1:15" ht="19.350000000000001" customHeight="1" x14ac:dyDescent="0.2">
      <c r="A8421" s="4" t="s">
        <v>13332</v>
      </c>
      <c r="B8421" s="5">
        <v>0.63649999999999995</v>
      </c>
      <c r="C8421" s="6">
        <v>171.12700000000001</v>
      </c>
      <c r="D8421" s="5">
        <v>8.6E-3</v>
      </c>
      <c r="E8421" s="5">
        <v>-6.5199999999999994E-2</v>
      </c>
      <c r="F8421" s="4" t="s">
        <v>13333</v>
      </c>
      <c r="G8421" s="23">
        <v>-2.0318999999999998</v>
      </c>
      <c r="H8421" s="24"/>
      <c r="I8421" s="6">
        <v>163.86699999999999</v>
      </c>
      <c r="J8421" s="27">
        <v>-6.0600000000000001E-2</v>
      </c>
      <c r="K8421" s="28"/>
      <c r="L8421" s="5">
        <v>-7.9100000000000004E-2</v>
      </c>
      <c r="O8421"/>
    </row>
    <row r="8422" spans="1:15" ht="19.350000000000001" customHeight="1" x14ac:dyDescent="0.2">
      <c r="A8422" s="4" t="s">
        <v>13334</v>
      </c>
      <c r="B8422" s="5">
        <v>0.78169999999999995</v>
      </c>
      <c r="C8422" s="6">
        <v>171.10400000000001</v>
      </c>
      <c r="D8422" s="5">
        <v>1.0800000000000001E-2</v>
      </c>
      <c r="E8422" s="9">
        <v>0.15509999999999999</v>
      </c>
      <c r="F8422" s="10"/>
      <c r="G8422" s="29"/>
      <c r="H8422" s="30"/>
      <c r="I8422" s="10"/>
      <c r="J8422" s="29"/>
      <c r="K8422" s="30"/>
      <c r="L8422" s="10"/>
      <c r="O8422"/>
    </row>
    <row r="8423" spans="1:15" ht="18.95" customHeight="1" x14ac:dyDescent="0.2">
      <c r="A8423" s="4" t="s">
        <v>13335</v>
      </c>
      <c r="B8423" s="5">
        <v>0.92210000000000003</v>
      </c>
      <c r="C8423" s="6">
        <v>171.07300000000001</v>
      </c>
      <c r="D8423" s="5">
        <v>1.37E-2</v>
      </c>
      <c r="E8423" s="5">
        <v>8.6099999999999996E-2</v>
      </c>
      <c r="F8423" s="10"/>
      <c r="G8423" s="29"/>
      <c r="H8423" s="30"/>
      <c r="I8423" s="10"/>
      <c r="J8423" s="29"/>
      <c r="K8423" s="30"/>
      <c r="L8423" s="10"/>
      <c r="O8423"/>
    </row>
    <row r="8424" spans="1:15" ht="18.600000000000001" customHeight="1" x14ac:dyDescent="0.2">
      <c r="A8424" s="1" t="s">
        <v>0</v>
      </c>
      <c r="B8424" s="2" t="s">
        <v>1</v>
      </c>
      <c r="C8424" s="2" t="s">
        <v>2</v>
      </c>
      <c r="D8424" s="3" t="s">
        <v>3</v>
      </c>
      <c r="E8424" s="2" t="s">
        <v>4</v>
      </c>
      <c r="F8424" s="1" t="s">
        <v>0</v>
      </c>
      <c r="G8424" s="19" t="s">
        <v>1</v>
      </c>
      <c r="H8424" s="20"/>
      <c r="I8424" s="2" t="s">
        <v>2</v>
      </c>
      <c r="J8424" s="21" t="s">
        <v>3</v>
      </c>
      <c r="K8424" s="22"/>
      <c r="L8424" s="2" t="s">
        <v>4</v>
      </c>
      <c r="O8424"/>
    </row>
    <row r="8425" spans="1:15" ht="19.350000000000001" customHeight="1" x14ac:dyDescent="0.2">
      <c r="A8425" s="4" t="s">
        <v>13336</v>
      </c>
      <c r="B8425" s="5">
        <v>-2.5992999999999999</v>
      </c>
      <c r="C8425" s="6">
        <v>163.994</v>
      </c>
      <c r="D8425" s="5">
        <v>-2.18E-2</v>
      </c>
      <c r="E8425" s="9">
        <v>0.1694</v>
      </c>
      <c r="F8425" s="4" t="s">
        <v>13337</v>
      </c>
      <c r="G8425" s="23">
        <v>2.3666999999999998</v>
      </c>
      <c r="H8425" s="24"/>
      <c r="I8425" s="6">
        <v>170.422</v>
      </c>
      <c r="J8425" s="23">
        <v>4.4900000000000002E-2</v>
      </c>
      <c r="K8425" s="24"/>
      <c r="L8425" s="9">
        <v>0.23469999999999999</v>
      </c>
      <c r="O8425"/>
    </row>
    <row r="8426" spans="1:15" ht="18.95" customHeight="1" x14ac:dyDescent="0.2">
      <c r="A8426" s="4" t="s">
        <v>13338</v>
      </c>
      <c r="B8426" s="5">
        <v>-2.9441000000000002</v>
      </c>
      <c r="C8426" s="6">
        <v>164.15799999999999</v>
      </c>
      <c r="D8426" s="5">
        <v>4.3E-3</v>
      </c>
      <c r="E8426" s="7">
        <v>-0.1666</v>
      </c>
      <c r="F8426" s="4" t="s">
        <v>13339</v>
      </c>
      <c r="G8426" s="23">
        <v>2.6421999999999999</v>
      </c>
      <c r="H8426" s="24"/>
      <c r="I8426" s="6">
        <v>170.15799999999999</v>
      </c>
      <c r="J8426" s="23">
        <v>3.2899999999999999E-2</v>
      </c>
      <c r="K8426" s="24"/>
      <c r="L8426" s="7">
        <v>-0.2021</v>
      </c>
      <c r="O8426"/>
    </row>
    <row r="8427" spans="1:15" ht="19.350000000000001" customHeight="1" x14ac:dyDescent="0.2">
      <c r="A8427" s="4" t="s">
        <v>13340</v>
      </c>
      <c r="B8427" s="5">
        <v>-3.0788000000000002</v>
      </c>
      <c r="C8427" s="6">
        <v>164.37899999999999</v>
      </c>
      <c r="D8427" s="5">
        <v>0.01</v>
      </c>
      <c r="E8427" s="9">
        <v>0.22320000000000001</v>
      </c>
      <c r="F8427" s="4" t="s">
        <v>13341</v>
      </c>
      <c r="G8427" s="23">
        <v>3.4790000000000001</v>
      </c>
      <c r="H8427" s="24"/>
      <c r="I8427" s="6">
        <v>168.965</v>
      </c>
      <c r="J8427" s="23">
        <v>4.3200000000000002E-2</v>
      </c>
      <c r="K8427" s="24"/>
      <c r="L8427" s="5">
        <v>-8.6999999999999994E-3</v>
      </c>
      <c r="O8427"/>
    </row>
    <row r="8428" spans="1:15" ht="18.95" customHeight="1" x14ac:dyDescent="0.2">
      <c r="A8428" s="4" t="s">
        <v>13342</v>
      </c>
      <c r="B8428" s="5">
        <v>-3.1798999999999999</v>
      </c>
      <c r="C8428" s="6">
        <v>164.59800000000001</v>
      </c>
      <c r="D8428" s="5">
        <v>1.12E-2</v>
      </c>
      <c r="E8428" s="7">
        <v>-0.1961</v>
      </c>
      <c r="F8428" s="4" t="s">
        <v>13343</v>
      </c>
      <c r="G8428" s="23">
        <v>3.6009000000000002</v>
      </c>
      <c r="H8428" s="24"/>
      <c r="I8428" s="6">
        <v>168.63800000000001</v>
      </c>
      <c r="J8428" s="23">
        <v>4.0300000000000002E-2</v>
      </c>
      <c r="K8428" s="24"/>
      <c r="L8428" s="9">
        <v>0.1149</v>
      </c>
      <c r="O8428"/>
    </row>
    <row r="8429" spans="1:15" ht="19.350000000000001" customHeight="1" x14ac:dyDescent="0.2">
      <c r="A8429" s="4" t="s">
        <v>13344</v>
      </c>
      <c r="B8429" s="5">
        <v>-3.3117999999999999</v>
      </c>
      <c r="C8429" s="6">
        <v>164.94399999999999</v>
      </c>
      <c r="D8429" s="5">
        <v>7.6E-3</v>
      </c>
      <c r="E8429" s="5">
        <v>8.7599999999999997E-2</v>
      </c>
      <c r="F8429" s="4" t="s">
        <v>13345</v>
      </c>
      <c r="G8429" s="23">
        <v>3.7444999999999999</v>
      </c>
      <c r="H8429" s="24"/>
      <c r="I8429" s="6">
        <v>168.10900000000001</v>
      </c>
      <c r="J8429" s="25">
        <v>5.16E-2</v>
      </c>
      <c r="K8429" s="26"/>
      <c r="L8429" s="5">
        <v>-9.2700000000000005E-2</v>
      </c>
      <c r="O8429"/>
    </row>
    <row r="8430" spans="1:15" ht="18.95" customHeight="1" x14ac:dyDescent="0.2">
      <c r="A8430" s="4" t="s">
        <v>13346</v>
      </c>
      <c r="B8430" s="5">
        <v>-3.6339999999999999</v>
      </c>
      <c r="C8430" s="6">
        <v>166.46100000000001</v>
      </c>
      <c r="D8430" s="7">
        <v>-4.7800000000000002E-2</v>
      </c>
      <c r="E8430" s="5">
        <v>-7.6700000000000004E-2</v>
      </c>
      <c r="F8430" s="4" t="s">
        <v>13347</v>
      </c>
      <c r="G8430" s="23">
        <v>3.7347000000000001</v>
      </c>
      <c r="H8430" s="24"/>
      <c r="I8430" s="6">
        <v>166.541</v>
      </c>
      <c r="J8430" s="23">
        <v>4.2000000000000003E-2</v>
      </c>
      <c r="K8430" s="24"/>
      <c r="L8430" s="9">
        <v>0.1011</v>
      </c>
      <c r="O8430"/>
    </row>
    <row r="8431" spans="1:15" ht="19.350000000000001" customHeight="1" x14ac:dyDescent="0.2">
      <c r="A8431" s="4" t="s">
        <v>13348</v>
      </c>
      <c r="B8431" s="5">
        <v>-3.6648999999999998</v>
      </c>
      <c r="C8431" s="6">
        <v>166.59899999999999</v>
      </c>
      <c r="D8431" s="7">
        <v>-3.4500000000000003E-2</v>
      </c>
      <c r="E8431" s="5">
        <v>-3.2000000000000002E-3</v>
      </c>
      <c r="F8431" s="4" t="s">
        <v>13349</v>
      </c>
      <c r="G8431" s="23">
        <v>3.4744999999999999</v>
      </c>
      <c r="H8431" s="24"/>
      <c r="I8431" s="6">
        <v>165.35</v>
      </c>
      <c r="J8431" s="23">
        <v>3.2800000000000003E-2</v>
      </c>
      <c r="K8431" s="24"/>
      <c r="L8431" s="7">
        <v>-0.1986</v>
      </c>
      <c r="O8431"/>
    </row>
    <row r="8432" spans="1:15" ht="19.350000000000001" customHeight="1" x14ac:dyDescent="0.2">
      <c r="A8432" s="4" t="s">
        <v>13350</v>
      </c>
      <c r="B8432" s="5">
        <v>-3.6665999999999999</v>
      </c>
      <c r="C8432" s="6">
        <v>167.96700000000001</v>
      </c>
      <c r="D8432" s="7">
        <v>-4.7600000000000003E-2</v>
      </c>
      <c r="E8432" s="5">
        <v>5.6899999999999999E-2</v>
      </c>
      <c r="F8432" s="4" t="s">
        <v>13351</v>
      </c>
      <c r="G8432" s="23">
        <v>2.9136000000000002</v>
      </c>
      <c r="H8432" s="24"/>
      <c r="I8432" s="6">
        <v>164.119</v>
      </c>
      <c r="J8432" s="23">
        <v>2.64E-2</v>
      </c>
      <c r="K8432" s="24"/>
      <c r="L8432" s="9">
        <v>0.11219999999999999</v>
      </c>
      <c r="O8432"/>
    </row>
    <row r="8433" spans="1:15" ht="18.95" customHeight="1" x14ac:dyDescent="0.2">
      <c r="A8433" s="4" t="s">
        <v>13352</v>
      </c>
      <c r="B8433" s="5">
        <v>-3.6356000000000002</v>
      </c>
      <c r="C8433" s="6">
        <v>168.02799999999999</v>
      </c>
      <c r="D8433" s="7">
        <v>-6.8900000000000003E-2</v>
      </c>
      <c r="E8433" s="7">
        <v>-0.14829999999999999</v>
      </c>
      <c r="F8433" s="4" t="s">
        <v>13353</v>
      </c>
      <c r="G8433" s="23">
        <v>1.0984</v>
      </c>
      <c r="H8433" s="24"/>
      <c r="I8433" s="6">
        <v>163.84100000000001</v>
      </c>
      <c r="J8433" s="23">
        <v>-1.4E-3</v>
      </c>
      <c r="K8433" s="24"/>
      <c r="L8433" s="9">
        <v>0.1865</v>
      </c>
      <c r="O8433"/>
    </row>
    <row r="8434" spans="1:15" ht="19.350000000000001" customHeight="1" x14ac:dyDescent="0.2">
      <c r="A8434" s="4" t="s">
        <v>13354</v>
      </c>
      <c r="B8434" s="5">
        <v>-3.5508000000000002</v>
      </c>
      <c r="C8434" s="6">
        <v>168.49700000000001</v>
      </c>
      <c r="D8434" s="7">
        <v>-4.9599999999999998E-2</v>
      </c>
      <c r="E8434" s="9">
        <v>0.1236</v>
      </c>
      <c r="F8434" s="4" t="s">
        <v>13355</v>
      </c>
      <c r="G8434" s="23">
        <v>-1.1614</v>
      </c>
      <c r="H8434" s="24"/>
      <c r="I8434" s="6">
        <v>163.83699999999999</v>
      </c>
      <c r="J8434" s="23">
        <v>-5.0000000000000001E-4</v>
      </c>
      <c r="K8434" s="24"/>
      <c r="L8434" s="5">
        <v>-8.14E-2</v>
      </c>
      <c r="O8434"/>
    </row>
    <row r="8435" spans="1:15" ht="18.95" customHeight="1" x14ac:dyDescent="0.2">
      <c r="A8435" s="4" t="s">
        <v>13356</v>
      </c>
      <c r="B8435" s="5">
        <v>-3.3605999999999998</v>
      </c>
      <c r="C8435" s="6">
        <v>168.96</v>
      </c>
      <c r="D8435" s="7">
        <v>-6.6799999999999998E-2</v>
      </c>
      <c r="E8435" s="5">
        <v>-4.2000000000000003E-2</v>
      </c>
      <c r="F8435" s="4" t="s">
        <v>13357</v>
      </c>
      <c r="G8435" s="23">
        <v>-2.2686999999999999</v>
      </c>
      <c r="H8435" s="24"/>
      <c r="I8435" s="6">
        <v>163.971</v>
      </c>
      <c r="J8435" s="27">
        <v>-0.13469999999999999</v>
      </c>
      <c r="K8435" s="28"/>
      <c r="L8435" s="5">
        <v>-0.08</v>
      </c>
      <c r="O8435"/>
    </row>
    <row r="8436" spans="1:15" ht="19.350000000000001" customHeight="1" x14ac:dyDescent="0.2">
      <c r="A8436" s="4" t="s">
        <v>13358</v>
      </c>
      <c r="B8436" s="5">
        <v>-3.1951000000000001</v>
      </c>
      <c r="C8436" s="6">
        <v>169.33099999999999</v>
      </c>
      <c r="D8436" s="7">
        <v>-4.53E-2</v>
      </c>
      <c r="E8436" s="9">
        <v>0.19</v>
      </c>
      <c r="F8436" s="10"/>
      <c r="G8436" s="29"/>
      <c r="H8436" s="30"/>
      <c r="I8436" s="10"/>
      <c r="J8436" s="29"/>
      <c r="K8436" s="30"/>
      <c r="L8436" s="10"/>
      <c r="O8436"/>
    </row>
    <row r="8437" spans="1:15" ht="19.350000000000001" customHeight="1" x14ac:dyDescent="0.2">
      <c r="A8437" s="4" t="s">
        <v>13359</v>
      </c>
      <c r="B8437" s="5">
        <v>-3.0903999999999998</v>
      </c>
      <c r="C8437" s="6">
        <v>169.46899999999999</v>
      </c>
      <c r="D8437" s="7">
        <v>-5.8900000000000001E-2</v>
      </c>
      <c r="E8437" s="7">
        <v>-0.22389999999999999</v>
      </c>
      <c r="F8437" s="10"/>
      <c r="G8437" s="29"/>
      <c r="H8437" s="30"/>
      <c r="I8437" s="10"/>
      <c r="J8437" s="29"/>
      <c r="K8437" s="30"/>
      <c r="L8437" s="10"/>
      <c r="O8437"/>
    </row>
    <row r="8438" spans="1:15" ht="18.95" customHeight="1" x14ac:dyDescent="0.2">
      <c r="A8438" s="4" t="s">
        <v>13360</v>
      </c>
      <c r="B8438" s="5">
        <v>-2.4712000000000001</v>
      </c>
      <c r="C8438" s="6">
        <v>170.23599999999999</v>
      </c>
      <c r="D8438" s="5">
        <v>-2.8400000000000002E-2</v>
      </c>
      <c r="E8438" s="5">
        <v>2.1000000000000001E-2</v>
      </c>
      <c r="F8438" s="10"/>
      <c r="G8438" s="29"/>
      <c r="H8438" s="30"/>
      <c r="I8438" s="10"/>
      <c r="J8438" s="29"/>
      <c r="K8438" s="30"/>
      <c r="L8438" s="10"/>
      <c r="O8438"/>
    </row>
    <row r="8439" spans="1:15" ht="19.350000000000001" customHeight="1" x14ac:dyDescent="0.2">
      <c r="A8439" s="4" t="s">
        <v>13361</v>
      </c>
      <c r="B8439" s="5">
        <v>-2.2694000000000001</v>
      </c>
      <c r="C8439" s="6">
        <v>170.38200000000001</v>
      </c>
      <c r="D8439" s="7">
        <v>-4.36E-2</v>
      </c>
      <c r="E8439" s="7">
        <v>-0.1158</v>
      </c>
      <c r="F8439" s="10"/>
      <c r="G8439" s="29"/>
      <c r="H8439" s="30"/>
      <c r="I8439" s="10"/>
      <c r="J8439" s="29"/>
      <c r="K8439" s="30"/>
      <c r="L8439" s="10"/>
      <c r="O8439"/>
    </row>
    <row r="8440" spans="1:15" ht="18.95" customHeight="1" x14ac:dyDescent="0.2">
      <c r="A8440" s="4" t="s">
        <v>13362</v>
      </c>
      <c r="B8440" s="5">
        <v>-1.8759999999999999</v>
      </c>
      <c r="C8440" s="6">
        <v>170.67099999999999</v>
      </c>
      <c r="D8440" s="5">
        <v>-2.52E-2</v>
      </c>
      <c r="E8440" s="5">
        <v>-2.63E-2</v>
      </c>
      <c r="F8440" s="10"/>
      <c r="G8440" s="29"/>
      <c r="H8440" s="30"/>
      <c r="I8440" s="10"/>
      <c r="J8440" s="29"/>
      <c r="K8440" s="30"/>
      <c r="L8440" s="10"/>
      <c r="O8440"/>
    </row>
    <row r="8441" spans="1:15" ht="19.350000000000001" customHeight="1" x14ac:dyDescent="0.2">
      <c r="A8441" s="4" t="s">
        <v>13363</v>
      </c>
      <c r="B8441" s="5">
        <v>-1.7221</v>
      </c>
      <c r="C8441" s="6">
        <v>170.75399999999999</v>
      </c>
      <c r="D8441" s="5">
        <v>-2.93E-2</v>
      </c>
      <c r="E8441" s="9">
        <v>0.20519999999999999</v>
      </c>
      <c r="F8441" s="10"/>
      <c r="G8441" s="29"/>
      <c r="H8441" s="30"/>
      <c r="I8441" s="10"/>
      <c r="J8441" s="29"/>
      <c r="K8441" s="30"/>
      <c r="L8441" s="10"/>
      <c r="O8441"/>
    </row>
    <row r="8442" spans="1:15" ht="18.95" customHeight="1" x14ac:dyDescent="0.2">
      <c r="A8442" s="4" t="s">
        <v>13364</v>
      </c>
      <c r="B8442" s="5">
        <v>-1.1756</v>
      </c>
      <c r="C8442" s="6">
        <v>171</v>
      </c>
      <c r="D8442" s="5">
        <v>-1.29E-2</v>
      </c>
      <c r="E8442" s="5">
        <v>-1.04E-2</v>
      </c>
      <c r="F8442" s="10"/>
      <c r="G8442" s="29"/>
      <c r="H8442" s="30"/>
      <c r="I8442" s="10"/>
      <c r="J8442" s="29"/>
      <c r="K8442" s="30"/>
      <c r="L8442" s="10"/>
      <c r="O8442"/>
    </row>
    <row r="8443" spans="1:15" ht="19.350000000000001" customHeight="1" x14ac:dyDescent="0.2">
      <c r="A8443" s="4" t="s">
        <v>13365</v>
      </c>
      <c r="B8443" s="5">
        <v>-0.49330000000000002</v>
      </c>
      <c r="C8443" s="6">
        <v>171.17099999999999</v>
      </c>
      <c r="D8443" s="5">
        <v>1.5E-3</v>
      </c>
      <c r="E8443" s="5">
        <v>-8.8599999999999998E-2</v>
      </c>
      <c r="F8443" s="10"/>
      <c r="G8443" s="29"/>
      <c r="H8443" s="30"/>
      <c r="I8443" s="10"/>
      <c r="J8443" s="29"/>
      <c r="K8443" s="30"/>
      <c r="L8443" s="10"/>
      <c r="O8443"/>
    </row>
    <row r="8444" spans="1:15" ht="19.350000000000001" customHeight="1" x14ac:dyDescent="0.2">
      <c r="A8444" s="4" t="s">
        <v>13366</v>
      </c>
      <c r="B8444" s="5">
        <v>-0.32400000000000001</v>
      </c>
      <c r="C8444" s="6">
        <v>171.191</v>
      </c>
      <c r="D8444" s="5">
        <v>3.8E-3</v>
      </c>
      <c r="E8444" s="7">
        <v>-0.18210000000000001</v>
      </c>
      <c r="F8444" s="10"/>
      <c r="G8444" s="29"/>
      <c r="H8444" s="30"/>
      <c r="I8444" s="10"/>
      <c r="J8444" s="29"/>
      <c r="K8444" s="30"/>
      <c r="L8444" s="10"/>
      <c r="O8444"/>
    </row>
    <row r="8445" spans="1:15" ht="18.95" customHeight="1" x14ac:dyDescent="0.2">
      <c r="A8445" s="4" t="s">
        <v>13367</v>
      </c>
      <c r="B8445" s="5">
        <v>-8.4699999999999998E-2</v>
      </c>
      <c r="C8445" s="6">
        <v>171.21100000000001</v>
      </c>
      <c r="D8445" s="5">
        <v>8.0000000000000002E-3</v>
      </c>
      <c r="E8445" s="5">
        <v>3.6200000000000003E-2</v>
      </c>
      <c r="F8445" s="10"/>
      <c r="G8445" s="29"/>
      <c r="H8445" s="30"/>
      <c r="I8445" s="10"/>
      <c r="J8445" s="29"/>
      <c r="K8445" s="30"/>
      <c r="L8445" s="10"/>
      <c r="O8445"/>
    </row>
    <row r="8446" spans="1:15" ht="19.350000000000001" customHeight="1" x14ac:dyDescent="0.2">
      <c r="A8446" s="4" t="s">
        <v>13368</v>
      </c>
      <c r="B8446" s="5">
        <v>0.62360000000000004</v>
      </c>
      <c r="C8446" s="6">
        <v>171.16800000000001</v>
      </c>
      <c r="D8446" s="5">
        <v>1.89E-2</v>
      </c>
      <c r="E8446" s="7">
        <v>-0.21099999999999999</v>
      </c>
      <c r="F8446" s="10"/>
      <c r="G8446" s="29"/>
      <c r="H8446" s="30"/>
      <c r="I8446" s="10"/>
      <c r="J8446" s="29"/>
      <c r="K8446" s="30"/>
      <c r="L8446" s="10"/>
      <c r="O8446"/>
    </row>
    <row r="8447" spans="1:15" ht="18.95" customHeight="1" x14ac:dyDescent="0.2">
      <c r="A8447" s="4" t="s">
        <v>13369</v>
      </c>
      <c r="B8447" s="5">
        <v>0.86019999999999996</v>
      </c>
      <c r="C8447" s="6">
        <v>171.12100000000001</v>
      </c>
      <c r="D8447" s="5">
        <v>1.5900000000000001E-2</v>
      </c>
      <c r="E8447" s="5">
        <v>9.9699999999999997E-2</v>
      </c>
      <c r="F8447" s="10"/>
      <c r="G8447" s="29"/>
      <c r="H8447" s="30"/>
      <c r="I8447" s="10"/>
      <c r="J8447" s="29"/>
      <c r="K8447" s="30"/>
      <c r="L8447" s="10"/>
      <c r="O8447"/>
    </row>
    <row r="8448" spans="1:15" ht="19.350000000000001" customHeight="1" x14ac:dyDescent="0.2">
      <c r="A8448" s="4" t="s">
        <v>13370</v>
      </c>
      <c r="B8448" s="5">
        <v>1.0055000000000001</v>
      </c>
      <c r="C8448" s="6">
        <v>171.09200000000001</v>
      </c>
      <c r="D8448" s="5">
        <v>2.3400000000000001E-2</v>
      </c>
      <c r="E8448" s="9">
        <v>0.14979999999999999</v>
      </c>
      <c r="F8448" s="10"/>
      <c r="G8448" s="29"/>
      <c r="H8448" s="30"/>
      <c r="I8448" s="10"/>
      <c r="J8448" s="29"/>
      <c r="K8448" s="30"/>
      <c r="L8448" s="10"/>
      <c r="O8448"/>
    </row>
    <row r="8449" spans="1:15" ht="19.350000000000001" customHeight="1" x14ac:dyDescent="0.2">
      <c r="A8449" s="4" t="s">
        <v>13371</v>
      </c>
      <c r="B8449" s="5">
        <v>1.3379000000000001</v>
      </c>
      <c r="C8449" s="6">
        <v>170.98599999999999</v>
      </c>
      <c r="D8449" s="5">
        <v>2.6100000000000002E-2</v>
      </c>
      <c r="E8449" s="9">
        <v>0.12859999999999999</v>
      </c>
      <c r="F8449" s="10"/>
      <c r="G8449" s="29"/>
      <c r="H8449" s="30"/>
      <c r="I8449" s="10"/>
      <c r="J8449" s="29"/>
      <c r="K8449" s="30"/>
      <c r="L8449" s="10"/>
      <c r="O8449"/>
    </row>
    <row r="8450" spans="1:15" ht="18.95" customHeight="1" x14ac:dyDescent="0.2">
      <c r="A8450" s="4" t="s">
        <v>13372</v>
      </c>
      <c r="B8450" s="5">
        <v>1.8317000000000001</v>
      </c>
      <c r="C8450" s="6">
        <v>170.76300000000001</v>
      </c>
      <c r="D8450" s="5">
        <v>3.4700000000000002E-2</v>
      </c>
      <c r="E8450" s="7">
        <v>-0.1454</v>
      </c>
      <c r="F8450" s="10"/>
      <c r="G8450" s="29"/>
      <c r="H8450" s="30"/>
      <c r="I8450" s="10"/>
      <c r="J8450" s="29"/>
      <c r="K8450" s="30"/>
      <c r="L8450" s="10"/>
      <c r="O8450"/>
    </row>
    <row r="8451" spans="1:15" ht="18.600000000000001" customHeight="1" x14ac:dyDescent="0.2">
      <c r="A8451" s="1" t="s">
        <v>0</v>
      </c>
      <c r="B8451" s="2" t="s">
        <v>1</v>
      </c>
      <c r="C8451" s="2" t="s">
        <v>2</v>
      </c>
      <c r="D8451" s="3" t="s">
        <v>3</v>
      </c>
      <c r="E8451" s="2" t="s">
        <v>4</v>
      </c>
      <c r="F8451" s="1" t="s">
        <v>0</v>
      </c>
      <c r="G8451" s="19" t="s">
        <v>1</v>
      </c>
      <c r="H8451" s="20"/>
      <c r="I8451" s="2" t="s">
        <v>2</v>
      </c>
      <c r="J8451" s="21" t="s">
        <v>3</v>
      </c>
      <c r="K8451" s="22"/>
      <c r="L8451" s="2" t="s">
        <v>4</v>
      </c>
      <c r="O8451"/>
    </row>
    <row r="8452" spans="1:15" ht="19.350000000000001" customHeight="1" x14ac:dyDescent="0.2">
      <c r="A8452" s="4" t="s">
        <v>13373</v>
      </c>
      <c r="B8452" s="5">
        <v>-2.3864000000000001</v>
      </c>
      <c r="C8452" s="6">
        <v>164.08</v>
      </c>
      <c r="D8452" s="7">
        <v>-0.17860000000000001</v>
      </c>
      <c r="E8452" s="5">
        <v>-2.4199999999999999E-2</v>
      </c>
      <c r="F8452" s="4" t="s">
        <v>13374</v>
      </c>
      <c r="G8452" s="23">
        <v>0.95330000000000004</v>
      </c>
      <c r="H8452" s="24"/>
      <c r="I8452" s="6">
        <v>171.14400000000001</v>
      </c>
      <c r="J8452" s="23">
        <v>3.2099999999999997E-2</v>
      </c>
      <c r="K8452" s="24"/>
      <c r="L8452" s="5">
        <v>4.7699999999999999E-2</v>
      </c>
      <c r="O8452"/>
    </row>
    <row r="8453" spans="1:15" ht="18.95" customHeight="1" x14ac:dyDescent="0.2">
      <c r="A8453" s="4" t="s">
        <v>13375</v>
      </c>
      <c r="B8453" s="5">
        <v>-2.4379</v>
      </c>
      <c r="C8453" s="6">
        <v>164.048</v>
      </c>
      <c r="D8453" s="7">
        <v>-0.126</v>
      </c>
      <c r="E8453" s="7">
        <v>-0.1011</v>
      </c>
      <c r="F8453" s="4" t="s">
        <v>13376</v>
      </c>
      <c r="G8453" s="23">
        <v>1.3414999999999999</v>
      </c>
      <c r="H8453" s="24"/>
      <c r="I8453" s="6">
        <v>171.029</v>
      </c>
      <c r="J8453" s="23">
        <v>3.9E-2</v>
      </c>
      <c r="K8453" s="24"/>
      <c r="L8453" s="9">
        <v>0.17519999999999999</v>
      </c>
      <c r="O8453"/>
    </row>
    <row r="8454" spans="1:15" ht="19.350000000000001" customHeight="1" x14ac:dyDescent="0.2">
      <c r="A8454" s="4" t="s">
        <v>13377</v>
      </c>
      <c r="B8454" s="5">
        <v>-2.6840999999999999</v>
      </c>
      <c r="C8454" s="6">
        <v>164.11699999999999</v>
      </c>
      <c r="D8454" s="7">
        <v>-6.2300000000000001E-2</v>
      </c>
      <c r="E8454" s="5">
        <v>-4.4400000000000002E-2</v>
      </c>
      <c r="F8454" s="4" t="s">
        <v>13378</v>
      </c>
      <c r="G8454" s="23">
        <v>1.8944000000000001</v>
      </c>
      <c r="H8454" s="24"/>
      <c r="I8454" s="6">
        <v>170.77500000000001</v>
      </c>
      <c r="J8454" s="23">
        <v>4.9500000000000002E-2</v>
      </c>
      <c r="K8454" s="24"/>
      <c r="L8454" s="7">
        <v>-0.1789</v>
      </c>
      <c r="O8454"/>
    </row>
    <row r="8455" spans="1:15" ht="18.95" customHeight="1" x14ac:dyDescent="0.2">
      <c r="A8455" s="4" t="s">
        <v>13379</v>
      </c>
      <c r="B8455" s="5">
        <v>-2.9275000000000002</v>
      </c>
      <c r="C8455" s="6">
        <v>164.18700000000001</v>
      </c>
      <c r="D8455" s="5">
        <v>-1.2999999999999999E-3</v>
      </c>
      <c r="E8455" s="5">
        <v>-6.6100000000000006E-2</v>
      </c>
      <c r="F8455" s="4" t="s">
        <v>13380</v>
      </c>
      <c r="G8455" s="23">
        <v>2.5600999999999998</v>
      </c>
      <c r="H8455" s="24"/>
      <c r="I8455" s="6">
        <v>170.28100000000001</v>
      </c>
      <c r="J8455" s="23">
        <v>4.1700000000000001E-2</v>
      </c>
      <c r="K8455" s="24"/>
      <c r="L8455" s="9">
        <v>0.10299999999999999</v>
      </c>
      <c r="O8455"/>
    </row>
    <row r="8456" spans="1:15" ht="19.350000000000001" customHeight="1" x14ac:dyDescent="0.2">
      <c r="A8456" s="4" t="s">
        <v>13381</v>
      </c>
      <c r="B8456" s="5">
        <v>-3.0569999999999999</v>
      </c>
      <c r="C8456" s="6">
        <v>164.38800000000001</v>
      </c>
      <c r="D8456" s="5">
        <v>-3.3E-3</v>
      </c>
      <c r="E8456" s="7">
        <v>-0.23749999999999999</v>
      </c>
      <c r="F8456" s="4" t="s">
        <v>13382</v>
      </c>
      <c r="G8456" s="23">
        <v>2.8292999999999999</v>
      </c>
      <c r="H8456" s="24"/>
      <c r="I8456" s="6">
        <v>170.03100000000001</v>
      </c>
      <c r="J8456" s="25">
        <v>5.8299999999999998E-2</v>
      </c>
      <c r="K8456" s="26"/>
      <c r="L8456" s="5">
        <v>-9.4E-2</v>
      </c>
      <c r="O8456"/>
    </row>
    <row r="8457" spans="1:15" ht="18.95" customHeight="1" x14ac:dyDescent="0.2">
      <c r="A8457" s="4" t="s">
        <v>13383</v>
      </c>
      <c r="B8457" s="5">
        <v>-3.1903999999999999</v>
      </c>
      <c r="C8457" s="6">
        <v>164.69900000000001</v>
      </c>
      <c r="D8457" s="5">
        <v>-6.8999999999999999E-3</v>
      </c>
      <c r="E8457" s="7">
        <v>-0.22939999999999999</v>
      </c>
      <c r="F8457" s="4" t="s">
        <v>13384</v>
      </c>
      <c r="G8457" s="23">
        <v>2.9249000000000001</v>
      </c>
      <c r="H8457" s="24"/>
      <c r="I8457" s="6">
        <v>169.89400000000001</v>
      </c>
      <c r="J8457" s="23">
        <v>4.02E-2</v>
      </c>
      <c r="K8457" s="24"/>
      <c r="L8457" s="5">
        <v>1.9E-2</v>
      </c>
      <c r="O8457"/>
    </row>
    <row r="8458" spans="1:15" ht="19.350000000000001" customHeight="1" x14ac:dyDescent="0.2">
      <c r="A8458" s="4" t="s">
        <v>13385</v>
      </c>
      <c r="B8458" s="5">
        <v>-3.4173</v>
      </c>
      <c r="C8458" s="6">
        <v>165.34399999999999</v>
      </c>
      <c r="D8458" s="5">
        <v>-1.0999999999999999E-2</v>
      </c>
      <c r="E8458" s="5">
        <v>-2.1999999999999999E-2</v>
      </c>
      <c r="F8458" s="4" t="s">
        <v>13386</v>
      </c>
      <c r="G8458" s="23">
        <v>3.3529</v>
      </c>
      <c r="H8458" s="24"/>
      <c r="I8458" s="6">
        <v>169.28299999999999</v>
      </c>
      <c r="J8458" s="25">
        <v>5.45E-2</v>
      </c>
      <c r="K8458" s="26"/>
      <c r="L8458" s="9">
        <v>0.17680000000000001</v>
      </c>
      <c r="O8458"/>
    </row>
    <row r="8459" spans="1:15" ht="19.350000000000001" customHeight="1" x14ac:dyDescent="0.2">
      <c r="A8459" s="4" t="s">
        <v>13387</v>
      </c>
      <c r="B8459" s="5">
        <v>-3.5402999999999998</v>
      </c>
      <c r="C8459" s="6">
        <v>165.82499999999999</v>
      </c>
      <c r="D8459" s="5">
        <v>-1.77E-2</v>
      </c>
      <c r="E8459" s="5">
        <v>1.55E-2</v>
      </c>
      <c r="F8459" s="4" t="s">
        <v>13388</v>
      </c>
      <c r="G8459" s="23">
        <v>3.6299000000000001</v>
      </c>
      <c r="H8459" s="24"/>
      <c r="I8459" s="6">
        <v>168.63900000000001</v>
      </c>
      <c r="J8459" s="25">
        <v>5.9499999999999997E-2</v>
      </c>
      <c r="K8459" s="26"/>
      <c r="L8459" s="5">
        <v>-6.1499999999999999E-2</v>
      </c>
      <c r="O8459"/>
    </row>
    <row r="8460" spans="1:15" ht="18.95" customHeight="1" x14ac:dyDescent="0.2">
      <c r="A8460" s="4" t="s">
        <v>13389</v>
      </c>
      <c r="B8460" s="5">
        <v>-3.5859999999999999</v>
      </c>
      <c r="C8460" s="6">
        <v>166.191</v>
      </c>
      <c r="D8460" s="7">
        <v>-4.7300000000000002E-2</v>
      </c>
      <c r="E8460" s="9">
        <v>0.1283</v>
      </c>
      <c r="F8460" s="4" t="s">
        <v>13390</v>
      </c>
      <c r="G8460" s="23">
        <v>3.7515000000000001</v>
      </c>
      <c r="H8460" s="24"/>
      <c r="I8460" s="6">
        <v>168.14599999999999</v>
      </c>
      <c r="J8460" s="25">
        <v>5.91E-2</v>
      </c>
      <c r="K8460" s="26"/>
      <c r="L8460" s="9">
        <v>0.19589999999999999</v>
      </c>
      <c r="O8460"/>
    </row>
    <row r="8461" spans="1:15" ht="19.350000000000001" customHeight="1" x14ac:dyDescent="0.2">
      <c r="A8461" s="4" t="s">
        <v>13391</v>
      </c>
      <c r="B8461" s="5">
        <v>-3.6661000000000001</v>
      </c>
      <c r="C8461" s="6">
        <v>166.68899999999999</v>
      </c>
      <c r="D8461" s="7">
        <v>-4.02E-2</v>
      </c>
      <c r="E8461" s="5">
        <v>8.1699999999999995E-2</v>
      </c>
      <c r="F8461" s="4" t="s">
        <v>13392</v>
      </c>
      <c r="G8461" s="23">
        <v>3.7801999999999998</v>
      </c>
      <c r="H8461" s="24"/>
      <c r="I8461" s="6">
        <v>167.745</v>
      </c>
      <c r="J8461" s="23">
        <v>3.9199999999999999E-2</v>
      </c>
      <c r="K8461" s="24"/>
      <c r="L8461" s="5">
        <v>6.8400000000000002E-2</v>
      </c>
      <c r="O8461"/>
    </row>
    <row r="8462" spans="1:15" ht="18.95" customHeight="1" x14ac:dyDescent="0.2">
      <c r="A8462" s="4" t="s">
        <v>13393</v>
      </c>
      <c r="B8462" s="5">
        <v>-3.6644000000000001</v>
      </c>
      <c r="C8462" s="6">
        <v>167.96299999999999</v>
      </c>
      <c r="D8462" s="7">
        <v>-5.45E-2</v>
      </c>
      <c r="E8462" s="5">
        <v>7.2700000000000001E-2</v>
      </c>
      <c r="F8462" s="4" t="s">
        <v>13394</v>
      </c>
      <c r="G8462" s="23">
        <v>3.7818999999999998</v>
      </c>
      <c r="H8462" s="24"/>
      <c r="I8462" s="6">
        <v>167.23699999999999</v>
      </c>
      <c r="J8462" s="23">
        <v>3.61E-2</v>
      </c>
      <c r="K8462" s="24"/>
      <c r="L8462" s="9">
        <v>0.1149</v>
      </c>
      <c r="O8462"/>
    </row>
    <row r="8463" spans="1:15" ht="19.350000000000001" customHeight="1" x14ac:dyDescent="0.2">
      <c r="A8463" s="4" t="s">
        <v>13395</v>
      </c>
      <c r="B8463" s="5">
        <v>-3.6503000000000001</v>
      </c>
      <c r="C8463" s="6">
        <v>168.07900000000001</v>
      </c>
      <c r="D8463" s="7">
        <v>-5.0999999999999997E-2</v>
      </c>
      <c r="E8463" s="7">
        <v>-0.2374</v>
      </c>
      <c r="F8463" s="4" t="s">
        <v>13396</v>
      </c>
      <c r="G8463" s="23">
        <v>3.7746</v>
      </c>
      <c r="H8463" s="24"/>
      <c r="I8463" s="6">
        <v>167.101</v>
      </c>
      <c r="J8463" s="23">
        <v>3.44E-2</v>
      </c>
      <c r="K8463" s="24"/>
      <c r="L8463" s="7">
        <v>-0.1754</v>
      </c>
      <c r="O8463"/>
    </row>
    <row r="8464" spans="1:15" ht="19.350000000000001" customHeight="1" x14ac:dyDescent="0.2">
      <c r="A8464" s="4" t="s">
        <v>13397</v>
      </c>
      <c r="B8464" s="5">
        <v>-3.5916999999999999</v>
      </c>
      <c r="C8464" s="6">
        <v>168.28200000000001</v>
      </c>
      <c r="D8464" s="7">
        <v>-7.0199999999999999E-2</v>
      </c>
      <c r="E8464" s="7">
        <v>-0.17799999999999999</v>
      </c>
      <c r="F8464" s="4" t="s">
        <v>13398</v>
      </c>
      <c r="G8464" s="23">
        <v>3.7621000000000002</v>
      </c>
      <c r="H8464" s="24"/>
      <c r="I8464" s="6">
        <v>166.75399999999999</v>
      </c>
      <c r="J8464" s="23">
        <v>4.8399999999999999E-2</v>
      </c>
      <c r="K8464" s="24"/>
      <c r="L8464" s="5">
        <v>-4.0800000000000003E-2</v>
      </c>
      <c r="O8464"/>
    </row>
    <row r="8465" spans="1:15" ht="18.95" customHeight="1" x14ac:dyDescent="0.2">
      <c r="A8465" s="4" t="s">
        <v>13399</v>
      </c>
      <c r="B8465" s="5">
        <v>-3.5495000000000001</v>
      </c>
      <c r="C8465" s="6">
        <v>168.50800000000001</v>
      </c>
      <c r="D8465" s="7">
        <v>-5.62E-2</v>
      </c>
      <c r="E8465" s="9">
        <v>0.22889999999999999</v>
      </c>
      <c r="F8465" s="4" t="s">
        <v>13400</v>
      </c>
      <c r="G8465" s="23">
        <v>3.6593</v>
      </c>
      <c r="H8465" s="24"/>
      <c r="I8465" s="6">
        <v>166.19900000000001</v>
      </c>
      <c r="J8465" s="23">
        <v>2.3199999999999998E-2</v>
      </c>
      <c r="K8465" s="24"/>
      <c r="L8465" s="5">
        <v>7.2900000000000006E-2</v>
      </c>
      <c r="O8465"/>
    </row>
    <row r="8466" spans="1:15" ht="19.350000000000001" customHeight="1" x14ac:dyDescent="0.2">
      <c r="A8466" s="4" t="s">
        <v>13401</v>
      </c>
      <c r="B8466" s="5">
        <v>-3.4114</v>
      </c>
      <c r="C8466" s="6">
        <v>168.904</v>
      </c>
      <c r="D8466" s="7">
        <v>-5.3999999999999999E-2</v>
      </c>
      <c r="E8466" s="7">
        <v>-0.11559999999999999</v>
      </c>
      <c r="F8466" s="4" t="s">
        <v>13402</v>
      </c>
      <c r="G8466" s="23">
        <v>3.5377000000000001</v>
      </c>
      <c r="H8466" s="24"/>
      <c r="I8466" s="6">
        <v>165.649</v>
      </c>
      <c r="J8466" s="23">
        <v>2.2100000000000002E-2</v>
      </c>
      <c r="K8466" s="24"/>
      <c r="L8466" s="5">
        <v>9.0300000000000005E-2</v>
      </c>
      <c r="O8466"/>
    </row>
    <row r="8467" spans="1:15" ht="18.95" customHeight="1" x14ac:dyDescent="0.2">
      <c r="A8467" s="4" t="s">
        <v>13403</v>
      </c>
      <c r="B8467" s="5">
        <v>-3.3228</v>
      </c>
      <c r="C8467" s="6">
        <v>169.054</v>
      </c>
      <c r="D8467" s="7">
        <v>-7.3999999999999996E-2</v>
      </c>
      <c r="E8467" s="5">
        <v>-9.2399999999999996E-2</v>
      </c>
      <c r="F8467" s="4" t="s">
        <v>13404</v>
      </c>
      <c r="G8467" s="23">
        <v>3.4154</v>
      </c>
      <c r="H8467" s="24"/>
      <c r="I8467" s="6">
        <v>165.226</v>
      </c>
      <c r="J8467" s="23">
        <v>2.3400000000000001E-2</v>
      </c>
      <c r="K8467" s="24"/>
      <c r="L8467" s="5">
        <v>7.2300000000000003E-2</v>
      </c>
      <c r="O8467"/>
    </row>
    <row r="8468" spans="1:15" ht="19.350000000000001" customHeight="1" x14ac:dyDescent="0.2">
      <c r="A8468" s="4" t="s">
        <v>13405</v>
      </c>
      <c r="B8468" s="5">
        <v>-3.1819000000000002</v>
      </c>
      <c r="C8468" s="6">
        <v>169.36</v>
      </c>
      <c r="D8468" s="7">
        <v>-5.7099999999999998E-2</v>
      </c>
      <c r="E8468" s="9">
        <v>0.22919999999999999</v>
      </c>
      <c r="F8468" s="4" t="s">
        <v>13406</v>
      </c>
      <c r="G8468" s="23">
        <v>3.052</v>
      </c>
      <c r="H8468" s="24"/>
      <c r="I8468" s="6">
        <v>164.33699999999999</v>
      </c>
      <c r="J8468" s="23">
        <v>1.6500000000000001E-2</v>
      </c>
      <c r="K8468" s="24"/>
      <c r="L8468" s="9">
        <v>0.23760000000000001</v>
      </c>
      <c r="O8468"/>
    </row>
    <row r="8469" spans="1:15" ht="18.95" customHeight="1" x14ac:dyDescent="0.2">
      <c r="A8469" s="4" t="s">
        <v>13407</v>
      </c>
      <c r="B8469" s="5">
        <v>-2.7854000000000001</v>
      </c>
      <c r="C8469" s="6">
        <v>169.9</v>
      </c>
      <c r="D8469" s="7">
        <v>-6.3E-2</v>
      </c>
      <c r="E8469" s="5">
        <v>6.3299999999999995E-2</v>
      </c>
      <c r="F8469" s="4" t="s">
        <v>13408</v>
      </c>
      <c r="G8469" s="23">
        <v>2.9262000000000001</v>
      </c>
      <c r="H8469" s="24"/>
      <c r="I8469" s="6">
        <v>164.167</v>
      </c>
      <c r="J8469" s="23">
        <v>1.5599999999999999E-2</v>
      </c>
      <c r="K8469" s="24"/>
      <c r="L8469" s="5">
        <v>2.2200000000000001E-2</v>
      </c>
      <c r="O8469"/>
    </row>
    <row r="8470" spans="1:15" ht="19.350000000000001" customHeight="1" x14ac:dyDescent="0.2">
      <c r="A8470" s="4" t="s">
        <v>13409</v>
      </c>
      <c r="B8470" s="5">
        <v>-2.4436</v>
      </c>
      <c r="C8470" s="6">
        <v>170.29400000000001</v>
      </c>
      <c r="D8470" s="5">
        <v>-2.6599999999999999E-2</v>
      </c>
      <c r="E8470" s="9">
        <v>0.15390000000000001</v>
      </c>
      <c r="F8470" s="4" t="s">
        <v>13410</v>
      </c>
      <c r="G8470" s="23">
        <v>2.0139</v>
      </c>
      <c r="H8470" s="24"/>
      <c r="I8470" s="6">
        <v>163.9</v>
      </c>
      <c r="J8470" s="23">
        <v>-2.9499999999999998E-2</v>
      </c>
      <c r="K8470" s="24"/>
      <c r="L8470" s="9">
        <v>0.21290000000000001</v>
      </c>
      <c r="O8470"/>
    </row>
    <row r="8471" spans="1:15" ht="19.350000000000001" customHeight="1" x14ac:dyDescent="0.2">
      <c r="A8471" s="4" t="s">
        <v>13411</v>
      </c>
      <c r="B8471" s="5">
        <v>-2.1189</v>
      </c>
      <c r="C8471" s="6">
        <v>170.53399999999999</v>
      </c>
      <c r="D8471" s="7">
        <v>-3.5700000000000003E-2</v>
      </c>
      <c r="E8471" s="5">
        <v>4.5600000000000002E-2</v>
      </c>
      <c r="F8471" s="4" t="s">
        <v>13412</v>
      </c>
      <c r="G8471" s="23">
        <v>1.6152</v>
      </c>
      <c r="H8471" s="24"/>
      <c r="I8471" s="6">
        <v>163.89500000000001</v>
      </c>
      <c r="J8471" s="23">
        <v>-2.5399999999999999E-2</v>
      </c>
      <c r="K8471" s="24"/>
      <c r="L8471" s="9">
        <v>0.1399</v>
      </c>
      <c r="O8471"/>
    </row>
    <row r="8472" spans="1:15" ht="18.95" customHeight="1" x14ac:dyDescent="0.2">
      <c r="A8472" s="4" t="s">
        <v>13413</v>
      </c>
      <c r="B8472" s="5">
        <v>-1.8282</v>
      </c>
      <c r="C8472" s="6">
        <v>170.74299999999999</v>
      </c>
      <c r="D8472" s="5">
        <v>-1.2200000000000001E-2</v>
      </c>
      <c r="E8472" s="5">
        <v>-5.67E-2</v>
      </c>
      <c r="F8472" s="4" t="s">
        <v>13414</v>
      </c>
      <c r="G8472" s="23">
        <v>1.3404</v>
      </c>
      <c r="H8472" s="24"/>
      <c r="I8472" s="6">
        <v>163.89099999999999</v>
      </c>
      <c r="J8472" s="23">
        <v>-2.3E-2</v>
      </c>
      <c r="K8472" s="24"/>
      <c r="L8472" s="5">
        <v>6.5299999999999997E-2</v>
      </c>
      <c r="O8472"/>
    </row>
    <row r="8473" spans="1:15" ht="19.350000000000001" customHeight="1" x14ac:dyDescent="0.2">
      <c r="A8473" s="4" t="s">
        <v>13415</v>
      </c>
      <c r="B8473" s="5">
        <v>-0.48799999999999999</v>
      </c>
      <c r="C8473" s="6">
        <v>171.215</v>
      </c>
      <c r="D8473" s="5">
        <v>1.2200000000000001E-2</v>
      </c>
      <c r="E8473" s="9">
        <v>0.11210000000000001</v>
      </c>
      <c r="F8473" s="4" t="s">
        <v>13416</v>
      </c>
      <c r="G8473" s="23">
        <v>1.0807</v>
      </c>
      <c r="H8473" s="24"/>
      <c r="I8473" s="6">
        <v>163.874</v>
      </c>
      <c r="J8473" s="23">
        <v>-3.3E-3</v>
      </c>
      <c r="K8473" s="24"/>
      <c r="L8473" s="9">
        <v>0.21820000000000001</v>
      </c>
      <c r="O8473"/>
    </row>
    <row r="8474" spans="1:15" ht="18.95" customHeight="1" x14ac:dyDescent="0.2">
      <c r="A8474" s="4" t="s">
        <v>13417</v>
      </c>
      <c r="B8474" s="5">
        <v>-0.1177</v>
      </c>
      <c r="C8474" s="6">
        <v>171.251</v>
      </c>
      <c r="D8474" s="5">
        <v>1.7899999999999999E-2</v>
      </c>
      <c r="E8474" s="9">
        <v>0.16009999999999999</v>
      </c>
      <c r="F8474" s="4" t="s">
        <v>13418</v>
      </c>
      <c r="G8474" s="23">
        <v>0.2437</v>
      </c>
      <c r="H8474" s="24"/>
      <c r="I8474" s="6">
        <v>163.887</v>
      </c>
      <c r="J8474" s="23">
        <v>-1.9599999999999999E-2</v>
      </c>
      <c r="K8474" s="24"/>
      <c r="L8474" s="5">
        <v>-4.6600000000000003E-2</v>
      </c>
      <c r="O8474"/>
    </row>
    <row r="8475" spans="1:15" ht="19.350000000000001" customHeight="1" x14ac:dyDescent="0.2">
      <c r="A8475" s="4" t="s">
        <v>13419</v>
      </c>
      <c r="B8475" s="5">
        <v>0.1177</v>
      </c>
      <c r="C8475" s="6">
        <v>171.255</v>
      </c>
      <c r="D8475" s="5">
        <v>2.0899999999999998E-2</v>
      </c>
      <c r="E8475" s="9">
        <v>0.2341</v>
      </c>
      <c r="F8475" s="4" t="s">
        <v>13420</v>
      </c>
      <c r="G8475" s="23">
        <v>-1.0942000000000001</v>
      </c>
      <c r="H8475" s="24"/>
      <c r="I8475" s="6">
        <v>163.87200000000001</v>
      </c>
      <c r="J8475" s="23">
        <v>-6.8999999999999999E-3</v>
      </c>
      <c r="K8475" s="24"/>
      <c r="L8475" s="7">
        <v>-0.23799999999999999</v>
      </c>
      <c r="O8475"/>
    </row>
    <row r="8476" spans="1:15" ht="19.350000000000001" customHeight="1" x14ac:dyDescent="0.2">
      <c r="A8476" s="4" t="s">
        <v>13421</v>
      </c>
      <c r="B8476" s="5">
        <v>0.61</v>
      </c>
      <c r="C8476" s="6">
        <v>171.214</v>
      </c>
      <c r="D8476" s="5">
        <v>3.2399999999999998E-2</v>
      </c>
      <c r="E8476" s="7">
        <v>-0.1918</v>
      </c>
      <c r="F8476" s="4" t="s">
        <v>13422</v>
      </c>
      <c r="G8476" s="23">
        <v>-1.8519000000000001</v>
      </c>
      <c r="H8476" s="24"/>
      <c r="I8476" s="6">
        <v>163.899</v>
      </c>
      <c r="J8476" s="27">
        <v>-3.0099999999999998E-2</v>
      </c>
      <c r="K8476" s="28"/>
      <c r="L8476" s="5">
        <v>6.4199999999999993E-2</v>
      </c>
      <c r="O8476"/>
    </row>
    <row r="8477" spans="1:15" ht="18.95" customHeight="1" x14ac:dyDescent="0.2">
      <c r="A8477" s="4" t="s">
        <v>13423</v>
      </c>
      <c r="B8477" s="5">
        <v>0.82079999999999997</v>
      </c>
      <c r="C8477" s="6">
        <v>171.178</v>
      </c>
      <c r="D8477" s="5">
        <v>3.4799999999999998E-2</v>
      </c>
      <c r="E8477" s="5">
        <v>-2.1000000000000001E-2</v>
      </c>
      <c r="F8477" s="4" t="s">
        <v>13424</v>
      </c>
      <c r="G8477" s="23">
        <v>-2.0758999999999999</v>
      </c>
      <c r="H8477" s="24"/>
      <c r="I8477" s="6">
        <v>163.917</v>
      </c>
      <c r="J8477" s="27">
        <v>-4.9099999999999998E-2</v>
      </c>
      <c r="K8477" s="28"/>
      <c r="L8477" s="5">
        <v>2.2700000000000001E-2</v>
      </c>
      <c r="O8477"/>
    </row>
    <row r="8478" spans="1:15" ht="18.600000000000001" customHeight="1" x14ac:dyDescent="0.2">
      <c r="A8478" s="1" t="s">
        <v>0</v>
      </c>
      <c r="B8478" s="2" t="s">
        <v>1</v>
      </c>
      <c r="C8478" s="2" t="s">
        <v>2</v>
      </c>
      <c r="D8478" s="3" t="s">
        <v>3</v>
      </c>
      <c r="E8478" s="2" t="s">
        <v>4</v>
      </c>
      <c r="F8478" s="1" t="s">
        <v>0</v>
      </c>
      <c r="G8478" s="19" t="s">
        <v>1</v>
      </c>
      <c r="H8478" s="20"/>
      <c r="I8478" s="2" t="s">
        <v>2</v>
      </c>
      <c r="J8478" s="21" t="s">
        <v>3</v>
      </c>
      <c r="K8478" s="22"/>
      <c r="L8478" s="2" t="s">
        <v>4</v>
      </c>
      <c r="O8478"/>
    </row>
    <row r="8479" spans="1:15" ht="19.350000000000001" customHeight="1" x14ac:dyDescent="0.2">
      <c r="A8479" s="4" t="s">
        <v>13425</v>
      </c>
      <c r="B8479" s="5">
        <v>-2.4977999999999998</v>
      </c>
      <c r="C8479" s="6">
        <v>164.05</v>
      </c>
      <c r="D8479" s="7">
        <v>-7.0400000000000004E-2</v>
      </c>
      <c r="E8479" s="5">
        <v>6.1499999999999999E-2</v>
      </c>
      <c r="F8479" s="4" t="s">
        <v>13426</v>
      </c>
      <c r="G8479" s="23">
        <v>2.3439999999999999</v>
      </c>
      <c r="H8479" s="24"/>
      <c r="I8479" s="6">
        <v>170.50899999999999</v>
      </c>
      <c r="J8479" s="25">
        <v>5.6000000000000001E-2</v>
      </c>
      <c r="K8479" s="26"/>
      <c r="L8479" s="7">
        <v>-0.19819999999999999</v>
      </c>
      <c r="O8479"/>
    </row>
    <row r="8480" spans="1:15" ht="18.95" customHeight="1" x14ac:dyDescent="0.2">
      <c r="A8480" s="4" t="s">
        <v>13427</v>
      </c>
      <c r="B8480" s="5">
        <v>-3.0259</v>
      </c>
      <c r="C8480" s="6">
        <v>164.31700000000001</v>
      </c>
      <c r="D8480" s="5">
        <v>1.3100000000000001E-2</v>
      </c>
      <c r="E8480" s="5">
        <v>-7.3700000000000002E-2</v>
      </c>
      <c r="F8480" s="4" t="s">
        <v>13428</v>
      </c>
      <c r="G8480" s="23">
        <v>2.5901000000000001</v>
      </c>
      <c r="H8480" s="24"/>
      <c r="I8480" s="6">
        <v>170.286</v>
      </c>
      <c r="J8480" s="23">
        <v>4.5100000000000001E-2</v>
      </c>
      <c r="K8480" s="24"/>
      <c r="L8480" s="5">
        <v>-9.9699999999999997E-2</v>
      </c>
      <c r="O8480"/>
    </row>
    <row r="8481" spans="1:15" ht="19.350000000000001" customHeight="1" x14ac:dyDescent="0.2">
      <c r="A8481" s="4" t="s">
        <v>13429</v>
      </c>
      <c r="B8481" s="5">
        <v>-3.1524000000000001</v>
      </c>
      <c r="C8481" s="6">
        <v>164.548</v>
      </c>
      <c r="D8481" s="5">
        <v>3.0499999999999999E-2</v>
      </c>
      <c r="E8481" s="5">
        <v>-3.4599999999999999E-2</v>
      </c>
      <c r="F8481" s="4" t="s">
        <v>13430</v>
      </c>
      <c r="G8481" s="23">
        <v>2.9899</v>
      </c>
      <c r="H8481" s="24"/>
      <c r="I8481" s="6">
        <v>169.86699999999999</v>
      </c>
      <c r="J8481" s="25">
        <v>5.5100000000000003E-2</v>
      </c>
      <c r="K8481" s="26"/>
      <c r="L8481" s="5">
        <v>2.81E-2</v>
      </c>
      <c r="O8481"/>
    </row>
    <row r="8482" spans="1:15" ht="18.95" customHeight="1" x14ac:dyDescent="0.2">
      <c r="A8482" s="4" t="s">
        <v>13431</v>
      </c>
      <c r="B8482" s="5">
        <v>-3.2864</v>
      </c>
      <c r="C8482" s="6">
        <v>164.911</v>
      </c>
      <c r="D8482" s="5">
        <v>1.6899999999999998E-2</v>
      </c>
      <c r="E8482" s="9">
        <v>0.1822</v>
      </c>
      <c r="F8482" s="4" t="s">
        <v>13432</v>
      </c>
      <c r="G8482" s="23">
        <v>3.1251000000000002</v>
      </c>
      <c r="H8482" s="24"/>
      <c r="I8482" s="6">
        <v>169.68899999999999</v>
      </c>
      <c r="J8482" s="25">
        <v>5.8200000000000002E-2</v>
      </c>
      <c r="K8482" s="26"/>
      <c r="L8482" s="5">
        <v>-6.08E-2</v>
      </c>
      <c r="O8482"/>
    </row>
    <row r="8483" spans="1:15" ht="19.350000000000001" customHeight="1" x14ac:dyDescent="0.2">
      <c r="A8483" s="4" t="s">
        <v>13433</v>
      </c>
      <c r="B8483" s="5">
        <v>-3.3993000000000002</v>
      </c>
      <c r="C8483" s="6">
        <v>165.27099999999999</v>
      </c>
      <c r="D8483" s="5">
        <v>2.8E-3</v>
      </c>
      <c r="E8483" s="7">
        <v>-0.1031</v>
      </c>
      <c r="F8483" s="4" t="s">
        <v>13434</v>
      </c>
      <c r="G8483" s="23">
        <v>3.2462</v>
      </c>
      <c r="H8483" s="24"/>
      <c r="I8483" s="6">
        <v>169.50200000000001</v>
      </c>
      <c r="J8483" s="25">
        <v>5.5899999999999998E-2</v>
      </c>
      <c r="K8483" s="26"/>
      <c r="L8483" s="9">
        <v>0.1464</v>
      </c>
      <c r="O8483"/>
    </row>
    <row r="8484" spans="1:15" ht="18.95" customHeight="1" x14ac:dyDescent="0.2">
      <c r="A8484" s="4" t="s">
        <v>13435</v>
      </c>
      <c r="B8484" s="5">
        <v>-3.5265</v>
      </c>
      <c r="C8484" s="6">
        <v>165.76300000000001</v>
      </c>
      <c r="D8484" s="5">
        <v>-9.7000000000000003E-3</v>
      </c>
      <c r="E8484" s="5">
        <v>-3.6900000000000002E-2</v>
      </c>
      <c r="F8484" s="4" t="s">
        <v>13436</v>
      </c>
      <c r="G8484" s="23">
        <v>3.4708000000000001</v>
      </c>
      <c r="H8484" s="24"/>
      <c r="I8484" s="6">
        <v>169.03700000000001</v>
      </c>
      <c r="J8484" s="23">
        <v>3.9600000000000003E-2</v>
      </c>
      <c r="K8484" s="24"/>
      <c r="L8484" s="9">
        <v>0.1948</v>
      </c>
      <c r="O8484"/>
    </row>
    <row r="8485" spans="1:15" ht="19.350000000000001" customHeight="1" x14ac:dyDescent="0.2">
      <c r="A8485" s="4" t="s">
        <v>13437</v>
      </c>
      <c r="B8485" s="5">
        <v>-3.6528999999999998</v>
      </c>
      <c r="C8485" s="6">
        <v>166.51599999999999</v>
      </c>
      <c r="D8485" s="5">
        <v>-2.8199999999999999E-2</v>
      </c>
      <c r="E8485" s="5">
        <v>-1.1299999999999999E-2</v>
      </c>
      <c r="F8485" s="4" t="s">
        <v>13438</v>
      </c>
      <c r="G8485" s="23">
        <v>3.7801999999999998</v>
      </c>
      <c r="H8485" s="24"/>
      <c r="I8485" s="6">
        <v>167.952</v>
      </c>
      <c r="J8485" s="25">
        <v>5.5800000000000002E-2</v>
      </c>
      <c r="K8485" s="26"/>
      <c r="L8485" s="5">
        <v>-9.8000000000000004E-2</v>
      </c>
      <c r="O8485"/>
    </row>
    <row r="8486" spans="1:15" ht="19.350000000000001" customHeight="1" x14ac:dyDescent="0.2">
      <c r="A8486" s="4" t="s">
        <v>13439</v>
      </c>
      <c r="B8486" s="5">
        <v>-3.6625999999999999</v>
      </c>
      <c r="C8486" s="6">
        <v>166.65100000000001</v>
      </c>
      <c r="D8486" s="7">
        <v>-3.5700000000000003E-2</v>
      </c>
      <c r="E8486" s="9">
        <v>0.19919999999999999</v>
      </c>
      <c r="F8486" s="4" t="s">
        <v>13440</v>
      </c>
      <c r="G8486" s="23">
        <v>3.7694999999999999</v>
      </c>
      <c r="H8486" s="24"/>
      <c r="I8486" s="6">
        <v>166.86</v>
      </c>
      <c r="J8486" s="23">
        <v>4.87E-2</v>
      </c>
      <c r="K8486" s="24"/>
      <c r="L8486" s="9">
        <v>0.1148</v>
      </c>
      <c r="O8486"/>
    </row>
    <row r="8487" spans="1:15" ht="18.95" customHeight="1" x14ac:dyDescent="0.2">
      <c r="A8487" s="4" t="s">
        <v>13441</v>
      </c>
      <c r="B8487" s="5">
        <v>-3.6705000000000001</v>
      </c>
      <c r="C8487" s="6">
        <v>167.05199999999999</v>
      </c>
      <c r="D8487" s="7">
        <v>-6.4600000000000005E-2</v>
      </c>
      <c r="E8487" s="9">
        <v>0.17979999999999999</v>
      </c>
      <c r="F8487" s="4" t="s">
        <v>13442</v>
      </c>
      <c r="G8487" s="23">
        <v>3.6539999999999999</v>
      </c>
      <c r="H8487" s="24"/>
      <c r="I8487" s="6">
        <v>166.07300000000001</v>
      </c>
      <c r="J8487" s="23">
        <v>4.65E-2</v>
      </c>
      <c r="K8487" s="24"/>
      <c r="L8487" s="7">
        <v>-0.22220000000000001</v>
      </c>
      <c r="O8487"/>
    </row>
    <row r="8488" spans="1:15" ht="19.350000000000001" customHeight="1" x14ac:dyDescent="0.2">
      <c r="A8488" s="4" t="s">
        <v>13443</v>
      </c>
      <c r="B8488" s="5">
        <v>-3.6608999999999998</v>
      </c>
      <c r="C8488" s="6">
        <v>168.08699999999999</v>
      </c>
      <c r="D8488" s="7">
        <v>-4.4699999999999997E-2</v>
      </c>
      <c r="E8488" s="9">
        <v>0.1822</v>
      </c>
      <c r="F8488" s="4" t="s">
        <v>13444</v>
      </c>
      <c r="G8488" s="23">
        <v>3.3839999999999999</v>
      </c>
      <c r="H8488" s="24"/>
      <c r="I8488" s="6">
        <v>165.09700000000001</v>
      </c>
      <c r="J8488" s="23">
        <v>4.3700000000000003E-2</v>
      </c>
      <c r="K8488" s="24"/>
      <c r="L8488" s="5">
        <v>-5.8799999999999998E-2</v>
      </c>
      <c r="O8488"/>
    </row>
    <row r="8489" spans="1:15" ht="18.95" customHeight="1" x14ac:dyDescent="0.2">
      <c r="A8489" s="4" t="s">
        <v>13445</v>
      </c>
      <c r="B8489" s="5">
        <v>-3.5272999999999999</v>
      </c>
      <c r="C8489" s="6">
        <v>168.63200000000001</v>
      </c>
      <c r="D8489" s="7">
        <v>-4.9599999999999998E-2</v>
      </c>
      <c r="E8489" s="5">
        <v>-7.1999999999999998E-3</v>
      </c>
      <c r="F8489" s="4" t="s">
        <v>13446</v>
      </c>
      <c r="G8489" s="23">
        <v>0.63970000000000005</v>
      </c>
      <c r="H8489" s="24"/>
      <c r="I8489" s="6">
        <v>163.88300000000001</v>
      </c>
      <c r="J8489" s="23">
        <v>1.18E-2</v>
      </c>
      <c r="K8489" s="24"/>
      <c r="L8489" s="7">
        <v>-0.20699999999999999</v>
      </c>
      <c r="O8489"/>
    </row>
    <row r="8490" spans="1:15" ht="19.350000000000001" customHeight="1" x14ac:dyDescent="0.2">
      <c r="A8490" s="4" t="s">
        <v>13447</v>
      </c>
      <c r="B8490" s="5">
        <v>-3.4098999999999999</v>
      </c>
      <c r="C8490" s="6">
        <v>168.89500000000001</v>
      </c>
      <c r="D8490" s="7">
        <v>-7.1599999999999997E-2</v>
      </c>
      <c r="E8490" s="9">
        <v>0.18190000000000001</v>
      </c>
      <c r="F8490" s="10"/>
      <c r="G8490" s="29"/>
      <c r="H8490" s="30"/>
      <c r="I8490" s="10"/>
      <c r="J8490" s="29"/>
      <c r="K8490" s="30"/>
      <c r="L8490" s="10"/>
      <c r="O8490"/>
    </row>
    <row r="8491" spans="1:15" ht="19.350000000000001" customHeight="1" x14ac:dyDescent="0.2">
      <c r="A8491" s="4" t="s">
        <v>13448</v>
      </c>
      <c r="B8491" s="5">
        <v>-3.2847</v>
      </c>
      <c r="C8491" s="6">
        <v>169.221</v>
      </c>
      <c r="D8491" s="7">
        <v>-4.9000000000000002E-2</v>
      </c>
      <c r="E8491" s="9">
        <v>0.1948</v>
      </c>
      <c r="F8491" s="10"/>
      <c r="G8491" s="29"/>
      <c r="H8491" s="30"/>
      <c r="I8491" s="10"/>
      <c r="J8491" s="29"/>
      <c r="K8491" s="30"/>
      <c r="L8491" s="10"/>
      <c r="O8491"/>
    </row>
    <row r="8492" spans="1:15" ht="18.95" customHeight="1" x14ac:dyDescent="0.2">
      <c r="A8492" s="4" t="s">
        <v>13449</v>
      </c>
      <c r="B8492" s="5">
        <v>-3.0223</v>
      </c>
      <c r="C8492" s="6">
        <v>169.62700000000001</v>
      </c>
      <c r="D8492" s="7">
        <v>-6.0600000000000001E-2</v>
      </c>
      <c r="E8492" s="7">
        <v>-0.1447</v>
      </c>
      <c r="F8492" s="10"/>
      <c r="G8492" s="29"/>
      <c r="H8492" s="30"/>
      <c r="I8492" s="10"/>
      <c r="J8492" s="29"/>
      <c r="K8492" s="30"/>
      <c r="L8492" s="10"/>
      <c r="O8492"/>
    </row>
    <row r="8493" spans="1:15" ht="19.350000000000001" customHeight="1" x14ac:dyDescent="0.2">
      <c r="A8493" s="4" t="s">
        <v>13450</v>
      </c>
      <c r="B8493" s="5">
        <v>-3.0228999999999999</v>
      </c>
      <c r="C8493" s="6">
        <v>169.65799999999999</v>
      </c>
      <c r="D8493" s="7">
        <v>-4.3200000000000002E-2</v>
      </c>
      <c r="E8493" s="5">
        <v>-8.2000000000000003E-2</v>
      </c>
      <c r="F8493" s="10"/>
      <c r="G8493" s="29"/>
      <c r="H8493" s="30"/>
      <c r="I8493" s="10"/>
      <c r="J8493" s="29"/>
      <c r="K8493" s="30"/>
      <c r="L8493" s="10"/>
      <c r="O8493"/>
    </row>
    <row r="8494" spans="1:15" ht="18.95" customHeight="1" x14ac:dyDescent="0.2">
      <c r="A8494" s="4" t="s">
        <v>13451</v>
      </c>
      <c r="B8494" s="5">
        <v>-2.778</v>
      </c>
      <c r="C8494" s="6">
        <v>169.98500000000001</v>
      </c>
      <c r="D8494" s="7">
        <v>-3.2199999999999999E-2</v>
      </c>
      <c r="E8494" s="5">
        <v>6.0900000000000003E-2</v>
      </c>
      <c r="F8494" s="10"/>
      <c r="G8494" s="29"/>
      <c r="H8494" s="30"/>
      <c r="I8494" s="10"/>
      <c r="J8494" s="29"/>
      <c r="K8494" s="30"/>
      <c r="L8494" s="10"/>
      <c r="O8494"/>
    </row>
    <row r="8495" spans="1:15" ht="19.350000000000001" customHeight="1" x14ac:dyDescent="0.2">
      <c r="A8495" s="4" t="s">
        <v>13452</v>
      </c>
      <c r="B8495" s="5">
        <v>-2.1484000000000001</v>
      </c>
      <c r="C8495" s="6">
        <v>170.55</v>
      </c>
      <c r="D8495" s="5">
        <v>-2.8899999999999999E-2</v>
      </c>
      <c r="E8495" s="7">
        <v>-0.1429</v>
      </c>
      <c r="F8495" s="10"/>
      <c r="G8495" s="29"/>
      <c r="H8495" s="30"/>
      <c r="I8495" s="10"/>
      <c r="J8495" s="29"/>
      <c r="K8495" s="30"/>
      <c r="L8495" s="10"/>
      <c r="O8495"/>
    </row>
    <row r="8496" spans="1:15" ht="18.95" customHeight="1" x14ac:dyDescent="0.2">
      <c r="A8496" s="4" t="s">
        <v>13453</v>
      </c>
      <c r="B8496" s="5">
        <v>-1.6497999999999999</v>
      </c>
      <c r="C8496" s="6">
        <v>170.85400000000001</v>
      </c>
      <c r="D8496" s="5">
        <v>-2.3400000000000001E-2</v>
      </c>
      <c r="E8496" s="5">
        <v>-9.06E-2</v>
      </c>
      <c r="F8496" s="10"/>
      <c r="G8496" s="29"/>
      <c r="H8496" s="30"/>
      <c r="I8496" s="10"/>
      <c r="J8496" s="29"/>
      <c r="K8496" s="30"/>
      <c r="L8496" s="10"/>
      <c r="O8496"/>
    </row>
    <row r="8497" spans="1:15" ht="19.350000000000001" customHeight="1" x14ac:dyDescent="0.2">
      <c r="A8497" s="4" t="s">
        <v>13454</v>
      </c>
      <c r="B8497" s="5">
        <v>-1.5294000000000001</v>
      </c>
      <c r="C8497" s="6">
        <v>170.90700000000001</v>
      </c>
      <c r="D8497" s="5">
        <v>-2.8199999999999999E-2</v>
      </c>
      <c r="E8497" s="5">
        <v>6.7400000000000002E-2</v>
      </c>
      <c r="F8497" s="10"/>
      <c r="G8497" s="29"/>
      <c r="H8497" s="30"/>
      <c r="I8497" s="10"/>
      <c r="J8497" s="29"/>
      <c r="K8497" s="30"/>
      <c r="L8497" s="10"/>
      <c r="O8497"/>
    </row>
    <row r="8498" spans="1:15" ht="19.350000000000001" customHeight="1" x14ac:dyDescent="0.2">
      <c r="A8498" s="4" t="s">
        <v>13455</v>
      </c>
      <c r="B8498" s="5">
        <v>-0.66800000000000004</v>
      </c>
      <c r="C8498" s="6">
        <v>171.18799999999999</v>
      </c>
      <c r="D8498" s="5">
        <v>-1.4999999999999999E-2</v>
      </c>
      <c r="E8498" s="5">
        <v>4.4999999999999997E-3</v>
      </c>
      <c r="F8498" s="10"/>
      <c r="G8498" s="29"/>
      <c r="H8498" s="30"/>
      <c r="I8498" s="10"/>
      <c r="J8498" s="29"/>
      <c r="K8498" s="30"/>
      <c r="L8498" s="10"/>
      <c r="O8498"/>
    </row>
    <row r="8499" spans="1:15" ht="18.95" customHeight="1" x14ac:dyDescent="0.2">
      <c r="A8499" s="4" t="s">
        <v>13456</v>
      </c>
      <c r="B8499" s="5">
        <v>9.5200000000000007E-2</v>
      </c>
      <c r="C8499" s="6">
        <v>171.27699999999999</v>
      </c>
      <c r="D8499" s="5">
        <v>1.4800000000000001E-2</v>
      </c>
      <c r="E8499" s="5">
        <v>-1.8499999999999999E-2</v>
      </c>
      <c r="F8499" s="10"/>
      <c r="G8499" s="29"/>
      <c r="H8499" s="30"/>
      <c r="I8499" s="10"/>
      <c r="J8499" s="29"/>
      <c r="K8499" s="30"/>
      <c r="L8499" s="10"/>
      <c r="O8499"/>
    </row>
    <row r="8500" spans="1:15" ht="19.350000000000001" customHeight="1" x14ac:dyDescent="0.2">
      <c r="A8500" s="4" t="s">
        <v>13457</v>
      </c>
      <c r="B8500" s="5">
        <v>0.63319999999999999</v>
      </c>
      <c r="C8500" s="6">
        <v>171.239</v>
      </c>
      <c r="D8500" s="5">
        <v>2.64E-2</v>
      </c>
      <c r="E8500" s="9">
        <v>0.24540000000000001</v>
      </c>
      <c r="F8500" s="10"/>
      <c r="G8500" s="29"/>
      <c r="H8500" s="30"/>
      <c r="I8500" s="10"/>
      <c r="J8500" s="29"/>
      <c r="K8500" s="30"/>
      <c r="L8500" s="10"/>
      <c r="O8500"/>
    </row>
    <row r="8501" spans="1:15" ht="18.95" customHeight="1" x14ac:dyDescent="0.2">
      <c r="A8501" s="4" t="s">
        <v>13458</v>
      </c>
      <c r="B8501" s="5">
        <v>0.76719999999999999</v>
      </c>
      <c r="C8501" s="6">
        <v>171.21600000000001</v>
      </c>
      <c r="D8501" s="5">
        <v>3.04E-2</v>
      </c>
      <c r="E8501" s="5">
        <v>5.5300000000000002E-2</v>
      </c>
      <c r="F8501" s="10"/>
      <c r="G8501" s="29"/>
      <c r="H8501" s="30"/>
      <c r="I8501" s="10"/>
      <c r="J8501" s="29"/>
      <c r="K8501" s="30"/>
      <c r="L8501" s="10"/>
      <c r="O8501"/>
    </row>
    <row r="8502" spans="1:15" ht="19.350000000000001" customHeight="1" x14ac:dyDescent="0.2">
      <c r="A8502" s="4" t="s">
        <v>13459</v>
      </c>
      <c r="B8502" s="5">
        <v>1.0293000000000001</v>
      </c>
      <c r="C8502" s="6">
        <v>171.154</v>
      </c>
      <c r="D8502" s="5">
        <v>3.3399999999999999E-2</v>
      </c>
      <c r="E8502" s="5">
        <v>5.11E-2</v>
      </c>
      <c r="F8502" s="10"/>
      <c r="G8502" s="29"/>
      <c r="H8502" s="30"/>
      <c r="I8502" s="10"/>
      <c r="J8502" s="29"/>
      <c r="K8502" s="30"/>
      <c r="L8502" s="10"/>
      <c r="O8502"/>
    </row>
    <row r="8503" spans="1:15" ht="19.350000000000001" customHeight="1" x14ac:dyDescent="0.2">
      <c r="A8503" s="4" t="s">
        <v>13460</v>
      </c>
      <c r="B8503" s="5">
        <v>1.1585000000000001</v>
      </c>
      <c r="C8503" s="6">
        <v>171.12100000000001</v>
      </c>
      <c r="D8503" s="5">
        <v>3.8100000000000002E-2</v>
      </c>
      <c r="E8503" s="9">
        <v>0.1101</v>
      </c>
      <c r="F8503" s="10"/>
      <c r="G8503" s="29"/>
      <c r="H8503" s="30"/>
      <c r="I8503" s="10"/>
      <c r="J8503" s="29"/>
      <c r="K8503" s="30"/>
      <c r="L8503" s="10"/>
      <c r="O8503"/>
    </row>
    <row r="8504" spans="1:15" ht="18.95" customHeight="1" x14ac:dyDescent="0.2">
      <c r="A8504" s="4" t="s">
        <v>13461</v>
      </c>
      <c r="B8504" s="5">
        <v>1.9481999999999999</v>
      </c>
      <c r="C8504" s="6">
        <v>170.77799999999999</v>
      </c>
      <c r="D8504" s="8">
        <v>5.2999999999999999E-2</v>
      </c>
      <c r="E8504" s="7">
        <v>-0.11260000000000001</v>
      </c>
      <c r="F8504" s="10"/>
      <c r="G8504" s="29"/>
      <c r="H8504" s="30"/>
      <c r="I8504" s="10"/>
      <c r="J8504" s="29"/>
      <c r="K8504" s="30"/>
      <c r="L8504" s="10"/>
      <c r="O8504"/>
    </row>
    <row r="8505" spans="1:15" ht="18.600000000000001" customHeight="1" x14ac:dyDescent="0.2">
      <c r="A8505" s="1" t="s">
        <v>0</v>
      </c>
      <c r="B8505" s="2" t="s">
        <v>1</v>
      </c>
      <c r="C8505" s="2" t="s">
        <v>2</v>
      </c>
      <c r="D8505" s="3" t="s">
        <v>3</v>
      </c>
      <c r="E8505" s="2" t="s">
        <v>4</v>
      </c>
      <c r="F8505" s="1" t="s">
        <v>0</v>
      </c>
      <c r="G8505" s="19" t="s">
        <v>1</v>
      </c>
      <c r="H8505" s="20"/>
      <c r="I8505" s="2" t="s">
        <v>2</v>
      </c>
      <c r="J8505" s="21" t="s">
        <v>3</v>
      </c>
      <c r="K8505" s="22"/>
      <c r="L8505" s="2" t="s">
        <v>4</v>
      </c>
      <c r="O8505"/>
    </row>
    <row r="8506" spans="1:15" ht="19.350000000000001" customHeight="1" x14ac:dyDescent="0.2">
      <c r="A8506" s="4" t="s">
        <v>13462</v>
      </c>
      <c r="B8506" s="5">
        <v>-3.1135000000000002</v>
      </c>
      <c r="C8506" s="6">
        <v>164.53200000000001</v>
      </c>
      <c r="D8506" s="5">
        <v>1.44E-2</v>
      </c>
      <c r="E8506" s="5">
        <v>9.4100000000000003E-2</v>
      </c>
      <c r="F8506" s="4" t="s">
        <v>13463</v>
      </c>
      <c r="G8506" s="23">
        <v>2.3757999999999999</v>
      </c>
      <c r="H8506" s="24"/>
      <c r="I8506" s="6">
        <v>170.50800000000001</v>
      </c>
      <c r="J8506" s="23">
        <v>4.8399999999999999E-2</v>
      </c>
      <c r="K8506" s="24"/>
      <c r="L8506" s="5">
        <v>6.2899999999999998E-2</v>
      </c>
      <c r="O8506"/>
    </row>
    <row r="8507" spans="1:15" ht="18.95" customHeight="1" x14ac:dyDescent="0.2">
      <c r="A8507" s="4" t="s">
        <v>13464</v>
      </c>
      <c r="B8507" s="5">
        <v>-3.2467999999999999</v>
      </c>
      <c r="C8507" s="6">
        <v>164.82300000000001</v>
      </c>
      <c r="D8507" s="5">
        <v>2.1499999999999998E-2</v>
      </c>
      <c r="E8507" s="7">
        <v>-0.2157</v>
      </c>
      <c r="F8507" s="4" t="s">
        <v>13465</v>
      </c>
      <c r="G8507" s="23">
        <v>2.4971999999999999</v>
      </c>
      <c r="H8507" s="24"/>
      <c r="I8507" s="6">
        <v>170.393</v>
      </c>
      <c r="J8507" s="23">
        <v>3.8699999999999998E-2</v>
      </c>
      <c r="K8507" s="24"/>
      <c r="L8507" s="5">
        <v>4.0500000000000001E-2</v>
      </c>
      <c r="O8507"/>
    </row>
    <row r="8508" spans="1:15" ht="19.350000000000001" customHeight="1" x14ac:dyDescent="0.2">
      <c r="A8508" s="4" t="s">
        <v>13466</v>
      </c>
      <c r="B8508" s="5">
        <v>-3.3744000000000001</v>
      </c>
      <c r="C8508" s="6">
        <v>165.25299999999999</v>
      </c>
      <c r="D8508" s="5">
        <v>-6.4999999999999997E-3</v>
      </c>
      <c r="E8508" s="7">
        <v>-0.21249999999999999</v>
      </c>
      <c r="F8508" s="4" t="s">
        <v>13467</v>
      </c>
      <c r="G8508" s="23">
        <v>2.8843999999999999</v>
      </c>
      <c r="H8508" s="24"/>
      <c r="I8508" s="6">
        <v>170.00200000000001</v>
      </c>
      <c r="J8508" s="23">
        <v>3.8399999999999997E-2</v>
      </c>
      <c r="K8508" s="24"/>
      <c r="L8508" s="9">
        <v>0.23910000000000001</v>
      </c>
      <c r="O8508"/>
    </row>
    <row r="8509" spans="1:15" ht="18.95" customHeight="1" x14ac:dyDescent="0.2">
      <c r="A8509" s="4" t="s">
        <v>13468</v>
      </c>
      <c r="B8509" s="5">
        <v>-3.512</v>
      </c>
      <c r="C8509" s="6">
        <v>165.69800000000001</v>
      </c>
      <c r="D8509" s="5">
        <v>1E-4</v>
      </c>
      <c r="E8509" s="5">
        <v>0.03</v>
      </c>
      <c r="F8509" s="4" t="s">
        <v>13469</v>
      </c>
      <c r="G8509" s="23">
        <v>3.1337999999999999</v>
      </c>
      <c r="H8509" s="24"/>
      <c r="I8509" s="6">
        <v>169.67099999999999</v>
      </c>
      <c r="J8509" s="23">
        <v>3.8600000000000002E-2</v>
      </c>
      <c r="K8509" s="24"/>
      <c r="L8509" s="7">
        <v>-0.13800000000000001</v>
      </c>
      <c r="O8509"/>
    </row>
    <row r="8510" spans="1:15" ht="19.350000000000001" customHeight="1" x14ac:dyDescent="0.2">
      <c r="A8510" s="4" t="s">
        <v>13470</v>
      </c>
      <c r="B8510" s="5">
        <v>-3.6385000000000001</v>
      </c>
      <c r="C8510" s="6">
        <v>166.334</v>
      </c>
      <c r="D8510" s="5">
        <v>-1.0200000000000001E-2</v>
      </c>
      <c r="E8510" s="5">
        <v>1E-3</v>
      </c>
      <c r="F8510" s="4" t="s">
        <v>13471</v>
      </c>
      <c r="G8510" s="23">
        <v>3.4047000000000001</v>
      </c>
      <c r="H8510" s="24"/>
      <c r="I8510" s="6">
        <v>169.227</v>
      </c>
      <c r="J8510" s="23">
        <v>4.87E-2</v>
      </c>
      <c r="K8510" s="24"/>
      <c r="L8510" s="5">
        <v>-7.4700000000000003E-2</v>
      </c>
      <c r="O8510"/>
    </row>
    <row r="8511" spans="1:15" ht="18.95" customHeight="1" x14ac:dyDescent="0.2">
      <c r="A8511" s="4" t="s">
        <v>13472</v>
      </c>
      <c r="B8511" s="5">
        <v>-3.6259999999999999</v>
      </c>
      <c r="C8511" s="6">
        <v>166.38200000000001</v>
      </c>
      <c r="D8511" s="7">
        <v>-3.04E-2</v>
      </c>
      <c r="E8511" s="5">
        <v>-1.4500000000000001E-2</v>
      </c>
      <c r="F8511" s="4" t="s">
        <v>13473</v>
      </c>
      <c r="G8511" s="23">
        <v>3.6577999999999999</v>
      </c>
      <c r="H8511" s="24"/>
      <c r="I8511" s="6">
        <v>168.59299999999999</v>
      </c>
      <c r="J8511" s="25">
        <v>5.5599999999999997E-2</v>
      </c>
      <c r="K8511" s="26"/>
      <c r="L8511" s="5">
        <v>-2.8299999999999999E-2</v>
      </c>
      <c r="O8511"/>
    </row>
    <row r="8512" spans="1:15" ht="19.350000000000001" customHeight="1" x14ac:dyDescent="0.2">
      <c r="A8512" s="4" t="s">
        <v>13474</v>
      </c>
      <c r="B8512" s="5">
        <v>-3.6467999999999998</v>
      </c>
      <c r="C8512" s="6">
        <v>168.21</v>
      </c>
      <c r="D8512" s="7">
        <v>-4.3200000000000002E-2</v>
      </c>
      <c r="E8512" s="9">
        <v>0.19389999999999999</v>
      </c>
      <c r="F8512" s="4" t="s">
        <v>13475</v>
      </c>
      <c r="G8512" s="23">
        <v>3.6526999999999998</v>
      </c>
      <c r="H8512" s="24"/>
      <c r="I8512" s="6">
        <v>168.52699999999999</v>
      </c>
      <c r="J8512" s="23">
        <v>3.2099999999999997E-2</v>
      </c>
      <c r="K8512" s="24"/>
      <c r="L8512" s="9">
        <v>0.2072</v>
      </c>
      <c r="O8512"/>
    </row>
    <row r="8513" spans="1:15" ht="19.350000000000001" customHeight="1" x14ac:dyDescent="0.2">
      <c r="A8513" s="4" t="s">
        <v>13476</v>
      </c>
      <c r="B8513" s="5">
        <v>-3.3742000000000001</v>
      </c>
      <c r="C8513" s="6">
        <v>169.05500000000001</v>
      </c>
      <c r="D8513" s="7">
        <v>-5.16E-2</v>
      </c>
      <c r="E8513" s="7">
        <v>-0.18</v>
      </c>
      <c r="F8513" s="4" t="s">
        <v>13477</v>
      </c>
      <c r="G8513" s="23">
        <v>3.7854000000000001</v>
      </c>
      <c r="H8513" s="24"/>
      <c r="I8513" s="6">
        <v>167.89599999999999</v>
      </c>
      <c r="J8513" s="25">
        <v>5.1799999999999999E-2</v>
      </c>
      <c r="K8513" s="26"/>
      <c r="L8513" s="5">
        <v>-1.9599999999999999E-2</v>
      </c>
      <c r="O8513"/>
    </row>
    <row r="8514" spans="1:15" ht="18.95" customHeight="1" x14ac:dyDescent="0.2">
      <c r="A8514" s="4" t="s">
        <v>13478</v>
      </c>
      <c r="B8514" s="5">
        <v>-3.125</v>
      </c>
      <c r="C8514" s="6">
        <v>169.523</v>
      </c>
      <c r="D8514" s="7">
        <v>-5.0500000000000003E-2</v>
      </c>
      <c r="E8514" s="5">
        <v>-5.1999999999999998E-3</v>
      </c>
      <c r="F8514" s="4" t="s">
        <v>13479</v>
      </c>
      <c r="G8514" s="23">
        <v>3.7784</v>
      </c>
      <c r="H8514" s="24"/>
      <c r="I8514" s="6">
        <v>167.631</v>
      </c>
      <c r="J8514" s="23">
        <v>2.93E-2</v>
      </c>
      <c r="K8514" s="24"/>
      <c r="L8514" s="5">
        <v>7.9299999999999995E-2</v>
      </c>
      <c r="O8514"/>
    </row>
    <row r="8515" spans="1:15" ht="19.350000000000001" customHeight="1" x14ac:dyDescent="0.2">
      <c r="A8515" s="4" t="s">
        <v>13480</v>
      </c>
      <c r="B8515" s="5">
        <v>-2.9899</v>
      </c>
      <c r="C8515" s="6">
        <v>169.69800000000001</v>
      </c>
      <c r="D8515" s="7">
        <v>-6.3700000000000007E-2</v>
      </c>
      <c r="E8515" s="7">
        <v>-0.14460000000000001</v>
      </c>
      <c r="F8515" s="4" t="s">
        <v>13481</v>
      </c>
      <c r="G8515" s="23">
        <v>3.7846000000000002</v>
      </c>
      <c r="H8515" s="24"/>
      <c r="I8515" s="6">
        <v>167.36199999999999</v>
      </c>
      <c r="J8515" s="23">
        <v>3.6799999999999999E-2</v>
      </c>
      <c r="K8515" s="24"/>
      <c r="L8515" s="5">
        <v>-7.0000000000000001E-3</v>
      </c>
      <c r="O8515"/>
    </row>
    <row r="8516" spans="1:15" ht="18.95" customHeight="1" x14ac:dyDescent="0.2">
      <c r="A8516" s="4" t="s">
        <v>13482</v>
      </c>
      <c r="B8516" s="5">
        <v>-2.7324999999999999</v>
      </c>
      <c r="C8516" s="6">
        <v>170.03200000000001</v>
      </c>
      <c r="D8516" s="7">
        <v>-5.3800000000000001E-2</v>
      </c>
      <c r="E8516" s="5">
        <v>1.6999999999999999E-3</v>
      </c>
      <c r="F8516" s="4" t="s">
        <v>13483</v>
      </c>
      <c r="G8516" s="23">
        <v>3.7814999999999999</v>
      </c>
      <c r="H8516" s="24"/>
      <c r="I8516" s="6">
        <v>167.22900000000001</v>
      </c>
      <c r="J8516" s="23">
        <v>3.8300000000000001E-2</v>
      </c>
      <c r="K8516" s="24"/>
      <c r="L8516" s="5">
        <v>4.6600000000000003E-2</v>
      </c>
      <c r="O8516"/>
    </row>
    <row r="8517" spans="1:15" ht="19.350000000000001" customHeight="1" x14ac:dyDescent="0.2">
      <c r="A8517" s="4" t="s">
        <v>13484</v>
      </c>
      <c r="B8517" s="5">
        <v>-2.6156999999999999</v>
      </c>
      <c r="C8517" s="6">
        <v>170.18299999999999</v>
      </c>
      <c r="D8517" s="7">
        <v>-3.4500000000000003E-2</v>
      </c>
      <c r="E8517" s="5">
        <v>9.1300000000000006E-2</v>
      </c>
      <c r="F8517" s="4" t="s">
        <v>13485</v>
      </c>
      <c r="G8517" s="23">
        <v>3.5154999999999998</v>
      </c>
      <c r="H8517" s="24"/>
      <c r="I8517" s="6">
        <v>165.56100000000001</v>
      </c>
      <c r="J8517" s="23">
        <v>3.9899999999999998E-2</v>
      </c>
      <c r="K8517" s="24"/>
      <c r="L8517" s="9">
        <v>0.24349999999999999</v>
      </c>
      <c r="O8517"/>
    </row>
    <row r="8518" spans="1:15" ht="19.350000000000001" customHeight="1" x14ac:dyDescent="0.2">
      <c r="A8518" s="4" t="s">
        <v>13486</v>
      </c>
      <c r="B8518" s="5">
        <v>-2.0994999999999999</v>
      </c>
      <c r="C8518" s="6">
        <v>170.61099999999999</v>
      </c>
      <c r="D8518" s="7">
        <v>-3.15E-2</v>
      </c>
      <c r="E8518" s="7">
        <v>-0.1148</v>
      </c>
      <c r="F8518" s="4" t="s">
        <v>13487</v>
      </c>
      <c r="G8518" s="23">
        <v>3.4041000000000001</v>
      </c>
      <c r="H8518" s="24"/>
      <c r="I8518" s="6">
        <v>165.49100000000001</v>
      </c>
      <c r="J8518" s="27">
        <v>-4.9099999999999998E-2</v>
      </c>
      <c r="K8518" s="28"/>
      <c r="L8518" s="7">
        <v>-0.1192</v>
      </c>
      <c r="O8518"/>
    </row>
    <row r="8519" spans="1:15" ht="18.95" customHeight="1" x14ac:dyDescent="0.2">
      <c r="A8519" s="4" t="s">
        <v>13488</v>
      </c>
      <c r="B8519" s="5">
        <v>-1.5858000000000001</v>
      </c>
      <c r="C8519" s="6">
        <v>170.91399999999999</v>
      </c>
      <c r="D8519" s="5">
        <v>-2.23E-2</v>
      </c>
      <c r="E8519" s="7">
        <v>-0.19470000000000001</v>
      </c>
      <c r="F8519" s="4" t="s">
        <v>13489</v>
      </c>
      <c r="G8519" s="23">
        <v>3.1381000000000001</v>
      </c>
      <c r="H8519" s="24"/>
      <c r="I8519" s="6">
        <v>164.649</v>
      </c>
      <c r="J8519" s="23">
        <v>-1.0500000000000001E-2</v>
      </c>
      <c r="K8519" s="24"/>
      <c r="L8519" s="9">
        <v>0.1</v>
      </c>
      <c r="O8519"/>
    </row>
    <row r="8520" spans="1:15" ht="19.350000000000001" customHeight="1" x14ac:dyDescent="0.2">
      <c r="A8520" s="4" t="s">
        <v>13490</v>
      </c>
      <c r="B8520" s="5">
        <v>-1.4656</v>
      </c>
      <c r="C8520" s="6">
        <v>170.977</v>
      </c>
      <c r="D8520" s="5">
        <v>-1.7899999999999999E-2</v>
      </c>
      <c r="E8520" s="5">
        <v>9.06E-2</v>
      </c>
      <c r="F8520" s="4" t="s">
        <v>13491</v>
      </c>
      <c r="G8520" s="23">
        <v>3.0158</v>
      </c>
      <c r="H8520" s="24"/>
      <c r="I8520" s="6">
        <v>164.291</v>
      </c>
      <c r="J8520" s="23">
        <v>2.8799999999999999E-2</v>
      </c>
      <c r="K8520" s="24"/>
      <c r="L8520" s="5">
        <v>-1.7600000000000001E-2</v>
      </c>
      <c r="O8520"/>
    </row>
    <row r="8521" spans="1:15" ht="18.95" customHeight="1" x14ac:dyDescent="0.2">
      <c r="A8521" s="4" t="s">
        <v>13492</v>
      </c>
      <c r="B8521" s="5">
        <v>-1.0831999999999999</v>
      </c>
      <c r="C8521" s="6">
        <v>171.11500000000001</v>
      </c>
      <c r="D8521" s="5">
        <v>-1.9400000000000001E-2</v>
      </c>
      <c r="E8521" s="9">
        <v>0.19570000000000001</v>
      </c>
      <c r="F8521" s="4" t="s">
        <v>13493</v>
      </c>
      <c r="G8521" s="23">
        <v>2.2439</v>
      </c>
      <c r="H8521" s="24"/>
      <c r="I8521" s="6">
        <v>164.02600000000001</v>
      </c>
      <c r="J8521" s="27">
        <v>-9.7299999999999998E-2</v>
      </c>
      <c r="K8521" s="28"/>
      <c r="L8521" s="5">
        <v>9.8000000000000004E-2</v>
      </c>
      <c r="O8521"/>
    </row>
    <row r="8522" spans="1:15" ht="19.350000000000001" customHeight="1" x14ac:dyDescent="0.2">
      <c r="A8522" s="4" t="s">
        <v>13494</v>
      </c>
      <c r="B8522" s="5">
        <v>-0.95169999999999999</v>
      </c>
      <c r="C8522" s="6">
        <v>171.149</v>
      </c>
      <c r="D8522" s="5">
        <v>-2.1299999999999999E-2</v>
      </c>
      <c r="E8522" s="5">
        <v>2.3E-2</v>
      </c>
      <c r="F8522" s="4" t="s">
        <v>13495</v>
      </c>
      <c r="G8522" s="23">
        <v>2.1173000000000002</v>
      </c>
      <c r="H8522" s="24"/>
      <c r="I8522" s="6">
        <v>163.93600000000001</v>
      </c>
      <c r="J8522" s="23">
        <v>-7.7999999999999996E-3</v>
      </c>
      <c r="K8522" s="24"/>
      <c r="L8522" s="5">
        <v>6.3700000000000007E-2</v>
      </c>
      <c r="O8522"/>
    </row>
    <row r="8523" spans="1:15" ht="18.95" customHeight="1" x14ac:dyDescent="0.2">
      <c r="A8523" s="4" t="s">
        <v>13496</v>
      </c>
      <c r="B8523" s="5">
        <v>-0.82240000000000002</v>
      </c>
      <c r="C8523" s="6">
        <v>171.18899999999999</v>
      </c>
      <c r="D8523" s="5">
        <v>-1.21E-2</v>
      </c>
      <c r="E8523" s="5">
        <v>-2.35E-2</v>
      </c>
      <c r="F8523" s="4" t="s">
        <v>13497</v>
      </c>
      <c r="G8523" s="23">
        <v>1.2444999999999999</v>
      </c>
      <c r="H8523" s="24"/>
      <c r="I8523" s="6">
        <v>164.37100000000001</v>
      </c>
      <c r="J8523" s="27">
        <v>-0.4451</v>
      </c>
      <c r="K8523" s="28"/>
      <c r="L8523" s="7">
        <v>-0.1087</v>
      </c>
      <c r="O8523"/>
    </row>
    <row r="8524" spans="1:15" ht="19.350000000000001" customHeight="1" x14ac:dyDescent="0.2">
      <c r="A8524" s="4" t="s">
        <v>13498</v>
      </c>
      <c r="B8524" s="5">
        <v>-0.4335</v>
      </c>
      <c r="C8524" s="6">
        <v>171.26</v>
      </c>
      <c r="D8524" s="5">
        <v>-6.6E-3</v>
      </c>
      <c r="E8524" s="5">
        <v>-7.46E-2</v>
      </c>
      <c r="F8524" s="4" t="s">
        <v>13499</v>
      </c>
      <c r="G8524" s="23">
        <v>0.95030000000000003</v>
      </c>
      <c r="H8524" s="24"/>
      <c r="I8524" s="6">
        <v>164.47800000000001</v>
      </c>
      <c r="J8524" s="27">
        <v>-0.54790000000000005</v>
      </c>
      <c r="K8524" s="28"/>
      <c r="L8524" s="9">
        <v>0.2261</v>
      </c>
      <c r="O8524"/>
    </row>
    <row r="8525" spans="1:15" ht="19.350000000000001" customHeight="1" x14ac:dyDescent="0.2">
      <c r="A8525" s="4" t="s">
        <v>13500</v>
      </c>
      <c r="B8525" s="5">
        <v>-0.2329</v>
      </c>
      <c r="C8525" s="6">
        <v>171.28200000000001</v>
      </c>
      <c r="D8525" s="5">
        <v>-1.1000000000000001E-3</v>
      </c>
      <c r="E8525" s="7">
        <v>-0.19819999999999999</v>
      </c>
      <c r="F8525" s="4" t="s">
        <v>13501</v>
      </c>
      <c r="G8525" s="23">
        <v>-0.18529999999999999</v>
      </c>
      <c r="H8525" s="24"/>
      <c r="I8525" s="6">
        <v>163.916</v>
      </c>
      <c r="J8525" s="23">
        <v>1.09E-2</v>
      </c>
      <c r="K8525" s="24"/>
      <c r="L8525" s="5">
        <v>-9.7199999999999995E-2</v>
      </c>
      <c r="O8525"/>
    </row>
    <row r="8526" spans="1:15" ht="18.95" customHeight="1" x14ac:dyDescent="0.2">
      <c r="A8526" s="4" t="s">
        <v>13502</v>
      </c>
      <c r="B8526" s="5">
        <v>6.9699999999999998E-2</v>
      </c>
      <c r="C8526" s="6">
        <v>171.30799999999999</v>
      </c>
      <c r="D8526" s="5">
        <v>1.6299999999999999E-2</v>
      </c>
      <c r="E8526" s="5">
        <v>-3.8399999999999997E-2</v>
      </c>
      <c r="F8526" s="4" t="s">
        <v>13503</v>
      </c>
      <c r="G8526" s="23">
        <v>-0.69089999999999996</v>
      </c>
      <c r="H8526" s="24"/>
      <c r="I8526" s="6">
        <v>163.90199999999999</v>
      </c>
      <c r="J8526" s="23">
        <v>2.7799999999999998E-2</v>
      </c>
      <c r="K8526" s="24"/>
      <c r="L8526" s="9">
        <v>0.2072</v>
      </c>
      <c r="O8526"/>
    </row>
    <row r="8527" spans="1:15" ht="19.350000000000001" customHeight="1" x14ac:dyDescent="0.2">
      <c r="A8527" s="4" t="s">
        <v>13504</v>
      </c>
      <c r="B8527" s="5">
        <v>0.83689999999999998</v>
      </c>
      <c r="C8527" s="6">
        <v>171.22200000000001</v>
      </c>
      <c r="D8527" s="5">
        <v>2.3599999999999999E-2</v>
      </c>
      <c r="E8527" s="5">
        <v>-4.3700000000000003E-2</v>
      </c>
      <c r="F8527" s="4" t="s">
        <v>13505</v>
      </c>
      <c r="G8527" s="23">
        <v>-1.7202999999999999</v>
      </c>
      <c r="H8527" s="24"/>
      <c r="I8527" s="6">
        <v>163.946</v>
      </c>
      <c r="J8527" s="23">
        <v>-1.84E-2</v>
      </c>
      <c r="K8527" s="24"/>
      <c r="L8527" s="5">
        <v>1.2E-2</v>
      </c>
      <c r="O8527"/>
    </row>
    <row r="8528" spans="1:15" ht="18.95" customHeight="1" x14ac:dyDescent="0.2">
      <c r="A8528" s="4" t="s">
        <v>13506</v>
      </c>
      <c r="B8528" s="5">
        <v>1.1007</v>
      </c>
      <c r="C8528" s="6">
        <v>171.16200000000001</v>
      </c>
      <c r="D8528" s="5">
        <v>3.2800000000000003E-2</v>
      </c>
      <c r="E8528" s="5">
        <v>5.5999999999999999E-3</v>
      </c>
      <c r="F8528" s="10"/>
      <c r="G8528" s="29"/>
      <c r="H8528" s="30"/>
      <c r="I8528" s="10"/>
      <c r="J8528" s="29"/>
      <c r="K8528" s="30"/>
      <c r="L8528" s="10"/>
      <c r="O8528"/>
    </row>
    <row r="8529" spans="1:15" ht="19.350000000000001" customHeight="1" x14ac:dyDescent="0.2">
      <c r="A8529" s="4" t="s">
        <v>13507</v>
      </c>
      <c r="B8529" s="5">
        <v>1.3488</v>
      </c>
      <c r="C8529" s="6">
        <v>171.084</v>
      </c>
      <c r="D8529" s="5">
        <v>3.78E-2</v>
      </c>
      <c r="E8529" s="5">
        <v>7.85E-2</v>
      </c>
      <c r="F8529" s="10"/>
      <c r="G8529" s="29"/>
      <c r="H8529" s="30"/>
      <c r="I8529" s="10"/>
      <c r="J8529" s="29"/>
      <c r="K8529" s="30"/>
      <c r="L8529" s="10"/>
      <c r="O8529"/>
    </row>
    <row r="8530" spans="1:15" ht="19.350000000000001" customHeight="1" x14ac:dyDescent="0.2">
      <c r="A8530" s="4" t="s">
        <v>13508</v>
      </c>
      <c r="B8530" s="5">
        <v>1.7336</v>
      </c>
      <c r="C8530" s="6">
        <v>170.91900000000001</v>
      </c>
      <c r="D8530" s="5">
        <v>4.2000000000000003E-2</v>
      </c>
      <c r="E8530" s="9">
        <v>0.23830000000000001</v>
      </c>
      <c r="F8530" s="10"/>
      <c r="G8530" s="29"/>
      <c r="H8530" s="30"/>
      <c r="I8530" s="10"/>
      <c r="J8530" s="29"/>
      <c r="K8530" s="30"/>
      <c r="L8530" s="10"/>
      <c r="O8530"/>
    </row>
    <row r="8531" spans="1:15" ht="18.95" customHeight="1" x14ac:dyDescent="0.2">
      <c r="A8531" s="4" t="s">
        <v>13509</v>
      </c>
      <c r="B8531" s="5">
        <v>1.9935</v>
      </c>
      <c r="C8531" s="6">
        <v>170.774</v>
      </c>
      <c r="D8531" s="5">
        <v>4.6199999999999998E-2</v>
      </c>
      <c r="E8531" s="5">
        <v>2.7199999999999998E-2</v>
      </c>
      <c r="F8531" s="10"/>
      <c r="G8531" s="29"/>
      <c r="H8531" s="30"/>
      <c r="I8531" s="10"/>
      <c r="J8531" s="29"/>
      <c r="K8531" s="30"/>
      <c r="L8531" s="10"/>
      <c r="O8531"/>
    </row>
    <row r="8532" spans="1:15" ht="18.600000000000001" customHeight="1" x14ac:dyDescent="0.2">
      <c r="A8532" s="1" t="s">
        <v>0</v>
      </c>
      <c r="B8532" s="2" t="s">
        <v>1</v>
      </c>
      <c r="C8532" s="2" t="s">
        <v>2</v>
      </c>
      <c r="D8532" s="3" t="s">
        <v>3</v>
      </c>
      <c r="E8532" s="2" t="s">
        <v>4</v>
      </c>
      <c r="F8532" s="1" t="s">
        <v>0</v>
      </c>
      <c r="G8532" s="19" t="s">
        <v>1</v>
      </c>
      <c r="H8532" s="20"/>
      <c r="I8532" s="2" t="s">
        <v>2</v>
      </c>
      <c r="J8532" s="21" t="s">
        <v>3</v>
      </c>
      <c r="K8532" s="22"/>
      <c r="L8532" s="2" t="s">
        <v>4</v>
      </c>
      <c r="O8532"/>
    </row>
    <row r="8533" spans="1:15" ht="19.350000000000001" customHeight="1" x14ac:dyDescent="0.2">
      <c r="A8533" s="4" t="s">
        <v>13510</v>
      </c>
      <c r="B8533" s="5">
        <v>-3.0964</v>
      </c>
      <c r="C8533" s="6">
        <v>164.49199999999999</v>
      </c>
      <c r="D8533" s="5">
        <v>2.8000000000000001E-2</v>
      </c>
      <c r="E8533" s="5">
        <v>1.1299999999999999E-2</v>
      </c>
      <c r="F8533" s="4" t="s">
        <v>13511</v>
      </c>
      <c r="G8533" s="23">
        <v>3.7052</v>
      </c>
      <c r="H8533" s="24"/>
      <c r="I8533" s="6">
        <v>168.346</v>
      </c>
      <c r="J8533" s="23">
        <v>3.4799999999999998E-2</v>
      </c>
      <c r="K8533" s="24"/>
      <c r="L8533" s="5">
        <v>2.2599999999999999E-2</v>
      </c>
      <c r="O8533"/>
    </row>
    <row r="8534" spans="1:15" ht="18.95" customHeight="1" x14ac:dyDescent="0.2">
      <c r="A8534" s="4" t="s">
        <v>13512</v>
      </c>
      <c r="B8534" s="5">
        <v>-3.3252000000000002</v>
      </c>
      <c r="C8534" s="6">
        <v>165.16499999999999</v>
      </c>
      <c r="D8534" s="5">
        <v>-1.3299999999999999E-2</v>
      </c>
      <c r="E8534" s="9">
        <v>0.2054</v>
      </c>
      <c r="F8534" s="4" t="s">
        <v>13513</v>
      </c>
      <c r="G8534" s="23">
        <v>3.7902</v>
      </c>
      <c r="H8534" s="24"/>
      <c r="I8534" s="6">
        <v>167.84200000000001</v>
      </c>
      <c r="J8534" s="23">
        <v>4.9799999999999997E-2</v>
      </c>
      <c r="K8534" s="24"/>
      <c r="L8534" s="5">
        <v>-6.5600000000000006E-2</v>
      </c>
      <c r="O8534"/>
    </row>
    <row r="8535" spans="1:15" ht="19.350000000000001" customHeight="1" x14ac:dyDescent="0.2">
      <c r="A8535" s="4" t="s">
        <v>13514</v>
      </c>
      <c r="B8535" s="5">
        <v>-3.4834000000000001</v>
      </c>
      <c r="C8535" s="6">
        <v>165.625</v>
      </c>
      <c r="D8535" s="5">
        <v>-1.4E-3</v>
      </c>
      <c r="E8535" s="5">
        <v>-9.8699999999999996E-2</v>
      </c>
      <c r="F8535" s="4" t="s">
        <v>13515</v>
      </c>
      <c r="G8535" s="23">
        <v>3.7991999999999999</v>
      </c>
      <c r="H8535" s="24"/>
      <c r="I8535" s="6">
        <v>167.71299999999999</v>
      </c>
      <c r="J8535" s="25">
        <v>5.1900000000000002E-2</v>
      </c>
      <c r="K8535" s="26"/>
      <c r="L8535" s="7">
        <v>-0.24379999999999999</v>
      </c>
      <c r="O8535"/>
    </row>
    <row r="8536" spans="1:15" ht="18.95" customHeight="1" x14ac:dyDescent="0.2">
      <c r="A8536" s="4" t="s">
        <v>13516</v>
      </c>
      <c r="B8536" s="5">
        <v>-3.6141000000000001</v>
      </c>
      <c r="C8536" s="6">
        <v>166.27600000000001</v>
      </c>
      <c r="D8536" s="5">
        <v>-1.9300000000000001E-2</v>
      </c>
      <c r="E8536" s="5">
        <v>-9.3799999999999994E-2</v>
      </c>
      <c r="F8536" s="4" t="s">
        <v>13517</v>
      </c>
      <c r="G8536" s="23">
        <v>3.7892000000000001</v>
      </c>
      <c r="H8536" s="24"/>
      <c r="I8536" s="6">
        <v>167.32</v>
      </c>
      <c r="J8536" s="23">
        <v>4.36E-2</v>
      </c>
      <c r="K8536" s="24"/>
      <c r="L8536" s="5">
        <v>-4.8399999999999999E-2</v>
      </c>
      <c r="O8536"/>
    </row>
    <row r="8537" spans="1:15" ht="19.350000000000001" customHeight="1" x14ac:dyDescent="0.2">
      <c r="A8537" s="4" t="s">
        <v>13518</v>
      </c>
      <c r="B8537" s="5">
        <v>-3.6214</v>
      </c>
      <c r="C8537" s="6">
        <v>168.32900000000001</v>
      </c>
      <c r="D8537" s="7">
        <v>-5.0900000000000001E-2</v>
      </c>
      <c r="E8537" s="5">
        <v>9.0399999999999994E-2</v>
      </c>
      <c r="F8537" s="4" t="s">
        <v>13519</v>
      </c>
      <c r="G8537" s="23">
        <v>3.7816000000000001</v>
      </c>
      <c r="H8537" s="24"/>
      <c r="I8537" s="6">
        <v>167.18899999999999</v>
      </c>
      <c r="J8537" s="23">
        <v>4.1799999999999997E-2</v>
      </c>
      <c r="K8537" s="24"/>
      <c r="L8537" s="5">
        <v>9.8199999999999996E-2</v>
      </c>
      <c r="O8537"/>
    </row>
    <row r="8538" spans="1:15" ht="18.95" customHeight="1" x14ac:dyDescent="0.2">
      <c r="A8538" s="4" t="s">
        <v>13520</v>
      </c>
      <c r="B8538" s="5">
        <v>-3.2313000000000001</v>
      </c>
      <c r="C8538" s="6">
        <v>169.381</v>
      </c>
      <c r="D8538" s="7">
        <v>-4.8300000000000003E-2</v>
      </c>
      <c r="E8538" s="9">
        <v>0.1787</v>
      </c>
      <c r="F8538" s="4" t="s">
        <v>13521</v>
      </c>
      <c r="G8538" s="23">
        <v>3.6726999999999999</v>
      </c>
      <c r="H8538" s="24"/>
      <c r="I8538" s="6">
        <v>166.30699999999999</v>
      </c>
      <c r="J8538" s="23">
        <v>3.27E-2</v>
      </c>
      <c r="K8538" s="24"/>
      <c r="L8538" s="7">
        <v>-0.2311</v>
      </c>
      <c r="O8538"/>
    </row>
    <row r="8539" spans="1:15" ht="19.350000000000001" customHeight="1" x14ac:dyDescent="0.2">
      <c r="A8539" s="4" t="s">
        <v>13522</v>
      </c>
      <c r="B8539" s="5">
        <v>-2.7050999999999998</v>
      </c>
      <c r="C8539" s="6">
        <v>170.09100000000001</v>
      </c>
      <c r="D8539" s="7">
        <v>-5.3900000000000003E-2</v>
      </c>
      <c r="E8539" s="5">
        <v>-5.3100000000000001E-2</v>
      </c>
      <c r="F8539" s="4" t="s">
        <v>13523</v>
      </c>
      <c r="G8539" s="23">
        <v>3.532</v>
      </c>
      <c r="H8539" s="24"/>
      <c r="I8539" s="6">
        <v>165.68799999999999</v>
      </c>
      <c r="J8539" s="23">
        <v>2.9600000000000001E-2</v>
      </c>
      <c r="K8539" s="24"/>
      <c r="L8539" s="5">
        <v>7.9399999999999998E-2</v>
      </c>
      <c r="O8539"/>
    </row>
    <row r="8540" spans="1:15" ht="19.350000000000001" customHeight="1" x14ac:dyDescent="0.2">
      <c r="A8540" s="4" t="s">
        <v>13524</v>
      </c>
      <c r="B8540" s="5">
        <v>-2.4407999999999999</v>
      </c>
      <c r="C8540" s="6">
        <v>170.38499999999999</v>
      </c>
      <c r="D8540" s="5">
        <v>-2.81E-2</v>
      </c>
      <c r="E8540" s="9">
        <v>0.1208</v>
      </c>
      <c r="F8540" s="4" t="s">
        <v>13525</v>
      </c>
      <c r="G8540" s="23">
        <v>3.3130999999999999</v>
      </c>
      <c r="H8540" s="24"/>
      <c r="I8540" s="6">
        <v>165.07499999999999</v>
      </c>
      <c r="J8540" s="23">
        <v>4.8999999999999998E-3</v>
      </c>
      <c r="K8540" s="24"/>
      <c r="L8540" s="5">
        <v>3.9E-2</v>
      </c>
      <c r="O8540"/>
    </row>
    <row r="8541" spans="1:15" ht="18.95" customHeight="1" x14ac:dyDescent="0.2">
      <c r="A8541" s="4" t="s">
        <v>13526</v>
      </c>
      <c r="B8541" s="5">
        <v>-2.0524</v>
      </c>
      <c r="C8541" s="6">
        <v>170.68299999999999</v>
      </c>
      <c r="D8541" s="5">
        <v>-2.53E-2</v>
      </c>
      <c r="E8541" s="9">
        <v>0.1759</v>
      </c>
      <c r="F8541" s="4" t="s">
        <v>13527</v>
      </c>
      <c r="G8541" s="23">
        <v>3.0501</v>
      </c>
      <c r="H8541" s="24"/>
      <c r="I8541" s="6">
        <v>164.44</v>
      </c>
      <c r="J8541" s="23">
        <v>7.9000000000000008E-3</v>
      </c>
      <c r="K8541" s="24"/>
      <c r="L8541" s="5">
        <v>-5.04E-2</v>
      </c>
      <c r="O8541"/>
    </row>
    <row r="8542" spans="1:15" ht="19.350000000000001" customHeight="1" x14ac:dyDescent="0.2">
      <c r="A8542" s="4" t="s">
        <v>13528</v>
      </c>
      <c r="B8542" s="5">
        <v>-1.3956999999999999</v>
      </c>
      <c r="C8542" s="6">
        <v>171.042</v>
      </c>
      <c r="D8542" s="5">
        <v>-1.24E-2</v>
      </c>
      <c r="E8542" s="9">
        <v>0.106</v>
      </c>
      <c r="F8542" s="4" t="s">
        <v>13529</v>
      </c>
      <c r="G8542" s="23">
        <v>2.9184000000000001</v>
      </c>
      <c r="H8542" s="24"/>
      <c r="I8542" s="6">
        <v>164.25800000000001</v>
      </c>
      <c r="J8542" s="23">
        <v>9.4000000000000004E-3</v>
      </c>
      <c r="K8542" s="24"/>
      <c r="L8542" s="7">
        <v>-0.1285</v>
      </c>
      <c r="O8542"/>
    </row>
    <row r="8543" spans="1:15" ht="18.95" customHeight="1" x14ac:dyDescent="0.2">
      <c r="A8543" s="4" t="s">
        <v>13530</v>
      </c>
      <c r="B8543" s="5">
        <v>-1.2670999999999999</v>
      </c>
      <c r="C8543" s="6">
        <v>171.09399999999999</v>
      </c>
      <c r="D8543" s="5">
        <v>-1.03E-2</v>
      </c>
      <c r="E8543" s="9">
        <v>0.2324</v>
      </c>
      <c r="F8543" s="4" t="s">
        <v>13531</v>
      </c>
      <c r="G8543" s="23">
        <v>2.1358000000000001</v>
      </c>
      <c r="H8543" s="24"/>
      <c r="I8543" s="6">
        <v>163.988</v>
      </c>
      <c r="J8543" s="27">
        <v>-3.04E-2</v>
      </c>
      <c r="K8543" s="28"/>
      <c r="L8543" s="5">
        <v>6.8999999999999999E-3</v>
      </c>
      <c r="O8543"/>
    </row>
    <row r="8544" spans="1:15" ht="19.350000000000001" customHeight="1" x14ac:dyDescent="0.2">
      <c r="A8544" s="4" t="s">
        <v>13532</v>
      </c>
      <c r="B8544" s="5">
        <v>-0.8679</v>
      </c>
      <c r="C8544" s="6">
        <v>171.21</v>
      </c>
      <c r="D8544" s="5">
        <v>-0.01</v>
      </c>
      <c r="E8544" s="5">
        <v>-7.9100000000000004E-2</v>
      </c>
      <c r="F8544" s="4" t="s">
        <v>13533</v>
      </c>
      <c r="G8544" s="23">
        <v>1.7442</v>
      </c>
      <c r="H8544" s="24"/>
      <c r="I8544" s="6">
        <v>163.965</v>
      </c>
      <c r="J8544" s="23">
        <v>-6.1999999999999998E-3</v>
      </c>
      <c r="K8544" s="24"/>
      <c r="L8544" s="9">
        <v>0.1236</v>
      </c>
      <c r="O8544"/>
    </row>
    <row r="8545" spans="1:15" ht="19.350000000000001" customHeight="1" x14ac:dyDescent="0.2">
      <c r="A8545" s="4" t="s">
        <v>13534</v>
      </c>
      <c r="B8545" s="5">
        <v>-0.70860000000000001</v>
      </c>
      <c r="C8545" s="6">
        <v>171.24700000000001</v>
      </c>
      <c r="D8545" s="5">
        <v>-9.5999999999999992E-3</v>
      </c>
      <c r="E8545" s="9">
        <v>0.13420000000000001</v>
      </c>
      <c r="F8545" s="4" t="s">
        <v>13535</v>
      </c>
      <c r="G8545" s="23">
        <v>-0.2104</v>
      </c>
      <c r="H8545" s="24"/>
      <c r="I8545" s="6">
        <v>163.93700000000001</v>
      </c>
      <c r="J8545" s="23">
        <v>2.0299999999999999E-2</v>
      </c>
      <c r="K8545" s="24"/>
      <c r="L8545" s="5">
        <v>1E-4</v>
      </c>
      <c r="O8545"/>
    </row>
    <row r="8546" spans="1:15" ht="18.95" customHeight="1" x14ac:dyDescent="0.2">
      <c r="A8546" s="4" t="s">
        <v>13536</v>
      </c>
      <c r="B8546" s="5">
        <v>-8.4900000000000003E-2</v>
      </c>
      <c r="C8546" s="6">
        <v>171.32599999999999</v>
      </c>
      <c r="D8546" s="5">
        <v>3.5999999999999999E-3</v>
      </c>
      <c r="E8546" s="5">
        <v>3.5400000000000001E-2</v>
      </c>
      <c r="F8546" s="4" t="s">
        <v>13537</v>
      </c>
      <c r="G8546" s="23">
        <v>-0.61050000000000004</v>
      </c>
      <c r="H8546" s="24"/>
      <c r="I8546" s="6">
        <v>163.93799999999999</v>
      </c>
      <c r="J8546" s="23">
        <v>2.0299999999999999E-2</v>
      </c>
      <c r="K8546" s="24"/>
      <c r="L8546" s="5">
        <v>1.89E-2</v>
      </c>
      <c r="O8546"/>
    </row>
    <row r="8547" spans="1:15" ht="19.350000000000001" customHeight="1" x14ac:dyDescent="0.2">
      <c r="A8547" s="4" t="s">
        <v>13538</v>
      </c>
      <c r="B8547" s="5">
        <v>0.53620000000000001</v>
      </c>
      <c r="C8547" s="6">
        <v>171.303</v>
      </c>
      <c r="D8547" s="5">
        <v>1.5800000000000002E-2</v>
      </c>
      <c r="E8547" s="9">
        <v>0.19389999999999999</v>
      </c>
      <c r="F8547" s="10"/>
      <c r="G8547" s="29"/>
      <c r="H8547" s="30"/>
      <c r="I8547" s="10"/>
      <c r="J8547" s="29"/>
      <c r="K8547" s="30"/>
      <c r="L8547" s="10"/>
      <c r="O8547"/>
    </row>
    <row r="8548" spans="1:15" ht="18.95" customHeight="1" x14ac:dyDescent="0.2">
      <c r="A8548" s="4" t="s">
        <v>13539</v>
      </c>
      <c r="B8548" s="5">
        <v>0.82850000000000001</v>
      </c>
      <c r="C8548" s="6">
        <v>171.25</v>
      </c>
      <c r="D8548" s="5">
        <v>1.8800000000000001E-2</v>
      </c>
      <c r="E8548" s="5">
        <v>-7.6E-3</v>
      </c>
      <c r="F8548" s="10"/>
      <c r="G8548" s="29"/>
      <c r="H8548" s="30"/>
      <c r="I8548" s="10"/>
      <c r="J8548" s="29"/>
      <c r="K8548" s="30"/>
      <c r="L8548" s="10"/>
      <c r="O8548"/>
    </row>
    <row r="8549" spans="1:15" ht="19.350000000000001" customHeight="1" x14ac:dyDescent="0.2">
      <c r="A8549" s="4" t="s">
        <v>13540</v>
      </c>
      <c r="B8549" s="5">
        <v>1.0438000000000001</v>
      </c>
      <c r="C8549" s="6">
        <v>171.2</v>
      </c>
      <c r="D8549" s="5">
        <v>2.5700000000000001E-2</v>
      </c>
      <c r="E8549" s="7">
        <v>-0.15890000000000001</v>
      </c>
      <c r="F8549" s="10"/>
      <c r="G8549" s="29"/>
      <c r="H8549" s="30"/>
      <c r="I8549" s="10"/>
      <c r="J8549" s="29"/>
      <c r="K8549" s="30"/>
      <c r="L8549" s="10"/>
      <c r="O8549"/>
    </row>
    <row r="8550" spans="1:15" ht="18.95" customHeight="1" x14ac:dyDescent="0.2">
      <c r="A8550" s="4" t="s">
        <v>13541</v>
      </c>
      <c r="B8550" s="5">
        <v>1.3525</v>
      </c>
      <c r="C8550" s="6">
        <v>171.09899999999999</v>
      </c>
      <c r="D8550" s="5">
        <v>2.6700000000000002E-2</v>
      </c>
      <c r="E8550" s="5">
        <v>-1.5699999999999999E-2</v>
      </c>
      <c r="F8550" s="10"/>
      <c r="G8550" s="29"/>
      <c r="H8550" s="30"/>
      <c r="I8550" s="10"/>
      <c r="J8550" s="29"/>
      <c r="K8550" s="30"/>
      <c r="L8550" s="10"/>
      <c r="O8550"/>
    </row>
    <row r="8551" spans="1:15" ht="19.350000000000001" customHeight="1" x14ac:dyDescent="0.2">
      <c r="A8551" s="4" t="s">
        <v>13542</v>
      </c>
      <c r="B8551" s="5">
        <v>1.746</v>
      </c>
      <c r="C8551" s="6">
        <v>170.93</v>
      </c>
      <c r="D8551" s="5">
        <v>3.1899999999999998E-2</v>
      </c>
      <c r="E8551" s="9">
        <v>0.1406</v>
      </c>
      <c r="F8551" s="10"/>
      <c r="G8551" s="29"/>
      <c r="H8551" s="30"/>
      <c r="I8551" s="10"/>
      <c r="J8551" s="29"/>
      <c r="K8551" s="30"/>
      <c r="L8551" s="10"/>
      <c r="O8551"/>
    </row>
    <row r="8552" spans="1:15" ht="19.350000000000001" customHeight="1" x14ac:dyDescent="0.2">
      <c r="A8552" s="4" t="s">
        <v>13543</v>
      </c>
      <c r="B8552" s="5">
        <v>1.8723000000000001</v>
      </c>
      <c r="C8552" s="6">
        <v>170.85499999999999</v>
      </c>
      <c r="D8552" s="5">
        <v>2.8400000000000002E-2</v>
      </c>
      <c r="E8552" s="5">
        <v>8.5000000000000006E-3</v>
      </c>
      <c r="F8552" s="10"/>
      <c r="G8552" s="29"/>
      <c r="H8552" s="30"/>
      <c r="I8552" s="10"/>
      <c r="J8552" s="29"/>
      <c r="K8552" s="30"/>
      <c r="L8552" s="10"/>
      <c r="O8552"/>
    </row>
    <row r="8553" spans="1:15" ht="18.95" customHeight="1" x14ac:dyDescent="0.2">
      <c r="A8553" s="4" t="s">
        <v>13544</v>
      </c>
      <c r="B8553" s="5">
        <v>2.3980000000000001</v>
      </c>
      <c r="C8553" s="6">
        <v>170.49700000000001</v>
      </c>
      <c r="D8553" s="5">
        <v>3.0099999999999998E-2</v>
      </c>
      <c r="E8553" s="9">
        <v>0.17249999999999999</v>
      </c>
      <c r="F8553" s="10"/>
      <c r="G8553" s="29"/>
      <c r="H8553" s="30"/>
      <c r="I8553" s="10"/>
      <c r="J8553" s="29"/>
      <c r="K8553" s="30"/>
      <c r="L8553" s="10"/>
      <c r="O8553"/>
    </row>
    <row r="8554" spans="1:15" ht="19.350000000000001" customHeight="1" x14ac:dyDescent="0.2">
      <c r="A8554" s="4" t="s">
        <v>13545</v>
      </c>
      <c r="B8554" s="5">
        <v>2.5257999999999998</v>
      </c>
      <c r="C8554" s="6">
        <v>170.39</v>
      </c>
      <c r="D8554" s="5">
        <v>3.4599999999999999E-2</v>
      </c>
      <c r="E8554" s="7">
        <v>-0.1051</v>
      </c>
      <c r="F8554" s="10"/>
      <c r="G8554" s="29"/>
      <c r="H8554" s="30"/>
      <c r="I8554" s="10"/>
      <c r="J8554" s="29"/>
      <c r="K8554" s="30"/>
      <c r="L8554" s="10"/>
      <c r="O8554"/>
    </row>
    <row r="8555" spans="1:15" ht="18.95" customHeight="1" x14ac:dyDescent="0.2">
      <c r="A8555" s="4" t="s">
        <v>13546</v>
      </c>
      <c r="B8555" s="5">
        <v>2.9180000000000001</v>
      </c>
      <c r="C8555" s="6">
        <v>169.983</v>
      </c>
      <c r="D8555" s="5">
        <v>3.4799999999999998E-2</v>
      </c>
      <c r="E8555" s="5">
        <v>-7.1300000000000002E-2</v>
      </c>
      <c r="F8555" s="10"/>
      <c r="G8555" s="29"/>
      <c r="H8555" s="30"/>
      <c r="I8555" s="10"/>
      <c r="J8555" s="29"/>
      <c r="K8555" s="30"/>
      <c r="L8555" s="10"/>
      <c r="O8555"/>
    </row>
    <row r="8556" spans="1:15" ht="19.350000000000001" customHeight="1" x14ac:dyDescent="0.2">
      <c r="A8556" s="4" t="s">
        <v>13547</v>
      </c>
      <c r="B8556" s="5">
        <v>3.3071999999999999</v>
      </c>
      <c r="C8556" s="6">
        <v>169.428</v>
      </c>
      <c r="D8556" s="5">
        <v>4.3200000000000002E-2</v>
      </c>
      <c r="E8556" s="7">
        <v>-0.24099999999999999</v>
      </c>
      <c r="F8556" s="10"/>
      <c r="G8556" s="29"/>
      <c r="H8556" s="30"/>
      <c r="I8556" s="10"/>
      <c r="J8556" s="29"/>
      <c r="K8556" s="30"/>
      <c r="L8556" s="10"/>
      <c r="O8556"/>
    </row>
    <row r="8557" spans="1:15" ht="19.350000000000001" customHeight="1" x14ac:dyDescent="0.2">
      <c r="A8557" s="4" t="s">
        <v>13548</v>
      </c>
      <c r="B8557" s="5">
        <v>3.4217</v>
      </c>
      <c r="C8557" s="6">
        <v>169.238</v>
      </c>
      <c r="D8557" s="8">
        <v>5.6399999999999999E-2</v>
      </c>
      <c r="E8557" s="7">
        <v>-0.19439999999999999</v>
      </c>
      <c r="F8557" s="10"/>
      <c r="G8557" s="29"/>
      <c r="H8557" s="30"/>
      <c r="I8557" s="10"/>
      <c r="J8557" s="29"/>
      <c r="K8557" s="30"/>
      <c r="L8557" s="10"/>
      <c r="O8557"/>
    </row>
    <row r="8558" spans="1:15" ht="18.95" customHeight="1" x14ac:dyDescent="0.2">
      <c r="A8558" s="4" t="s">
        <v>13549</v>
      </c>
      <c r="B8558" s="5">
        <v>3.5693000000000001</v>
      </c>
      <c r="C8558" s="6">
        <v>168.839</v>
      </c>
      <c r="D8558" s="5">
        <v>3.7699999999999997E-2</v>
      </c>
      <c r="E8558" s="7">
        <v>-0.19159999999999999</v>
      </c>
      <c r="F8558" s="10"/>
      <c r="G8558" s="29"/>
      <c r="H8558" s="30"/>
      <c r="I8558" s="10"/>
      <c r="J8558" s="29"/>
      <c r="K8558" s="30"/>
      <c r="L8558" s="10"/>
      <c r="O8558"/>
    </row>
    <row r="8559" spans="1:15" ht="18.600000000000001" customHeight="1" x14ac:dyDescent="0.2">
      <c r="A8559" s="1" t="s">
        <v>0</v>
      </c>
      <c r="B8559" s="2" t="s">
        <v>1</v>
      </c>
      <c r="C8559" s="2" t="s">
        <v>2</v>
      </c>
      <c r="D8559" s="3" t="s">
        <v>3</v>
      </c>
      <c r="E8559" s="2" t="s">
        <v>4</v>
      </c>
      <c r="F8559" s="1" t="s">
        <v>0</v>
      </c>
      <c r="G8559" s="19" t="s">
        <v>1</v>
      </c>
      <c r="H8559" s="20"/>
      <c r="I8559" s="2" t="s">
        <v>2</v>
      </c>
      <c r="J8559" s="21" t="s">
        <v>3</v>
      </c>
      <c r="K8559" s="22"/>
      <c r="L8559" s="2" t="s">
        <v>4</v>
      </c>
      <c r="O8559"/>
    </row>
    <row r="8560" spans="1:15" ht="19.350000000000001" customHeight="1" x14ac:dyDescent="0.2">
      <c r="A8560" s="4" t="s">
        <v>13550</v>
      </c>
      <c r="B8560" s="5">
        <v>-3.1936</v>
      </c>
      <c r="C8560" s="6">
        <v>164.77799999999999</v>
      </c>
      <c r="D8560" s="5">
        <v>1.35E-2</v>
      </c>
      <c r="E8560" s="5">
        <v>6.1899999999999997E-2</v>
      </c>
      <c r="F8560" s="4" t="s">
        <v>13551</v>
      </c>
      <c r="G8560" s="23">
        <v>3.4914999999999998</v>
      </c>
      <c r="H8560" s="24"/>
      <c r="I8560" s="6">
        <v>169.042</v>
      </c>
      <c r="J8560" s="23">
        <v>2.6700000000000002E-2</v>
      </c>
      <c r="K8560" s="24"/>
      <c r="L8560" s="5">
        <v>-7.3300000000000004E-2</v>
      </c>
      <c r="O8560"/>
    </row>
    <row r="8561" spans="1:15" ht="18.95" customHeight="1" x14ac:dyDescent="0.2">
      <c r="A8561" s="4" t="s">
        <v>13552</v>
      </c>
      <c r="B8561" s="5">
        <v>-3.2833999999999999</v>
      </c>
      <c r="C8561" s="6">
        <v>165.077</v>
      </c>
      <c r="D8561" s="5">
        <v>-1.2699999999999999E-2</v>
      </c>
      <c r="E8561" s="9">
        <v>0.16520000000000001</v>
      </c>
      <c r="F8561" s="4" t="s">
        <v>13553</v>
      </c>
      <c r="G8561" s="23">
        <v>3.6223999999999998</v>
      </c>
      <c r="H8561" s="24"/>
      <c r="I8561" s="6">
        <v>168.66300000000001</v>
      </c>
      <c r="J8561" s="23">
        <v>2.5000000000000001E-2</v>
      </c>
      <c r="K8561" s="24"/>
      <c r="L8561" s="7">
        <v>-0.22950000000000001</v>
      </c>
      <c r="O8561"/>
    </row>
    <row r="8562" spans="1:15" ht="19.350000000000001" customHeight="1" x14ac:dyDescent="0.2">
      <c r="A8562" s="4" t="s">
        <v>13554</v>
      </c>
      <c r="B8562" s="5">
        <v>-3.4548000000000001</v>
      </c>
      <c r="C8562" s="6">
        <v>165.55</v>
      </c>
      <c r="D8562" s="5">
        <v>0</v>
      </c>
      <c r="E8562" s="5">
        <v>-9.2600000000000002E-2</v>
      </c>
      <c r="F8562" s="4" t="s">
        <v>13555</v>
      </c>
      <c r="G8562" s="23">
        <v>3.6638000000000002</v>
      </c>
      <c r="H8562" s="24"/>
      <c r="I8562" s="6">
        <v>168.58099999999999</v>
      </c>
      <c r="J8562" s="23">
        <v>4.2099999999999999E-2</v>
      </c>
      <c r="K8562" s="24"/>
      <c r="L8562" s="5">
        <v>-2.52E-2</v>
      </c>
      <c r="O8562"/>
    </row>
    <row r="8563" spans="1:15" ht="18.95" customHeight="1" x14ac:dyDescent="0.2">
      <c r="A8563" s="4" t="s">
        <v>13556</v>
      </c>
      <c r="B8563" s="5">
        <v>-3.5981000000000001</v>
      </c>
      <c r="C8563" s="6">
        <v>166.22</v>
      </c>
      <c r="D8563" s="5">
        <v>-1.8499999999999999E-2</v>
      </c>
      <c r="E8563" s="9">
        <v>0.1452</v>
      </c>
      <c r="F8563" s="4" t="s">
        <v>13557</v>
      </c>
      <c r="G8563" s="23">
        <v>3.7736999999999998</v>
      </c>
      <c r="H8563" s="24"/>
      <c r="I8563" s="6">
        <v>167.91300000000001</v>
      </c>
      <c r="J8563" s="23">
        <v>3.6200000000000003E-2</v>
      </c>
      <c r="K8563" s="24"/>
      <c r="L8563" s="9">
        <v>0.20300000000000001</v>
      </c>
      <c r="O8563"/>
    </row>
    <row r="8564" spans="1:15" ht="19.350000000000001" customHeight="1" x14ac:dyDescent="0.2">
      <c r="A8564" s="4" t="s">
        <v>13558</v>
      </c>
      <c r="B8564" s="5">
        <v>-3.6528999999999998</v>
      </c>
      <c r="C8564" s="6">
        <v>166.81200000000001</v>
      </c>
      <c r="D8564" s="7">
        <v>-5.3699999999999998E-2</v>
      </c>
      <c r="E8564" s="5">
        <v>-4.82E-2</v>
      </c>
      <c r="F8564" s="4" t="s">
        <v>13559</v>
      </c>
      <c r="G8564" s="23">
        <v>3.7852999999999999</v>
      </c>
      <c r="H8564" s="24"/>
      <c r="I8564" s="6">
        <v>167.78899999999999</v>
      </c>
      <c r="J8564" s="23">
        <v>3.9899999999999998E-2</v>
      </c>
      <c r="K8564" s="24"/>
      <c r="L8564" s="5">
        <v>-2.4799999999999999E-2</v>
      </c>
      <c r="O8564"/>
    </row>
    <row r="8565" spans="1:15" ht="18.95" customHeight="1" x14ac:dyDescent="0.2">
      <c r="A8565" s="4" t="s">
        <v>13560</v>
      </c>
      <c r="B8565" s="5">
        <v>-3.653</v>
      </c>
      <c r="C8565" s="6">
        <v>168.08199999999999</v>
      </c>
      <c r="D8565" s="7">
        <v>-6.5699999999999995E-2</v>
      </c>
      <c r="E8565" s="5">
        <v>-8.8000000000000005E-3</v>
      </c>
      <c r="F8565" s="4" t="s">
        <v>13561</v>
      </c>
      <c r="G8565" s="23">
        <v>3.7608999999999999</v>
      </c>
      <c r="H8565" s="24"/>
      <c r="I8565" s="6">
        <v>167.46199999999999</v>
      </c>
      <c r="J8565" s="23">
        <v>1.2200000000000001E-2</v>
      </c>
      <c r="K8565" s="24"/>
      <c r="L8565" s="5">
        <v>-1.43E-2</v>
      </c>
      <c r="O8565"/>
    </row>
    <row r="8566" spans="1:15" ht="19.350000000000001" customHeight="1" x14ac:dyDescent="0.2">
      <c r="A8566" s="4" t="s">
        <v>13562</v>
      </c>
      <c r="B8566" s="5">
        <v>-3.2875000000000001</v>
      </c>
      <c r="C8566" s="6">
        <v>169.268</v>
      </c>
      <c r="D8566" s="7">
        <v>-6.5299999999999997E-2</v>
      </c>
      <c r="E8566" s="5">
        <v>-2.8E-3</v>
      </c>
      <c r="F8566" s="4" t="s">
        <v>13563</v>
      </c>
      <c r="G8566" s="23">
        <v>3.7606999999999999</v>
      </c>
      <c r="H8566" s="24"/>
      <c r="I8566" s="6">
        <v>167.32300000000001</v>
      </c>
      <c r="J8566" s="23">
        <v>1.61E-2</v>
      </c>
      <c r="K8566" s="24"/>
      <c r="L8566" s="5">
        <v>-1.9E-2</v>
      </c>
      <c r="O8566"/>
    </row>
    <row r="8567" spans="1:15" ht="19.350000000000001" customHeight="1" x14ac:dyDescent="0.2">
      <c r="A8567" s="4" t="s">
        <v>13564</v>
      </c>
      <c r="B8567" s="5">
        <v>-3.1827999999999999</v>
      </c>
      <c r="C8567" s="6">
        <v>169.51300000000001</v>
      </c>
      <c r="D8567" s="7">
        <v>-3.7100000000000001E-2</v>
      </c>
      <c r="E8567" s="7">
        <v>-0.17199999999999999</v>
      </c>
      <c r="F8567" s="4" t="s">
        <v>13565</v>
      </c>
      <c r="G8567" s="23">
        <v>3.6501999999999999</v>
      </c>
      <c r="H8567" s="24"/>
      <c r="I8567" s="6">
        <v>166.292</v>
      </c>
      <c r="J8567" s="23">
        <v>1.9400000000000001E-2</v>
      </c>
      <c r="K8567" s="24"/>
      <c r="L8567" s="9">
        <v>0.21609999999999999</v>
      </c>
      <c r="O8567"/>
    </row>
    <row r="8568" spans="1:15" ht="18.95" customHeight="1" x14ac:dyDescent="0.2">
      <c r="A8568" s="4" t="s">
        <v>13566</v>
      </c>
      <c r="B8568" s="5">
        <v>-3.0630000000000002</v>
      </c>
      <c r="C8568" s="6">
        <v>169.702</v>
      </c>
      <c r="D8568" s="7">
        <v>-3.8300000000000001E-2</v>
      </c>
      <c r="E8568" s="9">
        <v>0.22020000000000001</v>
      </c>
      <c r="F8568" s="4" t="s">
        <v>13567</v>
      </c>
      <c r="G8568" s="23">
        <v>3.4950000000000001</v>
      </c>
      <c r="H8568" s="24"/>
      <c r="I8568" s="6">
        <v>165.7</v>
      </c>
      <c r="J8568" s="23">
        <v>-1.4E-3</v>
      </c>
      <c r="K8568" s="24"/>
      <c r="L8568" s="5">
        <v>8.3799999999999999E-2</v>
      </c>
      <c r="O8568"/>
    </row>
    <row r="8569" spans="1:15" ht="19.350000000000001" customHeight="1" x14ac:dyDescent="0.2">
      <c r="A8569" s="4" t="s">
        <v>13568</v>
      </c>
      <c r="B8569" s="5">
        <v>-2.6566000000000001</v>
      </c>
      <c r="C8569" s="6">
        <v>170.21199999999999</v>
      </c>
      <c r="D8569" s="5">
        <v>-2.7900000000000001E-2</v>
      </c>
      <c r="E8569" s="9">
        <v>0.1053</v>
      </c>
      <c r="F8569" s="4" t="s">
        <v>13569</v>
      </c>
      <c r="G8569" s="23">
        <v>3.3569</v>
      </c>
      <c r="H8569" s="24"/>
      <c r="I8569" s="6">
        <v>165.23400000000001</v>
      </c>
      <c r="J8569" s="23">
        <v>2.5999999999999999E-3</v>
      </c>
      <c r="K8569" s="24"/>
      <c r="L8569" s="7">
        <v>-0.1431</v>
      </c>
      <c r="O8569"/>
    </row>
    <row r="8570" spans="1:15" ht="18.95" customHeight="1" x14ac:dyDescent="0.2">
      <c r="A8570" s="4" t="s">
        <v>13570</v>
      </c>
      <c r="B8570" s="5">
        <v>-2.3914</v>
      </c>
      <c r="C8570" s="6">
        <v>170.45500000000001</v>
      </c>
      <c r="D8570" s="5">
        <v>-2.9100000000000001E-2</v>
      </c>
      <c r="E8570" s="9">
        <v>0.126</v>
      </c>
      <c r="F8570" s="4" t="s">
        <v>13571</v>
      </c>
      <c r="G8570" s="23">
        <v>3.0426000000000002</v>
      </c>
      <c r="H8570" s="24"/>
      <c r="I8570" s="6">
        <v>164.583</v>
      </c>
      <c r="J8570" s="27">
        <v>-4.5600000000000002E-2</v>
      </c>
      <c r="K8570" s="28"/>
      <c r="L8570" s="9">
        <v>0.17280000000000001</v>
      </c>
      <c r="O8570"/>
    </row>
    <row r="8571" spans="1:15" ht="19.350000000000001" customHeight="1" x14ac:dyDescent="0.2">
      <c r="A8571" s="4" t="s">
        <v>13572</v>
      </c>
      <c r="B8571" s="5">
        <v>-2.1177000000000001</v>
      </c>
      <c r="C8571" s="6">
        <v>170.67400000000001</v>
      </c>
      <c r="D8571" s="5">
        <v>-1.8499999999999999E-2</v>
      </c>
      <c r="E8571" s="5">
        <v>-9.0999999999999998E-2</v>
      </c>
      <c r="F8571" s="4" t="s">
        <v>13573</v>
      </c>
      <c r="G8571" s="23">
        <v>2.4239000000000002</v>
      </c>
      <c r="H8571" s="24"/>
      <c r="I8571" s="6">
        <v>164.215</v>
      </c>
      <c r="J8571" s="27">
        <v>-0.1736</v>
      </c>
      <c r="K8571" s="28"/>
      <c r="L8571" s="5">
        <v>-4.5499999999999999E-2</v>
      </c>
      <c r="O8571"/>
    </row>
    <row r="8572" spans="1:15" ht="19.350000000000001" customHeight="1" x14ac:dyDescent="0.2">
      <c r="A8572" s="4" t="s">
        <v>13574</v>
      </c>
      <c r="B8572" s="5">
        <v>-1.5794999999999999</v>
      </c>
      <c r="C8572" s="6">
        <v>170.99100000000001</v>
      </c>
      <c r="D8572" s="5">
        <v>-9.7999999999999997E-3</v>
      </c>
      <c r="E8572" s="7">
        <v>-0.18790000000000001</v>
      </c>
      <c r="F8572" s="4" t="s">
        <v>13575</v>
      </c>
      <c r="G8572" s="23">
        <v>1.2212000000000001</v>
      </c>
      <c r="H8572" s="24"/>
      <c r="I8572" s="6">
        <v>163.97300000000001</v>
      </c>
      <c r="J8572" s="23">
        <v>1.2E-2</v>
      </c>
      <c r="K8572" s="24"/>
      <c r="L8572" s="7">
        <v>-0.24060000000000001</v>
      </c>
      <c r="O8572"/>
    </row>
    <row r="8573" spans="1:15" ht="18.95" customHeight="1" x14ac:dyDescent="0.2">
      <c r="A8573" s="4" t="s">
        <v>13576</v>
      </c>
      <c r="B8573" s="5">
        <v>-1.4519</v>
      </c>
      <c r="C8573" s="6">
        <v>171.05199999999999</v>
      </c>
      <c r="D8573" s="5">
        <v>-8.3999999999999995E-3</v>
      </c>
      <c r="E8573" s="5">
        <v>5.8799999999999998E-2</v>
      </c>
      <c r="F8573" s="4" t="s">
        <v>13577</v>
      </c>
      <c r="G8573" s="23">
        <v>0.97309999999999997</v>
      </c>
      <c r="H8573" s="24"/>
      <c r="I8573" s="6">
        <v>163.97499999999999</v>
      </c>
      <c r="J8573" s="23">
        <v>1.43E-2</v>
      </c>
      <c r="K8573" s="24"/>
      <c r="L8573" s="9">
        <v>0.15029999999999999</v>
      </c>
      <c r="O8573"/>
    </row>
    <row r="8574" spans="1:15" ht="19.350000000000001" customHeight="1" x14ac:dyDescent="0.2">
      <c r="A8574" s="4" t="s">
        <v>13578</v>
      </c>
      <c r="B8574" s="5">
        <v>-0.91679999999999995</v>
      </c>
      <c r="C8574" s="6">
        <v>171.238</v>
      </c>
      <c r="D8574" s="5">
        <v>-2.2000000000000001E-3</v>
      </c>
      <c r="E8574" s="5">
        <v>8.1900000000000001E-2</v>
      </c>
      <c r="F8574" s="4" t="s">
        <v>13579</v>
      </c>
      <c r="G8574" s="23">
        <v>-2.1166999999999998</v>
      </c>
      <c r="H8574" s="24"/>
      <c r="I8574" s="6">
        <v>163.98400000000001</v>
      </c>
      <c r="J8574" s="23">
        <v>1.5E-3</v>
      </c>
      <c r="K8574" s="24"/>
      <c r="L8574" s="7">
        <v>-0.1585</v>
      </c>
      <c r="O8574"/>
    </row>
    <row r="8575" spans="1:15" ht="18.95" customHeight="1" x14ac:dyDescent="0.2">
      <c r="A8575" s="4" t="s">
        <v>13580</v>
      </c>
      <c r="B8575" s="5">
        <v>-0.72699999999999998</v>
      </c>
      <c r="C8575" s="6">
        <v>171.27500000000001</v>
      </c>
      <c r="D8575" s="5">
        <v>-7.1999999999999998E-3</v>
      </c>
      <c r="E8575" s="5">
        <v>3.7600000000000001E-2</v>
      </c>
      <c r="F8575" s="10"/>
      <c r="G8575" s="29"/>
      <c r="H8575" s="30"/>
      <c r="I8575" s="10"/>
      <c r="J8575" s="29"/>
      <c r="K8575" s="30"/>
      <c r="L8575" s="10"/>
      <c r="O8575"/>
    </row>
    <row r="8576" spans="1:15" ht="19.350000000000001" customHeight="1" x14ac:dyDescent="0.2">
      <c r="A8576" s="4" t="s">
        <v>13581</v>
      </c>
      <c r="B8576" s="5">
        <v>1.6E-2</v>
      </c>
      <c r="C8576" s="6">
        <v>171.369</v>
      </c>
      <c r="D8576" s="5">
        <v>1.3899999999999999E-2</v>
      </c>
      <c r="E8576" s="9">
        <v>0.1583</v>
      </c>
      <c r="F8576" s="10"/>
      <c r="G8576" s="29"/>
      <c r="H8576" s="30"/>
      <c r="I8576" s="10"/>
      <c r="J8576" s="29"/>
      <c r="K8576" s="30"/>
      <c r="L8576" s="10"/>
      <c r="O8576"/>
    </row>
    <row r="8577" spans="1:15" ht="18.95" customHeight="1" x14ac:dyDescent="0.2">
      <c r="A8577" s="4" t="s">
        <v>13582</v>
      </c>
      <c r="B8577" s="5">
        <v>0.49130000000000001</v>
      </c>
      <c r="C8577" s="6">
        <v>171.334</v>
      </c>
      <c r="D8577" s="5">
        <v>1.2999999999999999E-2</v>
      </c>
      <c r="E8577" s="5">
        <v>-1.66E-2</v>
      </c>
      <c r="F8577" s="10"/>
      <c r="G8577" s="29"/>
      <c r="H8577" s="30"/>
      <c r="I8577" s="10"/>
      <c r="J8577" s="29"/>
      <c r="K8577" s="30"/>
      <c r="L8577" s="10"/>
      <c r="O8577"/>
    </row>
    <row r="8578" spans="1:15" ht="19.350000000000001" customHeight="1" x14ac:dyDescent="0.2">
      <c r="A8578" s="4" t="s">
        <v>13583</v>
      </c>
      <c r="B8578" s="5">
        <v>0.82010000000000005</v>
      </c>
      <c r="C8578" s="6">
        <v>171.28200000000001</v>
      </c>
      <c r="D8578" s="5">
        <v>1.7000000000000001E-2</v>
      </c>
      <c r="E8578" s="9">
        <v>0.22090000000000001</v>
      </c>
      <c r="F8578" s="10"/>
      <c r="G8578" s="29"/>
      <c r="H8578" s="30"/>
      <c r="I8578" s="10"/>
      <c r="J8578" s="29"/>
      <c r="K8578" s="30"/>
      <c r="L8578" s="10"/>
      <c r="O8578"/>
    </row>
    <row r="8579" spans="1:15" ht="19.350000000000001" customHeight="1" x14ac:dyDescent="0.2">
      <c r="A8579" s="4" t="s">
        <v>13584</v>
      </c>
      <c r="B8579" s="5">
        <v>1.3560000000000001</v>
      </c>
      <c r="C8579" s="6">
        <v>171.126</v>
      </c>
      <c r="D8579" s="5">
        <v>2.2599999999999999E-2</v>
      </c>
      <c r="E8579" s="9">
        <v>0.15840000000000001</v>
      </c>
      <c r="F8579" s="10"/>
      <c r="G8579" s="29"/>
      <c r="H8579" s="30"/>
      <c r="I8579" s="10"/>
      <c r="J8579" s="29"/>
      <c r="K8579" s="30"/>
      <c r="L8579" s="10"/>
      <c r="O8579"/>
    </row>
    <row r="8580" spans="1:15" ht="18.95" customHeight="1" x14ac:dyDescent="0.2">
      <c r="A8580" s="4" t="s">
        <v>13585</v>
      </c>
      <c r="B8580" s="5">
        <v>1.8878999999999999</v>
      </c>
      <c r="C8580" s="6">
        <v>170.87299999999999</v>
      </c>
      <c r="D8580" s="5">
        <v>2.4400000000000002E-2</v>
      </c>
      <c r="E8580" s="9">
        <v>0.1371</v>
      </c>
      <c r="F8580" s="10"/>
      <c r="G8580" s="29"/>
      <c r="H8580" s="30"/>
      <c r="I8580" s="10"/>
      <c r="J8580" s="29"/>
      <c r="K8580" s="30"/>
      <c r="L8580" s="10"/>
      <c r="O8580"/>
    </row>
    <row r="8581" spans="1:15" ht="19.350000000000001" customHeight="1" x14ac:dyDescent="0.2">
      <c r="A8581" s="4" t="s">
        <v>13586</v>
      </c>
      <c r="B8581" s="5">
        <v>2.0779999999999998</v>
      </c>
      <c r="C8581" s="6">
        <v>170.767</v>
      </c>
      <c r="D8581" s="5">
        <v>3.5499999999999997E-2</v>
      </c>
      <c r="E8581" s="5">
        <v>-4.7899999999999998E-2</v>
      </c>
      <c r="F8581" s="10"/>
      <c r="G8581" s="29"/>
      <c r="H8581" s="30"/>
      <c r="I8581" s="10"/>
      <c r="J8581" s="29"/>
      <c r="K8581" s="30"/>
      <c r="L8581" s="10"/>
      <c r="O8581"/>
    </row>
    <row r="8582" spans="1:15" ht="18.95" customHeight="1" x14ac:dyDescent="0.2">
      <c r="A8582" s="4" t="s">
        <v>13587</v>
      </c>
      <c r="B8582" s="5">
        <v>2.4348000000000001</v>
      </c>
      <c r="C8582" s="6">
        <v>170.50399999999999</v>
      </c>
      <c r="D8582" s="5">
        <v>3.5700000000000003E-2</v>
      </c>
      <c r="E8582" s="9">
        <v>0.19670000000000001</v>
      </c>
      <c r="F8582" s="10"/>
      <c r="G8582" s="29"/>
      <c r="H8582" s="30"/>
      <c r="I8582" s="10"/>
      <c r="J8582" s="29"/>
      <c r="K8582" s="30"/>
      <c r="L8582" s="10"/>
      <c r="O8582"/>
    </row>
    <row r="8583" spans="1:15" ht="19.350000000000001" customHeight="1" x14ac:dyDescent="0.2">
      <c r="A8583" s="4" t="s">
        <v>13588</v>
      </c>
      <c r="B8583" s="5">
        <v>2.5548999999999999</v>
      </c>
      <c r="C8583" s="6">
        <v>170.38900000000001</v>
      </c>
      <c r="D8583" s="5">
        <v>3.09E-2</v>
      </c>
      <c r="E8583" s="7">
        <v>-0.14319999999999999</v>
      </c>
      <c r="F8583" s="10"/>
      <c r="G8583" s="29"/>
      <c r="H8583" s="30"/>
      <c r="I8583" s="10"/>
      <c r="J8583" s="29"/>
      <c r="K8583" s="30"/>
      <c r="L8583" s="10"/>
      <c r="O8583"/>
    </row>
    <row r="8584" spans="1:15" ht="19.350000000000001" customHeight="1" x14ac:dyDescent="0.2">
      <c r="A8584" s="4" t="s">
        <v>13589</v>
      </c>
      <c r="B8584" s="5">
        <v>2.8172000000000001</v>
      </c>
      <c r="C8584" s="6">
        <v>170.137</v>
      </c>
      <c r="D8584" s="5">
        <v>4.0899999999999999E-2</v>
      </c>
      <c r="E8584" s="7">
        <v>-0.2011</v>
      </c>
      <c r="F8584" s="10"/>
      <c r="G8584" s="29"/>
      <c r="H8584" s="30"/>
      <c r="I8584" s="10"/>
      <c r="J8584" s="29"/>
      <c r="K8584" s="30"/>
      <c r="L8584" s="10"/>
      <c r="O8584"/>
    </row>
    <row r="8585" spans="1:15" ht="18.95" customHeight="1" x14ac:dyDescent="0.2">
      <c r="A8585" s="4" t="s">
        <v>13590</v>
      </c>
      <c r="B8585" s="5">
        <v>3.4074</v>
      </c>
      <c r="C8585" s="6">
        <v>169.27</v>
      </c>
      <c r="D8585" s="5">
        <v>4.19E-2</v>
      </c>
      <c r="E8585" s="9">
        <v>0.2359</v>
      </c>
      <c r="F8585" s="10"/>
      <c r="G8585" s="29"/>
      <c r="H8585" s="30"/>
      <c r="I8585" s="10"/>
      <c r="J8585" s="29"/>
      <c r="K8585" s="30"/>
      <c r="L8585" s="10"/>
      <c r="O8585"/>
    </row>
    <row r="8586" spans="1:15" ht="18.600000000000001" customHeight="1" x14ac:dyDescent="0.2">
      <c r="A8586" s="1" t="s">
        <v>0</v>
      </c>
      <c r="B8586" s="2" t="s">
        <v>1</v>
      </c>
      <c r="C8586" s="2" t="s">
        <v>2</v>
      </c>
      <c r="D8586" s="3" t="s">
        <v>3</v>
      </c>
      <c r="E8586" s="2" t="s">
        <v>4</v>
      </c>
      <c r="F8586" s="1" t="s">
        <v>0</v>
      </c>
      <c r="G8586" s="19" t="s">
        <v>1</v>
      </c>
      <c r="H8586" s="20"/>
      <c r="I8586" s="2" t="s">
        <v>2</v>
      </c>
      <c r="J8586" s="21" t="s">
        <v>3</v>
      </c>
      <c r="K8586" s="22"/>
      <c r="L8586" s="2" t="s">
        <v>4</v>
      </c>
      <c r="O8586"/>
    </row>
    <row r="8587" spans="1:15" ht="19.350000000000001" customHeight="1" x14ac:dyDescent="0.2">
      <c r="A8587" s="4" t="s">
        <v>13591</v>
      </c>
      <c r="B8587" s="5">
        <v>-2.7360000000000002</v>
      </c>
      <c r="C8587" s="6">
        <v>164.208</v>
      </c>
      <c r="D8587" s="5">
        <v>1.34E-2</v>
      </c>
      <c r="E8587" s="7">
        <v>-0.13669999999999999</v>
      </c>
      <c r="F8587" s="4" t="s">
        <v>13592</v>
      </c>
      <c r="G8587" s="23">
        <v>1.6329</v>
      </c>
      <c r="H8587" s="24"/>
      <c r="I8587" s="6">
        <v>171.04300000000001</v>
      </c>
      <c r="J8587" s="23">
        <v>3.0599999999999999E-2</v>
      </c>
      <c r="K8587" s="24"/>
      <c r="L8587" s="5">
        <v>-2.5999999999999999E-2</v>
      </c>
      <c r="O8587"/>
    </row>
    <row r="8588" spans="1:15" ht="18.95" customHeight="1" x14ac:dyDescent="0.2">
      <c r="A8588" s="4" t="s">
        <v>13593</v>
      </c>
      <c r="B8588" s="5">
        <v>-3.0164</v>
      </c>
      <c r="C8588" s="6">
        <v>164.428</v>
      </c>
      <c r="D8588" s="5">
        <v>9.1999999999999998E-3</v>
      </c>
      <c r="E8588" s="5">
        <v>6.3E-2</v>
      </c>
      <c r="F8588" s="4" t="s">
        <v>13594</v>
      </c>
      <c r="G8588" s="23">
        <v>2.4645000000000001</v>
      </c>
      <c r="H8588" s="24"/>
      <c r="I8588" s="6">
        <v>170.505</v>
      </c>
      <c r="J8588" s="23">
        <v>3.39E-2</v>
      </c>
      <c r="K8588" s="24"/>
      <c r="L8588" s="5">
        <v>3.2300000000000002E-2</v>
      </c>
      <c r="O8588"/>
    </row>
    <row r="8589" spans="1:15" ht="19.350000000000001" customHeight="1" x14ac:dyDescent="0.2">
      <c r="A8589" s="4" t="s">
        <v>13595</v>
      </c>
      <c r="B8589" s="5">
        <v>-3.2833000000000001</v>
      </c>
      <c r="C8589" s="6">
        <v>165.07499999999999</v>
      </c>
      <c r="D8589" s="5">
        <v>-2.7000000000000001E-3</v>
      </c>
      <c r="E8589" s="7">
        <v>-0.1132</v>
      </c>
      <c r="F8589" s="4" t="s">
        <v>13596</v>
      </c>
      <c r="G8589" s="23">
        <v>2.6941000000000002</v>
      </c>
      <c r="H8589" s="24"/>
      <c r="I8589" s="6">
        <v>170.292</v>
      </c>
      <c r="J8589" s="23">
        <v>3.3099999999999997E-2</v>
      </c>
      <c r="K8589" s="24"/>
      <c r="L8589" s="9">
        <v>0.2369</v>
      </c>
      <c r="O8589"/>
    </row>
    <row r="8590" spans="1:15" ht="18.95" customHeight="1" x14ac:dyDescent="0.2">
      <c r="A8590" s="4" t="s">
        <v>13597</v>
      </c>
      <c r="B8590" s="5">
        <v>-3.4138999999999999</v>
      </c>
      <c r="C8590" s="6">
        <v>165.46799999999999</v>
      </c>
      <c r="D8590" s="5">
        <v>-7.1999999999999998E-3</v>
      </c>
      <c r="E8590" s="7">
        <v>-0.2455</v>
      </c>
      <c r="F8590" s="4" t="s">
        <v>13598</v>
      </c>
      <c r="G8590" s="23">
        <v>2.8308</v>
      </c>
      <c r="H8590" s="24"/>
      <c r="I8590" s="6">
        <v>170.14099999999999</v>
      </c>
      <c r="J8590" s="23">
        <v>3.3000000000000002E-2</v>
      </c>
      <c r="K8590" s="24"/>
      <c r="L8590" s="7">
        <v>-0.16880000000000001</v>
      </c>
      <c r="O8590"/>
    </row>
    <row r="8591" spans="1:15" ht="19.350000000000001" customHeight="1" x14ac:dyDescent="0.2">
      <c r="A8591" s="4" t="s">
        <v>13599</v>
      </c>
      <c r="B8591" s="5">
        <v>-3.4807999999999999</v>
      </c>
      <c r="C8591" s="6">
        <v>165.79300000000001</v>
      </c>
      <c r="D8591" s="7">
        <v>-3.1399999999999997E-2</v>
      </c>
      <c r="E8591" s="5">
        <v>8.5300000000000001E-2</v>
      </c>
      <c r="F8591" s="4" t="s">
        <v>13600</v>
      </c>
      <c r="G8591" s="23">
        <v>3.1335000000000002</v>
      </c>
      <c r="H8591" s="24"/>
      <c r="I8591" s="6">
        <v>169.72300000000001</v>
      </c>
      <c r="J8591" s="23">
        <v>1.6400000000000001E-2</v>
      </c>
      <c r="K8591" s="24"/>
      <c r="L8591" s="5">
        <v>-1.5299999999999999E-2</v>
      </c>
      <c r="O8591"/>
    </row>
    <row r="8592" spans="1:15" ht="18.95" customHeight="1" x14ac:dyDescent="0.2">
      <c r="A8592" s="4" t="s">
        <v>13601</v>
      </c>
      <c r="B8592" s="5">
        <v>-3.5975999999999999</v>
      </c>
      <c r="C8592" s="6">
        <v>166.31700000000001</v>
      </c>
      <c r="D8592" s="7">
        <v>-3.15E-2</v>
      </c>
      <c r="E8592" s="9">
        <v>0.18340000000000001</v>
      </c>
      <c r="F8592" s="4" t="s">
        <v>13602</v>
      </c>
      <c r="G8592" s="23">
        <v>3.3024</v>
      </c>
      <c r="H8592" s="24"/>
      <c r="I8592" s="6">
        <v>169.46700000000001</v>
      </c>
      <c r="J8592" s="23">
        <v>2.7699999999999999E-2</v>
      </c>
      <c r="K8592" s="24"/>
      <c r="L8592" s="5">
        <v>-7.0900000000000005E-2</v>
      </c>
      <c r="O8592"/>
    </row>
    <row r="8593" spans="1:15" ht="19.350000000000001" customHeight="1" x14ac:dyDescent="0.2">
      <c r="A8593" s="4" t="s">
        <v>13603</v>
      </c>
      <c r="B8593" s="5">
        <v>-3.6183000000000001</v>
      </c>
      <c r="C8593" s="6">
        <v>166.636</v>
      </c>
      <c r="D8593" s="7">
        <v>-6.2399999999999997E-2</v>
      </c>
      <c r="E8593" s="5">
        <v>2.6100000000000002E-2</v>
      </c>
      <c r="F8593" s="4" t="s">
        <v>13604</v>
      </c>
      <c r="G8593" s="23">
        <v>3.6442000000000001</v>
      </c>
      <c r="H8593" s="24"/>
      <c r="I8593" s="6">
        <v>168.63</v>
      </c>
      <c r="J8593" s="23">
        <v>2.7300000000000001E-2</v>
      </c>
      <c r="K8593" s="24"/>
      <c r="L8593" s="9">
        <v>0.24460000000000001</v>
      </c>
      <c r="O8593"/>
    </row>
    <row r="8594" spans="1:15" ht="19.350000000000001" customHeight="1" x14ac:dyDescent="0.2">
      <c r="A8594" s="4" t="s">
        <v>13605</v>
      </c>
      <c r="B8594" s="5">
        <v>-3.6922000000000001</v>
      </c>
      <c r="C8594" s="6">
        <v>167.11500000000001</v>
      </c>
      <c r="D8594" s="7">
        <v>-3.9300000000000002E-2</v>
      </c>
      <c r="E8594" s="7">
        <v>-0.11219999999999999</v>
      </c>
      <c r="F8594" s="4" t="s">
        <v>13606</v>
      </c>
      <c r="G8594" s="23">
        <v>3.7625999999999999</v>
      </c>
      <c r="H8594" s="24"/>
      <c r="I8594" s="6">
        <v>167.983</v>
      </c>
      <c r="J8594" s="23">
        <v>2.8500000000000001E-2</v>
      </c>
      <c r="K8594" s="24"/>
      <c r="L8594" s="9">
        <v>0.24510000000000001</v>
      </c>
      <c r="O8594"/>
    </row>
    <row r="8595" spans="1:15" ht="18.95" customHeight="1" x14ac:dyDescent="0.2">
      <c r="A8595" s="4" t="s">
        <v>13607</v>
      </c>
      <c r="B8595" s="5">
        <v>-3.6953</v>
      </c>
      <c r="C8595" s="6">
        <v>167.25899999999999</v>
      </c>
      <c r="D8595" s="7">
        <v>-4.5100000000000001E-2</v>
      </c>
      <c r="E8595" s="5">
        <v>-3.0499999999999999E-2</v>
      </c>
      <c r="F8595" s="4" t="s">
        <v>13608</v>
      </c>
      <c r="G8595" s="23">
        <v>3.7719</v>
      </c>
      <c r="H8595" s="24"/>
      <c r="I8595" s="6">
        <v>167.73699999999999</v>
      </c>
      <c r="J8595" s="23">
        <v>2.3300000000000001E-2</v>
      </c>
      <c r="K8595" s="24"/>
      <c r="L8595" s="5">
        <v>6.6600000000000006E-2</v>
      </c>
      <c r="O8595"/>
    </row>
    <row r="8596" spans="1:15" ht="19.350000000000001" customHeight="1" x14ac:dyDescent="0.2">
      <c r="A8596" s="4" t="s">
        <v>13609</v>
      </c>
      <c r="B8596" s="5">
        <v>-3.6901999999999999</v>
      </c>
      <c r="C8596" s="6">
        <v>167.96799999999999</v>
      </c>
      <c r="D8596" s="7">
        <v>-4.4499999999999998E-2</v>
      </c>
      <c r="E8596" s="7">
        <v>-0.13600000000000001</v>
      </c>
      <c r="F8596" s="4" t="s">
        <v>13610</v>
      </c>
      <c r="G8596" s="23">
        <v>3.7709999999999999</v>
      </c>
      <c r="H8596" s="24"/>
      <c r="I8596" s="6">
        <v>167.488</v>
      </c>
      <c r="J8596" s="23">
        <v>2.24E-2</v>
      </c>
      <c r="K8596" s="24"/>
      <c r="L8596" s="5">
        <v>8.1199999999999994E-2</v>
      </c>
      <c r="O8596"/>
    </row>
    <row r="8597" spans="1:15" ht="18.95" customHeight="1" x14ac:dyDescent="0.2">
      <c r="A8597" s="4" t="s">
        <v>13611</v>
      </c>
      <c r="B8597" s="5">
        <v>-3.6021999999999998</v>
      </c>
      <c r="C8597" s="6">
        <v>168.42500000000001</v>
      </c>
      <c r="D8597" s="7">
        <v>-6.1899999999999997E-2</v>
      </c>
      <c r="E8597" s="5">
        <v>-1.3899999999999999E-2</v>
      </c>
      <c r="F8597" s="4" t="s">
        <v>13612</v>
      </c>
      <c r="G8597" s="23">
        <v>3.7675000000000001</v>
      </c>
      <c r="H8597" s="24"/>
      <c r="I8597" s="6">
        <v>167.364</v>
      </c>
      <c r="J8597" s="23">
        <v>2.2499999999999999E-2</v>
      </c>
      <c r="K8597" s="24"/>
      <c r="L8597" s="9">
        <v>0.1421</v>
      </c>
      <c r="O8597"/>
    </row>
    <row r="8598" spans="1:15" ht="19.350000000000001" customHeight="1" x14ac:dyDescent="0.2">
      <c r="A8598" s="4" t="s">
        <v>13613</v>
      </c>
      <c r="B8598" s="5">
        <v>-3.4788999999999999</v>
      </c>
      <c r="C8598" s="6">
        <v>168.88900000000001</v>
      </c>
      <c r="D8598" s="7">
        <v>-5.2400000000000002E-2</v>
      </c>
      <c r="E8598" s="9">
        <v>0.20530000000000001</v>
      </c>
      <c r="F8598" s="4" t="s">
        <v>13614</v>
      </c>
      <c r="G8598" s="23">
        <v>3.677</v>
      </c>
      <c r="H8598" s="24"/>
      <c r="I8598" s="6">
        <v>166.63</v>
      </c>
      <c r="J8598" s="23">
        <v>-3.8E-3</v>
      </c>
      <c r="K8598" s="24"/>
      <c r="L8598" s="7">
        <v>-0.1673</v>
      </c>
      <c r="O8598"/>
    </row>
    <row r="8599" spans="1:15" ht="19.350000000000001" customHeight="1" x14ac:dyDescent="0.2">
      <c r="A8599" s="4" t="s">
        <v>13615</v>
      </c>
      <c r="B8599" s="5">
        <v>-3.2829000000000002</v>
      </c>
      <c r="C8599" s="6">
        <v>169.35</v>
      </c>
      <c r="D8599" s="7">
        <v>-4.5100000000000001E-2</v>
      </c>
      <c r="E8599" s="5">
        <v>-5.1400000000000001E-2</v>
      </c>
      <c r="F8599" s="4" t="s">
        <v>13616</v>
      </c>
      <c r="G8599" s="23">
        <v>3.6613000000000002</v>
      </c>
      <c r="H8599" s="24"/>
      <c r="I8599" s="6">
        <v>166.399</v>
      </c>
      <c r="J8599" s="23">
        <v>1.6199999999999999E-2</v>
      </c>
      <c r="K8599" s="24"/>
      <c r="L8599" s="7">
        <v>-0.1174</v>
      </c>
      <c r="O8599"/>
    </row>
    <row r="8600" spans="1:15" ht="18.95" customHeight="1" x14ac:dyDescent="0.2">
      <c r="A8600" s="4" t="s">
        <v>13617</v>
      </c>
      <c r="B8600" s="5">
        <v>-3.01</v>
      </c>
      <c r="C8600" s="6">
        <v>169.779</v>
      </c>
      <c r="D8600" s="7">
        <v>-5.1799999999999999E-2</v>
      </c>
      <c r="E8600" s="7">
        <v>-0.20180000000000001</v>
      </c>
      <c r="F8600" s="4" t="s">
        <v>13618</v>
      </c>
      <c r="G8600" s="23">
        <v>3.6446000000000001</v>
      </c>
      <c r="H8600" s="24"/>
      <c r="I8600" s="6">
        <v>166.27600000000001</v>
      </c>
      <c r="J8600" s="23">
        <v>2.2200000000000001E-2</v>
      </c>
      <c r="K8600" s="24"/>
      <c r="L8600" s="9">
        <v>0.20250000000000001</v>
      </c>
      <c r="O8600"/>
    </row>
    <row r="8601" spans="1:15" ht="19.350000000000001" customHeight="1" x14ac:dyDescent="0.2">
      <c r="A8601" s="4" t="s">
        <v>13619</v>
      </c>
      <c r="B8601" s="5">
        <v>-2.7698</v>
      </c>
      <c r="C8601" s="6">
        <v>170.09</v>
      </c>
      <c r="D8601" s="7">
        <v>-4.7100000000000003E-2</v>
      </c>
      <c r="E8601" s="5">
        <v>-4.19E-2</v>
      </c>
      <c r="F8601" s="4" t="s">
        <v>13620</v>
      </c>
      <c r="G8601" s="23">
        <v>3.5339999999999998</v>
      </c>
      <c r="H8601" s="24"/>
      <c r="I8601" s="6">
        <v>165.80699999999999</v>
      </c>
      <c r="J8601" s="23">
        <v>1.6299999999999999E-2</v>
      </c>
      <c r="K8601" s="24"/>
      <c r="L8601" s="5">
        <v>2.8199999999999999E-2</v>
      </c>
      <c r="O8601"/>
    </row>
    <row r="8602" spans="1:15" ht="18.95" customHeight="1" x14ac:dyDescent="0.2">
      <c r="A8602" s="4" t="s">
        <v>13621</v>
      </c>
      <c r="B8602" s="5">
        <v>-2.4599000000000002</v>
      </c>
      <c r="C8602" s="6">
        <v>170.43299999999999</v>
      </c>
      <c r="D8602" s="5">
        <v>-2.1499999999999998E-2</v>
      </c>
      <c r="E8602" s="7">
        <v>-0.20680000000000001</v>
      </c>
      <c r="F8602" s="4" t="s">
        <v>13622</v>
      </c>
      <c r="G8602" s="23">
        <v>3.1857000000000002</v>
      </c>
      <c r="H8602" s="24"/>
      <c r="I8602" s="6">
        <v>165.02099999999999</v>
      </c>
      <c r="J8602" s="27">
        <v>-7.4999999999999997E-2</v>
      </c>
      <c r="K8602" s="28"/>
      <c r="L8602" s="7">
        <v>-0.184</v>
      </c>
      <c r="O8602"/>
    </row>
    <row r="8603" spans="1:15" ht="19.350000000000001" customHeight="1" x14ac:dyDescent="0.2">
      <c r="A8603" s="4" t="s">
        <v>13623</v>
      </c>
      <c r="B8603" s="5">
        <v>-2.0552000000000001</v>
      </c>
      <c r="C8603" s="6">
        <v>170.745</v>
      </c>
      <c r="D8603" s="5">
        <v>-2.1899999999999999E-2</v>
      </c>
      <c r="E8603" s="9">
        <v>0.13089999999999999</v>
      </c>
      <c r="F8603" s="4" t="s">
        <v>13624</v>
      </c>
      <c r="G8603" s="23">
        <v>3.1697000000000002</v>
      </c>
      <c r="H8603" s="24"/>
      <c r="I8603" s="6">
        <v>164.90299999999999</v>
      </c>
      <c r="J8603" s="27">
        <v>-4.48E-2</v>
      </c>
      <c r="K8603" s="28"/>
      <c r="L8603" s="9">
        <v>0.15720000000000001</v>
      </c>
      <c r="O8603"/>
    </row>
    <row r="8604" spans="1:15" ht="18.95" customHeight="1" x14ac:dyDescent="0.2">
      <c r="A8604" s="4" t="s">
        <v>13625</v>
      </c>
      <c r="B8604" s="5">
        <v>-1.9359999999999999</v>
      </c>
      <c r="C8604" s="6">
        <v>170.82599999999999</v>
      </c>
      <c r="D8604" s="5">
        <v>-1.8499999999999999E-2</v>
      </c>
      <c r="E8604" s="9">
        <v>0.20269999999999999</v>
      </c>
      <c r="F8604" s="4" t="s">
        <v>13626</v>
      </c>
      <c r="G8604" s="23">
        <v>2.7037</v>
      </c>
      <c r="H8604" s="24"/>
      <c r="I8604" s="6">
        <v>164.215</v>
      </c>
      <c r="J8604" s="23">
        <v>-8.3999999999999995E-3</v>
      </c>
      <c r="K8604" s="24"/>
      <c r="L8604" s="5">
        <v>-7.4899999999999994E-2</v>
      </c>
      <c r="O8604"/>
    </row>
    <row r="8605" spans="1:15" ht="19.350000000000001" customHeight="1" x14ac:dyDescent="0.2">
      <c r="A8605" s="4" t="s">
        <v>13627</v>
      </c>
      <c r="B8605" s="5">
        <v>-1.3424</v>
      </c>
      <c r="C8605" s="6">
        <v>171.12299999999999</v>
      </c>
      <c r="D8605" s="5">
        <v>-1.12E-2</v>
      </c>
      <c r="E8605" s="5">
        <v>3.7199999999999997E-2</v>
      </c>
      <c r="F8605" s="4" t="s">
        <v>13628</v>
      </c>
      <c r="G8605" s="23">
        <v>2.4592000000000001</v>
      </c>
      <c r="H8605" s="24"/>
      <c r="I8605" s="6">
        <v>164.303</v>
      </c>
      <c r="J8605" s="27">
        <v>-0.20419999999999999</v>
      </c>
      <c r="K8605" s="28"/>
      <c r="L8605" s="5">
        <v>9.9199999999999997E-2</v>
      </c>
      <c r="O8605"/>
    </row>
    <row r="8606" spans="1:15" ht="19.350000000000001" customHeight="1" x14ac:dyDescent="0.2">
      <c r="A8606" s="4" t="s">
        <v>13629</v>
      </c>
      <c r="B8606" s="5">
        <v>-0.98560000000000003</v>
      </c>
      <c r="C8606" s="6">
        <v>171.24700000000001</v>
      </c>
      <c r="D8606" s="5">
        <v>-4.4000000000000003E-3</v>
      </c>
      <c r="E8606" s="5">
        <v>6.4100000000000004E-2</v>
      </c>
      <c r="F8606" s="4" t="s">
        <v>13630</v>
      </c>
      <c r="G8606" s="23">
        <v>1.9822</v>
      </c>
      <c r="H8606" s="24"/>
      <c r="I8606" s="6">
        <v>164.096</v>
      </c>
      <c r="J8606" s="27">
        <v>-7.6799999999999993E-2</v>
      </c>
      <c r="K8606" s="28"/>
      <c r="L8606" s="9">
        <v>0.12820000000000001</v>
      </c>
      <c r="O8606"/>
    </row>
    <row r="8607" spans="1:15" ht="18.95" customHeight="1" x14ac:dyDescent="0.2">
      <c r="A8607" s="4" t="s">
        <v>13631</v>
      </c>
      <c r="B8607" s="5">
        <v>-0.82479999999999998</v>
      </c>
      <c r="C8607" s="6">
        <v>171.292</v>
      </c>
      <c r="D8607" s="5">
        <v>1E-3</v>
      </c>
      <c r="E8607" s="5">
        <v>1.4E-2</v>
      </c>
      <c r="F8607" s="4" t="s">
        <v>13632</v>
      </c>
      <c r="G8607" s="23">
        <v>1.7544</v>
      </c>
      <c r="H8607" s="24"/>
      <c r="I8607" s="6">
        <v>164.04499999999999</v>
      </c>
      <c r="J8607" s="23">
        <v>-2.98E-2</v>
      </c>
      <c r="K8607" s="24"/>
      <c r="L8607" s="7">
        <v>-0.18720000000000001</v>
      </c>
      <c r="O8607"/>
    </row>
    <row r="8608" spans="1:15" ht="19.350000000000001" customHeight="1" x14ac:dyDescent="0.2">
      <c r="A8608" s="4" t="s">
        <v>13633</v>
      </c>
      <c r="B8608" s="5">
        <v>-0.27350000000000002</v>
      </c>
      <c r="C8608" s="6">
        <v>171.387</v>
      </c>
      <c r="D8608" s="5">
        <v>1.24E-2</v>
      </c>
      <c r="E8608" s="9">
        <v>0.13589999999999999</v>
      </c>
      <c r="F8608" s="4" t="s">
        <v>13634</v>
      </c>
      <c r="G8608" s="23">
        <v>1.5065999999999999</v>
      </c>
      <c r="H8608" s="24"/>
      <c r="I8608" s="6">
        <v>164.012</v>
      </c>
      <c r="J8608" s="23">
        <v>7.6E-3</v>
      </c>
      <c r="K8608" s="24"/>
      <c r="L8608" s="9">
        <v>0.12759999999999999</v>
      </c>
      <c r="O8608"/>
    </row>
    <row r="8609" spans="1:15" ht="18.95" customHeight="1" x14ac:dyDescent="0.2">
      <c r="A8609" s="4" t="s">
        <v>13635</v>
      </c>
      <c r="B8609" s="5">
        <v>0.12970000000000001</v>
      </c>
      <c r="C8609" s="6">
        <v>171.4</v>
      </c>
      <c r="D8609" s="5">
        <v>2.0299999999999999E-2</v>
      </c>
      <c r="E8609" s="5">
        <v>-9.7100000000000006E-2</v>
      </c>
      <c r="F8609" s="4" t="s">
        <v>13636</v>
      </c>
      <c r="G8609" s="23">
        <v>0.55769999999999997</v>
      </c>
      <c r="H8609" s="24"/>
      <c r="I8609" s="6">
        <v>164.00299999999999</v>
      </c>
      <c r="J8609" s="23">
        <v>1.6E-2</v>
      </c>
      <c r="K8609" s="24"/>
      <c r="L8609" s="5">
        <v>8.4000000000000005E-2</v>
      </c>
      <c r="O8609"/>
    </row>
    <row r="8610" spans="1:15" ht="19.350000000000001" customHeight="1" x14ac:dyDescent="0.2">
      <c r="A8610" s="4" t="s">
        <v>13637</v>
      </c>
      <c r="B8610" s="5">
        <v>0.32519999999999999</v>
      </c>
      <c r="C8610" s="6">
        <v>171.381</v>
      </c>
      <c r="D8610" s="5">
        <v>1.34E-2</v>
      </c>
      <c r="E8610" s="5">
        <v>-8.7800000000000003E-2</v>
      </c>
      <c r="F8610" s="4" t="s">
        <v>13638</v>
      </c>
      <c r="G8610" s="23">
        <v>-0.50970000000000004</v>
      </c>
      <c r="H8610" s="24"/>
      <c r="I8610" s="6">
        <v>164.001</v>
      </c>
      <c r="J8610" s="23">
        <v>1.4500000000000001E-2</v>
      </c>
      <c r="K8610" s="24"/>
      <c r="L8610" s="7">
        <v>-0.15679999999999999</v>
      </c>
      <c r="O8610"/>
    </row>
    <row r="8611" spans="1:15" ht="19.350000000000001" customHeight="1" x14ac:dyDescent="0.2">
      <c r="A8611" s="4" t="s">
        <v>13639</v>
      </c>
      <c r="B8611" s="5">
        <v>0.53869999999999996</v>
      </c>
      <c r="C8611" s="6">
        <v>171.369</v>
      </c>
      <c r="D8611" s="5">
        <v>2.2599999999999999E-2</v>
      </c>
      <c r="E8611" s="9">
        <v>0.14749999999999999</v>
      </c>
      <c r="F8611" s="4" t="s">
        <v>13640</v>
      </c>
      <c r="G8611" s="23">
        <v>-1.9368000000000001</v>
      </c>
      <c r="H8611" s="24"/>
      <c r="I8611" s="6">
        <v>164.011</v>
      </c>
      <c r="J8611" s="23">
        <v>6.4000000000000003E-3</v>
      </c>
      <c r="K8611" s="24"/>
      <c r="L8611" s="5">
        <v>1.4500000000000001E-2</v>
      </c>
      <c r="O8611"/>
    </row>
    <row r="8612" spans="1:15" ht="18.95" customHeight="1" x14ac:dyDescent="0.2">
      <c r="A8612" s="4" t="s">
        <v>13641</v>
      </c>
      <c r="B8612" s="5">
        <v>1.5194000000000001</v>
      </c>
      <c r="C8612" s="6">
        <v>171.09100000000001</v>
      </c>
      <c r="D8612" s="5">
        <v>2.93E-2</v>
      </c>
      <c r="E8612" s="7">
        <v>-0.21260000000000001</v>
      </c>
      <c r="F8612" s="4" t="s">
        <v>13642</v>
      </c>
      <c r="G8612" s="23">
        <v>-2.0568</v>
      </c>
      <c r="H8612" s="24"/>
      <c r="I8612" s="6">
        <v>164.02600000000001</v>
      </c>
      <c r="J8612" s="23">
        <v>-8.3999999999999995E-3</v>
      </c>
      <c r="K8612" s="24"/>
      <c r="L8612" s="5">
        <v>1.4200000000000001E-2</v>
      </c>
      <c r="O8612"/>
    </row>
    <row r="8613" spans="1:15" ht="18.600000000000001" customHeight="1" x14ac:dyDescent="0.2">
      <c r="A8613" s="1" t="s">
        <v>0</v>
      </c>
      <c r="B8613" s="2" t="s">
        <v>1</v>
      </c>
      <c r="C8613" s="2" t="s">
        <v>2</v>
      </c>
      <c r="D8613" s="3" t="s">
        <v>3</v>
      </c>
      <c r="E8613" s="2" t="s">
        <v>4</v>
      </c>
      <c r="F8613" s="1" t="s">
        <v>0</v>
      </c>
      <c r="G8613" s="19" t="s">
        <v>1</v>
      </c>
      <c r="H8613" s="20"/>
      <c r="I8613" s="2" t="s">
        <v>2</v>
      </c>
      <c r="J8613" s="21" t="s">
        <v>3</v>
      </c>
      <c r="K8613" s="22"/>
      <c r="L8613" s="2" t="s">
        <v>4</v>
      </c>
      <c r="O8613"/>
    </row>
    <row r="8614" spans="1:15" ht="19.350000000000001" customHeight="1" x14ac:dyDescent="0.2">
      <c r="A8614" s="4" t="s">
        <v>13643</v>
      </c>
      <c r="B8614" s="5">
        <v>-2.3915999999999999</v>
      </c>
      <c r="C8614" s="6">
        <v>164.11699999999999</v>
      </c>
      <c r="D8614" s="7">
        <v>-5.2499999999999998E-2</v>
      </c>
      <c r="E8614" s="5">
        <v>-4.5999999999999999E-2</v>
      </c>
      <c r="F8614" s="4" t="s">
        <v>13644</v>
      </c>
      <c r="G8614" s="23">
        <v>1.2237</v>
      </c>
      <c r="H8614" s="24"/>
      <c r="I8614" s="6">
        <v>171.23400000000001</v>
      </c>
      <c r="J8614" s="23">
        <v>2.6100000000000002E-2</v>
      </c>
      <c r="K8614" s="24"/>
      <c r="L8614" s="7">
        <v>-0.1158</v>
      </c>
      <c r="O8614"/>
    </row>
    <row r="8615" spans="1:15" ht="18.95" customHeight="1" x14ac:dyDescent="0.2">
      <c r="A8615" s="4" t="s">
        <v>13645</v>
      </c>
      <c r="B8615" s="5">
        <v>-2.5057999999999998</v>
      </c>
      <c r="C8615" s="6">
        <v>164.16200000000001</v>
      </c>
      <c r="D8615" s="7">
        <v>-3.2300000000000002E-2</v>
      </c>
      <c r="E8615" s="9">
        <v>0.20530000000000001</v>
      </c>
      <c r="F8615" s="4" t="s">
        <v>13646</v>
      </c>
      <c r="G8615" s="23">
        <v>1.7943</v>
      </c>
      <c r="H8615" s="24"/>
      <c r="I8615" s="6">
        <v>170.99</v>
      </c>
      <c r="J8615" s="23">
        <v>3.2000000000000001E-2</v>
      </c>
      <c r="K8615" s="24"/>
      <c r="L8615" s="7">
        <v>-0.2424</v>
      </c>
      <c r="O8615"/>
    </row>
    <row r="8616" spans="1:15" ht="19.350000000000001" customHeight="1" x14ac:dyDescent="0.2">
      <c r="A8616" s="4" t="s">
        <v>13647</v>
      </c>
      <c r="B8616" s="5">
        <v>-3.0991</v>
      </c>
      <c r="C8616" s="6">
        <v>164.578</v>
      </c>
      <c r="D8616" s="5">
        <v>3.1099999999999999E-2</v>
      </c>
      <c r="E8616" s="7">
        <v>-0.12839999999999999</v>
      </c>
      <c r="F8616" s="4" t="s">
        <v>13648</v>
      </c>
      <c r="G8616" s="23">
        <v>1.9016</v>
      </c>
      <c r="H8616" s="24"/>
      <c r="I8616" s="6">
        <v>170.93799999999999</v>
      </c>
      <c r="J8616" s="23">
        <v>3.6799999999999999E-2</v>
      </c>
      <c r="K8616" s="24"/>
      <c r="L8616" s="5">
        <v>3.2399999999999998E-2</v>
      </c>
      <c r="O8616"/>
    </row>
    <row r="8617" spans="1:15" ht="18.95" customHeight="1" x14ac:dyDescent="0.2">
      <c r="A8617" s="4" t="s">
        <v>13649</v>
      </c>
      <c r="B8617" s="5">
        <v>-3.3172999999999999</v>
      </c>
      <c r="C8617" s="6">
        <v>165.18700000000001</v>
      </c>
      <c r="D8617" s="5">
        <v>1.6000000000000001E-3</v>
      </c>
      <c r="E8617" s="5">
        <v>8.9300000000000004E-2</v>
      </c>
      <c r="F8617" s="4" t="s">
        <v>13650</v>
      </c>
      <c r="G8617" s="23">
        <v>2.2559</v>
      </c>
      <c r="H8617" s="24"/>
      <c r="I8617" s="6">
        <v>170.703</v>
      </c>
      <c r="J8617" s="23">
        <v>3.6700000000000003E-2</v>
      </c>
      <c r="K8617" s="24"/>
      <c r="L8617" s="7">
        <v>-0.1244</v>
      </c>
      <c r="O8617"/>
    </row>
    <row r="8618" spans="1:15" ht="19.350000000000001" customHeight="1" x14ac:dyDescent="0.2">
      <c r="A8618" s="4" t="s">
        <v>13651</v>
      </c>
      <c r="B8618" s="5">
        <v>-3.4392</v>
      </c>
      <c r="C8618" s="6">
        <v>165.57300000000001</v>
      </c>
      <c r="D8618" s="5">
        <v>-4.7999999999999996E-3</v>
      </c>
      <c r="E8618" s="7">
        <v>-0.23499999999999999</v>
      </c>
      <c r="F8618" s="4" t="s">
        <v>13652</v>
      </c>
      <c r="G8618" s="23">
        <v>2.6191</v>
      </c>
      <c r="H8618" s="24"/>
      <c r="I8618" s="6">
        <v>170.386</v>
      </c>
      <c r="J8618" s="23">
        <v>2.6700000000000002E-2</v>
      </c>
      <c r="K8618" s="24"/>
      <c r="L8618" s="9">
        <v>0.16739999999999999</v>
      </c>
      <c r="O8618"/>
    </row>
    <row r="8619" spans="1:15" ht="18.95" customHeight="1" x14ac:dyDescent="0.2">
      <c r="A8619" s="4" t="s">
        <v>13653</v>
      </c>
      <c r="B8619" s="5">
        <v>-3.5175000000000001</v>
      </c>
      <c r="C8619" s="6">
        <v>165.78800000000001</v>
      </c>
      <c r="D8619" s="5">
        <v>1.2200000000000001E-2</v>
      </c>
      <c r="E8619" s="7">
        <v>-0.13489999999999999</v>
      </c>
      <c r="F8619" s="4" t="s">
        <v>13654</v>
      </c>
      <c r="G8619" s="23">
        <v>2.7198000000000002</v>
      </c>
      <c r="H8619" s="24"/>
      <c r="I8619" s="6">
        <v>170.29900000000001</v>
      </c>
      <c r="J8619" s="23">
        <v>3.8399999999999997E-2</v>
      </c>
      <c r="K8619" s="24"/>
      <c r="L8619" s="5">
        <v>-9.1700000000000004E-2</v>
      </c>
      <c r="O8619"/>
    </row>
    <row r="8620" spans="1:15" ht="19.350000000000001" customHeight="1" x14ac:dyDescent="0.2">
      <c r="A8620" s="4" t="s">
        <v>13655</v>
      </c>
      <c r="B8620" s="5">
        <v>-3.6665999999999999</v>
      </c>
      <c r="C8620" s="6">
        <v>166.63300000000001</v>
      </c>
      <c r="D8620" s="5">
        <v>-9.7999999999999997E-3</v>
      </c>
      <c r="E8620" s="9">
        <v>0.1187</v>
      </c>
      <c r="F8620" s="4" t="s">
        <v>13656</v>
      </c>
      <c r="G8620" s="23">
        <v>3.0556999999999999</v>
      </c>
      <c r="H8620" s="24"/>
      <c r="I8620" s="6">
        <v>169.90700000000001</v>
      </c>
      <c r="J8620" s="23">
        <v>0.04</v>
      </c>
      <c r="K8620" s="24"/>
      <c r="L8620" s="9">
        <v>0.1656</v>
      </c>
      <c r="O8620"/>
    </row>
    <row r="8621" spans="1:15" ht="19.350000000000001" customHeight="1" x14ac:dyDescent="0.2">
      <c r="A8621" s="4" t="s">
        <v>13657</v>
      </c>
      <c r="B8621" s="5">
        <v>-3.6711999999999998</v>
      </c>
      <c r="C8621" s="6">
        <v>168.173</v>
      </c>
      <c r="D8621" s="7">
        <v>-4.3299999999999998E-2</v>
      </c>
      <c r="E8621" s="7">
        <v>-0.19389999999999999</v>
      </c>
      <c r="F8621" s="4" t="s">
        <v>13658</v>
      </c>
      <c r="G8621" s="23">
        <v>3.1756000000000002</v>
      </c>
      <c r="H8621" s="24"/>
      <c r="I8621" s="6">
        <v>169.697</v>
      </c>
      <c r="J8621" s="23">
        <v>2.1100000000000001E-2</v>
      </c>
      <c r="K8621" s="24"/>
      <c r="L8621" s="5">
        <v>9.9000000000000008E-3</v>
      </c>
      <c r="O8621"/>
    </row>
    <row r="8622" spans="1:15" ht="18.95" customHeight="1" x14ac:dyDescent="0.2">
      <c r="A8622" s="4" t="s">
        <v>13659</v>
      </c>
      <c r="B8622" s="5">
        <v>-3.6570999999999998</v>
      </c>
      <c r="C8622" s="6">
        <v>168.375</v>
      </c>
      <c r="D8622" s="5">
        <v>-2.41E-2</v>
      </c>
      <c r="E8622" s="5">
        <v>-9.6500000000000002E-2</v>
      </c>
      <c r="F8622" s="4" t="s">
        <v>13660</v>
      </c>
      <c r="G8622" s="23">
        <v>3.3125</v>
      </c>
      <c r="H8622" s="24"/>
      <c r="I8622" s="6">
        <v>169.44900000000001</v>
      </c>
      <c r="J8622" s="23">
        <v>1.37E-2</v>
      </c>
      <c r="K8622" s="24"/>
      <c r="L8622" s="7">
        <v>-0.1207</v>
      </c>
      <c r="O8622"/>
    </row>
    <row r="8623" spans="1:15" ht="19.350000000000001" customHeight="1" x14ac:dyDescent="0.2">
      <c r="A8623" s="4" t="s">
        <v>13661</v>
      </c>
      <c r="B8623" s="5">
        <v>-3.5272000000000001</v>
      </c>
      <c r="C8623" s="6">
        <v>168.85400000000001</v>
      </c>
      <c r="D8623" s="5">
        <v>-2.7799999999999998E-2</v>
      </c>
      <c r="E8623" s="9">
        <v>0.1565</v>
      </c>
      <c r="F8623" s="4" t="s">
        <v>13662</v>
      </c>
      <c r="G8623" s="23">
        <v>3.6379000000000001</v>
      </c>
      <c r="H8623" s="24"/>
      <c r="I8623" s="6">
        <v>168.68100000000001</v>
      </c>
      <c r="J8623" s="23">
        <v>2.7199999999999998E-2</v>
      </c>
      <c r="K8623" s="24"/>
      <c r="L8623" s="9">
        <v>0.13519999999999999</v>
      </c>
      <c r="O8623"/>
    </row>
    <row r="8624" spans="1:15" ht="18.95" customHeight="1" x14ac:dyDescent="0.2">
      <c r="A8624" s="4" t="s">
        <v>13663</v>
      </c>
      <c r="B8624" s="5">
        <v>-3.3210000000000002</v>
      </c>
      <c r="C8624" s="6">
        <v>169.30099999999999</v>
      </c>
      <c r="D8624" s="7">
        <v>-4.6899999999999997E-2</v>
      </c>
      <c r="E8624" s="5">
        <v>-8.3500000000000005E-2</v>
      </c>
      <c r="F8624" s="4" t="s">
        <v>13664</v>
      </c>
      <c r="G8624" s="23">
        <v>3.7595000000000001</v>
      </c>
      <c r="H8624" s="24"/>
      <c r="I8624" s="6">
        <v>168.05</v>
      </c>
      <c r="J8624" s="23">
        <v>2.9399999999999999E-2</v>
      </c>
      <c r="K8624" s="24"/>
      <c r="L8624" s="5">
        <v>2.3599999999999999E-2</v>
      </c>
      <c r="O8624"/>
    </row>
    <row r="8625" spans="1:15" ht="19.350000000000001" customHeight="1" x14ac:dyDescent="0.2">
      <c r="A8625" s="4" t="s">
        <v>13665</v>
      </c>
      <c r="B8625" s="5">
        <v>-3.2408999999999999</v>
      </c>
      <c r="C8625" s="6">
        <v>169.49600000000001</v>
      </c>
      <c r="D8625" s="5">
        <v>-2.6700000000000002E-2</v>
      </c>
      <c r="E8625" s="5">
        <v>-5.4000000000000003E-3</v>
      </c>
      <c r="F8625" s="4" t="s">
        <v>13666</v>
      </c>
      <c r="G8625" s="23">
        <v>3.7734999999999999</v>
      </c>
      <c r="H8625" s="24"/>
      <c r="I8625" s="6">
        <v>167.81100000000001</v>
      </c>
      <c r="J8625" s="23">
        <v>2.6499999999999999E-2</v>
      </c>
      <c r="K8625" s="24"/>
      <c r="L8625" s="7">
        <v>-0.23860000000000001</v>
      </c>
      <c r="O8625"/>
    </row>
    <row r="8626" spans="1:15" ht="19.350000000000001" customHeight="1" x14ac:dyDescent="0.2">
      <c r="A8626" s="4" t="s">
        <v>13667</v>
      </c>
      <c r="B8626" s="5">
        <v>-3.0851999999999999</v>
      </c>
      <c r="C8626" s="6">
        <v>169.72399999999999</v>
      </c>
      <c r="D8626" s="7">
        <v>-4.07E-2</v>
      </c>
      <c r="E8626" s="9">
        <v>0.14069999999999999</v>
      </c>
      <c r="F8626" s="4" t="s">
        <v>13668</v>
      </c>
      <c r="G8626" s="23">
        <v>3.7703000000000002</v>
      </c>
      <c r="H8626" s="24"/>
      <c r="I8626" s="6">
        <v>167.446</v>
      </c>
      <c r="J8626" s="23">
        <v>2.3400000000000001E-2</v>
      </c>
      <c r="K8626" s="24"/>
      <c r="L8626" s="7">
        <v>-0.18640000000000001</v>
      </c>
      <c r="O8626"/>
    </row>
    <row r="8627" spans="1:15" ht="18.95" customHeight="1" x14ac:dyDescent="0.2">
      <c r="A8627" s="4" t="s">
        <v>13669</v>
      </c>
      <c r="B8627" s="5">
        <v>-2.8559000000000001</v>
      </c>
      <c r="C8627" s="6">
        <v>170.03700000000001</v>
      </c>
      <c r="D8627" s="7">
        <v>-3.5799999999999998E-2</v>
      </c>
      <c r="E8627" s="5">
        <v>-3.6799999999999999E-2</v>
      </c>
      <c r="F8627" s="4" t="s">
        <v>13670</v>
      </c>
      <c r="G8627" s="23">
        <v>3.7557999999999998</v>
      </c>
      <c r="H8627" s="24"/>
      <c r="I8627" s="6">
        <v>167.203</v>
      </c>
      <c r="J8627" s="23">
        <v>2.0400000000000001E-2</v>
      </c>
      <c r="K8627" s="24"/>
      <c r="L8627" s="5">
        <v>8.9099999999999999E-2</v>
      </c>
      <c r="O8627"/>
    </row>
    <row r="8628" spans="1:15" ht="19.350000000000001" customHeight="1" x14ac:dyDescent="0.2">
      <c r="A8628" s="4" t="s">
        <v>13671</v>
      </c>
      <c r="B8628" s="5">
        <v>-2.2744</v>
      </c>
      <c r="C8628" s="6">
        <v>170.60300000000001</v>
      </c>
      <c r="D8628" s="7">
        <v>-3.4799999999999998E-2</v>
      </c>
      <c r="E8628" s="9">
        <v>0.21210000000000001</v>
      </c>
      <c r="F8628" s="4" t="s">
        <v>13672</v>
      </c>
      <c r="G8628" s="23">
        <v>3.7349000000000001</v>
      </c>
      <c r="H8628" s="24"/>
      <c r="I8628" s="6">
        <v>167.124</v>
      </c>
      <c r="J8628" s="23">
        <v>4.8999999999999998E-3</v>
      </c>
      <c r="K8628" s="24"/>
      <c r="L8628" s="5">
        <v>3.3099999999999997E-2</v>
      </c>
      <c r="O8628"/>
    </row>
    <row r="8629" spans="1:15" ht="18.95" customHeight="1" x14ac:dyDescent="0.2">
      <c r="A8629" s="4" t="s">
        <v>13673</v>
      </c>
      <c r="B8629" s="5">
        <v>-2.0432000000000001</v>
      </c>
      <c r="C8629" s="6">
        <v>170.77099999999999</v>
      </c>
      <c r="D8629" s="7">
        <v>-3.1300000000000001E-2</v>
      </c>
      <c r="E8629" s="5">
        <v>8.3199999999999996E-2</v>
      </c>
      <c r="F8629" s="4" t="s">
        <v>13674</v>
      </c>
      <c r="G8629" s="23">
        <v>3.6371000000000002</v>
      </c>
      <c r="H8629" s="24"/>
      <c r="I8629" s="6">
        <v>166.262</v>
      </c>
      <c r="J8629" s="23">
        <v>2.3E-2</v>
      </c>
      <c r="K8629" s="24"/>
      <c r="L8629" s="9">
        <v>0.1227</v>
      </c>
      <c r="O8629"/>
    </row>
    <row r="8630" spans="1:15" ht="19.350000000000001" customHeight="1" x14ac:dyDescent="0.2">
      <c r="A8630" s="4" t="s">
        <v>13675</v>
      </c>
      <c r="B8630" s="5">
        <v>-1.9267000000000001</v>
      </c>
      <c r="C8630" s="6">
        <v>170.84800000000001</v>
      </c>
      <c r="D8630" s="7">
        <v>-3.0300000000000001E-2</v>
      </c>
      <c r="E8630" s="9">
        <v>0.20610000000000001</v>
      </c>
      <c r="F8630" s="4" t="s">
        <v>13676</v>
      </c>
      <c r="G8630" s="23">
        <v>3.5308999999999999</v>
      </c>
      <c r="H8630" s="24"/>
      <c r="I8630" s="6">
        <v>165.804</v>
      </c>
      <c r="J8630" s="23">
        <v>2.1399999999999999E-2</v>
      </c>
      <c r="K8630" s="24"/>
      <c r="L8630" s="5">
        <v>-8.2100000000000006E-2</v>
      </c>
      <c r="O8630"/>
    </row>
    <row r="8631" spans="1:15" ht="18.95" customHeight="1" x14ac:dyDescent="0.2">
      <c r="A8631" s="4" t="s">
        <v>13677</v>
      </c>
      <c r="B8631" s="5">
        <v>-1.5640000000000001</v>
      </c>
      <c r="C8631" s="6">
        <v>171.053</v>
      </c>
      <c r="D8631" s="5">
        <v>-1.5800000000000002E-2</v>
      </c>
      <c r="E8631" s="5">
        <v>-9.5100000000000004E-2</v>
      </c>
      <c r="F8631" s="4" t="s">
        <v>13678</v>
      </c>
      <c r="G8631" s="23">
        <v>3.0566</v>
      </c>
      <c r="H8631" s="24"/>
      <c r="I8631" s="6">
        <v>164.58600000000001</v>
      </c>
      <c r="J8631" s="23">
        <v>-9.7000000000000003E-3</v>
      </c>
      <c r="K8631" s="24"/>
      <c r="L8631" s="5">
        <v>8.0100000000000005E-2</v>
      </c>
      <c r="O8631"/>
    </row>
    <row r="8632" spans="1:15" ht="19.350000000000001" customHeight="1" x14ac:dyDescent="0.2">
      <c r="A8632" s="4" t="s">
        <v>13679</v>
      </c>
      <c r="B8632" s="5">
        <v>-1.4260999999999999</v>
      </c>
      <c r="C8632" s="6">
        <v>171.10599999999999</v>
      </c>
      <c r="D8632" s="5">
        <v>-2.3599999999999999E-2</v>
      </c>
      <c r="E8632" s="5">
        <v>-1.2699999999999999E-2</v>
      </c>
      <c r="F8632" s="4" t="s">
        <v>13680</v>
      </c>
      <c r="G8632" s="23">
        <v>0.15559999999999999</v>
      </c>
      <c r="H8632" s="24"/>
      <c r="I8632" s="6">
        <v>164.03700000000001</v>
      </c>
      <c r="J8632" s="23">
        <v>1.3100000000000001E-2</v>
      </c>
      <c r="K8632" s="24"/>
      <c r="L8632" s="9">
        <v>0.22889999999999999</v>
      </c>
      <c r="O8632"/>
    </row>
    <row r="8633" spans="1:15" ht="19.350000000000001" customHeight="1" x14ac:dyDescent="0.2">
      <c r="A8633" s="4" t="s">
        <v>13681</v>
      </c>
      <c r="B8633" s="5">
        <v>-1.1499999999999999</v>
      </c>
      <c r="C8633" s="6">
        <v>171.21</v>
      </c>
      <c r="D8633" s="5">
        <v>-2.2599999999999999E-2</v>
      </c>
      <c r="E8633" s="9">
        <v>0.1197</v>
      </c>
      <c r="F8633" s="4" t="s">
        <v>13682</v>
      </c>
      <c r="G8633" s="23">
        <v>-1.2885</v>
      </c>
      <c r="H8633" s="24"/>
      <c r="I8633" s="6">
        <v>164.02099999999999</v>
      </c>
      <c r="J8633" s="23">
        <v>2.6499999999999999E-2</v>
      </c>
      <c r="K8633" s="24"/>
      <c r="L8633" s="5">
        <v>-7.4000000000000003E-3</v>
      </c>
      <c r="O8633"/>
    </row>
    <row r="8634" spans="1:15" ht="18.95" customHeight="1" x14ac:dyDescent="0.2">
      <c r="A8634" s="4" t="s">
        <v>13683</v>
      </c>
      <c r="B8634" s="5">
        <v>-0.86739999999999995</v>
      </c>
      <c r="C8634" s="6">
        <v>171.298</v>
      </c>
      <c r="D8634" s="5">
        <v>-1.32E-2</v>
      </c>
      <c r="E8634" s="5">
        <v>-5.4999999999999997E-3</v>
      </c>
      <c r="F8634" s="10"/>
      <c r="G8634" s="29"/>
      <c r="H8634" s="30"/>
      <c r="I8634" s="10"/>
      <c r="J8634" s="29"/>
      <c r="K8634" s="30"/>
      <c r="L8634" s="10"/>
      <c r="O8634"/>
    </row>
    <row r="8635" spans="1:15" ht="19.350000000000001" customHeight="1" x14ac:dyDescent="0.2">
      <c r="A8635" s="4" t="s">
        <v>13684</v>
      </c>
      <c r="B8635" s="5">
        <v>-0.76490000000000002</v>
      </c>
      <c r="C8635" s="6">
        <v>171.31399999999999</v>
      </c>
      <c r="D8635" s="5">
        <v>-1.7500000000000002E-2</v>
      </c>
      <c r="E8635" s="7">
        <v>-0.20349999999999999</v>
      </c>
      <c r="F8635" s="10"/>
      <c r="G8635" s="29"/>
      <c r="H8635" s="30"/>
      <c r="I8635" s="10"/>
      <c r="J8635" s="29"/>
      <c r="K8635" s="30"/>
      <c r="L8635" s="10"/>
      <c r="O8635"/>
    </row>
    <row r="8636" spans="1:15" ht="18.95" customHeight="1" x14ac:dyDescent="0.2">
      <c r="A8636" s="4" t="s">
        <v>13685</v>
      </c>
      <c r="B8636" s="5">
        <v>-0.30559999999999998</v>
      </c>
      <c r="C8636" s="6">
        <v>171.39400000000001</v>
      </c>
      <c r="D8636" s="5">
        <v>-8.8999999999999999E-3</v>
      </c>
      <c r="E8636" s="9">
        <v>0.17480000000000001</v>
      </c>
      <c r="F8636" s="10"/>
      <c r="G8636" s="29"/>
      <c r="H8636" s="30"/>
      <c r="I8636" s="10"/>
      <c r="J8636" s="29"/>
      <c r="K8636" s="30"/>
      <c r="L8636" s="10"/>
      <c r="O8636"/>
    </row>
    <row r="8637" spans="1:15" ht="19.350000000000001" customHeight="1" x14ac:dyDescent="0.2">
      <c r="A8637" s="4" t="s">
        <v>13686</v>
      </c>
      <c r="B8637" s="5">
        <v>0.1053</v>
      </c>
      <c r="C8637" s="6">
        <v>171.42500000000001</v>
      </c>
      <c r="D8637" s="5">
        <v>1.12E-2</v>
      </c>
      <c r="E8637" s="9">
        <v>0.1633</v>
      </c>
      <c r="F8637" s="10"/>
      <c r="G8637" s="29"/>
      <c r="H8637" s="30"/>
      <c r="I8637" s="10"/>
      <c r="J8637" s="29"/>
      <c r="K8637" s="30"/>
      <c r="L8637" s="10"/>
      <c r="O8637"/>
    </row>
    <row r="8638" spans="1:15" ht="19.350000000000001" customHeight="1" x14ac:dyDescent="0.2">
      <c r="A8638" s="4" t="s">
        <v>13687</v>
      </c>
      <c r="B8638" s="5">
        <v>0.16250000000000001</v>
      </c>
      <c r="C8638" s="6">
        <v>171.417</v>
      </c>
      <c r="D8638" s="5">
        <v>8.8999999999999999E-3</v>
      </c>
      <c r="E8638" s="5">
        <v>-8.4599999999999995E-2</v>
      </c>
      <c r="F8638" s="10"/>
      <c r="G8638" s="29"/>
      <c r="H8638" s="30"/>
      <c r="I8638" s="10"/>
      <c r="J8638" s="29"/>
      <c r="K8638" s="30"/>
      <c r="L8638" s="10"/>
      <c r="O8638"/>
    </row>
    <row r="8639" spans="1:15" ht="18.95" customHeight="1" x14ac:dyDescent="0.2">
      <c r="A8639" s="4" t="s">
        <v>13688</v>
      </c>
      <c r="B8639" s="5">
        <v>0.9446</v>
      </c>
      <c r="C8639" s="6">
        <v>171.31700000000001</v>
      </c>
      <c r="D8639" s="5">
        <v>2.46E-2</v>
      </c>
      <c r="E8639" s="5">
        <v>-6.5699999999999995E-2</v>
      </c>
      <c r="F8639" s="10"/>
      <c r="G8639" s="29"/>
      <c r="H8639" s="30"/>
      <c r="I8639" s="10"/>
      <c r="J8639" s="29"/>
      <c r="K8639" s="30"/>
      <c r="L8639" s="10"/>
      <c r="O8639"/>
    </row>
    <row r="8640" spans="1:15" ht="18.600000000000001" customHeight="1" x14ac:dyDescent="0.2">
      <c r="A8640" s="1" t="s">
        <v>0</v>
      </c>
      <c r="B8640" s="2" t="s">
        <v>1</v>
      </c>
      <c r="C8640" s="2" t="s">
        <v>2</v>
      </c>
      <c r="D8640" s="3" t="s">
        <v>3</v>
      </c>
      <c r="E8640" s="2" t="s">
        <v>4</v>
      </c>
      <c r="F8640" s="1" t="s">
        <v>0</v>
      </c>
      <c r="G8640" s="19" t="s">
        <v>1</v>
      </c>
      <c r="H8640" s="20"/>
      <c r="I8640" s="2" t="s">
        <v>2</v>
      </c>
      <c r="J8640" s="21" t="s">
        <v>3</v>
      </c>
      <c r="K8640" s="22"/>
      <c r="L8640" s="2" t="s">
        <v>4</v>
      </c>
      <c r="O8640"/>
    </row>
    <row r="8641" spans="1:15" ht="19.350000000000001" customHeight="1" x14ac:dyDescent="0.2">
      <c r="A8641" s="4" t="s">
        <v>13689</v>
      </c>
      <c r="B8641" s="5">
        <v>-2.9161000000000001</v>
      </c>
      <c r="C8641" s="6">
        <v>164.358</v>
      </c>
      <c r="D8641" s="5">
        <v>2.9000000000000001E-2</v>
      </c>
      <c r="E8641" s="9">
        <v>0.22489999999999999</v>
      </c>
      <c r="F8641" s="4" t="s">
        <v>13690</v>
      </c>
      <c r="G8641" s="23">
        <v>2.9544000000000001</v>
      </c>
      <c r="H8641" s="24"/>
      <c r="I8641" s="6">
        <v>170.07599999999999</v>
      </c>
      <c r="J8641" s="23">
        <v>4.6699999999999998E-2</v>
      </c>
      <c r="K8641" s="24"/>
      <c r="L8641" s="7">
        <v>-0.1487</v>
      </c>
      <c r="O8641"/>
    </row>
    <row r="8642" spans="1:15" ht="18.95" customHeight="1" x14ac:dyDescent="0.2">
      <c r="A8642" s="4" t="s">
        <v>13691</v>
      </c>
      <c r="B8642" s="5">
        <v>-3.044</v>
      </c>
      <c r="C8642" s="6">
        <v>164.47200000000001</v>
      </c>
      <c r="D8642" s="5">
        <v>3.9600000000000003E-2</v>
      </c>
      <c r="E8642" s="7">
        <v>-0.20499999999999999</v>
      </c>
      <c r="F8642" s="4" t="s">
        <v>13692</v>
      </c>
      <c r="G8642" s="23">
        <v>3.0657000000000001</v>
      </c>
      <c r="H8642" s="24"/>
      <c r="I8642" s="6">
        <v>169.929</v>
      </c>
      <c r="J8642" s="23">
        <v>4.5199999999999997E-2</v>
      </c>
      <c r="K8642" s="24"/>
      <c r="L8642" s="7">
        <v>-0.1069</v>
      </c>
      <c r="O8642"/>
    </row>
    <row r="8643" spans="1:15" ht="19.350000000000001" customHeight="1" x14ac:dyDescent="0.2">
      <c r="A8643" s="4" t="s">
        <v>13693</v>
      </c>
      <c r="B8643" s="5">
        <v>-3.6107999999999998</v>
      </c>
      <c r="C8643" s="6">
        <v>166.36799999999999</v>
      </c>
      <c r="D8643" s="5">
        <v>-1.7000000000000001E-2</v>
      </c>
      <c r="E8643" s="9">
        <v>0.1077</v>
      </c>
      <c r="F8643" s="4" t="s">
        <v>13694</v>
      </c>
      <c r="G8643" s="23">
        <v>3.1745000000000001</v>
      </c>
      <c r="H8643" s="24"/>
      <c r="I8643" s="6">
        <v>169.78100000000001</v>
      </c>
      <c r="J8643" s="23">
        <v>4.9399999999999999E-2</v>
      </c>
      <c r="K8643" s="24"/>
      <c r="L8643" s="5">
        <v>-5.1000000000000004E-3</v>
      </c>
      <c r="O8643"/>
    </row>
    <row r="8644" spans="1:15" ht="18.95" customHeight="1" x14ac:dyDescent="0.2">
      <c r="A8644" s="4" t="s">
        <v>13695</v>
      </c>
      <c r="B8644" s="5">
        <v>-3.6238999999999999</v>
      </c>
      <c r="C8644" s="6">
        <v>168.50299999999999</v>
      </c>
      <c r="D8644" s="7">
        <v>-3.6999999999999998E-2</v>
      </c>
      <c r="E8644" s="9">
        <v>0.1023</v>
      </c>
      <c r="F8644" s="4" t="s">
        <v>13696</v>
      </c>
      <c r="G8644" s="23">
        <v>3.4005999999999998</v>
      </c>
      <c r="H8644" s="24"/>
      <c r="I8644" s="6">
        <v>169.37200000000001</v>
      </c>
      <c r="J8644" s="23">
        <v>4.2500000000000003E-2</v>
      </c>
      <c r="K8644" s="24"/>
      <c r="L8644" s="5">
        <v>1.21E-2</v>
      </c>
      <c r="O8644"/>
    </row>
    <row r="8645" spans="1:15" ht="19.350000000000001" customHeight="1" x14ac:dyDescent="0.2">
      <c r="A8645" s="4" t="s">
        <v>13697</v>
      </c>
      <c r="B8645" s="5">
        <v>-3.4792000000000001</v>
      </c>
      <c r="C8645" s="6">
        <v>168.982</v>
      </c>
      <c r="D8645" s="7">
        <v>-4.0099999999999997E-2</v>
      </c>
      <c r="E8645" s="5">
        <v>5.7700000000000001E-2</v>
      </c>
      <c r="F8645" s="4" t="s">
        <v>13698</v>
      </c>
      <c r="G8645" s="23">
        <v>3.5152000000000001</v>
      </c>
      <c r="H8645" s="24"/>
      <c r="I8645" s="6">
        <v>169.11</v>
      </c>
      <c r="J8645" s="23">
        <v>0.04</v>
      </c>
      <c r="K8645" s="24"/>
      <c r="L8645" s="5">
        <v>-1.7600000000000001E-2</v>
      </c>
      <c r="O8645"/>
    </row>
    <row r="8646" spans="1:15" ht="18.95" customHeight="1" x14ac:dyDescent="0.2">
      <c r="A8646" s="4" t="s">
        <v>13699</v>
      </c>
      <c r="B8646" s="5">
        <v>-3.3368000000000002</v>
      </c>
      <c r="C8646" s="6">
        <v>169.31299999999999</v>
      </c>
      <c r="D8646" s="7">
        <v>-4.1000000000000002E-2</v>
      </c>
      <c r="E8646" s="5">
        <v>6.6799999999999998E-2</v>
      </c>
      <c r="F8646" s="4" t="s">
        <v>13700</v>
      </c>
      <c r="G8646" s="23">
        <v>3.6141999999999999</v>
      </c>
      <c r="H8646" s="24"/>
      <c r="I8646" s="6">
        <v>168.84100000000001</v>
      </c>
      <c r="J8646" s="23">
        <v>4.1200000000000001E-2</v>
      </c>
      <c r="K8646" s="24"/>
      <c r="L8646" s="9">
        <v>0.24540000000000001</v>
      </c>
      <c r="O8646"/>
    </row>
    <row r="8647" spans="1:15" ht="19.350000000000001" customHeight="1" x14ac:dyDescent="0.2">
      <c r="A8647" s="4" t="s">
        <v>13701</v>
      </c>
      <c r="B8647" s="5">
        <v>-3.0447000000000002</v>
      </c>
      <c r="C8647" s="6">
        <v>169.81899999999999</v>
      </c>
      <c r="D8647" s="7">
        <v>-3.5799999999999998E-2</v>
      </c>
      <c r="E8647" s="7">
        <v>-0.1051</v>
      </c>
      <c r="F8647" s="4" t="s">
        <v>13702</v>
      </c>
      <c r="G8647" s="23">
        <v>3.6450999999999998</v>
      </c>
      <c r="H8647" s="24"/>
      <c r="I8647" s="6">
        <v>168.62299999999999</v>
      </c>
      <c r="J8647" s="23">
        <v>1.17E-2</v>
      </c>
      <c r="K8647" s="24"/>
      <c r="L8647" s="5">
        <v>1.9900000000000001E-2</v>
      </c>
      <c r="O8647"/>
    </row>
    <row r="8648" spans="1:15" ht="19.350000000000001" customHeight="1" x14ac:dyDescent="0.2">
      <c r="A8648" s="4" t="s">
        <v>13703</v>
      </c>
      <c r="B8648" s="5">
        <v>-2.9064999999999999</v>
      </c>
      <c r="C8648" s="6">
        <v>170.00800000000001</v>
      </c>
      <c r="D8648" s="7">
        <v>-3.44E-2</v>
      </c>
      <c r="E8648" s="5">
        <v>2.06E-2</v>
      </c>
      <c r="F8648" s="4" t="s">
        <v>13704</v>
      </c>
      <c r="G8648" s="23">
        <v>3.7481</v>
      </c>
      <c r="H8648" s="24"/>
      <c r="I8648" s="6">
        <v>168.232</v>
      </c>
      <c r="J8648" s="23">
        <v>3.6799999999999999E-2</v>
      </c>
      <c r="K8648" s="24"/>
      <c r="L8648" s="7">
        <v>-0.13589999999999999</v>
      </c>
      <c r="O8648"/>
    </row>
    <row r="8649" spans="1:15" ht="18.95" customHeight="1" x14ac:dyDescent="0.2">
      <c r="A8649" s="4" t="s">
        <v>13705</v>
      </c>
      <c r="B8649" s="5">
        <v>-2.7587000000000002</v>
      </c>
      <c r="C8649" s="6">
        <v>170.184</v>
      </c>
      <c r="D8649" s="7">
        <v>-3.2199999999999999E-2</v>
      </c>
      <c r="E8649" s="7">
        <v>-0.1109</v>
      </c>
      <c r="F8649" s="4" t="s">
        <v>13706</v>
      </c>
      <c r="G8649" s="23">
        <v>3.7513999999999998</v>
      </c>
      <c r="H8649" s="24"/>
      <c r="I8649" s="6">
        <v>167.04900000000001</v>
      </c>
      <c r="J8649" s="23">
        <v>2.9600000000000001E-2</v>
      </c>
      <c r="K8649" s="24"/>
      <c r="L8649" s="7">
        <v>-0.21859999999999999</v>
      </c>
      <c r="O8649"/>
    </row>
    <row r="8650" spans="1:15" ht="19.350000000000001" customHeight="1" x14ac:dyDescent="0.2">
      <c r="A8650" s="4" t="s">
        <v>13707</v>
      </c>
      <c r="B8650" s="5">
        <v>-2.4775</v>
      </c>
      <c r="C8650" s="6">
        <v>170.459</v>
      </c>
      <c r="D8650" s="7">
        <v>-3.6400000000000002E-2</v>
      </c>
      <c r="E8650" s="5">
        <v>-9.3600000000000003E-2</v>
      </c>
      <c r="F8650" s="4" t="s">
        <v>13708</v>
      </c>
      <c r="G8650" s="23">
        <v>3.7349999999999999</v>
      </c>
      <c r="H8650" s="24"/>
      <c r="I8650" s="6">
        <v>166.93100000000001</v>
      </c>
      <c r="J8650" s="23">
        <v>2.5100000000000001E-2</v>
      </c>
      <c r="K8650" s="24"/>
      <c r="L8650" s="5">
        <v>8.2600000000000007E-2</v>
      </c>
      <c r="O8650"/>
    </row>
    <row r="8651" spans="1:15" ht="18.95" customHeight="1" x14ac:dyDescent="0.2">
      <c r="A8651" s="4" t="s">
        <v>13709</v>
      </c>
      <c r="B8651" s="5">
        <v>-2.2574999999999998</v>
      </c>
      <c r="C8651" s="6">
        <v>170.63300000000001</v>
      </c>
      <c r="D8651" s="7">
        <v>-4.3999999999999997E-2</v>
      </c>
      <c r="E8651" s="5">
        <v>3.1300000000000001E-2</v>
      </c>
      <c r="F8651" s="4" t="s">
        <v>13710</v>
      </c>
      <c r="G8651" s="23">
        <v>3.6328999999999998</v>
      </c>
      <c r="H8651" s="24"/>
      <c r="I8651" s="6">
        <v>166.249</v>
      </c>
      <c r="J8651" s="23">
        <v>2.6800000000000001E-2</v>
      </c>
      <c r="K8651" s="24"/>
      <c r="L8651" s="7">
        <v>-0.12839999999999999</v>
      </c>
      <c r="O8651"/>
    </row>
    <row r="8652" spans="1:15" ht="19.350000000000001" customHeight="1" x14ac:dyDescent="0.2">
      <c r="A8652" s="4" t="s">
        <v>13711</v>
      </c>
      <c r="B8652" s="5">
        <v>-2.0314999999999999</v>
      </c>
      <c r="C8652" s="6">
        <v>170.79499999999999</v>
      </c>
      <c r="D8652" s="7">
        <v>-4.1500000000000002E-2</v>
      </c>
      <c r="E8652" s="5">
        <v>-5.4199999999999998E-2</v>
      </c>
      <c r="F8652" s="4" t="s">
        <v>13712</v>
      </c>
      <c r="G8652" s="23">
        <v>3.3917000000000002</v>
      </c>
      <c r="H8652" s="24"/>
      <c r="I8652" s="6">
        <v>165.714</v>
      </c>
      <c r="J8652" s="27">
        <v>-8.0399999999999999E-2</v>
      </c>
      <c r="K8652" s="28"/>
      <c r="L8652" s="9">
        <v>0.1371</v>
      </c>
      <c r="O8652"/>
    </row>
    <row r="8653" spans="1:15" ht="19.350000000000001" customHeight="1" x14ac:dyDescent="0.2">
      <c r="A8653" s="4" t="s">
        <v>13713</v>
      </c>
      <c r="B8653" s="5">
        <v>-1.9180999999999999</v>
      </c>
      <c r="C8653" s="6">
        <v>170.87299999999999</v>
      </c>
      <c r="D8653" s="7">
        <v>-3.6700000000000003E-2</v>
      </c>
      <c r="E8653" s="5">
        <v>-1.12E-2</v>
      </c>
      <c r="F8653" s="4" t="s">
        <v>13714</v>
      </c>
      <c r="G8653" s="23">
        <v>3.3904999999999998</v>
      </c>
      <c r="H8653" s="24"/>
      <c r="I8653" s="6">
        <v>165.36099999999999</v>
      </c>
      <c r="J8653" s="23">
        <v>2.3599999999999999E-2</v>
      </c>
      <c r="K8653" s="24"/>
      <c r="L8653" s="9">
        <v>0.15049999999999999</v>
      </c>
      <c r="O8653"/>
    </row>
    <row r="8654" spans="1:15" ht="18.95" customHeight="1" x14ac:dyDescent="0.2">
      <c r="A8654" s="4" t="s">
        <v>13715</v>
      </c>
      <c r="B8654" s="5">
        <v>-1.6211</v>
      </c>
      <c r="C8654" s="6">
        <v>171.04599999999999</v>
      </c>
      <c r="D8654" s="5">
        <v>-2.4E-2</v>
      </c>
      <c r="E8654" s="7">
        <v>-0.14130000000000001</v>
      </c>
      <c r="F8654" s="4" t="s">
        <v>13716</v>
      </c>
      <c r="G8654" s="23">
        <v>3.1791999999999998</v>
      </c>
      <c r="H8654" s="24"/>
      <c r="I8654" s="6">
        <v>165.05600000000001</v>
      </c>
      <c r="J8654" s="27">
        <v>-7.17E-2</v>
      </c>
      <c r="K8654" s="28"/>
      <c r="L8654" s="7">
        <v>-0.15620000000000001</v>
      </c>
      <c r="O8654"/>
    </row>
    <row r="8655" spans="1:15" ht="19.350000000000001" customHeight="1" x14ac:dyDescent="0.2">
      <c r="A8655" s="4" t="s">
        <v>13717</v>
      </c>
      <c r="B8655" s="5">
        <v>-1.4863</v>
      </c>
      <c r="C8655" s="6">
        <v>171.11600000000001</v>
      </c>
      <c r="D8655" s="5">
        <v>-2.0799999999999999E-2</v>
      </c>
      <c r="E8655" s="9">
        <v>0.22470000000000001</v>
      </c>
      <c r="F8655" s="4" t="s">
        <v>13718</v>
      </c>
      <c r="G8655" s="23">
        <v>3.1652</v>
      </c>
      <c r="H8655" s="24"/>
      <c r="I8655" s="6">
        <v>164.94300000000001</v>
      </c>
      <c r="J8655" s="27">
        <v>-4.1500000000000002E-2</v>
      </c>
      <c r="K8655" s="28"/>
      <c r="L8655" s="9">
        <v>0.1313</v>
      </c>
      <c r="O8655"/>
    </row>
    <row r="8656" spans="1:15" ht="18.95" customHeight="1" x14ac:dyDescent="0.2">
      <c r="A8656" s="4" t="s">
        <v>13719</v>
      </c>
      <c r="B8656" s="5">
        <v>-1.0107999999999999</v>
      </c>
      <c r="C8656" s="6">
        <v>171.279</v>
      </c>
      <c r="D8656" s="5">
        <v>-2.24E-2</v>
      </c>
      <c r="E8656" s="7">
        <v>-0.20269999999999999</v>
      </c>
      <c r="F8656" s="4" t="s">
        <v>13720</v>
      </c>
      <c r="G8656" s="23">
        <v>2.7917999999999998</v>
      </c>
      <c r="H8656" s="24"/>
      <c r="I8656" s="6">
        <v>164.316</v>
      </c>
      <c r="J8656" s="23">
        <v>1.9E-3</v>
      </c>
      <c r="K8656" s="24"/>
      <c r="L8656" s="5">
        <v>4.5499999999999999E-2</v>
      </c>
      <c r="O8656"/>
    </row>
    <row r="8657" spans="1:15" ht="19.350000000000001" customHeight="1" x14ac:dyDescent="0.2">
      <c r="A8657" s="4" t="s">
        <v>13721</v>
      </c>
      <c r="B8657" s="5">
        <v>-0.67490000000000006</v>
      </c>
      <c r="C8657" s="6">
        <v>171.36600000000001</v>
      </c>
      <c r="D8657" s="5">
        <v>-1.61E-2</v>
      </c>
      <c r="E8657" s="5">
        <v>3.6400000000000002E-2</v>
      </c>
      <c r="F8657" s="4" t="s">
        <v>13722</v>
      </c>
      <c r="G8657" s="23">
        <v>2.1429</v>
      </c>
      <c r="H8657" s="24"/>
      <c r="I8657" s="6">
        <v>164.11600000000001</v>
      </c>
      <c r="J8657" s="27">
        <v>-3.5400000000000001E-2</v>
      </c>
      <c r="K8657" s="28"/>
      <c r="L8657" s="9">
        <v>0.23369999999999999</v>
      </c>
      <c r="O8657"/>
    </row>
    <row r="8658" spans="1:15" ht="18.95" customHeight="1" x14ac:dyDescent="0.2">
      <c r="A8658" s="4" t="s">
        <v>13723</v>
      </c>
      <c r="B8658" s="5">
        <v>5.4000000000000003E-3</v>
      </c>
      <c r="C8658" s="6">
        <v>171.44300000000001</v>
      </c>
      <c r="D8658" s="5">
        <v>-1E-4</v>
      </c>
      <c r="E8658" s="5">
        <v>-6.9999999999999999E-4</v>
      </c>
      <c r="F8658" s="4" t="s">
        <v>13724</v>
      </c>
      <c r="G8658" s="23">
        <v>1.0811999999999999</v>
      </c>
      <c r="H8658" s="24"/>
      <c r="I8658" s="6">
        <v>164.07400000000001</v>
      </c>
      <c r="J8658" s="23">
        <v>3.2000000000000002E-3</v>
      </c>
      <c r="K8658" s="24"/>
      <c r="L8658" s="5">
        <v>-3.1199999999999999E-2</v>
      </c>
      <c r="O8658"/>
    </row>
    <row r="8659" spans="1:15" ht="19.350000000000001" customHeight="1" x14ac:dyDescent="0.2">
      <c r="A8659" s="4" t="s">
        <v>13725</v>
      </c>
      <c r="B8659" s="5">
        <v>0.2278</v>
      </c>
      <c r="C8659" s="6">
        <v>171.44399999999999</v>
      </c>
      <c r="D8659" s="5">
        <v>9.2999999999999992E-3</v>
      </c>
      <c r="E8659" s="7">
        <v>-0.12839999999999999</v>
      </c>
      <c r="F8659" s="4" t="s">
        <v>13726</v>
      </c>
      <c r="G8659" s="23">
        <v>-0.19819999999999999</v>
      </c>
      <c r="H8659" s="24"/>
      <c r="I8659" s="6">
        <v>164.06800000000001</v>
      </c>
      <c r="J8659" s="23">
        <v>7.6E-3</v>
      </c>
      <c r="K8659" s="24"/>
      <c r="L8659" s="7">
        <v>-0.17269999999999999</v>
      </c>
      <c r="O8659"/>
    </row>
    <row r="8660" spans="1:15" ht="19.350000000000001" customHeight="1" x14ac:dyDescent="0.2">
      <c r="A8660" s="4" t="s">
        <v>13727</v>
      </c>
      <c r="B8660" s="5">
        <v>0.79720000000000002</v>
      </c>
      <c r="C8660" s="6">
        <v>171.374</v>
      </c>
      <c r="D8660" s="5">
        <v>1.5900000000000001E-2</v>
      </c>
      <c r="E8660" s="5">
        <v>8.0000000000000002E-3</v>
      </c>
      <c r="F8660" s="4" t="s">
        <v>13728</v>
      </c>
      <c r="G8660" s="23">
        <v>-1.6914</v>
      </c>
      <c r="H8660" s="24"/>
      <c r="I8660" s="6">
        <v>164.07400000000001</v>
      </c>
      <c r="J8660" s="23">
        <v>4.8999999999999998E-3</v>
      </c>
      <c r="K8660" s="24"/>
      <c r="L8660" s="5">
        <v>6.7100000000000007E-2</v>
      </c>
      <c r="O8660"/>
    </row>
    <row r="8661" spans="1:15" ht="18.95" customHeight="1" x14ac:dyDescent="0.2">
      <c r="A8661" s="4" t="s">
        <v>13729</v>
      </c>
      <c r="B8661" s="5">
        <v>1.0257000000000001</v>
      </c>
      <c r="C8661" s="6">
        <v>171.322</v>
      </c>
      <c r="D8661" s="5">
        <v>2.1499999999999998E-2</v>
      </c>
      <c r="E8661" s="5">
        <v>-2.9499999999999998E-2</v>
      </c>
      <c r="F8661" s="4" t="s">
        <v>13730</v>
      </c>
      <c r="G8661" s="23">
        <v>-2.0546000000000002</v>
      </c>
      <c r="H8661" s="24"/>
      <c r="I8661" s="6">
        <v>164.06899999999999</v>
      </c>
      <c r="J8661" s="23">
        <v>9.1999999999999998E-3</v>
      </c>
      <c r="K8661" s="24"/>
      <c r="L8661" s="5">
        <v>5.5100000000000003E-2</v>
      </c>
      <c r="O8661"/>
    </row>
    <row r="8662" spans="1:15" ht="19.350000000000001" customHeight="1" x14ac:dyDescent="0.2">
      <c r="A8662" s="4" t="s">
        <v>13731</v>
      </c>
      <c r="B8662" s="5">
        <v>1.2457</v>
      </c>
      <c r="C8662" s="6">
        <v>171.26</v>
      </c>
      <c r="D8662" s="5">
        <v>2.6800000000000001E-2</v>
      </c>
      <c r="E8662" s="9">
        <v>0.1187</v>
      </c>
      <c r="F8662" s="10"/>
      <c r="G8662" s="29"/>
      <c r="H8662" s="30"/>
      <c r="I8662" s="10"/>
      <c r="J8662" s="29"/>
      <c r="K8662" s="30"/>
      <c r="L8662" s="10"/>
      <c r="O8662"/>
    </row>
    <row r="8663" spans="1:15" ht="18.95" customHeight="1" x14ac:dyDescent="0.2">
      <c r="A8663" s="4" t="s">
        <v>13732</v>
      </c>
      <c r="B8663" s="5">
        <v>1.5094000000000001</v>
      </c>
      <c r="C8663" s="6">
        <v>171.15100000000001</v>
      </c>
      <c r="D8663" s="5">
        <v>2.4400000000000002E-2</v>
      </c>
      <c r="E8663" s="7">
        <v>-0.14960000000000001</v>
      </c>
      <c r="F8663" s="10"/>
      <c r="G8663" s="29"/>
      <c r="H8663" s="30"/>
      <c r="I8663" s="10"/>
      <c r="J8663" s="29"/>
      <c r="K8663" s="30"/>
      <c r="L8663" s="10"/>
      <c r="O8663"/>
    </row>
    <row r="8664" spans="1:15" ht="19.350000000000001" customHeight="1" x14ac:dyDescent="0.2">
      <c r="A8664" s="4" t="s">
        <v>13733</v>
      </c>
      <c r="B8664" s="5">
        <v>2.0438000000000001</v>
      </c>
      <c r="C8664" s="6">
        <v>170.87799999999999</v>
      </c>
      <c r="D8664" s="5">
        <v>3.4299999999999997E-2</v>
      </c>
      <c r="E8664" s="5">
        <v>-3.4200000000000001E-2</v>
      </c>
      <c r="F8664" s="10"/>
      <c r="G8664" s="29"/>
      <c r="H8664" s="30"/>
      <c r="I8664" s="10"/>
      <c r="J8664" s="29"/>
      <c r="K8664" s="30"/>
      <c r="L8664" s="10"/>
      <c r="O8664"/>
    </row>
    <row r="8665" spans="1:15" ht="19.350000000000001" customHeight="1" x14ac:dyDescent="0.2">
      <c r="A8665" s="4" t="s">
        <v>13734</v>
      </c>
      <c r="B8665" s="5">
        <v>2.3791000000000002</v>
      </c>
      <c r="C8665" s="6">
        <v>170.63800000000001</v>
      </c>
      <c r="D8665" s="5">
        <v>3.5000000000000003E-2</v>
      </c>
      <c r="E8665" s="5">
        <v>7.7100000000000002E-2</v>
      </c>
      <c r="F8665" s="10"/>
      <c r="G8665" s="29"/>
      <c r="H8665" s="30"/>
      <c r="I8665" s="10"/>
      <c r="J8665" s="29"/>
      <c r="K8665" s="30"/>
      <c r="L8665" s="10"/>
      <c r="O8665"/>
    </row>
    <row r="8666" spans="1:15" ht="18.95" customHeight="1" x14ac:dyDescent="0.2">
      <c r="A8666" s="4" t="s">
        <v>13735</v>
      </c>
      <c r="B8666" s="5">
        <v>2.6078000000000001</v>
      </c>
      <c r="C8666" s="6">
        <v>170.44399999999999</v>
      </c>
      <c r="D8666" s="5">
        <v>4.0300000000000002E-2</v>
      </c>
      <c r="E8666" s="5">
        <v>2.86E-2</v>
      </c>
      <c r="F8666" s="10"/>
      <c r="G8666" s="29"/>
      <c r="H8666" s="30"/>
      <c r="I8666" s="10"/>
      <c r="J8666" s="29"/>
      <c r="K8666" s="30"/>
      <c r="L8666" s="10"/>
      <c r="O8666"/>
    </row>
    <row r="8667" spans="1:15" ht="18.600000000000001" customHeight="1" x14ac:dyDescent="0.2">
      <c r="A8667" s="1" t="s">
        <v>0</v>
      </c>
      <c r="B8667" s="2" t="s">
        <v>1</v>
      </c>
      <c r="C8667" s="2" t="s">
        <v>2</v>
      </c>
      <c r="D8667" s="3" t="s">
        <v>3</v>
      </c>
      <c r="E8667" s="2" t="s">
        <v>4</v>
      </c>
      <c r="F8667" s="1" t="s">
        <v>0</v>
      </c>
      <c r="G8667" s="19" t="s">
        <v>1</v>
      </c>
      <c r="H8667" s="20"/>
      <c r="I8667" s="2" t="s">
        <v>2</v>
      </c>
      <c r="J8667" s="21" t="s">
        <v>3</v>
      </c>
      <c r="K8667" s="22"/>
      <c r="L8667" s="2" t="s">
        <v>4</v>
      </c>
      <c r="O8667"/>
    </row>
    <row r="8668" spans="1:15" ht="19.350000000000001" customHeight="1" x14ac:dyDescent="0.2">
      <c r="A8668" s="4" t="s">
        <v>13736</v>
      </c>
      <c r="B8668" s="5">
        <v>-3.4641000000000002</v>
      </c>
      <c r="C8668" s="6">
        <v>165.82499999999999</v>
      </c>
      <c r="D8668" s="7">
        <v>-3.2500000000000001E-2</v>
      </c>
      <c r="E8668" s="5">
        <v>7.8100000000000003E-2</v>
      </c>
      <c r="F8668" s="4" t="s">
        <v>13737</v>
      </c>
      <c r="G8668" s="23">
        <v>3.2793000000000001</v>
      </c>
      <c r="H8668" s="24"/>
      <c r="I8668" s="6">
        <v>169.65600000000001</v>
      </c>
      <c r="J8668" s="25">
        <v>5.7000000000000002E-2</v>
      </c>
      <c r="K8668" s="26"/>
      <c r="L8668" s="7">
        <v>-0.12620000000000001</v>
      </c>
      <c r="O8668"/>
    </row>
    <row r="8669" spans="1:15" ht="18.95" customHeight="1" x14ac:dyDescent="0.2">
      <c r="A8669" s="4" t="s">
        <v>13738</v>
      </c>
      <c r="B8669" s="5">
        <v>-3.5565000000000002</v>
      </c>
      <c r="C8669" s="6">
        <v>166.15100000000001</v>
      </c>
      <c r="D8669" s="5">
        <v>-2.07E-2</v>
      </c>
      <c r="E8669" s="9">
        <v>0.1457</v>
      </c>
      <c r="F8669" s="4" t="s">
        <v>13739</v>
      </c>
      <c r="G8669" s="23">
        <v>3.4056999999999999</v>
      </c>
      <c r="H8669" s="24"/>
      <c r="I8669" s="6">
        <v>169.375</v>
      </c>
      <c r="J8669" s="23">
        <v>3.4599999999999999E-2</v>
      </c>
      <c r="K8669" s="24"/>
      <c r="L8669" s="5">
        <v>6.3100000000000003E-2</v>
      </c>
      <c r="O8669"/>
    </row>
    <row r="8670" spans="1:15" ht="19.350000000000001" customHeight="1" x14ac:dyDescent="0.2">
      <c r="A8670" s="4" t="s">
        <v>13740</v>
      </c>
      <c r="B8670" s="5">
        <v>-3.6711999999999998</v>
      </c>
      <c r="C8670" s="6">
        <v>167.095</v>
      </c>
      <c r="D8670" s="7">
        <v>-5.1499999999999997E-2</v>
      </c>
      <c r="E8670" s="5">
        <v>-6.6400000000000001E-2</v>
      </c>
      <c r="F8670" s="4" t="s">
        <v>13741</v>
      </c>
      <c r="G8670" s="23">
        <v>3.6168999999999998</v>
      </c>
      <c r="H8670" s="24"/>
      <c r="I8670" s="6">
        <v>168.88900000000001</v>
      </c>
      <c r="J8670" s="25">
        <v>5.0799999999999998E-2</v>
      </c>
      <c r="K8670" s="26"/>
      <c r="L8670" s="7">
        <v>-0.2382</v>
      </c>
      <c r="O8670"/>
    </row>
    <row r="8671" spans="1:15" ht="18.95" customHeight="1" x14ac:dyDescent="0.2">
      <c r="A8671" s="4" t="s">
        <v>13742</v>
      </c>
      <c r="B8671" s="5">
        <v>-3.6711</v>
      </c>
      <c r="C8671" s="6">
        <v>168.01400000000001</v>
      </c>
      <c r="D8671" s="7">
        <v>-6.7299999999999999E-2</v>
      </c>
      <c r="E8671" s="5">
        <v>-5.4800000000000001E-2</v>
      </c>
      <c r="F8671" s="4" t="s">
        <v>13743</v>
      </c>
      <c r="G8671" s="23">
        <v>3.7151000000000001</v>
      </c>
      <c r="H8671" s="24"/>
      <c r="I8671" s="6">
        <v>168.51300000000001</v>
      </c>
      <c r="J8671" s="23">
        <v>4.8099999999999997E-2</v>
      </c>
      <c r="K8671" s="24"/>
      <c r="L8671" s="5">
        <v>-1.95E-2</v>
      </c>
      <c r="O8671"/>
    </row>
    <row r="8672" spans="1:15" ht="19.350000000000001" customHeight="1" x14ac:dyDescent="0.2">
      <c r="A8672" s="4" t="s">
        <v>13744</v>
      </c>
      <c r="B8672" s="5">
        <v>-3.5596999999999999</v>
      </c>
      <c r="C8672" s="6">
        <v>168.67599999999999</v>
      </c>
      <c r="D8672" s="7">
        <v>-6.4899999999999999E-2</v>
      </c>
      <c r="E8672" s="5">
        <v>1.8800000000000001E-2</v>
      </c>
      <c r="F8672" s="4" t="s">
        <v>13745</v>
      </c>
      <c r="G8672" s="23">
        <v>3.7204999999999999</v>
      </c>
      <c r="H8672" s="24"/>
      <c r="I8672" s="6">
        <v>166.78700000000001</v>
      </c>
      <c r="J8672" s="23">
        <v>3.0499999999999999E-2</v>
      </c>
      <c r="K8672" s="24"/>
      <c r="L8672" s="7">
        <v>-0.13150000000000001</v>
      </c>
      <c r="O8672"/>
    </row>
    <row r="8673" spans="1:15" ht="18.95" customHeight="1" x14ac:dyDescent="0.2">
      <c r="A8673" s="4" t="s">
        <v>13746</v>
      </c>
      <c r="B8673" s="5">
        <v>-3.4533</v>
      </c>
      <c r="C8673" s="6">
        <v>168.999</v>
      </c>
      <c r="D8673" s="7">
        <v>-6.7799999999999999E-2</v>
      </c>
      <c r="E8673" s="7">
        <v>-0.15970000000000001</v>
      </c>
      <c r="F8673" s="4" t="s">
        <v>13747</v>
      </c>
      <c r="G8673" s="23">
        <v>3.7058</v>
      </c>
      <c r="H8673" s="24"/>
      <c r="I8673" s="6">
        <v>166.672</v>
      </c>
      <c r="J8673" s="23">
        <v>3.2000000000000001E-2</v>
      </c>
      <c r="K8673" s="24"/>
      <c r="L8673" s="9">
        <v>0.1242</v>
      </c>
      <c r="O8673"/>
    </row>
    <row r="8674" spans="1:15" ht="19.350000000000001" customHeight="1" x14ac:dyDescent="0.2">
      <c r="A8674" s="4" t="s">
        <v>13748</v>
      </c>
      <c r="B8674" s="5">
        <v>-3.2774999999999999</v>
      </c>
      <c r="C8674" s="6">
        <v>169.446</v>
      </c>
      <c r="D8674" s="7">
        <v>-4.6800000000000001E-2</v>
      </c>
      <c r="E8674" s="7">
        <v>-0.1052</v>
      </c>
      <c r="F8674" s="4" t="s">
        <v>13749</v>
      </c>
      <c r="G8674" s="23">
        <v>3.6015000000000001</v>
      </c>
      <c r="H8674" s="24"/>
      <c r="I8674" s="6">
        <v>166.12299999999999</v>
      </c>
      <c r="J8674" s="23">
        <v>2.8899999999999999E-2</v>
      </c>
      <c r="K8674" s="24"/>
      <c r="L8674" s="5">
        <v>8.6999999999999994E-3</v>
      </c>
      <c r="O8674"/>
    </row>
    <row r="8675" spans="1:15" ht="19.350000000000001" customHeight="1" x14ac:dyDescent="0.2">
      <c r="A8675" s="4" t="s">
        <v>13750</v>
      </c>
      <c r="B8675" s="5">
        <v>-2.8988</v>
      </c>
      <c r="C8675" s="6">
        <v>170.01599999999999</v>
      </c>
      <c r="D8675" s="7">
        <v>-5.4300000000000001E-2</v>
      </c>
      <c r="E8675" s="5">
        <v>2.0999999999999999E-3</v>
      </c>
      <c r="F8675" s="4" t="s">
        <v>13751</v>
      </c>
      <c r="G8675" s="23">
        <v>3.3811</v>
      </c>
      <c r="H8675" s="24"/>
      <c r="I8675" s="6">
        <v>165.37</v>
      </c>
      <c r="J8675" s="23">
        <v>2.06E-2</v>
      </c>
      <c r="K8675" s="24"/>
      <c r="L8675" s="5">
        <v>-2.8999999999999998E-3</v>
      </c>
      <c r="O8675"/>
    </row>
    <row r="8676" spans="1:15" ht="18.95" customHeight="1" x14ac:dyDescent="0.2">
      <c r="A8676" s="4" t="s">
        <v>13752</v>
      </c>
      <c r="B8676" s="5">
        <v>-2.5672000000000001</v>
      </c>
      <c r="C8676" s="6">
        <v>170.392</v>
      </c>
      <c r="D8676" s="7">
        <v>-4.7800000000000002E-2</v>
      </c>
      <c r="E8676" s="9">
        <v>0.1139</v>
      </c>
      <c r="F8676" s="4" t="s">
        <v>13753</v>
      </c>
      <c r="G8676" s="23">
        <v>2.6051000000000002</v>
      </c>
      <c r="H8676" s="24"/>
      <c r="I8676" s="6">
        <v>164.33699999999999</v>
      </c>
      <c r="J8676" s="27">
        <v>-8.3400000000000002E-2</v>
      </c>
      <c r="K8676" s="28"/>
      <c r="L8676" s="5">
        <v>7.1800000000000003E-2</v>
      </c>
      <c r="O8676"/>
    </row>
    <row r="8677" spans="1:15" ht="19.350000000000001" customHeight="1" x14ac:dyDescent="0.2">
      <c r="A8677" s="4" t="s">
        <v>13754</v>
      </c>
      <c r="B8677" s="5">
        <v>-2.4584999999999999</v>
      </c>
      <c r="C8677" s="6">
        <v>170.49100000000001</v>
      </c>
      <c r="D8677" s="7">
        <v>-4.9299999999999997E-2</v>
      </c>
      <c r="E8677" s="9">
        <v>0.1119</v>
      </c>
      <c r="F8677" s="4" t="s">
        <v>13755</v>
      </c>
      <c r="G8677" s="23">
        <v>2.1606999999999998</v>
      </c>
      <c r="H8677" s="24"/>
      <c r="I8677" s="6">
        <v>164.14599999999999</v>
      </c>
      <c r="J8677" s="27">
        <v>-3.6499999999999998E-2</v>
      </c>
      <c r="K8677" s="28"/>
      <c r="L8677" s="9">
        <v>0.15040000000000001</v>
      </c>
      <c r="O8677"/>
    </row>
    <row r="8678" spans="1:15" ht="18.95" customHeight="1" x14ac:dyDescent="0.2">
      <c r="A8678" s="4" t="s">
        <v>13756</v>
      </c>
      <c r="B8678" s="5">
        <v>-2.3506</v>
      </c>
      <c r="C8678" s="6">
        <v>170.57900000000001</v>
      </c>
      <c r="D8678" s="7">
        <v>-4.9399999999999999E-2</v>
      </c>
      <c r="E8678" s="7">
        <v>-0.16300000000000001</v>
      </c>
      <c r="F8678" s="4" t="s">
        <v>13757</v>
      </c>
      <c r="G8678" s="23">
        <v>1.2801</v>
      </c>
      <c r="H8678" s="24"/>
      <c r="I8678" s="6">
        <v>164.10499999999999</v>
      </c>
      <c r="J8678" s="23">
        <v>4.1999999999999997E-3</v>
      </c>
      <c r="K8678" s="24"/>
      <c r="L8678" s="9">
        <v>0.14230000000000001</v>
      </c>
      <c r="O8678"/>
    </row>
    <row r="8679" spans="1:15" ht="19.350000000000001" customHeight="1" x14ac:dyDescent="0.2">
      <c r="A8679" s="4" t="s">
        <v>13758</v>
      </c>
      <c r="B8679" s="5">
        <v>-1.7982</v>
      </c>
      <c r="C8679" s="6">
        <v>170.96600000000001</v>
      </c>
      <c r="D8679" s="7">
        <v>-0.04</v>
      </c>
      <c r="E8679" s="7">
        <v>-0.15179999999999999</v>
      </c>
      <c r="F8679" s="4" t="s">
        <v>13759</v>
      </c>
      <c r="G8679" s="23">
        <v>0.3987</v>
      </c>
      <c r="H8679" s="24"/>
      <c r="I8679" s="6">
        <v>164.101</v>
      </c>
      <c r="J8679" s="23">
        <v>9.5999999999999992E-3</v>
      </c>
      <c r="K8679" s="24"/>
      <c r="L8679" s="9">
        <v>0.2424</v>
      </c>
      <c r="O8679"/>
    </row>
    <row r="8680" spans="1:15" ht="19.350000000000001" customHeight="1" x14ac:dyDescent="0.2">
      <c r="A8680" s="4" t="s">
        <v>13760</v>
      </c>
      <c r="B8680" s="5">
        <v>-1.6830000000000001</v>
      </c>
      <c r="C8680" s="6">
        <v>171.04599999999999</v>
      </c>
      <c r="D8680" s="5">
        <v>-2.5499999999999998E-2</v>
      </c>
      <c r="E8680" s="5">
        <v>4.7E-2</v>
      </c>
      <c r="F8680" s="10"/>
      <c r="G8680" s="29"/>
      <c r="H8680" s="30"/>
      <c r="I8680" s="10"/>
      <c r="J8680" s="29"/>
      <c r="K8680" s="30"/>
      <c r="L8680" s="10"/>
      <c r="O8680"/>
    </row>
    <row r="8681" spans="1:15" ht="18.95" customHeight="1" x14ac:dyDescent="0.2">
      <c r="A8681" s="4" t="s">
        <v>13761</v>
      </c>
      <c r="B8681" s="5">
        <v>-1.2466999999999999</v>
      </c>
      <c r="C8681" s="6">
        <v>171.232</v>
      </c>
      <c r="D8681" s="5">
        <v>-2.53E-2</v>
      </c>
      <c r="E8681" s="5">
        <v>-6.0199999999999997E-2</v>
      </c>
      <c r="F8681" s="10"/>
      <c r="G8681" s="29"/>
      <c r="H8681" s="30"/>
      <c r="I8681" s="10"/>
      <c r="J8681" s="29"/>
      <c r="K8681" s="30"/>
      <c r="L8681" s="10"/>
      <c r="O8681"/>
    </row>
    <row r="8682" spans="1:15" ht="19.350000000000001" customHeight="1" x14ac:dyDescent="0.2">
      <c r="A8682" s="4" t="s">
        <v>13762</v>
      </c>
      <c r="B8682" s="5">
        <v>-0.91579999999999995</v>
      </c>
      <c r="C8682" s="6">
        <v>171.34299999999999</v>
      </c>
      <c r="D8682" s="5">
        <v>-1.7100000000000001E-2</v>
      </c>
      <c r="E8682" s="5">
        <v>8.2299999999999998E-2</v>
      </c>
      <c r="F8682" s="10"/>
      <c r="G8682" s="29"/>
      <c r="H8682" s="30"/>
      <c r="I8682" s="10"/>
      <c r="J8682" s="29"/>
      <c r="K8682" s="30"/>
      <c r="L8682" s="10"/>
      <c r="O8682"/>
    </row>
    <row r="8683" spans="1:15" ht="18.95" customHeight="1" x14ac:dyDescent="0.2">
      <c r="A8683" s="4" t="s">
        <v>13763</v>
      </c>
      <c r="B8683" s="5">
        <v>-0.47520000000000001</v>
      </c>
      <c r="C8683" s="6">
        <v>171.43299999999999</v>
      </c>
      <c r="D8683" s="5">
        <v>-9.1000000000000004E-3</v>
      </c>
      <c r="E8683" s="7">
        <v>-0.1022</v>
      </c>
      <c r="F8683" s="10"/>
      <c r="G8683" s="29"/>
      <c r="H8683" s="30"/>
      <c r="I8683" s="10"/>
      <c r="J8683" s="29"/>
      <c r="K8683" s="30"/>
      <c r="L8683" s="10"/>
      <c r="O8683"/>
    </row>
    <row r="8684" spans="1:15" ht="19.350000000000001" customHeight="1" x14ac:dyDescent="0.2">
      <c r="A8684" s="4" t="s">
        <v>13764</v>
      </c>
      <c r="B8684" s="5">
        <v>-0.1444</v>
      </c>
      <c r="C8684" s="6">
        <v>171.46799999999999</v>
      </c>
      <c r="D8684" s="5">
        <v>-1.5E-3</v>
      </c>
      <c r="E8684" s="5">
        <v>-7.6899999999999996E-2</v>
      </c>
      <c r="F8684" s="10"/>
      <c r="G8684" s="29"/>
      <c r="H8684" s="30"/>
      <c r="I8684" s="10"/>
      <c r="J8684" s="29"/>
      <c r="K8684" s="30"/>
      <c r="L8684" s="10"/>
      <c r="O8684"/>
    </row>
    <row r="8685" spans="1:15" ht="18.95" customHeight="1" x14ac:dyDescent="0.2">
      <c r="A8685" s="4" t="s">
        <v>13765</v>
      </c>
      <c r="B8685" s="5">
        <v>0.29470000000000002</v>
      </c>
      <c r="C8685" s="6">
        <v>171.47300000000001</v>
      </c>
      <c r="D8685" s="5">
        <v>1.04E-2</v>
      </c>
      <c r="E8685" s="5">
        <v>6.4799999999999996E-2</v>
      </c>
      <c r="F8685" s="10"/>
      <c r="G8685" s="29"/>
      <c r="H8685" s="30"/>
      <c r="I8685" s="10"/>
      <c r="J8685" s="29"/>
      <c r="K8685" s="30"/>
      <c r="L8685" s="10"/>
      <c r="O8685"/>
    </row>
    <row r="8686" spans="1:15" ht="19.350000000000001" customHeight="1" x14ac:dyDescent="0.2">
      <c r="A8686" s="4" t="s">
        <v>13766</v>
      </c>
      <c r="B8686" s="5">
        <v>0.41010000000000002</v>
      </c>
      <c r="C8686" s="6">
        <v>171.46</v>
      </c>
      <c r="D8686" s="5">
        <v>1.1299999999999999E-2</v>
      </c>
      <c r="E8686" s="7">
        <v>-0.20039999999999999</v>
      </c>
      <c r="F8686" s="10"/>
      <c r="G8686" s="29"/>
      <c r="H8686" s="30"/>
      <c r="I8686" s="10"/>
      <c r="J8686" s="29"/>
      <c r="K8686" s="30"/>
      <c r="L8686" s="10"/>
      <c r="O8686"/>
    </row>
    <row r="8687" spans="1:15" ht="19.350000000000001" customHeight="1" x14ac:dyDescent="0.2">
      <c r="A8687" s="4" t="s">
        <v>13767</v>
      </c>
      <c r="B8687" s="5">
        <v>1.5303</v>
      </c>
      <c r="C8687" s="6">
        <v>171.18100000000001</v>
      </c>
      <c r="D8687" s="5">
        <v>3.3500000000000002E-2</v>
      </c>
      <c r="E8687" s="7">
        <v>-0.20680000000000001</v>
      </c>
      <c r="F8687" s="10"/>
      <c r="G8687" s="29"/>
      <c r="H8687" s="30"/>
      <c r="I8687" s="10"/>
      <c r="J8687" s="29"/>
      <c r="K8687" s="30"/>
      <c r="L8687" s="10"/>
      <c r="O8687"/>
    </row>
    <row r="8688" spans="1:15" ht="18.95" customHeight="1" x14ac:dyDescent="0.2">
      <c r="A8688" s="4" t="s">
        <v>13768</v>
      </c>
      <c r="B8688" s="5">
        <v>1.7323999999999999</v>
      </c>
      <c r="C8688" s="6">
        <v>171.08199999999999</v>
      </c>
      <c r="D8688" s="5">
        <v>3.04E-2</v>
      </c>
      <c r="E8688" s="5">
        <v>-9.8500000000000004E-2</v>
      </c>
      <c r="F8688" s="10"/>
      <c r="G8688" s="29"/>
      <c r="H8688" s="30"/>
      <c r="I8688" s="10"/>
      <c r="J8688" s="29"/>
      <c r="K8688" s="30"/>
      <c r="L8688" s="10"/>
      <c r="O8688"/>
    </row>
    <row r="8689" spans="1:15" ht="19.350000000000001" customHeight="1" x14ac:dyDescent="0.2">
      <c r="A8689" s="4" t="s">
        <v>13769</v>
      </c>
      <c r="B8689" s="5">
        <v>2.1766999999999999</v>
      </c>
      <c r="C8689" s="6">
        <v>170.81700000000001</v>
      </c>
      <c r="D8689" s="5">
        <v>3.4799999999999998E-2</v>
      </c>
      <c r="E8689" s="7">
        <v>-0.17119999999999999</v>
      </c>
      <c r="F8689" s="10"/>
      <c r="G8689" s="29"/>
      <c r="H8689" s="30"/>
      <c r="I8689" s="10"/>
      <c r="J8689" s="29"/>
      <c r="K8689" s="30"/>
      <c r="L8689" s="10"/>
      <c r="O8689"/>
    </row>
    <row r="8690" spans="1:15" ht="18.95" customHeight="1" x14ac:dyDescent="0.2">
      <c r="A8690" s="4" t="s">
        <v>13770</v>
      </c>
      <c r="B8690" s="5">
        <v>2.2717000000000001</v>
      </c>
      <c r="C8690" s="6">
        <v>170.76300000000001</v>
      </c>
      <c r="D8690" s="5">
        <v>4.3099999999999999E-2</v>
      </c>
      <c r="E8690" s="9">
        <v>0.20860000000000001</v>
      </c>
      <c r="F8690" s="10"/>
      <c r="G8690" s="29"/>
      <c r="H8690" s="30"/>
      <c r="I8690" s="10"/>
      <c r="J8690" s="29"/>
      <c r="K8690" s="30"/>
      <c r="L8690" s="10"/>
      <c r="O8690"/>
    </row>
    <row r="8691" spans="1:15" ht="19.350000000000001" customHeight="1" x14ac:dyDescent="0.2">
      <c r="A8691" s="4" t="s">
        <v>13771</v>
      </c>
      <c r="B8691" s="5">
        <v>2.5</v>
      </c>
      <c r="C8691" s="6">
        <v>170.58</v>
      </c>
      <c r="D8691" s="5">
        <v>4.6300000000000001E-2</v>
      </c>
      <c r="E8691" s="5">
        <v>3.04E-2</v>
      </c>
      <c r="F8691" s="10"/>
      <c r="G8691" s="29"/>
      <c r="H8691" s="30"/>
      <c r="I8691" s="10"/>
      <c r="J8691" s="29"/>
      <c r="K8691" s="30"/>
      <c r="L8691" s="10"/>
      <c r="O8691"/>
    </row>
    <row r="8692" spans="1:15" ht="19.350000000000001" customHeight="1" x14ac:dyDescent="0.2">
      <c r="A8692" s="4" t="s">
        <v>13772</v>
      </c>
      <c r="B8692" s="5">
        <v>2.7136</v>
      </c>
      <c r="C8692" s="6">
        <v>170.38399999999999</v>
      </c>
      <c r="D8692" s="5">
        <v>4.9099999999999998E-2</v>
      </c>
      <c r="E8692" s="9">
        <v>0.19889999999999999</v>
      </c>
      <c r="F8692" s="10"/>
      <c r="G8692" s="29"/>
      <c r="H8692" s="30"/>
      <c r="I8692" s="10"/>
      <c r="J8692" s="29"/>
      <c r="K8692" s="30"/>
      <c r="L8692" s="10"/>
      <c r="O8692"/>
    </row>
    <row r="8693" spans="1:15" ht="18.95" customHeight="1" x14ac:dyDescent="0.2">
      <c r="A8693" s="4" t="s">
        <v>13773</v>
      </c>
      <c r="B8693" s="5">
        <v>3.1139999999999999</v>
      </c>
      <c r="C8693" s="6">
        <v>169.881</v>
      </c>
      <c r="D8693" s="5">
        <v>3.8399999999999997E-2</v>
      </c>
      <c r="E8693" s="5">
        <v>6.0400000000000002E-2</v>
      </c>
      <c r="F8693" s="10"/>
      <c r="G8693" s="29"/>
      <c r="H8693" s="30"/>
      <c r="I8693" s="10"/>
      <c r="J8693" s="29"/>
      <c r="K8693" s="30"/>
      <c r="L8693" s="10"/>
      <c r="O8693"/>
    </row>
    <row r="8694" spans="1:15" ht="18.600000000000001" customHeight="1" x14ac:dyDescent="0.2">
      <c r="A8694" s="1" t="s">
        <v>0</v>
      </c>
      <c r="B8694" s="2" t="s">
        <v>1</v>
      </c>
      <c r="C8694" s="2" t="s">
        <v>2</v>
      </c>
      <c r="D8694" s="3" t="s">
        <v>3</v>
      </c>
      <c r="E8694" s="2" t="s">
        <v>4</v>
      </c>
      <c r="F8694" s="1" t="s">
        <v>0</v>
      </c>
      <c r="G8694" s="19" t="s">
        <v>1</v>
      </c>
      <c r="H8694" s="20"/>
      <c r="I8694" s="2" t="s">
        <v>2</v>
      </c>
      <c r="J8694" s="21" t="s">
        <v>3</v>
      </c>
      <c r="K8694" s="22"/>
      <c r="L8694" s="2" t="s">
        <v>4</v>
      </c>
      <c r="O8694"/>
    </row>
    <row r="8695" spans="1:15" ht="19.350000000000001" customHeight="1" x14ac:dyDescent="0.2">
      <c r="A8695" s="4" t="s">
        <v>13774</v>
      </c>
      <c r="B8695" s="5">
        <v>-2.9689000000000001</v>
      </c>
      <c r="C8695" s="6">
        <v>164.47800000000001</v>
      </c>
      <c r="D8695" s="5">
        <v>1.8E-3</v>
      </c>
      <c r="E8695" s="5">
        <v>2.53E-2</v>
      </c>
      <c r="F8695" s="4" t="s">
        <v>13775</v>
      </c>
      <c r="G8695" s="23">
        <v>3.0335000000000001</v>
      </c>
      <c r="H8695" s="24"/>
      <c r="I8695" s="6">
        <v>170.048</v>
      </c>
      <c r="J8695" s="25">
        <v>5.2900000000000003E-2</v>
      </c>
      <c r="K8695" s="26"/>
      <c r="L8695" s="5">
        <v>8.5999999999999993E-2</v>
      </c>
      <c r="O8695"/>
    </row>
    <row r="8696" spans="1:15" ht="18.95" customHeight="1" x14ac:dyDescent="0.2">
      <c r="A8696" s="4" t="s">
        <v>13776</v>
      </c>
      <c r="B8696" s="5">
        <v>-3.0815999999999999</v>
      </c>
      <c r="C8696" s="6">
        <v>164.67599999999999</v>
      </c>
      <c r="D8696" s="5">
        <v>1.32E-2</v>
      </c>
      <c r="E8696" s="9">
        <v>0.1239</v>
      </c>
      <c r="F8696" s="4" t="s">
        <v>13777</v>
      </c>
      <c r="G8696" s="23">
        <v>3.1537000000000002</v>
      </c>
      <c r="H8696" s="24"/>
      <c r="I8696" s="6">
        <v>169.84299999999999</v>
      </c>
      <c r="J8696" s="23">
        <v>3.2599999999999997E-2</v>
      </c>
      <c r="K8696" s="24"/>
      <c r="L8696" s="5">
        <v>9.8299999999999998E-2</v>
      </c>
      <c r="O8696"/>
    </row>
    <row r="8697" spans="1:15" ht="19.350000000000001" customHeight="1" x14ac:dyDescent="0.2">
      <c r="A8697" s="4" t="s">
        <v>13778</v>
      </c>
      <c r="B8697" s="5">
        <v>-3.3961999999999999</v>
      </c>
      <c r="C8697" s="6">
        <v>165.58500000000001</v>
      </c>
      <c r="D8697" s="5">
        <v>-2.1999999999999999E-2</v>
      </c>
      <c r="E8697" s="9">
        <v>0.11749999999999999</v>
      </c>
      <c r="F8697" s="4" t="s">
        <v>13779</v>
      </c>
      <c r="G8697" s="23">
        <v>3.3614999999999999</v>
      </c>
      <c r="H8697" s="24"/>
      <c r="I8697" s="6">
        <v>169.52699999999999</v>
      </c>
      <c r="J8697" s="25">
        <v>5.0999999999999997E-2</v>
      </c>
      <c r="K8697" s="26"/>
      <c r="L8697" s="5">
        <v>-2.75E-2</v>
      </c>
      <c r="O8697"/>
    </row>
    <row r="8698" spans="1:15" ht="18.95" customHeight="1" x14ac:dyDescent="0.2">
      <c r="A8698" s="4" t="s">
        <v>13780</v>
      </c>
      <c r="B8698" s="5">
        <v>-3.5156999999999998</v>
      </c>
      <c r="C8698" s="6">
        <v>165.959</v>
      </c>
      <c r="D8698" s="5">
        <v>-0.01</v>
      </c>
      <c r="E8698" s="7">
        <v>-0.16450000000000001</v>
      </c>
      <c r="F8698" s="4" t="s">
        <v>13781</v>
      </c>
      <c r="G8698" s="23">
        <v>3.4457</v>
      </c>
      <c r="H8698" s="24"/>
      <c r="I8698" s="6">
        <v>169.315</v>
      </c>
      <c r="J8698" s="23">
        <v>3.39E-2</v>
      </c>
      <c r="K8698" s="24"/>
      <c r="L8698" s="7">
        <v>-0.1817</v>
      </c>
      <c r="O8698"/>
    </row>
    <row r="8699" spans="1:15" ht="19.350000000000001" customHeight="1" x14ac:dyDescent="0.2">
      <c r="A8699" s="4" t="s">
        <v>13782</v>
      </c>
      <c r="B8699" s="5">
        <v>-3.6726999999999999</v>
      </c>
      <c r="C8699" s="6">
        <v>167.012</v>
      </c>
      <c r="D8699" s="7">
        <v>-3.9100000000000003E-2</v>
      </c>
      <c r="E8699" s="5">
        <v>6.1899999999999997E-2</v>
      </c>
      <c r="F8699" s="4" t="s">
        <v>13783</v>
      </c>
      <c r="G8699" s="23">
        <v>3.5783</v>
      </c>
      <c r="H8699" s="24"/>
      <c r="I8699" s="6">
        <v>169.029</v>
      </c>
      <c r="J8699" s="23">
        <v>4.9200000000000001E-2</v>
      </c>
      <c r="K8699" s="24"/>
      <c r="L8699" s="5">
        <v>-6.3E-2</v>
      </c>
      <c r="O8699"/>
    </row>
    <row r="8700" spans="1:15" ht="18.95" customHeight="1" x14ac:dyDescent="0.2">
      <c r="A8700" s="4" t="s">
        <v>13784</v>
      </c>
      <c r="B8700" s="5">
        <v>-3.6678000000000002</v>
      </c>
      <c r="C8700" s="6">
        <v>168.24700000000001</v>
      </c>
      <c r="D8700" s="7">
        <v>-4.9000000000000002E-2</v>
      </c>
      <c r="E8700" s="5">
        <v>-4.9700000000000001E-2</v>
      </c>
      <c r="F8700" s="4" t="s">
        <v>13785</v>
      </c>
      <c r="G8700" s="23">
        <v>3.5966</v>
      </c>
      <c r="H8700" s="24"/>
      <c r="I8700" s="6">
        <v>168.90700000000001</v>
      </c>
      <c r="J8700" s="23">
        <v>2.7400000000000001E-2</v>
      </c>
      <c r="K8700" s="24"/>
      <c r="L8700" s="5">
        <v>-3.7699999999999997E-2</v>
      </c>
      <c r="O8700"/>
    </row>
    <row r="8701" spans="1:15" ht="19.350000000000001" customHeight="1" x14ac:dyDescent="0.2">
      <c r="A8701" s="4" t="s">
        <v>13786</v>
      </c>
      <c r="B8701" s="5">
        <v>-3.6139000000000001</v>
      </c>
      <c r="C8701" s="6">
        <v>168.43</v>
      </c>
      <c r="D8701" s="7">
        <v>-7.3300000000000004E-2</v>
      </c>
      <c r="E8701" s="5">
        <v>-2.4400000000000002E-2</v>
      </c>
      <c r="F8701" s="4" t="s">
        <v>13787</v>
      </c>
      <c r="G8701" s="23">
        <v>3.6854</v>
      </c>
      <c r="H8701" s="24"/>
      <c r="I8701" s="6">
        <v>168.66800000000001</v>
      </c>
      <c r="J8701" s="23">
        <v>4.7300000000000002E-2</v>
      </c>
      <c r="K8701" s="24"/>
      <c r="L8701" s="5">
        <v>-5.5500000000000001E-2</v>
      </c>
      <c r="O8701"/>
    </row>
    <row r="8702" spans="1:15" ht="19.350000000000001" customHeight="1" x14ac:dyDescent="0.2">
      <c r="A8702" s="4" t="s">
        <v>13788</v>
      </c>
      <c r="B8702" s="5">
        <v>-3.5063</v>
      </c>
      <c r="C8702" s="6">
        <v>168.851</v>
      </c>
      <c r="D8702" s="7">
        <v>-7.5899999999999995E-2</v>
      </c>
      <c r="E8702" s="5">
        <v>1.46E-2</v>
      </c>
      <c r="F8702" s="4" t="s">
        <v>13789</v>
      </c>
      <c r="G8702" s="23">
        <v>3.7803</v>
      </c>
      <c r="H8702" s="24"/>
      <c r="I8702" s="6">
        <v>168.07900000000001</v>
      </c>
      <c r="J8702" s="23">
        <v>4.41E-2</v>
      </c>
      <c r="K8702" s="24"/>
      <c r="L8702" s="9">
        <v>0.15040000000000001</v>
      </c>
      <c r="O8702"/>
    </row>
    <row r="8703" spans="1:15" ht="18.95" customHeight="1" x14ac:dyDescent="0.2">
      <c r="A8703" s="4" t="s">
        <v>13790</v>
      </c>
      <c r="B8703" s="5">
        <v>-3.3944999999999999</v>
      </c>
      <c r="C8703" s="6">
        <v>169.15600000000001</v>
      </c>
      <c r="D8703" s="7">
        <v>-7.8200000000000006E-2</v>
      </c>
      <c r="E8703" s="9">
        <v>0.23699999999999999</v>
      </c>
      <c r="F8703" s="4" t="s">
        <v>13791</v>
      </c>
      <c r="G8703" s="23">
        <v>3.7930000000000001</v>
      </c>
      <c r="H8703" s="24"/>
      <c r="I8703" s="6">
        <v>167.858</v>
      </c>
      <c r="J8703" s="23">
        <v>4.4499999999999998E-2</v>
      </c>
      <c r="K8703" s="24"/>
      <c r="L8703" s="5">
        <v>-6.5699999999999995E-2</v>
      </c>
      <c r="O8703"/>
    </row>
    <row r="8704" spans="1:15" ht="19.350000000000001" customHeight="1" x14ac:dyDescent="0.2">
      <c r="A8704" s="4" t="s">
        <v>13792</v>
      </c>
      <c r="B8704" s="5">
        <v>-3.3765999999999998</v>
      </c>
      <c r="C8704" s="6">
        <v>169.25200000000001</v>
      </c>
      <c r="D8704" s="7">
        <v>-5.62E-2</v>
      </c>
      <c r="E8704" s="9">
        <v>0.1268</v>
      </c>
      <c r="F8704" s="4" t="s">
        <v>13793</v>
      </c>
      <c r="G8704" s="23">
        <v>3.7892999999999999</v>
      </c>
      <c r="H8704" s="24"/>
      <c r="I8704" s="6">
        <v>167.63300000000001</v>
      </c>
      <c r="J8704" s="23">
        <v>4.0300000000000002E-2</v>
      </c>
      <c r="K8704" s="24"/>
      <c r="L8704" s="5">
        <v>-8.2000000000000007E-3</v>
      </c>
      <c r="O8704"/>
    </row>
    <row r="8705" spans="1:15" ht="18.95" customHeight="1" x14ac:dyDescent="0.2">
      <c r="A8705" s="4" t="s">
        <v>13794</v>
      </c>
      <c r="B8705" s="5">
        <v>-3.0825</v>
      </c>
      <c r="C8705" s="6">
        <v>169.79300000000001</v>
      </c>
      <c r="D8705" s="7">
        <v>-5.5300000000000002E-2</v>
      </c>
      <c r="E8705" s="9">
        <v>0.24079999999999999</v>
      </c>
      <c r="F8705" s="4" t="s">
        <v>13795</v>
      </c>
      <c r="G8705" s="23">
        <v>3.7439</v>
      </c>
      <c r="H8705" s="24"/>
      <c r="I8705" s="6">
        <v>167.255</v>
      </c>
      <c r="J8705" s="23">
        <v>1.0800000000000001E-2</v>
      </c>
      <c r="K8705" s="24"/>
      <c r="L8705" s="7">
        <v>-0.1168</v>
      </c>
      <c r="O8705"/>
    </row>
    <row r="8706" spans="1:15" ht="19.350000000000001" customHeight="1" x14ac:dyDescent="0.2">
      <c r="A8706" s="4" t="s">
        <v>13796</v>
      </c>
      <c r="B8706" s="5">
        <v>-2.7783000000000002</v>
      </c>
      <c r="C8706" s="6">
        <v>170.20500000000001</v>
      </c>
      <c r="D8706" s="7">
        <v>-4.4299999999999999E-2</v>
      </c>
      <c r="E8706" s="5">
        <v>-4.9099999999999998E-2</v>
      </c>
      <c r="F8706" s="4" t="s">
        <v>13797</v>
      </c>
      <c r="G8706" s="23">
        <v>3.6776</v>
      </c>
      <c r="H8706" s="24"/>
      <c r="I8706" s="6">
        <v>166.53899999999999</v>
      </c>
      <c r="J8706" s="23">
        <v>2.92E-2</v>
      </c>
      <c r="K8706" s="24"/>
      <c r="L8706" s="5">
        <v>5.5300000000000002E-2</v>
      </c>
      <c r="O8706"/>
    </row>
    <row r="8707" spans="1:15" ht="19.350000000000001" customHeight="1" x14ac:dyDescent="0.2">
      <c r="A8707" s="4" t="s">
        <v>13798</v>
      </c>
      <c r="B8707" s="5">
        <v>-2.6480000000000001</v>
      </c>
      <c r="C8707" s="6">
        <v>170.32499999999999</v>
      </c>
      <c r="D8707" s="7">
        <v>-5.9200000000000003E-2</v>
      </c>
      <c r="E8707" s="5">
        <v>5.9499999999999997E-2</v>
      </c>
      <c r="F8707" s="4" t="s">
        <v>13799</v>
      </c>
      <c r="G8707" s="23">
        <v>3.5989</v>
      </c>
      <c r="H8707" s="24"/>
      <c r="I8707" s="6">
        <v>166.28</v>
      </c>
      <c r="J8707" s="23">
        <v>-2.9999999999999997E-4</v>
      </c>
      <c r="K8707" s="24"/>
      <c r="L8707" s="5">
        <v>5.1900000000000002E-2</v>
      </c>
      <c r="O8707"/>
    </row>
    <row r="8708" spans="1:15" ht="18.95" customHeight="1" x14ac:dyDescent="0.2">
      <c r="A8708" s="4" t="s">
        <v>13800</v>
      </c>
      <c r="B8708" s="5">
        <v>-1.5764</v>
      </c>
      <c r="C8708" s="6">
        <v>171.12</v>
      </c>
      <c r="D8708" s="7">
        <v>-3.0300000000000001E-2</v>
      </c>
      <c r="E8708" s="7">
        <v>-0.17699999999999999</v>
      </c>
      <c r="F8708" s="4" t="s">
        <v>13801</v>
      </c>
      <c r="G8708" s="23">
        <v>3.5834999999999999</v>
      </c>
      <c r="H8708" s="24"/>
      <c r="I8708" s="6">
        <v>166.11500000000001</v>
      </c>
      <c r="J8708" s="23">
        <v>1.9199999999999998E-2</v>
      </c>
      <c r="K8708" s="24"/>
      <c r="L8708" s="7">
        <v>-0.19309999999999999</v>
      </c>
      <c r="O8708"/>
    </row>
    <row r="8709" spans="1:15" ht="19.350000000000001" customHeight="1" x14ac:dyDescent="0.2">
      <c r="A8709" s="4" t="s">
        <v>13802</v>
      </c>
      <c r="B8709" s="5">
        <v>-0.61160000000000003</v>
      </c>
      <c r="C8709" s="6">
        <v>171.44800000000001</v>
      </c>
      <c r="D8709" s="5">
        <v>-4.1999999999999997E-3</v>
      </c>
      <c r="E8709" s="5">
        <v>-9.6699999999999994E-2</v>
      </c>
      <c r="F8709" s="4" t="s">
        <v>13803</v>
      </c>
      <c r="G8709" s="23">
        <v>3.37</v>
      </c>
      <c r="H8709" s="24"/>
      <c r="I8709" s="6">
        <v>165.38</v>
      </c>
      <c r="J8709" s="23">
        <v>1.5800000000000002E-2</v>
      </c>
      <c r="K8709" s="24"/>
      <c r="L8709" s="7">
        <v>-0.23280000000000001</v>
      </c>
      <c r="O8709"/>
    </row>
    <row r="8710" spans="1:15" ht="18.95" customHeight="1" x14ac:dyDescent="0.2">
      <c r="A8710" s="4" t="s">
        <v>13804</v>
      </c>
      <c r="B8710" s="5">
        <v>-0.28710000000000002</v>
      </c>
      <c r="C8710" s="6">
        <v>171.488</v>
      </c>
      <c r="D8710" s="5">
        <v>-1.4E-3</v>
      </c>
      <c r="E8710" s="7">
        <v>-0.1938</v>
      </c>
      <c r="F8710" s="4" t="s">
        <v>13805</v>
      </c>
      <c r="G8710" s="23">
        <v>3.298</v>
      </c>
      <c r="H8710" s="24"/>
      <c r="I8710" s="6">
        <v>165.24700000000001</v>
      </c>
      <c r="J8710" s="23">
        <v>-7.4000000000000003E-3</v>
      </c>
      <c r="K8710" s="24"/>
      <c r="L8710" s="7">
        <v>-0.21299999999999999</v>
      </c>
      <c r="O8710"/>
    </row>
    <row r="8711" spans="1:15" ht="19.350000000000001" customHeight="1" x14ac:dyDescent="0.2">
      <c r="A8711" s="4" t="s">
        <v>13806</v>
      </c>
      <c r="B8711" s="5">
        <v>3.1300000000000001E-2</v>
      </c>
      <c r="C8711" s="6">
        <v>171.512</v>
      </c>
      <c r="D8711" s="5">
        <v>8.8000000000000005E-3</v>
      </c>
      <c r="E8711" s="5">
        <v>4.4999999999999998E-2</v>
      </c>
      <c r="F8711" s="4" t="s">
        <v>13807</v>
      </c>
      <c r="G8711" s="23">
        <v>3.0030999999999999</v>
      </c>
      <c r="H8711" s="24"/>
      <c r="I8711" s="6">
        <v>164.68199999999999</v>
      </c>
      <c r="J8711" s="27">
        <v>-6.1699999999999998E-2</v>
      </c>
      <c r="K8711" s="28"/>
      <c r="L8711" s="7">
        <v>-0.1166</v>
      </c>
      <c r="O8711"/>
    </row>
    <row r="8712" spans="1:15" ht="18.95" customHeight="1" x14ac:dyDescent="0.2">
      <c r="A8712" s="4" t="s">
        <v>13808</v>
      </c>
      <c r="B8712" s="5">
        <v>0.7823</v>
      </c>
      <c r="C8712" s="6">
        <v>171.446</v>
      </c>
      <c r="D8712" s="5">
        <v>2.3599999999999999E-2</v>
      </c>
      <c r="E8712" s="5">
        <v>8.4400000000000003E-2</v>
      </c>
      <c r="F8712" s="4" t="s">
        <v>13809</v>
      </c>
      <c r="G8712" s="23">
        <v>2.1787000000000001</v>
      </c>
      <c r="H8712" s="24"/>
      <c r="I8712" s="6">
        <v>164.17400000000001</v>
      </c>
      <c r="J8712" s="27">
        <v>-3.7100000000000001E-2</v>
      </c>
      <c r="K8712" s="28"/>
      <c r="L8712" s="5">
        <v>-7.9200000000000007E-2</v>
      </c>
      <c r="O8712"/>
    </row>
    <row r="8713" spans="1:15" ht="19.350000000000001" customHeight="1" x14ac:dyDescent="0.2">
      <c r="A8713" s="4" t="s">
        <v>13810</v>
      </c>
      <c r="B8713" s="5">
        <v>1.0996999999999999</v>
      </c>
      <c r="C8713" s="6">
        <v>171.364</v>
      </c>
      <c r="D8713" s="5">
        <v>2.29E-2</v>
      </c>
      <c r="E8713" s="9">
        <v>0.15590000000000001</v>
      </c>
      <c r="F8713" s="4" t="s">
        <v>13811</v>
      </c>
      <c r="G8713" s="23">
        <v>1.3158000000000001</v>
      </c>
      <c r="H8713" s="24"/>
      <c r="I8713" s="6">
        <v>164.13800000000001</v>
      </c>
      <c r="J8713" s="23">
        <v>2.0000000000000001E-4</v>
      </c>
      <c r="K8713" s="24"/>
      <c r="L8713" s="5">
        <v>2.9100000000000001E-2</v>
      </c>
      <c r="O8713"/>
    </row>
    <row r="8714" spans="1:15" ht="19.350000000000001" customHeight="1" x14ac:dyDescent="0.2">
      <c r="A8714" s="4" t="s">
        <v>13812</v>
      </c>
      <c r="B8714" s="5">
        <v>1.2089000000000001</v>
      </c>
      <c r="C8714" s="6">
        <v>171.33099999999999</v>
      </c>
      <c r="D8714" s="5">
        <v>2.5600000000000001E-2</v>
      </c>
      <c r="E8714" s="5">
        <v>8.6300000000000002E-2</v>
      </c>
      <c r="F8714" s="4" t="s">
        <v>13813</v>
      </c>
      <c r="G8714" s="23">
        <v>3.2000000000000001E-2</v>
      </c>
      <c r="H8714" s="24"/>
      <c r="I8714" s="6">
        <v>164.12899999999999</v>
      </c>
      <c r="J8714" s="23">
        <v>7.7999999999999996E-3</v>
      </c>
      <c r="K8714" s="24"/>
      <c r="L8714" s="5">
        <v>-6.5000000000000002E-2</v>
      </c>
      <c r="O8714"/>
    </row>
    <row r="8715" spans="1:15" ht="18.95" customHeight="1" x14ac:dyDescent="0.2">
      <c r="A8715" s="4" t="s">
        <v>13814</v>
      </c>
      <c r="B8715" s="5">
        <v>1.4208000000000001</v>
      </c>
      <c r="C8715" s="6">
        <v>171.25299999999999</v>
      </c>
      <c r="D8715" s="5">
        <v>2.53E-2</v>
      </c>
      <c r="E8715" s="9">
        <v>0.19370000000000001</v>
      </c>
      <c r="F8715" s="4" t="s">
        <v>13815</v>
      </c>
      <c r="G8715" s="23">
        <v>-0.39739999999999998</v>
      </c>
      <c r="H8715" s="24"/>
      <c r="I8715" s="6">
        <v>164.11799999999999</v>
      </c>
      <c r="J8715" s="23">
        <v>1.89E-2</v>
      </c>
      <c r="K8715" s="24"/>
      <c r="L8715" s="5">
        <v>-8.4400000000000003E-2</v>
      </c>
      <c r="O8715"/>
    </row>
    <row r="8716" spans="1:15" ht="19.350000000000001" customHeight="1" x14ac:dyDescent="0.2">
      <c r="A8716" s="4" t="s">
        <v>13816</v>
      </c>
      <c r="B8716" s="5">
        <v>1.9643999999999999</v>
      </c>
      <c r="C8716" s="6">
        <v>170.977</v>
      </c>
      <c r="D8716" s="5">
        <v>2.5600000000000001E-2</v>
      </c>
      <c r="E8716" s="5">
        <v>-1.9199999999999998E-2</v>
      </c>
      <c r="F8716" s="10"/>
      <c r="G8716" s="29"/>
      <c r="H8716" s="30"/>
      <c r="I8716" s="10"/>
      <c r="J8716" s="29"/>
      <c r="K8716" s="30"/>
      <c r="L8716" s="10"/>
      <c r="O8716"/>
    </row>
    <row r="8717" spans="1:15" ht="18.95" customHeight="1" x14ac:dyDescent="0.2">
      <c r="A8717" s="4" t="s">
        <v>13817</v>
      </c>
      <c r="B8717" s="5">
        <v>2.0693999999999999</v>
      </c>
      <c r="C8717" s="6">
        <v>170.92599999999999</v>
      </c>
      <c r="D8717" s="5">
        <v>3.7600000000000001E-2</v>
      </c>
      <c r="E8717" s="5">
        <v>5.7700000000000001E-2</v>
      </c>
      <c r="F8717" s="10"/>
      <c r="G8717" s="29"/>
      <c r="H8717" s="30"/>
      <c r="I8717" s="10"/>
      <c r="J8717" s="29"/>
      <c r="K8717" s="30"/>
      <c r="L8717" s="10"/>
      <c r="O8717"/>
    </row>
    <row r="8718" spans="1:15" ht="19.350000000000001" customHeight="1" x14ac:dyDescent="0.2">
      <c r="A8718" s="4" t="s">
        <v>13818</v>
      </c>
      <c r="B8718" s="5">
        <v>2.4097</v>
      </c>
      <c r="C8718" s="6">
        <v>170.66399999999999</v>
      </c>
      <c r="D8718" s="5">
        <v>2.9000000000000001E-2</v>
      </c>
      <c r="E8718" s="5">
        <v>-4.1700000000000001E-2</v>
      </c>
      <c r="F8718" s="10"/>
      <c r="G8718" s="29"/>
      <c r="H8718" s="30"/>
      <c r="I8718" s="10"/>
      <c r="J8718" s="29"/>
      <c r="K8718" s="30"/>
      <c r="L8718" s="10"/>
      <c r="O8718"/>
    </row>
    <row r="8719" spans="1:15" ht="19.350000000000001" customHeight="1" x14ac:dyDescent="0.2">
      <c r="A8719" s="4" t="s">
        <v>13819</v>
      </c>
      <c r="B8719" s="5">
        <v>2.6029</v>
      </c>
      <c r="C8719" s="6">
        <v>170.51599999999999</v>
      </c>
      <c r="D8719" s="5">
        <v>4.4400000000000002E-2</v>
      </c>
      <c r="E8719" s="9">
        <v>0.13070000000000001</v>
      </c>
      <c r="F8719" s="10"/>
      <c r="G8719" s="29"/>
      <c r="H8719" s="30"/>
      <c r="I8719" s="10"/>
      <c r="J8719" s="29"/>
      <c r="K8719" s="30"/>
      <c r="L8719" s="10"/>
      <c r="O8719"/>
    </row>
    <row r="8720" spans="1:15" ht="18.95" customHeight="1" x14ac:dyDescent="0.2">
      <c r="A8720" s="4" t="s">
        <v>13820</v>
      </c>
      <c r="B8720" s="5">
        <v>2.9239000000000002</v>
      </c>
      <c r="C8720" s="6">
        <v>170.18299999999999</v>
      </c>
      <c r="D8720" s="8">
        <v>5.0999999999999997E-2</v>
      </c>
      <c r="E8720" s="9">
        <v>0.1221</v>
      </c>
      <c r="F8720" s="10"/>
      <c r="G8720" s="29"/>
      <c r="H8720" s="30"/>
      <c r="I8720" s="10"/>
      <c r="J8720" s="29"/>
      <c r="K8720" s="30"/>
      <c r="L8720" s="10"/>
      <c r="O8720"/>
    </row>
    <row r="8721" spans="1:15" ht="18.600000000000001" customHeight="1" x14ac:dyDescent="0.2">
      <c r="A8721" s="1" t="s">
        <v>0</v>
      </c>
      <c r="B8721" s="2" t="s">
        <v>1</v>
      </c>
      <c r="C8721" s="2" t="s">
        <v>2</v>
      </c>
      <c r="D8721" s="3" t="s">
        <v>3</v>
      </c>
      <c r="E8721" s="2" t="s">
        <v>4</v>
      </c>
      <c r="F8721" s="1" t="s">
        <v>0</v>
      </c>
      <c r="G8721" s="19" t="s">
        <v>1</v>
      </c>
      <c r="H8721" s="20"/>
      <c r="I8721" s="2" t="s">
        <v>2</v>
      </c>
      <c r="J8721" s="21" t="s">
        <v>3</v>
      </c>
      <c r="K8721" s="22"/>
      <c r="L8721" s="2" t="s">
        <v>4</v>
      </c>
      <c r="O8721"/>
    </row>
    <row r="8722" spans="1:15" ht="19.350000000000001" customHeight="1" x14ac:dyDescent="0.2">
      <c r="A8722" s="4" t="s">
        <v>13821</v>
      </c>
      <c r="B8722" s="5">
        <v>-2.8273000000000001</v>
      </c>
      <c r="C8722" s="6">
        <v>164.40600000000001</v>
      </c>
      <c r="D8722" s="5">
        <v>1.8200000000000001E-2</v>
      </c>
      <c r="E8722" s="5">
        <v>-4.7899999999999998E-2</v>
      </c>
      <c r="F8722" s="4" t="s">
        <v>13822</v>
      </c>
      <c r="G8722" s="23">
        <v>2.5943000000000001</v>
      </c>
      <c r="H8722" s="24"/>
      <c r="I8722" s="6">
        <v>170.57900000000001</v>
      </c>
      <c r="J8722" s="25">
        <v>6.2899999999999998E-2</v>
      </c>
      <c r="K8722" s="26"/>
      <c r="L8722" s="5">
        <v>9.2999999999999999E-2</v>
      </c>
      <c r="O8722"/>
    </row>
    <row r="8723" spans="1:15" ht="18.95" customHeight="1" x14ac:dyDescent="0.2">
      <c r="A8723" s="4" t="s">
        <v>13823</v>
      </c>
      <c r="B8723" s="5">
        <v>-3.0105</v>
      </c>
      <c r="C8723" s="6">
        <v>164.56399999999999</v>
      </c>
      <c r="D8723" s="5">
        <v>9.7000000000000003E-3</v>
      </c>
      <c r="E8723" s="5">
        <v>9.4000000000000004E-3</v>
      </c>
      <c r="F8723" s="4" t="s">
        <v>13824</v>
      </c>
      <c r="G8723" s="23">
        <v>2.7143999999999999</v>
      </c>
      <c r="H8723" s="24"/>
      <c r="I8723" s="6">
        <v>170.458</v>
      </c>
      <c r="J8723" s="25">
        <v>6.2700000000000006E-2</v>
      </c>
      <c r="K8723" s="26"/>
      <c r="L8723" s="7">
        <v>-0.23949999999999999</v>
      </c>
      <c r="O8723"/>
    </row>
    <row r="8724" spans="1:15" ht="19.350000000000001" customHeight="1" x14ac:dyDescent="0.2">
      <c r="A8724" s="4" t="s">
        <v>13825</v>
      </c>
      <c r="B8724" s="5">
        <v>-3.3115999999999999</v>
      </c>
      <c r="C8724" s="6">
        <v>165.28</v>
      </c>
      <c r="D8724" s="5">
        <v>5.1000000000000004E-3</v>
      </c>
      <c r="E8724" s="5">
        <v>-1.66E-2</v>
      </c>
      <c r="F8724" s="4" t="s">
        <v>13826</v>
      </c>
      <c r="G8724" s="23">
        <v>3.0419999999999998</v>
      </c>
      <c r="H8724" s="24"/>
      <c r="I8724" s="6">
        <v>170.06299999999999</v>
      </c>
      <c r="J8724" s="25">
        <v>5.0500000000000003E-2</v>
      </c>
      <c r="K8724" s="26"/>
      <c r="L8724" s="9">
        <v>0.16209999999999999</v>
      </c>
      <c r="O8724"/>
    </row>
    <row r="8725" spans="1:15" ht="18.95" customHeight="1" x14ac:dyDescent="0.2">
      <c r="A8725" s="4" t="s">
        <v>13827</v>
      </c>
      <c r="B8725" s="5">
        <v>-3.5594000000000001</v>
      </c>
      <c r="C8725" s="6">
        <v>166.31800000000001</v>
      </c>
      <c r="D8725" s="7">
        <v>-4.1099999999999998E-2</v>
      </c>
      <c r="E8725" s="7">
        <v>-0.1275</v>
      </c>
      <c r="F8725" s="4" t="s">
        <v>13828</v>
      </c>
      <c r="G8725" s="23">
        <v>3.3281999999999998</v>
      </c>
      <c r="H8725" s="24"/>
      <c r="I8725" s="6">
        <v>169.64500000000001</v>
      </c>
      <c r="J8725" s="25">
        <v>6.3100000000000003E-2</v>
      </c>
      <c r="K8725" s="26"/>
      <c r="L8725" s="5">
        <v>4.3900000000000002E-2</v>
      </c>
      <c r="O8725"/>
    </row>
    <row r="8726" spans="1:15" ht="19.350000000000001" customHeight="1" x14ac:dyDescent="0.2">
      <c r="A8726" s="4" t="s">
        <v>13829</v>
      </c>
      <c r="B8726" s="5">
        <v>-3.6659000000000002</v>
      </c>
      <c r="C8726" s="6">
        <v>167.214</v>
      </c>
      <c r="D8726" s="7">
        <v>-6.1800000000000001E-2</v>
      </c>
      <c r="E8726" s="7">
        <v>-0.18959999999999999</v>
      </c>
      <c r="F8726" s="4" t="s">
        <v>13830</v>
      </c>
      <c r="G8726" s="23">
        <v>3.4445000000000001</v>
      </c>
      <c r="H8726" s="24"/>
      <c r="I8726" s="6">
        <v>169.40799999999999</v>
      </c>
      <c r="J8726" s="25">
        <v>5.9400000000000001E-2</v>
      </c>
      <c r="K8726" s="26"/>
      <c r="L8726" s="7">
        <v>-0.16209999999999999</v>
      </c>
      <c r="O8726"/>
    </row>
    <row r="8727" spans="1:15" ht="18.95" customHeight="1" x14ac:dyDescent="0.2">
      <c r="A8727" s="4" t="s">
        <v>13831</v>
      </c>
      <c r="B8727" s="5">
        <v>-3.6665000000000001</v>
      </c>
      <c r="C8727" s="6">
        <v>167.97800000000001</v>
      </c>
      <c r="D8727" s="7">
        <v>-7.8200000000000006E-2</v>
      </c>
      <c r="E8727" s="7">
        <v>-0.21790000000000001</v>
      </c>
      <c r="F8727" s="4" t="s">
        <v>13832</v>
      </c>
      <c r="G8727" s="23">
        <v>3.5476000000000001</v>
      </c>
      <c r="H8727" s="24"/>
      <c r="I8727" s="6">
        <v>169.16499999999999</v>
      </c>
      <c r="J8727" s="25">
        <v>5.7700000000000001E-2</v>
      </c>
      <c r="K8727" s="26"/>
      <c r="L8727" s="7">
        <v>-0.1346</v>
      </c>
      <c r="O8727"/>
    </row>
    <row r="8728" spans="1:15" ht="19.350000000000001" customHeight="1" x14ac:dyDescent="0.2">
      <c r="A8728" s="4" t="s">
        <v>13833</v>
      </c>
      <c r="B8728" s="5">
        <v>-3.6587999999999998</v>
      </c>
      <c r="C8728" s="6">
        <v>168.08199999999999</v>
      </c>
      <c r="D8728" s="7">
        <v>-7.9200000000000007E-2</v>
      </c>
      <c r="E8728" s="9">
        <v>0.1178</v>
      </c>
      <c r="F8728" s="4" t="s">
        <v>13834</v>
      </c>
      <c r="G8728" s="23">
        <v>3.6354000000000002</v>
      </c>
      <c r="H8728" s="24"/>
      <c r="I8728" s="6">
        <v>168.91499999999999</v>
      </c>
      <c r="J8728" s="25">
        <v>5.7000000000000002E-2</v>
      </c>
      <c r="K8728" s="26"/>
      <c r="L8728" s="9">
        <v>0.1477</v>
      </c>
      <c r="O8728"/>
    </row>
    <row r="8729" spans="1:15" ht="19.350000000000001" customHeight="1" x14ac:dyDescent="0.2">
      <c r="A8729" s="4" t="s">
        <v>13835</v>
      </c>
      <c r="B8729" s="5">
        <v>-3.6143999999999998</v>
      </c>
      <c r="C8729" s="6">
        <v>168.523</v>
      </c>
      <c r="D8729" s="7">
        <v>-6.08E-2</v>
      </c>
      <c r="E8729" s="5">
        <v>2.5700000000000001E-2</v>
      </c>
      <c r="F8729" s="4" t="s">
        <v>13836</v>
      </c>
      <c r="G8729" s="23">
        <v>3.7441</v>
      </c>
      <c r="H8729" s="24"/>
      <c r="I8729" s="6">
        <v>168.45699999999999</v>
      </c>
      <c r="J8729" s="25">
        <v>5.4100000000000002E-2</v>
      </c>
      <c r="K8729" s="26"/>
      <c r="L8729" s="5">
        <v>7.6399999999999996E-2</v>
      </c>
      <c r="O8729"/>
    </row>
    <row r="8730" spans="1:15" ht="18.95" customHeight="1" x14ac:dyDescent="0.2">
      <c r="A8730" s="4" t="s">
        <v>13837</v>
      </c>
      <c r="B8730" s="5">
        <v>-3.5520999999999998</v>
      </c>
      <c r="C8730" s="6">
        <v>168.70699999999999</v>
      </c>
      <c r="D8730" s="7">
        <v>-8.0500000000000002E-2</v>
      </c>
      <c r="E8730" s="9">
        <v>0.23130000000000001</v>
      </c>
      <c r="F8730" s="4" t="s">
        <v>13838</v>
      </c>
      <c r="G8730" s="23">
        <v>3.7494000000000001</v>
      </c>
      <c r="H8730" s="24"/>
      <c r="I8730" s="6">
        <v>167.042</v>
      </c>
      <c r="J8730" s="23">
        <v>3.6999999999999998E-2</v>
      </c>
      <c r="K8730" s="24"/>
      <c r="L8730" s="5">
        <v>-3.0599999999999999E-2</v>
      </c>
      <c r="O8730"/>
    </row>
    <row r="8731" spans="1:15" ht="19.350000000000001" customHeight="1" x14ac:dyDescent="0.2">
      <c r="A8731" s="4" t="s">
        <v>13839</v>
      </c>
      <c r="B8731" s="5">
        <v>-3.4550000000000001</v>
      </c>
      <c r="C8731" s="6">
        <v>169.01599999999999</v>
      </c>
      <c r="D8731" s="7">
        <v>-8.1199999999999994E-2</v>
      </c>
      <c r="E8731" s="5">
        <v>-9.7500000000000003E-2</v>
      </c>
      <c r="F8731" s="4" t="s">
        <v>13840</v>
      </c>
      <c r="G8731" s="23">
        <v>3.7370999999999999</v>
      </c>
      <c r="H8731" s="24"/>
      <c r="I8731" s="6">
        <v>166.93299999999999</v>
      </c>
      <c r="J8731" s="23">
        <v>3.6900000000000002E-2</v>
      </c>
      <c r="K8731" s="24"/>
      <c r="L8731" s="9">
        <v>0.16750000000000001</v>
      </c>
      <c r="O8731"/>
    </row>
    <row r="8732" spans="1:15" ht="18.95" customHeight="1" x14ac:dyDescent="0.2">
      <c r="A8732" s="4" t="s">
        <v>13841</v>
      </c>
      <c r="B8732" s="5">
        <v>-3.4674</v>
      </c>
      <c r="C8732" s="6">
        <v>169.03700000000001</v>
      </c>
      <c r="D8732" s="7">
        <v>-6.3500000000000001E-2</v>
      </c>
      <c r="E8732" s="9">
        <v>0.15429999999999999</v>
      </c>
      <c r="F8732" s="4" t="s">
        <v>13842</v>
      </c>
      <c r="G8732" s="23">
        <v>3.6322999999999999</v>
      </c>
      <c r="H8732" s="24"/>
      <c r="I8732" s="6">
        <v>166.30500000000001</v>
      </c>
      <c r="J8732" s="23">
        <v>3.3599999999999998E-2</v>
      </c>
      <c r="K8732" s="24"/>
      <c r="L8732" s="9">
        <v>0.1673</v>
      </c>
      <c r="O8732"/>
    </row>
    <row r="8733" spans="1:15" ht="19.350000000000001" customHeight="1" x14ac:dyDescent="0.2">
      <c r="A8733" s="4" t="s">
        <v>13843</v>
      </c>
      <c r="B8733" s="5">
        <v>-3.3187000000000002</v>
      </c>
      <c r="C8733" s="6">
        <v>169.393</v>
      </c>
      <c r="D8733" s="7">
        <v>-6.2799999999999995E-2</v>
      </c>
      <c r="E8733" s="9">
        <v>0.24060000000000001</v>
      </c>
      <c r="F8733" s="4" t="s">
        <v>13844</v>
      </c>
      <c r="G8733" s="23">
        <v>3.5272000000000001</v>
      </c>
      <c r="H8733" s="24"/>
      <c r="I8733" s="6">
        <v>165.89500000000001</v>
      </c>
      <c r="J8733" s="23">
        <v>2.5999999999999999E-2</v>
      </c>
      <c r="K8733" s="24"/>
      <c r="L8733" s="9">
        <v>0.17369999999999999</v>
      </c>
      <c r="O8733"/>
    </row>
    <row r="8734" spans="1:15" ht="19.350000000000001" customHeight="1" x14ac:dyDescent="0.2">
      <c r="A8734" s="4" t="s">
        <v>13845</v>
      </c>
      <c r="B8734" s="5">
        <v>-3.2408000000000001</v>
      </c>
      <c r="C8734" s="6">
        <v>169.50399999999999</v>
      </c>
      <c r="D8734" s="7">
        <v>-8.1699999999999995E-2</v>
      </c>
      <c r="E8734" s="9">
        <v>0.17130000000000001</v>
      </c>
      <c r="F8734" s="4" t="s">
        <v>13846</v>
      </c>
      <c r="G8734" s="23">
        <v>3.4354</v>
      </c>
      <c r="H8734" s="24"/>
      <c r="I8734" s="6">
        <v>165.59100000000001</v>
      </c>
      <c r="J8734" s="23">
        <v>2.2100000000000002E-2</v>
      </c>
      <c r="K8734" s="24"/>
      <c r="L8734" s="5">
        <v>-4.6199999999999998E-2</v>
      </c>
      <c r="O8734"/>
    </row>
    <row r="8735" spans="1:15" ht="18.95" customHeight="1" x14ac:dyDescent="0.2">
      <c r="A8735" s="4" t="s">
        <v>13847</v>
      </c>
      <c r="B8735" s="5">
        <v>-3.1368</v>
      </c>
      <c r="C8735" s="6">
        <v>169.696</v>
      </c>
      <c r="D8735" s="7">
        <v>-7.7399999999999997E-2</v>
      </c>
      <c r="E8735" s="9">
        <v>0.19470000000000001</v>
      </c>
      <c r="F8735" s="4" t="s">
        <v>13848</v>
      </c>
      <c r="G8735" s="23">
        <v>3.1953</v>
      </c>
      <c r="H8735" s="24"/>
      <c r="I8735" s="6">
        <v>165.37700000000001</v>
      </c>
      <c r="J8735" s="27">
        <v>-0.13650000000000001</v>
      </c>
      <c r="K8735" s="28"/>
      <c r="L8735" s="9">
        <v>0.2026</v>
      </c>
      <c r="O8735"/>
    </row>
    <row r="8736" spans="1:15" ht="19.350000000000001" customHeight="1" x14ac:dyDescent="0.2">
      <c r="A8736" s="4" t="s">
        <v>13849</v>
      </c>
      <c r="B8736" s="5">
        <v>-3.0095999999999998</v>
      </c>
      <c r="C8736" s="6">
        <v>169.93299999999999</v>
      </c>
      <c r="D8736" s="7">
        <v>-5.1900000000000002E-2</v>
      </c>
      <c r="E8736" s="5">
        <v>9.0700000000000003E-2</v>
      </c>
      <c r="F8736" s="4" t="s">
        <v>13850</v>
      </c>
      <c r="G8736" s="23">
        <v>3.1945000000000001</v>
      </c>
      <c r="H8736" s="24"/>
      <c r="I8736" s="6">
        <v>165.21899999999999</v>
      </c>
      <c r="J8736" s="27">
        <v>-8.2600000000000007E-2</v>
      </c>
      <c r="K8736" s="28"/>
      <c r="L8736" s="9">
        <v>0.15809999999999999</v>
      </c>
      <c r="O8736"/>
    </row>
    <row r="8737" spans="1:15" ht="18.95" customHeight="1" x14ac:dyDescent="0.2">
      <c r="A8737" s="4" t="s">
        <v>13851</v>
      </c>
      <c r="B8737" s="5">
        <v>-2.7252000000000001</v>
      </c>
      <c r="C8737" s="6">
        <v>170.26499999999999</v>
      </c>
      <c r="D8737" s="7">
        <v>-6.2700000000000006E-2</v>
      </c>
      <c r="E8737" s="7">
        <v>-0.2021</v>
      </c>
      <c r="F8737" s="4" t="s">
        <v>13852</v>
      </c>
      <c r="G8737" s="23">
        <v>3.0411000000000001</v>
      </c>
      <c r="H8737" s="24"/>
      <c r="I8737" s="6">
        <v>165.00800000000001</v>
      </c>
      <c r="J8737" s="27">
        <v>-0.1469</v>
      </c>
      <c r="K8737" s="28"/>
      <c r="L8737" s="5">
        <v>2.12E-2</v>
      </c>
      <c r="O8737"/>
    </row>
    <row r="8738" spans="1:15" ht="19.350000000000001" customHeight="1" x14ac:dyDescent="0.2">
      <c r="A8738" s="4" t="s">
        <v>13853</v>
      </c>
      <c r="B8738" s="5">
        <v>-2.0964</v>
      </c>
      <c r="C8738" s="6">
        <v>170.83699999999999</v>
      </c>
      <c r="D8738" s="7">
        <v>-4.7800000000000002E-2</v>
      </c>
      <c r="E8738" s="9">
        <v>0.22339999999999999</v>
      </c>
      <c r="F8738" s="4" t="s">
        <v>13854</v>
      </c>
      <c r="G8738" s="23">
        <v>3.0424000000000002</v>
      </c>
      <c r="H8738" s="24"/>
      <c r="I8738" s="6">
        <v>164.851</v>
      </c>
      <c r="J8738" s="27">
        <v>-8.2600000000000007E-2</v>
      </c>
      <c r="K8738" s="28"/>
      <c r="L8738" s="5">
        <v>8.6400000000000005E-2</v>
      </c>
      <c r="O8738"/>
    </row>
    <row r="8739" spans="1:15" ht="18.95" customHeight="1" x14ac:dyDescent="0.2">
      <c r="A8739" s="4" t="s">
        <v>13855</v>
      </c>
      <c r="B8739" s="5">
        <v>-1.9484999999999999</v>
      </c>
      <c r="C8739" s="6">
        <v>170.95099999999999</v>
      </c>
      <c r="D8739" s="7">
        <v>-3.0700000000000002E-2</v>
      </c>
      <c r="E8739" s="5">
        <v>-3.6499999999999998E-2</v>
      </c>
      <c r="F8739" s="4" t="s">
        <v>13856</v>
      </c>
      <c r="G8739" s="23">
        <v>3.0196000000000001</v>
      </c>
      <c r="H8739" s="24"/>
      <c r="I8739" s="6">
        <v>164.59899999999999</v>
      </c>
      <c r="J8739" s="23">
        <v>2.0999999999999999E-3</v>
      </c>
      <c r="K8739" s="24"/>
      <c r="L8739" s="7">
        <v>-0.1181</v>
      </c>
      <c r="O8739"/>
    </row>
    <row r="8740" spans="1:15" ht="19.350000000000001" customHeight="1" x14ac:dyDescent="0.2">
      <c r="A8740" s="4" t="s">
        <v>13857</v>
      </c>
      <c r="B8740" s="5">
        <v>-1.3671</v>
      </c>
      <c r="C8740" s="6">
        <v>171.24199999999999</v>
      </c>
      <c r="D8740" s="7">
        <v>-3.2099999999999997E-2</v>
      </c>
      <c r="E8740" s="9">
        <v>0.14610000000000001</v>
      </c>
      <c r="F8740" s="4" t="s">
        <v>13858</v>
      </c>
      <c r="G8740" s="23">
        <v>2.7389000000000001</v>
      </c>
      <c r="H8740" s="24"/>
      <c r="I8740" s="6">
        <v>164.43</v>
      </c>
      <c r="J8740" s="27">
        <v>-4.5999999999999999E-2</v>
      </c>
      <c r="K8740" s="28"/>
      <c r="L8740" s="5">
        <v>-5.1999999999999998E-3</v>
      </c>
      <c r="O8740"/>
    </row>
    <row r="8741" spans="1:15" ht="19.350000000000001" customHeight="1" x14ac:dyDescent="0.2">
      <c r="A8741" s="4" t="s">
        <v>13859</v>
      </c>
      <c r="B8741" s="5">
        <v>-1.0525</v>
      </c>
      <c r="C8741" s="6">
        <v>171.36600000000001</v>
      </c>
      <c r="D8741" s="5">
        <v>-1.4999999999999999E-2</v>
      </c>
      <c r="E8741" s="7">
        <v>-0.1046</v>
      </c>
      <c r="F8741" s="4" t="s">
        <v>13860</v>
      </c>
      <c r="G8741" s="23">
        <v>2.3871000000000002</v>
      </c>
      <c r="H8741" s="24"/>
      <c r="I8741" s="6">
        <v>164.35900000000001</v>
      </c>
      <c r="J8741" s="27">
        <v>-0.15970000000000001</v>
      </c>
      <c r="K8741" s="28"/>
      <c r="L8741" s="5">
        <v>1.5E-3</v>
      </c>
      <c r="O8741"/>
    </row>
    <row r="8742" spans="1:15" ht="18.95" customHeight="1" x14ac:dyDescent="0.2">
      <c r="A8742" s="4" t="s">
        <v>13861</v>
      </c>
      <c r="B8742" s="5">
        <v>-0.74170000000000003</v>
      </c>
      <c r="C8742" s="6">
        <v>171.45400000000001</v>
      </c>
      <c r="D8742" s="5">
        <v>-4.1999999999999997E-3</v>
      </c>
      <c r="E8742" s="5">
        <v>-5.8200000000000002E-2</v>
      </c>
      <c r="F8742" s="4" t="s">
        <v>13862</v>
      </c>
      <c r="G8742" s="23">
        <v>2.1848000000000001</v>
      </c>
      <c r="H8742" s="24"/>
      <c r="I8742" s="6">
        <v>164.208</v>
      </c>
      <c r="J8742" s="27">
        <v>-4.19E-2</v>
      </c>
      <c r="K8742" s="28"/>
      <c r="L8742" s="7">
        <v>-0.15909999999999999</v>
      </c>
      <c r="O8742"/>
    </row>
    <row r="8743" spans="1:15" ht="19.350000000000001" customHeight="1" x14ac:dyDescent="0.2">
      <c r="A8743" s="4" t="s">
        <v>13863</v>
      </c>
      <c r="B8743" s="5">
        <v>-0.222</v>
      </c>
      <c r="C8743" s="6">
        <v>171.53700000000001</v>
      </c>
      <c r="D8743" s="5">
        <v>8.2000000000000007E-3</v>
      </c>
      <c r="E8743" s="9">
        <v>0.15659999999999999</v>
      </c>
      <c r="F8743" s="4" t="s">
        <v>13864</v>
      </c>
      <c r="G8743" s="23">
        <v>0.1661</v>
      </c>
      <c r="H8743" s="24"/>
      <c r="I8743" s="6">
        <v>164.17</v>
      </c>
      <c r="J8743" s="23">
        <v>2.9999999999999997E-4</v>
      </c>
      <c r="K8743" s="24"/>
      <c r="L8743" s="9">
        <v>0.19389999999999999</v>
      </c>
      <c r="O8743"/>
    </row>
    <row r="8744" spans="1:15" ht="18.95" customHeight="1" x14ac:dyDescent="0.2">
      <c r="A8744" s="4" t="s">
        <v>13865</v>
      </c>
      <c r="B8744" s="5">
        <v>1.49E-2</v>
      </c>
      <c r="C8744" s="6">
        <v>171.55500000000001</v>
      </c>
      <c r="D8744" s="5">
        <v>2.07E-2</v>
      </c>
      <c r="E8744" s="9">
        <v>0.1043</v>
      </c>
      <c r="F8744" s="4" t="s">
        <v>13866</v>
      </c>
      <c r="G8744" s="23">
        <v>-0.58889999999999998</v>
      </c>
      <c r="H8744" s="24"/>
      <c r="I8744" s="6">
        <v>164.161</v>
      </c>
      <c r="J8744" s="23">
        <v>6.4999999999999997E-3</v>
      </c>
      <c r="K8744" s="24"/>
      <c r="L8744" s="5">
        <v>-1.11E-2</v>
      </c>
      <c r="O8744"/>
    </row>
    <row r="8745" spans="1:15" ht="19.350000000000001" customHeight="1" x14ac:dyDescent="0.2">
      <c r="A8745" s="4" t="s">
        <v>13867</v>
      </c>
      <c r="B8745" s="5">
        <v>0.30320000000000003</v>
      </c>
      <c r="C8745" s="6">
        <v>171.53299999999999</v>
      </c>
      <c r="D8745" s="5">
        <v>1.2699999999999999E-2</v>
      </c>
      <c r="E8745" s="5">
        <v>-3.5099999999999999E-2</v>
      </c>
      <c r="F8745" s="10"/>
      <c r="G8745" s="29"/>
      <c r="H8745" s="30"/>
      <c r="I8745" s="10"/>
      <c r="J8745" s="29"/>
      <c r="K8745" s="30"/>
      <c r="L8745" s="10"/>
      <c r="O8745"/>
    </row>
    <row r="8746" spans="1:15" ht="19.350000000000001" customHeight="1" x14ac:dyDescent="0.2">
      <c r="A8746" s="4" t="s">
        <v>13868</v>
      </c>
      <c r="B8746" s="5">
        <v>1.9737</v>
      </c>
      <c r="C8746" s="6">
        <v>171.036</v>
      </c>
      <c r="D8746" s="8">
        <v>5.4800000000000001E-2</v>
      </c>
      <c r="E8746" s="5">
        <v>-2.0899999999999998E-2</v>
      </c>
      <c r="F8746" s="10"/>
      <c r="G8746" s="29"/>
      <c r="H8746" s="30"/>
      <c r="I8746" s="10"/>
      <c r="J8746" s="29"/>
      <c r="K8746" s="30"/>
      <c r="L8746" s="10"/>
      <c r="O8746"/>
    </row>
    <row r="8747" spans="1:15" ht="18.95" customHeight="1" x14ac:dyDescent="0.2">
      <c r="A8747" s="4" t="s">
        <v>13869</v>
      </c>
      <c r="B8747" s="5">
        <v>2.2905000000000002</v>
      </c>
      <c r="C8747" s="6">
        <v>170.822</v>
      </c>
      <c r="D8747" s="8">
        <v>5.6599999999999998E-2</v>
      </c>
      <c r="E8747" s="5">
        <v>-9.6100000000000005E-2</v>
      </c>
      <c r="F8747" s="10"/>
      <c r="G8747" s="29"/>
      <c r="H8747" s="30"/>
      <c r="I8747" s="10"/>
      <c r="J8747" s="29"/>
      <c r="K8747" s="30"/>
      <c r="L8747" s="10"/>
      <c r="O8747"/>
    </row>
    <row r="8748" spans="1:15" ht="18.600000000000001" customHeight="1" x14ac:dyDescent="0.2">
      <c r="A8748" s="1" t="s">
        <v>0</v>
      </c>
      <c r="B8748" s="2" t="s">
        <v>1</v>
      </c>
      <c r="C8748" s="2" t="s">
        <v>2</v>
      </c>
      <c r="D8748" s="3" t="s">
        <v>3</v>
      </c>
      <c r="E8748" s="2" t="s">
        <v>4</v>
      </c>
      <c r="F8748" s="1" t="s">
        <v>0</v>
      </c>
      <c r="G8748" s="19" t="s">
        <v>1</v>
      </c>
      <c r="H8748" s="20"/>
      <c r="I8748" s="2" t="s">
        <v>2</v>
      </c>
      <c r="J8748" s="21" t="s">
        <v>3</v>
      </c>
      <c r="K8748" s="22"/>
      <c r="L8748" s="2" t="s">
        <v>4</v>
      </c>
      <c r="O8748"/>
    </row>
    <row r="8749" spans="1:15" ht="19.350000000000001" customHeight="1" x14ac:dyDescent="0.2">
      <c r="A8749" s="4" t="s">
        <v>13870</v>
      </c>
      <c r="B8749" s="5">
        <v>-2.5878000000000001</v>
      </c>
      <c r="C8749" s="6">
        <v>164.321</v>
      </c>
      <c r="D8749" s="5">
        <v>-1.4E-3</v>
      </c>
      <c r="E8749" s="5">
        <v>-3.73E-2</v>
      </c>
      <c r="F8749" s="4" t="s">
        <v>13871</v>
      </c>
      <c r="G8749" s="23">
        <v>3.4007999999999998</v>
      </c>
      <c r="H8749" s="24"/>
      <c r="I8749" s="6">
        <v>169.52099999999999</v>
      </c>
      <c r="J8749" s="25">
        <v>5.5899999999999998E-2</v>
      </c>
      <c r="K8749" s="26"/>
      <c r="L8749" s="5">
        <v>-5.5800000000000002E-2</v>
      </c>
      <c r="O8749"/>
    </row>
    <row r="8750" spans="1:15" ht="18.95" customHeight="1" x14ac:dyDescent="0.2">
      <c r="A8750" s="4" t="s">
        <v>13872</v>
      </c>
      <c r="B8750" s="5">
        <v>-3.2978999999999998</v>
      </c>
      <c r="C8750" s="6">
        <v>165.334</v>
      </c>
      <c r="D8750" s="5">
        <v>-1.6E-2</v>
      </c>
      <c r="E8750" s="5">
        <v>-2.5600000000000001E-2</v>
      </c>
      <c r="F8750" s="4" t="s">
        <v>13873</v>
      </c>
      <c r="G8750" s="23">
        <v>3.5074000000000001</v>
      </c>
      <c r="H8750" s="24"/>
      <c r="I8750" s="6">
        <v>169.28800000000001</v>
      </c>
      <c r="J8750" s="25">
        <v>5.5500000000000001E-2</v>
      </c>
      <c r="K8750" s="26"/>
      <c r="L8750" s="7">
        <v>-0.14829999999999999</v>
      </c>
      <c r="O8750"/>
    </row>
    <row r="8751" spans="1:15" ht="19.350000000000001" customHeight="1" x14ac:dyDescent="0.2">
      <c r="A8751" s="4" t="s">
        <v>13874</v>
      </c>
      <c r="B8751" s="5">
        <v>-3.4028</v>
      </c>
      <c r="C8751" s="6">
        <v>165.673</v>
      </c>
      <c r="D8751" s="5">
        <v>-2.4899999999999999E-2</v>
      </c>
      <c r="E8751" s="7">
        <v>-0.1885</v>
      </c>
      <c r="F8751" s="4" t="s">
        <v>13875</v>
      </c>
      <c r="G8751" s="23">
        <v>3.5994000000000002</v>
      </c>
      <c r="H8751" s="24"/>
      <c r="I8751" s="6">
        <v>169.047</v>
      </c>
      <c r="J8751" s="25">
        <v>5.5E-2</v>
      </c>
      <c r="K8751" s="26"/>
      <c r="L8751" s="5">
        <v>1.11E-2</v>
      </c>
      <c r="O8751"/>
    </row>
    <row r="8752" spans="1:15" ht="18.95" customHeight="1" x14ac:dyDescent="0.2">
      <c r="A8752" s="4" t="s">
        <v>13876</v>
      </c>
      <c r="B8752" s="5">
        <v>-3.5480999999999998</v>
      </c>
      <c r="C8752" s="6">
        <v>166.22800000000001</v>
      </c>
      <c r="D8752" s="5">
        <v>-2.69E-2</v>
      </c>
      <c r="E8752" s="7">
        <v>-0.1636</v>
      </c>
      <c r="F8752" s="4" t="s">
        <v>13877</v>
      </c>
      <c r="G8752" s="23">
        <v>3.6981999999999999</v>
      </c>
      <c r="H8752" s="24"/>
      <c r="I8752" s="6">
        <v>168.70500000000001</v>
      </c>
      <c r="J8752" s="25">
        <v>5.3999999999999999E-2</v>
      </c>
      <c r="K8752" s="26"/>
      <c r="L8752" s="5">
        <v>5.5899999999999998E-2</v>
      </c>
      <c r="O8752"/>
    </row>
    <row r="8753" spans="1:15" ht="19.350000000000001" customHeight="1" x14ac:dyDescent="0.2">
      <c r="A8753" s="4" t="s">
        <v>13878</v>
      </c>
      <c r="B8753" s="5">
        <v>-3.5969000000000002</v>
      </c>
      <c r="C8753" s="6">
        <v>166.56899999999999</v>
      </c>
      <c r="D8753" s="7">
        <v>-4.4999999999999998E-2</v>
      </c>
      <c r="E8753" s="9">
        <v>0.1825</v>
      </c>
      <c r="F8753" s="4" t="s">
        <v>13879</v>
      </c>
      <c r="G8753" s="23">
        <v>3.7953000000000001</v>
      </c>
      <c r="H8753" s="24"/>
      <c r="I8753" s="6">
        <v>167.93899999999999</v>
      </c>
      <c r="J8753" s="23">
        <v>4.7399999999999998E-2</v>
      </c>
      <c r="K8753" s="24"/>
      <c r="L8753" s="9">
        <v>0.1203</v>
      </c>
      <c r="O8753"/>
    </row>
    <row r="8754" spans="1:15" ht="18.95" customHeight="1" x14ac:dyDescent="0.2">
      <c r="A8754" s="4" t="s">
        <v>13880</v>
      </c>
      <c r="B8754" s="5">
        <v>-3.7052</v>
      </c>
      <c r="C8754" s="6">
        <v>167.80099999999999</v>
      </c>
      <c r="D8754" s="7">
        <v>-4.48E-2</v>
      </c>
      <c r="E8754" s="5">
        <v>-5.3400000000000003E-2</v>
      </c>
      <c r="F8754" s="4" t="s">
        <v>13881</v>
      </c>
      <c r="G8754" s="23">
        <v>3.7965</v>
      </c>
      <c r="H8754" s="24"/>
      <c r="I8754" s="6">
        <v>167.72800000000001</v>
      </c>
      <c r="J8754" s="23">
        <v>4.7E-2</v>
      </c>
      <c r="K8754" s="24"/>
      <c r="L8754" s="9">
        <v>0.1053</v>
      </c>
      <c r="O8754"/>
    </row>
    <row r="8755" spans="1:15" ht="19.350000000000001" customHeight="1" x14ac:dyDescent="0.2">
      <c r="A8755" s="4" t="s">
        <v>13882</v>
      </c>
      <c r="B8755" s="5">
        <v>-3.6999</v>
      </c>
      <c r="C8755" s="6">
        <v>167.95699999999999</v>
      </c>
      <c r="D8755" s="7">
        <v>-4.7199999999999999E-2</v>
      </c>
      <c r="E8755" s="7">
        <v>-0.1885</v>
      </c>
      <c r="F8755" s="4" t="s">
        <v>13883</v>
      </c>
      <c r="G8755" s="23">
        <v>3.7059000000000002</v>
      </c>
      <c r="H8755" s="24"/>
      <c r="I8755" s="6">
        <v>166.69399999999999</v>
      </c>
      <c r="J8755" s="23">
        <v>4.1799999999999997E-2</v>
      </c>
      <c r="K8755" s="24"/>
      <c r="L8755" s="5">
        <v>-9.3600000000000003E-2</v>
      </c>
      <c r="O8755"/>
    </row>
    <row r="8756" spans="1:15" ht="19.350000000000001" customHeight="1" x14ac:dyDescent="0.2">
      <c r="A8756" s="4" t="s">
        <v>13884</v>
      </c>
      <c r="B8756" s="5">
        <v>-3.5550999999999999</v>
      </c>
      <c r="C8756" s="6">
        <v>168.80699999999999</v>
      </c>
      <c r="D8756" s="7">
        <v>-5.8900000000000001E-2</v>
      </c>
      <c r="E8756" s="5">
        <v>7.0400000000000004E-2</v>
      </c>
      <c r="F8756" s="4" t="s">
        <v>13885</v>
      </c>
      <c r="G8756" s="23">
        <v>3.6042000000000001</v>
      </c>
      <c r="H8756" s="24"/>
      <c r="I8756" s="6">
        <v>166.18899999999999</v>
      </c>
      <c r="J8756" s="23">
        <v>3.6600000000000001E-2</v>
      </c>
      <c r="K8756" s="24"/>
      <c r="L8756" s="5">
        <v>-9.8599999999999993E-2</v>
      </c>
      <c r="O8756"/>
    </row>
    <row r="8757" spans="1:15" ht="18.95" customHeight="1" x14ac:dyDescent="0.2">
      <c r="A8757" s="4" t="s">
        <v>13886</v>
      </c>
      <c r="B8757" s="5">
        <v>-2.8887999999999998</v>
      </c>
      <c r="C8757" s="6">
        <v>170.095</v>
      </c>
      <c r="D8757" s="7">
        <v>-7.0599999999999996E-2</v>
      </c>
      <c r="E8757" s="9">
        <v>0.22</v>
      </c>
      <c r="F8757" s="4" t="s">
        <v>13887</v>
      </c>
      <c r="G8757" s="23">
        <v>3.4988999999999999</v>
      </c>
      <c r="H8757" s="24"/>
      <c r="I8757" s="6">
        <v>165.78899999999999</v>
      </c>
      <c r="J8757" s="23">
        <v>3.4299999999999997E-2</v>
      </c>
      <c r="K8757" s="24"/>
      <c r="L8757" s="5">
        <v>-4.3900000000000002E-2</v>
      </c>
      <c r="O8757"/>
    </row>
    <row r="8758" spans="1:15" ht="19.350000000000001" customHeight="1" x14ac:dyDescent="0.2">
      <c r="A8758" s="4" t="s">
        <v>13888</v>
      </c>
      <c r="B8758" s="5">
        <v>-2.5857999999999999</v>
      </c>
      <c r="C8758" s="6">
        <v>170.447</v>
      </c>
      <c r="D8758" s="7">
        <v>-6.0900000000000003E-2</v>
      </c>
      <c r="E8758" s="9">
        <v>0.1769</v>
      </c>
      <c r="F8758" s="4" t="s">
        <v>13889</v>
      </c>
      <c r="G8758" s="23">
        <v>3.4041000000000001</v>
      </c>
      <c r="H8758" s="24"/>
      <c r="I8758" s="6">
        <v>165.49299999999999</v>
      </c>
      <c r="J8758" s="23">
        <v>3.1199999999999999E-2</v>
      </c>
      <c r="K8758" s="24"/>
      <c r="L8758" s="7">
        <v>-0.1762</v>
      </c>
      <c r="O8758"/>
    </row>
    <row r="8759" spans="1:15" ht="18.95" customHeight="1" x14ac:dyDescent="0.2">
      <c r="A8759" s="4" t="s">
        <v>13890</v>
      </c>
      <c r="B8759" s="5">
        <v>-2.4874999999999998</v>
      </c>
      <c r="C8759" s="6">
        <v>170.54</v>
      </c>
      <c r="D8759" s="7">
        <v>-5.8000000000000003E-2</v>
      </c>
      <c r="E8759" s="7">
        <v>-0.10929999999999999</v>
      </c>
      <c r="F8759" s="4" t="s">
        <v>13891</v>
      </c>
      <c r="G8759" s="23">
        <v>3.0815000000000001</v>
      </c>
      <c r="H8759" s="24"/>
      <c r="I8759" s="6">
        <v>164.93700000000001</v>
      </c>
      <c r="J8759" s="27">
        <v>-6.9199999999999998E-2</v>
      </c>
      <c r="K8759" s="28"/>
      <c r="L8759" s="9">
        <v>0.14510000000000001</v>
      </c>
      <c r="O8759"/>
    </row>
    <row r="8760" spans="1:15" ht="19.350000000000001" customHeight="1" x14ac:dyDescent="0.2">
      <c r="A8760" s="4" t="s">
        <v>13892</v>
      </c>
      <c r="B8760" s="5">
        <v>-2.0135999999999998</v>
      </c>
      <c r="C8760" s="6">
        <v>170.93100000000001</v>
      </c>
      <c r="D8760" s="7">
        <v>-4.0099999999999997E-2</v>
      </c>
      <c r="E8760" s="9">
        <v>0.17</v>
      </c>
      <c r="F8760" s="4" t="s">
        <v>13893</v>
      </c>
      <c r="G8760" s="23">
        <v>3.0911</v>
      </c>
      <c r="H8760" s="24"/>
      <c r="I8760" s="6">
        <v>164.721</v>
      </c>
      <c r="J8760" s="23">
        <v>2.7300000000000001E-2</v>
      </c>
      <c r="K8760" s="24"/>
      <c r="L8760" s="5">
        <v>-3.7100000000000001E-2</v>
      </c>
      <c r="O8760"/>
    </row>
    <row r="8761" spans="1:15" ht="19.350000000000001" customHeight="1" x14ac:dyDescent="0.2">
      <c r="A8761" s="4" t="s">
        <v>13894</v>
      </c>
      <c r="B8761" s="5">
        <v>-1.778</v>
      </c>
      <c r="C8761" s="6">
        <v>171.06100000000001</v>
      </c>
      <c r="D8761" s="7">
        <v>-4.6300000000000001E-2</v>
      </c>
      <c r="E8761" s="7">
        <v>-0.13780000000000001</v>
      </c>
      <c r="F8761" s="4" t="s">
        <v>13895</v>
      </c>
      <c r="G8761" s="23">
        <v>2.9950999999999999</v>
      </c>
      <c r="H8761" s="24"/>
      <c r="I8761" s="6">
        <v>164.53100000000001</v>
      </c>
      <c r="J8761" s="23">
        <v>2.35E-2</v>
      </c>
      <c r="K8761" s="24"/>
      <c r="L8761" s="7">
        <v>-0.14580000000000001</v>
      </c>
      <c r="O8761"/>
    </row>
    <row r="8762" spans="1:15" ht="18.95" customHeight="1" x14ac:dyDescent="0.2">
      <c r="A8762" s="4" t="s">
        <v>13896</v>
      </c>
      <c r="B8762" s="5">
        <v>-1.6758999999999999</v>
      </c>
      <c r="C8762" s="6">
        <v>171.11600000000001</v>
      </c>
      <c r="D8762" s="7">
        <v>-4.8000000000000001E-2</v>
      </c>
      <c r="E8762" s="9">
        <v>0.17080000000000001</v>
      </c>
      <c r="F8762" s="4" t="s">
        <v>13897</v>
      </c>
      <c r="G8762" s="23">
        <v>1.4589000000000001</v>
      </c>
      <c r="H8762" s="24"/>
      <c r="I8762" s="6">
        <v>164.184</v>
      </c>
      <c r="J8762" s="23">
        <v>1.5699999999999999E-2</v>
      </c>
      <c r="K8762" s="24"/>
      <c r="L8762" s="9">
        <v>0.16500000000000001</v>
      </c>
      <c r="O8762"/>
    </row>
    <row r="8763" spans="1:15" ht="19.350000000000001" customHeight="1" x14ac:dyDescent="0.2">
      <c r="A8763" s="4" t="s">
        <v>13898</v>
      </c>
      <c r="B8763" s="5">
        <v>-1.3716999999999999</v>
      </c>
      <c r="C8763" s="6">
        <v>171.24</v>
      </c>
      <c r="D8763" s="7">
        <v>-5.74E-2</v>
      </c>
      <c r="E8763" s="7">
        <v>-0.16500000000000001</v>
      </c>
      <c r="F8763" s="4" t="s">
        <v>13899</v>
      </c>
      <c r="G8763" s="23">
        <v>-0.86519999999999997</v>
      </c>
      <c r="H8763" s="24"/>
      <c r="I8763" s="6">
        <v>164.185</v>
      </c>
      <c r="J8763" s="23">
        <v>1.26E-2</v>
      </c>
      <c r="K8763" s="24"/>
      <c r="L8763" s="5">
        <v>2.5700000000000001E-2</v>
      </c>
      <c r="O8763"/>
    </row>
    <row r="8764" spans="1:15" ht="18.95" customHeight="1" x14ac:dyDescent="0.2">
      <c r="A8764" s="4" t="s">
        <v>13900</v>
      </c>
      <c r="B8764" s="5">
        <v>-1.2712000000000001</v>
      </c>
      <c r="C8764" s="6">
        <v>171.291</v>
      </c>
      <c r="D8764" s="7">
        <v>-4.9799999999999997E-2</v>
      </c>
      <c r="E8764" s="9">
        <v>0.22059999999999999</v>
      </c>
      <c r="F8764" s="4" t="s">
        <v>13901</v>
      </c>
      <c r="G8764" s="23">
        <v>-1.1698999999999999</v>
      </c>
      <c r="H8764" s="24"/>
      <c r="I8764" s="6">
        <v>164.18299999999999</v>
      </c>
      <c r="J8764" s="23">
        <v>1.4999999999999999E-2</v>
      </c>
      <c r="K8764" s="24"/>
      <c r="L8764" s="5">
        <v>3.3300000000000003E-2</v>
      </c>
      <c r="O8764"/>
    </row>
    <row r="8765" spans="1:15" ht="19.350000000000001" customHeight="1" x14ac:dyDescent="0.2">
      <c r="A8765" s="4" t="s">
        <v>13902</v>
      </c>
      <c r="B8765" s="5">
        <v>4.99E-2</v>
      </c>
      <c r="C8765" s="6">
        <v>171.559</v>
      </c>
      <c r="D8765" s="5">
        <v>-2.3999999999999998E-3</v>
      </c>
      <c r="E8765" s="7">
        <v>-0.1089</v>
      </c>
      <c r="F8765" s="4" t="s">
        <v>13903</v>
      </c>
      <c r="G8765" s="23">
        <v>-1.4732000000000001</v>
      </c>
      <c r="H8765" s="24"/>
      <c r="I8765" s="6">
        <v>164.17599999999999</v>
      </c>
      <c r="J8765" s="23">
        <v>1.9400000000000001E-2</v>
      </c>
      <c r="K8765" s="24"/>
      <c r="L8765" s="7">
        <v>-0.1701</v>
      </c>
      <c r="O8765"/>
    </row>
    <row r="8766" spans="1:15" ht="18.95" customHeight="1" x14ac:dyDescent="0.2">
      <c r="A8766" s="4" t="s">
        <v>13904</v>
      </c>
      <c r="B8766" s="5">
        <v>0.55640000000000001</v>
      </c>
      <c r="C8766" s="6">
        <v>171.541</v>
      </c>
      <c r="D8766" s="5">
        <v>1.9199999999999998E-2</v>
      </c>
      <c r="E8766" s="5">
        <v>-1.7999999999999999E-2</v>
      </c>
      <c r="F8766" s="4" t="s">
        <v>13905</v>
      </c>
      <c r="G8766" s="23">
        <v>-1.7776000000000001</v>
      </c>
      <c r="H8766" s="24"/>
      <c r="I8766" s="6">
        <v>164.18100000000001</v>
      </c>
      <c r="J8766" s="23">
        <v>1.6899999999999998E-2</v>
      </c>
      <c r="K8766" s="24"/>
      <c r="L8766" s="5">
        <v>1.5599999999999999E-2</v>
      </c>
      <c r="O8766"/>
    </row>
    <row r="8767" spans="1:15" ht="19.350000000000001" customHeight="1" x14ac:dyDescent="0.2">
      <c r="A8767" s="4" t="s">
        <v>13906</v>
      </c>
      <c r="B8767" s="5">
        <v>0.66279999999999994</v>
      </c>
      <c r="C8767" s="6">
        <v>171.52699999999999</v>
      </c>
      <c r="D8767" s="5">
        <v>2.4500000000000001E-2</v>
      </c>
      <c r="E8767" s="7">
        <v>-0.20180000000000001</v>
      </c>
      <c r="F8767" s="4" t="s">
        <v>13907</v>
      </c>
      <c r="G8767" s="23">
        <v>-2.1833</v>
      </c>
      <c r="H8767" s="24"/>
      <c r="I8767" s="6">
        <v>164.31899999999999</v>
      </c>
      <c r="J8767" s="27">
        <v>-0.12139999999999999</v>
      </c>
      <c r="K8767" s="28"/>
      <c r="L8767" s="5">
        <v>-1.6899999999999998E-2</v>
      </c>
      <c r="O8767"/>
    </row>
    <row r="8768" spans="1:15" ht="19.350000000000001" customHeight="1" x14ac:dyDescent="0.2">
      <c r="A8768" s="4" t="s">
        <v>13908</v>
      </c>
      <c r="B8768" s="5">
        <v>1.7775000000000001</v>
      </c>
      <c r="C8768" s="6">
        <v>171.17</v>
      </c>
      <c r="D8768" s="8">
        <v>0.05</v>
      </c>
      <c r="E8768" s="7">
        <v>-0.1343</v>
      </c>
      <c r="F8768" s="10"/>
      <c r="G8768" s="29"/>
      <c r="H8768" s="30"/>
      <c r="I8768" s="10"/>
      <c r="J8768" s="29"/>
      <c r="K8768" s="30"/>
      <c r="L8768" s="10"/>
      <c r="O8768"/>
    </row>
    <row r="8769" spans="1:15" ht="18.95" customHeight="1" x14ac:dyDescent="0.2">
      <c r="A8769" s="4" t="s">
        <v>13909</v>
      </c>
      <c r="B8769" s="5">
        <v>1.8706</v>
      </c>
      <c r="C8769" s="6">
        <v>171.124</v>
      </c>
      <c r="D8769" s="8">
        <v>5.1799999999999999E-2</v>
      </c>
      <c r="E8769" s="5">
        <v>9.2499999999999999E-2</v>
      </c>
      <c r="F8769" s="10"/>
      <c r="G8769" s="29"/>
      <c r="H8769" s="30"/>
      <c r="I8769" s="10"/>
      <c r="J8769" s="29"/>
      <c r="K8769" s="30"/>
      <c r="L8769" s="10"/>
      <c r="O8769"/>
    </row>
    <row r="8770" spans="1:15" ht="19.350000000000001" customHeight="1" x14ac:dyDescent="0.2">
      <c r="A8770" s="4" t="s">
        <v>13910</v>
      </c>
      <c r="B8770" s="5">
        <v>2.1859000000000002</v>
      </c>
      <c r="C8770" s="6">
        <v>170.92599999999999</v>
      </c>
      <c r="D8770" s="8">
        <v>5.4800000000000001E-2</v>
      </c>
      <c r="E8770" s="7">
        <v>-0.15010000000000001</v>
      </c>
      <c r="F8770" s="10"/>
      <c r="G8770" s="29"/>
      <c r="H8770" s="30"/>
      <c r="I8770" s="10"/>
      <c r="J8770" s="29"/>
      <c r="K8770" s="30"/>
      <c r="L8770" s="10"/>
      <c r="O8770"/>
    </row>
    <row r="8771" spans="1:15" ht="18.95" customHeight="1" x14ac:dyDescent="0.2">
      <c r="A8771" s="4" t="s">
        <v>13911</v>
      </c>
      <c r="B8771" s="5">
        <v>2.4906999999999999</v>
      </c>
      <c r="C8771" s="6">
        <v>170.697</v>
      </c>
      <c r="D8771" s="8">
        <v>6.2300000000000001E-2</v>
      </c>
      <c r="E8771" s="7">
        <v>-0.18579999999999999</v>
      </c>
      <c r="F8771" s="10"/>
      <c r="G8771" s="29"/>
      <c r="H8771" s="30"/>
      <c r="I8771" s="10"/>
      <c r="J8771" s="29"/>
      <c r="K8771" s="30"/>
      <c r="L8771" s="10"/>
      <c r="O8771"/>
    </row>
    <row r="8772" spans="1:15" ht="19.350000000000001" customHeight="1" x14ac:dyDescent="0.2">
      <c r="A8772" s="4" t="s">
        <v>13912</v>
      </c>
      <c r="B8772" s="5">
        <v>2.7934999999999999</v>
      </c>
      <c r="C8772" s="6">
        <v>170.40899999999999</v>
      </c>
      <c r="D8772" s="8">
        <v>6.4500000000000002E-2</v>
      </c>
      <c r="E8772" s="7">
        <v>-0.1191</v>
      </c>
      <c r="F8772" s="10"/>
      <c r="G8772" s="29"/>
      <c r="H8772" s="30"/>
      <c r="I8772" s="10"/>
      <c r="J8772" s="29"/>
      <c r="K8772" s="30"/>
      <c r="L8772" s="10"/>
      <c r="O8772"/>
    </row>
    <row r="8773" spans="1:15" ht="19.350000000000001" customHeight="1" x14ac:dyDescent="0.2">
      <c r="A8773" s="4" t="s">
        <v>13913</v>
      </c>
      <c r="B8773" s="5">
        <v>3.1046999999999998</v>
      </c>
      <c r="C8773" s="6">
        <v>170.023</v>
      </c>
      <c r="D8773" s="8">
        <v>6.25E-2</v>
      </c>
      <c r="E8773" s="7">
        <v>-0.22700000000000001</v>
      </c>
      <c r="F8773" s="10"/>
      <c r="G8773" s="29"/>
      <c r="H8773" s="30"/>
      <c r="I8773" s="10"/>
      <c r="J8773" s="29"/>
      <c r="K8773" s="30"/>
      <c r="L8773" s="10"/>
      <c r="O8773"/>
    </row>
    <row r="8774" spans="1:15" ht="18.95" customHeight="1" x14ac:dyDescent="0.2">
      <c r="A8774" s="4" t="s">
        <v>13914</v>
      </c>
      <c r="B8774" s="5">
        <v>3.1966000000000001</v>
      </c>
      <c r="C8774" s="6">
        <v>169.887</v>
      </c>
      <c r="D8774" s="8">
        <v>6.0400000000000002E-2</v>
      </c>
      <c r="E8774" s="5">
        <v>-4.48E-2</v>
      </c>
      <c r="F8774" s="10"/>
      <c r="G8774" s="29"/>
      <c r="H8774" s="30"/>
      <c r="I8774" s="10"/>
      <c r="J8774" s="29"/>
      <c r="K8774" s="30"/>
      <c r="L8774" s="10"/>
      <c r="O8774"/>
    </row>
    <row r="8775" spans="1:15" ht="18.600000000000001" customHeight="1" x14ac:dyDescent="0.2">
      <c r="A8775" s="1" t="s">
        <v>0</v>
      </c>
      <c r="B8775" s="2" t="s">
        <v>1</v>
      </c>
      <c r="C8775" s="2" t="s">
        <v>2</v>
      </c>
      <c r="D8775" s="3" t="s">
        <v>3</v>
      </c>
      <c r="E8775" s="2" t="s">
        <v>4</v>
      </c>
      <c r="F8775" s="1" t="s">
        <v>0</v>
      </c>
      <c r="G8775" s="19" t="s">
        <v>1</v>
      </c>
      <c r="H8775" s="20"/>
      <c r="I8775" s="2" t="s">
        <v>2</v>
      </c>
      <c r="J8775" s="21" t="s">
        <v>3</v>
      </c>
      <c r="K8775" s="22"/>
      <c r="L8775" s="2" t="s">
        <v>4</v>
      </c>
      <c r="O8775"/>
    </row>
    <row r="8776" spans="1:15" ht="19.350000000000001" customHeight="1" x14ac:dyDescent="0.2">
      <c r="A8776" s="4" t="s">
        <v>13915</v>
      </c>
      <c r="B8776" s="5">
        <v>-2.9487999999999999</v>
      </c>
      <c r="C8776" s="6">
        <v>164.59299999999999</v>
      </c>
      <c r="D8776" s="5">
        <v>-2.93E-2</v>
      </c>
      <c r="E8776" s="9">
        <v>0.1195</v>
      </c>
      <c r="F8776" s="4" t="s">
        <v>13916</v>
      </c>
      <c r="G8776" s="23">
        <v>2.4809999999999999</v>
      </c>
      <c r="H8776" s="24"/>
      <c r="I8776" s="6">
        <v>170.71299999999999</v>
      </c>
      <c r="J8776" s="23">
        <v>4.5400000000000003E-2</v>
      </c>
      <c r="K8776" s="24"/>
      <c r="L8776" s="7">
        <v>-0.18729999999999999</v>
      </c>
      <c r="O8776"/>
    </row>
    <row r="8777" spans="1:15" ht="18.95" customHeight="1" x14ac:dyDescent="0.2">
      <c r="A8777" s="4" t="s">
        <v>13917</v>
      </c>
      <c r="B8777" s="5">
        <v>-3.3469000000000002</v>
      </c>
      <c r="C8777" s="6">
        <v>165.50200000000001</v>
      </c>
      <c r="D8777" s="5">
        <v>-1.5800000000000002E-2</v>
      </c>
      <c r="E8777" s="7">
        <v>-0.1027</v>
      </c>
      <c r="F8777" s="4" t="s">
        <v>13918</v>
      </c>
      <c r="G8777" s="23">
        <v>2.7566000000000002</v>
      </c>
      <c r="H8777" s="24"/>
      <c r="I8777" s="6">
        <v>170.48</v>
      </c>
      <c r="J8777" s="25">
        <v>6.3899999999999998E-2</v>
      </c>
      <c r="K8777" s="26"/>
      <c r="L8777" s="5">
        <v>8.5099999999999995E-2</v>
      </c>
      <c r="O8777"/>
    </row>
    <row r="8778" spans="1:15" ht="19.350000000000001" customHeight="1" x14ac:dyDescent="0.2">
      <c r="A8778" s="4" t="s">
        <v>13919</v>
      </c>
      <c r="B8778" s="5">
        <v>-3.4903</v>
      </c>
      <c r="C8778" s="6">
        <v>165.98</v>
      </c>
      <c r="D8778" s="5">
        <v>-1.6400000000000001E-2</v>
      </c>
      <c r="E8778" s="9">
        <v>0.1139</v>
      </c>
      <c r="F8778" s="4" t="s">
        <v>13920</v>
      </c>
      <c r="G8778" s="23">
        <v>2.9542999999999999</v>
      </c>
      <c r="H8778" s="24"/>
      <c r="I8778" s="6">
        <v>170.22800000000001</v>
      </c>
      <c r="J8778" s="23">
        <v>4.6699999999999998E-2</v>
      </c>
      <c r="K8778" s="24"/>
      <c r="L8778" s="5">
        <v>-3.1600000000000003E-2</v>
      </c>
      <c r="O8778"/>
    </row>
    <row r="8779" spans="1:15" ht="18.95" customHeight="1" x14ac:dyDescent="0.2">
      <c r="A8779" s="4" t="s">
        <v>13921</v>
      </c>
      <c r="B8779" s="5">
        <v>-3.5301999999999998</v>
      </c>
      <c r="C8779" s="6">
        <v>166.27600000000001</v>
      </c>
      <c r="D8779" s="7">
        <v>-4.8300000000000003E-2</v>
      </c>
      <c r="E8779" s="7">
        <v>-0.16850000000000001</v>
      </c>
      <c r="F8779" s="4" t="s">
        <v>13922</v>
      </c>
      <c r="G8779" s="23">
        <v>3.0674000000000001</v>
      </c>
      <c r="H8779" s="24"/>
      <c r="I8779" s="6">
        <v>170.113</v>
      </c>
      <c r="J8779" s="25">
        <v>6.6900000000000001E-2</v>
      </c>
      <c r="K8779" s="26"/>
      <c r="L8779" s="7">
        <v>-0.17680000000000001</v>
      </c>
      <c r="O8779"/>
    </row>
    <row r="8780" spans="1:15" ht="19.350000000000001" customHeight="1" x14ac:dyDescent="0.2">
      <c r="A8780" s="4" t="s">
        <v>13923</v>
      </c>
      <c r="B8780" s="5">
        <v>-3.6438000000000001</v>
      </c>
      <c r="C8780" s="6">
        <v>166.761</v>
      </c>
      <c r="D8780" s="5">
        <v>-2.4899999999999999E-2</v>
      </c>
      <c r="E8780" s="5">
        <v>1.9300000000000001E-2</v>
      </c>
      <c r="F8780" s="4" t="s">
        <v>13924</v>
      </c>
      <c r="G8780" s="23">
        <v>3.2488000000000001</v>
      </c>
      <c r="H8780" s="24"/>
      <c r="I8780" s="6">
        <v>169.85</v>
      </c>
      <c r="J8780" s="25">
        <v>6.7799999999999999E-2</v>
      </c>
      <c r="K8780" s="26"/>
      <c r="L8780" s="9">
        <v>0.1076</v>
      </c>
      <c r="O8780"/>
    </row>
    <row r="8781" spans="1:15" ht="18.95" customHeight="1" x14ac:dyDescent="0.2">
      <c r="A8781" s="4" t="s">
        <v>13925</v>
      </c>
      <c r="B8781" s="5">
        <v>-3.6448</v>
      </c>
      <c r="C8781" s="6">
        <v>167.01</v>
      </c>
      <c r="D8781" s="7">
        <v>-5.7200000000000001E-2</v>
      </c>
      <c r="E8781" s="7">
        <v>-0.1696</v>
      </c>
      <c r="F8781" s="4" t="s">
        <v>13926</v>
      </c>
      <c r="G8781" s="23">
        <v>3.3668999999999998</v>
      </c>
      <c r="H8781" s="24"/>
      <c r="I8781" s="6">
        <v>169.63200000000001</v>
      </c>
      <c r="J8781" s="25">
        <v>6.4000000000000001E-2</v>
      </c>
      <c r="K8781" s="26"/>
      <c r="L8781" s="7">
        <v>-0.23469999999999999</v>
      </c>
      <c r="O8781"/>
    </row>
    <row r="8782" spans="1:15" ht="19.350000000000001" customHeight="1" x14ac:dyDescent="0.2">
      <c r="A8782" s="4" t="s">
        <v>13927</v>
      </c>
      <c r="B8782" s="5">
        <v>-3.6372</v>
      </c>
      <c r="C8782" s="6">
        <v>168.34100000000001</v>
      </c>
      <c r="D8782" s="7">
        <v>-7.9200000000000007E-2</v>
      </c>
      <c r="E8782" s="9">
        <v>0.16059999999999999</v>
      </c>
      <c r="F8782" s="4" t="s">
        <v>13928</v>
      </c>
      <c r="G8782" s="23">
        <v>3.4405999999999999</v>
      </c>
      <c r="H8782" s="24"/>
      <c r="I8782" s="6">
        <v>169.49199999999999</v>
      </c>
      <c r="J8782" s="25">
        <v>6.4299999999999996E-2</v>
      </c>
      <c r="K8782" s="26"/>
      <c r="L8782" s="9">
        <v>0.19689999999999999</v>
      </c>
      <c r="O8782"/>
    </row>
    <row r="8783" spans="1:15" ht="19.350000000000001" customHeight="1" x14ac:dyDescent="0.2">
      <c r="A8783" s="4" t="s">
        <v>13929</v>
      </c>
      <c r="B8783" s="5">
        <v>-3.65</v>
      </c>
      <c r="C8783" s="6">
        <v>168.40700000000001</v>
      </c>
      <c r="D8783" s="7">
        <v>-5.7200000000000001E-2</v>
      </c>
      <c r="E8783" s="9">
        <v>0.20569999999999999</v>
      </c>
      <c r="F8783" s="4" t="s">
        <v>13930</v>
      </c>
      <c r="G8783" s="23">
        <v>3.5364</v>
      </c>
      <c r="H8783" s="24"/>
      <c r="I8783" s="6">
        <v>169.26300000000001</v>
      </c>
      <c r="J8783" s="25">
        <v>5.9499999999999997E-2</v>
      </c>
      <c r="K8783" s="26"/>
      <c r="L8783" s="9">
        <v>0.2404</v>
      </c>
      <c r="O8783"/>
    </row>
    <row r="8784" spans="1:15" ht="18.95" customHeight="1" x14ac:dyDescent="0.2">
      <c r="A8784" s="4" t="s">
        <v>13931</v>
      </c>
      <c r="B8784" s="5">
        <v>-3.4417</v>
      </c>
      <c r="C8784" s="6">
        <v>169.11699999999999</v>
      </c>
      <c r="D8784" s="7">
        <v>-8.0699999999999994E-2</v>
      </c>
      <c r="E8784" s="9">
        <v>0.10290000000000001</v>
      </c>
      <c r="F8784" s="4" t="s">
        <v>13932</v>
      </c>
      <c r="G8784" s="23">
        <v>3.6478000000000002</v>
      </c>
      <c r="H8784" s="24"/>
      <c r="I8784" s="6">
        <v>168.93700000000001</v>
      </c>
      <c r="J8784" s="25">
        <v>5.8000000000000003E-2</v>
      </c>
      <c r="K8784" s="26"/>
      <c r="L8784" s="5">
        <v>3.1300000000000001E-2</v>
      </c>
      <c r="O8784"/>
    </row>
    <row r="8785" spans="1:15" ht="19.350000000000001" customHeight="1" x14ac:dyDescent="0.2">
      <c r="A8785" s="4" t="s">
        <v>13933</v>
      </c>
      <c r="B8785" s="5">
        <v>-2.9538000000000002</v>
      </c>
      <c r="C8785" s="6">
        <v>170.035</v>
      </c>
      <c r="D8785" s="7">
        <v>-7.0800000000000002E-2</v>
      </c>
      <c r="E8785" s="7">
        <v>-0.1071</v>
      </c>
      <c r="F8785" s="4" t="s">
        <v>13934</v>
      </c>
      <c r="G8785" s="23">
        <v>3.7501000000000002</v>
      </c>
      <c r="H8785" s="24"/>
      <c r="I8785" s="6">
        <v>168.50299999999999</v>
      </c>
      <c r="J8785" s="25">
        <v>5.7799999999999997E-2</v>
      </c>
      <c r="K8785" s="26"/>
      <c r="L8785" s="5">
        <v>-3.4000000000000002E-2</v>
      </c>
      <c r="O8785"/>
    </row>
    <row r="8786" spans="1:15" ht="18.95" customHeight="1" x14ac:dyDescent="0.2">
      <c r="A8786" s="4" t="s">
        <v>13935</v>
      </c>
      <c r="B8786" s="5">
        <v>-2.7538</v>
      </c>
      <c r="C8786" s="6">
        <v>170.28899999999999</v>
      </c>
      <c r="D8786" s="7">
        <v>-6.7400000000000002E-2</v>
      </c>
      <c r="E8786" s="5">
        <v>9.0399999999999994E-2</v>
      </c>
      <c r="F8786" s="4" t="s">
        <v>13936</v>
      </c>
      <c r="G8786" s="23">
        <v>3.7437999999999998</v>
      </c>
      <c r="H8786" s="24"/>
      <c r="I8786" s="6">
        <v>167.227</v>
      </c>
      <c r="J8786" s="23">
        <v>0.02</v>
      </c>
      <c r="K8786" s="24"/>
      <c r="L8786" s="9">
        <v>0.182</v>
      </c>
      <c r="O8786"/>
    </row>
    <row r="8787" spans="1:15" ht="19.350000000000001" customHeight="1" x14ac:dyDescent="0.2">
      <c r="A8787" s="4" t="s">
        <v>13937</v>
      </c>
      <c r="B8787" s="5">
        <v>-1.4442999999999999</v>
      </c>
      <c r="C8787" s="6">
        <v>171.27500000000001</v>
      </c>
      <c r="D8787" s="5">
        <v>-2.81E-2</v>
      </c>
      <c r="E8787" s="9">
        <v>0.14180000000000001</v>
      </c>
      <c r="F8787" s="4" t="s">
        <v>13938</v>
      </c>
      <c r="G8787" s="23">
        <v>3.7511000000000001</v>
      </c>
      <c r="H8787" s="24"/>
      <c r="I8787" s="6">
        <v>167.06299999999999</v>
      </c>
      <c r="J8787" s="23">
        <v>4.2799999999999998E-2</v>
      </c>
      <c r="K8787" s="24"/>
      <c r="L8787" s="5">
        <v>-7.1999999999999995E-2</v>
      </c>
      <c r="O8787"/>
    </row>
    <row r="8788" spans="1:15" ht="19.350000000000001" customHeight="1" x14ac:dyDescent="0.2">
      <c r="A8788" s="4" t="s">
        <v>13939</v>
      </c>
      <c r="B8788" s="5">
        <v>-1.0815999999999999</v>
      </c>
      <c r="C8788" s="6">
        <v>171.40700000000001</v>
      </c>
      <c r="D8788" s="5">
        <v>-2.6700000000000002E-2</v>
      </c>
      <c r="E8788" s="9">
        <v>0.12470000000000001</v>
      </c>
      <c r="F8788" s="4" t="s">
        <v>13940</v>
      </c>
      <c r="G8788" s="23">
        <v>3.6547000000000001</v>
      </c>
      <c r="H8788" s="24"/>
      <c r="I8788" s="6">
        <v>166.46899999999999</v>
      </c>
      <c r="J8788" s="23">
        <v>3.4700000000000002E-2</v>
      </c>
      <c r="K8788" s="24"/>
      <c r="L8788" s="7">
        <v>-0.1135</v>
      </c>
      <c r="O8788"/>
    </row>
    <row r="8789" spans="1:15" ht="18.95" customHeight="1" x14ac:dyDescent="0.2">
      <c r="A8789" s="4" t="s">
        <v>13941</v>
      </c>
      <c r="B8789" s="5">
        <v>-0.88190000000000002</v>
      </c>
      <c r="C8789" s="6">
        <v>171.46199999999999</v>
      </c>
      <c r="D8789" s="5">
        <v>-2.2700000000000001E-2</v>
      </c>
      <c r="E8789" s="7">
        <v>-0.21890000000000001</v>
      </c>
      <c r="F8789" s="4" t="s">
        <v>13942</v>
      </c>
      <c r="G8789" s="23">
        <v>3.5358999999999998</v>
      </c>
      <c r="H8789" s="24"/>
      <c r="I8789" s="6">
        <v>165.98099999999999</v>
      </c>
      <c r="J8789" s="23">
        <v>2.7799999999999998E-2</v>
      </c>
      <c r="K8789" s="24"/>
      <c r="L8789" s="9">
        <v>0.20630000000000001</v>
      </c>
      <c r="O8789"/>
    </row>
    <row r="8790" spans="1:15" ht="19.350000000000001" customHeight="1" x14ac:dyDescent="0.2">
      <c r="A8790" s="4" t="s">
        <v>13943</v>
      </c>
      <c r="B8790" s="5">
        <v>-0.81359999999999999</v>
      </c>
      <c r="C8790" s="6">
        <v>171.48599999999999</v>
      </c>
      <c r="D8790" s="5">
        <v>-1.7899999999999999E-2</v>
      </c>
      <c r="E8790" s="5">
        <v>8.3299999999999999E-2</v>
      </c>
      <c r="F8790" s="4" t="s">
        <v>13944</v>
      </c>
      <c r="G8790" s="23">
        <v>3.4552999999999998</v>
      </c>
      <c r="H8790" s="24"/>
      <c r="I8790" s="6">
        <v>165.69200000000001</v>
      </c>
      <c r="J8790" s="23">
        <v>2.87E-2</v>
      </c>
      <c r="K8790" s="24"/>
      <c r="L8790" s="7">
        <v>-0.1087</v>
      </c>
      <c r="O8790"/>
    </row>
    <row r="8791" spans="1:15" ht="18.95" customHeight="1" x14ac:dyDescent="0.2">
      <c r="A8791" s="4" t="s">
        <v>13945</v>
      </c>
      <c r="B8791" s="5">
        <v>-0.50160000000000005</v>
      </c>
      <c r="C8791" s="6">
        <v>171.55799999999999</v>
      </c>
      <c r="D8791" s="5">
        <v>-1.2999999999999999E-3</v>
      </c>
      <c r="E8791" s="5">
        <v>-6.7999999999999996E-3</v>
      </c>
      <c r="F8791" s="4" t="s">
        <v>13946</v>
      </c>
      <c r="G8791" s="23">
        <v>3.3561999999999999</v>
      </c>
      <c r="H8791" s="24"/>
      <c r="I8791" s="6">
        <v>165.40700000000001</v>
      </c>
      <c r="J8791" s="23">
        <v>2.4E-2</v>
      </c>
      <c r="K8791" s="24"/>
      <c r="L8791" s="5">
        <v>-9.7000000000000003E-2</v>
      </c>
      <c r="O8791"/>
    </row>
    <row r="8792" spans="1:15" ht="19.350000000000001" customHeight="1" x14ac:dyDescent="0.2">
      <c r="A8792" s="4" t="s">
        <v>13947</v>
      </c>
      <c r="B8792" s="5">
        <v>-0.29620000000000002</v>
      </c>
      <c r="C8792" s="6">
        <v>171.58</v>
      </c>
      <c r="D8792" s="5">
        <v>-3.3999999999999998E-3</v>
      </c>
      <c r="E8792" s="9">
        <v>0.16250000000000001</v>
      </c>
      <c r="F8792" s="4" t="s">
        <v>13948</v>
      </c>
      <c r="G8792" s="23">
        <v>1.7627999999999999</v>
      </c>
      <c r="H8792" s="24"/>
      <c r="I8792" s="6">
        <v>164.22900000000001</v>
      </c>
      <c r="J8792" s="23">
        <v>1.6000000000000001E-3</v>
      </c>
      <c r="K8792" s="24"/>
      <c r="L8792" s="9">
        <v>0.2306</v>
      </c>
      <c r="O8792"/>
    </row>
    <row r="8793" spans="1:15" ht="18.95" customHeight="1" x14ac:dyDescent="0.2">
      <c r="A8793" s="4" t="s">
        <v>13949</v>
      </c>
      <c r="B8793" s="5">
        <v>9.8900000000000002E-2</v>
      </c>
      <c r="C8793" s="6">
        <v>171.595</v>
      </c>
      <c r="D8793" s="5">
        <v>2.2000000000000001E-3</v>
      </c>
      <c r="E8793" s="5">
        <v>7.7899999999999997E-2</v>
      </c>
      <c r="F8793" s="4" t="s">
        <v>13950</v>
      </c>
      <c r="G8793" s="23">
        <v>1.4713000000000001</v>
      </c>
      <c r="H8793" s="24"/>
      <c r="I8793" s="6">
        <v>164.226</v>
      </c>
      <c r="J8793" s="23">
        <v>3.5999999999999999E-3</v>
      </c>
      <c r="K8793" s="24"/>
      <c r="L8793" s="9">
        <v>0.13950000000000001</v>
      </c>
      <c r="O8793"/>
    </row>
    <row r="8794" spans="1:15" ht="19.350000000000001" customHeight="1" x14ac:dyDescent="0.2">
      <c r="A8794" s="4" t="s">
        <v>13951</v>
      </c>
      <c r="B8794" s="5">
        <v>0.88600000000000001</v>
      </c>
      <c r="C8794" s="6">
        <v>171.512</v>
      </c>
      <c r="D8794" s="5">
        <v>2.3699999999999999E-2</v>
      </c>
      <c r="E8794" s="5">
        <v>4.6300000000000001E-2</v>
      </c>
      <c r="F8794" s="4" t="s">
        <v>13952</v>
      </c>
      <c r="G8794" s="23">
        <v>1.1819</v>
      </c>
      <c r="H8794" s="24"/>
      <c r="I8794" s="6">
        <v>164.22</v>
      </c>
      <c r="J8794" s="23">
        <v>7.4999999999999997E-3</v>
      </c>
      <c r="K8794" s="24"/>
      <c r="L8794" s="5">
        <v>-3.4299999999999997E-2</v>
      </c>
      <c r="O8794"/>
    </row>
    <row r="8795" spans="1:15" ht="19.350000000000001" customHeight="1" x14ac:dyDescent="0.2">
      <c r="A8795" s="4" t="s">
        <v>13953</v>
      </c>
      <c r="B8795" s="5">
        <v>0.98899999999999999</v>
      </c>
      <c r="C8795" s="6">
        <v>171.48699999999999</v>
      </c>
      <c r="D8795" s="5">
        <v>2.6700000000000002E-2</v>
      </c>
      <c r="E8795" s="7">
        <v>-0.1027</v>
      </c>
      <c r="F8795" s="4" t="s">
        <v>13954</v>
      </c>
      <c r="G8795" s="23">
        <v>-1.0811999999999999</v>
      </c>
      <c r="H8795" s="24"/>
      <c r="I8795" s="6">
        <v>164.22300000000001</v>
      </c>
      <c r="J8795" s="23">
        <v>4.0000000000000001E-3</v>
      </c>
      <c r="K8795" s="24"/>
      <c r="L8795" s="5">
        <v>-7.8399999999999997E-2</v>
      </c>
      <c r="O8795"/>
    </row>
    <row r="8796" spans="1:15" ht="18.95" customHeight="1" x14ac:dyDescent="0.2">
      <c r="A8796" s="4" t="s">
        <v>13955</v>
      </c>
      <c r="B8796" s="5">
        <v>1.2888999999999999</v>
      </c>
      <c r="C8796" s="6">
        <v>171.39099999999999</v>
      </c>
      <c r="D8796" s="5">
        <v>2.6800000000000001E-2</v>
      </c>
      <c r="E8796" s="7">
        <v>-0.1946</v>
      </c>
      <c r="F8796" s="4" t="s">
        <v>13956</v>
      </c>
      <c r="G8796" s="23">
        <v>-1.3769</v>
      </c>
      <c r="H8796" s="24"/>
      <c r="I8796" s="6">
        <v>164.21899999999999</v>
      </c>
      <c r="J8796" s="23">
        <v>6.7999999999999996E-3</v>
      </c>
      <c r="K8796" s="24"/>
      <c r="L8796" s="7">
        <v>-0.1459</v>
      </c>
      <c r="O8796"/>
    </row>
    <row r="8797" spans="1:15" ht="19.350000000000001" customHeight="1" x14ac:dyDescent="0.2">
      <c r="A8797" s="4" t="s">
        <v>13957</v>
      </c>
      <c r="B8797" s="5">
        <v>1.5818000000000001</v>
      </c>
      <c r="C8797" s="6">
        <v>171.28299999999999</v>
      </c>
      <c r="D8797" s="5">
        <v>3.7600000000000001E-2</v>
      </c>
      <c r="E8797" s="5">
        <v>-9.3899999999999997E-2</v>
      </c>
      <c r="F8797" s="4" t="s">
        <v>13958</v>
      </c>
      <c r="G8797" s="23">
        <v>-1.6728000000000001</v>
      </c>
      <c r="H8797" s="24"/>
      <c r="I8797" s="6">
        <v>164.215</v>
      </c>
      <c r="J8797" s="23">
        <v>9.4000000000000004E-3</v>
      </c>
      <c r="K8797" s="24"/>
      <c r="L8797" s="7">
        <v>-0.24909999999999999</v>
      </c>
      <c r="O8797"/>
    </row>
    <row r="8798" spans="1:15" ht="18.95" customHeight="1" x14ac:dyDescent="0.2">
      <c r="A8798" s="4" t="s">
        <v>13959</v>
      </c>
      <c r="B8798" s="5">
        <v>1.6746000000000001</v>
      </c>
      <c r="C8798" s="6">
        <v>171.24100000000001</v>
      </c>
      <c r="D8798" s="5">
        <v>3.7499999999999999E-2</v>
      </c>
      <c r="E8798" s="5">
        <v>6.7500000000000004E-2</v>
      </c>
      <c r="F8798" s="10"/>
      <c r="G8798" s="29"/>
      <c r="H8798" s="30"/>
      <c r="I8798" s="10"/>
      <c r="J8798" s="29"/>
      <c r="K8798" s="30"/>
      <c r="L8798" s="10"/>
      <c r="O8798"/>
    </row>
    <row r="8799" spans="1:15" ht="19.350000000000001" customHeight="1" x14ac:dyDescent="0.2">
      <c r="A8799" s="4" t="s">
        <v>13960</v>
      </c>
      <c r="B8799" s="5">
        <v>2.0112999999999999</v>
      </c>
      <c r="C8799" s="6">
        <v>171.05500000000001</v>
      </c>
      <c r="D8799" s="5">
        <v>3.9399999999999998E-2</v>
      </c>
      <c r="E8799" s="5">
        <v>4.24E-2</v>
      </c>
      <c r="F8799" s="10"/>
      <c r="G8799" s="29"/>
      <c r="H8799" s="30"/>
      <c r="I8799" s="10"/>
      <c r="J8799" s="29"/>
      <c r="K8799" s="30"/>
      <c r="L8799" s="10"/>
      <c r="O8799"/>
    </row>
    <row r="8800" spans="1:15" ht="19.350000000000001" customHeight="1" x14ac:dyDescent="0.2">
      <c r="A8800" s="4" t="s">
        <v>13961</v>
      </c>
      <c r="B8800" s="5">
        <v>2.1638000000000002</v>
      </c>
      <c r="C8800" s="6">
        <v>170.965</v>
      </c>
      <c r="D8800" s="5">
        <v>4.7E-2</v>
      </c>
      <c r="E8800" s="9">
        <v>0.1497</v>
      </c>
      <c r="F8800" s="10"/>
      <c r="G8800" s="29"/>
      <c r="H8800" s="30"/>
      <c r="I8800" s="10"/>
      <c r="J8800" s="29"/>
      <c r="K8800" s="30"/>
      <c r="L8800" s="10"/>
      <c r="O8800"/>
    </row>
    <row r="8801" spans="1:15" ht="18.95" customHeight="1" x14ac:dyDescent="0.2">
      <c r="A8801" s="4" t="s">
        <v>13962</v>
      </c>
      <c r="B8801" s="5">
        <v>2.3256999999999999</v>
      </c>
      <c r="C8801" s="6">
        <v>170.833</v>
      </c>
      <c r="D8801" s="5">
        <v>3.7499999999999999E-2</v>
      </c>
      <c r="E8801" s="5">
        <v>7.1999999999999998E-3</v>
      </c>
      <c r="F8801" s="10"/>
      <c r="G8801" s="29"/>
      <c r="H8801" s="30"/>
      <c r="I8801" s="10"/>
      <c r="J8801" s="29"/>
      <c r="K8801" s="30"/>
      <c r="L8801" s="10"/>
      <c r="O8801"/>
    </row>
    <row r="8802" spans="1:15" ht="18.600000000000001" customHeight="1" x14ac:dyDescent="0.2">
      <c r="A8802" s="1" t="s">
        <v>0</v>
      </c>
      <c r="B8802" s="2" t="s">
        <v>1</v>
      </c>
      <c r="C8802" s="2" t="s">
        <v>2</v>
      </c>
      <c r="D8802" s="3" t="s">
        <v>3</v>
      </c>
      <c r="E8802" s="2" t="s">
        <v>4</v>
      </c>
      <c r="F8802" s="1" t="s">
        <v>0</v>
      </c>
      <c r="G8802" s="19" t="s">
        <v>1</v>
      </c>
      <c r="H8802" s="20"/>
      <c r="I8802" s="2" t="s">
        <v>2</v>
      </c>
      <c r="J8802" s="21" t="s">
        <v>3</v>
      </c>
      <c r="K8802" s="22"/>
      <c r="L8802" s="2" t="s">
        <v>4</v>
      </c>
      <c r="O8802"/>
    </row>
    <row r="8803" spans="1:15" ht="19.350000000000001" customHeight="1" x14ac:dyDescent="0.2">
      <c r="A8803" s="4" t="s">
        <v>13963</v>
      </c>
      <c r="B8803" s="5">
        <v>-3.0989</v>
      </c>
      <c r="C8803" s="6">
        <v>164.90199999999999</v>
      </c>
      <c r="D8803" s="5">
        <v>-1.54E-2</v>
      </c>
      <c r="E8803" s="5">
        <v>6.0499999999999998E-2</v>
      </c>
      <c r="F8803" s="4" t="s">
        <v>13964</v>
      </c>
      <c r="G8803" s="23">
        <v>2.9308999999999998</v>
      </c>
      <c r="H8803" s="24"/>
      <c r="I8803" s="6">
        <v>170.316</v>
      </c>
      <c r="J8803" s="25">
        <v>6.6600000000000006E-2</v>
      </c>
      <c r="K8803" s="26"/>
      <c r="L8803" s="7">
        <v>-0.1867</v>
      </c>
      <c r="O8803"/>
    </row>
    <row r="8804" spans="1:15" ht="18.95" customHeight="1" x14ac:dyDescent="0.2">
      <c r="A8804" s="4" t="s">
        <v>13965</v>
      </c>
      <c r="B8804" s="5">
        <v>-3.2544</v>
      </c>
      <c r="C8804" s="6">
        <v>165.255</v>
      </c>
      <c r="D8804" s="5">
        <v>-7.9000000000000008E-3</v>
      </c>
      <c r="E8804" s="5">
        <v>2.3E-2</v>
      </c>
      <c r="F8804" s="4" t="s">
        <v>13966</v>
      </c>
      <c r="G8804" s="23">
        <v>3.1219999999999999</v>
      </c>
      <c r="H8804" s="24"/>
      <c r="I8804" s="6">
        <v>170.07</v>
      </c>
      <c r="J8804" s="25">
        <v>6.8599999999999994E-2</v>
      </c>
      <c r="K8804" s="26"/>
      <c r="L8804" s="7">
        <v>-0.16900000000000001</v>
      </c>
      <c r="O8804"/>
    </row>
    <row r="8805" spans="1:15" ht="19.350000000000001" customHeight="1" x14ac:dyDescent="0.2">
      <c r="A8805" s="4" t="s">
        <v>13967</v>
      </c>
      <c r="B8805" s="5">
        <v>-3.4864999999999999</v>
      </c>
      <c r="C8805" s="6">
        <v>166.084</v>
      </c>
      <c r="D8805" s="7">
        <v>-3.9399999999999998E-2</v>
      </c>
      <c r="E8805" s="7">
        <v>-0.16350000000000001</v>
      </c>
      <c r="F8805" s="4" t="s">
        <v>13968</v>
      </c>
      <c r="G8805" s="23">
        <v>3.2090000000000001</v>
      </c>
      <c r="H8805" s="24"/>
      <c r="I8805" s="6">
        <v>169.94200000000001</v>
      </c>
      <c r="J8805" s="25">
        <v>6.7900000000000002E-2</v>
      </c>
      <c r="K8805" s="26"/>
      <c r="L8805" s="5">
        <v>-1.7000000000000001E-2</v>
      </c>
      <c r="O8805"/>
    </row>
    <row r="8806" spans="1:15" ht="18.95" customHeight="1" x14ac:dyDescent="0.2">
      <c r="A8806" s="4" t="s">
        <v>13969</v>
      </c>
      <c r="B8806" s="5">
        <v>-3.6791</v>
      </c>
      <c r="C8806" s="6">
        <v>167.82599999999999</v>
      </c>
      <c r="D8806" s="7">
        <v>-7.0800000000000002E-2</v>
      </c>
      <c r="E8806" s="7">
        <v>-0.1825</v>
      </c>
      <c r="F8806" s="4" t="s">
        <v>13970</v>
      </c>
      <c r="G8806" s="23">
        <v>3.4037000000000002</v>
      </c>
      <c r="H8806" s="24"/>
      <c r="I8806" s="6">
        <v>169.59899999999999</v>
      </c>
      <c r="J8806" s="25">
        <v>6.6400000000000001E-2</v>
      </c>
      <c r="K8806" s="26"/>
      <c r="L8806" s="5">
        <v>-6.3399999999999998E-2</v>
      </c>
      <c r="O8806"/>
    </row>
    <row r="8807" spans="1:15" ht="19.350000000000001" customHeight="1" x14ac:dyDescent="0.2">
      <c r="A8807" s="4" t="s">
        <v>13971</v>
      </c>
      <c r="B8807" s="5">
        <v>-3.6718999999999999</v>
      </c>
      <c r="C8807" s="6">
        <v>167.922</v>
      </c>
      <c r="D8807" s="7">
        <v>-7.7700000000000005E-2</v>
      </c>
      <c r="E8807" s="5">
        <v>8.8499999999999995E-2</v>
      </c>
      <c r="F8807" s="4" t="s">
        <v>13972</v>
      </c>
      <c r="G8807" s="23">
        <v>3.5034999999999998</v>
      </c>
      <c r="H8807" s="24"/>
      <c r="I8807" s="6">
        <v>169.37799999999999</v>
      </c>
      <c r="J8807" s="25">
        <v>6.3600000000000004E-2</v>
      </c>
      <c r="K8807" s="26"/>
      <c r="L8807" s="7">
        <v>-0.1336</v>
      </c>
      <c r="O8807"/>
    </row>
    <row r="8808" spans="1:15" ht="18.95" customHeight="1" x14ac:dyDescent="0.2">
      <c r="A8808" s="4" t="s">
        <v>13973</v>
      </c>
      <c r="B8808" s="5">
        <v>-2.9087999999999998</v>
      </c>
      <c r="C8808" s="6">
        <v>170.13300000000001</v>
      </c>
      <c r="D8808" s="7">
        <v>-6.7000000000000004E-2</v>
      </c>
      <c r="E8808" s="5">
        <v>6.5000000000000002E-2</v>
      </c>
      <c r="F8808" s="4" t="s">
        <v>13974</v>
      </c>
      <c r="G8808" s="23">
        <v>3.5920000000000001</v>
      </c>
      <c r="H8808" s="24"/>
      <c r="I8808" s="6">
        <v>169.15199999999999</v>
      </c>
      <c r="J8808" s="25">
        <v>6.2799999999999995E-2</v>
      </c>
      <c r="K8808" s="26"/>
      <c r="L8808" s="5">
        <v>-1.9800000000000002E-2</v>
      </c>
      <c r="O8808"/>
    </row>
    <row r="8809" spans="1:15" ht="19.350000000000001" customHeight="1" x14ac:dyDescent="0.2">
      <c r="A8809" s="4" t="s">
        <v>13975</v>
      </c>
      <c r="B8809" s="5">
        <v>-2.6231</v>
      </c>
      <c r="C8809" s="6">
        <v>170.46799999999999</v>
      </c>
      <c r="D8809" s="7">
        <v>-0.06</v>
      </c>
      <c r="E8809" s="5">
        <v>-2.6100000000000002E-2</v>
      </c>
      <c r="F8809" s="4" t="s">
        <v>13976</v>
      </c>
      <c r="G8809" s="23">
        <v>3.6896</v>
      </c>
      <c r="H8809" s="24"/>
      <c r="I8809" s="6">
        <v>168.83</v>
      </c>
      <c r="J8809" s="25">
        <v>6.1699999999999998E-2</v>
      </c>
      <c r="K8809" s="26"/>
      <c r="L8809" s="5">
        <v>-4.58E-2</v>
      </c>
      <c r="O8809"/>
    </row>
    <row r="8810" spans="1:15" ht="19.350000000000001" customHeight="1" x14ac:dyDescent="0.2">
      <c r="A8810" s="4" t="s">
        <v>13977</v>
      </c>
      <c r="B8810" s="5">
        <v>-2.2886000000000002</v>
      </c>
      <c r="C8810" s="6">
        <v>170.78399999999999</v>
      </c>
      <c r="D8810" s="7">
        <v>-4.5900000000000003E-2</v>
      </c>
      <c r="E8810" s="7">
        <v>-0.11609999999999999</v>
      </c>
      <c r="F8810" s="4" t="s">
        <v>13978</v>
      </c>
      <c r="G8810" s="23">
        <v>3.7696000000000001</v>
      </c>
      <c r="H8810" s="24"/>
      <c r="I8810" s="6">
        <v>168.41200000000001</v>
      </c>
      <c r="J8810" s="25">
        <v>5.7599999999999998E-2</v>
      </c>
      <c r="K8810" s="26"/>
      <c r="L8810" s="9">
        <v>0.1812</v>
      </c>
      <c r="O8810"/>
    </row>
    <row r="8811" spans="1:15" ht="18.95" customHeight="1" x14ac:dyDescent="0.2">
      <c r="A8811" s="4" t="s">
        <v>13979</v>
      </c>
      <c r="B8811" s="5">
        <v>-1.81</v>
      </c>
      <c r="C8811" s="6">
        <v>171.12</v>
      </c>
      <c r="D8811" s="7">
        <v>-3.2399999999999998E-2</v>
      </c>
      <c r="E8811" s="5">
        <v>-6.0900000000000003E-2</v>
      </c>
      <c r="F8811" s="4" t="s">
        <v>13980</v>
      </c>
      <c r="G8811" s="23">
        <v>3.7803</v>
      </c>
      <c r="H8811" s="24"/>
      <c r="I8811" s="6">
        <v>168.315</v>
      </c>
      <c r="J8811" s="25">
        <v>5.6000000000000001E-2</v>
      </c>
      <c r="K8811" s="26"/>
      <c r="L8811" s="5">
        <v>1.21E-2</v>
      </c>
      <c r="O8811"/>
    </row>
    <row r="8812" spans="1:15" ht="19.350000000000001" customHeight="1" x14ac:dyDescent="0.2">
      <c r="A8812" s="4" t="s">
        <v>13981</v>
      </c>
      <c r="B8812" s="5">
        <v>-1.573</v>
      </c>
      <c r="C8812" s="6">
        <v>171.24</v>
      </c>
      <c r="D8812" s="7">
        <v>-3.39E-2</v>
      </c>
      <c r="E8812" s="5">
        <v>4.1000000000000002E-2</v>
      </c>
      <c r="F8812" s="4" t="s">
        <v>13982</v>
      </c>
      <c r="G8812" s="23">
        <v>3.7846000000000002</v>
      </c>
      <c r="H8812" s="24"/>
      <c r="I8812" s="6">
        <v>167.94300000000001</v>
      </c>
      <c r="J8812" s="23">
        <v>3.5200000000000002E-2</v>
      </c>
      <c r="K8812" s="24"/>
      <c r="L8812" s="7">
        <v>-0.1739</v>
      </c>
      <c r="O8812"/>
    </row>
    <row r="8813" spans="1:15" ht="18.95" customHeight="1" x14ac:dyDescent="0.2">
      <c r="A8813" s="4" t="s">
        <v>13983</v>
      </c>
      <c r="B8813" s="5">
        <v>-1.1903999999999999</v>
      </c>
      <c r="C8813" s="6">
        <v>171.405</v>
      </c>
      <c r="D8813" s="5">
        <v>-2.3800000000000002E-2</v>
      </c>
      <c r="E8813" s="5">
        <v>9.6600000000000005E-2</v>
      </c>
      <c r="F8813" s="4" t="s">
        <v>13984</v>
      </c>
      <c r="G8813" s="23">
        <v>3.7808000000000002</v>
      </c>
      <c r="H8813" s="24"/>
      <c r="I8813" s="6">
        <v>167.417</v>
      </c>
      <c r="J8813" s="23">
        <v>4.5100000000000001E-2</v>
      </c>
      <c r="K8813" s="24"/>
      <c r="L8813" s="5">
        <v>-4.4999999999999997E-3</v>
      </c>
      <c r="O8813"/>
    </row>
    <row r="8814" spans="1:15" ht="19.350000000000001" customHeight="1" x14ac:dyDescent="0.2">
      <c r="A8814" s="4" t="s">
        <v>13985</v>
      </c>
      <c r="B8814" s="5">
        <v>-0.90400000000000003</v>
      </c>
      <c r="C8814" s="6">
        <v>171.501</v>
      </c>
      <c r="D8814" s="5">
        <v>-1.34E-2</v>
      </c>
      <c r="E8814" s="9">
        <v>0.20319999999999999</v>
      </c>
      <c r="F8814" s="4" t="s">
        <v>13986</v>
      </c>
      <c r="G8814" s="23">
        <v>3.7715000000000001</v>
      </c>
      <c r="H8814" s="24"/>
      <c r="I8814" s="6">
        <v>167.316</v>
      </c>
      <c r="J8814" s="23">
        <v>4.2900000000000001E-2</v>
      </c>
      <c r="K8814" s="24"/>
      <c r="L8814" s="9">
        <v>0.14280000000000001</v>
      </c>
      <c r="O8814"/>
    </row>
    <row r="8815" spans="1:15" ht="19.350000000000001" customHeight="1" x14ac:dyDescent="0.2">
      <c r="A8815" s="4" t="s">
        <v>13987</v>
      </c>
      <c r="B8815" s="5">
        <v>-0.71360000000000001</v>
      </c>
      <c r="C8815" s="6">
        <v>171.542</v>
      </c>
      <c r="D8815" s="5">
        <v>-1.1900000000000001E-2</v>
      </c>
      <c r="E8815" s="5">
        <v>-6.4600000000000005E-2</v>
      </c>
      <c r="F8815" s="4" t="s">
        <v>13988</v>
      </c>
      <c r="G8815" s="23">
        <v>3.6793</v>
      </c>
      <c r="H8815" s="24"/>
      <c r="I8815" s="6">
        <v>166.63399999999999</v>
      </c>
      <c r="J8815" s="23">
        <v>3.5299999999999998E-2</v>
      </c>
      <c r="K8815" s="24"/>
      <c r="L8815" s="5">
        <v>9.1800000000000007E-2</v>
      </c>
      <c r="O8815"/>
    </row>
    <row r="8816" spans="1:15" ht="18.95" customHeight="1" x14ac:dyDescent="0.2">
      <c r="A8816" s="4" t="s">
        <v>13989</v>
      </c>
      <c r="B8816" s="5">
        <v>-0.52459999999999996</v>
      </c>
      <c r="C8816" s="6">
        <v>171.58500000000001</v>
      </c>
      <c r="D8816" s="5">
        <v>-3.2000000000000002E-3</v>
      </c>
      <c r="E8816" s="9">
        <v>0.1298</v>
      </c>
      <c r="F8816" s="4" t="s">
        <v>13990</v>
      </c>
      <c r="G8816" s="23">
        <v>3.5769000000000002</v>
      </c>
      <c r="H8816" s="24"/>
      <c r="I8816" s="6">
        <v>166.15899999999999</v>
      </c>
      <c r="J8816" s="23">
        <v>3.1099999999999999E-2</v>
      </c>
      <c r="K8816" s="24"/>
      <c r="L8816" s="9">
        <v>0.18920000000000001</v>
      </c>
      <c r="O8816"/>
    </row>
    <row r="8817" spans="1:15" ht="19.350000000000001" customHeight="1" x14ac:dyDescent="0.2">
      <c r="A8817" s="4" t="s">
        <v>13991</v>
      </c>
      <c r="B8817" s="5">
        <v>-0.23680000000000001</v>
      </c>
      <c r="C8817" s="6">
        <v>171.62</v>
      </c>
      <c r="D8817" s="5">
        <v>3.5999999999999999E-3</v>
      </c>
      <c r="E8817" s="5">
        <v>7.6300000000000007E-2</v>
      </c>
      <c r="F8817" s="4" t="s">
        <v>13992</v>
      </c>
      <c r="G8817" s="23">
        <v>3.5017999999999998</v>
      </c>
      <c r="H8817" s="24"/>
      <c r="I8817" s="6">
        <v>165.87899999999999</v>
      </c>
      <c r="J8817" s="23">
        <v>2.8500000000000001E-2</v>
      </c>
      <c r="K8817" s="24"/>
      <c r="L8817" s="7">
        <v>-0.15709999999999999</v>
      </c>
      <c r="O8817"/>
    </row>
    <row r="8818" spans="1:15" ht="18.95" customHeight="1" x14ac:dyDescent="0.2">
      <c r="A8818" s="4" t="s">
        <v>13993</v>
      </c>
      <c r="B8818" s="5">
        <v>0.14680000000000001</v>
      </c>
      <c r="C8818" s="6">
        <v>171.63399999999999</v>
      </c>
      <c r="D8818" s="5">
        <v>1.34E-2</v>
      </c>
      <c r="E8818" s="5">
        <v>1.47E-2</v>
      </c>
      <c r="F8818" s="4" t="s">
        <v>13994</v>
      </c>
      <c r="G8818" s="23">
        <v>3.4117999999999999</v>
      </c>
      <c r="H8818" s="24"/>
      <c r="I8818" s="6">
        <v>165.602</v>
      </c>
      <c r="J8818" s="23">
        <v>2.3099999999999999E-2</v>
      </c>
      <c r="K8818" s="24"/>
      <c r="L8818" s="7">
        <v>-0.2495</v>
      </c>
      <c r="O8818"/>
    </row>
    <row r="8819" spans="1:15" ht="19.350000000000001" customHeight="1" x14ac:dyDescent="0.2">
      <c r="A8819" s="4" t="s">
        <v>13995</v>
      </c>
      <c r="B8819" s="5">
        <v>0.24829999999999999</v>
      </c>
      <c r="C8819" s="6">
        <v>171.62700000000001</v>
      </c>
      <c r="D8819" s="5">
        <v>1.4800000000000001E-2</v>
      </c>
      <c r="E8819" s="7">
        <v>-0.2457</v>
      </c>
      <c r="F8819" s="4" t="s">
        <v>13996</v>
      </c>
      <c r="G8819" s="23">
        <v>3.3111999999999999</v>
      </c>
      <c r="H8819" s="24"/>
      <c r="I8819" s="6">
        <v>165.32499999999999</v>
      </c>
      <c r="J8819" s="23">
        <v>1.9599999999999999E-2</v>
      </c>
      <c r="K8819" s="24"/>
      <c r="L8819" s="7">
        <v>-0.186</v>
      </c>
      <c r="O8819"/>
    </row>
    <row r="8820" spans="1:15" ht="18.95" customHeight="1" x14ac:dyDescent="0.2">
      <c r="A8820" s="4" t="s">
        <v>13997</v>
      </c>
      <c r="B8820" s="5">
        <v>0.8085</v>
      </c>
      <c r="C8820" s="6">
        <v>171.56299999999999</v>
      </c>
      <c r="D8820" s="5">
        <v>2.4500000000000001E-2</v>
      </c>
      <c r="E8820" s="9">
        <v>0.2079</v>
      </c>
      <c r="F8820" s="4" t="s">
        <v>13998</v>
      </c>
      <c r="G8820" s="23">
        <v>3.1206</v>
      </c>
      <c r="H8820" s="24"/>
      <c r="I8820" s="6">
        <v>164.87</v>
      </c>
      <c r="J8820" s="23">
        <v>1.61E-2</v>
      </c>
      <c r="K8820" s="24"/>
      <c r="L8820" s="7">
        <v>-0.21360000000000001</v>
      </c>
      <c r="O8820"/>
    </row>
    <row r="8821" spans="1:15" ht="19.350000000000001" customHeight="1" x14ac:dyDescent="0.2">
      <c r="A8821" s="4" t="s">
        <v>13999</v>
      </c>
      <c r="B8821" s="5">
        <v>1.0078</v>
      </c>
      <c r="C8821" s="6">
        <v>171.512</v>
      </c>
      <c r="D8821" s="5">
        <v>2.63E-2</v>
      </c>
      <c r="E8821" s="5">
        <v>-3.2899999999999999E-2</v>
      </c>
      <c r="F8821" s="4" t="s">
        <v>14000</v>
      </c>
      <c r="G8821" s="23">
        <v>2.7279</v>
      </c>
      <c r="H8821" s="24"/>
      <c r="I8821" s="6">
        <v>164.46600000000001</v>
      </c>
      <c r="J8821" s="23">
        <v>-4.8999999999999998E-3</v>
      </c>
      <c r="K8821" s="24"/>
      <c r="L8821" s="5">
        <v>-5.3199999999999997E-2</v>
      </c>
      <c r="O8821"/>
    </row>
    <row r="8822" spans="1:15" ht="19.350000000000001" customHeight="1" x14ac:dyDescent="0.2">
      <c r="A8822" s="4" t="s">
        <v>14001</v>
      </c>
      <c r="B8822" s="5">
        <v>1.2984</v>
      </c>
      <c r="C8822" s="6">
        <v>171.41900000000001</v>
      </c>
      <c r="D8822" s="5">
        <v>2.7699999999999999E-2</v>
      </c>
      <c r="E8822" s="7">
        <v>-0.13109999999999999</v>
      </c>
      <c r="F8822" s="4" t="s">
        <v>14002</v>
      </c>
      <c r="G8822" s="23">
        <v>2.1901000000000002</v>
      </c>
      <c r="H8822" s="24"/>
      <c r="I8822" s="6">
        <v>164.393</v>
      </c>
      <c r="J8822" s="27">
        <v>-0.13289999999999999</v>
      </c>
      <c r="K8822" s="28"/>
      <c r="L8822" s="9">
        <v>0.1958</v>
      </c>
      <c r="O8822"/>
    </row>
    <row r="8823" spans="1:15" ht="18.95" customHeight="1" x14ac:dyDescent="0.2">
      <c r="A8823" s="4" t="s">
        <v>14003</v>
      </c>
      <c r="B8823" s="5">
        <v>1.5827</v>
      </c>
      <c r="C8823" s="6">
        <v>171.315</v>
      </c>
      <c r="D8823" s="5">
        <v>3.9100000000000003E-2</v>
      </c>
      <c r="E8823" s="5">
        <v>-4.58E-2</v>
      </c>
      <c r="F8823" s="4" t="s">
        <v>14004</v>
      </c>
      <c r="G8823" s="23">
        <v>1.7773000000000001</v>
      </c>
      <c r="H8823" s="24"/>
      <c r="I8823" s="6">
        <v>164.25899999999999</v>
      </c>
      <c r="J8823" s="23">
        <v>-4.1999999999999997E-3</v>
      </c>
      <c r="K8823" s="24"/>
      <c r="L8823" s="7">
        <v>-0.2135</v>
      </c>
      <c r="O8823"/>
    </row>
    <row r="8824" spans="1:15" ht="19.350000000000001" customHeight="1" x14ac:dyDescent="0.2">
      <c r="A8824" s="4" t="s">
        <v>14005</v>
      </c>
      <c r="B8824" s="5">
        <v>1.6746000000000001</v>
      </c>
      <c r="C8824" s="6">
        <v>171.27699999999999</v>
      </c>
      <c r="D8824" s="5">
        <v>4.2500000000000003E-2</v>
      </c>
      <c r="E8824" s="5">
        <v>6.3299999999999995E-2</v>
      </c>
      <c r="F8824" s="4" t="s">
        <v>14006</v>
      </c>
      <c r="G8824" s="23">
        <v>1.4843999999999999</v>
      </c>
      <c r="H8824" s="24"/>
      <c r="I8824" s="6">
        <v>164.26400000000001</v>
      </c>
      <c r="J8824" s="23">
        <v>-7.1000000000000004E-3</v>
      </c>
      <c r="K8824" s="24"/>
      <c r="L8824" s="5">
        <v>-5.6500000000000002E-2</v>
      </c>
      <c r="O8824"/>
    </row>
    <row r="8825" spans="1:15" ht="18.95" customHeight="1" x14ac:dyDescent="0.2">
      <c r="A8825" s="4" t="s">
        <v>14007</v>
      </c>
      <c r="B8825" s="5">
        <v>2.1494</v>
      </c>
      <c r="C8825" s="6">
        <v>171.00899999999999</v>
      </c>
      <c r="D8825" s="8">
        <v>5.0500000000000003E-2</v>
      </c>
      <c r="E8825" s="9">
        <v>0.14910000000000001</v>
      </c>
      <c r="F8825" s="4" t="s">
        <v>14008</v>
      </c>
      <c r="G8825" s="23">
        <v>0.14829999999999999</v>
      </c>
      <c r="H8825" s="24"/>
      <c r="I8825" s="6">
        <v>164.25299999999999</v>
      </c>
      <c r="J8825" s="23">
        <v>2.3999999999999998E-3</v>
      </c>
      <c r="K8825" s="24"/>
      <c r="L8825" s="7">
        <v>-0.15090000000000001</v>
      </c>
      <c r="O8825"/>
    </row>
    <row r="8826" spans="1:15" ht="19.350000000000001" customHeight="1" x14ac:dyDescent="0.2">
      <c r="A8826" s="4" t="s">
        <v>14009</v>
      </c>
      <c r="B8826" s="5">
        <v>2.4302000000000001</v>
      </c>
      <c r="C8826" s="6">
        <v>170.809</v>
      </c>
      <c r="D8826" s="8">
        <v>5.8700000000000002E-2</v>
      </c>
      <c r="E8826" s="9">
        <v>0.23200000000000001</v>
      </c>
      <c r="F8826" s="4" t="s">
        <v>14010</v>
      </c>
      <c r="G8826" s="23">
        <v>-0.23849999999999999</v>
      </c>
      <c r="H8826" s="24"/>
      <c r="I8826" s="6">
        <v>164.25200000000001</v>
      </c>
      <c r="J8826" s="23">
        <v>7.1999999999999998E-3</v>
      </c>
      <c r="K8826" s="24"/>
      <c r="L8826" s="5">
        <v>9.9000000000000005E-2</v>
      </c>
      <c r="O8826"/>
    </row>
    <row r="8827" spans="1:15" ht="19.350000000000001" customHeight="1" x14ac:dyDescent="0.2">
      <c r="A8827" s="4" t="s">
        <v>14011</v>
      </c>
      <c r="B8827" s="5">
        <v>2.5472000000000001</v>
      </c>
      <c r="C8827" s="6">
        <v>170.70699999999999</v>
      </c>
      <c r="D8827" s="8">
        <v>6.1800000000000001E-2</v>
      </c>
      <c r="E8827" s="7">
        <v>-0.19900000000000001</v>
      </c>
      <c r="F8827" s="4" t="s">
        <v>14012</v>
      </c>
      <c r="G8827" s="23">
        <v>-1.5728</v>
      </c>
      <c r="H8827" s="24"/>
      <c r="I8827" s="6">
        <v>164.268</v>
      </c>
      <c r="J8827" s="23">
        <v>-1.01E-2</v>
      </c>
      <c r="K8827" s="24"/>
      <c r="L8827" s="5">
        <v>6.7000000000000002E-3</v>
      </c>
      <c r="O8827"/>
    </row>
    <row r="8828" spans="1:15" ht="18.95" customHeight="1" x14ac:dyDescent="0.2">
      <c r="A8828" s="4" t="s">
        <v>14013</v>
      </c>
      <c r="B8828" s="5">
        <v>2.8283999999999998</v>
      </c>
      <c r="C8828" s="6">
        <v>170.43299999999999</v>
      </c>
      <c r="D8828" s="8">
        <v>6.5199999999999994E-2</v>
      </c>
      <c r="E8828" s="5">
        <v>-6.4399999999999999E-2</v>
      </c>
      <c r="F8828" s="4" t="s">
        <v>14014</v>
      </c>
      <c r="G8828" s="23">
        <v>-1.8601000000000001</v>
      </c>
      <c r="H8828" s="24"/>
      <c r="I8828" s="6">
        <v>164.262</v>
      </c>
      <c r="J8828" s="23">
        <v>-6.1000000000000004E-3</v>
      </c>
      <c r="K8828" s="24"/>
      <c r="L8828" s="7">
        <v>-0.1474</v>
      </c>
      <c r="O8828"/>
    </row>
    <row r="8829" spans="1:15" ht="18.600000000000001" customHeight="1" x14ac:dyDescent="0.2">
      <c r="A8829" s="1" t="s">
        <v>0</v>
      </c>
      <c r="B8829" s="2" t="s">
        <v>1</v>
      </c>
      <c r="C8829" s="2" t="s">
        <v>2</v>
      </c>
      <c r="D8829" s="3" t="s">
        <v>3</v>
      </c>
      <c r="E8829" s="2" t="s">
        <v>4</v>
      </c>
      <c r="F8829" s="1" t="s">
        <v>0</v>
      </c>
      <c r="G8829" s="19" t="s">
        <v>1</v>
      </c>
      <c r="H8829" s="20"/>
      <c r="I8829" s="2" t="s">
        <v>2</v>
      </c>
      <c r="J8829" s="21" t="s">
        <v>3</v>
      </c>
      <c r="K8829" s="22"/>
      <c r="L8829" s="2" t="s">
        <v>4</v>
      </c>
      <c r="O8829"/>
    </row>
    <row r="8830" spans="1:15" ht="19.350000000000001" customHeight="1" x14ac:dyDescent="0.2">
      <c r="A8830" s="4" t="s">
        <v>14015</v>
      </c>
      <c r="B8830" s="5">
        <v>-3.0049999999999999</v>
      </c>
      <c r="C8830" s="6">
        <v>164.73599999999999</v>
      </c>
      <c r="D8830" s="5">
        <v>-1.8700000000000001E-2</v>
      </c>
      <c r="E8830" s="7">
        <v>-0.1176</v>
      </c>
      <c r="F8830" s="4" t="s">
        <v>14016</v>
      </c>
      <c r="G8830" s="23">
        <v>2.0512000000000001</v>
      </c>
      <c r="H8830" s="24"/>
      <c r="I8830" s="6">
        <v>171.09200000000001</v>
      </c>
      <c r="J8830" s="23">
        <v>4.3499999999999997E-2</v>
      </c>
      <c r="K8830" s="24"/>
      <c r="L8830" s="7">
        <v>-0.18029999999999999</v>
      </c>
      <c r="O8830"/>
    </row>
    <row r="8831" spans="1:15" ht="18.95" customHeight="1" x14ac:dyDescent="0.2">
      <c r="A8831" s="4" t="s">
        <v>14017</v>
      </c>
      <c r="B8831" s="5">
        <v>-3.5129000000000001</v>
      </c>
      <c r="C8831" s="6">
        <v>166.32400000000001</v>
      </c>
      <c r="D8831" s="7">
        <v>-6.1800000000000001E-2</v>
      </c>
      <c r="E8831" s="9">
        <v>0.11609999999999999</v>
      </c>
      <c r="F8831" s="4" t="s">
        <v>14018</v>
      </c>
      <c r="G8831" s="23">
        <v>2.1402000000000001</v>
      </c>
      <c r="H8831" s="24"/>
      <c r="I8831" s="6">
        <v>171.04</v>
      </c>
      <c r="J8831" s="23">
        <v>4.9200000000000001E-2</v>
      </c>
      <c r="K8831" s="24"/>
      <c r="L8831" s="7">
        <v>-0.1497</v>
      </c>
      <c r="O8831"/>
    </row>
    <row r="8832" spans="1:15" ht="19.350000000000001" customHeight="1" x14ac:dyDescent="0.2">
      <c r="A8832" s="4" t="s">
        <v>14019</v>
      </c>
      <c r="B8832" s="5">
        <v>-3.6086</v>
      </c>
      <c r="C8832" s="6">
        <v>166.92400000000001</v>
      </c>
      <c r="D8832" s="7">
        <v>-7.4499999999999997E-2</v>
      </c>
      <c r="E8832" s="5">
        <v>-7.9000000000000008E-3</v>
      </c>
      <c r="F8832" s="4" t="s">
        <v>14020</v>
      </c>
      <c r="G8832" s="23">
        <v>2.5123000000000002</v>
      </c>
      <c r="H8832" s="24"/>
      <c r="I8832" s="6">
        <v>170.75800000000001</v>
      </c>
      <c r="J8832" s="25">
        <v>5.3800000000000001E-2</v>
      </c>
      <c r="K8832" s="26"/>
      <c r="L8832" s="7">
        <v>-0.1421</v>
      </c>
      <c r="O8832"/>
    </row>
    <row r="8833" spans="1:15" ht="18.95" customHeight="1" x14ac:dyDescent="0.2">
      <c r="A8833" s="4" t="s">
        <v>14021</v>
      </c>
      <c r="B8833" s="5">
        <v>-3.6604999999999999</v>
      </c>
      <c r="C8833" s="6">
        <v>167.23599999999999</v>
      </c>
      <c r="D8833" s="7">
        <v>-5.8599999999999999E-2</v>
      </c>
      <c r="E8833" s="5">
        <v>2.2499999999999999E-2</v>
      </c>
      <c r="F8833" s="4" t="s">
        <v>14022</v>
      </c>
      <c r="G8833" s="23">
        <v>2.7877999999999998</v>
      </c>
      <c r="H8833" s="24"/>
      <c r="I8833" s="6">
        <v>170.495</v>
      </c>
      <c r="J8833" s="25">
        <v>5.7099999999999998E-2</v>
      </c>
      <c r="K8833" s="26"/>
      <c r="L8833" s="5">
        <v>-7.3599999999999999E-2</v>
      </c>
      <c r="O8833"/>
    </row>
    <row r="8834" spans="1:15" ht="19.350000000000001" customHeight="1" x14ac:dyDescent="0.2">
      <c r="A8834" s="4" t="s">
        <v>14023</v>
      </c>
      <c r="B8834" s="5">
        <v>-3.605</v>
      </c>
      <c r="C8834" s="6">
        <v>168.56200000000001</v>
      </c>
      <c r="D8834" s="7">
        <v>-8.5699999999999998E-2</v>
      </c>
      <c r="E8834" s="9">
        <v>0.16569999999999999</v>
      </c>
      <c r="F8834" s="4" t="s">
        <v>14024</v>
      </c>
      <c r="G8834" s="23">
        <v>2.8578999999999999</v>
      </c>
      <c r="H8834" s="24"/>
      <c r="I8834" s="6">
        <v>170.40199999999999</v>
      </c>
      <c r="J8834" s="23">
        <v>4.5600000000000002E-2</v>
      </c>
      <c r="K8834" s="24"/>
      <c r="L8834" s="5">
        <v>6.7900000000000002E-2</v>
      </c>
      <c r="O8834"/>
    </row>
    <row r="8835" spans="1:15" ht="18.95" customHeight="1" x14ac:dyDescent="0.2">
      <c r="A8835" s="4" t="s">
        <v>14025</v>
      </c>
      <c r="B8835" s="5">
        <v>-3.5175000000000001</v>
      </c>
      <c r="C8835" s="6">
        <v>168.93100000000001</v>
      </c>
      <c r="D8835" s="7">
        <v>-8.5199999999999998E-2</v>
      </c>
      <c r="E8835" s="5">
        <v>-4.1799999999999997E-2</v>
      </c>
      <c r="F8835" s="4" t="s">
        <v>14026</v>
      </c>
      <c r="G8835" s="23">
        <v>3.0756999999999999</v>
      </c>
      <c r="H8835" s="24"/>
      <c r="I8835" s="6">
        <v>170.14500000000001</v>
      </c>
      <c r="J8835" s="25">
        <v>5.7799999999999997E-2</v>
      </c>
      <c r="K8835" s="26"/>
      <c r="L8835" s="7">
        <v>-0.2208</v>
      </c>
      <c r="O8835"/>
    </row>
    <row r="8836" spans="1:15" ht="19.350000000000001" customHeight="1" x14ac:dyDescent="0.2">
      <c r="A8836" s="4" t="s">
        <v>14027</v>
      </c>
      <c r="B8836" s="5">
        <v>-3.4264999999999999</v>
      </c>
      <c r="C8836" s="6">
        <v>169.20099999999999</v>
      </c>
      <c r="D8836" s="7">
        <v>-8.5500000000000007E-2</v>
      </c>
      <c r="E8836" s="7">
        <v>-0.1021</v>
      </c>
      <c r="F8836" s="4" t="s">
        <v>14028</v>
      </c>
      <c r="G8836" s="23">
        <v>3.2458999999999998</v>
      </c>
      <c r="H8836" s="24"/>
      <c r="I8836" s="6">
        <v>169.89699999999999</v>
      </c>
      <c r="J8836" s="25">
        <v>5.9200000000000003E-2</v>
      </c>
      <c r="K8836" s="26"/>
      <c r="L8836" s="5">
        <v>4.24E-2</v>
      </c>
      <c r="O8836"/>
    </row>
    <row r="8837" spans="1:15" ht="19.350000000000001" customHeight="1" x14ac:dyDescent="0.2">
      <c r="A8837" s="4" t="s">
        <v>14029</v>
      </c>
      <c r="B8837" s="5">
        <v>-3.1688999999999998</v>
      </c>
      <c r="C8837" s="6">
        <v>169.779</v>
      </c>
      <c r="D8837" s="7">
        <v>-6.7100000000000007E-2</v>
      </c>
      <c r="E8837" s="5">
        <v>-4.9500000000000002E-2</v>
      </c>
      <c r="F8837" s="4" t="s">
        <v>14030</v>
      </c>
      <c r="G8837" s="23">
        <v>3.4257</v>
      </c>
      <c r="H8837" s="24"/>
      <c r="I8837" s="6">
        <v>169.56</v>
      </c>
      <c r="J8837" s="25">
        <v>5.4399999999999997E-2</v>
      </c>
      <c r="K8837" s="26"/>
      <c r="L8837" s="9">
        <v>0.13900000000000001</v>
      </c>
      <c r="O8837"/>
    </row>
    <row r="8838" spans="1:15" ht="18.95" customHeight="1" x14ac:dyDescent="0.2">
      <c r="A8838" s="4" t="s">
        <v>14031</v>
      </c>
      <c r="B8838" s="5">
        <v>-2.8645999999999998</v>
      </c>
      <c r="C8838" s="6">
        <v>170.21799999999999</v>
      </c>
      <c r="D8838" s="7">
        <v>-6.8599999999999994E-2</v>
      </c>
      <c r="E8838" s="9">
        <v>0.21790000000000001</v>
      </c>
      <c r="F8838" s="4" t="s">
        <v>14032</v>
      </c>
      <c r="G8838" s="23">
        <v>3.5225</v>
      </c>
      <c r="H8838" s="24"/>
      <c r="I8838" s="6">
        <v>169.346</v>
      </c>
      <c r="J8838" s="25">
        <v>5.6300000000000003E-2</v>
      </c>
      <c r="K8838" s="26"/>
      <c r="L8838" s="5">
        <v>7.3099999999999998E-2</v>
      </c>
      <c r="O8838"/>
    </row>
    <row r="8839" spans="1:15" ht="19.350000000000001" customHeight="1" x14ac:dyDescent="0.2">
      <c r="A8839" s="4" t="s">
        <v>14033</v>
      </c>
      <c r="B8839" s="5">
        <v>-2.6823000000000001</v>
      </c>
      <c r="C8839" s="6">
        <v>170.46</v>
      </c>
      <c r="D8839" s="7">
        <v>-4.4699999999999997E-2</v>
      </c>
      <c r="E8839" s="5">
        <v>2.0899999999999998E-2</v>
      </c>
      <c r="F8839" s="4" t="s">
        <v>14034</v>
      </c>
      <c r="G8839" s="23">
        <v>3.6271</v>
      </c>
      <c r="H8839" s="24"/>
      <c r="I8839" s="6">
        <v>169.047</v>
      </c>
      <c r="J8839" s="25">
        <v>5.3699999999999998E-2</v>
      </c>
      <c r="K8839" s="26"/>
      <c r="L8839" s="7">
        <v>-0.13469999999999999</v>
      </c>
      <c r="O8839"/>
    </row>
    <row r="8840" spans="1:15" ht="18.95" customHeight="1" x14ac:dyDescent="0.2">
      <c r="A8840" s="4" t="s">
        <v>14035</v>
      </c>
      <c r="B8840" s="5">
        <v>-2.4986999999999999</v>
      </c>
      <c r="C8840" s="6">
        <v>170.62799999999999</v>
      </c>
      <c r="D8840" s="7">
        <v>-5.1999999999999998E-2</v>
      </c>
      <c r="E8840" s="7">
        <v>-0.10390000000000001</v>
      </c>
      <c r="F8840" s="4" t="s">
        <v>14036</v>
      </c>
      <c r="G8840" s="23">
        <v>3.6726000000000001</v>
      </c>
      <c r="H8840" s="24"/>
      <c r="I8840" s="6">
        <v>168.81100000000001</v>
      </c>
      <c r="J8840" s="23">
        <v>3.3000000000000002E-2</v>
      </c>
      <c r="K8840" s="24"/>
      <c r="L8840" s="5">
        <v>1.3899999999999999E-2</v>
      </c>
      <c r="O8840"/>
    </row>
    <row r="8841" spans="1:15" ht="19.350000000000001" customHeight="1" x14ac:dyDescent="0.2">
      <c r="A8841" s="4" t="s">
        <v>14037</v>
      </c>
      <c r="B8841" s="5">
        <v>-2.3155000000000001</v>
      </c>
      <c r="C8841" s="6">
        <v>170.78800000000001</v>
      </c>
      <c r="D8841" s="7">
        <v>-4.9000000000000002E-2</v>
      </c>
      <c r="E8841" s="7">
        <v>-0.1603</v>
      </c>
      <c r="F8841" s="4" t="s">
        <v>14038</v>
      </c>
      <c r="G8841" s="23">
        <v>3.7877999999999998</v>
      </c>
      <c r="H8841" s="24"/>
      <c r="I8841" s="6">
        <v>168.203</v>
      </c>
      <c r="J8841" s="23">
        <v>4.9399999999999999E-2</v>
      </c>
      <c r="K8841" s="24"/>
      <c r="L8841" s="9">
        <v>0.24510000000000001</v>
      </c>
      <c r="O8841"/>
    </row>
    <row r="8842" spans="1:15" ht="19.350000000000001" customHeight="1" x14ac:dyDescent="0.2">
      <c r="A8842" s="4" t="s">
        <v>14039</v>
      </c>
      <c r="B8842" s="5">
        <v>-2.0295999999999998</v>
      </c>
      <c r="C8842" s="6">
        <v>171.02500000000001</v>
      </c>
      <c r="D8842" s="5">
        <v>-2.6700000000000002E-2</v>
      </c>
      <c r="E8842" s="5">
        <v>4.9299999999999997E-2</v>
      </c>
      <c r="F8842" s="4" t="s">
        <v>14040</v>
      </c>
      <c r="G8842" s="23">
        <v>3.7993000000000001</v>
      </c>
      <c r="H8842" s="24"/>
      <c r="I8842" s="6">
        <v>168.012</v>
      </c>
      <c r="J8842" s="25">
        <v>5.0799999999999998E-2</v>
      </c>
      <c r="K8842" s="26"/>
      <c r="L8842" s="5">
        <v>6.8400000000000002E-2</v>
      </c>
      <c r="O8842"/>
    </row>
    <row r="8843" spans="1:15" ht="18.95" customHeight="1" x14ac:dyDescent="0.2">
      <c r="A8843" s="4" t="s">
        <v>14041</v>
      </c>
      <c r="B8843" s="5">
        <v>-1.6642999999999999</v>
      </c>
      <c r="C8843" s="6">
        <v>171.23099999999999</v>
      </c>
      <c r="D8843" s="7">
        <v>-3.0700000000000002E-2</v>
      </c>
      <c r="E8843" s="9">
        <v>0.105</v>
      </c>
      <c r="F8843" s="4" t="s">
        <v>14042</v>
      </c>
      <c r="G8843" s="23">
        <v>3.7957999999999998</v>
      </c>
      <c r="H8843" s="24"/>
      <c r="I8843" s="6">
        <v>167.81800000000001</v>
      </c>
      <c r="J8843" s="23">
        <v>4.6300000000000001E-2</v>
      </c>
      <c r="K8843" s="24"/>
      <c r="L8843" s="9">
        <v>0.1222</v>
      </c>
      <c r="O8843"/>
    </row>
    <row r="8844" spans="1:15" ht="19.350000000000001" customHeight="1" x14ac:dyDescent="0.2">
      <c r="A8844" s="4" t="s">
        <v>14043</v>
      </c>
      <c r="B8844" s="5">
        <v>-1.2938000000000001</v>
      </c>
      <c r="C8844" s="6">
        <v>171.39699999999999</v>
      </c>
      <c r="D8844" s="5">
        <v>-2.46E-2</v>
      </c>
      <c r="E8844" s="5">
        <v>2.9399999999999999E-2</v>
      </c>
      <c r="F8844" s="4" t="s">
        <v>14044</v>
      </c>
      <c r="G8844" s="23">
        <v>3.7881</v>
      </c>
      <c r="H8844" s="24"/>
      <c r="I8844" s="6">
        <v>167.624</v>
      </c>
      <c r="J8844" s="23">
        <v>4.3499999999999997E-2</v>
      </c>
      <c r="K8844" s="24"/>
      <c r="L8844" s="9">
        <v>0.22869999999999999</v>
      </c>
      <c r="O8844"/>
    </row>
    <row r="8845" spans="1:15" ht="18.95" customHeight="1" x14ac:dyDescent="0.2">
      <c r="A8845" s="4" t="s">
        <v>14045</v>
      </c>
      <c r="B8845" s="5">
        <v>-1.0156000000000001</v>
      </c>
      <c r="C8845" s="6">
        <v>171.495</v>
      </c>
      <c r="D8845" s="5">
        <v>-1.7399999999999999E-2</v>
      </c>
      <c r="E8845" s="5">
        <v>3.15E-2</v>
      </c>
      <c r="F8845" s="4" t="s">
        <v>14046</v>
      </c>
      <c r="G8845" s="23">
        <v>3.7265999999999999</v>
      </c>
      <c r="H8845" s="24"/>
      <c r="I8845" s="6">
        <v>166.98099999999999</v>
      </c>
      <c r="J8845" s="23">
        <v>3.4599999999999999E-2</v>
      </c>
      <c r="K8845" s="24"/>
      <c r="L8845" s="7">
        <v>-0.2457</v>
      </c>
      <c r="O8845"/>
    </row>
    <row r="8846" spans="1:15" ht="19.350000000000001" customHeight="1" x14ac:dyDescent="0.2">
      <c r="A8846" s="4" t="s">
        <v>14047</v>
      </c>
      <c r="B8846" s="5">
        <v>-0.74150000000000005</v>
      </c>
      <c r="C8846" s="6">
        <v>171.57900000000001</v>
      </c>
      <c r="D8846" s="5">
        <v>-2.3E-3</v>
      </c>
      <c r="E8846" s="9">
        <v>0.1431</v>
      </c>
      <c r="F8846" s="4" t="s">
        <v>14048</v>
      </c>
      <c r="G8846" s="23">
        <v>3.7017000000000002</v>
      </c>
      <c r="H8846" s="24"/>
      <c r="I8846" s="6">
        <v>166.78700000000001</v>
      </c>
      <c r="J8846" s="23">
        <v>3.7600000000000001E-2</v>
      </c>
      <c r="K8846" s="24"/>
      <c r="L8846" s="9">
        <v>0.1212</v>
      </c>
      <c r="O8846"/>
    </row>
    <row r="8847" spans="1:15" ht="18.95" customHeight="1" x14ac:dyDescent="0.2">
      <c r="A8847" s="4" t="s">
        <v>14049</v>
      </c>
      <c r="B8847" s="5">
        <v>-0.4592</v>
      </c>
      <c r="C8847" s="6">
        <v>171.62700000000001</v>
      </c>
      <c r="D8847" s="5">
        <v>3.5000000000000001E-3</v>
      </c>
      <c r="E8847" s="7">
        <v>-0.1404</v>
      </c>
      <c r="F8847" s="4" t="s">
        <v>14050</v>
      </c>
      <c r="G8847" s="23">
        <v>3.6299000000000001</v>
      </c>
      <c r="H8847" s="24"/>
      <c r="I8847" s="6">
        <v>166.43100000000001</v>
      </c>
      <c r="J8847" s="23">
        <v>2.92E-2</v>
      </c>
      <c r="K8847" s="24"/>
      <c r="L8847" s="7">
        <v>-0.20150000000000001</v>
      </c>
      <c r="O8847"/>
    </row>
    <row r="8848" spans="1:15" ht="19.350000000000001" customHeight="1" x14ac:dyDescent="0.2">
      <c r="A8848" s="4" t="s">
        <v>14051</v>
      </c>
      <c r="B8848" s="5">
        <v>-0.18140000000000001</v>
      </c>
      <c r="C8848" s="6">
        <v>171.655</v>
      </c>
      <c r="D8848" s="5">
        <v>7.4999999999999997E-3</v>
      </c>
      <c r="E8848" s="5">
        <v>-9.1600000000000001E-2</v>
      </c>
      <c r="F8848" s="4" t="s">
        <v>14052</v>
      </c>
      <c r="G8848" s="23">
        <v>3.6110000000000002</v>
      </c>
      <c r="H8848" s="24"/>
      <c r="I8848" s="6">
        <v>166.33600000000001</v>
      </c>
      <c r="J8848" s="23">
        <v>3.1199999999999999E-2</v>
      </c>
      <c r="K8848" s="24"/>
      <c r="L8848" s="5">
        <v>8.4599999999999995E-2</v>
      </c>
      <c r="O8848"/>
    </row>
    <row r="8849" spans="1:15" ht="19.350000000000001" customHeight="1" x14ac:dyDescent="0.2">
      <c r="A8849" s="4" t="s">
        <v>14053</v>
      </c>
      <c r="B8849" s="5">
        <v>9.2200000000000004E-2</v>
      </c>
      <c r="C8849" s="6">
        <v>171.67099999999999</v>
      </c>
      <c r="D8849" s="5">
        <v>1.6799999999999999E-2</v>
      </c>
      <c r="E8849" s="9">
        <v>0.17380000000000001</v>
      </c>
      <c r="F8849" s="4" t="s">
        <v>14054</v>
      </c>
      <c r="G8849" s="23">
        <v>3.5144000000000002</v>
      </c>
      <c r="H8849" s="24"/>
      <c r="I8849" s="6">
        <v>165.964</v>
      </c>
      <c r="J8849" s="23">
        <v>2.69E-2</v>
      </c>
      <c r="K8849" s="24"/>
      <c r="L8849" s="9">
        <v>0.14610000000000001</v>
      </c>
      <c r="O8849"/>
    </row>
    <row r="8850" spans="1:15" ht="18.95" customHeight="1" x14ac:dyDescent="0.2">
      <c r="A8850" s="4" t="s">
        <v>14055</v>
      </c>
      <c r="B8850" s="5">
        <v>0.19089999999999999</v>
      </c>
      <c r="C8850" s="6">
        <v>171.667</v>
      </c>
      <c r="D8850" s="5">
        <v>1.9599999999999999E-2</v>
      </c>
      <c r="E8850" s="7">
        <v>-0.1119</v>
      </c>
      <c r="F8850" s="4" t="s">
        <v>14056</v>
      </c>
      <c r="G8850" s="23">
        <v>3.4318</v>
      </c>
      <c r="H8850" s="24"/>
      <c r="I8850" s="6">
        <v>165.69499999999999</v>
      </c>
      <c r="J8850" s="23">
        <v>2.3599999999999999E-2</v>
      </c>
      <c r="K8850" s="24"/>
      <c r="L8850" s="5">
        <v>-1.0699999999999999E-2</v>
      </c>
      <c r="O8850"/>
    </row>
    <row r="8851" spans="1:15" ht="19.350000000000001" customHeight="1" x14ac:dyDescent="0.2">
      <c r="A8851" s="4" t="s">
        <v>14057</v>
      </c>
      <c r="B8851" s="5">
        <v>0.83379999999999999</v>
      </c>
      <c r="C8851" s="6">
        <v>171.589</v>
      </c>
      <c r="D8851" s="5">
        <v>2.8199999999999999E-2</v>
      </c>
      <c r="E8851" s="5">
        <v>5.1299999999999998E-2</v>
      </c>
      <c r="F8851" s="4" t="s">
        <v>14058</v>
      </c>
      <c r="G8851" s="23">
        <v>3.3412999999999999</v>
      </c>
      <c r="H8851" s="24"/>
      <c r="I8851" s="6">
        <v>165.42599999999999</v>
      </c>
      <c r="J8851" s="23">
        <v>2.4E-2</v>
      </c>
      <c r="K8851" s="24"/>
      <c r="L8851" s="5">
        <v>-6.0100000000000001E-2</v>
      </c>
      <c r="O8851"/>
    </row>
    <row r="8852" spans="1:15" ht="18.95" customHeight="1" x14ac:dyDescent="0.2">
      <c r="A8852" s="4" t="s">
        <v>14059</v>
      </c>
      <c r="B8852" s="5">
        <v>0.93010000000000004</v>
      </c>
      <c r="C8852" s="6">
        <v>171.56399999999999</v>
      </c>
      <c r="D8852" s="5">
        <v>2.7900000000000001E-2</v>
      </c>
      <c r="E8852" s="5">
        <v>-6.3700000000000007E-2</v>
      </c>
      <c r="F8852" s="4" t="s">
        <v>14060</v>
      </c>
      <c r="G8852" s="23">
        <v>3.2378999999999998</v>
      </c>
      <c r="H8852" s="24"/>
      <c r="I8852" s="6">
        <v>165.161</v>
      </c>
      <c r="J8852" s="23">
        <v>2.2599999999999999E-2</v>
      </c>
      <c r="K8852" s="24"/>
      <c r="L8852" s="9">
        <v>0.1106</v>
      </c>
      <c r="O8852"/>
    </row>
    <row r="8853" spans="1:15" ht="19.350000000000001" customHeight="1" x14ac:dyDescent="0.2">
      <c r="A8853" s="4" t="s">
        <v>14061</v>
      </c>
      <c r="B8853" s="5">
        <v>1.3075000000000001</v>
      </c>
      <c r="C8853" s="6">
        <v>171.446</v>
      </c>
      <c r="D8853" s="5">
        <v>2.87E-2</v>
      </c>
      <c r="E8853" s="7">
        <v>-0.21840000000000001</v>
      </c>
      <c r="F8853" s="4" t="s">
        <v>14062</v>
      </c>
      <c r="G8853" s="23">
        <v>2.2162999999999999</v>
      </c>
      <c r="H8853" s="24"/>
      <c r="I8853" s="6">
        <v>164.43899999999999</v>
      </c>
      <c r="J8853" s="27">
        <v>-0.15010000000000001</v>
      </c>
      <c r="K8853" s="28"/>
      <c r="L8853" s="9">
        <v>0.14030000000000001</v>
      </c>
      <c r="O8853"/>
    </row>
    <row r="8854" spans="1:15" ht="19.350000000000001" customHeight="1" x14ac:dyDescent="0.2">
      <c r="A8854" s="4" t="s">
        <v>14063</v>
      </c>
      <c r="B8854" s="5">
        <v>1.5834999999999999</v>
      </c>
      <c r="C8854" s="6">
        <v>171.345</v>
      </c>
      <c r="D8854" s="5">
        <v>3.9899999999999998E-2</v>
      </c>
      <c r="E8854" s="7">
        <v>-0.13070000000000001</v>
      </c>
      <c r="F8854" s="4" t="s">
        <v>14064</v>
      </c>
      <c r="G8854" s="23">
        <v>0.3735</v>
      </c>
      <c r="H8854" s="24"/>
      <c r="I8854" s="6">
        <v>164.267</v>
      </c>
      <c r="J8854" s="23">
        <v>1.9E-2</v>
      </c>
      <c r="K8854" s="24"/>
      <c r="L8854" s="7">
        <v>-0.107</v>
      </c>
      <c r="O8854"/>
    </row>
    <row r="8855" spans="1:15" ht="18.95" customHeight="1" x14ac:dyDescent="0.2">
      <c r="A8855" s="4" t="s">
        <v>14065</v>
      </c>
      <c r="B8855" s="5">
        <v>1.6705000000000001</v>
      </c>
      <c r="C8855" s="6">
        <v>171.30500000000001</v>
      </c>
      <c r="D8855" s="5">
        <v>3.95E-2</v>
      </c>
      <c r="E8855" s="5">
        <v>1.18E-2</v>
      </c>
      <c r="F8855" s="10"/>
      <c r="G8855" s="29"/>
      <c r="H8855" s="30"/>
      <c r="I8855" s="10"/>
      <c r="J8855" s="29"/>
      <c r="K8855" s="30"/>
      <c r="L8855" s="10"/>
      <c r="O8855"/>
    </row>
    <row r="8856" spans="1:15" ht="18.600000000000001" customHeight="1" x14ac:dyDescent="0.2">
      <c r="A8856" s="1" t="s">
        <v>0</v>
      </c>
      <c r="B8856" s="2" t="s">
        <v>1</v>
      </c>
      <c r="C8856" s="2" t="s">
        <v>2</v>
      </c>
      <c r="D8856" s="3" t="s">
        <v>3</v>
      </c>
      <c r="E8856" s="2" t="s">
        <v>4</v>
      </c>
      <c r="F8856" s="1" t="s">
        <v>0</v>
      </c>
      <c r="G8856" s="19" t="s">
        <v>1</v>
      </c>
      <c r="H8856" s="20"/>
      <c r="I8856" s="2" t="s">
        <v>2</v>
      </c>
      <c r="J8856" s="21" t="s">
        <v>3</v>
      </c>
      <c r="K8856" s="22"/>
      <c r="L8856" s="2" t="s">
        <v>4</v>
      </c>
      <c r="O8856"/>
    </row>
    <row r="8857" spans="1:15" ht="19.350000000000001" customHeight="1" x14ac:dyDescent="0.2">
      <c r="A8857" s="4" t="s">
        <v>14066</v>
      </c>
      <c r="B8857" s="5">
        <v>-2.4683999999999999</v>
      </c>
      <c r="C8857" s="6">
        <v>164.51400000000001</v>
      </c>
      <c r="D8857" s="7">
        <v>-0.12509999999999999</v>
      </c>
      <c r="E8857" s="7">
        <v>-0.12130000000000001</v>
      </c>
      <c r="F8857" s="4" t="s">
        <v>14067</v>
      </c>
      <c r="G8857" s="23">
        <v>0.1341</v>
      </c>
      <c r="H8857" s="24"/>
      <c r="I8857" s="6">
        <v>171.696</v>
      </c>
      <c r="J8857" s="23">
        <v>1.5800000000000002E-2</v>
      </c>
      <c r="K8857" s="24"/>
      <c r="L8857" s="5">
        <v>-2.8199999999999999E-2</v>
      </c>
      <c r="O8857"/>
    </row>
    <row r="8858" spans="1:15" ht="18.95" customHeight="1" x14ac:dyDescent="0.2">
      <c r="A8858" s="4" t="s">
        <v>14068</v>
      </c>
      <c r="B8858" s="5">
        <v>-2.8540999999999999</v>
      </c>
      <c r="C8858" s="6">
        <v>164.61600000000001</v>
      </c>
      <c r="D8858" s="5">
        <v>-2.1499999999999998E-2</v>
      </c>
      <c r="E8858" s="7">
        <v>-0.22159999999999999</v>
      </c>
      <c r="F8858" s="4" t="s">
        <v>14069</v>
      </c>
      <c r="G8858" s="23">
        <v>0.40079999999999999</v>
      </c>
      <c r="H8858" s="24"/>
      <c r="I8858" s="6">
        <v>171.68899999999999</v>
      </c>
      <c r="J8858" s="23">
        <v>2.6599999999999999E-2</v>
      </c>
      <c r="K8858" s="24"/>
      <c r="L8858" s="5">
        <v>2.69E-2</v>
      </c>
      <c r="O8858"/>
    </row>
    <row r="8859" spans="1:15" ht="19.350000000000001" customHeight="1" x14ac:dyDescent="0.2">
      <c r="A8859" s="4" t="s">
        <v>14070</v>
      </c>
      <c r="B8859" s="5">
        <v>-3.2477999999999998</v>
      </c>
      <c r="C8859" s="6">
        <v>165.38300000000001</v>
      </c>
      <c r="D8859" s="7">
        <v>-3.8399999999999997E-2</v>
      </c>
      <c r="E8859" s="5">
        <v>-7.8899999999999998E-2</v>
      </c>
      <c r="F8859" s="4" t="s">
        <v>14071</v>
      </c>
      <c r="G8859" s="23">
        <v>0.76229999999999998</v>
      </c>
      <c r="H8859" s="24"/>
      <c r="I8859" s="6">
        <v>171.63399999999999</v>
      </c>
      <c r="J8859" s="23">
        <v>2.9399999999999999E-2</v>
      </c>
      <c r="K8859" s="24"/>
      <c r="L8859" s="5">
        <v>-8.14E-2</v>
      </c>
      <c r="O8859"/>
    </row>
    <row r="8860" spans="1:15" ht="18.95" customHeight="1" x14ac:dyDescent="0.2">
      <c r="A8860" s="4" t="s">
        <v>14072</v>
      </c>
      <c r="B8860" s="5">
        <v>-3.3639999999999999</v>
      </c>
      <c r="C8860" s="6">
        <v>165.75700000000001</v>
      </c>
      <c r="D8860" s="7">
        <v>-5.0599999999999999E-2</v>
      </c>
      <c r="E8860" s="5">
        <v>-2.53E-2</v>
      </c>
      <c r="F8860" s="4" t="s">
        <v>14073</v>
      </c>
      <c r="G8860" s="23">
        <v>1.7286999999999999</v>
      </c>
      <c r="H8860" s="24"/>
      <c r="I8860" s="6">
        <v>171.31100000000001</v>
      </c>
      <c r="J8860" s="23">
        <v>4.4299999999999999E-2</v>
      </c>
      <c r="K8860" s="24"/>
      <c r="L8860" s="5">
        <v>4.8300000000000003E-2</v>
      </c>
      <c r="O8860"/>
    </row>
    <row r="8861" spans="1:15" ht="19.350000000000001" customHeight="1" x14ac:dyDescent="0.2">
      <c r="A8861" s="4" t="s">
        <v>14074</v>
      </c>
      <c r="B8861" s="5">
        <v>-3.4493999999999998</v>
      </c>
      <c r="C8861" s="6">
        <v>166.06</v>
      </c>
      <c r="D8861" s="7">
        <v>-5.3100000000000001E-2</v>
      </c>
      <c r="E8861" s="9">
        <v>0.15870000000000001</v>
      </c>
      <c r="F8861" s="4" t="s">
        <v>14075</v>
      </c>
      <c r="G8861" s="23">
        <v>2.1911</v>
      </c>
      <c r="H8861" s="24"/>
      <c r="I8861" s="6">
        <v>171.03800000000001</v>
      </c>
      <c r="J8861" s="23">
        <v>4.87E-2</v>
      </c>
      <c r="K8861" s="24"/>
      <c r="L8861" s="9">
        <v>0.1217</v>
      </c>
      <c r="O8861"/>
    </row>
    <row r="8862" spans="1:15" ht="18.95" customHeight="1" x14ac:dyDescent="0.2">
      <c r="A8862" s="4" t="s">
        <v>14076</v>
      </c>
      <c r="B8862" s="5">
        <v>-3.5375000000000001</v>
      </c>
      <c r="C8862" s="6">
        <v>166.45500000000001</v>
      </c>
      <c r="D8862" s="7">
        <v>-5.8999999999999997E-2</v>
      </c>
      <c r="E8862" s="9">
        <v>0.20280000000000001</v>
      </c>
      <c r="F8862" s="4" t="s">
        <v>14077</v>
      </c>
      <c r="G8862" s="23">
        <v>2.3723000000000001</v>
      </c>
      <c r="H8862" s="24"/>
      <c r="I8862" s="6">
        <v>170.90299999999999</v>
      </c>
      <c r="J8862" s="25">
        <v>5.0299999999999997E-2</v>
      </c>
      <c r="K8862" s="26"/>
      <c r="L8862" s="5">
        <v>9.1200000000000003E-2</v>
      </c>
      <c r="O8862"/>
    </row>
    <row r="8863" spans="1:15" ht="19.350000000000001" customHeight="1" x14ac:dyDescent="0.2">
      <c r="A8863" s="4" t="s">
        <v>14078</v>
      </c>
      <c r="B8863" s="5">
        <v>-3.589</v>
      </c>
      <c r="C8863" s="6">
        <v>166.642</v>
      </c>
      <c r="D8863" s="7">
        <v>-4.4400000000000002E-2</v>
      </c>
      <c r="E8863" s="9">
        <v>0.23469999999999999</v>
      </c>
      <c r="F8863" s="4" t="s">
        <v>14079</v>
      </c>
      <c r="G8863" s="23">
        <v>2.5543</v>
      </c>
      <c r="H8863" s="24"/>
      <c r="I8863" s="6">
        <v>170.739</v>
      </c>
      <c r="J8863" s="23">
        <v>4.5100000000000001E-2</v>
      </c>
      <c r="K8863" s="24"/>
      <c r="L8863" s="5">
        <v>-7.6499999999999999E-2</v>
      </c>
      <c r="O8863"/>
    </row>
    <row r="8864" spans="1:15" ht="19.350000000000001" customHeight="1" x14ac:dyDescent="0.2">
      <c r="A8864" s="4" t="s">
        <v>14080</v>
      </c>
      <c r="B8864" s="5">
        <v>-3.6332</v>
      </c>
      <c r="C8864" s="6">
        <v>167.13</v>
      </c>
      <c r="D8864" s="7">
        <v>-7.1800000000000003E-2</v>
      </c>
      <c r="E8864" s="5">
        <v>-1.6899999999999998E-2</v>
      </c>
      <c r="F8864" s="4" t="s">
        <v>14081</v>
      </c>
      <c r="G8864" s="23">
        <v>2.9940000000000002</v>
      </c>
      <c r="H8864" s="24"/>
      <c r="I8864" s="6">
        <v>170.28200000000001</v>
      </c>
      <c r="J8864" s="25">
        <v>5.3800000000000001E-2</v>
      </c>
      <c r="K8864" s="26"/>
      <c r="L8864" s="9">
        <v>0.21429999999999999</v>
      </c>
      <c r="O8864"/>
    </row>
    <row r="8865" spans="1:15" ht="18.95" customHeight="1" x14ac:dyDescent="0.2">
      <c r="A8865" s="4" t="s">
        <v>14082</v>
      </c>
      <c r="B8865" s="5">
        <v>-3.6389999999999998</v>
      </c>
      <c r="C8865" s="6">
        <v>168.44300000000001</v>
      </c>
      <c r="D8865" s="7">
        <v>-7.5300000000000006E-2</v>
      </c>
      <c r="E8865" s="7">
        <v>-0.19209999999999999</v>
      </c>
      <c r="F8865" s="4" t="s">
        <v>14083</v>
      </c>
      <c r="G8865" s="23">
        <v>3.0829</v>
      </c>
      <c r="H8865" s="24"/>
      <c r="I8865" s="6">
        <v>170.167</v>
      </c>
      <c r="J8865" s="25">
        <v>5.5199999999999999E-2</v>
      </c>
      <c r="K8865" s="26"/>
      <c r="L8865" s="9">
        <v>0.23899999999999999</v>
      </c>
      <c r="O8865"/>
    </row>
    <row r="8866" spans="1:15" ht="19.350000000000001" customHeight="1" x14ac:dyDescent="0.2">
      <c r="A8866" s="4" t="s">
        <v>14084</v>
      </c>
      <c r="B8866" s="5">
        <v>-3.6282999999999999</v>
      </c>
      <c r="C8866" s="6">
        <v>168.52799999999999</v>
      </c>
      <c r="D8866" s="7">
        <v>-7.3800000000000004E-2</v>
      </c>
      <c r="E8866" s="9">
        <v>0.19900000000000001</v>
      </c>
      <c r="F8866" s="4" t="s">
        <v>14085</v>
      </c>
      <c r="G8866" s="23">
        <v>3.2198000000000002</v>
      </c>
      <c r="H8866" s="24"/>
      <c r="I8866" s="6">
        <v>169.934</v>
      </c>
      <c r="J8866" s="23">
        <v>4.07E-2</v>
      </c>
      <c r="K8866" s="24"/>
      <c r="L8866" s="5">
        <v>0.03</v>
      </c>
      <c r="O8866"/>
    </row>
    <row r="8867" spans="1:15" ht="18.95" customHeight="1" x14ac:dyDescent="0.2">
      <c r="A8867" s="4" t="s">
        <v>14086</v>
      </c>
      <c r="B8867" s="5">
        <v>-3.5455000000000001</v>
      </c>
      <c r="C8867" s="6">
        <v>168.887</v>
      </c>
      <c r="D8867" s="7">
        <v>-7.8399999999999997E-2</v>
      </c>
      <c r="E8867" s="5">
        <v>-5.8299999999999998E-2</v>
      </c>
      <c r="F8867" s="4" t="s">
        <v>14087</v>
      </c>
      <c r="G8867" s="23">
        <v>3.2824</v>
      </c>
      <c r="H8867" s="24"/>
      <c r="I8867" s="6">
        <v>169.85599999999999</v>
      </c>
      <c r="J8867" s="25">
        <v>5.4800000000000001E-2</v>
      </c>
      <c r="K8867" s="26"/>
      <c r="L8867" s="5">
        <v>-8.43E-2</v>
      </c>
      <c r="O8867"/>
    </row>
    <row r="8868" spans="1:15" ht="19.350000000000001" customHeight="1" x14ac:dyDescent="0.2">
      <c r="A8868" s="4" t="s">
        <v>14088</v>
      </c>
      <c r="B8868" s="5">
        <v>-3.3698000000000001</v>
      </c>
      <c r="C8868" s="6">
        <v>169.411</v>
      </c>
      <c r="D8868" s="7">
        <v>-6.9400000000000003E-2</v>
      </c>
      <c r="E8868" s="7">
        <v>-0.2132</v>
      </c>
      <c r="F8868" s="4" t="s">
        <v>14089</v>
      </c>
      <c r="G8868" s="23">
        <v>3.4481000000000002</v>
      </c>
      <c r="H8868" s="24"/>
      <c r="I8868" s="6">
        <v>169.53200000000001</v>
      </c>
      <c r="J8868" s="25">
        <v>5.0299999999999997E-2</v>
      </c>
      <c r="K8868" s="26"/>
      <c r="L8868" s="9">
        <v>0.1149</v>
      </c>
      <c r="O8868"/>
    </row>
    <row r="8869" spans="1:15" ht="19.350000000000001" customHeight="1" x14ac:dyDescent="0.2">
      <c r="A8869" s="4" t="s">
        <v>14090</v>
      </c>
      <c r="B8869" s="5">
        <v>-3.2427000000000001</v>
      </c>
      <c r="C8869" s="6">
        <v>169.70099999999999</v>
      </c>
      <c r="D8869" s="7">
        <v>-5.5500000000000001E-2</v>
      </c>
      <c r="E8869" s="7">
        <v>-0.22059999999999999</v>
      </c>
      <c r="F8869" s="4" t="s">
        <v>14091</v>
      </c>
      <c r="G8869" s="23">
        <v>3.5409999999999999</v>
      </c>
      <c r="H8869" s="24"/>
      <c r="I8869" s="6">
        <v>169.316</v>
      </c>
      <c r="J8869" s="25">
        <v>5.1299999999999998E-2</v>
      </c>
      <c r="K8869" s="26"/>
      <c r="L8869" s="5">
        <v>6.4000000000000001E-2</v>
      </c>
      <c r="O8869"/>
    </row>
    <row r="8870" spans="1:15" ht="18.95" customHeight="1" x14ac:dyDescent="0.2">
      <c r="A8870" s="4" t="s">
        <v>14092</v>
      </c>
      <c r="B8870" s="5">
        <v>-3.0083000000000002</v>
      </c>
      <c r="C8870" s="6">
        <v>170.07400000000001</v>
      </c>
      <c r="D8870" s="7">
        <v>-5.7000000000000002E-2</v>
      </c>
      <c r="E8870" s="7">
        <v>-0.126</v>
      </c>
      <c r="F8870" s="4" t="s">
        <v>14093</v>
      </c>
      <c r="G8870" s="23">
        <v>3.6478000000000002</v>
      </c>
      <c r="H8870" s="24"/>
      <c r="I8870" s="6">
        <v>169.012</v>
      </c>
      <c r="J8870" s="25">
        <v>5.4600000000000003E-2</v>
      </c>
      <c r="K8870" s="26"/>
      <c r="L8870" s="7">
        <v>-0.183</v>
      </c>
      <c r="O8870"/>
    </row>
    <row r="8871" spans="1:15" ht="19.350000000000001" customHeight="1" x14ac:dyDescent="0.2">
      <c r="A8871" s="4" t="s">
        <v>14094</v>
      </c>
      <c r="B8871" s="5">
        <v>-2.8279999999999998</v>
      </c>
      <c r="C8871" s="6">
        <v>170.31200000000001</v>
      </c>
      <c r="D8871" s="7">
        <v>-5.3800000000000001E-2</v>
      </c>
      <c r="E8871" s="7">
        <v>-0.1036</v>
      </c>
      <c r="F8871" s="4" t="s">
        <v>14095</v>
      </c>
      <c r="G8871" s="23">
        <v>3.7267999999999999</v>
      </c>
      <c r="H8871" s="24"/>
      <c r="I8871" s="6">
        <v>168.696</v>
      </c>
      <c r="J8871" s="25">
        <v>5.3999999999999999E-2</v>
      </c>
      <c r="K8871" s="26"/>
      <c r="L8871" s="5">
        <v>-2.1899999999999999E-2</v>
      </c>
      <c r="O8871"/>
    </row>
    <row r="8872" spans="1:15" ht="18.95" customHeight="1" x14ac:dyDescent="0.2">
      <c r="A8872" s="4" t="s">
        <v>14096</v>
      </c>
      <c r="B8872" s="5">
        <v>-2.5550999999999999</v>
      </c>
      <c r="C8872" s="6">
        <v>170.613</v>
      </c>
      <c r="D8872" s="7">
        <v>-4.82E-2</v>
      </c>
      <c r="E8872" s="9">
        <v>0.1109</v>
      </c>
      <c r="F8872" s="4" t="s">
        <v>14097</v>
      </c>
      <c r="G8872" s="23">
        <v>3.8012999999999999</v>
      </c>
      <c r="H8872" s="24"/>
      <c r="I8872" s="6">
        <v>168.005</v>
      </c>
      <c r="J8872" s="25">
        <v>5.1999999999999998E-2</v>
      </c>
      <c r="K8872" s="26"/>
      <c r="L8872" s="9">
        <v>0.19450000000000001</v>
      </c>
      <c r="O8872"/>
    </row>
    <row r="8873" spans="1:15" ht="19.350000000000001" customHeight="1" x14ac:dyDescent="0.2">
      <c r="A8873" s="4" t="s">
        <v>14098</v>
      </c>
      <c r="B8873" s="5">
        <v>-2.4676</v>
      </c>
      <c r="C8873" s="6">
        <v>170.69499999999999</v>
      </c>
      <c r="D8873" s="7">
        <v>-4.58E-2</v>
      </c>
      <c r="E8873" s="5">
        <v>-7.7700000000000005E-2</v>
      </c>
      <c r="F8873" s="4" t="s">
        <v>14099</v>
      </c>
      <c r="G8873" s="23">
        <v>3.8022</v>
      </c>
      <c r="H8873" s="24"/>
      <c r="I8873" s="6">
        <v>167.81899999999999</v>
      </c>
      <c r="J8873" s="25">
        <v>5.3100000000000001E-2</v>
      </c>
      <c r="K8873" s="26"/>
      <c r="L8873" s="9">
        <v>0.1832</v>
      </c>
      <c r="O8873"/>
    </row>
    <row r="8874" spans="1:15" ht="18.95" customHeight="1" x14ac:dyDescent="0.2">
      <c r="A8874" s="4" t="s">
        <v>14100</v>
      </c>
      <c r="B8874" s="5">
        <v>-2.2909000000000002</v>
      </c>
      <c r="C8874" s="6">
        <v>170.84800000000001</v>
      </c>
      <c r="D8874" s="7">
        <v>-4.1300000000000003E-2</v>
      </c>
      <c r="E8874" s="7">
        <v>-0.1084</v>
      </c>
      <c r="F8874" s="4" t="s">
        <v>14101</v>
      </c>
      <c r="G8874" s="23">
        <v>3.7298</v>
      </c>
      <c r="H8874" s="24"/>
      <c r="I8874" s="6">
        <v>166.91499999999999</v>
      </c>
      <c r="J8874" s="25">
        <v>5.0799999999999998E-2</v>
      </c>
      <c r="K8874" s="26"/>
      <c r="L8874" s="5">
        <v>-8.6400000000000005E-2</v>
      </c>
      <c r="O8874"/>
    </row>
    <row r="8875" spans="1:15" ht="19.350000000000001" customHeight="1" x14ac:dyDescent="0.2">
      <c r="A8875" s="4" t="s">
        <v>14102</v>
      </c>
      <c r="B8875" s="5">
        <v>-2.0213999999999999</v>
      </c>
      <c r="C8875" s="6">
        <v>171.04300000000001</v>
      </c>
      <c r="D8875" s="7">
        <v>-3.9100000000000003E-2</v>
      </c>
      <c r="E8875" s="7">
        <v>-0.18659999999999999</v>
      </c>
      <c r="F8875" s="4" t="s">
        <v>14103</v>
      </c>
      <c r="G8875" s="23">
        <v>3.6395</v>
      </c>
      <c r="H8875" s="24"/>
      <c r="I8875" s="6">
        <v>166.38300000000001</v>
      </c>
      <c r="J8875" s="25">
        <v>5.5100000000000003E-2</v>
      </c>
      <c r="K8875" s="26"/>
      <c r="L8875" s="5">
        <v>-9.1999999999999998E-2</v>
      </c>
      <c r="O8875"/>
    </row>
    <row r="8876" spans="1:15" ht="19.350000000000001" customHeight="1" x14ac:dyDescent="0.2">
      <c r="A8876" s="4" t="s">
        <v>14104</v>
      </c>
      <c r="B8876" s="5">
        <v>-1.8403</v>
      </c>
      <c r="C8876" s="6">
        <v>171.15600000000001</v>
      </c>
      <c r="D8876" s="7">
        <v>-3.9699999999999999E-2</v>
      </c>
      <c r="E8876" s="5">
        <v>5.62E-2</v>
      </c>
      <c r="F8876" s="4" t="s">
        <v>14105</v>
      </c>
      <c r="G8876" s="23">
        <v>3.5510000000000002</v>
      </c>
      <c r="H8876" s="24"/>
      <c r="I8876" s="6">
        <v>166.03800000000001</v>
      </c>
      <c r="J8876" s="23">
        <v>4.99E-2</v>
      </c>
      <c r="K8876" s="24"/>
      <c r="L8876" s="7">
        <v>-0.12180000000000001</v>
      </c>
      <c r="O8876"/>
    </row>
    <row r="8877" spans="1:15" ht="18.95" customHeight="1" x14ac:dyDescent="0.2">
      <c r="A8877" s="4" t="s">
        <v>14106</v>
      </c>
      <c r="B8877" s="5">
        <v>-1.5857000000000001</v>
      </c>
      <c r="C8877" s="6">
        <v>171.31</v>
      </c>
      <c r="D8877" s="5">
        <v>-1.7600000000000001E-2</v>
      </c>
      <c r="E8877" s="7">
        <v>-0.15079999999999999</v>
      </c>
      <c r="F8877" s="4" t="s">
        <v>14107</v>
      </c>
      <c r="G8877" s="23">
        <v>3.4472999999999998</v>
      </c>
      <c r="H8877" s="24"/>
      <c r="I8877" s="6">
        <v>165.697</v>
      </c>
      <c r="J8877" s="23">
        <v>4.7399999999999998E-2</v>
      </c>
      <c r="K8877" s="24"/>
      <c r="L8877" s="5">
        <v>8.2600000000000007E-2</v>
      </c>
      <c r="O8877"/>
    </row>
    <row r="8878" spans="1:15" ht="19.350000000000001" customHeight="1" x14ac:dyDescent="0.2">
      <c r="A8878" s="4" t="s">
        <v>14108</v>
      </c>
      <c r="B8878" s="5">
        <v>-1.3912</v>
      </c>
      <c r="C8878" s="6">
        <v>171.387</v>
      </c>
      <c r="D8878" s="5">
        <v>-2.52E-2</v>
      </c>
      <c r="E8878" s="7">
        <v>-0.13239999999999999</v>
      </c>
      <c r="F8878" s="4" t="s">
        <v>14109</v>
      </c>
      <c r="G8878" s="23">
        <v>3.3569</v>
      </c>
      <c r="H8878" s="24"/>
      <c r="I8878" s="6">
        <v>165.43</v>
      </c>
      <c r="J8878" s="23">
        <v>4.8099999999999997E-2</v>
      </c>
      <c r="K8878" s="24"/>
      <c r="L8878" s="9">
        <v>0.1011</v>
      </c>
      <c r="O8878"/>
    </row>
    <row r="8879" spans="1:15" ht="18.95" customHeight="1" x14ac:dyDescent="0.2">
      <c r="A8879" s="4" t="s">
        <v>14110</v>
      </c>
      <c r="B8879" s="5">
        <v>-0.92720000000000002</v>
      </c>
      <c r="C8879" s="6">
        <v>171.55500000000001</v>
      </c>
      <c r="D8879" s="5">
        <v>-1.3599999999999999E-2</v>
      </c>
      <c r="E8879" s="9">
        <v>0.221</v>
      </c>
      <c r="F8879" s="4" t="s">
        <v>14111</v>
      </c>
      <c r="G8879" s="23">
        <v>3.1861999999999999</v>
      </c>
      <c r="H8879" s="24"/>
      <c r="I8879" s="6">
        <v>165.18899999999999</v>
      </c>
      <c r="J8879" s="23">
        <v>-2.5000000000000001E-2</v>
      </c>
      <c r="K8879" s="24"/>
      <c r="L8879" s="5">
        <v>-5.6800000000000003E-2</v>
      </c>
      <c r="O8879"/>
    </row>
    <row r="8880" spans="1:15" ht="19.350000000000001" customHeight="1" x14ac:dyDescent="0.2">
      <c r="A8880" s="4" t="s">
        <v>14112</v>
      </c>
      <c r="B8880" s="5">
        <v>-0.75800000000000001</v>
      </c>
      <c r="C8880" s="6">
        <v>171.6</v>
      </c>
      <c r="D8880" s="5">
        <v>-5.7999999999999996E-3</v>
      </c>
      <c r="E8880" s="5">
        <v>-4.7999999999999996E-3</v>
      </c>
      <c r="F8880" s="4" t="s">
        <v>14113</v>
      </c>
      <c r="G8880" s="23">
        <v>3.1032999999999999</v>
      </c>
      <c r="H8880" s="24"/>
      <c r="I8880" s="6">
        <v>164.833</v>
      </c>
      <c r="J8880" s="23">
        <v>4.1099999999999998E-2</v>
      </c>
      <c r="K8880" s="24"/>
      <c r="L8880" s="7">
        <v>-0.1699</v>
      </c>
      <c r="O8880"/>
    </row>
    <row r="8881" spans="1:15" ht="19.350000000000001" customHeight="1" x14ac:dyDescent="0.2">
      <c r="A8881" s="4" t="s">
        <v>14114</v>
      </c>
      <c r="B8881" s="5">
        <v>-0.49630000000000002</v>
      </c>
      <c r="C8881" s="6">
        <v>171.65199999999999</v>
      </c>
      <c r="D8881" s="5">
        <v>8.9999999999999998E-4</v>
      </c>
      <c r="E8881" s="5">
        <v>4.1799999999999997E-2</v>
      </c>
      <c r="F8881" s="4" t="s">
        <v>14115</v>
      </c>
      <c r="G8881" s="23">
        <v>2.9198</v>
      </c>
      <c r="H8881" s="24"/>
      <c r="I8881" s="6">
        <v>164.595</v>
      </c>
      <c r="J8881" s="23">
        <v>2.9899999999999999E-2</v>
      </c>
      <c r="K8881" s="24"/>
      <c r="L8881" s="7">
        <v>-0.1249</v>
      </c>
      <c r="O8881"/>
    </row>
    <row r="8882" spans="1:15" ht="18.95" customHeight="1" x14ac:dyDescent="0.2">
      <c r="A8882" s="4" t="s">
        <v>14116</v>
      </c>
      <c r="B8882" s="5">
        <v>-0.22700000000000001</v>
      </c>
      <c r="C8882" s="6">
        <v>171.68</v>
      </c>
      <c r="D8882" s="5">
        <v>3.0999999999999999E-3</v>
      </c>
      <c r="E8882" s="5">
        <v>7.5499999999999998E-2</v>
      </c>
      <c r="F8882" s="4" t="s">
        <v>14117</v>
      </c>
      <c r="G8882" s="23">
        <v>2.8100999999999998</v>
      </c>
      <c r="H8882" s="24"/>
      <c r="I8882" s="6">
        <v>164.53299999999999</v>
      </c>
      <c r="J8882" s="23">
        <v>3.2399999999999998E-2</v>
      </c>
      <c r="K8882" s="24"/>
      <c r="L8882" s="9">
        <v>0.21870000000000001</v>
      </c>
      <c r="O8882"/>
    </row>
    <row r="8883" spans="1:15" ht="18.600000000000001" customHeight="1" x14ac:dyDescent="0.2">
      <c r="A8883" s="1" t="s">
        <v>0</v>
      </c>
      <c r="B8883" s="2" t="s">
        <v>1</v>
      </c>
      <c r="C8883" s="2" t="s">
        <v>2</v>
      </c>
      <c r="D8883" s="3" t="s">
        <v>3</v>
      </c>
      <c r="E8883" s="2" t="s">
        <v>4</v>
      </c>
      <c r="F8883" s="1" t="s">
        <v>0</v>
      </c>
      <c r="G8883" s="19" t="s">
        <v>1</v>
      </c>
      <c r="H8883" s="20"/>
      <c r="I8883" s="2" t="s">
        <v>2</v>
      </c>
      <c r="J8883" s="21" t="s">
        <v>3</v>
      </c>
      <c r="K8883" s="22"/>
      <c r="L8883" s="2" t="s">
        <v>4</v>
      </c>
      <c r="O8883"/>
    </row>
    <row r="8884" spans="1:15" ht="19.350000000000001" customHeight="1" x14ac:dyDescent="0.2">
      <c r="A8884" s="4" t="s">
        <v>14118</v>
      </c>
      <c r="B8884" s="5">
        <v>2.6450999999999998</v>
      </c>
      <c r="C8884" s="6">
        <v>164.47499999999999</v>
      </c>
      <c r="D8884" s="5">
        <v>-2E-3</v>
      </c>
      <c r="E8884" s="5">
        <v>-3.6600000000000001E-2</v>
      </c>
      <c r="F8884" s="10"/>
      <c r="G8884" s="29"/>
      <c r="H8884" s="30"/>
      <c r="I8884" s="10"/>
      <c r="J8884" s="29"/>
      <c r="K8884" s="30"/>
      <c r="L8884" s="10"/>
      <c r="O8884"/>
    </row>
    <row r="8885" spans="1:15" ht="18.95" customHeight="1" x14ac:dyDescent="0.2">
      <c r="A8885" s="4" t="s">
        <v>14119</v>
      </c>
      <c r="B8885" s="5">
        <v>2.1983000000000001</v>
      </c>
      <c r="C8885" s="6">
        <v>164.392</v>
      </c>
      <c r="D8885" s="7">
        <v>-7.5800000000000006E-2</v>
      </c>
      <c r="E8885" s="7">
        <v>-0.1012</v>
      </c>
      <c r="F8885" s="10"/>
      <c r="G8885" s="29"/>
      <c r="H8885" s="30"/>
      <c r="I8885" s="10"/>
      <c r="J8885" s="29"/>
      <c r="K8885" s="30"/>
      <c r="L8885" s="10"/>
      <c r="O8885"/>
    </row>
    <row r="8886" spans="1:15" ht="19.350000000000001" customHeight="1" x14ac:dyDescent="0.2">
      <c r="A8886" s="4" t="s">
        <v>14120</v>
      </c>
      <c r="B8886" s="5">
        <v>1.8435999999999999</v>
      </c>
      <c r="C8886" s="6">
        <v>164.32400000000001</v>
      </c>
      <c r="D8886" s="5">
        <v>-8.8999999999999999E-3</v>
      </c>
      <c r="E8886" s="7">
        <v>-0.1948</v>
      </c>
      <c r="F8886" s="10"/>
      <c r="G8886" s="29"/>
      <c r="H8886" s="30"/>
      <c r="I8886" s="10"/>
      <c r="J8886" s="29"/>
      <c r="K8886" s="30"/>
      <c r="L8886" s="10"/>
      <c r="O8886"/>
    </row>
    <row r="8887" spans="1:15" ht="18.95" customHeight="1" x14ac:dyDescent="0.2">
      <c r="A8887" s="4" t="s">
        <v>14121</v>
      </c>
      <c r="B8887" s="5">
        <v>1.3796999999999999</v>
      </c>
      <c r="C8887" s="6">
        <v>164.303</v>
      </c>
      <c r="D8887" s="5">
        <v>1.6299999999999999E-2</v>
      </c>
      <c r="E8887" s="9">
        <v>0.16370000000000001</v>
      </c>
      <c r="F8887" s="10"/>
      <c r="G8887" s="29"/>
      <c r="H8887" s="30"/>
      <c r="I8887" s="10"/>
      <c r="J8887" s="29"/>
      <c r="K8887" s="30"/>
      <c r="L8887" s="10"/>
      <c r="O8887"/>
    </row>
    <row r="8888" spans="1:15" ht="19.350000000000001" customHeight="1" x14ac:dyDescent="0.2">
      <c r="A8888" s="4" t="s">
        <v>14122</v>
      </c>
      <c r="B8888" s="5">
        <v>0.49080000000000001</v>
      </c>
      <c r="C8888" s="6">
        <v>164.309</v>
      </c>
      <c r="D8888" s="5">
        <v>8.8999999999999999E-3</v>
      </c>
      <c r="E8888" s="5">
        <v>-1.8200000000000001E-2</v>
      </c>
      <c r="F8888" s="10"/>
      <c r="G8888" s="29"/>
      <c r="H8888" s="30"/>
      <c r="I8888" s="10"/>
      <c r="J8888" s="29"/>
      <c r="K8888" s="30"/>
      <c r="L8888" s="10"/>
      <c r="O8888"/>
    </row>
    <row r="8889" spans="1:15" ht="19.350000000000001" customHeight="1" x14ac:dyDescent="0.2">
      <c r="A8889" s="4" t="s">
        <v>14123</v>
      </c>
      <c r="B8889" s="5">
        <v>-0.31580000000000003</v>
      </c>
      <c r="C8889" s="6">
        <v>164.31</v>
      </c>
      <c r="D8889" s="5">
        <v>6.7000000000000002E-3</v>
      </c>
      <c r="E8889" s="5">
        <v>-9.3700000000000006E-2</v>
      </c>
      <c r="F8889" s="10"/>
      <c r="G8889" s="29"/>
      <c r="H8889" s="30"/>
      <c r="I8889" s="10"/>
      <c r="J8889" s="29"/>
      <c r="K8889" s="30"/>
      <c r="L8889" s="10"/>
      <c r="O8889"/>
    </row>
    <row r="8890" spans="1:15" ht="18.95" customHeight="1" x14ac:dyDescent="0.2">
      <c r="A8890" s="4" t="s">
        <v>14124</v>
      </c>
      <c r="B8890" s="5">
        <v>-1.84</v>
      </c>
      <c r="C8890" s="6">
        <v>164.33199999999999</v>
      </c>
      <c r="D8890" s="5">
        <v>-1.34E-2</v>
      </c>
      <c r="E8890" s="5">
        <v>4.36E-2</v>
      </c>
      <c r="F8890" s="10"/>
      <c r="G8890" s="29"/>
      <c r="H8890" s="30"/>
      <c r="I8890" s="10"/>
      <c r="J8890" s="29"/>
      <c r="K8890" s="30"/>
      <c r="L8890" s="10"/>
      <c r="O8890"/>
    </row>
    <row r="8891" spans="1:15" ht="19.350000000000001" customHeight="1" x14ac:dyDescent="0.2">
      <c r="A8891" s="10"/>
      <c r="B8891" s="10"/>
      <c r="C8891" s="10"/>
      <c r="D8891" s="10"/>
      <c r="E8891" s="10"/>
      <c r="F8891" s="10"/>
      <c r="G8891" s="29"/>
      <c r="H8891" s="30"/>
      <c r="I8891" s="10"/>
      <c r="J8891" s="29"/>
      <c r="K8891" s="30"/>
      <c r="L8891" s="10"/>
      <c r="O8891"/>
    </row>
    <row r="8892" spans="1:15" ht="18.95" customHeight="1" x14ac:dyDescent="0.2">
      <c r="A8892" s="10"/>
      <c r="B8892" s="10"/>
      <c r="C8892" s="10"/>
      <c r="D8892" s="10"/>
      <c r="E8892" s="10"/>
      <c r="F8892" s="10"/>
      <c r="G8892" s="29"/>
      <c r="H8892" s="30"/>
      <c r="I8892" s="10"/>
      <c r="J8892" s="29"/>
      <c r="K8892" s="30"/>
      <c r="L8892" s="10"/>
      <c r="O8892"/>
    </row>
    <row r="8893" spans="1:15" ht="19.350000000000001" customHeight="1" x14ac:dyDescent="0.2">
      <c r="A8893" s="10"/>
      <c r="B8893" s="10"/>
      <c r="C8893" s="10"/>
      <c r="D8893" s="10"/>
      <c r="E8893" s="10"/>
      <c r="F8893" s="10"/>
      <c r="G8893" s="29"/>
      <c r="H8893" s="30"/>
      <c r="I8893" s="10"/>
      <c r="J8893" s="29"/>
      <c r="K8893" s="30"/>
      <c r="L8893" s="10"/>
      <c r="O8893"/>
    </row>
    <row r="8894" spans="1:15" ht="19.350000000000001" customHeight="1" x14ac:dyDescent="0.2">
      <c r="A8894" s="10"/>
      <c r="B8894" s="10"/>
      <c r="C8894" s="10"/>
      <c r="D8894" s="10"/>
      <c r="E8894" s="10"/>
      <c r="F8894" s="10"/>
      <c r="G8894" s="29"/>
      <c r="H8894" s="30"/>
      <c r="I8894" s="10"/>
      <c r="J8894" s="29"/>
      <c r="K8894" s="30"/>
      <c r="L8894" s="10"/>
      <c r="O8894"/>
    </row>
    <row r="8895" spans="1:15" ht="18.95" customHeight="1" x14ac:dyDescent="0.2">
      <c r="A8895" s="10"/>
      <c r="B8895" s="10"/>
      <c r="C8895" s="10"/>
      <c r="D8895" s="10"/>
      <c r="E8895" s="10"/>
      <c r="F8895" s="10"/>
      <c r="G8895" s="29"/>
      <c r="H8895" s="30"/>
      <c r="I8895" s="10"/>
      <c r="J8895" s="29"/>
      <c r="K8895" s="30"/>
      <c r="L8895" s="10"/>
      <c r="O8895"/>
    </row>
    <row r="8896" spans="1:15" ht="19.350000000000001" customHeight="1" x14ac:dyDescent="0.2">
      <c r="A8896" s="10"/>
      <c r="B8896" s="10"/>
      <c r="C8896" s="10"/>
      <c r="D8896" s="10"/>
      <c r="E8896" s="10"/>
      <c r="F8896" s="10"/>
      <c r="G8896" s="29"/>
      <c r="H8896" s="30"/>
      <c r="I8896" s="10"/>
      <c r="J8896" s="29"/>
      <c r="K8896" s="30"/>
      <c r="L8896" s="10"/>
      <c r="O8896"/>
    </row>
    <row r="8897" spans="1:15" ht="18.95" customHeight="1" x14ac:dyDescent="0.2">
      <c r="A8897" s="10"/>
      <c r="B8897" s="10"/>
      <c r="C8897" s="10"/>
      <c r="D8897" s="10"/>
      <c r="E8897" s="10"/>
      <c r="F8897" s="10"/>
      <c r="G8897" s="29"/>
      <c r="H8897" s="30"/>
      <c r="I8897" s="10"/>
      <c r="J8897" s="29"/>
      <c r="K8897" s="30"/>
      <c r="L8897" s="10"/>
      <c r="O8897"/>
    </row>
    <row r="8898" spans="1:15" ht="19.350000000000001" customHeight="1" x14ac:dyDescent="0.2">
      <c r="A8898" s="10"/>
      <c r="B8898" s="10"/>
      <c r="C8898" s="10"/>
      <c r="D8898" s="10"/>
      <c r="E8898" s="10"/>
      <c r="F8898" s="10"/>
      <c r="G8898" s="29"/>
      <c r="H8898" s="30"/>
      <c r="I8898" s="10"/>
      <c r="J8898" s="29"/>
      <c r="K8898" s="30"/>
      <c r="L8898" s="10"/>
      <c r="O8898"/>
    </row>
    <row r="8899" spans="1:15" ht="18.95" customHeight="1" x14ac:dyDescent="0.2">
      <c r="A8899" s="10"/>
      <c r="B8899" s="10"/>
      <c r="C8899" s="10"/>
      <c r="D8899" s="10"/>
      <c r="E8899" s="10"/>
      <c r="F8899" s="10"/>
      <c r="G8899" s="29"/>
      <c r="H8899" s="30"/>
      <c r="I8899" s="10"/>
      <c r="J8899" s="29"/>
      <c r="K8899" s="30"/>
      <c r="L8899" s="10"/>
      <c r="O8899"/>
    </row>
    <row r="8900" spans="1:15" ht="19.350000000000001" customHeight="1" x14ac:dyDescent="0.2">
      <c r="A8900" s="10"/>
      <c r="B8900" s="10"/>
      <c r="C8900" s="10"/>
      <c r="D8900" s="10"/>
      <c r="E8900" s="10"/>
      <c r="F8900" s="10"/>
      <c r="G8900" s="29"/>
      <c r="H8900" s="30"/>
      <c r="I8900" s="10"/>
      <c r="J8900" s="29"/>
      <c r="K8900" s="30"/>
      <c r="L8900" s="10"/>
      <c r="O8900"/>
    </row>
    <row r="8901" spans="1:15" ht="19.350000000000001" customHeight="1" x14ac:dyDescent="0.2">
      <c r="A8901" s="10"/>
      <c r="B8901" s="10"/>
      <c r="C8901" s="10"/>
      <c r="D8901" s="10"/>
      <c r="E8901" s="10"/>
      <c r="F8901" s="10"/>
      <c r="G8901" s="29"/>
      <c r="H8901" s="30"/>
      <c r="I8901" s="10"/>
      <c r="J8901" s="29"/>
      <c r="K8901" s="30"/>
      <c r="L8901" s="10"/>
      <c r="O8901"/>
    </row>
    <row r="8902" spans="1:15" ht="18.95" customHeight="1" x14ac:dyDescent="0.2">
      <c r="A8902" s="10"/>
      <c r="B8902" s="10"/>
      <c r="C8902" s="10"/>
      <c r="D8902" s="10"/>
      <c r="E8902" s="10"/>
      <c r="F8902" s="10"/>
      <c r="G8902" s="29"/>
      <c r="H8902" s="30"/>
      <c r="I8902" s="10"/>
      <c r="J8902" s="29"/>
      <c r="K8902" s="30"/>
      <c r="L8902" s="10"/>
      <c r="O8902"/>
    </row>
    <row r="8903" spans="1:15" ht="19.350000000000001" customHeight="1" x14ac:dyDescent="0.2">
      <c r="A8903" s="10"/>
      <c r="B8903" s="10"/>
      <c r="C8903" s="10"/>
      <c r="D8903" s="10"/>
      <c r="E8903" s="10"/>
      <c r="F8903" s="10"/>
      <c r="G8903" s="29"/>
      <c r="H8903" s="30"/>
      <c r="I8903" s="10"/>
      <c r="J8903" s="29"/>
      <c r="K8903" s="30"/>
      <c r="L8903" s="10"/>
      <c r="O8903"/>
    </row>
    <row r="8904" spans="1:15" ht="18.95" customHeight="1" x14ac:dyDescent="0.2">
      <c r="A8904" s="10"/>
      <c r="B8904" s="10"/>
      <c r="C8904" s="10"/>
      <c r="D8904" s="10"/>
      <c r="E8904" s="10"/>
      <c r="F8904" s="10"/>
      <c r="G8904" s="29"/>
      <c r="H8904" s="30"/>
      <c r="I8904" s="10"/>
      <c r="J8904" s="29"/>
      <c r="K8904" s="30"/>
      <c r="L8904" s="10"/>
      <c r="O8904"/>
    </row>
    <row r="8905" spans="1:15" ht="19.350000000000001" customHeight="1" x14ac:dyDescent="0.2">
      <c r="A8905" s="10"/>
      <c r="B8905" s="10"/>
      <c r="C8905" s="10"/>
      <c r="D8905" s="10"/>
      <c r="E8905" s="10"/>
      <c r="F8905" s="10"/>
      <c r="G8905" s="29"/>
      <c r="H8905" s="30"/>
      <c r="I8905" s="10"/>
      <c r="J8905" s="29"/>
      <c r="K8905" s="30"/>
      <c r="L8905" s="10"/>
      <c r="O8905"/>
    </row>
    <row r="8906" spans="1:15" ht="19.350000000000001" customHeight="1" x14ac:dyDescent="0.2">
      <c r="A8906" s="10"/>
      <c r="B8906" s="10"/>
      <c r="C8906" s="10"/>
      <c r="D8906" s="10"/>
      <c r="E8906" s="10"/>
      <c r="F8906" s="10"/>
      <c r="G8906" s="29"/>
      <c r="H8906" s="30"/>
      <c r="I8906" s="10"/>
      <c r="J8906" s="29"/>
      <c r="K8906" s="30"/>
      <c r="L8906" s="10"/>
      <c r="O8906"/>
    </row>
    <row r="8907" spans="1:15" ht="18.95" customHeight="1" x14ac:dyDescent="0.2">
      <c r="A8907" s="10"/>
      <c r="B8907" s="10"/>
      <c r="C8907" s="10"/>
      <c r="D8907" s="10"/>
      <c r="E8907" s="10"/>
      <c r="F8907" s="10"/>
      <c r="G8907" s="29"/>
      <c r="H8907" s="30"/>
      <c r="I8907" s="10"/>
      <c r="J8907" s="29"/>
      <c r="K8907" s="30"/>
      <c r="L8907" s="10"/>
      <c r="O8907"/>
    </row>
    <row r="8908" spans="1:15" ht="19.350000000000001" customHeight="1" x14ac:dyDescent="0.2">
      <c r="A8908" s="10"/>
      <c r="B8908" s="10"/>
      <c r="C8908" s="10"/>
      <c r="D8908" s="10"/>
      <c r="E8908" s="10"/>
      <c r="F8908" s="10"/>
      <c r="G8908" s="29"/>
      <c r="H8908" s="30"/>
      <c r="I8908" s="10"/>
      <c r="J8908" s="29"/>
      <c r="K8908" s="30"/>
      <c r="L8908" s="10"/>
      <c r="O8908"/>
    </row>
    <row r="8909" spans="1:15" ht="18.95" customHeight="1" x14ac:dyDescent="0.2">
      <c r="A8909" s="10"/>
      <c r="B8909" s="10"/>
      <c r="C8909" s="10"/>
      <c r="D8909" s="10"/>
      <c r="E8909" s="10"/>
      <c r="F8909" s="10"/>
      <c r="G8909" s="29"/>
      <c r="H8909" s="30"/>
      <c r="I8909" s="10"/>
      <c r="J8909" s="29"/>
      <c r="K8909" s="30"/>
      <c r="L8909" s="10"/>
      <c r="O8909"/>
    </row>
    <row r="8910" spans="1:15" ht="18.600000000000001" customHeight="1" x14ac:dyDescent="0.2">
      <c r="A8910" s="1" t="s">
        <v>0</v>
      </c>
      <c r="B8910" s="2" t="s">
        <v>1</v>
      </c>
      <c r="C8910" s="2" t="s">
        <v>2</v>
      </c>
      <c r="D8910" s="3" t="s">
        <v>3</v>
      </c>
      <c r="E8910" s="2" t="s">
        <v>4</v>
      </c>
      <c r="F8910" s="1" t="s">
        <v>0</v>
      </c>
      <c r="G8910" s="19" t="s">
        <v>1</v>
      </c>
      <c r="H8910" s="20"/>
      <c r="I8910" s="2" t="s">
        <v>2</v>
      </c>
      <c r="J8910" s="21" t="s">
        <v>3</v>
      </c>
      <c r="K8910" s="22"/>
      <c r="L8910" s="2" t="s">
        <v>4</v>
      </c>
      <c r="O8910"/>
    </row>
    <row r="8911" spans="1:15" ht="19.350000000000001" customHeight="1" x14ac:dyDescent="0.2">
      <c r="A8911" s="4" t="s">
        <v>14125</v>
      </c>
      <c r="B8911" s="5">
        <v>-3.3041999999999998</v>
      </c>
      <c r="C8911" s="6">
        <v>165.52</v>
      </c>
      <c r="D8911" s="5">
        <v>-2.24E-2</v>
      </c>
      <c r="E8911" s="5">
        <v>-2.1100000000000001E-2</v>
      </c>
      <c r="F8911" s="4" t="s">
        <v>14126</v>
      </c>
      <c r="G8911" s="23">
        <v>0.69189999999999996</v>
      </c>
      <c r="H8911" s="24"/>
      <c r="I8911" s="6">
        <v>171.66900000000001</v>
      </c>
      <c r="J8911" s="23">
        <v>2.3E-2</v>
      </c>
      <c r="K8911" s="24"/>
      <c r="L8911" s="7">
        <v>-0.23710000000000001</v>
      </c>
      <c r="O8911"/>
    </row>
    <row r="8912" spans="1:15" ht="18.95" customHeight="1" x14ac:dyDescent="0.2">
      <c r="A8912" s="4" t="s">
        <v>14127</v>
      </c>
      <c r="B8912" s="5">
        <v>-3.3085</v>
      </c>
      <c r="C8912" s="6">
        <v>165.58</v>
      </c>
      <c r="D8912" s="7">
        <v>-3.7900000000000003E-2</v>
      </c>
      <c r="E8912" s="5">
        <v>8.9200000000000002E-2</v>
      </c>
      <c r="F8912" s="4" t="s">
        <v>14128</v>
      </c>
      <c r="G8912" s="23">
        <v>1.2866</v>
      </c>
      <c r="H8912" s="24"/>
      <c r="I8912" s="6">
        <v>171.524</v>
      </c>
      <c r="J8912" s="23">
        <v>3.3799999999999997E-2</v>
      </c>
      <c r="K8912" s="24"/>
      <c r="L8912" s="9">
        <v>0.19689999999999999</v>
      </c>
      <c r="O8912"/>
    </row>
    <row r="8913" spans="1:15" ht="19.350000000000001" customHeight="1" x14ac:dyDescent="0.2">
      <c r="A8913" s="4" t="s">
        <v>14129</v>
      </c>
      <c r="B8913" s="5">
        <v>-3.395</v>
      </c>
      <c r="C8913" s="6">
        <v>165.81</v>
      </c>
      <c r="D8913" s="5">
        <v>-2.87E-2</v>
      </c>
      <c r="E8913" s="7">
        <v>-0.17879999999999999</v>
      </c>
      <c r="F8913" s="4" t="s">
        <v>14130</v>
      </c>
      <c r="G8913" s="23">
        <v>1.9857</v>
      </c>
      <c r="H8913" s="24"/>
      <c r="I8913" s="6">
        <v>171.197</v>
      </c>
      <c r="J8913" s="23">
        <v>4.4699999999999997E-2</v>
      </c>
      <c r="K8913" s="24"/>
      <c r="L8913" s="5">
        <v>4.2000000000000003E-2</v>
      </c>
      <c r="O8913"/>
    </row>
    <row r="8914" spans="1:15" ht="18.95" customHeight="1" x14ac:dyDescent="0.2">
      <c r="A8914" s="4" t="s">
        <v>14131</v>
      </c>
      <c r="B8914" s="5">
        <v>-3.4756</v>
      </c>
      <c r="C8914" s="6">
        <v>166.10499999999999</v>
      </c>
      <c r="D8914" s="7">
        <v>-3.1899999999999998E-2</v>
      </c>
      <c r="E8914" s="5">
        <v>7.3499999999999996E-2</v>
      </c>
      <c r="F8914" s="4" t="s">
        <v>14132</v>
      </c>
      <c r="G8914" s="23">
        <v>2.1713</v>
      </c>
      <c r="H8914" s="24"/>
      <c r="I8914" s="6">
        <v>171.078</v>
      </c>
      <c r="J8914" s="23">
        <v>4.9099999999999998E-2</v>
      </c>
      <c r="K8914" s="24"/>
      <c r="L8914" s="7">
        <v>-0.18690000000000001</v>
      </c>
      <c r="O8914"/>
    </row>
    <row r="8915" spans="1:15" ht="19.350000000000001" customHeight="1" x14ac:dyDescent="0.2">
      <c r="A8915" s="4" t="s">
        <v>14133</v>
      </c>
      <c r="B8915" s="5">
        <v>-3.5606</v>
      </c>
      <c r="C8915" s="6">
        <v>166.48699999999999</v>
      </c>
      <c r="D8915" s="7">
        <v>-3.7100000000000001E-2</v>
      </c>
      <c r="E8915" s="9">
        <v>0.1421</v>
      </c>
      <c r="F8915" s="4" t="s">
        <v>14134</v>
      </c>
      <c r="G8915" s="23">
        <v>2.3477000000000001</v>
      </c>
      <c r="H8915" s="24"/>
      <c r="I8915" s="6">
        <v>170.94800000000001</v>
      </c>
      <c r="J8915" s="23">
        <v>4.9799999999999997E-2</v>
      </c>
      <c r="K8915" s="24"/>
      <c r="L8915" s="7">
        <v>-0.218</v>
      </c>
      <c r="O8915"/>
    </row>
    <row r="8916" spans="1:15" ht="18.95" customHeight="1" x14ac:dyDescent="0.2">
      <c r="A8916" s="4" t="s">
        <v>14135</v>
      </c>
      <c r="B8916" s="5">
        <v>-3.6514000000000002</v>
      </c>
      <c r="C8916" s="6">
        <v>167.14</v>
      </c>
      <c r="D8916" s="7">
        <v>-5.16E-2</v>
      </c>
      <c r="E8916" s="5">
        <v>3.8E-3</v>
      </c>
      <c r="F8916" s="4" t="s">
        <v>14136</v>
      </c>
      <c r="G8916" s="23">
        <v>2.5142000000000002</v>
      </c>
      <c r="H8916" s="24"/>
      <c r="I8916" s="6">
        <v>170.80799999999999</v>
      </c>
      <c r="J8916" s="23">
        <v>4.7500000000000001E-2</v>
      </c>
      <c r="K8916" s="24"/>
      <c r="L8916" s="5">
        <v>-6.4799999999999996E-2</v>
      </c>
      <c r="O8916"/>
    </row>
    <row r="8917" spans="1:15" ht="19.350000000000001" customHeight="1" x14ac:dyDescent="0.2">
      <c r="A8917" s="4" t="s">
        <v>14137</v>
      </c>
      <c r="B8917" s="5">
        <v>-3.6490999999999998</v>
      </c>
      <c r="C8917" s="6">
        <v>168.495</v>
      </c>
      <c r="D8917" s="7">
        <v>-6.25E-2</v>
      </c>
      <c r="E8917" s="9">
        <v>0.1024</v>
      </c>
      <c r="F8917" s="4" t="s">
        <v>14138</v>
      </c>
      <c r="G8917" s="23">
        <v>2.7480000000000002</v>
      </c>
      <c r="H8917" s="24"/>
      <c r="I8917" s="6">
        <v>170.56399999999999</v>
      </c>
      <c r="J8917" s="23">
        <v>3.39E-2</v>
      </c>
      <c r="K8917" s="24"/>
      <c r="L8917" s="5">
        <v>-1.5E-3</v>
      </c>
      <c r="O8917"/>
    </row>
    <row r="8918" spans="1:15" ht="19.350000000000001" customHeight="1" x14ac:dyDescent="0.2">
      <c r="A8918" s="4" t="s">
        <v>14139</v>
      </c>
      <c r="B8918" s="5">
        <v>-3.4786000000000001</v>
      </c>
      <c r="C8918" s="6">
        <v>169.179</v>
      </c>
      <c r="D8918" s="7">
        <v>-6.5000000000000002E-2</v>
      </c>
      <c r="E8918" s="5">
        <v>1.23E-2</v>
      </c>
      <c r="F8918" s="4" t="s">
        <v>14140</v>
      </c>
      <c r="G8918" s="23">
        <v>2.8645999999999998</v>
      </c>
      <c r="H8918" s="24"/>
      <c r="I8918" s="6">
        <v>170.45599999999999</v>
      </c>
      <c r="J8918" s="23">
        <v>4.82E-2</v>
      </c>
      <c r="K8918" s="24"/>
      <c r="L8918" s="7">
        <v>-0.1011</v>
      </c>
      <c r="O8918"/>
    </row>
    <row r="8919" spans="1:15" ht="18.95" customHeight="1" x14ac:dyDescent="0.2">
      <c r="A8919" s="4" t="s">
        <v>14141</v>
      </c>
      <c r="B8919" s="5">
        <v>-3.3043</v>
      </c>
      <c r="C8919" s="6">
        <v>169.59</v>
      </c>
      <c r="D8919" s="7">
        <v>-6.7000000000000004E-2</v>
      </c>
      <c r="E8919" s="5">
        <v>3.1899999999999998E-2</v>
      </c>
      <c r="F8919" s="4" t="s">
        <v>14142</v>
      </c>
      <c r="G8919" s="23">
        <v>3.0863999999999998</v>
      </c>
      <c r="H8919" s="24"/>
      <c r="I8919" s="6">
        <v>170.15199999999999</v>
      </c>
      <c r="J8919" s="23">
        <v>3.3799999999999997E-2</v>
      </c>
      <c r="K8919" s="24"/>
      <c r="L8919" s="5">
        <v>-4.5999999999999999E-3</v>
      </c>
      <c r="O8919"/>
    </row>
    <row r="8920" spans="1:15" ht="19.350000000000001" customHeight="1" x14ac:dyDescent="0.2">
      <c r="A8920" s="4" t="s">
        <v>14143</v>
      </c>
      <c r="B8920" s="5">
        <v>-3.2172999999999998</v>
      </c>
      <c r="C8920" s="6">
        <v>169.75</v>
      </c>
      <c r="D8920" s="7">
        <v>-7.0099999999999996E-2</v>
      </c>
      <c r="E8920" s="5">
        <v>4.9700000000000001E-2</v>
      </c>
      <c r="F8920" s="4" t="s">
        <v>14144</v>
      </c>
      <c r="G8920" s="23">
        <v>3.2040000000000002</v>
      </c>
      <c r="H8920" s="24"/>
      <c r="I8920" s="6">
        <v>170.00399999999999</v>
      </c>
      <c r="J8920" s="23">
        <v>4.8300000000000003E-2</v>
      </c>
      <c r="K8920" s="24"/>
      <c r="L8920" s="5">
        <v>4.6899999999999997E-2</v>
      </c>
      <c r="O8920"/>
    </row>
    <row r="8921" spans="1:15" ht="18.95" customHeight="1" x14ac:dyDescent="0.2">
      <c r="A8921" s="4" t="s">
        <v>14145</v>
      </c>
      <c r="B8921" s="5">
        <v>-3.1313</v>
      </c>
      <c r="C8921" s="6">
        <v>169.91200000000001</v>
      </c>
      <c r="D8921" s="7">
        <v>-6.1800000000000001E-2</v>
      </c>
      <c r="E8921" s="5">
        <v>1.5900000000000001E-2</v>
      </c>
      <c r="F8921" s="4" t="s">
        <v>14146</v>
      </c>
      <c r="G8921" s="23">
        <v>3.3773</v>
      </c>
      <c r="H8921" s="24"/>
      <c r="I8921" s="6">
        <v>169.69</v>
      </c>
      <c r="J8921" s="23">
        <v>4.2799999999999998E-2</v>
      </c>
      <c r="K8921" s="24"/>
      <c r="L8921" s="5">
        <v>2.9399999999999999E-2</v>
      </c>
      <c r="O8921"/>
    </row>
    <row r="8922" spans="1:15" ht="19.350000000000001" customHeight="1" x14ac:dyDescent="0.2">
      <c r="A8922" s="4" t="s">
        <v>14147</v>
      </c>
      <c r="B8922" s="5">
        <v>-2.8681999999999999</v>
      </c>
      <c r="C8922" s="6">
        <v>170.297</v>
      </c>
      <c r="D8922" s="7">
        <v>-5.3699999999999998E-2</v>
      </c>
      <c r="E8922" s="9">
        <v>0.16800000000000001</v>
      </c>
      <c r="F8922" s="4" t="s">
        <v>14148</v>
      </c>
      <c r="G8922" s="23">
        <v>3.4735999999999998</v>
      </c>
      <c r="H8922" s="24"/>
      <c r="I8922" s="6">
        <v>169.48400000000001</v>
      </c>
      <c r="J8922" s="23">
        <v>4.2299999999999997E-2</v>
      </c>
      <c r="K8922" s="24"/>
      <c r="L8922" s="7">
        <v>-0.1023</v>
      </c>
      <c r="O8922"/>
    </row>
    <row r="8923" spans="1:15" ht="19.350000000000001" customHeight="1" x14ac:dyDescent="0.2">
      <c r="A8923" s="4" t="s">
        <v>14149</v>
      </c>
      <c r="B8923" s="5">
        <v>-2.6509</v>
      </c>
      <c r="C8923" s="6">
        <v>170.565</v>
      </c>
      <c r="D8923" s="7">
        <v>-3.5400000000000001E-2</v>
      </c>
      <c r="E8923" s="5">
        <v>-3.3599999999999998E-2</v>
      </c>
      <c r="F8923" s="4" t="s">
        <v>14150</v>
      </c>
      <c r="G8923" s="23">
        <v>3.5617000000000001</v>
      </c>
      <c r="H8923" s="24"/>
      <c r="I8923" s="6">
        <v>169.273</v>
      </c>
      <c r="J8923" s="23">
        <v>4.5400000000000003E-2</v>
      </c>
      <c r="K8923" s="24"/>
      <c r="L8923" s="7">
        <v>-0.1138</v>
      </c>
      <c r="O8923"/>
    </row>
    <row r="8924" spans="1:15" ht="18.95" customHeight="1" x14ac:dyDescent="0.2">
      <c r="A8924" s="4" t="s">
        <v>14151</v>
      </c>
      <c r="B8924" s="5">
        <v>-2.5232000000000001</v>
      </c>
      <c r="C8924" s="6">
        <v>170.67400000000001</v>
      </c>
      <c r="D8924" s="7">
        <v>-4.7399999999999998E-2</v>
      </c>
      <c r="E8924" s="5">
        <v>4.4200000000000003E-2</v>
      </c>
      <c r="F8924" s="4" t="s">
        <v>14152</v>
      </c>
      <c r="G8924" s="23">
        <v>3.637</v>
      </c>
      <c r="H8924" s="24"/>
      <c r="I8924" s="6">
        <v>169.05600000000001</v>
      </c>
      <c r="J8924" s="23">
        <v>4.7500000000000001E-2</v>
      </c>
      <c r="K8924" s="24"/>
      <c r="L8924" s="5">
        <v>5.4600000000000003E-2</v>
      </c>
      <c r="O8924"/>
    </row>
    <row r="8925" spans="1:15" ht="19.350000000000001" customHeight="1" x14ac:dyDescent="0.2">
      <c r="A8925" s="4" t="s">
        <v>14153</v>
      </c>
      <c r="B8925" s="5">
        <v>-2.2656000000000001</v>
      </c>
      <c r="C8925" s="6">
        <v>170.89500000000001</v>
      </c>
      <c r="D8925" s="7">
        <v>-4.4900000000000002E-2</v>
      </c>
      <c r="E8925" s="5">
        <v>-2.6800000000000001E-2</v>
      </c>
      <c r="F8925" s="4" t="s">
        <v>14154</v>
      </c>
      <c r="G8925" s="23">
        <v>3.7185999999999999</v>
      </c>
      <c r="H8925" s="24"/>
      <c r="I8925" s="6">
        <v>168.75299999999999</v>
      </c>
      <c r="J8925" s="25">
        <v>5.1200000000000002E-2</v>
      </c>
      <c r="K8925" s="26"/>
      <c r="L8925" s="9">
        <v>0.1275</v>
      </c>
      <c r="O8925"/>
    </row>
    <row r="8926" spans="1:15" ht="18.95" customHeight="1" x14ac:dyDescent="0.2">
      <c r="A8926" s="4" t="s">
        <v>14155</v>
      </c>
      <c r="B8926" s="5">
        <v>-2.0924999999999998</v>
      </c>
      <c r="C8926" s="6">
        <v>171.024</v>
      </c>
      <c r="D8926" s="7">
        <v>-4.0399999999999998E-2</v>
      </c>
      <c r="E8926" s="7">
        <v>-0.15190000000000001</v>
      </c>
      <c r="F8926" s="4" t="s">
        <v>14156</v>
      </c>
      <c r="G8926" s="23">
        <v>3.7345999999999999</v>
      </c>
      <c r="H8926" s="24"/>
      <c r="I8926" s="6">
        <v>168.66800000000001</v>
      </c>
      <c r="J8926" s="25">
        <v>5.0700000000000002E-2</v>
      </c>
      <c r="K8926" s="26"/>
      <c r="L8926" s="5">
        <v>-9.3399999999999997E-2</v>
      </c>
      <c r="O8926"/>
    </row>
    <row r="8927" spans="1:15" ht="19.350000000000001" customHeight="1" x14ac:dyDescent="0.2">
      <c r="A8927" s="4" t="s">
        <v>14157</v>
      </c>
      <c r="B8927" s="5">
        <v>-1.9176</v>
      </c>
      <c r="C8927" s="6">
        <v>171.13900000000001</v>
      </c>
      <c r="D8927" s="7">
        <v>-3.9699999999999999E-2</v>
      </c>
      <c r="E8927" s="5">
        <v>-2.1299999999999999E-2</v>
      </c>
      <c r="F8927" s="4" t="s">
        <v>14158</v>
      </c>
      <c r="G8927" s="23">
        <v>3.7637999999999998</v>
      </c>
      <c r="H8927" s="24"/>
      <c r="I8927" s="6">
        <v>168.27600000000001</v>
      </c>
      <c r="J8927" s="23">
        <v>2.6700000000000002E-2</v>
      </c>
      <c r="K8927" s="24"/>
      <c r="L8927" s="9">
        <v>0.112</v>
      </c>
      <c r="O8927"/>
    </row>
    <row r="8928" spans="1:15" ht="18.95" customHeight="1" x14ac:dyDescent="0.2">
      <c r="A8928" s="4" t="s">
        <v>14159</v>
      </c>
      <c r="B8928" s="5">
        <v>-1.7428999999999999</v>
      </c>
      <c r="C8928" s="6">
        <v>171.245</v>
      </c>
      <c r="D8928" s="7">
        <v>-3.6499999999999998E-2</v>
      </c>
      <c r="E8928" s="9">
        <v>0.245</v>
      </c>
      <c r="F8928" s="4" t="s">
        <v>14160</v>
      </c>
      <c r="G8928" s="23">
        <v>3.7991000000000001</v>
      </c>
      <c r="H8928" s="24"/>
      <c r="I8928" s="6">
        <v>168.08799999999999</v>
      </c>
      <c r="J8928" s="25">
        <v>5.11E-2</v>
      </c>
      <c r="K8928" s="26"/>
      <c r="L8928" s="9">
        <v>0.2104</v>
      </c>
      <c r="O8928"/>
    </row>
    <row r="8929" spans="1:15" ht="19.350000000000001" customHeight="1" x14ac:dyDescent="0.2">
      <c r="A8929" s="4" t="s">
        <v>14161</v>
      </c>
      <c r="B8929" s="5">
        <v>-1.3967000000000001</v>
      </c>
      <c r="C8929" s="6">
        <v>171.405</v>
      </c>
      <c r="D8929" s="7">
        <v>-3.6999999999999998E-2</v>
      </c>
      <c r="E8929" s="9">
        <v>0.1124</v>
      </c>
      <c r="F8929" s="4" t="s">
        <v>14162</v>
      </c>
      <c r="G8929" s="23">
        <v>3.8012000000000001</v>
      </c>
      <c r="H8929" s="24"/>
      <c r="I8929" s="6">
        <v>167.90700000000001</v>
      </c>
      <c r="J8929" s="25">
        <v>5.1400000000000001E-2</v>
      </c>
      <c r="K8929" s="26"/>
      <c r="L8929" s="9">
        <v>0.18190000000000001</v>
      </c>
      <c r="O8929"/>
    </row>
    <row r="8930" spans="1:15" ht="19.350000000000001" customHeight="1" x14ac:dyDescent="0.2">
      <c r="A8930" s="4" t="s">
        <v>14163</v>
      </c>
      <c r="B8930" s="5">
        <v>-1.1362000000000001</v>
      </c>
      <c r="C8930" s="6">
        <v>171.499</v>
      </c>
      <c r="D8930" s="7">
        <v>-3.6999999999999998E-2</v>
      </c>
      <c r="E8930" s="5">
        <v>7.3700000000000002E-2</v>
      </c>
      <c r="F8930" s="4" t="s">
        <v>14164</v>
      </c>
      <c r="G8930" s="23">
        <v>3.758</v>
      </c>
      <c r="H8930" s="24"/>
      <c r="I8930" s="6">
        <v>167.387</v>
      </c>
      <c r="J8930" s="23">
        <v>3.0599999999999999E-2</v>
      </c>
      <c r="K8930" s="24"/>
      <c r="L8930" s="7">
        <v>-0.2394</v>
      </c>
      <c r="O8930"/>
    </row>
    <row r="8931" spans="1:15" ht="18.95" customHeight="1" x14ac:dyDescent="0.2">
      <c r="A8931" s="4" t="s">
        <v>14165</v>
      </c>
      <c r="B8931" s="5">
        <v>-0.87770000000000004</v>
      </c>
      <c r="C8931" s="6">
        <v>171.58099999999999</v>
      </c>
      <c r="D8931" s="5">
        <v>-2.6800000000000001E-2</v>
      </c>
      <c r="E8931" s="5">
        <v>-2.7699999999999999E-2</v>
      </c>
      <c r="F8931" s="4" t="s">
        <v>14166</v>
      </c>
      <c r="G8931" s="23">
        <v>3.7412999999999998</v>
      </c>
      <c r="H8931" s="24"/>
      <c r="I8931" s="6">
        <v>167.03399999999999</v>
      </c>
      <c r="J8931" s="25">
        <v>5.0200000000000002E-2</v>
      </c>
      <c r="K8931" s="26"/>
      <c r="L8931" s="7">
        <v>-0.2127</v>
      </c>
      <c r="O8931"/>
    </row>
    <row r="8932" spans="1:15" ht="19.350000000000001" customHeight="1" x14ac:dyDescent="0.2">
      <c r="A8932" s="4" t="s">
        <v>14167</v>
      </c>
      <c r="B8932" s="5">
        <v>-0.70420000000000005</v>
      </c>
      <c r="C8932" s="6">
        <v>171.626</v>
      </c>
      <c r="D8932" s="5">
        <v>-2.0400000000000001E-2</v>
      </c>
      <c r="E8932" s="5">
        <v>3.8699999999999998E-2</v>
      </c>
      <c r="F8932" s="4" t="s">
        <v>14168</v>
      </c>
      <c r="G8932" s="23">
        <v>3.7271999999999998</v>
      </c>
      <c r="H8932" s="24"/>
      <c r="I8932" s="6">
        <v>166.94300000000001</v>
      </c>
      <c r="J8932" s="23">
        <v>4.8599999999999997E-2</v>
      </c>
      <c r="K8932" s="24"/>
      <c r="L8932" s="5">
        <v>-1.26E-2</v>
      </c>
      <c r="O8932"/>
    </row>
    <row r="8933" spans="1:15" ht="18.95" customHeight="1" x14ac:dyDescent="0.2">
      <c r="A8933" s="4" t="s">
        <v>14169</v>
      </c>
      <c r="B8933" s="5">
        <v>-0.44080000000000003</v>
      </c>
      <c r="C8933" s="6">
        <v>171.667</v>
      </c>
      <c r="D8933" s="5">
        <v>-1.8700000000000001E-2</v>
      </c>
      <c r="E8933" s="7">
        <v>-0.1348</v>
      </c>
      <c r="F8933" s="4" t="s">
        <v>14170</v>
      </c>
      <c r="G8933" s="23">
        <v>3.6396999999999999</v>
      </c>
      <c r="H8933" s="24"/>
      <c r="I8933" s="6">
        <v>166.429</v>
      </c>
      <c r="J8933" s="25">
        <v>5.1999999999999998E-2</v>
      </c>
      <c r="K8933" s="26"/>
      <c r="L8933" s="5">
        <v>-1.24E-2</v>
      </c>
      <c r="O8933"/>
    </row>
    <row r="8934" spans="1:15" ht="19.350000000000001" customHeight="1" x14ac:dyDescent="0.2">
      <c r="A8934" s="4" t="s">
        <v>14171</v>
      </c>
      <c r="B8934" s="5">
        <v>-0.18010000000000001</v>
      </c>
      <c r="C8934" s="6">
        <v>171.69399999999999</v>
      </c>
      <c r="D8934" s="5">
        <v>-1.35E-2</v>
      </c>
      <c r="E8934" s="7">
        <v>-0.10009999999999999</v>
      </c>
      <c r="F8934" s="4" t="s">
        <v>14172</v>
      </c>
      <c r="G8934" s="23">
        <v>3.5564</v>
      </c>
      <c r="H8934" s="24"/>
      <c r="I8934" s="6">
        <v>166.096</v>
      </c>
      <c r="J8934" s="23">
        <v>4.8099999999999997E-2</v>
      </c>
      <c r="K8934" s="24"/>
      <c r="L8934" s="5">
        <v>-7.5200000000000003E-2</v>
      </c>
      <c r="O8934"/>
    </row>
    <row r="8935" spans="1:15" ht="19.350000000000001" customHeight="1" x14ac:dyDescent="0.2">
      <c r="A8935" s="4" t="s">
        <v>14173</v>
      </c>
      <c r="B8935" s="5">
        <v>7.8799999999999995E-2</v>
      </c>
      <c r="C8935" s="6">
        <v>171.71700000000001</v>
      </c>
      <c r="D8935" s="5">
        <v>4.5999999999999999E-3</v>
      </c>
      <c r="E8935" s="5">
        <v>3.8E-3</v>
      </c>
      <c r="F8935" s="4" t="s">
        <v>14174</v>
      </c>
      <c r="G8935" s="23">
        <v>3.4657</v>
      </c>
      <c r="H8935" s="24"/>
      <c r="I8935" s="6">
        <v>165.76300000000001</v>
      </c>
      <c r="J8935" s="25">
        <v>5.33E-2</v>
      </c>
      <c r="K8935" s="26"/>
      <c r="L8935" s="5">
        <v>-2.9499999999999998E-2</v>
      </c>
      <c r="O8935"/>
    </row>
    <row r="8936" spans="1:15" ht="18.95" customHeight="1" x14ac:dyDescent="0.2">
      <c r="A8936" s="4" t="s">
        <v>14175</v>
      </c>
      <c r="B8936" s="5">
        <v>0.59889999999999999</v>
      </c>
      <c r="C8936" s="6">
        <v>171.68600000000001</v>
      </c>
      <c r="D8936" s="5">
        <v>2.1000000000000001E-2</v>
      </c>
      <c r="E8936" s="5">
        <v>-3.8800000000000001E-2</v>
      </c>
      <c r="F8936" s="4" t="s">
        <v>14176</v>
      </c>
      <c r="G8936" s="23">
        <v>3.3874</v>
      </c>
      <c r="H8936" s="24"/>
      <c r="I8936" s="6">
        <v>165.51900000000001</v>
      </c>
      <c r="J8936" s="25">
        <v>5.5899999999999998E-2</v>
      </c>
      <c r="K8936" s="26"/>
      <c r="L8936" s="7">
        <v>-0.1638</v>
      </c>
      <c r="O8936"/>
    </row>
    <row r="8937" spans="1:15" ht="18.600000000000001" customHeight="1" x14ac:dyDescent="0.2">
      <c r="A8937" s="1" t="s">
        <v>0</v>
      </c>
      <c r="B8937" s="2" t="s">
        <v>1</v>
      </c>
      <c r="C8937" s="2" t="s">
        <v>2</v>
      </c>
      <c r="D8937" s="3" t="s">
        <v>3</v>
      </c>
      <c r="E8937" s="2" t="s">
        <v>4</v>
      </c>
      <c r="F8937" s="1" t="s">
        <v>0</v>
      </c>
      <c r="G8937" s="19" t="s">
        <v>1</v>
      </c>
      <c r="H8937" s="20"/>
      <c r="I8937" s="2" t="s">
        <v>2</v>
      </c>
      <c r="J8937" s="21" t="s">
        <v>3</v>
      </c>
      <c r="K8937" s="22"/>
      <c r="L8937" s="2" t="s">
        <v>4</v>
      </c>
      <c r="O8937"/>
    </row>
    <row r="8938" spans="1:15" ht="19.350000000000001" customHeight="1" x14ac:dyDescent="0.2">
      <c r="A8938" s="4" t="s">
        <v>14177</v>
      </c>
      <c r="B8938" s="5">
        <v>3.1981999999999999</v>
      </c>
      <c r="C8938" s="6">
        <v>165.20400000000001</v>
      </c>
      <c r="D8938" s="5">
        <v>-7.7000000000000002E-3</v>
      </c>
      <c r="E8938" s="5">
        <v>7.6300000000000007E-2</v>
      </c>
      <c r="F8938" s="10"/>
      <c r="G8938" s="29"/>
      <c r="H8938" s="30"/>
      <c r="I8938" s="10"/>
      <c r="J8938" s="29"/>
      <c r="K8938" s="30"/>
      <c r="L8938" s="10"/>
      <c r="O8938"/>
    </row>
    <row r="8939" spans="1:15" ht="18.95" customHeight="1" x14ac:dyDescent="0.2">
      <c r="A8939" s="4" t="s">
        <v>14178</v>
      </c>
      <c r="B8939" s="5">
        <v>3.1164999999999998</v>
      </c>
      <c r="C8939" s="6">
        <v>164.86</v>
      </c>
      <c r="D8939" s="8">
        <v>5.5E-2</v>
      </c>
      <c r="E8939" s="5">
        <v>-1.7600000000000001E-2</v>
      </c>
      <c r="F8939" s="10"/>
      <c r="G8939" s="29"/>
      <c r="H8939" s="30"/>
      <c r="I8939" s="10"/>
      <c r="J8939" s="29"/>
      <c r="K8939" s="30"/>
      <c r="L8939" s="10"/>
      <c r="O8939"/>
    </row>
    <row r="8940" spans="1:15" ht="19.350000000000001" customHeight="1" x14ac:dyDescent="0.2">
      <c r="A8940" s="4" t="s">
        <v>14179</v>
      </c>
      <c r="B8940" s="5">
        <v>3.0280999999999998</v>
      </c>
      <c r="C8940" s="6">
        <v>164.70099999999999</v>
      </c>
      <c r="D8940" s="5">
        <v>4.48E-2</v>
      </c>
      <c r="E8940" s="5">
        <v>5.3E-3</v>
      </c>
      <c r="F8940" s="10"/>
      <c r="G8940" s="29"/>
      <c r="H8940" s="30"/>
      <c r="I8940" s="10"/>
      <c r="J8940" s="29"/>
      <c r="K8940" s="30"/>
      <c r="L8940" s="10"/>
      <c r="O8940"/>
    </row>
    <row r="8941" spans="1:15" ht="18.95" customHeight="1" x14ac:dyDescent="0.2">
      <c r="A8941" s="4" t="s">
        <v>14180</v>
      </c>
      <c r="B8941" s="5">
        <v>2.8515999999999999</v>
      </c>
      <c r="C8941" s="6">
        <v>164.56200000000001</v>
      </c>
      <c r="D8941" s="8">
        <v>5.2200000000000003E-2</v>
      </c>
      <c r="E8941" s="5">
        <v>4.4400000000000002E-2</v>
      </c>
      <c r="F8941" s="10"/>
      <c r="G8941" s="29"/>
      <c r="H8941" s="30"/>
      <c r="I8941" s="10"/>
      <c r="J8941" s="29"/>
      <c r="K8941" s="30"/>
      <c r="L8941" s="10"/>
      <c r="O8941"/>
    </row>
    <row r="8942" spans="1:15" ht="19.350000000000001" customHeight="1" x14ac:dyDescent="0.2">
      <c r="A8942" s="4" t="s">
        <v>14181</v>
      </c>
      <c r="B8942" s="5">
        <v>2.2530999999999999</v>
      </c>
      <c r="C8942" s="6">
        <v>164.429</v>
      </c>
      <c r="D8942" s="7">
        <v>-8.2900000000000001E-2</v>
      </c>
      <c r="E8942" s="7">
        <v>-0.14680000000000001</v>
      </c>
      <c r="F8942" s="10"/>
      <c r="G8942" s="29"/>
      <c r="H8942" s="30"/>
      <c r="I8942" s="10"/>
      <c r="J8942" s="29"/>
      <c r="K8942" s="30"/>
      <c r="L8942" s="10"/>
      <c r="O8942"/>
    </row>
    <row r="8943" spans="1:15" ht="19.350000000000001" customHeight="1" x14ac:dyDescent="0.2">
      <c r="A8943" s="4" t="s">
        <v>14182</v>
      </c>
      <c r="B8943" s="5">
        <v>2.08</v>
      </c>
      <c r="C8943" s="6">
        <v>164.37799999999999</v>
      </c>
      <c r="D8943" s="7">
        <v>-3.3000000000000002E-2</v>
      </c>
      <c r="E8943" s="7">
        <v>-0.1784</v>
      </c>
      <c r="F8943" s="10"/>
      <c r="G8943" s="29"/>
      <c r="H8943" s="30"/>
      <c r="I8943" s="10"/>
      <c r="J8943" s="29"/>
      <c r="K8943" s="30"/>
      <c r="L8943" s="10"/>
      <c r="O8943"/>
    </row>
    <row r="8944" spans="1:15" ht="18.95" customHeight="1" x14ac:dyDescent="0.2">
      <c r="A8944" s="4" t="s">
        <v>14183</v>
      </c>
      <c r="B8944" s="5">
        <v>1.7164999999999999</v>
      </c>
      <c r="C8944" s="6">
        <v>164.328</v>
      </c>
      <c r="D8944" s="5">
        <v>2.2200000000000001E-2</v>
      </c>
      <c r="E8944" s="9">
        <v>0.18079999999999999</v>
      </c>
      <c r="F8944" s="10"/>
      <c r="G8944" s="29"/>
      <c r="H8944" s="30"/>
      <c r="I8944" s="10"/>
      <c r="J8944" s="29"/>
      <c r="K8944" s="30"/>
      <c r="L8944" s="10"/>
      <c r="O8944"/>
    </row>
    <row r="8945" spans="1:15" ht="19.350000000000001" customHeight="1" x14ac:dyDescent="0.2">
      <c r="A8945" s="4" t="s">
        <v>14184</v>
      </c>
      <c r="B8945" s="5">
        <v>5.0999999999999997E-2</v>
      </c>
      <c r="C8945" s="6">
        <v>164.345</v>
      </c>
      <c r="D8945" s="5">
        <v>5.9999999999999995E-4</v>
      </c>
      <c r="E8945" s="7">
        <v>-0.1817</v>
      </c>
      <c r="F8945" s="10"/>
      <c r="G8945" s="29"/>
      <c r="H8945" s="30"/>
      <c r="I8945" s="10"/>
      <c r="J8945" s="29"/>
      <c r="K8945" s="30"/>
      <c r="L8945" s="10"/>
      <c r="O8945"/>
    </row>
    <row r="8946" spans="1:15" ht="18.95" customHeight="1" x14ac:dyDescent="0.2">
      <c r="A8946" s="4" t="s">
        <v>14185</v>
      </c>
      <c r="B8946" s="5">
        <v>-9.9400000000000002E-2</v>
      </c>
      <c r="C8946" s="6">
        <v>164.33799999999999</v>
      </c>
      <c r="D8946" s="5">
        <v>1.14E-2</v>
      </c>
      <c r="E8946" s="9">
        <v>0.11550000000000001</v>
      </c>
      <c r="F8946" s="10"/>
      <c r="G8946" s="29"/>
      <c r="H8946" s="30"/>
      <c r="I8946" s="10"/>
      <c r="J8946" s="29"/>
      <c r="K8946" s="30"/>
      <c r="L8946" s="10"/>
      <c r="O8946"/>
    </row>
    <row r="8947" spans="1:15" ht="19.350000000000001" customHeight="1" x14ac:dyDescent="0.2">
      <c r="A8947" s="4" t="s">
        <v>14186</v>
      </c>
      <c r="B8947" s="5">
        <v>-0.87690000000000001</v>
      </c>
      <c r="C8947" s="6">
        <v>164.33500000000001</v>
      </c>
      <c r="D8947" s="5">
        <v>1.18E-2</v>
      </c>
      <c r="E8947" s="7">
        <v>-0.113</v>
      </c>
      <c r="F8947" s="10"/>
      <c r="G8947" s="29"/>
      <c r="H8947" s="30"/>
      <c r="I8947" s="10"/>
      <c r="J8947" s="29"/>
      <c r="K8947" s="30"/>
      <c r="L8947" s="10"/>
      <c r="O8947"/>
    </row>
    <row r="8948" spans="1:15" ht="19.350000000000001" customHeight="1" x14ac:dyDescent="0.2">
      <c r="A8948" s="4" t="s">
        <v>14187</v>
      </c>
      <c r="B8948" s="5">
        <v>-1.3103</v>
      </c>
      <c r="C8948" s="6">
        <v>164.327</v>
      </c>
      <c r="D8948" s="5">
        <v>2.23E-2</v>
      </c>
      <c r="E8948" s="9">
        <v>0.1139</v>
      </c>
      <c r="F8948" s="10"/>
      <c r="G8948" s="29"/>
      <c r="H8948" s="30"/>
      <c r="I8948" s="10"/>
      <c r="J8948" s="29"/>
      <c r="K8948" s="30"/>
      <c r="L8948" s="10"/>
      <c r="O8948"/>
    </row>
    <row r="8949" spans="1:15" ht="18.95" customHeight="1" x14ac:dyDescent="0.2">
      <c r="A8949" s="4" t="s">
        <v>14188</v>
      </c>
      <c r="B8949" s="5">
        <v>-1.5704</v>
      </c>
      <c r="C8949" s="6">
        <v>164.32599999999999</v>
      </c>
      <c r="D8949" s="5">
        <v>2.29E-2</v>
      </c>
      <c r="E8949" s="9">
        <v>0.1338</v>
      </c>
      <c r="F8949" s="10"/>
      <c r="G8949" s="29"/>
      <c r="H8949" s="30"/>
      <c r="I8949" s="10"/>
      <c r="J8949" s="29"/>
      <c r="K8949" s="30"/>
      <c r="L8949" s="10"/>
      <c r="O8949"/>
    </row>
    <row r="8950" spans="1:15" ht="19.350000000000001" customHeight="1" x14ac:dyDescent="0.2">
      <c r="A8950" s="10"/>
      <c r="B8950" s="10"/>
      <c r="C8950" s="10"/>
      <c r="D8950" s="10"/>
      <c r="E8950" s="10"/>
      <c r="F8950" s="10"/>
      <c r="G8950" s="29"/>
      <c r="H8950" s="30"/>
      <c r="I8950" s="10"/>
      <c r="J8950" s="29"/>
      <c r="K8950" s="30"/>
      <c r="L8950" s="10"/>
      <c r="O8950"/>
    </row>
    <row r="8951" spans="1:15" ht="18.95" customHeight="1" x14ac:dyDescent="0.2">
      <c r="A8951" s="10"/>
      <c r="B8951" s="10"/>
      <c r="C8951" s="10"/>
      <c r="D8951" s="10"/>
      <c r="E8951" s="10"/>
      <c r="F8951" s="10"/>
      <c r="G8951" s="29"/>
      <c r="H8951" s="30"/>
      <c r="I8951" s="10"/>
      <c r="J8951" s="29"/>
      <c r="K8951" s="30"/>
      <c r="L8951" s="10"/>
      <c r="O8951"/>
    </row>
    <row r="8952" spans="1:15" ht="19.350000000000001" customHeight="1" x14ac:dyDescent="0.2">
      <c r="A8952" s="10"/>
      <c r="B8952" s="10"/>
      <c r="C8952" s="10"/>
      <c r="D8952" s="10"/>
      <c r="E8952" s="10"/>
      <c r="F8952" s="10"/>
      <c r="G8952" s="29"/>
      <c r="H8952" s="30"/>
      <c r="I8952" s="10"/>
      <c r="J8952" s="29"/>
      <c r="K8952" s="30"/>
      <c r="L8952" s="10"/>
      <c r="O8952"/>
    </row>
    <row r="8953" spans="1:15" ht="18.95" customHeight="1" x14ac:dyDescent="0.2">
      <c r="A8953" s="10"/>
      <c r="B8953" s="10"/>
      <c r="C8953" s="10"/>
      <c r="D8953" s="10"/>
      <c r="E8953" s="10"/>
      <c r="F8953" s="10"/>
      <c r="G8953" s="29"/>
      <c r="H8953" s="30"/>
      <c r="I8953" s="10"/>
      <c r="J8953" s="29"/>
      <c r="K8953" s="30"/>
      <c r="L8953" s="10"/>
      <c r="O8953"/>
    </row>
    <row r="8954" spans="1:15" ht="19.350000000000001" customHeight="1" x14ac:dyDescent="0.2">
      <c r="A8954" s="10"/>
      <c r="B8954" s="10"/>
      <c r="C8954" s="10"/>
      <c r="D8954" s="10"/>
      <c r="E8954" s="10"/>
      <c r="F8954" s="10"/>
      <c r="G8954" s="29"/>
      <c r="H8954" s="30"/>
      <c r="I8954" s="10"/>
      <c r="J8954" s="29"/>
      <c r="K8954" s="30"/>
      <c r="L8954" s="10"/>
      <c r="O8954"/>
    </row>
    <row r="8955" spans="1:15" ht="19.350000000000001" customHeight="1" x14ac:dyDescent="0.2">
      <c r="A8955" s="10"/>
      <c r="B8955" s="10"/>
      <c r="C8955" s="10"/>
      <c r="D8955" s="10"/>
      <c r="E8955" s="10"/>
      <c r="F8955" s="10"/>
      <c r="G8955" s="29"/>
      <c r="H8955" s="30"/>
      <c r="I8955" s="10"/>
      <c r="J8955" s="29"/>
      <c r="K8955" s="30"/>
      <c r="L8955" s="10"/>
      <c r="O8955"/>
    </row>
    <row r="8956" spans="1:15" ht="18.95" customHeight="1" x14ac:dyDescent="0.2">
      <c r="A8956" s="10"/>
      <c r="B8956" s="10"/>
      <c r="C8956" s="10"/>
      <c r="D8956" s="10"/>
      <c r="E8956" s="10"/>
      <c r="F8956" s="10"/>
      <c r="G8956" s="29"/>
      <c r="H8956" s="30"/>
      <c r="I8956" s="10"/>
      <c r="J8956" s="29"/>
      <c r="K8956" s="30"/>
      <c r="L8956" s="10"/>
      <c r="O8956"/>
    </row>
    <row r="8957" spans="1:15" ht="19.350000000000001" customHeight="1" x14ac:dyDescent="0.2">
      <c r="A8957" s="10"/>
      <c r="B8957" s="10"/>
      <c r="C8957" s="10"/>
      <c r="D8957" s="10"/>
      <c r="E8957" s="10"/>
      <c r="F8957" s="10"/>
      <c r="G8957" s="29"/>
      <c r="H8957" s="30"/>
      <c r="I8957" s="10"/>
      <c r="J8957" s="29"/>
      <c r="K8957" s="30"/>
      <c r="L8957" s="10"/>
      <c r="O8957"/>
    </row>
    <row r="8958" spans="1:15" ht="18.95" customHeight="1" x14ac:dyDescent="0.2">
      <c r="A8958" s="10"/>
      <c r="B8958" s="10"/>
      <c r="C8958" s="10"/>
      <c r="D8958" s="10"/>
      <c r="E8958" s="10"/>
      <c r="F8958" s="10"/>
      <c r="G8958" s="29"/>
      <c r="H8958" s="30"/>
      <c r="I8958" s="10"/>
      <c r="J8958" s="29"/>
      <c r="K8958" s="30"/>
      <c r="L8958" s="10"/>
      <c r="O8958"/>
    </row>
    <row r="8959" spans="1:15" ht="19.350000000000001" customHeight="1" x14ac:dyDescent="0.2">
      <c r="A8959" s="10"/>
      <c r="B8959" s="10"/>
      <c r="C8959" s="10"/>
      <c r="D8959" s="10"/>
      <c r="E8959" s="10"/>
      <c r="F8959" s="10"/>
      <c r="G8959" s="29"/>
      <c r="H8959" s="30"/>
      <c r="I8959" s="10"/>
      <c r="J8959" s="29"/>
      <c r="K8959" s="30"/>
      <c r="L8959" s="10"/>
      <c r="O8959"/>
    </row>
    <row r="8960" spans="1:15" ht="19.350000000000001" customHeight="1" x14ac:dyDescent="0.2">
      <c r="A8960" s="10"/>
      <c r="B8960" s="10"/>
      <c r="C8960" s="10"/>
      <c r="D8960" s="10"/>
      <c r="E8960" s="10"/>
      <c r="F8960" s="10"/>
      <c r="G8960" s="29"/>
      <c r="H8960" s="30"/>
      <c r="I8960" s="10"/>
      <c r="J8960" s="29"/>
      <c r="K8960" s="30"/>
      <c r="L8960" s="10"/>
      <c r="O8960"/>
    </row>
    <row r="8961" spans="1:15" ht="18.95" customHeight="1" x14ac:dyDescent="0.2">
      <c r="A8961" s="10"/>
      <c r="B8961" s="10"/>
      <c r="C8961" s="10"/>
      <c r="D8961" s="10"/>
      <c r="E8961" s="10"/>
      <c r="F8961" s="10"/>
      <c r="G8961" s="29"/>
      <c r="H8961" s="30"/>
      <c r="I8961" s="10"/>
      <c r="J8961" s="29"/>
      <c r="K8961" s="30"/>
      <c r="L8961" s="10"/>
      <c r="O8961"/>
    </row>
    <row r="8962" spans="1:15" ht="19.350000000000001" customHeight="1" x14ac:dyDescent="0.2">
      <c r="A8962" s="10"/>
      <c r="B8962" s="10"/>
      <c r="C8962" s="10"/>
      <c r="D8962" s="10"/>
      <c r="E8962" s="10"/>
      <c r="F8962" s="10"/>
      <c r="G8962" s="29"/>
      <c r="H8962" s="30"/>
      <c r="I8962" s="10"/>
      <c r="J8962" s="29"/>
      <c r="K8962" s="30"/>
      <c r="L8962" s="10"/>
      <c r="O8962"/>
    </row>
    <row r="8963" spans="1:15" ht="18.95" customHeight="1" x14ac:dyDescent="0.2">
      <c r="A8963" s="10"/>
      <c r="B8963" s="10"/>
      <c r="C8963" s="10"/>
      <c r="D8963" s="10"/>
      <c r="E8963" s="10"/>
      <c r="F8963" s="10"/>
      <c r="G8963" s="29"/>
      <c r="H8963" s="30"/>
      <c r="I8963" s="10"/>
      <c r="J8963" s="29"/>
      <c r="K8963" s="30"/>
      <c r="L8963" s="10"/>
      <c r="O8963"/>
    </row>
    <row r="8964" spans="1:15" ht="18.600000000000001" customHeight="1" x14ac:dyDescent="0.2">
      <c r="A8964" s="1" t="s">
        <v>0</v>
      </c>
      <c r="B8964" s="2" t="s">
        <v>1</v>
      </c>
      <c r="C8964" s="2" t="s">
        <v>2</v>
      </c>
      <c r="D8964" s="3" t="s">
        <v>3</v>
      </c>
      <c r="E8964" s="2" t="s">
        <v>4</v>
      </c>
      <c r="F8964" s="1" t="s">
        <v>0</v>
      </c>
      <c r="G8964" s="19" t="s">
        <v>1</v>
      </c>
      <c r="H8964" s="20"/>
      <c r="I8964" s="2" t="s">
        <v>2</v>
      </c>
      <c r="J8964" s="21" t="s">
        <v>3</v>
      </c>
      <c r="K8964" s="22"/>
      <c r="L8964" s="2" t="s">
        <v>4</v>
      </c>
      <c r="O8964"/>
    </row>
    <row r="8965" spans="1:15" ht="19.350000000000001" customHeight="1" x14ac:dyDescent="0.2">
      <c r="A8965" s="4" t="s">
        <v>14189</v>
      </c>
      <c r="B8965" s="5">
        <v>-2.7183999999999999</v>
      </c>
      <c r="C8965" s="6">
        <v>164.58500000000001</v>
      </c>
      <c r="D8965" s="5">
        <v>-8.6E-3</v>
      </c>
      <c r="E8965" s="5">
        <v>-4.7999999999999996E-3</v>
      </c>
      <c r="F8965" s="4" t="s">
        <v>14190</v>
      </c>
      <c r="G8965" s="23">
        <v>0.44330000000000003</v>
      </c>
      <c r="H8965" s="24"/>
      <c r="I8965" s="6">
        <v>171.72900000000001</v>
      </c>
      <c r="J8965" s="23">
        <v>1.2500000000000001E-2</v>
      </c>
      <c r="K8965" s="24"/>
      <c r="L8965" s="5">
        <v>-7.9799999999999996E-2</v>
      </c>
      <c r="O8965"/>
    </row>
    <row r="8966" spans="1:15" ht="18.95" customHeight="1" x14ac:dyDescent="0.2">
      <c r="A8966" s="4" t="s">
        <v>14191</v>
      </c>
      <c r="B8966" s="5">
        <v>-3.2355999999999998</v>
      </c>
      <c r="C8966" s="6">
        <v>165.30500000000001</v>
      </c>
      <c r="D8966" s="5">
        <v>1E-4</v>
      </c>
      <c r="E8966" s="5">
        <v>1.9099999999999999E-2</v>
      </c>
      <c r="F8966" s="4" t="s">
        <v>14192</v>
      </c>
      <c r="G8966" s="23">
        <v>0.85970000000000002</v>
      </c>
      <c r="H8966" s="24"/>
      <c r="I8966" s="6">
        <v>171.66399999999999</v>
      </c>
      <c r="J8966" s="23">
        <v>1.95E-2</v>
      </c>
      <c r="K8966" s="24"/>
      <c r="L8966" s="5">
        <v>6.5199999999999994E-2</v>
      </c>
      <c r="O8966"/>
    </row>
    <row r="8967" spans="1:15" ht="19.350000000000001" customHeight="1" x14ac:dyDescent="0.2">
      <c r="A8967" s="4" t="s">
        <v>14193</v>
      </c>
      <c r="B8967" s="5">
        <v>-3.3241000000000001</v>
      </c>
      <c r="C8967" s="6">
        <v>165.58699999999999</v>
      </c>
      <c r="D8967" s="5">
        <v>-1.5299999999999999E-2</v>
      </c>
      <c r="E8967" s="9">
        <v>0.16639999999999999</v>
      </c>
      <c r="F8967" s="4" t="s">
        <v>14194</v>
      </c>
      <c r="G8967" s="23">
        <v>0.94779999999999998</v>
      </c>
      <c r="H8967" s="24"/>
      <c r="I8967" s="6">
        <v>171.643</v>
      </c>
      <c r="J8967" s="23">
        <v>2.1700000000000001E-2</v>
      </c>
      <c r="K8967" s="24"/>
      <c r="L8967" s="5">
        <v>-5.3600000000000002E-2</v>
      </c>
      <c r="O8967"/>
    </row>
    <row r="8968" spans="1:15" ht="18.95" customHeight="1" x14ac:dyDescent="0.2">
      <c r="A8968" s="4" t="s">
        <v>14195</v>
      </c>
      <c r="B8968" s="5">
        <v>-3.3999000000000001</v>
      </c>
      <c r="C8968" s="6">
        <v>165.78100000000001</v>
      </c>
      <c r="D8968" s="5">
        <v>-6.4000000000000003E-3</v>
      </c>
      <c r="E8968" s="7">
        <v>-0.19089999999999999</v>
      </c>
      <c r="F8968" s="4" t="s">
        <v>14196</v>
      </c>
      <c r="G8968" s="23">
        <v>1.3763000000000001</v>
      </c>
      <c r="H8968" s="24"/>
      <c r="I8968" s="6">
        <v>171.511</v>
      </c>
      <c r="J8968" s="23">
        <v>0.03</v>
      </c>
      <c r="K8968" s="24"/>
      <c r="L8968" s="7">
        <v>-0.23749999999999999</v>
      </c>
      <c r="O8968"/>
    </row>
    <row r="8969" spans="1:15" ht="19.350000000000001" customHeight="1" x14ac:dyDescent="0.2">
      <c r="A8969" s="4" t="s">
        <v>14197</v>
      </c>
      <c r="B8969" s="5">
        <v>-3.4064000000000001</v>
      </c>
      <c r="C8969" s="6">
        <v>165.87</v>
      </c>
      <c r="D8969" s="5">
        <v>-2.5000000000000001E-2</v>
      </c>
      <c r="E8969" s="9">
        <v>0.223</v>
      </c>
      <c r="F8969" s="4" t="s">
        <v>14198</v>
      </c>
      <c r="G8969" s="23">
        <v>1.5386</v>
      </c>
      <c r="H8969" s="24"/>
      <c r="I8969" s="6">
        <v>171.44399999999999</v>
      </c>
      <c r="J8969" s="23">
        <v>2.9000000000000001E-2</v>
      </c>
      <c r="K8969" s="24"/>
      <c r="L8969" s="5">
        <v>-9.2299999999999993E-2</v>
      </c>
      <c r="O8969"/>
    </row>
    <row r="8970" spans="1:15" ht="18.95" customHeight="1" x14ac:dyDescent="0.2">
      <c r="A8970" s="4" t="s">
        <v>14199</v>
      </c>
      <c r="B8970" s="5">
        <v>-3.5017999999999998</v>
      </c>
      <c r="C8970" s="6">
        <v>166.23400000000001</v>
      </c>
      <c r="D8970" s="7">
        <v>-3.2099999999999997E-2</v>
      </c>
      <c r="E8970" s="7">
        <v>-0.19750000000000001</v>
      </c>
      <c r="F8970" s="4" t="s">
        <v>14200</v>
      </c>
      <c r="G8970" s="23">
        <v>1.7821</v>
      </c>
      <c r="H8970" s="24"/>
      <c r="I8970" s="6">
        <v>171.333</v>
      </c>
      <c r="J8970" s="23">
        <v>3.49E-2</v>
      </c>
      <c r="K8970" s="24"/>
      <c r="L8970" s="5">
        <v>4.4999999999999998E-2</v>
      </c>
      <c r="O8970"/>
    </row>
    <row r="8971" spans="1:15" ht="19.350000000000001" customHeight="1" x14ac:dyDescent="0.2">
      <c r="A8971" s="4" t="s">
        <v>14201</v>
      </c>
      <c r="B8971" s="5">
        <v>-3.5787</v>
      </c>
      <c r="C8971" s="6">
        <v>166.60499999999999</v>
      </c>
      <c r="D8971" s="7">
        <v>-3.6900000000000002E-2</v>
      </c>
      <c r="E8971" s="5">
        <v>6.3E-2</v>
      </c>
      <c r="F8971" s="4" t="s">
        <v>14202</v>
      </c>
      <c r="G8971" s="23">
        <v>2.0371999999999999</v>
      </c>
      <c r="H8971" s="24"/>
      <c r="I8971" s="6">
        <v>171.18799999999999</v>
      </c>
      <c r="J8971" s="23">
        <v>3.95E-2</v>
      </c>
      <c r="K8971" s="24"/>
      <c r="L8971" s="5">
        <v>-5.3E-3</v>
      </c>
      <c r="O8971"/>
    </row>
    <row r="8972" spans="1:15" ht="19.350000000000001" customHeight="1" x14ac:dyDescent="0.2">
      <c r="A8972" s="4" t="s">
        <v>14203</v>
      </c>
      <c r="B8972" s="5">
        <v>-3.6642000000000001</v>
      </c>
      <c r="C8972" s="6">
        <v>167.262</v>
      </c>
      <c r="D8972" s="7">
        <v>-4.87E-2</v>
      </c>
      <c r="E8972" s="5">
        <v>-1.21E-2</v>
      </c>
      <c r="F8972" s="4" t="s">
        <v>14204</v>
      </c>
      <c r="G8972" s="23">
        <v>2.2126000000000001</v>
      </c>
      <c r="H8972" s="24"/>
      <c r="I8972" s="6">
        <v>171.06899999999999</v>
      </c>
      <c r="J8972" s="23">
        <v>4.0399999999999998E-2</v>
      </c>
      <c r="K8972" s="24"/>
      <c r="L8972" s="7">
        <v>-0.14030000000000001</v>
      </c>
      <c r="O8972"/>
    </row>
    <row r="8973" spans="1:15" ht="18.95" customHeight="1" x14ac:dyDescent="0.2">
      <c r="A8973" s="4" t="s">
        <v>14205</v>
      </c>
      <c r="B8973" s="5">
        <v>-3.67</v>
      </c>
      <c r="C8973" s="6">
        <v>167.351</v>
      </c>
      <c r="D8973" s="7">
        <v>-5.1700000000000003E-2</v>
      </c>
      <c r="E8973" s="7">
        <v>-0.2084</v>
      </c>
      <c r="F8973" s="4" t="s">
        <v>14206</v>
      </c>
      <c r="G8973" s="23">
        <v>2.3820999999999999</v>
      </c>
      <c r="H8973" s="24"/>
      <c r="I8973" s="6">
        <v>170.94300000000001</v>
      </c>
      <c r="J8973" s="23">
        <v>4.2799999999999998E-2</v>
      </c>
      <c r="K8973" s="24"/>
      <c r="L8973" s="7">
        <v>-0.15310000000000001</v>
      </c>
      <c r="O8973"/>
    </row>
    <row r="8974" spans="1:15" ht="19.350000000000001" customHeight="1" x14ac:dyDescent="0.2">
      <c r="A8974" s="4" t="s">
        <v>14207</v>
      </c>
      <c r="B8974" s="5">
        <v>-3.6669999999999998</v>
      </c>
      <c r="C8974" s="6">
        <v>168.40100000000001</v>
      </c>
      <c r="D8974" s="7">
        <v>-6.0199999999999997E-2</v>
      </c>
      <c r="E8974" s="7">
        <v>-0.1076</v>
      </c>
      <c r="F8974" s="4" t="s">
        <v>14208</v>
      </c>
      <c r="G8974" s="23">
        <v>2.5444</v>
      </c>
      <c r="H8974" s="24"/>
      <c r="I8974" s="6">
        <v>170.809</v>
      </c>
      <c r="J8974" s="23">
        <v>4.5699999999999998E-2</v>
      </c>
      <c r="K8974" s="24"/>
      <c r="L8974" s="5">
        <v>-4.1200000000000001E-2</v>
      </c>
      <c r="O8974"/>
    </row>
    <row r="8975" spans="1:15" ht="18.95" customHeight="1" x14ac:dyDescent="0.2">
      <c r="A8975" s="4" t="s">
        <v>14209</v>
      </c>
      <c r="B8975" s="5">
        <v>-3.581</v>
      </c>
      <c r="C8975" s="6">
        <v>168.87799999999999</v>
      </c>
      <c r="D8975" s="7">
        <v>-6.13E-2</v>
      </c>
      <c r="E8975" s="5">
        <v>6.3E-3</v>
      </c>
      <c r="F8975" s="4" t="s">
        <v>14210</v>
      </c>
      <c r="G8975" s="23">
        <v>2.7919999999999998</v>
      </c>
      <c r="H8975" s="24"/>
      <c r="I8975" s="6">
        <v>170.57</v>
      </c>
      <c r="J8975" s="23">
        <v>4.9200000000000001E-2</v>
      </c>
      <c r="K8975" s="24"/>
      <c r="L8975" s="5">
        <v>4.2799999999999998E-2</v>
      </c>
      <c r="O8975"/>
    </row>
    <row r="8976" spans="1:15" ht="19.350000000000001" customHeight="1" x14ac:dyDescent="0.2">
      <c r="A8976" s="4" t="s">
        <v>14211</v>
      </c>
      <c r="B8976" s="5">
        <v>-3.4196</v>
      </c>
      <c r="C8976" s="6">
        <v>169.37100000000001</v>
      </c>
      <c r="D8976" s="7">
        <v>-6.2100000000000002E-2</v>
      </c>
      <c r="E8976" s="7">
        <v>-0.2366</v>
      </c>
      <c r="F8976" s="4" t="s">
        <v>14212</v>
      </c>
      <c r="G8976" s="23">
        <v>2.8826000000000001</v>
      </c>
      <c r="H8976" s="24"/>
      <c r="I8976" s="6">
        <v>170.46799999999999</v>
      </c>
      <c r="J8976" s="23">
        <v>4.9799999999999997E-2</v>
      </c>
      <c r="K8976" s="24"/>
      <c r="L8976" s="5">
        <v>-6.4600000000000005E-2</v>
      </c>
      <c r="O8976"/>
    </row>
    <row r="8977" spans="1:15" ht="19.350000000000001" customHeight="1" x14ac:dyDescent="0.2">
      <c r="A8977" s="4" t="s">
        <v>14213</v>
      </c>
      <c r="B8977" s="5">
        <v>-3.2414000000000001</v>
      </c>
      <c r="C8977" s="6">
        <v>169.75399999999999</v>
      </c>
      <c r="D8977" s="7">
        <v>-6.2399999999999997E-2</v>
      </c>
      <c r="E8977" s="9">
        <v>0.17630000000000001</v>
      </c>
      <c r="F8977" s="4" t="s">
        <v>14214</v>
      </c>
      <c r="G8977" s="23">
        <v>3.133</v>
      </c>
      <c r="H8977" s="24"/>
      <c r="I8977" s="6">
        <v>170.15199999999999</v>
      </c>
      <c r="J8977" s="25">
        <v>5.5E-2</v>
      </c>
      <c r="K8977" s="26"/>
      <c r="L8977" s="5">
        <v>-6.3399999999999998E-2</v>
      </c>
      <c r="O8977"/>
    </row>
    <row r="8978" spans="1:15" ht="18.95" customHeight="1" x14ac:dyDescent="0.2">
      <c r="A8978" s="4" t="s">
        <v>14215</v>
      </c>
      <c r="B8978" s="5">
        <v>-2.9990999999999999</v>
      </c>
      <c r="C8978" s="6">
        <v>170.15</v>
      </c>
      <c r="D8978" s="7">
        <v>-5.4100000000000002E-2</v>
      </c>
      <c r="E8978" s="7">
        <v>-0.24030000000000001</v>
      </c>
      <c r="F8978" s="4" t="s">
        <v>14216</v>
      </c>
      <c r="G8978" s="23">
        <v>3.2111000000000001</v>
      </c>
      <c r="H8978" s="24"/>
      <c r="I8978" s="6">
        <v>170.03200000000001</v>
      </c>
      <c r="J8978" s="25">
        <v>5.3199999999999997E-2</v>
      </c>
      <c r="K8978" s="26"/>
      <c r="L8978" s="5">
        <v>3.4500000000000003E-2</v>
      </c>
      <c r="O8978"/>
    </row>
    <row r="8979" spans="1:15" ht="19.350000000000001" customHeight="1" x14ac:dyDescent="0.2">
      <c r="A8979" s="4" t="s">
        <v>14217</v>
      </c>
      <c r="B8979" s="5">
        <v>-2.8302</v>
      </c>
      <c r="C8979" s="6">
        <v>170.374</v>
      </c>
      <c r="D8979" s="7">
        <v>-5.0099999999999999E-2</v>
      </c>
      <c r="E8979" s="7">
        <v>-0.22259999999999999</v>
      </c>
      <c r="F8979" s="4" t="s">
        <v>14218</v>
      </c>
      <c r="G8979" s="23">
        <v>3.3875000000000002</v>
      </c>
      <c r="H8979" s="24"/>
      <c r="I8979" s="6">
        <v>169.71600000000001</v>
      </c>
      <c r="J8979" s="25">
        <v>5.0999999999999997E-2</v>
      </c>
      <c r="K8979" s="26"/>
      <c r="L8979" s="5">
        <v>-8.43E-2</v>
      </c>
      <c r="O8979"/>
    </row>
    <row r="8980" spans="1:15" ht="18.95" customHeight="1" x14ac:dyDescent="0.2">
      <c r="A8980" s="4" t="s">
        <v>14219</v>
      </c>
      <c r="B8980" s="5">
        <v>-2.5743999999999998</v>
      </c>
      <c r="C8980" s="6">
        <v>170.655</v>
      </c>
      <c r="D8980" s="7">
        <v>-4.7100000000000003E-2</v>
      </c>
      <c r="E8980" s="5">
        <v>-1.43E-2</v>
      </c>
      <c r="F8980" s="4" t="s">
        <v>14220</v>
      </c>
      <c r="G8980" s="23">
        <v>3.4803000000000002</v>
      </c>
      <c r="H8980" s="24"/>
      <c r="I8980" s="6">
        <v>169.517</v>
      </c>
      <c r="J8980" s="23">
        <v>0.05</v>
      </c>
      <c r="K8980" s="24"/>
      <c r="L8980" s="7">
        <v>-0.2024</v>
      </c>
      <c r="O8980"/>
    </row>
    <row r="8981" spans="1:15" ht="19.350000000000001" customHeight="1" x14ac:dyDescent="0.2">
      <c r="A8981" s="4" t="s">
        <v>14221</v>
      </c>
      <c r="B8981" s="5">
        <v>-2.4931999999999999</v>
      </c>
      <c r="C8981" s="6">
        <v>170.73400000000001</v>
      </c>
      <c r="D8981" s="7">
        <v>-4.2999999999999997E-2</v>
      </c>
      <c r="E8981" s="7">
        <v>-0.22720000000000001</v>
      </c>
      <c r="F8981" s="4" t="s">
        <v>14222</v>
      </c>
      <c r="G8981" s="23">
        <v>3.5630999999999999</v>
      </c>
      <c r="H8981" s="24"/>
      <c r="I8981" s="6">
        <v>169.31100000000001</v>
      </c>
      <c r="J8981" s="23">
        <v>4.9700000000000001E-2</v>
      </c>
      <c r="K8981" s="24"/>
      <c r="L8981" s="7">
        <v>-0.1784</v>
      </c>
      <c r="O8981"/>
    </row>
    <row r="8982" spans="1:15" ht="18.95" customHeight="1" x14ac:dyDescent="0.2">
      <c r="A8982" s="4" t="s">
        <v>14223</v>
      </c>
      <c r="B8982" s="5">
        <v>-1.8217000000000001</v>
      </c>
      <c r="C8982" s="6">
        <v>171.23400000000001</v>
      </c>
      <c r="D8982" s="7">
        <v>-3.09E-2</v>
      </c>
      <c r="E8982" s="7">
        <v>-0.1236</v>
      </c>
      <c r="F8982" s="4" t="s">
        <v>14224</v>
      </c>
      <c r="G8982" s="23">
        <v>3.6343999999999999</v>
      </c>
      <c r="H8982" s="24"/>
      <c r="I8982" s="6">
        <v>169.101</v>
      </c>
      <c r="J8982" s="23">
        <v>4.9399999999999999E-2</v>
      </c>
      <c r="K8982" s="24"/>
      <c r="L8982" s="5">
        <v>-5.9999999999999995E-4</v>
      </c>
      <c r="O8982"/>
    </row>
    <row r="8983" spans="1:15" ht="19.350000000000001" customHeight="1" x14ac:dyDescent="0.2">
      <c r="A8983" s="4" t="s">
        <v>14225</v>
      </c>
      <c r="B8983" s="5">
        <v>-1.7372000000000001</v>
      </c>
      <c r="C8983" s="6">
        <v>171.28299999999999</v>
      </c>
      <c r="D8983" s="5">
        <v>-2.9600000000000001E-2</v>
      </c>
      <c r="E8983" s="5">
        <v>3.0099999999999998E-2</v>
      </c>
      <c r="F8983" s="4" t="s">
        <v>14226</v>
      </c>
      <c r="G8983" s="23">
        <v>3.7134</v>
      </c>
      <c r="H8983" s="24"/>
      <c r="I8983" s="6">
        <v>168.80699999999999</v>
      </c>
      <c r="J8983" s="25">
        <v>5.1299999999999998E-2</v>
      </c>
      <c r="K8983" s="26"/>
      <c r="L8983" s="5">
        <v>6.6600000000000006E-2</v>
      </c>
      <c r="O8983"/>
    </row>
    <row r="8984" spans="1:15" ht="19.350000000000001" customHeight="1" x14ac:dyDescent="0.2">
      <c r="A8984" s="4" t="s">
        <v>14227</v>
      </c>
      <c r="B8984" s="5">
        <v>-1.3173999999999999</v>
      </c>
      <c r="C8984" s="6">
        <v>171.48500000000001</v>
      </c>
      <c r="D8984" s="5">
        <v>-1.8599999999999998E-2</v>
      </c>
      <c r="E8984" s="5">
        <v>9.3700000000000006E-2</v>
      </c>
      <c r="F8984" s="4" t="s">
        <v>14228</v>
      </c>
      <c r="G8984" s="23">
        <v>3.7290000000000001</v>
      </c>
      <c r="H8984" s="24"/>
      <c r="I8984" s="6">
        <v>168.72499999999999</v>
      </c>
      <c r="J8984" s="25">
        <v>5.04E-2</v>
      </c>
      <c r="K8984" s="26"/>
      <c r="L8984" s="7">
        <v>-0.14299999999999999</v>
      </c>
      <c r="O8984"/>
    </row>
    <row r="8985" spans="1:15" ht="18.95" customHeight="1" x14ac:dyDescent="0.2">
      <c r="A8985" s="4" t="s">
        <v>14229</v>
      </c>
      <c r="B8985" s="5">
        <v>-1.0651999999999999</v>
      </c>
      <c r="C8985" s="6">
        <v>171.57599999999999</v>
      </c>
      <c r="D8985" s="5">
        <v>-1.34E-2</v>
      </c>
      <c r="E8985" s="5">
        <v>7.8899999999999998E-2</v>
      </c>
      <c r="F8985" s="4" t="s">
        <v>14230</v>
      </c>
      <c r="G8985" s="23">
        <v>3.7921999999999998</v>
      </c>
      <c r="H8985" s="24"/>
      <c r="I8985" s="6">
        <v>168.251</v>
      </c>
      <c r="J8985" s="25">
        <v>5.0900000000000001E-2</v>
      </c>
      <c r="K8985" s="26"/>
      <c r="L8985" s="9">
        <v>0.12909999999999999</v>
      </c>
      <c r="O8985"/>
    </row>
    <row r="8986" spans="1:15" ht="19.350000000000001" customHeight="1" x14ac:dyDescent="0.2">
      <c r="A8986" s="4" t="s">
        <v>14231</v>
      </c>
      <c r="B8986" s="5">
        <v>-0.81810000000000005</v>
      </c>
      <c r="C8986" s="6">
        <v>171.65</v>
      </c>
      <c r="D8986" s="5">
        <v>-4.7000000000000002E-3</v>
      </c>
      <c r="E8986" s="9">
        <v>0.17860000000000001</v>
      </c>
      <c r="F8986" s="4" t="s">
        <v>14232</v>
      </c>
      <c r="G8986" s="23">
        <v>3.7995999999999999</v>
      </c>
      <c r="H8986" s="24"/>
      <c r="I8986" s="6">
        <v>168.078</v>
      </c>
      <c r="J8986" s="25">
        <v>5.0500000000000003E-2</v>
      </c>
      <c r="K8986" s="26"/>
      <c r="L8986" s="5">
        <v>3.3000000000000002E-2</v>
      </c>
      <c r="O8986"/>
    </row>
    <row r="8987" spans="1:15" ht="18.95" customHeight="1" x14ac:dyDescent="0.2">
      <c r="A8987" s="4" t="s">
        <v>14233</v>
      </c>
      <c r="B8987" s="5">
        <v>-0.56320000000000003</v>
      </c>
      <c r="C8987" s="6">
        <v>171.69499999999999</v>
      </c>
      <c r="D8987" s="5">
        <v>-4.4999999999999997E-3</v>
      </c>
      <c r="E8987" s="5">
        <v>-7.4800000000000005E-2</v>
      </c>
      <c r="F8987" s="4" t="s">
        <v>14234</v>
      </c>
      <c r="G8987" s="23">
        <v>3.8001999999999998</v>
      </c>
      <c r="H8987" s="24"/>
      <c r="I8987" s="6">
        <v>167.90299999999999</v>
      </c>
      <c r="J8987" s="25">
        <v>5.0799999999999998E-2</v>
      </c>
      <c r="K8987" s="26"/>
      <c r="L8987" s="5">
        <v>1.7999999999999999E-2</v>
      </c>
      <c r="O8987"/>
    </row>
    <row r="8988" spans="1:15" ht="19.350000000000001" customHeight="1" x14ac:dyDescent="0.2">
      <c r="A8988" s="4" t="s">
        <v>14235</v>
      </c>
      <c r="B8988" s="5">
        <v>-0.30819999999999997</v>
      </c>
      <c r="C8988" s="6">
        <v>171.733</v>
      </c>
      <c r="D8988" s="5">
        <v>4.4000000000000003E-3</v>
      </c>
      <c r="E8988" s="7">
        <v>-0.1983</v>
      </c>
      <c r="F8988" s="4" t="s">
        <v>14236</v>
      </c>
      <c r="G8988" s="23">
        <v>3.7909999999999999</v>
      </c>
      <c r="H8988" s="24"/>
      <c r="I8988" s="6">
        <v>167.63900000000001</v>
      </c>
      <c r="J8988" s="23">
        <v>4.9700000000000001E-2</v>
      </c>
      <c r="K8988" s="24"/>
      <c r="L8988" s="9">
        <v>0.13919999999999999</v>
      </c>
      <c r="O8988"/>
    </row>
    <row r="8989" spans="1:15" ht="19.350000000000001" customHeight="1" x14ac:dyDescent="0.2">
      <c r="A8989" s="4" t="s">
        <v>14237</v>
      </c>
      <c r="B8989" s="5">
        <v>-6.0100000000000001E-2</v>
      </c>
      <c r="C8989" s="6">
        <v>171.74700000000001</v>
      </c>
      <c r="D8989" s="5">
        <v>4.4000000000000003E-3</v>
      </c>
      <c r="E8989" s="5">
        <v>4.3E-3</v>
      </c>
      <c r="F8989" s="4" t="s">
        <v>14238</v>
      </c>
      <c r="G8989" s="23">
        <v>3.7317999999999998</v>
      </c>
      <c r="H8989" s="24"/>
      <c r="I8989" s="6">
        <v>167.05699999999999</v>
      </c>
      <c r="J8989" s="23">
        <v>4.1599999999999998E-2</v>
      </c>
      <c r="K8989" s="24"/>
      <c r="L8989" s="7">
        <v>-0.20349999999999999</v>
      </c>
      <c r="O8989"/>
    </row>
    <row r="8990" spans="1:15" ht="18.95" customHeight="1" x14ac:dyDescent="0.2">
      <c r="A8990" s="4" t="s">
        <v>14239</v>
      </c>
      <c r="B8990" s="5">
        <v>0.36080000000000001</v>
      </c>
      <c r="C8990" s="6">
        <v>171.73699999999999</v>
      </c>
      <c r="D8990" s="5">
        <v>1.0999999999999999E-2</v>
      </c>
      <c r="E8990" s="5">
        <v>-1.32E-2</v>
      </c>
      <c r="F8990" s="4" t="s">
        <v>14240</v>
      </c>
      <c r="G8990" s="23">
        <v>3.7117</v>
      </c>
      <c r="H8990" s="24"/>
      <c r="I8990" s="6">
        <v>166.881</v>
      </c>
      <c r="J8990" s="23">
        <v>4.6800000000000001E-2</v>
      </c>
      <c r="K8990" s="24"/>
      <c r="L8990" s="5">
        <v>6.6400000000000001E-2</v>
      </c>
      <c r="O8990"/>
    </row>
    <row r="8991" spans="1:15" ht="18.600000000000001" customHeight="1" x14ac:dyDescent="0.2">
      <c r="A8991" s="1" t="s">
        <v>0</v>
      </c>
      <c r="B8991" s="2" t="s">
        <v>1</v>
      </c>
      <c r="C8991" s="2" t="s">
        <v>2</v>
      </c>
      <c r="D8991" s="3" t="s">
        <v>3</v>
      </c>
      <c r="E8991" s="2" t="s">
        <v>4</v>
      </c>
      <c r="F8991" s="1" t="s">
        <v>0</v>
      </c>
      <c r="G8991" s="19" t="s">
        <v>1</v>
      </c>
      <c r="H8991" s="20"/>
      <c r="I8991" s="2" t="s">
        <v>2</v>
      </c>
      <c r="J8991" s="21" t="s">
        <v>3</v>
      </c>
      <c r="K8991" s="22"/>
      <c r="L8991" s="2" t="s">
        <v>4</v>
      </c>
      <c r="O8991"/>
    </row>
    <row r="8992" spans="1:15" ht="19.350000000000001" customHeight="1" x14ac:dyDescent="0.2">
      <c r="A8992" s="4" t="s">
        <v>14241</v>
      </c>
      <c r="B8992" s="5">
        <v>3.6211000000000002</v>
      </c>
      <c r="C8992" s="6">
        <v>166.38499999999999</v>
      </c>
      <c r="D8992" s="8">
        <v>5.0099999999999999E-2</v>
      </c>
      <c r="E8992" s="9">
        <v>0.14749999999999999</v>
      </c>
      <c r="F8992" s="10"/>
      <c r="G8992" s="29"/>
      <c r="H8992" s="30"/>
      <c r="I8992" s="10"/>
      <c r="J8992" s="29"/>
      <c r="K8992" s="30"/>
      <c r="L8992" s="10"/>
      <c r="O8992"/>
    </row>
    <row r="8993" spans="1:15" ht="18.95" customHeight="1" x14ac:dyDescent="0.2">
      <c r="A8993" s="4" t="s">
        <v>14242</v>
      </c>
      <c r="B8993" s="5">
        <v>3.5409000000000002</v>
      </c>
      <c r="C8993" s="6">
        <v>166.06399999999999</v>
      </c>
      <c r="D8993" s="5">
        <v>4.9599999999999998E-2</v>
      </c>
      <c r="E8993" s="5">
        <v>9.2799999999999994E-2</v>
      </c>
      <c r="F8993" s="10"/>
      <c r="G8993" s="29"/>
      <c r="H8993" s="30"/>
      <c r="I8993" s="10"/>
      <c r="J8993" s="29"/>
      <c r="K8993" s="30"/>
      <c r="L8993" s="10"/>
      <c r="O8993"/>
    </row>
    <row r="8994" spans="1:15" ht="19.350000000000001" customHeight="1" x14ac:dyDescent="0.2">
      <c r="A8994" s="4" t="s">
        <v>14243</v>
      </c>
      <c r="B8994" s="5">
        <v>3.4742000000000002</v>
      </c>
      <c r="C8994" s="6">
        <v>165.827</v>
      </c>
      <c r="D8994" s="8">
        <v>5.0900000000000001E-2</v>
      </c>
      <c r="E8994" s="7">
        <v>-0.1613</v>
      </c>
      <c r="F8994" s="10"/>
      <c r="G8994" s="29"/>
      <c r="H8994" s="30"/>
      <c r="I8994" s="10"/>
      <c r="J8994" s="29"/>
      <c r="K8994" s="30"/>
      <c r="L8994" s="10"/>
      <c r="O8994"/>
    </row>
    <row r="8995" spans="1:15" ht="18.95" customHeight="1" x14ac:dyDescent="0.2">
      <c r="A8995" s="4" t="s">
        <v>14244</v>
      </c>
      <c r="B8995" s="5">
        <v>3.4466000000000001</v>
      </c>
      <c r="C8995" s="6">
        <v>165.74600000000001</v>
      </c>
      <c r="D8995" s="8">
        <v>5.0500000000000003E-2</v>
      </c>
      <c r="E8995" s="9">
        <v>0.23669999999999999</v>
      </c>
      <c r="F8995" s="10"/>
      <c r="G8995" s="29"/>
      <c r="H8995" s="30"/>
      <c r="I8995" s="10"/>
      <c r="J8995" s="29"/>
      <c r="K8995" s="30"/>
      <c r="L8995" s="10"/>
      <c r="O8995"/>
    </row>
    <row r="8996" spans="1:15" ht="19.350000000000001" customHeight="1" x14ac:dyDescent="0.2">
      <c r="A8996" s="4" t="s">
        <v>14245</v>
      </c>
      <c r="B8996" s="5">
        <v>3.3662000000000001</v>
      </c>
      <c r="C8996" s="6">
        <v>165.512</v>
      </c>
      <c r="D8996" s="5">
        <v>4.99E-2</v>
      </c>
      <c r="E8996" s="9">
        <v>0.17680000000000001</v>
      </c>
      <c r="F8996" s="10"/>
      <c r="G8996" s="29"/>
      <c r="H8996" s="30"/>
      <c r="I8996" s="10"/>
      <c r="J8996" s="29"/>
      <c r="K8996" s="30"/>
      <c r="L8996" s="10"/>
      <c r="O8996"/>
    </row>
    <row r="8997" spans="1:15" ht="19.350000000000001" customHeight="1" x14ac:dyDescent="0.2">
      <c r="A8997" s="4" t="s">
        <v>14246</v>
      </c>
      <c r="B8997" s="5">
        <v>3.2176999999999998</v>
      </c>
      <c r="C8997" s="6">
        <v>165.125</v>
      </c>
      <c r="D8997" s="8">
        <v>5.1400000000000001E-2</v>
      </c>
      <c r="E8997" s="7">
        <v>-0.1197</v>
      </c>
      <c r="F8997" s="10"/>
      <c r="G8997" s="29"/>
      <c r="H8997" s="30"/>
      <c r="I8997" s="10"/>
      <c r="J8997" s="29"/>
      <c r="K8997" s="30"/>
      <c r="L8997" s="10"/>
      <c r="O8997"/>
    </row>
    <row r="8998" spans="1:15" ht="18.95" customHeight="1" x14ac:dyDescent="0.2">
      <c r="A8998" s="4" t="s">
        <v>14247</v>
      </c>
      <c r="B8998" s="5">
        <v>3.1143999999999998</v>
      </c>
      <c r="C8998" s="6">
        <v>164.898</v>
      </c>
      <c r="D8998" s="8">
        <v>5.0799999999999998E-2</v>
      </c>
      <c r="E8998" s="9">
        <v>0.16109999999999999</v>
      </c>
      <c r="F8998" s="10"/>
      <c r="G8998" s="29"/>
      <c r="H8998" s="30"/>
      <c r="I8998" s="10"/>
      <c r="J8998" s="29"/>
      <c r="K8998" s="30"/>
      <c r="L8998" s="10"/>
      <c r="O8998"/>
    </row>
    <row r="8999" spans="1:15" ht="19.350000000000001" customHeight="1" x14ac:dyDescent="0.2">
      <c r="A8999" s="4" t="s">
        <v>14248</v>
      </c>
      <c r="B8999" s="5">
        <v>2.9527999999999999</v>
      </c>
      <c r="C8999" s="6">
        <v>164.667</v>
      </c>
      <c r="D8999" s="5">
        <v>3.8600000000000002E-2</v>
      </c>
      <c r="E8999" s="5">
        <v>7.7499999999999999E-2</v>
      </c>
      <c r="F8999" s="10"/>
      <c r="G8999" s="29"/>
      <c r="H8999" s="30"/>
      <c r="I8999" s="10"/>
      <c r="J8999" s="29"/>
      <c r="K8999" s="30"/>
      <c r="L8999" s="10"/>
      <c r="O8999"/>
    </row>
    <row r="9000" spans="1:15" ht="18.95" customHeight="1" x14ac:dyDescent="0.2">
      <c r="A9000" s="4" t="s">
        <v>14249</v>
      </c>
      <c r="B9000" s="5">
        <v>2.6286999999999998</v>
      </c>
      <c r="C9000" s="6">
        <v>164.47800000000001</v>
      </c>
      <c r="D9000" s="5">
        <v>3.7999999999999999E-2</v>
      </c>
      <c r="E9000" s="7">
        <v>-0.1258</v>
      </c>
      <c r="F9000" s="10"/>
      <c r="G9000" s="29"/>
      <c r="H9000" s="30"/>
      <c r="I9000" s="10"/>
      <c r="J9000" s="29"/>
      <c r="K9000" s="30"/>
      <c r="L9000" s="10"/>
      <c r="O9000"/>
    </row>
    <row r="9001" spans="1:15" ht="19.350000000000001" customHeight="1" x14ac:dyDescent="0.2">
      <c r="A9001" s="4" t="s">
        <v>14250</v>
      </c>
      <c r="B9001" s="5">
        <v>2.2103000000000002</v>
      </c>
      <c r="C9001" s="6">
        <v>164.40100000000001</v>
      </c>
      <c r="D9001" s="5">
        <v>-2.5000000000000001E-2</v>
      </c>
      <c r="E9001" s="7">
        <v>-0.17580000000000001</v>
      </c>
      <c r="F9001" s="10"/>
      <c r="G9001" s="29"/>
      <c r="H9001" s="30"/>
      <c r="I9001" s="10"/>
      <c r="J9001" s="29"/>
      <c r="K9001" s="30"/>
      <c r="L9001" s="10"/>
      <c r="O9001"/>
    </row>
    <row r="9002" spans="1:15" ht="19.350000000000001" customHeight="1" x14ac:dyDescent="0.2">
      <c r="A9002" s="4" t="s">
        <v>14251</v>
      </c>
      <c r="B9002" s="5">
        <v>1.2012</v>
      </c>
      <c r="C9002" s="6">
        <v>164.37</v>
      </c>
      <c r="D9002" s="5">
        <v>5.4999999999999997E-3</v>
      </c>
      <c r="E9002" s="7">
        <v>-0.16950000000000001</v>
      </c>
      <c r="F9002" s="10"/>
      <c r="G9002" s="29"/>
      <c r="H9002" s="30"/>
      <c r="I9002" s="10"/>
      <c r="J9002" s="29"/>
      <c r="K9002" s="30"/>
      <c r="L9002" s="10"/>
      <c r="O9002"/>
    </row>
    <row r="9003" spans="1:15" ht="18.95" customHeight="1" x14ac:dyDescent="0.2">
      <c r="A9003" s="4" t="s">
        <v>14252</v>
      </c>
      <c r="B9003" s="5">
        <v>0.69869999999999999</v>
      </c>
      <c r="C9003" s="6">
        <v>164.36699999999999</v>
      </c>
      <c r="D9003" s="5">
        <v>8.3000000000000001E-3</v>
      </c>
      <c r="E9003" s="7">
        <v>-0.23880000000000001</v>
      </c>
      <c r="F9003" s="10"/>
      <c r="G9003" s="29"/>
      <c r="H9003" s="30"/>
      <c r="I9003" s="10"/>
      <c r="J9003" s="29"/>
      <c r="K9003" s="30"/>
      <c r="L9003" s="10"/>
      <c r="O9003"/>
    </row>
    <row r="9004" spans="1:15" ht="19.350000000000001" customHeight="1" x14ac:dyDescent="0.2">
      <c r="A9004" s="4" t="s">
        <v>14253</v>
      </c>
      <c r="B9004" s="5">
        <v>0.36020000000000002</v>
      </c>
      <c r="C9004" s="6">
        <v>164.38200000000001</v>
      </c>
      <c r="D9004" s="5">
        <v>-5.5999999999999999E-3</v>
      </c>
      <c r="E9004" s="7">
        <v>-0.11700000000000001</v>
      </c>
      <c r="F9004" s="10"/>
      <c r="G9004" s="29"/>
      <c r="H9004" s="30"/>
      <c r="I9004" s="10"/>
      <c r="J9004" s="29"/>
      <c r="K9004" s="30"/>
      <c r="L9004" s="10"/>
      <c r="O9004"/>
    </row>
    <row r="9005" spans="1:15" ht="18.95" customHeight="1" x14ac:dyDescent="0.2">
      <c r="A9005" s="4" t="s">
        <v>14254</v>
      </c>
      <c r="B9005" s="5">
        <v>2.5600000000000001E-2</v>
      </c>
      <c r="C9005" s="6">
        <v>164.37200000000001</v>
      </c>
      <c r="D9005" s="5">
        <v>3.5000000000000001E-3</v>
      </c>
      <c r="E9005" s="7">
        <v>-0.18820000000000001</v>
      </c>
      <c r="F9005" s="10"/>
      <c r="G9005" s="29"/>
      <c r="H9005" s="30"/>
      <c r="I9005" s="10"/>
      <c r="J9005" s="29"/>
      <c r="K9005" s="30"/>
      <c r="L9005" s="10"/>
      <c r="O9005"/>
    </row>
    <row r="9006" spans="1:15" ht="19.350000000000001" customHeight="1" x14ac:dyDescent="0.2">
      <c r="A9006" s="4" t="s">
        <v>14255</v>
      </c>
      <c r="B9006" s="5">
        <v>-0.31709999999999999</v>
      </c>
      <c r="C9006" s="6">
        <v>164.37799999999999</v>
      </c>
      <c r="D9006" s="5">
        <v>2.5000000000000001E-3</v>
      </c>
      <c r="E9006" s="9">
        <v>0.2208</v>
      </c>
      <c r="F9006" s="10"/>
      <c r="G9006" s="29"/>
      <c r="H9006" s="30"/>
      <c r="I9006" s="10"/>
      <c r="J9006" s="29"/>
      <c r="K9006" s="30"/>
      <c r="L9006" s="10"/>
      <c r="O9006"/>
    </row>
    <row r="9007" spans="1:15" ht="18.95" customHeight="1" x14ac:dyDescent="0.2">
      <c r="A9007" s="4" t="s">
        <v>14256</v>
      </c>
      <c r="B9007" s="5">
        <v>-2.2406000000000001</v>
      </c>
      <c r="C9007" s="6">
        <v>164.547</v>
      </c>
      <c r="D9007" s="7">
        <v>-0.1696</v>
      </c>
      <c r="E9007" s="5">
        <v>-5.5300000000000002E-2</v>
      </c>
      <c r="F9007" s="10"/>
      <c r="G9007" s="29"/>
      <c r="H9007" s="30"/>
      <c r="I9007" s="10"/>
      <c r="J9007" s="29"/>
      <c r="K9007" s="30"/>
      <c r="L9007" s="10"/>
      <c r="O9007"/>
    </row>
    <row r="9008" spans="1:15" ht="19.350000000000001" customHeight="1" x14ac:dyDescent="0.2">
      <c r="A9008" s="10"/>
      <c r="B9008" s="10"/>
      <c r="C9008" s="10"/>
      <c r="D9008" s="10"/>
      <c r="E9008" s="10"/>
      <c r="F9008" s="10"/>
      <c r="G9008" s="29"/>
      <c r="H9008" s="30"/>
      <c r="I9008" s="10"/>
      <c r="J9008" s="29"/>
      <c r="K9008" s="30"/>
      <c r="L9008" s="10"/>
      <c r="O9008"/>
    </row>
    <row r="9009" spans="1:15" ht="19.350000000000001" customHeight="1" x14ac:dyDescent="0.2">
      <c r="A9009" s="10"/>
      <c r="B9009" s="10"/>
      <c r="C9009" s="10"/>
      <c r="D9009" s="10"/>
      <c r="E9009" s="10"/>
      <c r="F9009" s="10"/>
      <c r="G9009" s="29"/>
      <c r="H9009" s="30"/>
      <c r="I9009" s="10"/>
      <c r="J9009" s="29"/>
      <c r="K9009" s="30"/>
      <c r="L9009" s="10"/>
      <c r="O9009"/>
    </row>
    <row r="9010" spans="1:15" ht="18.95" customHeight="1" x14ac:dyDescent="0.2">
      <c r="A9010" s="10"/>
      <c r="B9010" s="10"/>
      <c r="C9010" s="10"/>
      <c r="D9010" s="10"/>
      <c r="E9010" s="10"/>
      <c r="F9010" s="10"/>
      <c r="G9010" s="29"/>
      <c r="H9010" s="30"/>
      <c r="I9010" s="10"/>
      <c r="J9010" s="29"/>
      <c r="K9010" s="30"/>
      <c r="L9010" s="10"/>
      <c r="O9010"/>
    </row>
    <row r="9011" spans="1:15" ht="19.350000000000001" customHeight="1" x14ac:dyDescent="0.2">
      <c r="A9011" s="10"/>
      <c r="B9011" s="10"/>
      <c r="C9011" s="10"/>
      <c r="D9011" s="10"/>
      <c r="E9011" s="10"/>
      <c r="F9011" s="10"/>
      <c r="G9011" s="29"/>
      <c r="H9011" s="30"/>
      <c r="I9011" s="10"/>
      <c r="J9011" s="29"/>
      <c r="K9011" s="30"/>
      <c r="L9011" s="10"/>
      <c r="O9011"/>
    </row>
    <row r="9012" spans="1:15" ht="18.95" customHeight="1" x14ac:dyDescent="0.2">
      <c r="A9012" s="10"/>
      <c r="B9012" s="10"/>
      <c r="C9012" s="10"/>
      <c r="D9012" s="10"/>
      <c r="E9012" s="10"/>
      <c r="F9012" s="10"/>
      <c r="G9012" s="29"/>
      <c r="H9012" s="30"/>
      <c r="I9012" s="10"/>
      <c r="J9012" s="29"/>
      <c r="K9012" s="30"/>
      <c r="L9012" s="10"/>
      <c r="O9012"/>
    </row>
    <row r="9013" spans="1:15" ht="19.350000000000001" customHeight="1" x14ac:dyDescent="0.2">
      <c r="A9013" s="10"/>
      <c r="B9013" s="10"/>
      <c r="C9013" s="10"/>
      <c r="D9013" s="10"/>
      <c r="E9013" s="10"/>
      <c r="F9013" s="10"/>
      <c r="G9013" s="29"/>
      <c r="H9013" s="30"/>
      <c r="I9013" s="10"/>
      <c r="J9013" s="29"/>
      <c r="K9013" s="30"/>
      <c r="L9013" s="10"/>
      <c r="O9013"/>
    </row>
    <row r="9014" spans="1:15" ht="19.350000000000001" customHeight="1" x14ac:dyDescent="0.2">
      <c r="A9014" s="10"/>
      <c r="B9014" s="10"/>
      <c r="C9014" s="10"/>
      <c r="D9014" s="10"/>
      <c r="E9014" s="10"/>
      <c r="F9014" s="10"/>
      <c r="G9014" s="29"/>
      <c r="H9014" s="30"/>
      <c r="I9014" s="10"/>
      <c r="J9014" s="29"/>
      <c r="K9014" s="30"/>
      <c r="L9014" s="10"/>
      <c r="O9014"/>
    </row>
    <row r="9015" spans="1:15" ht="18.95" customHeight="1" x14ac:dyDescent="0.2">
      <c r="A9015" s="10"/>
      <c r="B9015" s="10"/>
      <c r="C9015" s="10"/>
      <c r="D9015" s="10"/>
      <c r="E9015" s="10"/>
      <c r="F9015" s="10"/>
      <c r="G9015" s="29"/>
      <c r="H9015" s="30"/>
      <c r="I9015" s="10"/>
      <c r="J9015" s="29"/>
      <c r="K9015" s="30"/>
      <c r="L9015" s="10"/>
      <c r="O9015"/>
    </row>
    <row r="9016" spans="1:15" ht="19.350000000000001" customHeight="1" x14ac:dyDescent="0.2">
      <c r="A9016" s="10"/>
      <c r="B9016" s="10"/>
      <c r="C9016" s="10"/>
      <c r="D9016" s="10"/>
      <c r="E9016" s="10"/>
      <c r="F9016" s="10"/>
      <c r="G9016" s="29"/>
      <c r="H9016" s="30"/>
      <c r="I9016" s="10"/>
      <c r="J9016" s="29"/>
      <c r="K9016" s="30"/>
      <c r="L9016" s="10"/>
      <c r="O9016"/>
    </row>
    <row r="9017" spans="1:15" ht="18.95" customHeight="1" x14ac:dyDescent="0.2">
      <c r="A9017" s="10"/>
      <c r="B9017" s="10"/>
      <c r="C9017" s="10"/>
      <c r="D9017" s="10"/>
      <c r="E9017" s="10"/>
      <c r="F9017" s="10"/>
      <c r="G9017" s="29"/>
      <c r="H9017" s="30"/>
      <c r="I9017" s="10"/>
      <c r="J9017" s="29"/>
      <c r="K9017" s="30"/>
      <c r="L9017" s="10"/>
      <c r="O9017"/>
    </row>
    <row r="9018" spans="1:15" ht="18.600000000000001" customHeight="1" x14ac:dyDescent="0.2">
      <c r="A9018" s="1" t="s">
        <v>0</v>
      </c>
      <c r="B9018" s="2" t="s">
        <v>1</v>
      </c>
      <c r="C9018" s="2" t="s">
        <v>2</v>
      </c>
      <c r="D9018" s="3" t="s">
        <v>3</v>
      </c>
      <c r="E9018" s="2" t="s">
        <v>4</v>
      </c>
      <c r="F9018" s="1" t="s">
        <v>0</v>
      </c>
      <c r="G9018" s="19" t="s">
        <v>1</v>
      </c>
      <c r="H9018" s="20"/>
      <c r="I9018" s="2" t="s">
        <v>2</v>
      </c>
      <c r="J9018" s="21" t="s">
        <v>3</v>
      </c>
      <c r="K9018" s="22"/>
      <c r="L9018" s="2" t="s">
        <v>4</v>
      </c>
      <c r="O9018"/>
    </row>
    <row r="9019" spans="1:15" ht="19.350000000000001" customHeight="1" x14ac:dyDescent="0.2">
      <c r="A9019" s="4" t="s">
        <v>14257</v>
      </c>
      <c r="B9019" s="5">
        <v>-2.8633000000000002</v>
      </c>
      <c r="C9019" s="6">
        <v>164.68700000000001</v>
      </c>
      <c r="D9019" s="5">
        <v>8.0000000000000004E-4</v>
      </c>
      <c r="E9019" s="5">
        <v>-9.3899999999999997E-2</v>
      </c>
      <c r="F9019" s="4" t="s">
        <v>14258</v>
      </c>
      <c r="G9019" s="23">
        <v>5.11E-2</v>
      </c>
      <c r="H9019" s="24"/>
      <c r="I9019" s="6">
        <v>171.792</v>
      </c>
      <c r="J9019" s="23">
        <v>1.9699999999999999E-2</v>
      </c>
      <c r="K9019" s="24"/>
      <c r="L9019" s="5">
        <v>-7.0000000000000001E-3</v>
      </c>
      <c r="O9019"/>
    </row>
    <row r="9020" spans="1:15" ht="18.95" customHeight="1" x14ac:dyDescent="0.2">
      <c r="A9020" s="4" t="s">
        <v>14259</v>
      </c>
      <c r="B9020" s="5">
        <v>-3.2690999999999999</v>
      </c>
      <c r="C9020" s="6">
        <v>165.45699999999999</v>
      </c>
      <c r="D9020" s="5">
        <v>-1.32E-2</v>
      </c>
      <c r="E9020" s="7">
        <v>-0.12189999999999999</v>
      </c>
      <c r="F9020" s="4" t="s">
        <v>14260</v>
      </c>
      <c r="G9020" s="23">
        <v>0.53639999999999999</v>
      </c>
      <c r="H9020" s="24"/>
      <c r="I9020" s="6">
        <v>171.75700000000001</v>
      </c>
      <c r="J9020" s="23">
        <v>2.3099999999999999E-2</v>
      </c>
      <c r="K9020" s="24"/>
      <c r="L9020" s="5">
        <v>-7.2499999999999995E-2</v>
      </c>
      <c r="O9020"/>
    </row>
    <row r="9021" spans="1:15" ht="19.350000000000001" customHeight="1" x14ac:dyDescent="0.2">
      <c r="A9021" s="4" t="s">
        <v>14261</v>
      </c>
      <c r="B9021" s="5">
        <v>-3.5059999999999998</v>
      </c>
      <c r="C9021" s="6">
        <v>166.27699999999999</v>
      </c>
      <c r="D9021" s="7">
        <v>-3.0099999999999998E-2</v>
      </c>
      <c r="E9021" s="9">
        <v>0.1091</v>
      </c>
      <c r="F9021" s="4" t="s">
        <v>14262</v>
      </c>
      <c r="G9021" s="23">
        <v>1.0181</v>
      </c>
      <c r="H9021" s="24"/>
      <c r="I9021" s="6">
        <v>171.66399999999999</v>
      </c>
      <c r="J9021" s="23">
        <v>2.9399999999999999E-2</v>
      </c>
      <c r="K9021" s="24"/>
      <c r="L9021" s="5">
        <v>8.8599999999999998E-2</v>
      </c>
      <c r="O9021"/>
    </row>
    <row r="9022" spans="1:15" ht="18.95" customHeight="1" x14ac:dyDescent="0.2">
      <c r="A9022" s="4" t="s">
        <v>14263</v>
      </c>
      <c r="B9022" s="5">
        <v>-3.5842999999999998</v>
      </c>
      <c r="C9022" s="6">
        <v>166.65700000000001</v>
      </c>
      <c r="D9022" s="7">
        <v>-3.5299999999999998E-2</v>
      </c>
      <c r="E9022" s="9">
        <v>0.17369999999999999</v>
      </c>
      <c r="F9022" s="4" t="s">
        <v>14264</v>
      </c>
      <c r="G9022" s="23">
        <v>1.2646999999999999</v>
      </c>
      <c r="H9022" s="24"/>
      <c r="I9022" s="6">
        <v>171.58600000000001</v>
      </c>
      <c r="J9022" s="23">
        <v>3.04E-2</v>
      </c>
      <c r="K9022" s="24"/>
      <c r="L9022" s="5">
        <v>1.0800000000000001E-2</v>
      </c>
      <c r="O9022"/>
    </row>
    <row r="9023" spans="1:15" ht="19.350000000000001" customHeight="1" x14ac:dyDescent="0.2">
      <c r="A9023" s="4" t="s">
        <v>14265</v>
      </c>
      <c r="B9023" s="5">
        <v>-3.6511999999999998</v>
      </c>
      <c r="C9023" s="6">
        <v>166.989</v>
      </c>
      <c r="D9023" s="5">
        <v>-2.5100000000000001E-2</v>
      </c>
      <c r="E9023" s="7">
        <v>-0.24299999999999999</v>
      </c>
      <c r="F9023" s="4" t="s">
        <v>14266</v>
      </c>
      <c r="G9023" s="23">
        <v>1.4253</v>
      </c>
      <c r="H9023" s="24"/>
      <c r="I9023" s="6">
        <v>171.52799999999999</v>
      </c>
      <c r="J9023" s="23">
        <v>3.2899999999999999E-2</v>
      </c>
      <c r="K9023" s="24"/>
      <c r="L9023" s="5">
        <v>4.7500000000000001E-2</v>
      </c>
      <c r="O9023"/>
    </row>
    <row r="9024" spans="1:15" ht="18.95" customHeight="1" x14ac:dyDescent="0.2">
      <c r="A9024" s="4" t="s">
        <v>14267</v>
      </c>
      <c r="B9024" s="5">
        <v>-3.6640999999999999</v>
      </c>
      <c r="C9024" s="6">
        <v>167.273</v>
      </c>
      <c r="D9024" s="7">
        <v>-4.6600000000000003E-2</v>
      </c>
      <c r="E9024" s="9">
        <v>0.21199999999999999</v>
      </c>
      <c r="F9024" s="4" t="s">
        <v>14268</v>
      </c>
      <c r="G9024" s="23">
        <v>1.6647000000000001</v>
      </c>
      <c r="H9024" s="24"/>
      <c r="I9024" s="6">
        <v>171.428</v>
      </c>
      <c r="J9024" s="23">
        <v>3.9399999999999998E-2</v>
      </c>
      <c r="K9024" s="24"/>
      <c r="L9024" s="5">
        <v>6.6000000000000003E-2</v>
      </c>
      <c r="O9024"/>
    </row>
    <row r="9025" spans="1:15" ht="19.350000000000001" customHeight="1" x14ac:dyDescent="0.2">
      <c r="A9025" s="4" t="s">
        <v>14269</v>
      </c>
      <c r="B9025" s="5">
        <v>-3.6711</v>
      </c>
      <c r="C9025" s="6">
        <v>167.35900000000001</v>
      </c>
      <c r="D9025" s="7">
        <v>-4.8399999999999999E-2</v>
      </c>
      <c r="E9025" s="5">
        <v>-2.93E-2</v>
      </c>
      <c r="F9025" s="4" t="s">
        <v>14270</v>
      </c>
      <c r="G9025" s="23">
        <v>1.9148000000000001</v>
      </c>
      <c r="H9025" s="24"/>
      <c r="I9025" s="6">
        <v>171.29400000000001</v>
      </c>
      <c r="J9025" s="23">
        <v>4.0500000000000001E-2</v>
      </c>
      <c r="K9025" s="24"/>
      <c r="L9025" s="5">
        <v>-5.57E-2</v>
      </c>
      <c r="O9025"/>
    </row>
    <row r="9026" spans="1:15" ht="19.350000000000001" customHeight="1" x14ac:dyDescent="0.2">
      <c r="A9026" s="4" t="s">
        <v>14271</v>
      </c>
      <c r="B9026" s="5">
        <v>-3.6676000000000002</v>
      </c>
      <c r="C9026" s="6">
        <v>168.453</v>
      </c>
      <c r="D9026" s="7">
        <v>-5.74E-2</v>
      </c>
      <c r="E9026" s="5">
        <v>9.7000000000000003E-2</v>
      </c>
      <c r="F9026" s="4" t="s">
        <v>14272</v>
      </c>
      <c r="G9026" s="23">
        <v>2.1539000000000001</v>
      </c>
      <c r="H9026" s="24"/>
      <c r="I9026" s="6">
        <v>171.14599999999999</v>
      </c>
      <c r="J9026" s="23">
        <v>4.3499999999999997E-2</v>
      </c>
      <c r="K9026" s="24"/>
      <c r="L9026" s="5">
        <v>3.61E-2</v>
      </c>
      <c r="O9026"/>
    </row>
    <row r="9027" spans="1:15" ht="18.95" customHeight="1" x14ac:dyDescent="0.2">
      <c r="A9027" s="4" t="s">
        <v>14273</v>
      </c>
      <c r="B9027" s="5">
        <v>-3.6634000000000002</v>
      </c>
      <c r="C9027" s="6">
        <v>168.63900000000001</v>
      </c>
      <c r="D9027" s="7">
        <v>-3.5700000000000003E-2</v>
      </c>
      <c r="E9027" s="9">
        <v>0.17580000000000001</v>
      </c>
      <c r="F9027" s="4" t="s">
        <v>14274</v>
      </c>
      <c r="G9027" s="23">
        <v>2.3178000000000001</v>
      </c>
      <c r="H9027" s="24"/>
      <c r="I9027" s="6">
        <v>171.02600000000001</v>
      </c>
      <c r="J9027" s="23">
        <v>4.2900000000000001E-2</v>
      </c>
      <c r="K9027" s="24"/>
      <c r="L9027" s="5">
        <v>4.3E-3</v>
      </c>
      <c r="O9027"/>
    </row>
    <row r="9028" spans="1:15" ht="19.350000000000001" customHeight="1" x14ac:dyDescent="0.2">
      <c r="A9028" s="4" t="s">
        <v>14275</v>
      </c>
      <c r="B9028" s="5">
        <v>-3.5951</v>
      </c>
      <c r="C9028" s="6">
        <v>168.85599999999999</v>
      </c>
      <c r="D9028" s="7">
        <v>-5.9200000000000003E-2</v>
      </c>
      <c r="E9028" s="7">
        <v>-0.19109999999999999</v>
      </c>
      <c r="F9028" s="4" t="s">
        <v>14276</v>
      </c>
      <c r="G9028" s="23">
        <v>2.4767999999999999</v>
      </c>
      <c r="H9028" s="24"/>
      <c r="I9028" s="6">
        <v>170.9</v>
      </c>
      <c r="J9028" s="23">
        <v>4.5199999999999997E-2</v>
      </c>
      <c r="K9028" s="24"/>
      <c r="L9028" s="5">
        <v>6.1400000000000003E-2</v>
      </c>
      <c r="O9028"/>
    </row>
    <row r="9029" spans="1:15" ht="18.95" customHeight="1" x14ac:dyDescent="0.2">
      <c r="A9029" s="4" t="s">
        <v>14277</v>
      </c>
      <c r="B9029" s="5">
        <v>-3.5139999999999998</v>
      </c>
      <c r="C9029" s="6">
        <v>169.149</v>
      </c>
      <c r="D9029" s="7">
        <v>-5.96E-2</v>
      </c>
      <c r="E9029" s="7">
        <v>-0.1358</v>
      </c>
      <c r="F9029" s="4" t="s">
        <v>14278</v>
      </c>
      <c r="G9029" s="23">
        <v>2.7206999999999999</v>
      </c>
      <c r="H9029" s="24"/>
      <c r="I9029" s="6">
        <v>170.673</v>
      </c>
      <c r="J9029" s="23">
        <v>4.7600000000000003E-2</v>
      </c>
      <c r="K9029" s="24"/>
      <c r="L9029" s="5">
        <v>5.74E-2</v>
      </c>
      <c r="O9029"/>
    </row>
    <row r="9030" spans="1:15" ht="19.350000000000001" customHeight="1" x14ac:dyDescent="0.2">
      <c r="A9030" s="4" t="s">
        <v>14279</v>
      </c>
      <c r="B9030" s="5">
        <v>-3.4323000000000001</v>
      </c>
      <c r="C9030" s="6">
        <v>169.38200000000001</v>
      </c>
      <c r="D9030" s="7">
        <v>-5.8200000000000002E-2</v>
      </c>
      <c r="E9030" s="7">
        <v>-0.1042</v>
      </c>
      <c r="F9030" s="4" t="s">
        <v>14280</v>
      </c>
      <c r="G9030" s="23">
        <v>2.9003999999999999</v>
      </c>
      <c r="H9030" s="24"/>
      <c r="I9030" s="6">
        <v>170.48</v>
      </c>
      <c r="J9030" s="25">
        <v>5.2699999999999997E-2</v>
      </c>
      <c r="K9030" s="26"/>
      <c r="L9030" s="7">
        <v>-0.21029999999999999</v>
      </c>
      <c r="O9030"/>
    </row>
    <row r="9031" spans="1:15" ht="19.350000000000001" customHeight="1" x14ac:dyDescent="0.2">
      <c r="A9031" s="4" t="s">
        <v>14281</v>
      </c>
      <c r="B9031" s="5">
        <v>-3.3107000000000002</v>
      </c>
      <c r="C9031" s="6">
        <v>169.69900000000001</v>
      </c>
      <c r="D9031" s="7">
        <v>-3.9699999999999999E-2</v>
      </c>
      <c r="E9031" s="5">
        <v>3.3799999999999997E-2</v>
      </c>
      <c r="F9031" s="4" t="s">
        <v>14282</v>
      </c>
      <c r="G9031" s="23">
        <v>3.0623</v>
      </c>
      <c r="H9031" s="24"/>
      <c r="I9031" s="6">
        <v>170.27099999999999</v>
      </c>
      <c r="J9031" s="25">
        <v>5.04E-2</v>
      </c>
      <c r="K9031" s="26"/>
      <c r="L9031" s="7">
        <v>-0.22720000000000001</v>
      </c>
      <c r="O9031"/>
    </row>
    <row r="9032" spans="1:15" ht="18.95" customHeight="1" x14ac:dyDescent="0.2">
      <c r="A9032" s="4" t="s">
        <v>14283</v>
      </c>
      <c r="B9032" s="5">
        <v>-3.1837</v>
      </c>
      <c r="C9032" s="6">
        <v>169.90700000000001</v>
      </c>
      <c r="D9032" s="7">
        <v>-5.1499999999999997E-2</v>
      </c>
      <c r="E9032" s="9">
        <v>0.11020000000000001</v>
      </c>
      <c r="F9032" s="4" t="s">
        <v>14284</v>
      </c>
      <c r="G9032" s="23">
        <v>3.2208999999999999</v>
      </c>
      <c r="H9032" s="24"/>
      <c r="I9032" s="6">
        <v>170.04300000000001</v>
      </c>
      <c r="J9032" s="25">
        <v>5.2900000000000003E-2</v>
      </c>
      <c r="K9032" s="26"/>
      <c r="L9032" s="7">
        <v>-0.159</v>
      </c>
      <c r="O9032"/>
    </row>
    <row r="9033" spans="1:15" ht="19.350000000000001" customHeight="1" x14ac:dyDescent="0.2">
      <c r="A9033" s="4" t="s">
        <v>14285</v>
      </c>
      <c r="B9033" s="5">
        <v>-3.1012</v>
      </c>
      <c r="C9033" s="6">
        <v>170.054</v>
      </c>
      <c r="D9033" s="7">
        <v>-4.4299999999999999E-2</v>
      </c>
      <c r="E9033" s="9">
        <v>0.1734</v>
      </c>
      <c r="F9033" s="4" t="s">
        <v>14286</v>
      </c>
      <c r="G9033" s="23">
        <v>3.2928999999999999</v>
      </c>
      <c r="H9033" s="24"/>
      <c r="I9033" s="6">
        <v>169.92400000000001</v>
      </c>
      <c r="J9033" s="25">
        <v>5.2499999999999998E-2</v>
      </c>
      <c r="K9033" s="26"/>
      <c r="L9033" s="5">
        <v>-2.5700000000000001E-2</v>
      </c>
      <c r="O9033"/>
    </row>
    <row r="9034" spans="1:15" ht="18.95" customHeight="1" x14ac:dyDescent="0.2">
      <c r="A9034" s="4" t="s">
        <v>14287</v>
      </c>
      <c r="B9034" s="5">
        <v>-2.9428000000000001</v>
      </c>
      <c r="C9034" s="6">
        <v>170.27600000000001</v>
      </c>
      <c r="D9034" s="7">
        <v>-4.4299999999999999E-2</v>
      </c>
      <c r="E9034" s="5">
        <v>2.98E-2</v>
      </c>
      <c r="F9034" s="4" t="s">
        <v>14288</v>
      </c>
      <c r="G9034" s="23">
        <v>3.4523000000000001</v>
      </c>
      <c r="H9034" s="24"/>
      <c r="I9034" s="6">
        <v>169.613</v>
      </c>
      <c r="J9034" s="25">
        <v>5.0599999999999999E-2</v>
      </c>
      <c r="K9034" s="26"/>
      <c r="L9034" s="5">
        <v>2.4500000000000001E-2</v>
      </c>
      <c r="O9034"/>
    </row>
    <row r="9035" spans="1:15" ht="19.350000000000001" customHeight="1" x14ac:dyDescent="0.2">
      <c r="A9035" s="4" t="s">
        <v>14289</v>
      </c>
      <c r="B9035" s="5">
        <v>-2.7787999999999999</v>
      </c>
      <c r="C9035" s="6">
        <v>170.48400000000001</v>
      </c>
      <c r="D9035" s="7">
        <v>-3.9600000000000003E-2</v>
      </c>
      <c r="E9035" s="9">
        <v>0.16209999999999999</v>
      </c>
      <c r="F9035" s="4" t="s">
        <v>14290</v>
      </c>
      <c r="G9035" s="23">
        <v>3.5363000000000002</v>
      </c>
      <c r="H9035" s="24"/>
      <c r="I9035" s="6">
        <v>169.417</v>
      </c>
      <c r="J9035" s="25">
        <v>5.1200000000000002E-2</v>
      </c>
      <c r="K9035" s="26"/>
      <c r="L9035" s="5">
        <v>-1.84E-2</v>
      </c>
      <c r="O9035"/>
    </row>
    <row r="9036" spans="1:15" ht="18.95" customHeight="1" x14ac:dyDescent="0.2">
      <c r="A9036" s="4" t="s">
        <v>14291</v>
      </c>
      <c r="B9036" s="5">
        <v>-2.702</v>
      </c>
      <c r="C9036" s="6">
        <v>170.56200000000001</v>
      </c>
      <c r="D9036" s="7">
        <v>-4.1599999999999998E-2</v>
      </c>
      <c r="E9036" s="5">
        <v>-7.8E-2</v>
      </c>
      <c r="F9036" s="4" t="s">
        <v>14292</v>
      </c>
      <c r="G9036" s="23">
        <v>3.6086999999999998</v>
      </c>
      <c r="H9036" s="24"/>
      <c r="I9036" s="6">
        <v>169.21600000000001</v>
      </c>
      <c r="J9036" s="25">
        <v>5.0200000000000002E-2</v>
      </c>
      <c r="K9036" s="26"/>
      <c r="L9036" s="5">
        <v>9.7699999999999995E-2</v>
      </c>
      <c r="O9036"/>
    </row>
    <row r="9037" spans="1:15" ht="19.350000000000001" customHeight="1" x14ac:dyDescent="0.2">
      <c r="A9037" s="4" t="s">
        <v>14293</v>
      </c>
      <c r="B9037" s="5">
        <v>-2.2924000000000002</v>
      </c>
      <c r="C9037" s="6">
        <v>170.95599999999999</v>
      </c>
      <c r="D9037" s="5">
        <v>-2.98E-2</v>
      </c>
      <c r="E9037" s="9">
        <v>0.22789999999999999</v>
      </c>
      <c r="F9037" s="4" t="s">
        <v>14294</v>
      </c>
      <c r="G9037" s="23">
        <v>3.6890000000000001</v>
      </c>
      <c r="H9037" s="24"/>
      <c r="I9037" s="6">
        <v>168.934</v>
      </c>
      <c r="J9037" s="23">
        <v>4.9500000000000002E-2</v>
      </c>
      <c r="K9037" s="24"/>
      <c r="L9037" s="9">
        <v>0.1046</v>
      </c>
      <c r="O9037"/>
    </row>
    <row r="9038" spans="1:15" ht="19.350000000000001" customHeight="1" x14ac:dyDescent="0.2">
      <c r="A9038" s="4" t="s">
        <v>14295</v>
      </c>
      <c r="B9038" s="5">
        <v>-1.7366999999999999</v>
      </c>
      <c r="C9038" s="6">
        <v>171.334</v>
      </c>
      <c r="D9038" s="5">
        <v>-1.2E-2</v>
      </c>
      <c r="E9038" s="5">
        <v>4.87E-2</v>
      </c>
      <c r="F9038" s="4" t="s">
        <v>14296</v>
      </c>
      <c r="G9038" s="23">
        <v>3.78</v>
      </c>
      <c r="H9038" s="24"/>
      <c r="I9038" s="6">
        <v>168.40199999999999</v>
      </c>
      <c r="J9038" s="23">
        <v>4.9000000000000002E-2</v>
      </c>
      <c r="K9038" s="24"/>
      <c r="L9038" s="5">
        <v>-2.7300000000000001E-2</v>
      </c>
      <c r="O9038"/>
    </row>
    <row r="9039" spans="1:15" ht="18.95" customHeight="1" x14ac:dyDescent="0.2">
      <c r="A9039" s="4" t="s">
        <v>14297</v>
      </c>
      <c r="B9039" s="5">
        <v>-1.4873000000000001</v>
      </c>
      <c r="C9039" s="6">
        <v>171.45400000000001</v>
      </c>
      <c r="D9039" s="5">
        <v>-1.2699999999999999E-2</v>
      </c>
      <c r="E9039" s="9">
        <v>0.21929999999999999</v>
      </c>
      <c r="F9039" s="4" t="s">
        <v>14298</v>
      </c>
      <c r="G9039" s="23">
        <v>3.7928000000000002</v>
      </c>
      <c r="H9039" s="24"/>
      <c r="I9039" s="6">
        <v>168.23699999999999</v>
      </c>
      <c r="J9039" s="23">
        <v>4.8899999999999999E-2</v>
      </c>
      <c r="K9039" s="24"/>
      <c r="L9039" s="7">
        <v>-0.19439999999999999</v>
      </c>
      <c r="O9039"/>
    </row>
    <row r="9040" spans="1:15" ht="19.350000000000001" customHeight="1" x14ac:dyDescent="0.2">
      <c r="A9040" s="4" t="s">
        <v>14299</v>
      </c>
      <c r="B9040" s="5">
        <v>-1.2442</v>
      </c>
      <c r="C9040" s="6">
        <v>171.55099999999999</v>
      </c>
      <c r="D9040" s="5">
        <v>-9.4999999999999998E-3</v>
      </c>
      <c r="E9040" s="5">
        <v>4.9599999999999998E-2</v>
      </c>
      <c r="F9040" s="4" t="s">
        <v>14300</v>
      </c>
      <c r="G9040" s="23">
        <v>3.7951000000000001</v>
      </c>
      <c r="H9040" s="24"/>
      <c r="I9040" s="6">
        <v>167.81299999999999</v>
      </c>
      <c r="J9040" s="23">
        <v>4.8000000000000001E-2</v>
      </c>
      <c r="K9040" s="24"/>
      <c r="L9040" s="7">
        <v>-0.2258</v>
      </c>
      <c r="O9040"/>
    </row>
    <row r="9041" spans="1:15" ht="18.95" customHeight="1" x14ac:dyDescent="0.2">
      <c r="A9041" s="4" t="s">
        <v>14301</v>
      </c>
      <c r="B9041" s="5">
        <v>-1.0011000000000001</v>
      </c>
      <c r="C9041" s="6">
        <v>171.636</v>
      </c>
      <c r="D9041" s="5">
        <v>-2.2000000000000001E-3</v>
      </c>
      <c r="E9041" s="5">
        <v>7.7899999999999997E-2</v>
      </c>
      <c r="F9041" s="4" t="s">
        <v>14302</v>
      </c>
      <c r="G9041" s="23">
        <v>3.7810000000000001</v>
      </c>
      <c r="H9041" s="24"/>
      <c r="I9041" s="6">
        <v>167.55600000000001</v>
      </c>
      <c r="J9041" s="23">
        <v>4.58E-2</v>
      </c>
      <c r="K9041" s="24"/>
      <c r="L9041" s="5">
        <v>-4.9500000000000002E-2</v>
      </c>
      <c r="O9041"/>
    </row>
    <row r="9042" spans="1:15" ht="19.350000000000001" customHeight="1" x14ac:dyDescent="0.2">
      <c r="A9042" s="4" t="s">
        <v>14303</v>
      </c>
      <c r="B9042" s="5">
        <v>-0.67830000000000001</v>
      </c>
      <c r="C9042" s="6">
        <v>171.715</v>
      </c>
      <c r="D9042" s="5">
        <v>5.1000000000000004E-3</v>
      </c>
      <c r="E9042" s="5">
        <v>-9.2299999999999993E-2</v>
      </c>
      <c r="F9042" s="4" t="s">
        <v>14304</v>
      </c>
      <c r="G9042" s="23">
        <v>3.7742</v>
      </c>
      <c r="H9042" s="24"/>
      <c r="I9042" s="6">
        <v>167.471</v>
      </c>
      <c r="J9042" s="23">
        <v>4.5100000000000001E-2</v>
      </c>
      <c r="K9042" s="24"/>
      <c r="L9042" s="5">
        <v>3.8800000000000001E-2</v>
      </c>
      <c r="O9042"/>
    </row>
    <row r="9043" spans="1:15" ht="19.350000000000001" customHeight="1" x14ac:dyDescent="0.2">
      <c r="A9043" s="4" t="s">
        <v>14305</v>
      </c>
      <c r="B9043" s="5">
        <v>-0.51890000000000003</v>
      </c>
      <c r="C9043" s="6">
        <v>171.74600000000001</v>
      </c>
      <c r="D9043" s="5">
        <v>7.7000000000000002E-3</v>
      </c>
      <c r="E9043" s="9">
        <v>0.12820000000000001</v>
      </c>
      <c r="F9043" s="4" t="s">
        <v>14306</v>
      </c>
      <c r="G9043" s="23">
        <v>3.6960000000000002</v>
      </c>
      <c r="H9043" s="24"/>
      <c r="I9043" s="6">
        <v>166.82300000000001</v>
      </c>
      <c r="J9043" s="23">
        <v>4.4999999999999998E-2</v>
      </c>
      <c r="K9043" s="24"/>
      <c r="L9043" s="5">
        <v>-1.0999999999999999E-2</v>
      </c>
      <c r="O9043"/>
    </row>
    <row r="9044" spans="1:15" ht="18.95" customHeight="1" x14ac:dyDescent="0.2">
      <c r="A9044" s="4" t="s">
        <v>14307</v>
      </c>
      <c r="B9044" s="5">
        <v>-0.27650000000000002</v>
      </c>
      <c r="C9044" s="6">
        <v>171.773</v>
      </c>
      <c r="D9044" s="5">
        <v>8.6999999999999994E-3</v>
      </c>
      <c r="E9044" s="9">
        <v>0.1363</v>
      </c>
      <c r="F9044" s="4" t="s">
        <v>14308</v>
      </c>
      <c r="G9044" s="23">
        <v>3.6812999999999998</v>
      </c>
      <c r="H9044" s="24"/>
      <c r="I9044" s="6">
        <v>166.739</v>
      </c>
      <c r="J9044" s="23">
        <v>4.5100000000000001E-2</v>
      </c>
      <c r="K9044" s="24"/>
      <c r="L9044" s="9">
        <v>0.1842</v>
      </c>
      <c r="O9044"/>
    </row>
    <row r="9045" spans="1:15" ht="18.600000000000001" customHeight="1" x14ac:dyDescent="0.2">
      <c r="A9045" s="1" t="s">
        <v>0</v>
      </c>
      <c r="B9045" s="2" t="s">
        <v>1</v>
      </c>
      <c r="C9045" s="2" t="s">
        <v>2</v>
      </c>
      <c r="D9045" s="3" t="s">
        <v>3</v>
      </c>
      <c r="E9045" s="2" t="s">
        <v>4</v>
      </c>
      <c r="F9045" s="1" t="s">
        <v>0</v>
      </c>
      <c r="G9045" s="19" t="s">
        <v>1</v>
      </c>
      <c r="H9045" s="20"/>
      <c r="I9045" s="2" t="s">
        <v>2</v>
      </c>
      <c r="J9045" s="21" t="s">
        <v>3</v>
      </c>
      <c r="K9045" s="22"/>
      <c r="L9045" s="2" t="s">
        <v>4</v>
      </c>
      <c r="O9045"/>
    </row>
    <row r="9046" spans="1:15" ht="19.350000000000001" customHeight="1" x14ac:dyDescent="0.2">
      <c r="A9046" s="4" t="s">
        <v>14309</v>
      </c>
      <c r="B9046" s="5">
        <v>3.6166999999999998</v>
      </c>
      <c r="C9046" s="6">
        <v>166.428</v>
      </c>
      <c r="D9046" s="5">
        <v>4.2500000000000003E-2</v>
      </c>
      <c r="E9046" s="5">
        <v>-4.1799999999999997E-2</v>
      </c>
      <c r="F9046" s="10"/>
      <c r="G9046" s="29"/>
      <c r="H9046" s="30"/>
      <c r="I9046" s="10"/>
      <c r="J9046" s="29"/>
      <c r="K9046" s="30"/>
      <c r="L9046" s="10"/>
      <c r="O9046"/>
    </row>
    <row r="9047" spans="1:15" ht="18.95" customHeight="1" x14ac:dyDescent="0.2">
      <c r="A9047" s="4" t="s">
        <v>14310</v>
      </c>
      <c r="B9047" s="5">
        <v>3.5400999999999998</v>
      </c>
      <c r="C9047" s="6">
        <v>166.11699999999999</v>
      </c>
      <c r="D9047" s="5">
        <v>4.2200000000000001E-2</v>
      </c>
      <c r="E9047" s="7">
        <v>-0.1119</v>
      </c>
      <c r="F9047" s="10"/>
      <c r="G9047" s="29"/>
      <c r="H9047" s="30"/>
      <c r="I9047" s="10"/>
      <c r="J9047" s="29"/>
      <c r="K9047" s="30"/>
      <c r="L9047" s="10"/>
      <c r="O9047"/>
    </row>
    <row r="9048" spans="1:15" ht="19.350000000000001" customHeight="1" x14ac:dyDescent="0.2">
      <c r="A9048" s="4" t="s">
        <v>14311</v>
      </c>
      <c r="B9048" s="5">
        <v>3.4508999999999999</v>
      </c>
      <c r="C9048" s="6">
        <v>165.809</v>
      </c>
      <c r="D9048" s="5">
        <v>4.3799999999999999E-2</v>
      </c>
      <c r="E9048" s="5">
        <v>-4.7999999999999996E-3</v>
      </c>
      <c r="F9048" s="10"/>
      <c r="G9048" s="29"/>
      <c r="H9048" s="30"/>
      <c r="I9048" s="10"/>
      <c r="J9048" s="29"/>
      <c r="K9048" s="30"/>
      <c r="L9048" s="10"/>
      <c r="O9048"/>
    </row>
    <row r="9049" spans="1:15" ht="18.95" customHeight="1" x14ac:dyDescent="0.2">
      <c r="A9049" s="4" t="s">
        <v>14312</v>
      </c>
      <c r="B9049" s="5">
        <v>3.3721000000000001</v>
      </c>
      <c r="C9049" s="6">
        <v>165.58199999999999</v>
      </c>
      <c r="D9049" s="5">
        <v>4.0800000000000003E-2</v>
      </c>
      <c r="E9049" s="5">
        <v>-4.2599999999999999E-2</v>
      </c>
      <c r="F9049" s="10"/>
      <c r="G9049" s="29"/>
      <c r="H9049" s="30"/>
      <c r="I9049" s="10"/>
      <c r="J9049" s="29"/>
      <c r="K9049" s="30"/>
      <c r="L9049" s="10"/>
      <c r="O9049"/>
    </row>
    <row r="9050" spans="1:15" ht="19.350000000000001" customHeight="1" x14ac:dyDescent="0.2">
      <c r="A9050" s="4" t="s">
        <v>14313</v>
      </c>
      <c r="B9050" s="5">
        <v>3.2818999999999998</v>
      </c>
      <c r="C9050" s="6">
        <v>165.35900000000001</v>
      </c>
      <c r="D9050" s="5">
        <v>3.4599999999999999E-2</v>
      </c>
      <c r="E9050" s="5">
        <v>8.0199999999999994E-2</v>
      </c>
      <c r="F9050" s="10"/>
      <c r="G9050" s="29"/>
      <c r="H9050" s="30"/>
      <c r="I9050" s="10"/>
      <c r="J9050" s="29"/>
      <c r="K9050" s="30"/>
      <c r="L9050" s="10"/>
      <c r="O9050"/>
    </row>
    <row r="9051" spans="1:15" ht="19.350000000000001" customHeight="1" x14ac:dyDescent="0.2">
      <c r="A9051" s="4" t="s">
        <v>14314</v>
      </c>
      <c r="B9051" s="5">
        <v>3.1957</v>
      </c>
      <c r="C9051" s="6">
        <v>165.136</v>
      </c>
      <c r="D9051" s="5">
        <v>4.0099999999999997E-2</v>
      </c>
      <c r="E9051" s="9">
        <v>0.14810000000000001</v>
      </c>
      <c r="F9051" s="10"/>
      <c r="G9051" s="29"/>
      <c r="H9051" s="30"/>
      <c r="I9051" s="10"/>
      <c r="J9051" s="29"/>
      <c r="K9051" s="30"/>
      <c r="L9051" s="10"/>
      <c r="O9051"/>
    </row>
    <row r="9052" spans="1:15" ht="18.95" customHeight="1" x14ac:dyDescent="0.2">
      <c r="A9052" s="4" t="s">
        <v>14315</v>
      </c>
      <c r="B9052" s="5">
        <v>3.1339999999999999</v>
      </c>
      <c r="C9052" s="6">
        <v>164.98699999999999</v>
      </c>
      <c r="D9052" s="5">
        <v>4.2299999999999997E-2</v>
      </c>
      <c r="E9052" s="7">
        <v>-0.13689999999999999</v>
      </c>
      <c r="F9052" s="10"/>
      <c r="G9052" s="29"/>
      <c r="H9052" s="30"/>
      <c r="I9052" s="10"/>
      <c r="J9052" s="29"/>
      <c r="K9052" s="30"/>
      <c r="L9052" s="10"/>
      <c r="O9052"/>
    </row>
    <row r="9053" spans="1:15" ht="19.350000000000001" customHeight="1" x14ac:dyDescent="0.2">
      <c r="A9053" s="4" t="s">
        <v>14316</v>
      </c>
      <c r="B9053" s="5">
        <v>2.9659</v>
      </c>
      <c r="C9053" s="6">
        <v>164.70599999999999</v>
      </c>
      <c r="D9053" s="5">
        <v>3.5900000000000001E-2</v>
      </c>
      <c r="E9053" s="5">
        <v>-6.83E-2</v>
      </c>
      <c r="F9053" s="10"/>
      <c r="G9053" s="29"/>
      <c r="H9053" s="30"/>
      <c r="I9053" s="10"/>
      <c r="J9053" s="29"/>
      <c r="K9053" s="30"/>
      <c r="L9053" s="10"/>
      <c r="O9053"/>
    </row>
    <row r="9054" spans="1:15" ht="18.95" customHeight="1" x14ac:dyDescent="0.2">
      <c r="A9054" s="4" t="s">
        <v>14317</v>
      </c>
      <c r="B9054" s="5">
        <v>2.2349000000000001</v>
      </c>
      <c r="C9054" s="6">
        <v>164.536</v>
      </c>
      <c r="D9054" s="7">
        <v>-0.12870000000000001</v>
      </c>
      <c r="E9054" s="5">
        <v>-4.2599999999999999E-2</v>
      </c>
      <c r="F9054" s="10"/>
      <c r="G9054" s="29"/>
      <c r="H9054" s="30"/>
      <c r="I9054" s="10"/>
      <c r="J9054" s="29"/>
      <c r="K9054" s="30"/>
      <c r="L9054" s="10"/>
      <c r="O9054"/>
    </row>
    <row r="9055" spans="1:15" ht="19.350000000000001" customHeight="1" x14ac:dyDescent="0.2">
      <c r="A9055" s="4" t="s">
        <v>14318</v>
      </c>
      <c r="B9055" s="5">
        <v>2.0739000000000001</v>
      </c>
      <c r="C9055" s="6">
        <v>164.404</v>
      </c>
      <c r="D9055" s="5">
        <v>2.5000000000000001E-3</v>
      </c>
      <c r="E9055" s="5">
        <v>-6.9400000000000003E-2</v>
      </c>
      <c r="F9055" s="10"/>
      <c r="G9055" s="29"/>
      <c r="H9055" s="30"/>
      <c r="I9055" s="10"/>
      <c r="J9055" s="29"/>
      <c r="K9055" s="30"/>
      <c r="L9055" s="10"/>
      <c r="O9055"/>
    </row>
    <row r="9056" spans="1:15" ht="19.350000000000001" customHeight="1" x14ac:dyDescent="0.2">
      <c r="A9056" s="4" t="s">
        <v>14319</v>
      </c>
      <c r="B9056" s="5">
        <v>1.0222</v>
      </c>
      <c r="C9056" s="6">
        <v>164.40100000000001</v>
      </c>
      <c r="D9056" s="5">
        <v>5.0000000000000001E-3</v>
      </c>
      <c r="E9056" s="7">
        <v>-0.1105</v>
      </c>
      <c r="F9056" s="10"/>
      <c r="G9056" s="29"/>
      <c r="H9056" s="30"/>
      <c r="I9056" s="10"/>
      <c r="J9056" s="29"/>
      <c r="K9056" s="30"/>
      <c r="L9056" s="10"/>
      <c r="O9056"/>
    </row>
    <row r="9057" spans="1:15" ht="18.95" customHeight="1" x14ac:dyDescent="0.2">
      <c r="A9057" s="4" t="s">
        <v>14320</v>
      </c>
      <c r="B9057" s="5">
        <v>0.28439999999999999</v>
      </c>
      <c r="C9057" s="6">
        <v>164.39500000000001</v>
      </c>
      <c r="D9057" s="5">
        <v>1.52E-2</v>
      </c>
      <c r="E9057" s="9">
        <v>0.2407</v>
      </c>
      <c r="F9057" s="10"/>
      <c r="G9057" s="29"/>
      <c r="H9057" s="30"/>
      <c r="I9057" s="10"/>
      <c r="J9057" s="29"/>
      <c r="K9057" s="30"/>
      <c r="L9057" s="10"/>
      <c r="O9057"/>
    </row>
    <row r="9058" spans="1:15" ht="19.350000000000001" customHeight="1" x14ac:dyDescent="0.2">
      <c r="A9058" s="4" t="s">
        <v>14321</v>
      </c>
      <c r="B9058" s="5">
        <v>-0.1103</v>
      </c>
      <c r="C9058" s="6">
        <v>164.392</v>
      </c>
      <c r="D9058" s="5">
        <v>1.3299999999999999E-2</v>
      </c>
      <c r="E9058" s="7">
        <v>-0.1827</v>
      </c>
      <c r="F9058" s="10"/>
      <c r="G9058" s="29"/>
      <c r="H9058" s="30"/>
      <c r="I9058" s="10"/>
      <c r="J9058" s="29"/>
      <c r="K9058" s="30"/>
      <c r="L9058" s="10"/>
      <c r="O9058"/>
    </row>
    <row r="9059" spans="1:15" ht="18.95" customHeight="1" x14ac:dyDescent="0.2">
      <c r="A9059" s="4" t="s">
        <v>14322</v>
      </c>
      <c r="B9059" s="5">
        <v>-0.44030000000000002</v>
      </c>
      <c r="C9059" s="6">
        <v>164.398</v>
      </c>
      <c r="D9059" s="5">
        <v>1.24E-2</v>
      </c>
      <c r="E9059" s="9">
        <v>0.19</v>
      </c>
      <c r="F9059" s="10"/>
      <c r="G9059" s="29"/>
      <c r="H9059" s="30"/>
      <c r="I9059" s="10"/>
      <c r="J9059" s="29"/>
      <c r="K9059" s="30"/>
      <c r="L9059" s="10"/>
      <c r="O9059"/>
    </row>
    <row r="9060" spans="1:15" ht="19.350000000000001" customHeight="1" x14ac:dyDescent="0.2">
      <c r="A9060" s="4" t="s">
        <v>14323</v>
      </c>
      <c r="B9060" s="5">
        <v>-1.5684</v>
      </c>
      <c r="C9060" s="6">
        <v>164.41</v>
      </c>
      <c r="D9060" s="5">
        <v>-1.1999999999999999E-3</v>
      </c>
      <c r="E9060" s="5">
        <v>8.6300000000000002E-2</v>
      </c>
      <c r="F9060" s="10"/>
      <c r="G9060" s="29"/>
      <c r="H9060" s="30"/>
      <c r="I9060" s="10"/>
      <c r="J9060" s="29"/>
      <c r="K9060" s="30"/>
      <c r="L9060" s="10"/>
      <c r="O9060"/>
    </row>
    <row r="9061" spans="1:15" ht="18.95" customHeight="1" x14ac:dyDescent="0.2">
      <c r="A9061" s="4" t="s">
        <v>14324</v>
      </c>
      <c r="B9061" s="5">
        <v>-1.8112999999999999</v>
      </c>
      <c r="C9061" s="6">
        <v>164.40299999999999</v>
      </c>
      <c r="D9061" s="5">
        <v>3.3999999999999998E-3</v>
      </c>
      <c r="E9061" s="5">
        <v>-8.5599999999999996E-2</v>
      </c>
      <c r="F9061" s="10"/>
      <c r="G9061" s="29"/>
      <c r="H9061" s="30"/>
      <c r="I9061" s="10"/>
      <c r="J9061" s="29"/>
      <c r="K9061" s="30"/>
      <c r="L9061" s="10"/>
      <c r="O9061"/>
    </row>
    <row r="9062" spans="1:15" ht="19.350000000000001" customHeight="1" x14ac:dyDescent="0.2">
      <c r="A9062" s="10"/>
      <c r="B9062" s="10"/>
      <c r="C9062" s="10"/>
      <c r="D9062" s="10"/>
      <c r="E9062" s="10"/>
      <c r="F9062" s="10"/>
      <c r="G9062" s="29"/>
      <c r="H9062" s="30"/>
      <c r="I9062" s="10"/>
      <c r="J9062" s="29"/>
      <c r="K9062" s="30"/>
      <c r="L9062" s="10"/>
      <c r="O9062"/>
    </row>
    <row r="9063" spans="1:15" ht="19.350000000000001" customHeight="1" x14ac:dyDescent="0.2">
      <c r="A9063" s="10"/>
      <c r="B9063" s="10"/>
      <c r="C9063" s="10"/>
      <c r="D9063" s="10"/>
      <c r="E9063" s="10"/>
      <c r="F9063" s="10"/>
      <c r="G9063" s="29"/>
      <c r="H9063" s="30"/>
      <c r="I9063" s="10"/>
      <c r="J9063" s="29"/>
      <c r="K9063" s="30"/>
      <c r="L9063" s="10"/>
      <c r="O9063"/>
    </row>
    <row r="9064" spans="1:15" ht="18.95" customHeight="1" x14ac:dyDescent="0.2">
      <c r="A9064" s="10"/>
      <c r="B9064" s="10"/>
      <c r="C9064" s="10"/>
      <c r="D9064" s="10"/>
      <c r="E9064" s="10"/>
      <c r="F9064" s="10"/>
      <c r="G9064" s="29"/>
      <c r="H9064" s="30"/>
      <c r="I9064" s="10"/>
      <c r="J9064" s="29"/>
      <c r="K9064" s="30"/>
      <c r="L9064" s="10"/>
      <c r="O9064"/>
    </row>
    <row r="9065" spans="1:15" ht="19.350000000000001" customHeight="1" x14ac:dyDescent="0.2">
      <c r="A9065" s="10"/>
      <c r="B9065" s="10"/>
      <c r="C9065" s="10"/>
      <c r="D9065" s="10"/>
      <c r="E9065" s="10"/>
      <c r="F9065" s="10"/>
      <c r="G9065" s="29"/>
      <c r="H9065" s="30"/>
      <c r="I9065" s="10"/>
      <c r="J9065" s="29"/>
      <c r="K9065" s="30"/>
      <c r="L9065" s="10"/>
      <c r="O9065"/>
    </row>
    <row r="9066" spans="1:15" ht="18.95" customHeight="1" x14ac:dyDescent="0.2">
      <c r="A9066" s="10"/>
      <c r="B9066" s="10"/>
      <c r="C9066" s="10"/>
      <c r="D9066" s="10"/>
      <c r="E9066" s="10"/>
      <c r="F9066" s="10"/>
      <c r="G9066" s="29"/>
      <c r="H9066" s="30"/>
      <c r="I9066" s="10"/>
      <c r="J9066" s="29"/>
      <c r="K9066" s="30"/>
      <c r="L9066" s="10"/>
      <c r="O9066"/>
    </row>
    <row r="9067" spans="1:15" ht="19.350000000000001" customHeight="1" x14ac:dyDescent="0.2">
      <c r="A9067" s="10"/>
      <c r="B9067" s="10"/>
      <c r="C9067" s="10"/>
      <c r="D9067" s="10"/>
      <c r="E9067" s="10"/>
      <c r="F9067" s="10"/>
      <c r="G9067" s="29"/>
      <c r="H9067" s="30"/>
      <c r="I9067" s="10"/>
      <c r="J9067" s="29"/>
      <c r="K9067" s="30"/>
      <c r="L9067" s="10"/>
      <c r="O9067"/>
    </row>
    <row r="9068" spans="1:15" ht="19.350000000000001" customHeight="1" x14ac:dyDescent="0.2">
      <c r="A9068" s="10"/>
      <c r="B9068" s="10"/>
      <c r="C9068" s="10"/>
      <c r="D9068" s="10"/>
      <c r="E9068" s="10"/>
      <c r="F9068" s="10"/>
      <c r="G9068" s="29"/>
      <c r="H9068" s="30"/>
      <c r="I9068" s="10"/>
      <c r="J9068" s="29"/>
      <c r="K9068" s="30"/>
      <c r="L9068" s="10"/>
      <c r="O9068"/>
    </row>
    <row r="9069" spans="1:15" ht="18.95" customHeight="1" x14ac:dyDescent="0.2">
      <c r="A9069" s="10"/>
      <c r="B9069" s="10"/>
      <c r="C9069" s="10"/>
      <c r="D9069" s="10"/>
      <c r="E9069" s="10"/>
      <c r="F9069" s="10"/>
      <c r="G9069" s="29"/>
      <c r="H9069" s="30"/>
      <c r="I9069" s="10"/>
      <c r="J9069" s="29"/>
      <c r="K9069" s="30"/>
      <c r="L9069" s="10"/>
      <c r="O9069"/>
    </row>
    <row r="9070" spans="1:15" ht="19.350000000000001" customHeight="1" x14ac:dyDescent="0.2">
      <c r="A9070" s="10"/>
      <c r="B9070" s="10"/>
      <c r="C9070" s="10"/>
      <c r="D9070" s="10"/>
      <c r="E9070" s="10"/>
      <c r="F9070" s="10"/>
      <c r="G9070" s="29"/>
      <c r="H9070" s="30"/>
      <c r="I9070" s="10"/>
      <c r="J9070" s="29"/>
      <c r="K9070" s="30"/>
      <c r="L9070" s="10"/>
      <c r="O9070"/>
    </row>
    <row r="9071" spans="1:15" ht="18.95" customHeight="1" x14ac:dyDescent="0.2">
      <c r="A9071" s="10"/>
      <c r="B9071" s="10"/>
      <c r="C9071" s="10"/>
      <c r="D9071" s="10"/>
      <c r="E9071" s="10"/>
      <c r="F9071" s="10"/>
      <c r="G9071" s="29"/>
      <c r="H9071" s="30"/>
      <c r="I9071" s="10"/>
      <c r="J9071" s="29"/>
      <c r="K9071" s="30"/>
      <c r="L9071" s="10"/>
      <c r="O9071"/>
    </row>
    <row r="9072" spans="1:15" ht="18.600000000000001" customHeight="1" x14ac:dyDescent="0.2">
      <c r="A9072" s="1" t="s">
        <v>0</v>
      </c>
      <c r="B9072" s="2" t="s">
        <v>1</v>
      </c>
      <c r="C9072" s="2" t="s">
        <v>2</v>
      </c>
      <c r="D9072" s="3" t="s">
        <v>3</v>
      </c>
      <c r="E9072" s="2" t="s">
        <v>4</v>
      </c>
      <c r="F9072" s="1" t="s">
        <v>0</v>
      </c>
      <c r="G9072" s="19" t="s">
        <v>1</v>
      </c>
      <c r="H9072" s="20"/>
      <c r="I9072" s="2" t="s">
        <v>2</v>
      </c>
      <c r="J9072" s="21" t="s">
        <v>3</v>
      </c>
      <c r="K9072" s="22"/>
      <c r="L9072" s="2" t="s">
        <v>4</v>
      </c>
      <c r="O9072"/>
    </row>
    <row r="9073" spans="1:15" ht="19.350000000000001" customHeight="1" x14ac:dyDescent="0.2">
      <c r="A9073" s="4" t="s">
        <v>14325</v>
      </c>
      <c r="B9073" s="5">
        <v>-2.9649000000000001</v>
      </c>
      <c r="C9073" s="6">
        <v>164.81</v>
      </c>
      <c r="D9073" s="5">
        <v>-1.9300000000000001E-2</v>
      </c>
      <c r="E9073" s="9">
        <v>0.2001</v>
      </c>
      <c r="F9073" s="4" t="s">
        <v>14326</v>
      </c>
      <c r="G9073" s="23">
        <v>-0.16159999999999999</v>
      </c>
      <c r="H9073" s="24"/>
      <c r="I9073" s="6">
        <v>171.81899999999999</v>
      </c>
      <c r="J9073" s="23">
        <v>2.0299999999999999E-2</v>
      </c>
      <c r="K9073" s="24"/>
      <c r="L9073" s="5">
        <v>-8.8700000000000001E-2</v>
      </c>
      <c r="O9073"/>
    </row>
    <row r="9074" spans="1:15" ht="18.95" customHeight="1" x14ac:dyDescent="0.2">
      <c r="A9074" s="4" t="s">
        <v>14327</v>
      </c>
      <c r="B9074" s="5">
        <v>-3.2759</v>
      </c>
      <c r="C9074" s="6">
        <v>165.53100000000001</v>
      </c>
      <c r="D9074" s="5">
        <v>-2.1100000000000001E-2</v>
      </c>
      <c r="E9074" s="9">
        <v>0.21229999999999999</v>
      </c>
      <c r="F9074" s="4" t="s">
        <v>14328</v>
      </c>
      <c r="G9074" s="23">
        <v>6.93E-2</v>
      </c>
      <c r="H9074" s="24"/>
      <c r="I9074" s="6">
        <v>171.833</v>
      </c>
      <c r="J9074" s="23">
        <v>2.9399999999999999E-2</v>
      </c>
      <c r="K9074" s="24"/>
      <c r="L9074" s="5">
        <v>7.9100000000000004E-2</v>
      </c>
      <c r="O9074"/>
    </row>
    <row r="9075" spans="1:15" ht="19.350000000000001" customHeight="1" x14ac:dyDescent="0.2">
      <c r="A9075" s="4" t="s">
        <v>14329</v>
      </c>
      <c r="B9075" s="5">
        <v>-3.4407999999999999</v>
      </c>
      <c r="C9075" s="6">
        <v>166.05099999999999</v>
      </c>
      <c r="D9075" s="5">
        <v>-2.7699999999999999E-2</v>
      </c>
      <c r="E9075" s="7">
        <v>-0.11020000000000001</v>
      </c>
      <c r="F9075" s="4" t="s">
        <v>14330</v>
      </c>
      <c r="G9075" s="23">
        <v>0.53859999999999997</v>
      </c>
      <c r="H9075" s="24"/>
      <c r="I9075" s="6">
        <v>171.79599999999999</v>
      </c>
      <c r="J9075" s="23">
        <v>3.1899999999999998E-2</v>
      </c>
      <c r="K9075" s="24"/>
      <c r="L9075" s="5">
        <v>-4.9799999999999997E-2</v>
      </c>
      <c r="O9075"/>
    </row>
    <row r="9076" spans="1:15" ht="18.95" customHeight="1" x14ac:dyDescent="0.2">
      <c r="A9076" s="4" t="s">
        <v>14331</v>
      </c>
      <c r="B9076" s="5">
        <v>-3.5122</v>
      </c>
      <c r="C9076" s="6">
        <v>166.339</v>
      </c>
      <c r="D9076" s="7">
        <v>-3.1800000000000002E-2</v>
      </c>
      <c r="E9076" s="5">
        <v>9.4899999999999998E-2</v>
      </c>
      <c r="F9076" s="4" t="s">
        <v>14332</v>
      </c>
      <c r="G9076" s="23">
        <v>1.0828</v>
      </c>
      <c r="H9076" s="24"/>
      <c r="I9076" s="6">
        <v>171.68199999999999</v>
      </c>
      <c r="J9076" s="23">
        <v>3.61E-2</v>
      </c>
      <c r="K9076" s="24"/>
      <c r="L9076" s="5">
        <v>6.4000000000000001E-2</v>
      </c>
      <c r="O9076"/>
    </row>
    <row r="9077" spans="1:15" ht="19.350000000000001" customHeight="1" x14ac:dyDescent="0.2">
      <c r="A9077" s="4" t="s">
        <v>14333</v>
      </c>
      <c r="B9077" s="5">
        <v>-3.5859999999999999</v>
      </c>
      <c r="C9077" s="6">
        <v>166.69</v>
      </c>
      <c r="D9077" s="7">
        <v>-3.4099999999999998E-2</v>
      </c>
      <c r="E9077" s="9">
        <v>0.22389999999999999</v>
      </c>
      <c r="F9077" s="4" t="s">
        <v>14334</v>
      </c>
      <c r="G9077" s="23">
        <v>1.2403</v>
      </c>
      <c r="H9077" s="24"/>
      <c r="I9077" s="6">
        <v>171.631</v>
      </c>
      <c r="J9077" s="23">
        <v>3.61E-2</v>
      </c>
      <c r="K9077" s="24"/>
      <c r="L9077" s="5">
        <v>2.7400000000000001E-2</v>
      </c>
      <c r="O9077"/>
    </row>
    <row r="9078" spans="1:15" ht="18.95" customHeight="1" x14ac:dyDescent="0.2">
      <c r="A9078" s="4" t="s">
        <v>14335</v>
      </c>
      <c r="B9078" s="5">
        <v>-3.6745999999999999</v>
      </c>
      <c r="C9078" s="6">
        <v>167.36699999999999</v>
      </c>
      <c r="D9078" s="7">
        <v>-4.2900000000000001E-2</v>
      </c>
      <c r="E9078" s="7">
        <v>-0.1043</v>
      </c>
      <c r="F9078" s="4" t="s">
        <v>14336</v>
      </c>
      <c r="G9078" s="23">
        <v>1.5516000000000001</v>
      </c>
      <c r="H9078" s="24"/>
      <c r="I9078" s="6">
        <v>171.511</v>
      </c>
      <c r="J9078" s="23">
        <v>4.0500000000000001E-2</v>
      </c>
      <c r="K9078" s="24"/>
      <c r="L9078" s="5">
        <v>-8.5000000000000006E-3</v>
      </c>
      <c r="O9078"/>
    </row>
    <row r="9079" spans="1:15" ht="19.350000000000001" customHeight="1" x14ac:dyDescent="0.2">
      <c r="A9079" s="4" t="s">
        <v>14337</v>
      </c>
      <c r="B9079" s="5">
        <v>-3.6680000000000001</v>
      </c>
      <c r="C9079" s="6">
        <v>168.501</v>
      </c>
      <c r="D9079" s="7">
        <v>-5.4899999999999997E-2</v>
      </c>
      <c r="E9079" s="9">
        <v>0.12139999999999999</v>
      </c>
      <c r="F9079" s="4" t="s">
        <v>14338</v>
      </c>
      <c r="G9079" s="23">
        <v>1.6227</v>
      </c>
      <c r="H9079" s="24"/>
      <c r="I9079" s="6">
        <v>171.482</v>
      </c>
      <c r="J9079" s="23">
        <v>4.2000000000000003E-2</v>
      </c>
      <c r="K9079" s="24"/>
      <c r="L9079" s="9">
        <v>0.14460000000000001</v>
      </c>
      <c r="O9079"/>
    </row>
    <row r="9080" spans="1:15" ht="19.350000000000001" customHeight="1" x14ac:dyDescent="0.2">
      <c r="A9080" s="4" t="s">
        <v>14339</v>
      </c>
      <c r="B9080" s="5">
        <v>-3.5992999999999999</v>
      </c>
      <c r="C9080" s="6">
        <v>168.89</v>
      </c>
      <c r="D9080" s="7">
        <v>-5.4199999999999998E-2</v>
      </c>
      <c r="E9080" s="7">
        <v>-0.1794</v>
      </c>
      <c r="F9080" s="4" t="s">
        <v>14340</v>
      </c>
      <c r="G9080" s="23">
        <v>1.9432</v>
      </c>
      <c r="H9080" s="24"/>
      <c r="I9080" s="6">
        <v>171.29499999999999</v>
      </c>
      <c r="J9080" s="23">
        <v>3.09E-2</v>
      </c>
      <c r="K9080" s="24"/>
      <c r="L9080" s="7">
        <v>-0.1022</v>
      </c>
      <c r="O9080"/>
    </row>
    <row r="9081" spans="1:15" ht="18.95" customHeight="1" x14ac:dyDescent="0.2">
      <c r="A9081" s="4" t="s">
        <v>14341</v>
      </c>
      <c r="B9081" s="5">
        <v>-3.5179</v>
      </c>
      <c r="C9081" s="6">
        <v>169.18600000000001</v>
      </c>
      <c r="D9081" s="7">
        <v>-5.3900000000000003E-2</v>
      </c>
      <c r="E9081" s="5">
        <v>-6.8900000000000003E-2</v>
      </c>
      <c r="F9081" s="4" t="s">
        <v>14342</v>
      </c>
      <c r="G9081" s="23">
        <v>2.0956999999999999</v>
      </c>
      <c r="H9081" s="24"/>
      <c r="I9081" s="6">
        <v>171.214</v>
      </c>
      <c r="J9081" s="23">
        <v>4.1599999999999998E-2</v>
      </c>
      <c r="K9081" s="24"/>
      <c r="L9081" s="5">
        <v>7.7100000000000002E-2</v>
      </c>
      <c r="O9081"/>
    </row>
    <row r="9082" spans="1:15" ht="19.350000000000001" customHeight="1" x14ac:dyDescent="0.2">
      <c r="A9082" s="4" t="s">
        <v>14343</v>
      </c>
      <c r="B9082" s="5">
        <v>-3.4441999999999999</v>
      </c>
      <c r="C9082" s="6">
        <v>169.393</v>
      </c>
      <c r="D9082" s="7">
        <v>-5.3699999999999998E-2</v>
      </c>
      <c r="E9082" s="7">
        <v>-0.1772</v>
      </c>
      <c r="F9082" s="4" t="s">
        <v>14344</v>
      </c>
      <c r="G9082" s="23">
        <v>2.4098000000000002</v>
      </c>
      <c r="H9082" s="24"/>
      <c r="I9082" s="6">
        <v>170.97900000000001</v>
      </c>
      <c r="J9082" s="23">
        <v>3.9800000000000002E-2</v>
      </c>
      <c r="K9082" s="24"/>
      <c r="L9082" s="5">
        <v>6.3600000000000004E-2</v>
      </c>
      <c r="O9082"/>
    </row>
    <row r="9083" spans="1:15" ht="18.95" customHeight="1" x14ac:dyDescent="0.2">
      <c r="A9083" s="4" t="s">
        <v>14345</v>
      </c>
      <c r="B9083" s="5">
        <v>-3.3576999999999999</v>
      </c>
      <c r="C9083" s="6">
        <v>169.60599999999999</v>
      </c>
      <c r="D9083" s="7">
        <v>-5.1400000000000001E-2</v>
      </c>
      <c r="E9083" s="9">
        <v>0.13100000000000001</v>
      </c>
      <c r="F9083" s="4" t="s">
        <v>14346</v>
      </c>
      <c r="G9083" s="23">
        <v>2.6507999999999998</v>
      </c>
      <c r="H9083" s="24"/>
      <c r="I9083" s="6">
        <v>170.76599999999999</v>
      </c>
      <c r="J9083" s="23">
        <v>4.3400000000000001E-2</v>
      </c>
      <c r="K9083" s="24"/>
      <c r="L9083" s="5">
        <v>-3.5200000000000002E-2</v>
      </c>
      <c r="O9083"/>
    </row>
    <row r="9084" spans="1:15" ht="19.350000000000001" customHeight="1" x14ac:dyDescent="0.2">
      <c r="A9084" s="4" t="s">
        <v>14347</v>
      </c>
      <c r="B9084" s="5">
        <v>-3.2052999999999998</v>
      </c>
      <c r="C9084" s="6">
        <v>169.90100000000001</v>
      </c>
      <c r="D9084" s="7">
        <v>-5.0299999999999997E-2</v>
      </c>
      <c r="E9084" s="5">
        <v>-1.47E-2</v>
      </c>
      <c r="F9084" s="4" t="s">
        <v>14348</v>
      </c>
      <c r="G9084" s="23">
        <v>2.7403</v>
      </c>
      <c r="H9084" s="24"/>
      <c r="I9084" s="6">
        <v>170.67599999999999</v>
      </c>
      <c r="J9084" s="23">
        <v>4.4900000000000002E-2</v>
      </c>
      <c r="K9084" s="24"/>
      <c r="L9084" s="7">
        <v>-0.21240000000000001</v>
      </c>
      <c r="O9084"/>
    </row>
    <row r="9085" spans="1:15" ht="19.350000000000001" customHeight="1" x14ac:dyDescent="0.2">
      <c r="A9085" s="4" t="s">
        <v>14349</v>
      </c>
      <c r="B9085" s="5">
        <v>-3.1254</v>
      </c>
      <c r="C9085" s="6">
        <v>170.041</v>
      </c>
      <c r="D9085" s="7">
        <v>-4.6399999999999997E-2</v>
      </c>
      <c r="E9085" s="5">
        <v>6.7500000000000004E-2</v>
      </c>
      <c r="F9085" s="4" t="s">
        <v>14350</v>
      </c>
      <c r="G9085" s="23">
        <v>2.9529999999999998</v>
      </c>
      <c r="H9085" s="24"/>
      <c r="I9085" s="6">
        <v>170.43100000000001</v>
      </c>
      <c r="J9085" s="23">
        <v>4.0500000000000001E-2</v>
      </c>
      <c r="K9085" s="24"/>
      <c r="L9085" s="5">
        <v>9.4299999999999995E-2</v>
      </c>
      <c r="O9085"/>
    </row>
    <row r="9086" spans="1:15" ht="18.95" customHeight="1" x14ac:dyDescent="0.2">
      <c r="A9086" s="4" t="s">
        <v>14351</v>
      </c>
      <c r="B9086" s="5">
        <v>-2.9746999999999999</v>
      </c>
      <c r="C9086" s="6">
        <v>170.261</v>
      </c>
      <c r="D9086" s="7">
        <v>-4.4200000000000003E-2</v>
      </c>
      <c r="E9086" s="7">
        <v>-0.1772</v>
      </c>
      <c r="F9086" s="4" t="s">
        <v>14352</v>
      </c>
      <c r="G9086" s="23">
        <v>3.0356999999999998</v>
      </c>
      <c r="H9086" s="24"/>
      <c r="I9086" s="6">
        <v>170.32599999999999</v>
      </c>
      <c r="J9086" s="23">
        <v>4.2099999999999999E-2</v>
      </c>
      <c r="K9086" s="24"/>
      <c r="L9086" s="5">
        <v>3.3700000000000001E-2</v>
      </c>
      <c r="O9086"/>
    </row>
    <row r="9087" spans="1:15" ht="19.350000000000001" customHeight="1" x14ac:dyDescent="0.2">
      <c r="A9087" s="4" t="s">
        <v>14353</v>
      </c>
      <c r="B9087" s="5">
        <v>-2.8172000000000001</v>
      </c>
      <c r="C9087" s="6">
        <v>170.46700000000001</v>
      </c>
      <c r="D9087" s="7">
        <v>-3.8800000000000001E-2</v>
      </c>
      <c r="E9087" s="7">
        <v>-0.1366</v>
      </c>
      <c r="F9087" s="4" t="s">
        <v>14354</v>
      </c>
      <c r="G9087" s="23">
        <v>3.1877</v>
      </c>
      <c r="H9087" s="24"/>
      <c r="I9087" s="6">
        <v>170.10599999999999</v>
      </c>
      <c r="J9087" s="23">
        <v>4.1000000000000002E-2</v>
      </c>
      <c r="K9087" s="24"/>
      <c r="L9087" s="9">
        <v>0.1024</v>
      </c>
      <c r="O9087"/>
    </row>
    <row r="9088" spans="1:15" ht="18.95" customHeight="1" x14ac:dyDescent="0.2">
      <c r="A9088" s="4" t="s">
        <v>14355</v>
      </c>
      <c r="B9088" s="5">
        <v>-2.5802999999999998</v>
      </c>
      <c r="C9088" s="6">
        <v>170.73</v>
      </c>
      <c r="D9088" s="7">
        <v>-3.2000000000000001E-2</v>
      </c>
      <c r="E9088" s="5">
        <v>1.0999999999999999E-2</v>
      </c>
      <c r="F9088" s="4" t="s">
        <v>14356</v>
      </c>
      <c r="G9088" s="23">
        <v>3.3567</v>
      </c>
      <c r="H9088" s="24"/>
      <c r="I9088" s="6">
        <v>169.816</v>
      </c>
      <c r="J9088" s="23">
        <v>4.1799999999999997E-2</v>
      </c>
      <c r="K9088" s="24"/>
      <c r="L9088" s="5">
        <v>-7.1900000000000006E-2</v>
      </c>
      <c r="O9088"/>
    </row>
    <row r="9089" spans="1:15" ht="19.350000000000001" customHeight="1" x14ac:dyDescent="0.2">
      <c r="A9089" s="4" t="s">
        <v>14357</v>
      </c>
      <c r="B9089" s="5">
        <v>-2.4942000000000002</v>
      </c>
      <c r="C9089" s="6">
        <v>170.833</v>
      </c>
      <c r="D9089" s="5">
        <v>-1.47E-2</v>
      </c>
      <c r="E9089" s="5">
        <v>-6.6000000000000003E-2</v>
      </c>
      <c r="F9089" s="4" t="s">
        <v>14358</v>
      </c>
      <c r="G9089" s="23">
        <v>3.4156</v>
      </c>
      <c r="H9089" s="24"/>
      <c r="I9089" s="6">
        <v>169.696</v>
      </c>
      <c r="J9089" s="23">
        <v>3.9100000000000003E-2</v>
      </c>
      <c r="K9089" s="24"/>
      <c r="L9089" s="9">
        <v>0.1903</v>
      </c>
      <c r="O9089"/>
    </row>
    <row r="9090" spans="1:15" ht="18.95" customHeight="1" x14ac:dyDescent="0.2">
      <c r="A9090" s="4" t="s">
        <v>14359</v>
      </c>
      <c r="B9090" s="5">
        <v>-2.1945000000000001</v>
      </c>
      <c r="C9090" s="6">
        <v>171.06399999999999</v>
      </c>
      <c r="D9090" s="5">
        <v>-2.2800000000000001E-2</v>
      </c>
      <c r="E9090" s="7">
        <v>-0.18290000000000001</v>
      </c>
      <c r="F9090" s="4" t="s">
        <v>14360</v>
      </c>
      <c r="G9090" s="23">
        <v>3.4984000000000002</v>
      </c>
      <c r="H9090" s="24"/>
      <c r="I9090" s="6">
        <v>169.50899999999999</v>
      </c>
      <c r="J9090" s="23">
        <v>3.85E-2</v>
      </c>
      <c r="K9090" s="24"/>
      <c r="L9090" s="9">
        <v>0.1236</v>
      </c>
      <c r="O9090"/>
    </row>
    <row r="9091" spans="1:15" ht="19.350000000000001" customHeight="1" x14ac:dyDescent="0.2">
      <c r="A9091" s="4" t="s">
        <v>14361</v>
      </c>
      <c r="B9091" s="5">
        <v>-2.0377999999999998</v>
      </c>
      <c r="C9091" s="6">
        <v>171.17599999999999</v>
      </c>
      <c r="D9091" s="5">
        <v>-1.9199999999999998E-2</v>
      </c>
      <c r="E9091" s="7">
        <v>-0.2034</v>
      </c>
      <c r="F9091" s="4" t="s">
        <v>14362</v>
      </c>
      <c r="G9091" s="23">
        <v>3.5962000000000001</v>
      </c>
      <c r="H9091" s="24"/>
      <c r="I9091" s="6">
        <v>169.24700000000001</v>
      </c>
      <c r="J9091" s="23">
        <v>3.9600000000000003E-2</v>
      </c>
      <c r="K9091" s="24"/>
      <c r="L9091" s="7">
        <v>-0.13250000000000001</v>
      </c>
      <c r="O9091"/>
    </row>
    <row r="9092" spans="1:15" ht="19.350000000000001" customHeight="1" x14ac:dyDescent="0.2">
      <c r="A9092" s="4" t="s">
        <v>14363</v>
      </c>
      <c r="B9092" s="5">
        <v>-1.8017000000000001</v>
      </c>
      <c r="C9092" s="6">
        <v>171.32599999999999</v>
      </c>
      <c r="D9092" s="5">
        <v>-1.3899999999999999E-2</v>
      </c>
      <c r="E9092" s="5">
        <v>1.43E-2</v>
      </c>
      <c r="F9092" s="4" t="s">
        <v>14364</v>
      </c>
      <c r="G9092" s="23">
        <v>3.6739999999999999</v>
      </c>
      <c r="H9092" s="24"/>
      <c r="I9092" s="6">
        <v>168.97399999999999</v>
      </c>
      <c r="J9092" s="23">
        <v>3.7999999999999999E-2</v>
      </c>
      <c r="K9092" s="24"/>
      <c r="L9092" s="7">
        <v>-0.1263</v>
      </c>
      <c r="O9092"/>
    </row>
    <row r="9093" spans="1:15" ht="18.95" customHeight="1" x14ac:dyDescent="0.2">
      <c r="A9093" s="4" t="s">
        <v>14365</v>
      </c>
      <c r="B9093" s="5">
        <v>-1.7233000000000001</v>
      </c>
      <c r="C9093" s="6">
        <v>171.374</v>
      </c>
      <c r="D9093" s="5">
        <v>-9.7000000000000003E-3</v>
      </c>
      <c r="E9093" s="9">
        <v>0.1144</v>
      </c>
      <c r="F9093" s="4" t="s">
        <v>14366</v>
      </c>
      <c r="G9093" s="23">
        <v>3.7454000000000001</v>
      </c>
      <c r="H9093" s="24"/>
      <c r="I9093" s="6">
        <v>168.619</v>
      </c>
      <c r="J9093" s="23">
        <v>3.7900000000000003E-2</v>
      </c>
      <c r="K9093" s="24"/>
      <c r="L9093" s="5">
        <v>-3.5900000000000001E-2</v>
      </c>
      <c r="O9093"/>
    </row>
    <row r="9094" spans="1:15" ht="19.350000000000001" customHeight="1" x14ac:dyDescent="0.2">
      <c r="A9094" s="4" t="s">
        <v>14367</v>
      </c>
      <c r="B9094" s="5">
        <v>-1.4112</v>
      </c>
      <c r="C9094" s="6">
        <v>171.52199999999999</v>
      </c>
      <c r="D9094" s="5">
        <v>-4.3E-3</v>
      </c>
      <c r="E9094" s="5">
        <v>-4.8899999999999999E-2</v>
      </c>
      <c r="F9094" s="4" t="s">
        <v>14368</v>
      </c>
      <c r="G9094" s="23">
        <v>3.7553999999999998</v>
      </c>
      <c r="H9094" s="24"/>
      <c r="I9094" s="6">
        <v>168.54</v>
      </c>
      <c r="J9094" s="23">
        <v>3.7100000000000001E-2</v>
      </c>
      <c r="K9094" s="24"/>
      <c r="L9094" s="7">
        <v>-0.1613</v>
      </c>
      <c r="O9094"/>
    </row>
    <row r="9095" spans="1:15" ht="18.95" customHeight="1" x14ac:dyDescent="0.2">
      <c r="A9095" s="4" t="s">
        <v>14369</v>
      </c>
      <c r="B9095" s="5">
        <v>-1.1876</v>
      </c>
      <c r="C9095" s="6">
        <v>171.61199999999999</v>
      </c>
      <c r="D9095" s="5">
        <v>1.9E-3</v>
      </c>
      <c r="E9095" s="5">
        <v>-9.1000000000000004E-3</v>
      </c>
      <c r="F9095" s="4" t="s">
        <v>14370</v>
      </c>
      <c r="G9095" s="23">
        <v>3.7437</v>
      </c>
      <c r="H9095" s="24"/>
      <c r="I9095" s="6">
        <v>167.31299999999999</v>
      </c>
      <c r="J9095" s="23">
        <v>3.1199999999999999E-2</v>
      </c>
      <c r="K9095" s="24"/>
      <c r="L9095" s="5">
        <v>-3.1699999999999999E-2</v>
      </c>
      <c r="O9095"/>
    </row>
    <row r="9096" spans="1:15" ht="19.350000000000001" customHeight="1" x14ac:dyDescent="0.2">
      <c r="A9096" s="4" t="s">
        <v>14371</v>
      </c>
      <c r="B9096" s="5">
        <v>-0.86960000000000004</v>
      </c>
      <c r="C9096" s="6">
        <v>171.71600000000001</v>
      </c>
      <c r="D9096" s="5">
        <v>1.2500000000000001E-2</v>
      </c>
      <c r="E9096" s="9">
        <v>0.22170000000000001</v>
      </c>
      <c r="F9096" s="4" t="s">
        <v>14372</v>
      </c>
      <c r="G9096" s="23">
        <v>3.7317</v>
      </c>
      <c r="H9096" s="24"/>
      <c r="I9096" s="6">
        <v>167.23099999999999</v>
      </c>
      <c r="J9096" s="23">
        <v>2.8299999999999999E-2</v>
      </c>
      <c r="K9096" s="24"/>
      <c r="L9096" s="9">
        <v>0.11899999999999999</v>
      </c>
      <c r="O9096"/>
    </row>
    <row r="9097" spans="1:15" ht="19.350000000000001" customHeight="1" x14ac:dyDescent="0.2">
      <c r="A9097" s="4" t="s">
        <v>14373</v>
      </c>
      <c r="B9097" s="5">
        <v>-0.63149999999999995</v>
      </c>
      <c r="C9097" s="6">
        <v>171.76499999999999</v>
      </c>
      <c r="D9097" s="5">
        <v>1.6199999999999999E-2</v>
      </c>
      <c r="E9097" s="5">
        <v>-8.3299999999999999E-2</v>
      </c>
      <c r="F9097" s="4" t="s">
        <v>14374</v>
      </c>
      <c r="G9097" s="23">
        <v>3.6816</v>
      </c>
      <c r="H9097" s="24"/>
      <c r="I9097" s="6">
        <v>166.851</v>
      </c>
      <c r="J9097" s="23">
        <v>3.0700000000000002E-2</v>
      </c>
      <c r="K9097" s="24"/>
      <c r="L9097" s="7">
        <v>-0.24709999999999999</v>
      </c>
      <c r="O9097"/>
    </row>
    <row r="9098" spans="1:15" ht="18.95" customHeight="1" x14ac:dyDescent="0.2">
      <c r="A9098" s="4" t="s">
        <v>14375</v>
      </c>
      <c r="B9098" s="5">
        <v>-0.47789999999999999</v>
      </c>
      <c r="C9098" s="6">
        <v>171.797</v>
      </c>
      <c r="D9098" s="5">
        <v>2.2599999999999999E-2</v>
      </c>
      <c r="E9098" s="5">
        <v>9.6699999999999994E-2</v>
      </c>
      <c r="F9098" s="4" t="s">
        <v>14376</v>
      </c>
      <c r="G9098" s="23">
        <v>3.6661999999999999</v>
      </c>
      <c r="H9098" s="24"/>
      <c r="I9098" s="6">
        <v>166.76900000000001</v>
      </c>
      <c r="J9098" s="23">
        <v>2.9700000000000001E-2</v>
      </c>
      <c r="K9098" s="24"/>
      <c r="L9098" s="5">
        <v>-5.2699999999999997E-2</v>
      </c>
      <c r="O9098"/>
    </row>
    <row r="9099" spans="1:15" ht="18.600000000000001" customHeight="1" x14ac:dyDescent="0.2">
      <c r="A9099" s="1" t="s">
        <v>0</v>
      </c>
      <c r="B9099" s="2" t="s">
        <v>1</v>
      </c>
      <c r="C9099" s="2" t="s">
        <v>2</v>
      </c>
      <c r="D9099" s="3" t="s">
        <v>3</v>
      </c>
      <c r="E9099" s="2" t="s">
        <v>4</v>
      </c>
      <c r="F9099" s="1" t="s">
        <v>0</v>
      </c>
      <c r="G9099" s="19" t="s">
        <v>1</v>
      </c>
      <c r="H9099" s="20"/>
      <c r="I9099" s="2" t="s">
        <v>2</v>
      </c>
      <c r="J9099" s="21" t="s">
        <v>3</v>
      </c>
      <c r="K9099" s="22"/>
      <c r="L9099" s="2" t="s">
        <v>4</v>
      </c>
      <c r="O9099"/>
    </row>
    <row r="9100" spans="1:15" ht="19.350000000000001" customHeight="1" x14ac:dyDescent="0.2">
      <c r="A9100" s="4" t="s">
        <v>14377</v>
      </c>
      <c r="B9100" s="5">
        <v>3.5878000000000001</v>
      </c>
      <c r="C9100" s="6">
        <v>166.38800000000001</v>
      </c>
      <c r="D9100" s="5">
        <v>2.98E-2</v>
      </c>
      <c r="E9100" s="5">
        <v>-5.9900000000000002E-2</v>
      </c>
      <c r="F9100" s="10"/>
      <c r="G9100" s="29"/>
      <c r="H9100" s="30"/>
      <c r="I9100" s="10"/>
      <c r="J9100" s="29"/>
      <c r="K9100" s="30"/>
      <c r="L9100" s="10"/>
      <c r="O9100"/>
    </row>
    <row r="9101" spans="1:15" ht="18.95" customHeight="1" x14ac:dyDescent="0.2">
      <c r="A9101" s="4" t="s">
        <v>14378</v>
      </c>
      <c r="B9101" s="5">
        <v>3.5114999999999998</v>
      </c>
      <c r="C9101" s="6">
        <v>166.089</v>
      </c>
      <c r="D9101" s="5">
        <v>3.0099999999999998E-2</v>
      </c>
      <c r="E9101" s="5">
        <v>-8.8200000000000001E-2</v>
      </c>
      <c r="F9101" s="10"/>
      <c r="G9101" s="29"/>
      <c r="H9101" s="30"/>
      <c r="I9101" s="10"/>
      <c r="J9101" s="29"/>
      <c r="K9101" s="30"/>
      <c r="L9101" s="10"/>
      <c r="O9101"/>
    </row>
    <row r="9102" spans="1:15" ht="19.350000000000001" customHeight="1" x14ac:dyDescent="0.2">
      <c r="A9102" s="4" t="s">
        <v>14379</v>
      </c>
      <c r="B9102" s="5">
        <v>3.4868999999999999</v>
      </c>
      <c r="C9102" s="6">
        <v>166.011</v>
      </c>
      <c r="D9102" s="5">
        <v>2.87E-2</v>
      </c>
      <c r="E9102" s="9">
        <v>0.23369999999999999</v>
      </c>
      <c r="F9102" s="10"/>
      <c r="G9102" s="29"/>
      <c r="H9102" s="30"/>
      <c r="I9102" s="10"/>
      <c r="J9102" s="29"/>
      <c r="K9102" s="30"/>
      <c r="L9102" s="10"/>
      <c r="O9102"/>
    </row>
    <row r="9103" spans="1:15" ht="18.95" customHeight="1" x14ac:dyDescent="0.2">
      <c r="A9103" s="4" t="s">
        <v>14380</v>
      </c>
      <c r="B9103" s="5">
        <v>3.4203999999999999</v>
      </c>
      <c r="C9103" s="6">
        <v>165.79300000000001</v>
      </c>
      <c r="D9103" s="5">
        <v>2.9100000000000001E-2</v>
      </c>
      <c r="E9103" s="5">
        <v>7.7700000000000005E-2</v>
      </c>
      <c r="F9103" s="10"/>
      <c r="G9103" s="29"/>
      <c r="H9103" s="30"/>
      <c r="I9103" s="10"/>
      <c r="J9103" s="29"/>
      <c r="K9103" s="30"/>
      <c r="L9103" s="10"/>
      <c r="O9103"/>
    </row>
    <row r="9104" spans="1:15" ht="19.350000000000001" customHeight="1" x14ac:dyDescent="0.2">
      <c r="A9104" s="4" t="s">
        <v>14381</v>
      </c>
      <c r="B9104" s="5">
        <v>3.3481999999999998</v>
      </c>
      <c r="C9104" s="6">
        <v>165.57400000000001</v>
      </c>
      <c r="D9104" s="5">
        <v>3.1399999999999997E-2</v>
      </c>
      <c r="E9104" s="5">
        <v>-8.5000000000000006E-3</v>
      </c>
      <c r="F9104" s="10"/>
      <c r="G9104" s="29"/>
      <c r="H9104" s="30"/>
      <c r="I9104" s="10"/>
      <c r="J9104" s="29"/>
      <c r="K9104" s="30"/>
      <c r="L9104" s="10"/>
      <c r="O9104"/>
    </row>
    <row r="9105" spans="1:15" ht="19.350000000000001" customHeight="1" x14ac:dyDescent="0.2">
      <c r="A9105" s="4" t="s">
        <v>14382</v>
      </c>
      <c r="B9105" s="5">
        <v>3.1095000000000002</v>
      </c>
      <c r="C9105" s="6">
        <v>165.005</v>
      </c>
      <c r="D9105" s="5">
        <v>2.6200000000000001E-2</v>
      </c>
      <c r="E9105" s="5">
        <v>3.5000000000000003E-2</v>
      </c>
      <c r="F9105" s="10"/>
      <c r="G9105" s="29"/>
      <c r="H9105" s="30"/>
      <c r="I9105" s="10"/>
      <c r="J9105" s="29"/>
      <c r="K9105" s="30"/>
      <c r="L9105" s="10"/>
      <c r="O9105"/>
    </row>
    <row r="9106" spans="1:15" ht="18.95" customHeight="1" x14ac:dyDescent="0.2">
      <c r="A9106" s="4" t="s">
        <v>14383</v>
      </c>
      <c r="B9106" s="5">
        <v>3.0091000000000001</v>
      </c>
      <c r="C9106" s="6">
        <v>164.84700000000001</v>
      </c>
      <c r="D9106" s="5">
        <v>3.3999999999999998E-3</v>
      </c>
      <c r="E9106" s="5">
        <v>6.6500000000000004E-2</v>
      </c>
      <c r="F9106" s="10"/>
      <c r="G9106" s="29"/>
      <c r="H9106" s="30"/>
      <c r="I9106" s="10"/>
      <c r="J9106" s="29"/>
      <c r="K9106" s="30"/>
      <c r="L9106" s="10"/>
      <c r="O9106"/>
    </row>
    <row r="9107" spans="1:15" ht="19.350000000000001" customHeight="1" x14ac:dyDescent="0.2">
      <c r="A9107" s="4" t="s">
        <v>14384</v>
      </c>
      <c r="B9107" s="5">
        <v>2.8614000000000002</v>
      </c>
      <c r="C9107" s="6">
        <v>164.684</v>
      </c>
      <c r="D9107" s="5">
        <v>3.1300000000000001E-2</v>
      </c>
      <c r="E9107" s="9">
        <v>0.2324</v>
      </c>
      <c r="F9107" s="10"/>
      <c r="G9107" s="29"/>
      <c r="H9107" s="30"/>
      <c r="I9107" s="10"/>
      <c r="J9107" s="29"/>
      <c r="K9107" s="30"/>
      <c r="L9107" s="10"/>
      <c r="O9107"/>
    </row>
    <row r="9108" spans="1:15" ht="18.95" customHeight="1" x14ac:dyDescent="0.2">
      <c r="A9108" s="4" t="s">
        <v>14385</v>
      </c>
      <c r="B9108" s="5">
        <v>2.3961000000000001</v>
      </c>
      <c r="C9108" s="6">
        <v>164.63399999999999</v>
      </c>
      <c r="D9108" s="7">
        <v>-0.15790000000000001</v>
      </c>
      <c r="E9108" s="9">
        <v>0.20150000000000001</v>
      </c>
      <c r="F9108" s="10"/>
      <c r="G9108" s="29"/>
      <c r="H9108" s="30"/>
      <c r="I9108" s="10"/>
      <c r="J9108" s="29"/>
      <c r="K9108" s="30"/>
      <c r="L9108" s="10"/>
      <c r="O9108"/>
    </row>
    <row r="9109" spans="1:15" ht="19.350000000000001" customHeight="1" x14ac:dyDescent="0.2">
      <c r="A9109" s="4" t="s">
        <v>14386</v>
      </c>
      <c r="B9109" s="5">
        <v>2.2423999999999999</v>
      </c>
      <c r="C9109" s="6">
        <v>164.50700000000001</v>
      </c>
      <c r="D9109" s="7">
        <v>-6.7599999999999993E-2</v>
      </c>
      <c r="E9109" s="9">
        <v>0.16200000000000001</v>
      </c>
      <c r="F9109" s="10"/>
      <c r="G9109" s="29"/>
      <c r="H9109" s="30"/>
      <c r="I9109" s="10"/>
      <c r="J9109" s="29"/>
      <c r="K9109" s="30"/>
      <c r="L9109" s="10"/>
      <c r="O9109"/>
    </row>
    <row r="9110" spans="1:15" ht="19.350000000000001" customHeight="1" x14ac:dyDescent="0.2">
      <c r="A9110" s="4" t="s">
        <v>14387</v>
      </c>
      <c r="B9110" s="5">
        <v>2.1652</v>
      </c>
      <c r="C9110" s="6">
        <v>164.44399999999999</v>
      </c>
      <c r="D9110" s="5">
        <v>-4.5999999999999999E-3</v>
      </c>
      <c r="E9110" s="9">
        <v>0.14929999999999999</v>
      </c>
      <c r="F9110" s="10"/>
      <c r="G9110" s="29"/>
      <c r="H9110" s="30"/>
      <c r="I9110" s="10"/>
      <c r="J9110" s="29"/>
      <c r="K9110" s="30"/>
      <c r="L9110" s="10"/>
      <c r="O9110"/>
    </row>
    <row r="9111" spans="1:15" ht="18.95" customHeight="1" x14ac:dyDescent="0.2">
      <c r="A9111" s="4" t="s">
        <v>14388</v>
      </c>
      <c r="B9111" s="5">
        <v>1.9443999999999999</v>
      </c>
      <c r="C9111" s="6">
        <v>164.447</v>
      </c>
      <c r="D9111" s="5">
        <v>-7.1000000000000004E-3</v>
      </c>
      <c r="E9111" s="9">
        <v>0.216</v>
      </c>
      <c r="F9111" s="10"/>
      <c r="G9111" s="29"/>
      <c r="H9111" s="30"/>
      <c r="I9111" s="10"/>
      <c r="J9111" s="29"/>
      <c r="K9111" s="30"/>
      <c r="L9111" s="10"/>
      <c r="O9111"/>
    </row>
    <row r="9112" spans="1:15" ht="19.350000000000001" customHeight="1" x14ac:dyDescent="0.2">
      <c r="A9112" s="4" t="s">
        <v>14389</v>
      </c>
      <c r="B9112" s="5">
        <v>6.8699999999999997E-2</v>
      </c>
      <c r="C9112" s="6">
        <v>164.43</v>
      </c>
      <c r="D9112" s="5">
        <v>7.1000000000000004E-3</v>
      </c>
      <c r="E9112" s="5">
        <v>-2.53E-2</v>
      </c>
      <c r="F9112" s="10"/>
      <c r="G9112" s="29"/>
      <c r="H9112" s="30"/>
      <c r="I9112" s="10"/>
      <c r="J9112" s="29"/>
      <c r="K9112" s="30"/>
      <c r="L9112" s="10"/>
      <c r="O9112"/>
    </row>
    <row r="9113" spans="1:15" ht="18.95" customHeight="1" x14ac:dyDescent="0.2">
      <c r="A9113" s="4" t="s">
        <v>14390</v>
      </c>
      <c r="B9113" s="5">
        <v>-0.63</v>
      </c>
      <c r="C9113" s="6">
        <v>164.42599999999999</v>
      </c>
      <c r="D9113" s="5">
        <v>9.1000000000000004E-3</v>
      </c>
      <c r="E9113" s="7">
        <v>-0.24660000000000001</v>
      </c>
      <c r="F9113" s="10"/>
      <c r="G9113" s="29"/>
      <c r="H9113" s="30"/>
      <c r="I9113" s="10"/>
      <c r="J9113" s="29"/>
      <c r="K9113" s="30"/>
      <c r="L9113" s="10"/>
      <c r="O9113"/>
    </row>
    <row r="9114" spans="1:15" ht="19.350000000000001" customHeight="1" x14ac:dyDescent="0.2">
      <c r="A9114" s="4" t="s">
        <v>14391</v>
      </c>
      <c r="B9114" s="5">
        <v>-0.9446</v>
      </c>
      <c r="C9114" s="6">
        <v>164.42500000000001</v>
      </c>
      <c r="D9114" s="5">
        <v>1.17E-2</v>
      </c>
      <c r="E9114" s="5">
        <v>-8.1600000000000006E-2</v>
      </c>
      <c r="F9114" s="10"/>
      <c r="G9114" s="29"/>
      <c r="H9114" s="30"/>
      <c r="I9114" s="10"/>
      <c r="J9114" s="29"/>
      <c r="K9114" s="30"/>
      <c r="L9114" s="10"/>
      <c r="O9114"/>
    </row>
    <row r="9115" spans="1:15" ht="18.95" customHeight="1" x14ac:dyDescent="0.2">
      <c r="A9115" s="4" t="s">
        <v>14392</v>
      </c>
      <c r="B9115" s="5">
        <v>-1.5671999999999999</v>
      </c>
      <c r="C9115" s="6">
        <v>164.422</v>
      </c>
      <c r="D9115" s="5">
        <v>1.8800000000000001E-2</v>
      </c>
      <c r="E9115" s="9">
        <v>0.23069999999999999</v>
      </c>
      <c r="F9115" s="10"/>
      <c r="G9115" s="29"/>
      <c r="H9115" s="30"/>
      <c r="I9115" s="10"/>
      <c r="J9115" s="29"/>
      <c r="K9115" s="30"/>
      <c r="L9115" s="10"/>
      <c r="O9115"/>
    </row>
    <row r="9116" spans="1:15" ht="19.350000000000001" customHeight="1" x14ac:dyDescent="0.2">
      <c r="A9116" s="4" t="s">
        <v>14393</v>
      </c>
      <c r="B9116" s="5">
        <v>-1.8789</v>
      </c>
      <c r="C9116" s="6">
        <v>164.441</v>
      </c>
      <c r="D9116" s="5">
        <v>-2.8E-3</v>
      </c>
      <c r="E9116" s="5">
        <v>4.99E-2</v>
      </c>
      <c r="F9116" s="10"/>
      <c r="G9116" s="29"/>
      <c r="H9116" s="30"/>
      <c r="I9116" s="10"/>
      <c r="J9116" s="29"/>
      <c r="K9116" s="30"/>
      <c r="L9116" s="10"/>
      <c r="O9116"/>
    </row>
    <row r="9117" spans="1:15" ht="19.350000000000001" customHeight="1" x14ac:dyDescent="0.2">
      <c r="A9117" s="10"/>
      <c r="B9117" s="10"/>
      <c r="C9117" s="10"/>
      <c r="D9117" s="10"/>
      <c r="E9117" s="10"/>
      <c r="F9117" s="10"/>
      <c r="G9117" s="29"/>
      <c r="H9117" s="30"/>
      <c r="I9117" s="10"/>
      <c r="J9117" s="29"/>
      <c r="K9117" s="30"/>
      <c r="L9117" s="10"/>
      <c r="O9117"/>
    </row>
    <row r="9118" spans="1:15" ht="18.95" customHeight="1" x14ac:dyDescent="0.2">
      <c r="A9118" s="10"/>
      <c r="B9118" s="10"/>
      <c r="C9118" s="10"/>
      <c r="D9118" s="10"/>
      <c r="E9118" s="10"/>
      <c r="F9118" s="10"/>
      <c r="G9118" s="29"/>
      <c r="H9118" s="30"/>
      <c r="I9118" s="10"/>
      <c r="J9118" s="29"/>
      <c r="K9118" s="30"/>
      <c r="L9118" s="10"/>
      <c r="O9118"/>
    </row>
    <row r="9119" spans="1:15" ht="19.350000000000001" customHeight="1" x14ac:dyDescent="0.2">
      <c r="A9119" s="10"/>
      <c r="B9119" s="10"/>
      <c r="C9119" s="10"/>
      <c r="D9119" s="10"/>
      <c r="E9119" s="10"/>
      <c r="F9119" s="10"/>
      <c r="G9119" s="29"/>
      <c r="H9119" s="30"/>
      <c r="I9119" s="10"/>
      <c r="J9119" s="29"/>
      <c r="K9119" s="30"/>
      <c r="L9119" s="10"/>
      <c r="O9119"/>
    </row>
    <row r="9120" spans="1:15" ht="18.95" customHeight="1" x14ac:dyDescent="0.2">
      <c r="A9120" s="10"/>
      <c r="B9120" s="10"/>
      <c r="C9120" s="10"/>
      <c r="D9120" s="10"/>
      <c r="E9120" s="10"/>
      <c r="F9120" s="10"/>
      <c r="G9120" s="29"/>
      <c r="H9120" s="30"/>
      <c r="I9120" s="10"/>
      <c r="J9120" s="29"/>
      <c r="K9120" s="30"/>
      <c r="L9120" s="10"/>
      <c r="O9120"/>
    </row>
    <row r="9121" spans="1:15" ht="19.350000000000001" customHeight="1" x14ac:dyDescent="0.2">
      <c r="A9121" s="10"/>
      <c r="B9121" s="10"/>
      <c r="C9121" s="10"/>
      <c r="D9121" s="10"/>
      <c r="E9121" s="10"/>
      <c r="F9121" s="10"/>
      <c r="G9121" s="29"/>
      <c r="H9121" s="30"/>
      <c r="I9121" s="10"/>
      <c r="J9121" s="29"/>
      <c r="K9121" s="30"/>
      <c r="L9121" s="10"/>
      <c r="O9121"/>
    </row>
    <row r="9122" spans="1:15" ht="19.350000000000001" customHeight="1" x14ac:dyDescent="0.2">
      <c r="A9122" s="10"/>
      <c r="B9122" s="10"/>
      <c r="C9122" s="10"/>
      <c r="D9122" s="10"/>
      <c r="E9122" s="10"/>
      <c r="F9122" s="10"/>
      <c r="G9122" s="29"/>
      <c r="H9122" s="30"/>
      <c r="I9122" s="10"/>
      <c r="J9122" s="29"/>
      <c r="K9122" s="30"/>
      <c r="L9122" s="10"/>
      <c r="O9122"/>
    </row>
    <row r="9123" spans="1:15" ht="18.95" customHeight="1" x14ac:dyDescent="0.2">
      <c r="A9123" s="10"/>
      <c r="B9123" s="10"/>
      <c r="C9123" s="10"/>
      <c r="D9123" s="10"/>
      <c r="E9123" s="10"/>
      <c r="F9123" s="10"/>
      <c r="G9123" s="29"/>
      <c r="H9123" s="30"/>
      <c r="I9123" s="10"/>
      <c r="J9123" s="29"/>
      <c r="K9123" s="30"/>
      <c r="L9123" s="10"/>
      <c r="O9123"/>
    </row>
    <row r="9124" spans="1:15" ht="19.350000000000001" customHeight="1" x14ac:dyDescent="0.2">
      <c r="A9124" s="10"/>
      <c r="B9124" s="10"/>
      <c r="C9124" s="10"/>
      <c r="D9124" s="10"/>
      <c r="E9124" s="10"/>
      <c r="F9124" s="10"/>
      <c r="G9124" s="29"/>
      <c r="H9124" s="30"/>
      <c r="I9124" s="10"/>
      <c r="J9124" s="29"/>
      <c r="K9124" s="30"/>
      <c r="L9124" s="10"/>
      <c r="O9124"/>
    </row>
    <row r="9125" spans="1:15" ht="18.95" customHeight="1" x14ac:dyDescent="0.2">
      <c r="A9125" s="10"/>
      <c r="B9125" s="10"/>
      <c r="C9125" s="10"/>
      <c r="D9125" s="10"/>
      <c r="E9125" s="10"/>
      <c r="F9125" s="10"/>
      <c r="G9125" s="29"/>
      <c r="H9125" s="30"/>
      <c r="I9125" s="10"/>
      <c r="J9125" s="29"/>
      <c r="K9125" s="30"/>
      <c r="L9125" s="10"/>
      <c r="O9125"/>
    </row>
    <row r="9126" spans="1:15" ht="18.600000000000001" customHeight="1" x14ac:dyDescent="0.2">
      <c r="A9126" s="1" t="s">
        <v>0</v>
      </c>
      <c r="B9126" s="2" t="s">
        <v>1</v>
      </c>
      <c r="C9126" s="2" t="s">
        <v>2</v>
      </c>
      <c r="D9126" s="3" t="s">
        <v>3</v>
      </c>
      <c r="E9126" s="2" t="s">
        <v>4</v>
      </c>
      <c r="F9126" s="1" t="s">
        <v>0</v>
      </c>
      <c r="G9126" s="19" t="s">
        <v>1</v>
      </c>
      <c r="H9126" s="20"/>
      <c r="I9126" s="2" t="s">
        <v>2</v>
      </c>
      <c r="J9126" s="21" t="s">
        <v>3</v>
      </c>
      <c r="K9126" s="22"/>
      <c r="L9126" s="2" t="s">
        <v>4</v>
      </c>
      <c r="O9126"/>
    </row>
    <row r="9127" spans="1:15" ht="19.350000000000001" customHeight="1" x14ac:dyDescent="0.2">
      <c r="A9127" s="4" t="s">
        <v>14394</v>
      </c>
      <c r="B9127" s="5">
        <v>-2.6916000000000002</v>
      </c>
      <c r="C9127" s="6">
        <v>164.66900000000001</v>
      </c>
      <c r="D9127" s="5">
        <v>-1.72E-2</v>
      </c>
      <c r="E9127" s="5">
        <v>-0.04</v>
      </c>
      <c r="F9127" s="4" t="s">
        <v>14395</v>
      </c>
      <c r="G9127" s="23">
        <v>-0.59040000000000004</v>
      </c>
      <c r="H9127" s="24"/>
      <c r="I9127" s="6">
        <v>171.798</v>
      </c>
      <c r="J9127" s="23">
        <v>1.2200000000000001E-2</v>
      </c>
      <c r="K9127" s="24"/>
      <c r="L9127" s="5">
        <v>-7.5399999999999995E-2</v>
      </c>
      <c r="O9127"/>
    </row>
    <row r="9128" spans="1:15" ht="18.95" customHeight="1" x14ac:dyDescent="0.2">
      <c r="A9128" s="4" t="s">
        <v>14396</v>
      </c>
      <c r="B9128" s="5">
        <v>-2.7622</v>
      </c>
      <c r="C9128" s="6">
        <v>164.69399999999999</v>
      </c>
      <c r="D9128" s="5">
        <v>-1.4E-3</v>
      </c>
      <c r="E9128" s="9">
        <v>0.18229999999999999</v>
      </c>
      <c r="F9128" s="4" t="s">
        <v>14397</v>
      </c>
      <c r="G9128" s="23">
        <v>-0.2114</v>
      </c>
      <c r="H9128" s="24"/>
      <c r="I9128" s="6">
        <v>171.851</v>
      </c>
      <c r="J9128" s="23">
        <v>2.2800000000000001E-2</v>
      </c>
      <c r="K9128" s="24"/>
      <c r="L9128" s="9">
        <v>0.1041</v>
      </c>
      <c r="O9128"/>
    </row>
    <row r="9129" spans="1:15" ht="19.350000000000001" customHeight="1" x14ac:dyDescent="0.2">
      <c r="A9129" s="4" t="s">
        <v>14398</v>
      </c>
      <c r="B9129" s="5">
        <v>-2.9922</v>
      </c>
      <c r="C9129" s="6">
        <v>164.89500000000001</v>
      </c>
      <c r="D9129" s="5">
        <v>-2.0799999999999999E-2</v>
      </c>
      <c r="E9129" s="5">
        <v>-5.96E-2</v>
      </c>
      <c r="F9129" s="4" t="s">
        <v>14399</v>
      </c>
      <c r="G9129" s="23">
        <v>8.2699999999999996E-2</v>
      </c>
      <c r="H9129" s="24"/>
      <c r="I9129" s="6">
        <v>171.857</v>
      </c>
      <c r="J9129" s="23">
        <v>2.35E-2</v>
      </c>
      <c r="K9129" s="24"/>
      <c r="L9129" s="9">
        <v>0.14660000000000001</v>
      </c>
      <c r="O9129"/>
    </row>
    <row r="9130" spans="1:15" ht="18.95" customHeight="1" x14ac:dyDescent="0.2">
      <c r="A9130" s="4" t="s">
        <v>14400</v>
      </c>
      <c r="B9130" s="5">
        <v>-3.2902999999999998</v>
      </c>
      <c r="C9130" s="6">
        <v>165.595</v>
      </c>
      <c r="D9130" s="5">
        <v>-1.9800000000000002E-2</v>
      </c>
      <c r="E9130" s="5">
        <v>3.78E-2</v>
      </c>
      <c r="F9130" s="4" t="s">
        <v>14401</v>
      </c>
      <c r="G9130" s="23">
        <v>0.1636</v>
      </c>
      <c r="H9130" s="24"/>
      <c r="I9130" s="6">
        <v>171.857</v>
      </c>
      <c r="J9130" s="23">
        <v>2.8400000000000002E-2</v>
      </c>
      <c r="K9130" s="24"/>
      <c r="L9130" s="5">
        <v>-7.9500000000000001E-2</v>
      </c>
      <c r="O9130"/>
    </row>
    <row r="9131" spans="1:15" ht="19.350000000000001" customHeight="1" x14ac:dyDescent="0.2">
      <c r="A9131" s="4" t="s">
        <v>14402</v>
      </c>
      <c r="B9131" s="5">
        <v>-3.3708999999999998</v>
      </c>
      <c r="C9131" s="6">
        <v>165.84399999999999</v>
      </c>
      <c r="D9131" s="5">
        <v>-2.5499999999999998E-2</v>
      </c>
      <c r="E9131" s="7">
        <v>-0.15720000000000001</v>
      </c>
      <c r="F9131" s="4" t="s">
        <v>14403</v>
      </c>
      <c r="G9131" s="23">
        <v>0.53859999999999997</v>
      </c>
      <c r="H9131" s="24"/>
      <c r="I9131" s="6">
        <v>171.82599999999999</v>
      </c>
      <c r="J9131" s="23">
        <v>3.3000000000000002E-2</v>
      </c>
      <c r="K9131" s="24"/>
      <c r="L9131" s="7">
        <v>-0.1235</v>
      </c>
      <c r="O9131"/>
    </row>
    <row r="9132" spans="1:15" ht="18.95" customHeight="1" x14ac:dyDescent="0.2">
      <c r="A9132" s="4" t="s">
        <v>14404</v>
      </c>
      <c r="B9132" s="5">
        <v>-3.5931000000000002</v>
      </c>
      <c r="C9132" s="6">
        <v>166.72</v>
      </c>
      <c r="D9132" s="5">
        <v>-2.7799999999999998E-2</v>
      </c>
      <c r="E9132" s="5">
        <v>-6.3E-2</v>
      </c>
      <c r="F9132" s="4" t="s">
        <v>14405</v>
      </c>
      <c r="G9132" s="23">
        <v>0.82889999999999997</v>
      </c>
      <c r="H9132" s="24"/>
      <c r="I9132" s="6">
        <v>171.77699999999999</v>
      </c>
      <c r="J9132" s="23">
        <v>3.39E-2</v>
      </c>
      <c r="K9132" s="24"/>
      <c r="L9132" s="9">
        <v>0.18590000000000001</v>
      </c>
      <c r="O9132"/>
    </row>
    <row r="9133" spans="1:15" ht="19.350000000000001" customHeight="1" x14ac:dyDescent="0.2">
      <c r="A9133" s="4" t="s">
        <v>14406</v>
      </c>
      <c r="B9133" s="5">
        <v>-3.6642000000000001</v>
      </c>
      <c r="C9133" s="6">
        <v>167.215</v>
      </c>
      <c r="D9133" s="7">
        <v>-3.3399999999999999E-2</v>
      </c>
      <c r="E9133" s="5">
        <v>6.1400000000000003E-2</v>
      </c>
      <c r="F9133" s="4" t="s">
        <v>14407</v>
      </c>
      <c r="G9133" s="23">
        <v>0.98640000000000005</v>
      </c>
      <c r="H9133" s="24"/>
      <c r="I9133" s="6">
        <v>171.74</v>
      </c>
      <c r="J9133" s="23">
        <v>3.7499999999999999E-2</v>
      </c>
      <c r="K9133" s="24"/>
      <c r="L9133" s="5">
        <v>1.4E-3</v>
      </c>
      <c r="O9133"/>
    </row>
    <row r="9134" spans="1:15" ht="19.350000000000001" customHeight="1" x14ac:dyDescent="0.2">
      <c r="A9134" s="4" t="s">
        <v>14408</v>
      </c>
      <c r="B9134" s="5">
        <v>-3.6637</v>
      </c>
      <c r="C9134" s="6">
        <v>168.69900000000001</v>
      </c>
      <c r="D9134" s="7">
        <v>-3.5099999999999999E-2</v>
      </c>
      <c r="E9134" s="5">
        <v>9.9099999999999994E-2</v>
      </c>
      <c r="F9134" s="4" t="s">
        <v>14409</v>
      </c>
      <c r="G9134" s="23">
        <v>1.2932999999999999</v>
      </c>
      <c r="H9134" s="24"/>
      <c r="I9134" s="6">
        <v>171.64599999999999</v>
      </c>
      <c r="J9134" s="23">
        <v>4.1799999999999997E-2</v>
      </c>
      <c r="K9134" s="24"/>
      <c r="L9134" s="7">
        <v>-0.1191</v>
      </c>
      <c r="O9134"/>
    </row>
    <row r="9135" spans="1:15" ht="18.95" customHeight="1" x14ac:dyDescent="0.2">
      <c r="A9135" s="4" t="s">
        <v>14410</v>
      </c>
      <c r="B9135" s="5">
        <v>-3.6425999999999998</v>
      </c>
      <c r="C9135" s="6">
        <v>168.881</v>
      </c>
      <c r="D9135" s="5">
        <v>-2.12E-2</v>
      </c>
      <c r="E9135" s="5">
        <v>7.6600000000000001E-2</v>
      </c>
      <c r="F9135" s="4" t="s">
        <v>14411</v>
      </c>
      <c r="G9135" s="23">
        <v>1.585</v>
      </c>
      <c r="H9135" s="24"/>
      <c r="I9135" s="6">
        <v>171.53399999999999</v>
      </c>
      <c r="J9135" s="23">
        <v>4.7E-2</v>
      </c>
      <c r="K9135" s="24"/>
      <c r="L9135" s="5">
        <v>2.53E-2</v>
      </c>
      <c r="O9135"/>
    </row>
    <row r="9136" spans="1:15" ht="19.350000000000001" customHeight="1" x14ac:dyDescent="0.2">
      <c r="A9136" s="4" t="s">
        <v>14412</v>
      </c>
      <c r="B9136" s="5">
        <v>-3.5165999999999999</v>
      </c>
      <c r="C9136" s="6">
        <v>169.27799999999999</v>
      </c>
      <c r="D9136" s="7">
        <v>-3.5999999999999997E-2</v>
      </c>
      <c r="E9136" s="5">
        <v>-4.5999999999999999E-3</v>
      </c>
      <c r="F9136" s="4" t="s">
        <v>14413</v>
      </c>
      <c r="G9136" s="23">
        <v>1.821</v>
      </c>
      <c r="H9136" s="24"/>
      <c r="I9136" s="6">
        <v>171.416</v>
      </c>
      <c r="J9136" s="23">
        <v>4.9099999999999998E-2</v>
      </c>
      <c r="K9136" s="24"/>
      <c r="L9136" s="7">
        <v>-0.1598</v>
      </c>
      <c r="O9136"/>
    </row>
    <row r="9137" spans="1:15" ht="18.95" customHeight="1" x14ac:dyDescent="0.2">
      <c r="A9137" s="4" t="s">
        <v>14414</v>
      </c>
      <c r="B9137" s="5">
        <v>-3.44</v>
      </c>
      <c r="C9137" s="6">
        <v>169.48500000000001</v>
      </c>
      <c r="D9137" s="7">
        <v>-3.5499999999999997E-2</v>
      </c>
      <c r="E9137" s="5">
        <v>4.7600000000000003E-2</v>
      </c>
      <c r="F9137" s="4" t="s">
        <v>14415</v>
      </c>
      <c r="G9137" s="23">
        <v>1.883</v>
      </c>
      <c r="H9137" s="24"/>
      <c r="I9137" s="6">
        <v>171.38</v>
      </c>
      <c r="J9137" s="23">
        <v>4.5699999999999998E-2</v>
      </c>
      <c r="K9137" s="24"/>
      <c r="L9137" s="5">
        <v>9.11E-2</v>
      </c>
      <c r="O9137"/>
    </row>
    <row r="9138" spans="1:15" ht="19.350000000000001" customHeight="1" x14ac:dyDescent="0.2">
      <c r="A9138" s="4" t="s">
        <v>14416</v>
      </c>
      <c r="B9138" s="5">
        <v>-3.3622000000000001</v>
      </c>
      <c r="C9138" s="6">
        <v>169.672</v>
      </c>
      <c r="D9138" s="7">
        <v>-3.2399999999999998E-2</v>
      </c>
      <c r="E9138" s="9">
        <v>0.21440000000000001</v>
      </c>
      <c r="F9138" s="4" t="s">
        <v>14417</v>
      </c>
      <c r="G9138" s="23">
        <v>2.2595999999999998</v>
      </c>
      <c r="H9138" s="24"/>
      <c r="I9138" s="6">
        <v>171.13499999999999</v>
      </c>
      <c r="J9138" s="23">
        <v>4.6699999999999998E-2</v>
      </c>
      <c r="K9138" s="24"/>
      <c r="L9138" s="5">
        <v>9.2299999999999993E-2</v>
      </c>
      <c r="O9138"/>
    </row>
    <row r="9139" spans="1:15" ht="19.350000000000001" customHeight="1" x14ac:dyDescent="0.2">
      <c r="A9139" s="4" t="s">
        <v>14418</v>
      </c>
      <c r="B9139" s="5">
        <v>-3.2147000000000001</v>
      </c>
      <c r="C9139" s="6">
        <v>169.95400000000001</v>
      </c>
      <c r="D9139" s="7">
        <v>-3.15E-2</v>
      </c>
      <c r="E9139" s="9">
        <v>0.1177</v>
      </c>
      <c r="F9139" s="4" t="s">
        <v>14419</v>
      </c>
      <c r="G9139" s="23">
        <v>2.4089999999999998</v>
      </c>
      <c r="H9139" s="24"/>
      <c r="I9139" s="6">
        <v>171.02</v>
      </c>
      <c r="J9139" s="23">
        <v>4.7500000000000001E-2</v>
      </c>
      <c r="K9139" s="24"/>
      <c r="L9139" s="9">
        <v>0.1094</v>
      </c>
      <c r="O9139"/>
    </row>
    <row r="9140" spans="1:15" ht="18.95" customHeight="1" x14ac:dyDescent="0.2">
      <c r="A9140" s="4" t="s">
        <v>14420</v>
      </c>
      <c r="B9140" s="5">
        <v>-3.0947</v>
      </c>
      <c r="C9140" s="6">
        <v>170.18899999999999</v>
      </c>
      <c r="D9140" s="5">
        <v>-6.0000000000000001E-3</v>
      </c>
      <c r="E9140" s="7">
        <v>-0.12709999999999999</v>
      </c>
      <c r="F9140" s="4" t="s">
        <v>14421</v>
      </c>
      <c r="G9140" s="23">
        <v>2.6332</v>
      </c>
      <c r="H9140" s="24"/>
      <c r="I9140" s="6">
        <v>170.81700000000001</v>
      </c>
      <c r="J9140" s="23">
        <v>4.4999999999999998E-2</v>
      </c>
      <c r="K9140" s="24"/>
      <c r="L9140" s="5">
        <v>9.06E-2</v>
      </c>
      <c r="O9140"/>
    </row>
    <row r="9141" spans="1:15" ht="19.350000000000001" customHeight="1" x14ac:dyDescent="0.2">
      <c r="A9141" s="4" t="s">
        <v>14422</v>
      </c>
      <c r="B9141" s="5">
        <v>-2.9948999999999999</v>
      </c>
      <c r="C9141" s="6">
        <v>170.304</v>
      </c>
      <c r="D9141" s="5">
        <v>-2.1100000000000001E-2</v>
      </c>
      <c r="E9141" s="7">
        <v>-0.10340000000000001</v>
      </c>
      <c r="F9141" s="4" t="s">
        <v>14423</v>
      </c>
      <c r="G9141" s="23">
        <v>2.6770999999999998</v>
      </c>
      <c r="H9141" s="24"/>
      <c r="I9141" s="6">
        <v>170.75700000000001</v>
      </c>
      <c r="J9141" s="23">
        <v>3.3500000000000002E-2</v>
      </c>
      <c r="K9141" s="24"/>
      <c r="L9141" s="5">
        <v>6.7000000000000002E-3</v>
      </c>
      <c r="O9141"/>
    </row>
    <row r="9142" spans="1:15" ht="18.95" customHeight="1" x14ac:dyDescent="0.2">
      <c r="A9142" s="4" t="s">
        <v>14424</v>
      </c>
      <c r="B9142" s="5">
        <v>-2.8424</v>
      </c>
      <c r="C9142" s="6">
        <v>170.499</v>
      </c>
      <c r="D9142" s="5">
        <v>-1.95E-2</v>
      </c>
      <c r="E9142" s="5">
        <v>-1.6500000000000001E-2</v>
      </c>
      <c r="F9142" s="4" t="s">
        <v>14425</v>
      </c>
      <c r="G9142" s="23">
        <v>2.9392999999999998</v>
      </c>
      <c r="H9142" s="24"/>
      <c r="I9142" s="6">
        <v>170.48400000000001</v>
      </c>
      <c r="J9142" s="23">
        <v>4.48E-2</v>
      </c>
      <c r="K9142" s="24"/>
      <c r="L9142" s="5">
        <v>3.0599999999999999E-2</v>
      </c>
      <c r="O9142"/>
    </row>
    <row r="9143" spans="1:15" ht="19.350000000000001" customHeight="1" x14ac:dyDescent="0.2">
      <c r="A9143" s="4" t="s">
        <v>14426</v>
      </c>
      <c r="B9143" s="5">
        <v>-2.6137999999999999</v>
      </c>
      <c r="C9143" s="6">
        <v>170.75</v>
      </c>
      <c r="D9143" s="5">
        <v>-1.7500000000000002E-2</v>
      </c>
      <c r="E9143" s="9">
        <v>0.15570000000000001</v>
      </c>
      <c r="F9143" s="4" t="s">
        <v>14427</v>
      </c>
      <c r="G9143" s="23">
        <v>3.0937000000000001</v>
      </c>
      <c r="H9143" s="24"/>
      <c r="I9143" s="6">
        <v>170.27799999999999</v>
      </c>
      <c r="J9143" s="23">
        <v>4.3099999999999999E-2</v>
      </c>
      <c r="K9143" s="24"/>
      <c r="L9143" s="5">
        <v>-1.7000000000000001E-2</v>
      </c>
      <c r="O9143"/>
    </row>
    <row r="9144" spans="1:15" ht="18.95" customHeight="1" x14ac:dyDescent="0.2">
      <c r="A9144" s="4" t="s">
        <v>14428</v>
      </c>
      <c r="B9144" s="5">
        <v>-2.5409999999999999</v>
      </c>
      <c r="C9144" s="6">
        <v>170.81899999999999</v>
      </c>
      <c r="D9144" s="5">
        <v>-1.6199999999999999E-2</v>
      </c>
      <c r="E9144" s="5">
        <v>1.3599999999999999E-2</v>
      </c>
      <c r="F9144" s="4" t="s">
        <v>14429</v>
      </c>
      <c r="G9144" s="23">
        <v>3.1667999999999998</v>
      </c>
      <c r="H9144" s="24"/>
      <c r="I9144" s="6">
        <v>170.172</v>
      </c>
      <c r="J9144" s="23">
        <v>4.3299999999999998E-2</v>
      </c>
      <c r="K9144" s="24"/>
      <c r="L9144" s="5">
        <v>1.49E-2</v>
      </c>
      <c r="O9144"/>
    </row>
    <row r="9145" spans="1:15" ht="19.350000000000001" customHeight="1" x14ac:dyDescent="0.2">
      <c r="A9145" s="4" t="s">
        <v>14430</v>
      </c>
      <c r="B9145" s="5">
        <v>-2.2423999999999999</v>
      </c>
      <c r="C9145" s="6">
        <v>171.077</v>
      </c>
      <c r="D9145" s="5">
        <v>-7.4999999999999997E-3</v>
      </c>
      <c r="E9145" s="7">
        <v>-0.21729999999999999</v>
      </c>
      <c r="F9145" s="4" t="s">
        <v>14431</v>
      </c>
      <c r="G9145" s="23">
        <v>3.3268</v>
      </c>
      <c r="H9145" s="24"/>
      <c r="I9145" s="6">
        <v>169.89</v>
      </c>
      <c r="J9145" s="23">
        <v>3.6400000000000002E-2</v>
      </c>
      <c r="K9145" s="24"/>
      <c r="L9145" s="7">
        <v>-0.10730000000000001</v>
      </c>
      <c r="O9145"/>
    </row>
    <row r="9146" spans="1:15" ht="19.350000000000001" customHeight="1" x14ac:dyDescent="0.2">
      <c r="A9146" s="4" t="s">
        <v>14432</v>
      </c>
      <c r="B9146" s="5">
        <v>-2.0933000000000002</v>
      </c>
      <c r="C9146" s="6">
        <v>171.18199999999999</v>
      </c>
      <c r="D9146" s="5">
        <v>-1.09E-2</v>
      </c>
      <c r="E9146" s="5">
        <v>8.9999999999999993E-3</v>
      </c>
      <c r="F9146" s="4" t="s">
        <v>14433</v>
      </c>
      <c r="G9146" s="23">
        <v>3.4699</v>
      </c>
      <c r="H9146" s="24"/>
      <c r="I9146" s="6">
        <v>169.59800000000001</v>
      </c>
      <c r="J9146" s="23">
        <v>3.5900000000000001E-2</v>
      </c>
      <c r="K9146" s="24"/>
      <c r="L9146" s="5">
        <v>-8.3999999999999995E-3</v>
      </c>
      <c r="O9146"/>
    </row>
    <row r="9147" spans="1:15" ht="18.95" customHeight="1" x14ac:dyDescent="0.2">
      <c r="A9147" s="4" t="s">
        <v>14434</v>
      </c>
      <c r="B9147" s="5">
        <v>-1.9420999999999999</v>
      </c>
      <c r="C9147" s="6">
        <v>171.28</v>
      </c>
      <c r="D9147" s="5">
        <v>-1.09E-2</v>
      </c>
      <c r="E9147" s="9">
        <v>0.1205</v>
      </c>
      <c r="F9147" s="4" t="s">
        <v>14435</v>
      </c>
      <c r="G9147" s="23">
        <v>3.5459999999999998</v>
      </c>
      <c r="H9147" s="24"/>
      <c r="I9147" s="6">
        <v>169.41499999999999</v>
      </c>
      <c r="J9147" s="23">
        <v>3.7900000000000003E-2</v>
      </c>
      <c r="K9147" s="24"/>
      <c r="L9147" s="5">
        <v>-1.38E-2</v>
      </c>
      <c r="O9147"/>
    </row>
    <row r="9148" spans="1:15" ht="19.350000000000001" customHeight="1" x14ac:dyDescent="0.2">
      <c r="A9148" s="4" t="s">
        <v>14436</v>
      </c>
      <c r="B9148" s="5">
        <v>-1.6543000000000001</v>
      </c>
      <c r="C9148" s="6">
        <v>171.44800000000001</v>
      </c>
      <c r="D9148" s="5">
        <v>-1.1000000000000001E-3</v>
      </c>
      <c r="E9148" s="5">
        <v>6.4399999999999999E-2</v>
      </c>
      <c r="F9148" s="4" t="s">
        <v>14437</v>
      </c>
      <c r="G9148" s="23">
        <v>3.6295999999999999</v>
      </c>
      <c r="H9148" s="24"/>
      <c r="I9148" s="6">
        <v>169.15700000000001</v>
      </c>
      <c r="J9148" s="23">
        <v>3.56E-2</v>
      </c>
      <c r="K9148" s="24"/>
      <c r="L9148" s="7">
        <v>-0.1163</v>
      </c>
      <c r="O9148"/>
    </row>
    <row r="9149" spans="1:15" ht="18.95" customHeight="1" x14ac:dyDescent="0.2">
      <c r="A9149" s="4" t="s">
        <v>14438</v>
      </c>
      <c r="B9149" s="5">
        <v>-1.4913000000000001</v>
      </c>
      <c r="C9149" s="6">
        <v>171.512</v>
      </c>
      <c r="D9149" s="5">
        <v>-1.2800000000000001E-2</v>
      </c>
      <c r="E9149" s="9">
        <v>0.18970000000000001</v>
      </c>
      <c r="F9149" s="4" t="s">
        <v>14439</v>
      </c>
      <c r="G9149" s="23">
        <v>3.6983999999999999</v>
      </c>
      <c r="H9149" s="24"/>
      <c r="I9149" s="6">
        <v>168.893</v>
      </c>
      <c r="J9149" s="23">
        <v>3.61E-2</v>
      </c>
      <c r="K9149" s="24"/>
      <c r="L9149" s="5">
        <v>-3.5799999999999998E-2</v>
      </c>
      <c r="O9149"/>
    </row>
    <row r="9150" spans="1:15" ht="19.350000000000001" customHeight="1" x14ac:dyDescent="0.2">
      <c r="A9150" s="4" t="s">
        <v>14440</v>
      </c>
      <c r="B9150" s="5">
        <v>-1.2655000000000001</v>
      </c>
      <c r="C9150" s="6">
        <v>171.602</v>
      </c>
      <c r="D9150" s="5">
        <v>-1.1299999999999999E-2</v>
      </c>
      <c r="E9150" s="5">
        <v>5.2400000000000002E-2</v>
      </c>
      <c r="F9150" s="4" t="s">
        <v>14441</v>
      </c>
      <c r="G9150" s="23">
        <v>3.7122999999999999</v>
      </c>
      <c r="H9150" s="24"/>
      <c r="I9150" s="6">
        <v>168.82</v>
      </c>
      <c r="J9150" s="23">
        <v>3.5099999999999999E-2</v>
      </c>
      <c r="K9150" s="24"/>
      <c r="L9150" s="7">
        <v>-0.2084</v>
      </c>
      <c r="O9150"/>
    </row>
    <row r="9151" spans="1:15" ht="19.350000000000001" customHeight="1" x14ac:dyDescent="0.2">
      <c r="A9151" s="4" t="s">
        <v>14442</v>
      </c>
      <c r="B9151" s="5">
        <v>-1.0403</v>
      </c>
      <c r="C9151" s="6">
        <v>171.679</v>
      </c>
      <c r="D9151" s="5">
        <v>-7.6E-3</v>
      </c>
      <c r="E9151" s="5">
        <v>8.7900000000000006E-2</v>
      </c>
      <c r="F9151" s="4" t="s">
        <v>14443</v>
      </c>
      <c r="G9151" s="23">
        <v>3.7715000000000001</v>
      </c>
      <c r="H9151" s="24"/>
      <c r="I9151" s="6">
        <v>168.39599999999999</v>
      </c>
      <c r="J9151" s="23">
        <v>3.44E-2</v>
      </c>
      <c r="K9151" s="24"/>
      <c r="L9151" s="5">
        <v>-1.29E-2</v>
      </c>
      <c r="O9151"/>
    </row>
    <row r="9152" spans="1:15" ht="18.95" customHeight="1" x14ac:dyDescent="0.2">
      <c r="A9152" s="4" t="s">
        <v>14444</v>
      </c>
      <c r="B9152" s="5">
        <v>-0.73929999999999996</v>
      </c>
      <c r="C9152" s="6">
        <v>171.767</v>
      </c>
      <c r="D9152" s="5">
        <v>1.01E-2</v>
      </c>
      <c r="E9152" s="7">
        <v>-0.23880000000000001</v>
      </c>
      <c r="F9152" s="4" t="s">
        <v>14445</v>
      </c>
      <c r="G9152" s="23">
        <v>3.7793000000000001</v>
      </c>
      <c r="H9152" s="24"/>
      <c r="I9152" s="6">
        <v>168.24</v>
      </c>
      <c r="J9152" s="23">
        <v>3.2599999999999997E-2</v>
      </c>
      <c r="K9152" s="24"/>
      <c r="L9152" s="7">
        <v>-0.1101</v>
      </c>
      <c r="O9152"/>
    </row>
    <row r="9153" spans="1:15" ht="18.600000000000001" customHeight="1" x14ac:dyDescent="0.2">
      <c r="A9153" s="1" t="s">
        <v>0</v>
      </c>
      <c r="B9153" s="2" t="s">
        <v>1</v>
      </c>
      <c r="C9153" s="2" t="s">
        <v>2</v>
      </c>
      <c r="D9153" s="3" t="s">
        <v>3</v>
      </c>
      <c r="E9153" s="2" t="s">
        <v>4</v>
      </c>
      <c r="F9153" s="1" t="s">
        <v>0</v>
      </c>
      <c r="G9153" s="19" t="s">
        <v>1</v>
      </c>
      <c r="H9153" s="20"/>
      <c r="I9153" s="2" t="s">
        <v>2</v>
      </c>
      <c r="J9153" s="21" t="s">
        <v>3</v>
      </c>
      <c r="K9153" s="22"/>
      <c r="L9153" s="2" t="s">
        <v>4</v>
      </c>
      <c r="O9153"/>
    </row>
    <row r="9154" spans="1:15" ht="19.350000000000001" customHeight="1" x14ac:dyDescent="0.2">
      <c r="A9154" s="4" t="s">
        <v>14446</v>
      </c>
      <c r="B9154" s="5">
        <v>3.7804000000000002</v>
      </c>
      <c r="C9154" s="6">
        <v>167.92599999999999</v>
      </c>
      <c r="D9154" s="5">
        <v>3.2000000000000001E-2</v>
      </c>
      <c r="E9154" s="7">
        <v>-0.12970000000000001</v>
      </c>
      <c r="F9154" s="10"/>
      <c r="G9154" s="29"/>
      <c r="H9154" s="30"/>
      <c r="I9154" s="10"/>
      <c r="J9154" s="29"/>
      <c r="K9154" s="30"/>
      <c r="L9154" s="10"/>
      <c r="O9154"/>
    </row>
    <row r="9155" spans="1:15" ht="18.95" customHeight="1" x14ac:dyDescent="0.2">
      <c r="A9155" s="4" t="s">
        <v>14447</v>
      </c>
      <c r="B9155" s="5">
        <v>3.7724000000000002</v>
      </c>
      <c r="C9155" s="6">
        <v>167.68899999999999</v>
      </c>
      <c r="D9155" s="5">
        <v>3.3000000000000002E-2</v>
      </c>
      <c r="E9155" s="5">
        <v>-3.2099999999999997E-2</v>
      </c>
      <c r="F9155" s="10"/>
      <c r="G9155" s="29"/>
      <c r="H9155" s="30"/>
      <c r="I9155" s="10"/>
      <c r="J9155" s="29"/>
      <c r="K9155" s="30"/>
      <c r="L9155" s="10"/>
      <c r="O9155"/>
    </row>
    <row r="9156" spans="1:15" ht="19.350000000000001" customHeight="1" x14ac:dyDescent="0.2">
      <c r="A9156" s="4" t="s">
        <v>14448</v>
      </c>
      <c r="B9156" s="5">
        <v>3.7595999999999998</v>
      </c>
      <c r="C9156" s="6">
        <v>167.53</v>
      </c>
      <c r="D9156" s="5">
        <v>3.0700000000000002E-2</v>
      </c>
      <c r="E9156" s="9">
        <v>0.1159</v>
      </c>
      <c r="F9156" s="10"/>
      <c r="G9156" s="29"/>
      <c r="H9156" s="30"/>
      <c r="I9156" s="10"/>
      <c r="J9156" s="29"/>
      <c r="K9156" s="30"/>
      <c r="L9156" s="10"/>
      <c r="O9156"/>
    </row>
    <row r="9157" spans="1:15" ht="18.95" customHeight="1" x14ac:dyDescent="0.2">
      <c r="A9157" s="4" t="s">
        <v>14449</v>
      </c>
      <c r="B9157" s="5">
        <v>3.6896</v>
      </c>
      <c r="C9157" s="6">
        <v>166.929</v>
      </c>
      <c r="D9157" s="5">
        <v>3.1300000000000001E-2</v>
      </c>
      <c r="E9157" s="5">
        <v>4.2599999999999999E-2</v>
      </c>
      <c r="F9157" s="10"/>
      <c r="G9157" s="29"/>
      <c r="H9157" s="30"/>
      <c r="I9157" s="10"/>
      <c r="J9157" s="29"/>
      <c r="K9157" s="30"/>
      <c r="L9157" s="10"/>
      <c r="O9157"/>
    </row>
    <row r="9158" spans="1:15" ht="19.350000000000001" customHeight="1" x14ac:dyDescent="0.2">
      <c r="A9158" s="4" t="s">
        <v>14450</v>
      </c>
      <c r="B9158" s="5">
        <v>3.6225999999999998</v>
      </c>
      <c r="C9158" s="6">
        <v>166.56299999999999</v>
      </c>
      <c r="D9158" s="5">
        <v>3.2300000000000002E-2</v>
      </c>
      <c r="E9158" s="5">
        <v>-6.8900000000000003E-2</v>
      </c>
      <c r="F9158" s="10"/>
      <c r="G9158" s="29"/>
      <c r="H9158" s="30"/>
      <c r="I9158" s="10"/>
      <c r="J9158" s="29"/>
      <c r="K9158" s="30"/>
      <c r="L9158" s="10"/>
      <c r="O9158"/>
    </row>
    <row r="9159" spans="1:15" ht="19.350000000000001" customHeight="1" x14ac:dyDescent="0.2">
      <c r="A9159" s="4" t="s">
        <v>14451</v>
      </c>
      <c r="B9159" s="5">
        <v>3.5343</v>
      </c>
      <c r="C9159" s="6">
        <v>166.197</v>
      </c>
      <c r="D9159" s="5">
        <v>3.1899999999999998E-2</v>
      </c>
      <c r="E9159" s="5">
        <v>8.8599999999999998E-2</v>
      </c>
      <c r="F9159" s="10"/>
      <c r="G9159" s="29"/>
      <c r="H9159" s="30"/>
      <c r="I9159" s="10"/>
      <c r="J9159" s="29"/>
      <c r="K9159" s="30"/>
      <c r="L9159" s="10"/>
      <c r="O9159"/>
    </row>
    <row r="9160" spans="1:15" ht="18.95" customHeight="1" x14ac:dyDescent="0.2">
      <c r="A9160" s="4" t="s">
        <v>14452</v>
      </c>
      <c r="B9160" s="5">
        <v>3.4741</v>
      </c>
      <c r="C9160" s="6">
        <v>165.98599999999999</v>
      </c>
      <c r="D9160" s="5">
        <v>3.1E-2</v>
      </c>
      <c r="E9160" s="7">
        <v>-0.107</v>
      </c>
      <c r="F9160" s="10"/>
      <c r="G9160" s="29"/>
      <c r="H9160" s="30"/>
      <c r="I9160" s="10"/>
      <c r="J9160" s="29"/>
      <c r="K9160" s="30"/>
      <c r="L9160" s="10"/>
      <c r="O9160"/>
    </row>
    <row r="9161" spans="1:15" ht="19.350000000000001" customHeight="1" x14ac:dyDescent="0.2">
      <c r="A9161" s="4" t="s">
        <v>14453</v>
      </c>
      <c r="B9161" s="5">
        <v>3.3851</v>
      </c>
      <c r="C9161" s="6">
        <v>165.70099999999999</v>
      </c>
      <c r="D9161" s="5">
        <v>3.4299999999999997E-2</v>
      </c>
      <c r="E9161" s="5">
        <v>6.0499999999999998E-2</v>
      </c>
      <c r="F9161" s="10"/>
      <c r="G9161" s="29"/>
      <c r="H9161" s="30"/>
      <c r="I9161" s="10"/>
      <c r="J9161" s="29"/>
      <c r="K9161" s="30"/>
      <c r="L9161" s="10"/>
      <c r="O9161"/>
    </row>
    <row r="9162" spans="1:15" ht="18.95" customHeight="1" x14ac:dyDescent="0.2">
      <c r="A9162" s="4" t="s">
        <v>14454</v>
      </c>
      <c r="B9162" s="5">
        <v>3.3094999999999999</v>
      </c>
      <c r="C9162" s="6">
        <v>165.49199999999999</v>
      </c>
      <c r="D9162" s="5">
        <v>3.4200000000000001E-2</v>
      </c>
      <c r="E9162" s="5">
        <v>6.6199999999999995E-2</v>
      </c>
      <c r="F9162" s="10"/>
      <c r="G9162" s="29"/>
      <c r="H9162" s="30"/>
      <c r="I9162" s="10"/>
      <c r="J9162" s="29"/>
      <c r="K9162" s="30"/>
      <c r="L9162" s="10"/>
      <c r="O9162"/>
    </row>
    <row r="9163" spans="1:15" ht="19.350000000000001" customHeight="1" x14ac:dyDescent="0.2">
      <c r="A9163" s="4" t="s">
        <v>14455</v>
      </c>
      <c r="B9163" s="5">
        <v>3.1673</v>
      </c>
      <c r="C9163" s="6">
        <v>165.149</v>
      </c>
      <c r="D9163" s="5">
        <v>3.1399999999999997E-2</v>
      </c>
      <c r="E9163" s="5">
        <v>-5.3499999999999999E-2</v>
      </c>
      <c r="F9163" s="10"/>
      <c r="G9163" s="29"/>
      <c r="H9163" s="30"/>
      <c r="I9163" s="10"/>
      <c r="J9163" s="29"/>
      <c r="K9163" s="30"/>
      <c r="L9163" s="10"/>
      <c r="O9163"/>
    </row>
    <row r="9164" spans="1:15" ht="19.350000000000001" customHeight="1" x14ac:dyDescent="0.2">
      <c r="A9164" s="4" t="s">
        <v>14456</v>
      </c>
      <c r="B9164" s="5">
        <v>3.1057999999999999</v>
      </c>
      <c r="C9164" s="6">
        <v>165.01300000000001</v>
      </c>
      <c r="D9164" s="5">
        <v>3.0200000000000001E-2</v>
      </c>
      <c r="E9164" s="7">
        <v>-0.2452</v>
      </c>
      <c r="F9164" s="10"/>
      <c r="G9164" s="29"/>
      <c r="H9164" s="30"/>
      <c r="I9164" s="10"/>
      <c r="J9164" s="29"/>
      <c r="K9164" s="30"/>
      <c r="L9164" s="10"/>
      <c r="O9164"/>
    </row>
    <row r="9165" spans="1:15" ht="18.95" customHeight="1" x14ac:dyDescent="0.2">
      <c r="A9165" s="4" t="s">
        <v>14457</v>
      </c>
      <c r="B9165" s="5">
        <v>3.0164</v>
      </c>
      <c r="C9165" s="6">
        <v>164.88800000000001</v>
      </c>
      <c r="D9165" s="5">
        <v>4.4000000000000003E-3</v>
      </c>
      <c r="E9165" s="5">
        <v>-5.7299999999999997E-2</v>
      </c>
      <c r="F9165" s="10"/>
      <c r="G9165" s="29"/>
      <c r="H9165" s="30"/>
      <c r="I9165" s="10"/>
      <c r="J9165" s="29"/>
      <c r="K9165" s="30"/>
      <c r="L9165" s="10"/>
      <c r="O9165"/>
    </row>
    <row r="9166" spans="1:15" ht="19.350000000000001" customHeight="1" x14ac:dyDescent="0.2">
      <c r="A9166" s="4" t="s">
        <v>14458</v>
      </c>
      <c r="B9166" s="5">
        <v>2.4255</v>
      </c>
      <c r="C9166" s="6">
        <v>164.666</v>
      </c>
      <c r="D9166" s="7">
        <v>-0.14990000000000001</v>
      </c>
      <c r="E9166" s="7">
        <v>-0.2397</v>
      </c>
      <c r="F9166" s="10"/>
      <c r="G9166" s="29"/>
      <c r="H9166" s="30"/>
      <c r="I9166" s="10"/>
      <c r="J9166" s="29"/>
      <c r="K9166" s="30"/>
      <c r="L9166" s="10"/>
      <c r="O9166"/>
    </row>
    <row r="9167" spans="1:15" ht="18.95" customHeight="1" x14ac:dyDescent="0.2">
      <c r="A9167" s="4" t="s">
        <v>14459</v>
      </c>
      <c r="B9167" s="5">
        <v>1.9598</v>
      </c>
      <c r="C9167" s="6">
        <v>164.46700000000001</v>
      </c>
      <c r="D9167" s="5">
        <v>2.9999999999999997E-4</v>
      </c>
      <c r="E9167" s="5">
        <v>-2.1399999999999999E-2</v>
      </c>
      <c r="F9167" s="10"/>
      <c r="G9167" s="29"/>
      <c r="H9167" s="30"/>
      <c r="I9167" s="10"/>
      <c r="J9167" s="29"/>
      <c r="K9167" s="30"/>
      <c r="L9167" s="10"/>
      <c r="O9167"/>
    </row>
    <row r="9168" spans="1:15" ht="19.350000000000001" customHeight="1" x14ac:dyDescent="0.2">
      <c r="A9168" s="4" t="s">
        <v>14460</v>
      </c>
      <c r="B9168" s="5">
        <v>1.2045999999999999</v>
      </c>
      <c r="C9168" s="6">
        <v>164.45400000000001</v>
      </c>
      <c r="D9168" s="5">
        <v>1.46E-2</v>
      </c>
      <c r="E9168" s="5">
        <v>8.3099999999999993E-2</v>
      </c>
      <c r="F9168" s="10"/>
      <c r="G9168" s="29"/>
      <c r="H9168" s="30"/>
      <c r="I9168" s="10"/>
      <c r="J9168" s="29"/>
      <c r="K9168" s="30"/>
      <c r="L9168" s="10"/>
      <c r="O9168"/>
    </row>
    <row r="9169" spans="1:15" ht="18.95" customHeight="1" x14ac:dyDescent="0.2">
      <c r="A9169" s="4" t="s">
        <v>14461</v>
      </c>
      <c r="B9169" s="5">
        <v>0.97619999999999996</v>
      </c>
      <c r="C9169" s="6">
        <v>164.45599999999999</v>
      </c>
      <c r="D9169" s="5">
        <v>1.38E-2</v>
      </c>
      <c r="E9169" s="9">
        <v>0.15409999999999999</v>
      </c>
      <c r="F9169" s="10"/>
      <c r="G9169" s="29"/>
      <c r="H9169" s="30"/>
      <c r="I9169" s="10"/>
      <c r="J9169" s="29"/>
      <c r="K9169" s="30"/>
      <c r="L9169" s="10"/>
      <c r="O9169"/>
    </row>
    <row r="9170" spans="1:15" ht="19.350000000000001" customHeight="1" x14ac:dyDescent="0.2">
      <c r="A9170" s="4" t="s">
        <v>14462</v>
      </c>
      <c r="B9170" s="5">
        <v>-0.44009999999999999</v>
      </c>
      <c r="C9170" s="6">
        <v>164.46600000000001</v>
      </c>
      <c r="D9170" s="5">
        <v>2.9999999999999997E-4</v>
      </c>
      <c r="E9170" s="7">
        <v>-0.15</v>
      </c>
      <c r="F9170" s="10"/>
      <c r="G9170" s="29"/>
      <c r="H9170" s="30"/>
      <c r="I9170" s="10"/>
      <c r="J9170" s="29"/>
      <c r="K9170" s="30"/>
      <c r="L9170" s="10"/>
      <c r="O9170"/>
    </row>
    <row r="9171" spans="1:15" ht="19.350000000000001" customHeight="1" x14ac:dyDescent="0.2">
      <c r="A9171" s="4" t="s">
        <v>14463</v>
      </c>
      <c r="B9171" s="5">
        <v>-0.74050000000000005</v>
      </c>
      <c r="C9171" s="6">
        <v>164.458</v>
      </c>
      <c r="D9171" s="5">
        <v>7.9000000000000008E-3</v>
      </c>
      <c r="E9171" s="7">
        <v>-0.16889999999999999</v>
      </c>
      <c r="F9171" s="10"/>
      <c r="G9171" s="29"/>
      <c r="H9171" s="30"/>
      <c r="I9171" s="10"/>
      <c r="J9171" s="29"/>
      <c r="K9171" s="30"/>
      <c r="L9171" s="10"/>
      <c r="O9171"/>
    </row>
    <row r="9172" spans="1:15" ht="18.95" customHeight="1" x14ac:dyDescent="0.2">
      <c r="A9172" s="4" t="s">
        <v>14464</v>
      </c>
      <c r="B9172" s="5">
        <v>-1.1908000000000001</v>
      </c>
      <c r="C9172" s="6">
        <v>164.44900000000001</v>
      </c>
      <c r="D9172" s="5">
        <v>1.7299999999999999E-2</v>
      </c>
      <c r="E9172" s="7">
        <v>-0.11020000000000001</v>
      </c>
      <c r="F9172" s="10"/>
      <c r="G9172" s="29"/>
      <c r="H9172" s="30"/>
      <c r="I9172" s="10"/>
      <c r="J9172" s="29"/>
      <c r="K9172" s="30"/>
      <c r="L9172" s="10"/>
      <c r="O9172"/>
    </row>
    <row r="9173" spans="1:15" ht="19.350000000000001" customHeight="1" x14ac:dyDescent="0.2">
      <c r="A9173" s="4" t="s">
        <v>14465</v>
      </c>
      <c r="B9173" s="5">
        <v>-1.4169</v>
      </c>
      <c r="C9173" s="6">
        <v>164.452</v>
      </c>
      <c r="D9173" s="5">
        <v>1.61E-2</v>
      </c>
      <c r="E9173" s="5">
        <v>-8.6999999999999994E-3</v>
      </c>
      <c r="F9173" s="10"/>
      <c r="G9173" s="29"/>
      <c r="H9173" s="30"/>
      <c r="I9173" s="10"/>
      <c r="J9173" s="29"/>
      <c r="K9173" s="30"/>
      <c r="L9173" s="10"/>
      <c r="O9173"/>
    </row>
    <row r="9174" spans="1:15" ht="18.95" customHeight="1" x14ac:dyDescent="0.2">
      <c r="A9174" s="4" t="s">
        <v>14466</v>
      </c>
      <c r="B9174" s="5">
        <v>-1.9426000000000001</v>
      </c>
      <c r="C9174" s="6">
        <v>164.471</v>
      </c>
      <c r="D9174" s="5">
        <v>-4.7999999999999996E-3</v>
      </c>
      <c r="E9174" s="7">
        <v>-0.15989999999999999</v>
      </c>
      <c r="F9174" s="10"/>
      <c r="G9174" s="29"/>
      <c r="H9174" s="30"/>
      <c r="I9174" s="10"/>
      <c r="J9174" s="29"/>
      <c r="K9174" s="30"/>
      <c r="L9174" s="10"/>
      <c r="O9174"/>
    </row>
    <row r="9175" spans="1:15" ht="19.350000000000001" customHeight="1" x14ac:dyDescent="0.2">
      <c r="A9175" s="10"/>
      <c r="B9175" s="10"/>
      <c r="C9175" s="10"/>
      <c r="D9175" s="10"/>
      <c r="E9175" s="10"/>
      <c r="F9175" s="10"/>
      <c r="G9175" s="29"/>
      <c r="H9175" s="30"/>
      <c r="I9175" s="10"/>
      <c r="J9175" s="29"/>
      <c r="K9175" s="30"/>
      <c r="L9175" s="10"/>
      <c r="O9175"/>
    </row>
    <row r="9176" spans="1:15" ht="19.350000000000001" customHeight="1" x14ac:dyDescent="0.2">
      <c r="A9176" s="10"/>
      <c r="B9176" s="10"/>
      <c r="C9176" s="10"/>
      <c r="D9176" s="10"/>
      <c r="E9176" s="10"/>
      <c r="F9176" s="10"/>
      <c r="G9176" s="29"/>
      <c r="H9176" s="30"/>
      <c r="I9176" s="10"/>
      <c r="J9176" s="29"/>
      <c r="K9176" s="30"/>
      <c r="L9176" s="10"/>
      <c r="O9176"/>
    </row>
    <row r="9177" spans="1:15" ht="18.95" customHeight="1" x14ac:dyDescent="0.2">
      <c r="A9177" s="10"/>
      <c r="B9177" s="10"/>
      <c r="C9177" s="10"/>
      <c r="D9177" s="10"/>
      <c r="E9177" s="10"/>
      <c r="F9177" s="10"/>
      <c r="G9177" s="29"/>
      <c r="H9177" s="30"/>
      <c r="I9177" s="10"/>
      <c r="J9177" s="29"/>
      <c r="K9177" s="30"/>
      <c r="L9177" s="10"/>
      <c r="O9177"/>
    </row>
    <row r="9178" spans="1:15" ht="19.350000000000001" customHeight="1" x14ac:dyDescent="0.2">
      <c r="A9178" s="10"/>
      <c r="B9178" s="10"/>
      <c r="C9178" s="10"/>
      <c r="D9178" s="10"/>
      <c r="E9178" s="10"/>
      <c r="F9178" s="10"/>
      <c r="G9178" s="29"/>
      <c r="H9178" s="30"/>
      <c r="I9178" s="10"/>
      <c r="J9178" s="29"/>
      <c r="K9178" s="30"/>
      <c r="L9178" s="10"/>
      <c r="O9178"/>
    </row>
    <row r="9179" spans="1:15" ht="18.95" customHeight="1" x14ac:dyDescent="0.2">
      <c r="A9179" s="10"/>
      <c r="B9179" s="10"/>
      <c r="C9179" s="10"/>
      <c r="D9179" s="10"/>
      <c r="E9179" s="10"/>
      <c r="F9179" s="10"/>
      <c r="G9179" s="29"/>
      <c r="H9179" s="30"/>
      <c r="I9179" s="10"/>
      <c r="J9179" s="29"/>
      <c r="K9179" s="30"/>
      <c r="L9179" s="10"/>
      <c r="O9179"/>
    </row>
    <row r="9180" spans="1:15" ht="18.600000000000001" customHeight="1" x14ac:dyDescent="0.2">
      <c r="A9180" s="1" t="s">
        <v>0</v>
      </c>
      <c r="B9180" s="2" t="s">
        <v>1</v>
      </c>
      <c r="C9180" s="2" t="s">
        <v>2</v>
      </c>
      <c r="D9180" s="3" t="s">
        <v>3</v>
      </c>
      <c r="E9180" s="2" t="s">
        <v>4</v>
      </c>
      <c r="F9180" s="1" t="s">
        <v>0</v>
      </c>
      <c r="G9180" s="19" t="s">
        <v>1</v>
      </c>
      <c r="H9180" s="20"/>
      <c r="I9180" s="2" t="s">
        <v>2</v>
      </c>
      <c r="J9180" s="21" t="s">
        <v>3</v>
      </c>
      <c r="K9180" s="22"/>
      <c r="L9180" s="2" t="s">
        <v>4</v>
      </c>
      <c r="O9180"/>
    </row>
    <row r="9181" spans="1:15" ht="19.350000000000001" customHeight="1" x14ac:dyDescent="0.2">
      <c r="A9181" s="4" t="s">
        <v>14467</v>
      </c>
      <c r="B9181" s="5">
        <v>-2.7193000000000001</v>
      </c>
      <c r="C9181" s="6">
        <v>164.69399999999999</v>
      </c>
      <c r="D9181" s="5">
        <v>6.9999999999999999E-4</v>
      </c>
      <c r="E9181" s="5">
        <v>-6.5000000000000002E-2</v>
      </c>
      <c r="F9181" s="4" t="s">
        <v>14468</v>
      </c>
      <c r="G9181" s="23">
        <v>-0.4138</v>
      </c>
      <c r="H9181" s="24"/>
      <c r="I9181" s="6">
        <v>171.84100000000001</v>
      </c>
      <c r="J9181" s="23">
        <v>-5.9999999999999995E-4</v>
      </c>
      <c r="K9181" s="24"/>
      <c r="L9181" s="9">
        <v>0.109</v>
      </c>
      <c r="O9181"/>
    </row>
    <row r="9182" spans="1:15" ht="18.95" customHeight="1" x14ac:dyDescent="0.2">
      <c r="A9182" s="4" t="s">
        <v>14469</v>
      </c>
      <c r="B9182" s="5">
        <v>-2.9331999999999998</v>
      </c>
      <c r="C9182" s="6">
        <v>164.82400000000001</v>
      </c>
      <c r="D9182" s="5">
        <v>-3.5999999999999999E-3</v>
      </c>
      <c r="E9182" s="5">
        <v>4.9200000000000001E-2</v>
      </c>
      <c r="F9182" s="4" t="s">
        <v>14470</v>
      </c>
      <c r="G9182" s="23">
        <v>-0.19639999999999999</v>
      </c>
      <c r="H9182" s="24"/>
      <c r="I9182" s="6">
        <v>171.86699999999999</v>
      </c>
      <c r="J9182" s="23">
        <v>7.7999999999999996E-3</v>
      </c>
      <c r="K9182" s="24"/>
      <c r="L9182" s="5">
        <v>9.7900000000000001E-2</v>
      </c>
      <c r="O9182"/>
    </row>
    <row r="9183" spans="1:15" ht="19.350000000000001" customHeight="1" x14ac:dyDescent="0.2">
      <c r="A9183" s="4" t="s">
        <v>14471</v>
      </c>
      <c r="B9183" s="5">
        <v>-3.2970000000000002</v>
      </c>
      <c r="C9183" s="6">
        <v>165.65799999999999</v>
      </c>
      <c r="D9183" s="5">
        <v>-2.52E-2</v>
      </c>
      <c r="E9183" s="5">
        <v>-5.3199999999999997E-2</v>
      </c>
      <c r="F9183" s="4" t="s">
        <v>14472</v>
      </c>
      <c r="G9183" s="23">
        <v>9.4799999999999995E-2</v>
      </c>
      <c r="H9183" s="24"/>
      <c r="I9183" s="6">
        <v>171.88</v>
      </c>
      <c r="J9183" s="23">
        <v>1.8100000000000002E-2</v>
      </c>
      <c r="K9183" s="24"/>
      <c r="L9183" s="5">
        <v>2.0400000000000001E-2</v>
      </c>
      <c r="O9183"/>
    </row>
    <row r="9184" spans="1:15" ht="18.95" customHeight="1" x14ac:dyDescent="0.2">
      <c r="A9184" s="4" t="s">
        <v>14473</v>
      </c>
      <c r="B9184" s="5">
        <v>-3.3628</v>
      </c>
      <c r="C9184" s="6">
        <v>165.851</v>
      </c>
      <c r="D9184" s="5">
        <v>-2.4899999999999999E-2</v>
      </c>
      <c r="E9184" s="9">
        <v>0.1168</v>
      </c>
      <c r="F9184" s="4" t="s">
        <v>14474</v>
      </c>
      <c r="G9184" s="23">
        <v>0.16450000000000001</v>
      </c>
      <c r="H9184" s="24"/>
      <c r="I9184" s="6">
        <v>171.875</v>
      </c>
      <c r="J9184" s="23">
        <v>1.6E-2</v>
      </c>
      <c r="K9184" s="24"/>
      <c r="L9184" s="5">
        <v>-5.2200000000000003E-2</v>
      </c>
      <c r="O9184"/>
    </row>
    <row r="9185" spans="1:15" ht="19.350000000000001" customHeight="1" x14ac:dyDescent="0.2">
      <c r="A9185" s="4" t="s">
        <v>14475</v>
      </c>
      <c r="B9185" s="5">
        <v>-3.4386000000000001</v>
      </c>
      <c r="C9185" s="6">
        <v>166.09899999999999</v>
      </c>
      <c r="D9185" s="5">
        <v>-2.5999999999999999E-2</v>
      </c>
      <c r="E9185" s="5">
        <v>-3.5999999999999999E-3</v>
      </c>
      <c r="F9185" s="4" t="s">
        <v>14476</v>
      </c>
      <c r="G9185" s="23">
        <v>0.45629999999999998</v>
      </c>
      <c r="H9185" s="24"/>
      <c r="I9185" s="6">
        <v>171.85599999999999</v>
      </c>
      <c r="J9185" s="23">
        <v>2.1999999999999999E-2</v>
      </c>
      <c r="K9185" s="24"/>
      <c r="L9185" s="5">
        <v>-9.3200000000000005E-2</v>
      </c>
      <c r="O9185"/>
    </row>
    <row r="9186" spans="1:15" ht="18.95" customHeight="1" x14ac:dyDescent="0.2">
      <c r="A9186" s="4" t="s">
        <v>14477</v>
      </c>
      <c r="B9186" s="5">
        <v>-3.5036</v>
      </c>
      <c r="C9186" s="6">
        <v>166.35</v>
      </c>
      <c r="D9186" s="5">
        <v>-2.81E-2</v>
      </c>
      <c r="E9186" s="9">
        <v>0.2291</v>
      </c>
      <c r="F9186" s="4" t="s">
        <v>14478</v>
      </c>
      <c r="G9186" s="23">
        <v>0.81730000000000003</v>
      </c>
      <c r="H9186" s="24"/>
      <c r="I9186" s="6">
        <v>171.80500000000001</v>
      </c>
      <c r="J9186" s="23">
        <v>3.1399999999999997E-2</v>
      </c>
      <c r="K9186" s="24"/>
      <c r="L9186" s="5">
        <v>-5.2999999999999999E-2</v>
      </c>
      <c r="O9186"/>
    </row>
    <row r="9187" spans="1:15" ht="19.350000000000001" customHeight="1" x14ac:dyDescent="0.2">
      <c r="A9187" s="4" t="s">
        <v>14479</v>
      </c>
      <c r="B9187" s="5">
        <v>-3.5819000000000001</v>
      </c>
      <c r="C9187" s="6">
        <v>166.67400000000001</v>
      </c>
      <c r="D9187" s="5">
        <v>-2.3800000000000002E-2</v>
      </c>
      <c r="E9187" s="5">
        <v>4.07E-2</v>
      </c>
      <c r="F9187" s="4" t="s">
        <v>14480</v>
      </c>
      <c r="G9187" s="23">
        <v>0.96870000000000001</v>
      </c>
      <c r="H9187" s="24"/>
      <c r="I9187" s="6">
        <v>171.767</v>
      </c>
      <c r="J9187" s="23">
        <v>3.27E-2</v>
      </c>
      <c r="K9187" s="24"/>
      <c r="L9187" s="7">
        <v>-0.20710000000000001</v>
      </c>
      <c r="O9187"/>
    </row>
    <row r="9188" spans="1:15" ht="19.350000000000001" customHeight="1" x14ac:dyDescent="0.2">
      <c r="A9188" s="4" t="s">
        <v>14481</v>
      </c>
      <c r="B9188" s="5">
        <v>-3.6556999999999999</v>
      </c>
      <c r="C9188" s="6">
        <v>167.149</v>
      </c>
      <c r="D9188" s="5">
        <v>-0.03</v>
      </c>
      <c r="E9188" s="5">
        <v>-4.4000000000000003E-3</v>
      </c>
      <c r="F9188" s="4" t="s">
        <v>14482</v>
      </c>
      <c r="G9188" s="23">
        <v>1.3088</v>
      </c>
      <c r="H9188" s="24"/>
      <c r="I9188" s="6">
        <v>171.672</v>
      </c>
      <c r="J9188" s="23">
        <v>3.9899999999999998E-2</v>
      </c>
      <c r="K9188" s="24"/>
      <c r="L9188" s="9">
        <v>0.20630000000000001</v>
      </c>
      <c r="O9188"/>
    </row>
    <row r="9189" spans="1:15" ht="18.95" customHeight="1" x14ac:dyDescent="0.2">
      <c r="A9189" s="4" t="s">
        <v>14483</v>
      </c>
      <c r="B9189" s="5">
        <v>-3.7158000000000002</v>
      </c>
      <c r="C9189" s="6">
        <v>167.614</v>
      </c>
      <c r="D9189" s="5">
        <v>-1.7100000000000001E-2</v>
      </c>
      <c r="E9189" s="7">
        <v>-0.10150000000000001</v>
      </c>
      <c r="F9189" s="4" t="s">
        <v>14484</v>
      </c>
      <c r="G9189" s="23">
        <v>1.6109</v>
      </c>
      <c r="H9189" s="24"/>
      <c r="I9189" s="6">
        <v>171.548</v>
      </c>
      <c r="J9189" s="23">
        <v>4.41E-2</v>
      </c>
      <c r="K9189" s="24"/>
      <c r="L9189" s="5">
        <v>-3.6900000000000002E-2</v>
      </c>
      <c r="O9189"/>
    </row>
    <row r="9190" spans="1:15" ht="19.350000000000001" customHeight="1" x14ac:dyDescent="0.2">
      <c r="A9190" s="4" t="s">
        <v>14485</v>
      </c>
      <c r="B9190" s="5">
        <v>-3.7252000000000001</v>
      </c>
      <c r="C9190" s="6">
        <v>167.81200000000001</v>
      </c>
      <c r="D9190" s="5">
        <v>-1.84E-2</v>
      </c>
      <c r="E9190" s="9">
        <v>0.1825</v>
      </c>
      <c r="F9190" s="4" t="s">
        <v>14486</v>
      </c>
      <c r="G9190" s="23">
        <v>1.6756</v>
      </c>
      <c r="H9190" s="24"/>
      <c r="I9190" s="6">
        <v>171.51900000000001</v>
      </c>
      <c r="J9190" s="23">
        <v>4.4900000000000002E-2</v>
      </c>
      <c r="K9190" s="24"/>
      <c r="L9190" s="9">
        <v>0.11600000000000001</v>
      </c>
      <c r="O9190"/>
    </row>
    <row r="9191" spans="1:15" ht="18.95" customHeight="1" x14ac:dyDescent="0.2">
      <c r="A9191" s="4" t="s">
        <v>14487</v>
      </c>
      <c r="B9191" s="5">
        <v>-3.6608999999999998</v>
      </c>
      <c r="C9191" s="6">
        <v>168.733</v>
      </c>
      <c r="D9191" s="7">
        <v>-3.6700000000000003E-2</v>
      </c>
      <c r="E9191" s="7">
        <v>-0.13519999999999999</v>
      </c>
      <c r="F9191" s="4" t="s">
        <v>14488</v>
      </c>
      <c r="G9191" s="23">
        <v>1.8977999999999999</v>
      </c>
      <c r="H9191" s="24"/>
      <c r="I9191" s="6">
        <v>171.4</v>
      </c>
      <c r="J9191" s="23">
        <v>4.5400000000000003E-2</v>
      </c>
      <c r="K9191" s="24"/>
      <c r="L9191" s="5">
        <v>2.4199999999999999E-2</v>
      </c>
      <c r="O9191"/>
    </row>
    <row r="9192" spans="1:15" ht="19.350000000000001" customHeight="1" x14ac:dyDescent="0.2">
      <c r="A9192" s="4" t="s">
        <v>14489</v>
      </c>
      <c r="B9192" s="5">
        <v>-3.5840000000000001</v>
      </c>
      <c r="C9192" s="6">
        <v>169.08099999999999</v>
      </c>
      <c r="D9192" s="7">
        <v>-3.78E-2</v>
      </c>
      <c r="E9192" s="5">
        <v>-5.9999999999999995E-4</v>
      </c>
      <c r="F9192" s="4" t="s">
        <v>14490</v>
      </c>
      <c r="G9192" s="23">
        <v>2.1113</v>
      </c>
      <c r="H9192" s="24"/>
      <c r="I9192" s="6">
        <v>171.26900000000001</v>
      </c>
      <c r="J9192" s="23">
        <v>4.6399999999999997E-2</v>
      </c>
      <c r="K9192" s="24"/>
      <c r="L9192" s="5">
        <v>9.0999999999999998E-2</v>
      </c>
      <c r="O9192"/>
    </row>
    <row r="9193" spans="1:15" ht="19.350000000000001" customHeight="1" x14ac:dyDescent="0.2">
      <c r="A9193" s="4" t="s">
        <v>14491</v>
      </c>
      <c r="B9193" s="5">
        <v>-3.5196999999999998</v>
      </c>
      <c r="C9193" s="6">
        <v>169.292</v>
      </c>
      <c r="D9193" s="7">
        <v>-3.7400000000000003E-2</v>
      </c>
      <c r="E9193" s="7">
        <v>-0.2432</v>
      </c>
      <c r="F9193" s="4" t="s">
        <v>14492</v>
      </c>
      <c r="G9193" s="23">
        <v>2.4032</v>
      </c>
      <c r="H9193" s="24"/>
      <c r="I9193" s="6">
        <v>171.053</v>
      </c>
      <c r="J9193" s="23">
        <v>4.6399999999999997E-2</v>
      </c>
      <c r="K9193" s="24"/>
      <c r="L9193" s="5">
        <v>5.1999999999999998E-2</v>
      </c>
      <c r="O9193"/>
    </row>
    <row r="9194" spans="1:15" ht="18.95" customHeight="1" x14ac:dyDescent="0.2">
      <c r="A9194" s="4" t="s">
        <v>14493</v>
      </c>
      <c r="B9194" s="5">
        <v>-3.3656999999999999</v>
      </c>
      <c r="C9194" s="6">
        <v>169.68199999999999</v>
      </c>
      <c r="D9194" s="7">
        <v>-3.6999999999999998E-2</v>
      </c>
      <c r="E9194" s="5">
        <v>5.8700000000000002E-2</v>
      </c>
      <c r="F9194" s="4" t="s">
        <v>14494</v>
      </c>
      <c r="G9194" s="23">
        <v>2.6267</v>
      </c>
      <c r="H9194" s="24"/>
      <c r="I9194" s="6">
        <v>170.851</v>
      </c>
      <c r="J9194" s="23">
        <v>4.4600000000000001E-2</v>
      </c>
      <c r="K9194" s="24"/>
      <c r="L9194" s="5">
        <v>-8.0500000000000002E-2</v>
      </c>
      <c r="O9194"/>
    </row>
    <row r="9195" spans="1:15" ht="19.350000000000001" customHeight="1" x14ac:dyDescent="0.2">
      <c r="A9195" s="4" t="s">
        <v>14495</v>
      </c>
      <c r="B9195" s="5">
        <v>-3.2301000000000002</v>
      </c>
      <c r="C9195" s="6">
        <v>169.93899999999999</v>
      </c>
      <c r="D9195" s="7">
        <v>-3.8699999999999998E-2</v>
      </c>
      <c r="E9195" s="7">
        <v>-0.183</v>
      </c>
      <c r="F9195" s="4" t="s">
        <v>14496</v>
      </c>
      <c r="G9195" s="23">
        <v>2.7599</v>
      </c>
      <c r="H9195" s="24"/>
      <c r="I9195" s="6">
        <v>170.715</v>
      </c>
      <c r="J9195" s="23">
        <v>4.2099999999999999E-2</v>
      </c>
      <c r="K9195" s="24"/>
      <c r="L9195" s="5">
        <v>9.5500000000000002E-2</v>
      </c>
      <c r="O9195"/>
    </row>
    <row r="9196" spans="1:15" ht="18.95" customHeight="1" x14ac:dyDescent="0.2">
      <c r="A9196" s="4" t="s">
        <v>14497</v>
      </c>
      <c r="B9196" s="5">
        <v>-3.0806</v>
      </c>
      <c r="C9196" s="6">
        <v>170.19800000000001</v>
      </c>
      <c r="D9196" s="7">
        <v>-3.04E-2</v>
      </c>
      <c r="E9196" s="5">
        <v>-1.46E-2</v>
      </c>
      <c r="F9196" s="4" t="s">
        <v>14498</v>
      </c>
      <c r="G9196" s="23">
        <v>2.8420000000000001</v>
      </c>
      <c r="H9196" s="24"/>
      <c r="I9196" s="6">
        <v>170.62299999999999</v>
      </c>
      <c r="J9196" s="23">
        <v>4.2000000000000003E-2</v>
      </c>
      <c r="K9196" s="24"/>
      <c r="L9196" s="5">
        <v>-4.2799999999999998E-2</v>
      </c>
      <c r="O9196"/>
    </row>
    <row r="9197" spans="1:15" ht="19.350000000000001" customHeight="1" x14ac:dyDescent="0.2">
      <c r="A9197" s="4" t="s">
        <v>14499</v>
      </c>
      <c r="B9197" s="5">
        <v>-2.9384000000000001</v>
      </c>
      <c r="C9197" s="6">
        <v>170.39500000000001</v>
      </c>
      <c r="D9197" s="5">
        <v>-2.8799999999999999E-2</v>
      </c>
      <c r="E9197" s="7">
        <v>-0.1094</v>
      </c>
      <c r="F9197" s="4" t="s">
        <v>14500</v>
      </c>
      <c r="G9197" s="23">
        <v>3.0735999999999999</v>
      </c>
      <c r="H9197" s="24"/>
      <c r="I9197" s="6">
        <v>170.33199999999999</v>
      </c>
      <c r="J9197" s="23">
        <v>4.2500000000000003E-2</v>
      </c>
      <c r="K9197" s="24"/>
      <c r="L9197" s="7">
        <v>-0.22489999999999999</v>
      </c>
      <c r="O9197"/>
    </row>
    <row r="9198" spans="1:15" ht="18.95" customHeight="1" x14ac:dyDescent="0.2">
      <c r="A9198" s="4" t="s">
        <v>14501</v>
      </c>
      <c r="B9198" s="5">
        <v>-2.7907999999999999</v>
      </c>
      <c r="C9198" s="6">
        <v>170.57900000000001</v>
      </c>
      <c r="D9198" s="5">
        <v>-2.63E-2</v>
      </c>
      <c r="E9198" s="5">
        <v>3.5200000000000002E-2</v>
      </c>
      <c r="F9198" s="4" t="s">
        <v>14502</v>
      </c>
      <c r="G9198" s="23">
        <v>3.2120000000000002</v>
      </c>
      <c r="H9198" s="24"/>
      <c r="I9198" s="6">
        <v>170.126</v>
      </c>
      <c r="J9198" s="23">
        <v>4.1300000000000003E-2</v>
      </c>
      <c r="K9198" s="24"/>
      <c r="L9198" s="7">
        <v>-0.1323</v>
      </c>
      <c r="O9198"/>
    </row>
    <row r="9199" spans="1:15" ht="19.350000000000001" customHeight="1" x14ac:dyDescent="0.2">
      <c r="A9199" s="4" t="s">
        <v>14503</v>
      </c>
      <c r="B9199" s="5">
        <v>-2.7223999999999999</v>
      </c>
      <c r="C9199" s="6">
        <v>170.649</v>
      </c>
      <c r="D9199" s="5">
        <v>-2.81E-2</v>
      </c>
      <c r="E9199" s="7">
        <v>-0.15840000000000001</v>
      </c>
      <c r="F9199" s="4" t="s">
        <v>14504</v>
      </c>
      <c r="G9199" s="23">
        <v>3.2772000000000001</v>
      </c>
      <c r="H9199" s="24"/>
      <c r="I9199" s="6">
        <v>170.02</v>
      </c>
      <c r="J9199" s="23">
        <v>4.19E-2</v>
      </c>
      <c r="K9199" s="24"/>
      <c r="L9199" s="5">
        <v>-4.1799999999999997E-2</v>
      </c>
      <c r="O9199"/>
    </row>
    <row r="9200" spans="1:15" ht="19.350000000000001" customHeight="1" x14ac:dyDescent="0.2">
      <c r="A9200" s="4" t="s">
        <v>14505</v>
      </c>
      <c r="B9200" s="5">
        <v>-2.4283999999999999</v>
      </c>
      <c r="C9200" s="6">
        <v>170.941</v>
      </c>
      <c r="D9200" s="5">
        <v>-2.3699999999999999E-2</v>
      </c>
      <c r="E9200" s="9">
        <v>0.1167</v>
      </c>
      <c r="F9200" s="4" t="s">
        <v>14506</v>
      </c>
      <c r="G9200" s="23">
        <v>3.4203999999999999</v>
      </c>
      <c r="H9200" s="24"/>
      <c r="I9200" s="6">
        <v>169.74299999999999</v>
      </c>
      <c r="J9200" s="23">
        <v>3.8899999999999997E-2</v>
      </c>
      <c r="K9200" s="24"/>
      <c r="L9200" s="5">
        <v>-1.2999999999999999E-2</v>
      </c>
      <c r="O9200"/>
    </row>
    <row r="9201" spans="1:15" ht="18.95" customHeight="1" x14ac:dyDescent="0.2">
      <c r="A9201" s="4" t="s">
        <v>14507</v>
      </c>
      <c r="B9201" s="5">
        <v>-2.2847</v>
      </c>
      <c r="C9201" s="6">
        <v>171.06200000000001</v>
      </c>
      <c r="D9201" s="5">
        <v>-2.0400000000000001E-2</v>
      </c>
      <c r="E9201" s="5">
        <v>5.28E-2</v>
      </c>
      <c r="F9201" s="4" t="s">
        <v>14508</v>
      </c>
      <c r="G9201" s="23">
        <v>3.5672000000000001</v>
      </c>
      <c r="H9201" s="24"/>
      <c r="I9201" s="6">
        <v>169.393</v>
      </c>
      <c r="J9201" s="23">
        <v>3.9800000000000002E-2</v>
      </c>
      <c r="K9201" s="24"/>
      <c r="L9201" s="5">
        <v>-3.6799999999999999E-2</v>
      </c>
      <c r="O9201"/>
    </row>
    <row r="9202" spans="1:15" ht="19.350000000000001" customHeight="1" x14ac:dyDescent="0.2">
      <c r="A9202" s="4" t="s">
        <v>14509</v>
      </c>
      <c r="B9202" s="5">
        <v>-1.6376999999999999</v>
      </c>
      <c r="C9202" s="6">
        <v>171.46799999999999</v>
      </c>
      <c r="D9202" s="5">
        <v>-1.6500000000000001E-2</v>
      </c>
      <c r="E9202" s="5">
        <v>2.9999999999999997E-4</v>
      </c>
      <c r="F9202" s="4" t="s">
        <v>14510</v>
      </c>
      <c r="G9202" s="23">
        <v>3.6341999999999999</v>
      </c>
      <c r="H9202" s="24"/>
      <c r="I9202" s="6">
        <v>169.20099999999999</v>
      </c>
      <c r="J9202" s="23">
        <v>4.3299999999999998E-2</v>
      </c>
      <c r="K9202" s="24"/>
      <c r="L9202" s="5">
        <v>8.6999999999999994E-3</v>
      </c>
      <c r="O9202"/>
    </row>
    <row r="9203" spans="1:15" ht="18.95" customHeight="1" x14ac:dyDescent="0.2">
      <c r="A9203" s="4" t="s">
        <v>14511</v>
      </c>
      <c r="B9203" s="5">
        <v>-1.3486</v>
      </c>
      <c r="C9203" s="6">
        <v>171.596</v>
      </c>
      <c r="D9203" s="5">
        <v>-1.46E-2</v>
      </c>
      <c r="E9203" s="5">
        <v>-1.7100000000000001E-2</v>
      </c>
      <c r="F9203" s="4" t="s">
        <v>14512</v>
      </c>
      <c r="G9203" s="23">
        <v>3.6989999999999998</v>
      </c>
      <c r="H9203" s="24"/>
      <c r="I9203" s="6">
        <v>168.95400000000001</v>
      </c>
      <c r="J9203" s="23">
        <v>4.2999999999999997E-2</v>
      </c>
      <c r="K9203" s="24"/>
      <c r="L9203" s="9">
        <v>0.10009999999999999</v>
      </c>
      <c r="O9203"/>
    </row>
    <row r="9204" spans="1:15" ht="19.350000000000001" customHeight="1" x14ac:dyDescent="0.2">
      <c r="A9204" s="4" t="s">
        <v>14513</v>
      </c>
      <c r="B9204" s="5">
        <v>-1.1315999999999999</v>
      </c>
      <c r="C9204" s="6">
        <v>171.67099999999999</v>
      </c>
      <c r="D9204" s="5">
        <v>-1.72E-2</v>
      </c>
      <c r="E9204" s="5">
        <v>1.84E-2</v>
      </c>
      <c r="F9204" s="4" t="s">
        <v>14514</v>
      </c>
      <c r="G9204" s="23">
        <v>3.7252999999999998</v>
      </c>
      <c r="H9204" s="24"/>
      <c r="I9204" s="6">
        <v>168.81299999999999</v>
      </c>
      <c r="J9204" s="23">
        <v>4.0800000000000003E-2</v>
      </c>
      <c r="K9204" s="24"/>
      <c r="L9204" s="7">
        <v>-0.2107</v>
      </c>
      <c r="O9204"/>
    </row>
    <row r="9205" spans="1:15" ht="19.350000000000001" customHeight="1" x14ac:dyDescent="0.2">
      <c r="A9205" s="4" t="s">
        <v>14515</v>
      </c>
      <c r="B9205" s="5">
        <v>-0.91900000000000004</v>
      </c>
      <c r="C9205" s="6">
        <v>171.739</v>
      </c>
      <c r="D9205" s="5">
        <v>-9.7999999999999997E-3</v>
      </c>
      <c r="E9205" s="5">
        <v>3.6499999999999998E-2</v>
      </c>
      <c r="F9205" s="4" t="s">
        <v>14516</v>
      </c>
      <c r="G9205" s="23">
        <v>3.7749999999999999</v>
      </c>
      <c r="H9205" s="24"/>
      <c r="I9205" s="6">
        <v>168.48500000000001</v>
      </c>
      <c r="J9205" s="23">
        <v>4.3200000000000002E-2</v>
      </c>
      <c r="K9205" s="24"/>
      <c r="L9205" s="5">
        <v>5.5899999999999998E-2</v>
      </c>
      <c r="O9205"/>
    </row>
    <row r="9206" spans="1:15" ht="18.95" customHeight="1" x14ac:dyDescent="0.2">
      <c r="A9206" s="4" t="s">
        <v>14517</v>
      </c>
      <c r="B9206" s="5">
        <v>-0.77470000000000006</v>
      </c>
      <c r="C9206" s="6">
        <v>171.77600000000001</v>
      </c>
      <c r="D9206" s="5">
        <v>-7.3000000000000001E-3</v>
      </c>
      <c r="E9206" s="5">
        <v>9.5000000000000001E-2</v>
      </c>
      <c r="F9206" s="4" t="s">
        <v>14518</v>
      </c>
      <c r="G9206" s="23">
        <v>3.7858000000000001</v>
      </c>
      <c r="H9206" s="24"/>
      <c r="I9206" s="6">
        <v>168.262</v>
      </c>
      <c r="J9206" s="23">
        <v>3.8800000000000001E-2</v>
      </c>
      <c r="K9206" s="24"/>
      <c r="L9206" s="5">
        <v>-7.1999999999999995E-2</v>
      </c>
      <c r="O9206"/>
    </row>
    <row r="9207" spans="1:15" ht="18.600000000000001" customHeight="1" x14ac:dyDescent="0.2">
      <c r="A9207" s="1" t="s">
        <v>0</v>
      </c>
      <c r="B9207" s="2" t="s">
        <v>1</v>
      </c>
      <c r="C9207" s="2" t="s">
        <v>2</v>
      </c>
      <c r="D9207" s="3" t="s">
        <v>3</v>
      </c>
      <c r="E9207" s="2" t="s">
        <v>4</v>
      </c>
      <c r="F9207" s="1" t="s">
        <v>0</v>
      </c>
      <c r="G9207" s="19" t="s">
        <v>1</v>
      </c>
      <c r="H9207" s="20"/>
      <c r="I9207" s="2" t="s">
        <v>2</v>
      </c>
      <c r="J9207" s="21" t="s">
        <v>3</v>
      </c>
      <c r="K9207" s="22"/>
      <c r="L9207" s="2" t="s">
        <v>4</v>
      </c>
      <c r="O9207"/>
    </row>
    <row r="9208" spans="1:15" ht="19.350000000000001" customHeight="1" x14ac:dyDescent="0.2">
      <c r="A9208" s="4" t="s">
        <v>14519</v>
      </c>
      <c r="B9208" s="5">
        <v>3.7835000000000001</v>
      </c>
      <c r="C9208" s="6">
        <v>167.959</v>
      </c>
      <c r="D9208" s="5">
        <v>3.5099999999999999E-2</v>
      </c>
      <c r="E9208" s="5">
        <v>-4.8599999999999997E-2</v>
      </c>
      <c r="F9208" s="10"/>
      <c r="G9208" s="29"/>
      <c r="H9208" s="30"/>
      <c r="I9208" s="10"/>
      <c r="J9208" s="29"/>
      <c r="K9208" s="30"/>
      <c r="L9208" s="10"/>
      <c r="O9208"/>
    </row>
    <row r="9209" spans="1:15" ht="18.95" customHeight="1" x14ac:dyDescent="0.2">
      <c r="A9209" s="4" t="s">
        <v>14520</v>
      </c>
      <c r="B9209" s="5">
        <v>3.7772999999999999</v>
      </c>
      <c r="C9209" s="6">
        <v>167.732</v>
      </c>
      <c r="D9209" s="5">
        <v>3.73E-2</v>
      </c>
      <c r="E9209" s="5">
        <v>2.3699999999999999E-2</v>
      </c>
      <c r="F9209" s="10"/>
      <c r="G9209" s="29"/>
      <c r="H9209" s="30"/>
      <c r="I9209" s="10"/>
      <c r="J9209" s="29"/>
      <c r="K9209" s="30"/>
      <c r="L9209" s="10"/>
      <c r="O9209"/>
    </row>
    <row r="9210" spans="1:15" ht="19.350000000000001" customHeight="1" x14ac:dyDescent="0.2">
      <c r="A9210" s="4" t="s">
        <v>14521</v>
      </c>
      <c r="B9210" s="5">
        <v>3.7696000000000001</v>
      </c>
      <c r="C9210" s="6">
        <v>167.58</v>
      </c>
      <c r="D9210" s="5">
        <v>3.9199999999999999E-2</v>
      </c>
      <c r="E9210" s="9">
        <v>0.10730000000000001</v>
      </c>
      <c r="F9210" s="10"/>
      <c r="G9210" s="29"/>
      <c r="H9210" s="30"/>
      <c r="I9210" s="10"/>
      <c r="J9210" s="29"/>
      <c r="K9210" s="30"/>
      <c r="L9210" s="10"/>
      <c r="O9210"/>
    </row>
    <row r="9211" spans="1:15" ht="18.95" customHeight="1" x14ac:dyDescent="0.2">
      <c r="A9211" s="4" t="s">
        <v>14522</v>
      </c>
      <c r="B9211" s="5">
        <v>3.7071000000000001</v>
      </c>
      <c r="C9211" s="6">
        <v>166.995</v>
      </c>
      <c r="D9211" s="5">
        <v>4.2900000000000001E-2</v>
      </c>
      <c r="E9211" s="5">
        <v>-1.66E-2</v>
      </c>
      <c r="F9211" s="10"/>
      <c r="G9211" s="29"/>
      <c r="H9211" s="30"/>
      <c r="I9211" s="10"/>
      <c r="J9211" s="29"/>
      <c r="K9211" s="30"/>
      <c r="L9211" s="10"/>
      <c r="O9211"/>
    </row>
    <row r="9212" spans="1:15" ht="19.350000000000001" customHeight="1" x14ac:dyDescent="0.2">
      <c r="A9212" s="4" t="s">
        <v>14523</v>
      </c>
      <c r="B9212" s="5">
        <v>3.6455000000000002</v>
      </c>
      <c r="C9212" s="6">
        <v>166.63499999999999</v>
      </c>
      <c r="D9212" s="5">
        <v>4.5900000000000003E-2</v>
      </c>
      <c r="E9212" s="7">
        <v>-0.155</v>
      </c>
      <c r="F9212" s="10"/>
      <c r="G9212" s="29"/>
      <c r="H9212" s="30"/>
      <c r="I9212" s="10"/>
      <c r="J9212" s="29"/>
      <c r="K9212" s="30"/>
      <c r="L9212" s="10"/>
      <c r="O9212"/>
    </row>
    <row r="9213" spans="1:15" ht="19.350000000000001" customHeight="1" x14ac:dyDescent="0.2">
      <c r="A9213" s="4" t="s">
        <v>14524</v>
      </c>
      <c r="B9213" s="5">
        <v>3.6293000000000002</v>
      </c>
      <c r="C9213" s="6">
        <v>166.56</v>
      </c>
      <c r="D9213" s="5">
        <v>4.5900000000000003E-2</v>
      </c>
      <c r="E9213" s="5">
        <v>3.8300000000000001E-2</v>
      </c>
      <c r="F9213" s="10"/>
      <c r="G9213" s="29"/>
      <c r="H9213" s="30"/>
      <c r="I9213" s="10"/>
      <c r="J9213" s="29"/>
      <c r="K9213" s="30"/>
      <c r="L9213" s="10"/>
      <c r="O9213"/>
    </row>
    <row r="9214" spans="1:15" ht="18.95" customHeight="1" x14ac:dyDescent="0.2">
      <c r="A9214" s="4" t="s">
        <v>14525</v>
      </c>
      <c r="B9214" s="5">
        <v>3.5649000000000002</v>
      </c>
      <c r="C9214" s="6">
        <v>166.297</v>
      </c>
      <c r="D9214" s="5">
        <v>4.3400000000000001E-2</v>
      </c>
      <c r="E9214" s="5">
        <v>-5.2999999999999999E-2</v>
      </c>
      <c r="F9214" s="10"/>
      <c r="G9214" s="29"/>
      <c r="H9214" s="30"/>
      <c r="I9214" s="10"/>
      <c r="J9214" s="29"/>
      <c r="K9214" s="30"/>
      <c r="L9214" s="10"/>
      <c r="O9214"/>
    </row>
    <row r="9215" spans="1:15" ht="19.350000000000001" customHeight="1" x14ac:dyDescent="0.2">
      <c r="A9215" s="4" t="s">
        <v>14526</v>
      </c>
      <c r="B9215" s="5">
        <v>3.4889000000000001</v>
      </c>
      <c r="C9215" s="6">
        <v>166.02099999999999</v>
      </c>
      <c r="D9215" s="5">
        <v>4.41E-2</v>
      </c>
      <c r="E9215" s="5">
        <v>-1.6E-2</v>
      </c>
      <c r="F9215" s="10"/>
      <c r="G9215" s="29"/>
      <c r="H9215" s="30"/>
      <c r="I9215" s="10"/>
      <c r="J9215" s="29"/>
      <c r="K9215" s="30"/>
      <c r="L9215" s="10"/>
      <c r="O9215"/>
    </row>
    <row r="9216" spans="1:15" ht="18.95" customHeight="1" x14ac:dyDescent="0.2">
      <c r="A9216" s="4" t="s">
        <v>14527</v>
      </c>
      <c r="B9216" s="5">
        <v>3.4030999999999998</v>
      </c>
      <c r="C9216" s="6">
        <v>165.74700000000001</v>
      </c>
      <c r="D9216" s="5">
        <v>4.6300000000000001E-2</v>
      </c>
      <c r="E9216" s="9">
        <v>0.14799999999999999</v>
      </c>
      <c r="F9216" s="10"/>
      <c r="G9216" s="29"/>
      <c r="H9216" s="30"/>
      <c r="I9216" s="10"/>
      <c r="J9216" s="29"/>
      <c r="K9216" s="30"/>
      <c r="L9216" s="10"/>
      <c r="O9216"/>
    </row>
    <row r="9217" spans="1:15" ht="19.350000000000001" customHeight="1" x14ac:dyDescent="0.2">
      <c r="A9217" s="4" t="s">
        <v>14528</v>
      </c>
      <c r="B9217" s="5">
        <v>2.9796</v>
      </c>
      <c r="C9217" s="6">
        <v>164.839</v>
      </c>
      <c r="D9217" s="5">
        <v>6.4000000000000003E-3</v>
      </c>
      <c r="E9217" s="5">
        <v>-4.8999999999999998E-3</v>
      </c>
      <c r="F9217" s="10"/>
      <c r="G9217" s="29"/>
      <c r="H9217" s="30"/>
      <c r="I9217" s="10"/>
      <c r="J9217" s="29"/>
      <c r="K9217" s="30"/>
      <c r="L9217" s="10"/>
      <c r="O9217"/>
    </row>
    <row r="9218" spans="1:15" ht="19.350000000000001" customHeight="1" x14ac:dyDescent="0.2">
      <c r="A9218" s="4" t="s">
        <v>14529</v>
      </c>
      <c r="B9218" s="5">
        <v>2.8464</v>
      </c>
      <c r="C9218" s="6">
        <v>164.733</v>
      </c>
      <c r="D9218" s="5">
        <v>2.92E-2</v>
      </c>
      <c r="E9218" s="7">
        <v>-0.17019999999999999</v>
      </c>
      <c r="F9218" s="10"/>
      <c r="G9218" s="29"/>
      <c r="H9218" s="30"/>
      <c r="I9218" s="10"/>
      <c r="J9218" s="29"/>
      <c r="K9218" s="30"/>
      <c r="L9218" s="10"/>
      <c r="O9218"/>
    </row>
    <row r="9219" spans="1:15" ht="18.95" customHeight="1" x14ac:dyDescent="0.2">
      <c r="A9219" s="4" t="s">
        <v>14530</v>
      </c>
      <c r="B9219" s="5">
        <v>2.5181</v>
      </c>
      <c r="C9219" s="6">
        <v>164.679</v>
      </c>
      <c r="D9219" s="7">
        <v>-8.6499999999999994E-2</v>
      </c>
      <c r="E9219" s="5">
        <v>-6.4399999999999999E-2</v>
      </c>
      <c r="F9219" s="10"/>
      <c r="G9219" s="29"/>
      <c r="H9219" s="30"/>
      <c r="I9219" s="10"/>
      <c r="J9219" s="29"/>
      <c r="K9219" s="30"/>
      <c r="L9219" s="10"/>
      <c r="O9219"/>
    </row>
    <row r="9220" spans="1:15" ht="19.350000000000001" customHeight="1" x14ac:dyDescent="0.2">
      <c r="A9220" s="4" t="s">
        <v>14531</v>
      </c>
      <c r="B9220" s="5">
        <v>2.2664</v>
      </c>
      <c r="C9220" s="6">
        <v>164.52600000000001</v>
      </c>
      <c r="D9220" s="7">
        <v>-3.04E-2</v>
      </c>
      <c r="E9220" s="7">
        <v>-0.1704</v>
      </c>
      <c r="F9220" s="10"/>
      <c r="G9220" s="29"/>
      <c r="H9220" s="30"/>
      <c r="I9220" s="10"/>
      <c r="J9220" s="29"/>
      <c r="K9220" s="30"/>
      <c r="L9220" s="10"/>
      <c r="O9220"/>
    </row>
    <row r="9221" spans="1:15" ht="18.95" customHeight="1" x14ac:dyDescent="0.2">
      <c r="A9221" s="4" t="s">
        <v>14532</v>
      </c>
      <c r="B9221" s="5">
        <v>2.0451999999999999</v>
      </c>
      <c r="C9221" s="6">
        <v>164.505</v>
      </c>
      <c r="D9221" s="5">
        <v>-8.3000000000000001E-3</v>
      </c>
      <c r="E9221" s="7">
        <v>-0.10879999999999999</v>
      </c>
      <c r="F9221" s="10"/>
      <c r="G9221" s="29"/>
      <c r="H9221" s="30"/>
      <c r="I9221" s="10"/>
      <c r="J9221" s="29"/>
      <c r="K9221" s="30"/>
      <c r="L9221" s="10"/>
      <c r="O9221"/>
    </row>
    <row r="9222" spans="1:15" ht="19.350000000000001" customHeight="1" x14ac:dyDescent="0.2">
      <c r="A9222" s="4" t="s">
        <v>14533</v>
      </c>
      <c r="B9222" s="5">
        <v>1.0980000000000001</v>
      </c>
      <c r="C9222" s="6">
        <v>164.471</v>
      </c>
      <c r="D9222" s="5">
        <v>2.7799999999999998E-2</v>
      </c>
      <c r="E9222" s="5">
        <v>5.8099999999999999E-2</v>
      </c>
      <c r="F9222" s="10"/>
      <c r="G9222" s="29"/>
      <c r="H9222" s="30"/>
      <c r="I9222" s="10"/>
      <c r="J9222" s="29"/>
      <c r="K9222" s="30"/>
      <c r="L9222" s="10"/>
      <c r="O9222"/>
    </row>
    <row r="9223" spans="1:15" ht="18.95" customHeight="1" x14ac:dyDescent="0.2">
      <c r="A9223" s="4" t="s">
        <v>14534</v>
      </c>
      <c r="B9223" s="5">
        <v>0.875</v>
      </c>
      <c r="C9223" s="6">
        <v>164.476</v>
      </c>
      <c r="D9223" s="5">
        <v>2.41E-2</v>
      </c>
      <c r="E9223" s="9">
        <v>0.22309999999999999</v>
      </c>
      <c r="F9223" s="10"/>
      <c r="G9223" s="29"/>
      <c r="H9223" s="30"/>
      <c r="I9223" s="10"/>
      <c r="J9223" s="29"/>
      <c r="K9223" s="30"/>
      <c r="L9223" s="10"/>
      <c r="O9223"/>
    </row>
    <row r="9224" spans="1:15" ht="19.350000000000001" customHeight="1" x14ac:dyDescent="0.2">
      <c r="A9224" s="4" t="s">
        <v>14535</v>
      </c>
      <c r="B9224" s="5">
        <v>-0.48170000000000002</v>
      </c>
      <c r="C9224" s="6">
        <v>164.47900000000001</v>
      </c>
      <c r="D9224" s="5">
        <v>1.5599999999999999E-2</v>
      </c>
      <c r="E9224" s="7">
        <v>-0.2258</v>
      </c>
      <c r="F9224" s="10"/>
      <c r="G9224" s="29"/>
      <c r="H9224" s="30"/>
      <c r="I9224" s="10"/>
      <c r="J9224" s="29"/>
      <c r="K9224" s="30"/>
      <c r="L9224" s="10"/>
      <c r="O9224"/>
    </row>
    <row r="9225" spans="1:15" ht="19.350000000000001" customHeight="1" x14ac:dyDescent="0.2">
      <c r="A9225" s="4" t="s">
        <v>14536</v>
      </c>
      <c r="B9225" s="5">
        <v>-0.77490000000000003</v>
      </c>
      <c r="C9225" s="6">
        <v>164.48400000000001</v>
      </c>
      <c r="D9225" s="5">
        <v>1.44E-2</v>
      </c>
      <c r="E9225" s="5">
        <v>8.5900000000000004E-2</v>
      </c>
      <c r="F9225" s="10"/>
      <c r="G9225" s="29"/>
      <c r="H9225" s="30"/>
      <c r="I9225" s="10"/>
      <c r="J9225" s="29"/>
      <c r="K9225" s="30"/>
      <c r="L9225" s="10"/>
      <c r="O9225"/>
    </row>
    <row r="9226" spans="1:15" ht="18.95" customHeight="1" x14ac:dyDescent="0.2">
      <c r="A9226" s="4" t="s">
        <v>14537</v>
      </c>
      <c r="B9226" s="5">
        <v>-0.88300000000000001</v>
      </c>
      <c r="C9226" s="6">
        <v>164.49299999999999</v>
      </c>
      <c r="D9226" s="5">
        <v>7.4999999999999997E-3</v>
      </c>
      <c r="E9226" s="9">
        <v>0.2006</v>
      </c>
      <c r="F9226" s="10"/>
      <c r="G9226" s="29"/>
      <c r="H9226" s="30"/>
      <c r="I9226" s="10"/>
      <c r="J9226" s="29"/>
      <c r="K9226" s="30"/>
      <c r="L9226" s="10"/>
      <c r="O9226"/>
    </row>
    <row r="9227" spans="1:15" ht="19.350000000000001" customHeight="1" x14ac:dyDescent="0.2">
      <c r="A9227" s="4" t="s">
        <v>14538</v>
      </c>
      <c r="B9227" s="5">
        <v>-1.7093</v>
      </c>
      <c r="C9227" s="6">
        <v>164.49799999999999</v>
      </c>
      <c r="D9227" s="5">
        <v>6.9999999999999999E-4</v>
      </c>
      <c r="E9227" s="9">
        <v>0.1116</v>
      </c>
      <c r="F9227" s="10"/>
      <c r="G9227" s="29"/>
      <c r="H9227" s="30"/>
      <c r="I9227" s="10"/>
      <c r="J9227" s="29"/>
      <c r="K9227" s="30"/>
      <c r="L9227" s="10"/>
      <c r="O9227"/>
    </row>
    <row r="9228" spans="1:15" ht="18.95" customHeight="1" x14ac:dyDescent="0.2">
      <c r="A9228" s="10"/>
      <c r="B9228" s="10"/>
      <c r="C9228" s="10"/>
      <c r="D9228" s="10"/>
      <c r="E9228" s="10"/>
      <c r="F9228" s="10"/>
      <c r="G9228" s="29"/>
      <c r="H9228" s="30"/>
      <c r="I9228" s="10"/>
      <c r="J9228" s="29"/>
      <c r="K9228" s="30"/>
      <c r="L9228" s="10"/>
      <c r="O9228"/>
    </row>
    <row r="9229" spans="1:15" ht="19.350000000000001" customHeight="1" x14ac:dyDescent="0.2">
      <c r="A9229" s="10"/>
      <c r="B9229" s="10"/>
      <c r="C9229" s="10"/>
      <c r="D9229" s="10"/>
      <c r="E9229" s="10"/>
      <c r="F9229" s="10"/>
      <c r="G9229" s="29"/>
      <c r="H9229" s="30"/>
      <c r="I9229" s="10"/>
      <c r="J9229" s="29"/>
      <c r="K9229" s="30"/>
      <c r="L9229" s="10"/>
      <c r="O9229"/>
    </row>
    <row r="9230" spans="1:15" ht="19.350000000000001" customHeight="1" x14ac:dyDescent="0.2">
      <c r="A9230" s="10"/>
      <c r="B9230" s="10"/>
      <c r="C9230" s="10"/>
      <c r="D9230" s="10"/>
      <c r="E9230" s="10"/>
      <c r="F9230" s="10"/>
      <c r="G9230" s="29"/>
      <c r="H9230" s="30"/>
      <c r="I9230" s="10"/>
      <c r="J9230" s="29"/>
      <c r="K9230" s="30"/>
      <c r="L9230" s="10"/>
      <c r="O9230"/>
    </row>
    <row r="9231" spans="1:15" ht="18.95" customHeight="1" x14ac:dyDescent="0.2">
      <c r="A9231" s="10"/>
      <c r="B9231" s="10"/>
      <c r="C9231" s="10"/>
      <c r="D9231" s="10"/>
      <c r="E9231" s="10"/>
      <c r="F9231" s="10"/>
      <c r="G9231" s="29"/>
      <c r="H9231" s="30"/>
      <c r="I9231" s="10"/>
      <c r="J9231" s="29"/>
      <c r="K9231" s="30"/>
      <c r="L9231" s="10"/>
      <c r="O9231"/>
    </row>
    <row r="9232" spans="1:15" ht="19.350000000000001" customHeight="1" x14ac:dyDescent="0.2">
      <c r="A9232" s="10"/>
      <c r="B9232" s="10"/>
      <c r="C9232" s="10"/>
      <c r="D9232" s="10"/>
      <c r="E9232" s="10"/>
      <c r="F9232" s="10"/>
      <c r="G9232" s="29"/>
      <c r="H9232" s="30"/>
      <c r="I9232" s="10"/>
      <c r="J9232" s="29"/>
      <c r="K9232" s="30"/>
      <c r="L9232" s="10"/>
      <c r="O9232"/>
    </row>
    <row r="9233" spans="1:15" ht="18.95" customHeight="1" x14ac:dyDescent="0.2">
      <c r="A9233" s="10"/>
      <c r="B9233" s="10"/>
      <c r="C9233" s="10"/>
      <c r="D9233" s="10"/>
      <c r="E9233" s="10"/>
      <c r="F9233" s="10"/>
      <c r="G9233" s="29"/>
      <c r="H9233" s="30"/>
      <c r="I9233" s="10"/>
      <c r="J9233" s="29"/>
      <c r="K9233" s="30"/>
      <c r="L9233" s="10"/>
      <c r="O9233"/>
    </row>
    <row r="9234" spans="1:15" ht="18.600000000000001" customHeight="1" x14ac:dyDescent="0.2">
      <c r="A9234" s="1" t="s">
        <v>0</v>
      </c>
      <c r="B9234" s="2" t="s">
        <v>1</v>
      </c>
      <c r="C9234" s="2" t="s">
        <v>2</v>
      </c>
      <c r="D9234" s="3" t="s">
        <v>3</v>
      </c>
      <c r="E9234" s="2" t="s">
        <v>4</v>
      </c>
      <c r="F9234" s="1" t="s">
        <v>0</v>
      </c>
      <c r="G9234" s="19" t="s">
        <v>1</v>
      </c>
      <c r="H9234" s="20"/>
      <c r="I9234" s="2" t="s">
        <v>2</v>
      </c>
      <c r="J9234" s="21" t="s">
        <v>3</v>
      </c>
      <c r="K9234" s="22"/>
      <c r="L9234" s="2" t="s">
        <v>4</v>
      </c>
      <c r="O9234"/>
    </row>
    <row r="9235" spans="1:15" ht="19.350000000000001" customHeight="1" x14ac:dyDescent="0.2">
      <c r="A9235" s="4" t="s">
        <v>14539</v>
      </c>
      <c r="B9235" s="5">
        <v>-2.391</v>
      </c>
      <c r="C9235" s="6">
        <v>164.65299999999999</v>
      </c>
      <c r="D9235" s="7">
        <v>-9.9000000000000005E-2</v>
      </c>
      <c r="E9235" s="9">
        <v>0.19450000000000001</v>
      </c>
      <c r="F9235" s="4" t="s">
        <v>14540</v>
      </c>
      <c r="G9235" s="23">
        <v>-1.9792000000000001</v>
      </c>
      <c r="H9235" s="24"/>
      <c r="I9235" s="6">
        <v>171.30799999999999</v>
      </c>
      <c r="J9235" s="23">
        <v>-1.95E-2</v>
      </c>
      <c r="K9235" s="24"/>
      <c r="L9235" s="9">
        <v>0.2379</v>
      </c>
      <c r="O9235"/>
    </row>
    <row r="9236" spans="1:15" ht="18.95" customHeight="1" x14ac:dyDescent="0.2">
      <c r="A9236" s="4" t="s">
        <v>14541</v>
      </c>
      <c r="B9236" s="5">
        <v>-2.6717</v>
      </c>
      <c r="C9236" s="6">
        <v>164.708</v>
      </c>
      <c r="D9236" s="5">
        <v>-9.4000000000000004E-3</v>
      </c>
      <c r="E9236" s="5">
        <v>-6.5699999999999995E-2</v>
      </c>
      <c r="F9236" s="4" t="s">
        <v>14542</v>
      </c>
      <c r="G9236" s="23">
        <v>-1.6341000000000001</v>
      </c>
      <c r="H9236" s="24"/>
      <c r="I9236" s="6">
        <v>171.501</v>
      </c>
      <c r="J9236" s="23">
        <v>-1.4999999999999999E-2</v>
      </c>
      <c r="K9236" s="24"/>
      <c r="L9236" s="5">
        <v>-4.8099999999999997E-2</v>
      </c>
      <c r="O9236"/>
    </row>
    <row r="9237" spans="1:15" ht="19.350000000000001" customHeight="1" x14ac:dyDescent="0.2">
      <c r="A9237" s="4" t="s">
        <v>14543</v>
      </c>
      <c r="B9237" s="5">
        <v>-2.8803999999999998</v>
      </c>
      <c r="C9237" s="6">
        <v>164.828</v>
      </c>
      <c r="D9237" s="5">
        <v>-8.9999999999999993E-3</v>
      </c>
      <c r="E9237" s="7">
        <v>-0.1095</v>
      </c>
      <c r="F9237" s="4" t="s">
        <v>14544</v>
      </c>
      <c r="G9237" s="23">
        <v>-1.3564000000000001</v>
      </c>
      <c r="H9237" s="24"/>
      <c r="I9237" s="6">
        <v>171.626</v>
      </c>
      <c r="J9237" s="23">
        <v>-1.1900000000000001E-2</v>
      </c>
      <c r="K9237" s="24"/>
      <c r="L9237" s="5">
        <v>-8.0399999999999999E-2</v>
      </c>
      <c r="O9237"/>
    </row>
    <row r="9238" spans="1:15" ht="18.95" customHeight="1" x14ac:dyDescent="0.2">
      <c r="A9238" s="4" t="s">
        <v>14545</v>
      </c>
      <c r="B9238" s="5">
        <v>-3.0819000000000001</v>
      </c>
      <c r="C9238" s="6">
        <v>165.173</v>
      </c>
      <c r="D9238" s="7">
        <v>-3.0800000000000001E-2</v>
      </c>
      <c r="E9238" s="9">
        <v>0.1358</v>
      </c>
      <c r="F9238" s="4" t="s">
        <v>14546</v>
      </c>
      <c r="G9238" s="23">
        <v>-1.1471</v>
      </c>
      <c r="H9238" s="24"/>
      <c r="I9238" s="6">
        <v>171.703</v>
      </c>
      <c r="J9238" s="23">
        <v>-8.9999999999999993E-3</v>
      </c>
      <c r="K9238" s="24"/>
      <c r="L9238" s="7">
        <v>-0.114</v>
      </c>
      <c r="O9238"/>
    </row>
    <row r="9239" spans="1:15" ht="19.350000000000001" customHeight="1" x14ac:dyDescent="0.2">
      <c r="A9239" s="4" t="s">
        <v>14547</v>
      </c>
      <c r="B9239" s="5">
        <v>-3.1518000000000002</v>
      </c>
      <c r="C9239" s="6">
        <v>165.33199999999999</v>
      </c>
      <c r="D9239" s="7">
        <v>-3.0599999999999999E-2</v>
      </c>
      <c r="E9239" s="9">
        <v>0.1038</v>
      </c>
      <c r="F9239" s="4" t="s">
        <v>14548</v>
      </c>
      <c r="G9239" s="23">
        <v>-0.94279999999999997</v>
      </c>
      <c r="H9239" s="24"/>
      <c r="I9239" s="6">
        <v>171.77</v>
      </c>
      <c r="J9239" s="23">
        <v>-1.1999999999999999E-3</v>
      </c>
      <c r="K9239" s="24"/>
      <c r="L9239" s="7">
        <v>-0.115</v>
      </c>
      <c r="O9239"/>
    </row>
    <row r="9240" spans="1:15" ht="18.95" customHeight="1" x14ac:dyDescent="0.2">
      <c r="A9240" s="4" t="s">
        <v>14549</v>
      </c>
      <c r="B9240" s="5">
        <v>-3.2862</v>
      </c>
      <c r="C9240" s="6">
        <v>165.67599999999999</v>
      </c>
      <c r="D9240" s="7">
        <v>-3.0300000000000001E-2</v>
      </c>
      <c r="E9240" s="9">
        <v>0.1963</v>
      </c>
      <c r="F9240" s="4" t="s">
        <v>14550</v>
      </c>
      <c r="G9240" s="23">
        <v>-0.6663</v>
      </c>
      <c r="H9240" s="24"/>
      <c r="I9240" s="6">
        <v>171.83799999999999</v>
      </c>
      <c r="J9240" s="23">
        <v>4.4999999999999997E-3</v>
      </c>
      <c r="K9240" s="24"/>
      <c r="L9240" s="5">
        <v>2.0299999999999999E-2</v>
      </c>
      <c r="O9240"/>
    </row>
    <row r="9241" spans="1:15" ht="19.350000000000001" customHeight="1" x14ac:dyDescent="0.2">
      <c r="A9241" s="4" t="s">
        <v>14551</v>
      </c>
      <c r="B9241" s="5">
        <v>-3.3633000000000002</v>
      </c>
      <c r="C9241" s="6">
        <v>165.911</v>
      </c>
      <c r="D9241" s="7">
        <v>-3.44E-2</v>
      </c>
      <c r="E9241" s="5">
        <v>-5.7599999999999998E-2</v>
      </c>
      <c r="F9241" s="4" t="s">
        <v>14552</v>
      </c>
      <c r="G9241" s="23">
        <v>-0.45629999999999998</v>
      </c>
      <c r="H9241" s="24"/>
      <c r="I9241" s="6">
        <v>171.87</v>
      </c>
      <c r="J9241" s="23">
        <v>5.4000000000000003E-3</v>
      </c>
      <c r="K9241" s="24"/>
      <c r="L9241" s="5">
        <v>-6.9900000000000004E-2</v>
      </c>
      <c r="O9241"/>
    </row>
    <row r="9242" spans="1:15" ht="19.350000000000001" customHeight="1" x14ac:dyDescent="0.2">
      <c r="A9242" s="4" t="s">
        <v>14553</v>
      </c>
      <c r="B9242" s="5">
        <v>-3.4350000000000001</v>
      </c>
      <c r="C9242" s="6">
        <v>166.15</v>
      </c>
      <c r="D9242" s="7">
        <v>-3.5900000000000001E-2</v>
      </c>
      <c r="E9242" s="7">
        <v>-0.12989999999999999</v>
      </c>
      <c r="F9242" s="4" t="s">
        <v>14554</v>
      </c>
      <c r="G9242" s="23">
        <v>-0.24779999999999999</v>
      </c>
      <c r="H9242" s="24"/>
      <c r="I9242" s="6">
        <v>171.893</v>
      </c>
      <c r="J9242" s="23">
        <v>8.9999999999999993E-3</v>
      </c>
      <c r="K9242" s="24"/>
      <c r="L9242" s="5">
        <v>-6.3200000000000006E-2</v>
      </c>
      <c r="O9242"/>
    </row>
    <row r="9243" spans="1:15" ht="18.95" customHeight="1" x14ac:dyDescent="0.2">
      <c r="A9243" s="4" t="s">
        <v>14555</v>
      </c>
      <c r="B9243" s="5">
        <v>-3.4965000000000002</v>
      </c>
      <c r="C9243" s="6">
        <v>166.392</v>
      </c>
      <c r="D9243" s="7">
        <v>-3.8199999999999998E-2</v>
      </c>
      <c r="E9243" s="9">
        <v>0.11409999999999999</v>
      </c>
      <c r="F9243" s="4" t="s">
        <v>14556</v>
      </c>
      <c r="G9243" s="23">
        <v>3.1199999999999999E-2</v>
      </c>
      <c r="H9243" s="24"/>
      <c r="I9243" s="6">
        <v>171.90100000000001</v>
      </c>
      <c r="J9243" s="23">
        <v>8.6999999999999994E-3</v>
      </c>
      <c r="K9243" s="24"/>
      <c r="L9243" s="5">
        <v>-6.9000000000000006E-2</v>
      </c>
      <c r="O9243"/>
    </row>
    <row r="9244" spans="1:15" ht="19.350000000000001" customHeight="1" x14ac:dyDescent="0.2">
      <c r="A9244" s="4" t="s">
        <v>14557</v>
      </c>
      <c r="B9244" s="5">
        <v>-3.5627</v>
      </c>
      <c r="C9244" s="6">
        <v>166.70400000000001</v>
      </c>
      <c r="D9244" s="7">
        <v>-4.2200000000000001E-2</v>
      </c>
      <c r="E9244" s="9">
        <v>0.20749999999999999</v>
      </c>
      <c r="F9244" s="4" t="s">
        <v>14558</v>
      </c>
      <c r="G9244" s="23">
        <v>0.30509999999999998</v>
      </c>
      <c r="H9244" s="24"/>
      <c r="I9244" s="6">
        <v>171.89400000000001</v>
      </c>
      <c r="J9244" s="23">
        <v>1.3899999999999999E-2</v>
      </c>
      <c r="K9244" s="24"/>
      <c r="L9244" s="5">
        <v>-8.48E-2</v>
      </c>
      <c r="O9244"/>
    </row>
    <row r="9245" spans="1:15" ht="18.95" customHeight="1" x14ac:dyDescent="0.2">
      <c r="A9245" s="4" t="s">
        <v>14559</v>
      </c>
      <c r="B9245" s="5">
        <v>-3.6360000000000001</v>
      </c>
      <c r="C9245" s="6">
        <v>167.16</v>
      </c>
      <c r="D9245" s="7">
        <v>-4.6600000000000003E-2</v>
      </c>
      <c r="E9245" s="5">
        <v>8.3299999999999999E-2</v>
      </c>
      <c r="F9245" s="4" t="s">
        <v>14560</v>
      </c>
      <c r="G9245" s="23">
        <v>0.58160000000000001</v>
      </c>
      <c r="H9245" s="24"/>
      <c r="I9245" s="6">
        <v>171.86600000000001</v>
      </c>
      <c r="J9245" s="23">
        <v>1.83E-2</v>
      </c>
      <c r="K9245" s="24"/>
      <c r="L9245" s="5">
        <v>-2.1000000000000001E-2</v>
      </c>
      <c r="O9245"/>
    </row>
    <row r="9246" spans="1:15" ht="19.350000000000001" customHeight="1" x14ac:dyDescent="0.2">
      <c r="A9246" s="4" t="s">
        <v>14561</v>
      </c>
      <c r="B9246" s="5">
        <v>-3.7018</v>
      </c>
      <c r="C9246" s="6">
        <v>167.90199999999999</v>
      </c>
      <c r="D9246" s="7">
        <v>-4.41E-2</v>
      </c>
      <c r="E9246" s="9">
        <v>0.18290000000000001</v>
      </c>
      <c r="F9246" s="4" t="s">
        <v>14562</v>
      </c>
      <c r="G9246" s="23">
        <v>0.65549999999999997</v>
      </c>
      <c r="H9246" s="24"/>
      <c r="I9246" s="6">
        <v>171.85300000000001</v>
      </c>
      <c r="J9246" s="23">
        <v>1.8599999999999998E-2</v>
      </c>
      <c r="K9246" s="24"/>
      <c r="L9246" s="7">
        <v>-0.14449999999999999</v>
      </c>
      <c r="O9246"/>
    </row>
    <row r="9247" spans="1:15" ht="19.350000000000001" customHeight="1" x14ac:dyDescent="0.2">
      <c r="A9247" s="4" t="s">
        <v>14563</v>
      </c>
      <c r="B9247" s="5">
        <v>-3.7044999999999999</v>
      </c>
      <c r="C9247" s="6">
        <v>168.119</v>
      </c>
      <c r="D9247" s="7">
        <v>-4.5400000000000003E-2</v>
      </c>
      <c r="E9247" s="9">
        <v>0.1159</v>
      </c>
      <c r="F9247" s="4" t="s">
        <v>14564</v>
      </c>
      <c r="G9247" s="23">
        <v>1.0650999999999999</v>
      </c>
      <c r="H9247" s="24"/>
      <c r="I9247" s="6">
        <v>171.76599999999999</v>
      </c>
      <c r="J9247" s="23">
        <v>2.5700000000000001E-2</v>
      </c>
      <c r="K9247" s="24"/>
      <c r="L9247" s="5">
        <v>5.0599999999999999E-2</v>
      </c>
      <c r="O9247"/>
    </row>
    <row r="9248" spans="1:15" ht="18.95" customHeight="1" x14ac:dyDescent="0.2">
      <c r="A9248" s="4" t="s">
        <v>14565</v>
      </c>
      <c r="B9248" s="5">
        <v>-3.6937000000000002</v>
      </c>
      <c r="C9248" s="6">
        <v>168.24100000000001</v>
      </c>
      <c r="D9248" s="7">
        <v>-5.5100000000000003E-2</v>
      </c>
      <c r="E9248" s="9">
        <v>0.1158</v>
      </c>
      <c r="F9248" s="4" t="s">
        <v>14566</v>
      </c>
      <c r="G9248" s="23">
        <v>1.3429</v>
      </c>
      <c r="H9248" s="24"/>
      <c r="I9248" s="6">
        <v>171.679</v>
      </c>
      <c r="J9248" s="23">
        <v>3.2500000000000001E-2</v>
      </c>
      <c r="K9248" s="24"/>
      <c r="L9248" s="5">
        <v>-2.9000000000000001E-2</v>
      </c>
      <c r="O9248"/>
    </row>
    <row r="9249" spans="1:15" ht="19.350000000000001" customHeight="1" x14ac:dyDescent="0.2">
      <c r="A9249" s="4" t="s">
        <v>14567</v>
      </c>
      <c r="B9249" s="5">
        <v>-3.6408</v>
      </c>
      <c r="C9249" s="6">
        <v>168.821</v>
      </c>
      <c r="D9249" s="7">
        <v>-4.65E-2</v>
      </c>
      <c r="E9249" s="5">
        <v>-3.8300000000000001E-2</v>
      </c>
      <c r="F9249" s="4" t="s">
        <v>14568</v>
      </c>
      <c r="G9249" s="23">
        <v>1.4085000000000001</v>
      </c>
      <c r="H9249" s="24"/>
      <c r="I9249" s="6">
        <v>171.65600000000001</v>
      </c>
      <c r="J9249" s="23">
        <v>3.4099999999999998E-2</v>
      </c>
      <c r="K9249" s="24"/>
      <c r="L9249" s="5">
        <v>5.1499999999999997E-2</v>
      </c>
      <c r="O9249"/>
    </row>
    <row r="9250" spans="1:15" ht="18.95" customHeight="1" x14ac:dyDescent="0.2">
      <c r="A9250" s="4" t="s">
        <v>14569</v>
      </c>
      <c r="B9250" s="5">
        <v>-3.5655000000000001</v>
      </c>
      <c r="C9250" s="6">
        <v>169.15199999999999</v>
      </c>
      <c r="D9250" s="7">
        <v>-4.5100000000000001E-2</v>
      </c>
      <c r="E9250" s="9">
        <v>0.1416</v>
      </c>
      <c r="F9250" s="4" t="s">
        <v>14570</v>
      </c>
      <c r="G9250" s="23">
        <v>1.6928000000000001</v>
      </c>
      <c r="H9250" s="24"/>
      <c r="I9250" s="6">
        <v>171.52799999999999</v>
      </c>
      <c r="J9250" s="23">
        <v>3.4700000000000002E-2</v>
      </c>
      <c r="K9250" s="24"/>
      <c r="L9250" s="5">
        <v>-5.6599999999999998E-2</v>
      </c>
      <c r="O9250"/>
    </row>
    <row r="9251" spans="1:15" ht="19.350000000000001" customHeight="1" x14ac:dyDescent="0.2">
      <c r="A9251" s="4" t="s">
        <v>14571</v>
      </c>
      <c r="B9251" s="5">
        <v>-3.5009999999999999</v>
      </c>
      <c r="C9251" s="6">
        <v>169.35</v>
      </c>
      <c r="D9251" s="7">
        <v>-4.7100000000000003E-2</v>
      </c>
      <c r="E9251" s="5">
        <v>1.34E-2</v>
      </c>
      <c r="F9251" s="4" t="s">
        <v>14572</v>
      </c>
      <c r="G9251" s="23">
        <v>1.9655</v>
      </c>
      <c r="H9251" s="24"/>
      <c r="I9251" s="6">
        <v>171.38200000000001</v>
      </c>
      <c r="J9251" s="23">
        <v>3.85E-2</v>
      </c>
      <c r="K9251" s="24"/>
      <c r="L9251" s="5">
        <v>4.5100000000000001E-2</v>
      </c>
      <c r="O9251"/>
    </row>
    <row r="9252" spans="1:15" ht="18.95" customHeight="1" x14ac:dyDescent="0.2">
      <c r="A9252" s="4" t="s">
        <v>14573</v>
      </c>
      <c r="B9252" s="5">
        <v>-3.4325000000000001</v>
      </c>
      <c r="C9252" s="6">
        <v>169.54499999999999</v>
      </c>
      <c r="D9252" s="7">
        <v>-4.2200000000000001E-2</v>
      </c>
      <c r="E9252" s="5">
        <v>-2.7799999999999998E-2</v>
      </c>
      <c r="F9252" s="4" t="s">
        <v>14574</v>
      </c>
      <c r="G9252" s="23">
        <v>2.113</v>
      </c>
      <c r="H9252" s="24"/>
      <c r="I9252" s="6">
        <v>171.28800000000001</v>
      </c>
      <c r="J9252" s="23">
        <v>3.9399999999999998E-2</v>
      </c>
      <c r="K9252" s="24"/>
      <c r="L9252" s="5">
        <v>-9.4200000000000006E-2</v>
      </c>
      <c r="O9252"/>
    </row>
    <row r="9253" spans="1:15" ht="19.350000000000001" customHeight="1" x14ac:dyDescent="0.2">
      <c r="A9253" s="4" t="s">
        <v>14575</v>
      </c>
      <c r="B9253" s="5">
        <v>-3.3553999999999999</v>
      </c>
      <c r="C9253" s="6">
        <v>169.72499999999999</v>
      </c>
      <c r="D9253" s="7">
        <v>-4.1599999999999998E-2</v>
      </c>
      <c r="E9253" s="9">
        <v>0.2336</v>
      </c>
      <c r="F9253" s="4" t="s">
        <v>14576</v>
      </c>
      <c r="G9253" s="23">
        <v>2.4479000000000002</v>
      </c>
      <c r="H9253" s="24"/>
      <c r="I9253" s="6">
        <v>171.041</v>
      </c>
      <c r="J9253" s="23">
        <v>4.2900000000000001E-2</v>
      </c>
      <c r="K9253" s="24"/>
      <c r="L9253" s="5">
        <v>6.1699999999999998E-2</v>
      </c>
      <c r="O9253"/>
    </row>
    <row r="9254" spans="1:15" ht="19.350000000000001" customHeight="1" x14ac:dyDescent="0.2">
      <c r="A9254" s="4" t="s">
        <v>14577</v>
      </c>
      <c r="B9254" s="5">
        <v>-3.2271999999999998</v>
      </c>
      <c r="C9254" s="6">
        <v>169.96700000000001</v>
      </c>
      <c r="D9254" s="7">
        <v>-4.2900000000000001E-2</v>
      </c>
      <c r="E9254" s="5">
        <v>-3.9399999999999998E-2</v>
      </c>
      <c r="F9254" s="4" t="s">
        <v>14578</v>
      </c>
      <c r="G9254" s="23">
        <v>2.5857000000000001</v>
      </c>
      <c r="H9254" s="24"/>
      <c r="I9254" s="6">
        <v>170.92</v>
      </c>
      <c r="J9254" s="23">
        <v>4.3700000000000003E-2</v>
      </c>
      <c r="K9254" s="24"/>
      <c r="L9254" s="5">
        <v>8.1799999999999998E-2</v>
      </c>
      <c r="O9254"/>
    </row>
    <row r="9255" spans="1:15" ht="18.95" customHeight="1" x14ac:dyDescent="0.2">
      <c r="A9255" s="4" t="s">
        <v>14579</v>
      </c>
      <c r="B9255" s="5">
        <v>-3.1562999999999999</v>
      </c>
      <c r="C9255" s="6">
        <v>170.09200000000001</v>
      </c>
      <c r="D9255" s="7">
        <v>-4.07E-2</v>
      </c>
      <c r="E9255" s="5">
        <v>1.8499999999999999E-2</v>
      </c>
      <c r="F9255" s="4" t="s">
        <v>14580</v>
      </c>
      <c r="G9255" s="23">
        <v>2.7984</v>
      </c>
      <c r="H9255" s="24"/>
      <c r="I9255" s="6">
        <v>170.708</v>
      </c>
      <c r="J9255" s="23">
        <v>4.5499999999999999E-2</v>
      </c>
      <c r="K9255" s="24"/>
      <c r="L9255" s="5">
        <v>3.0099999999999998E-2</v>
      </c>
      <c r="O9255"/>
    </row>
    <row r="9256" spans="1:15" ht="19.350000000000001" customHeight="1" x14ac:dyDescent="0.2">
      <c r="A9256" s="4" t="s">
        <v>14581</v>
      </c>
      <c r="B9256" s="5">
        <v>-2.9460000000000002</v>
      </c>
      <c r="C9256" s="6">
        <v>170.399</v>
      </c>
      <c r="D9256" s="7">
        <v>-4.0500000000000001E-2</v>
      </c>
      <c r="E9256" s="9">
        <v>0.11</v>
      </c>
      <c r="F9256" s="4" t="s">
        <v>14582</v>
      </c>
      <c r="G9256" s="23">
        <v>2.8784999999999998</v>
      </c>
      <c r="H9256" s="24"/>
      <c r="I9256" s="6">
        <v>170.62100000000001</v>
      </c>
      <c r="J9256" s="23">
        <v>4.8599999999999997E-2</v>
      </c>
      <c r="K9256" s="24"/>
      <c r="L9256" s="7">
        <v>-0.1152</v>
      </c>
      <c r="O9256"/>
    </row>
    <row r="9257" spans="1:15" ht="18.95" customHeight="1" x14ac:dyDescent="0.2">
      <c r="A9257" s="4" t="s">
        <v>14583</v>
      </c>
      <c r="B9257" s="5">
        <v>-2.8677000000000001</v>
      </c>
      <c r="C9257" s="6">
        <v>170.523</v>
      </c>
      <c r="D9257" s="5">
        <v>-2.47E-2</v>
      </c>
      <c r="E9257" s="9">
        <v>0.13370000000000001</v>
      </c>
      <c r="F9257" s="4" t="s">
        <v>14584</v>
      </c>
      <c r="G9257" s="23">
        <v>3.0971000000000002</v>
      </c>
      <c r="H9257" s="24"/>
      <c r="I9257" s="6">
        <v>170.321</v>
      </c>
      <c r="J9257" s="23">
        <v>3.5999999999999997E-2</v>
      </c>
      <c r="K9257" s="24"/>
      <c r="L9257" s="5">
        <v>-2.8400000000000002E-2</v>
      </c>
      <c r="O9257"/>
    </row>
    <row r="9258" spans="1:15" ht="19.350000000000001" customHeight="1" x14ac:dyDescent="0.2">
      <c r="A9258" s="4" t="s">
        <v>14585</v>
      </c>
      <c r="B9258" s="5">
        <v>-2.4624999999999999</v>
      </c>
      <c r="C9258" s="6">
        <v>170.93799999999999</v>
      </c>
      <c r="D9258" s="5">
        <v>-2.58E-2</v>
      </c>
      <c r="E9258" s="5">
        <v>6.8500000000000005E-2</v>
      </c>
      <c r="F9258" s="4" t="s">
        <v>14586</v>
      </c>
      <c r="G9258" s="23">
        <v>3.2334999999999998</v>
      </c>
      <c r="H9258" s="24"/>
      <c r="I9258" s="6">
        <v>170.142</v>
      </c>
      <c r="J9258" s="25">
        <v>5.28E-2</v>
      </c>
      <c r="K9258" s="26"/>
      <c r="L9258" s="7">
        <v>-0.18779999999999999</v>
      </c>
      <c r="O9258"/>
    </row>
    <row r="9259" spans="1:15" ht="19.350000000000001" customHeight="1" x14ac:dyDescent="0.2">
      <c r="A9259" s="4" t="s">
        <v>14587</v>
      </c>
      <c r="B9259" s="5">
        <v>-2.2553000000000001</v>
      </c>
      <c r="C9259" s="6">
        <v>171.11099999999999</v>
      </c>
      <c r="D9259" s="5">
        <v>-2.2499999999999999E-2</v>
      </c>
      <c r="E9259" s="5">
        <v>-4.8999999999999998E-3</v>
      </c>
      <c r="F9259" s="4" t="s">
        <v>14588</v>
      </c>
      <c r="G9259" s="23">
        <v>3.3551000000000002</v>
      </c>
      <c r="H9259" s="24"/>
      <c r="I9259" s="6">
        <v>169.93799999999999</v>
      </c>
      <c r="J9259" s="25">
        <v>5.4899999999999997E-2</v>
      </c>
      <c r="K9259" s="26"/>
      <c r="L9259" s="5">
        <v>3.1600000000000003E-2</v>
      </c>
      <c r="O9259"/>
    </row>
    <row r="9260" spans="1:15" ht="18.95" customHeight="1" x14ac:dyDescent="0.2">
      <c r="A9260" s="4" t="s">
        <v>14589</v>
      </c>
      <c r="B9260" s="5">
        <v>-2.1181000000000001</v>
      </c>
      <c r="C9260" s="6">
        <v>171.214</v>
      </c>
      <c r="D9260" s="5">
        <v>-2.1600000000000001E-2</v>
      </c>
      <c r="E9260" s="9">
        <v>0.192</v>
      </c>
      <c r="F9260" s="4" t="s">
        <v>14590</v>
      </c>
      <c r="G9260" s="23">
        <v>3.4872999999999998</v>
      </c>
      <c r="H9260" s="24"/>
      <c r="I9260" s="6">
        <v>169.66399999999999</v>
      </c>
      <c r="J9260" s="25">
        <v>5.3999999999999999E-2</v>
      </c>
      <c r="K9260" s="26"/>
      <c r="L9260" s="5">
        <v>8.6800000000000002E-2</v>
      </c>
      <c r="O9260"/>
    </row>
    <row r="9261" spans="1:15" ht="18.600000000000001" customHeight="1" x14ac:dyDescent="0.2">
      <c r="A9261" s="1" t="s">
        <v>0</v>
      </c>
      <c r="B9261" s="2" t="s">
        <v>1</v>
      </c>
      <c r="C9261" s="2" t="s">
        <v>2</v>
      </c>
      <c r="D9261" s="3" t="s">
        <v>3</v>
      </c>
      <c r="E9261" s="2" t="s">
        <v>4</v>
      </c>
      <c r="F9261" s="1" t="s">
        <v>0</v>
      </c>
      <c r="G9261" s="19" t="s">
        <v>1</v>
      </c>
      <c r="H9261" s="20"/>
      <c r="I9261" s="2" t="s">
        <v>2</v>
      </c>
      <c r="J9261" s="21" t="s">
        <v>3</v>
      </c>
      <c r="K9261" s="22"/>
      <c r="L9261" s="2" t="s">
        <v>4</v>
      </c>
      <c r="O9261"/>
    </row>
    <row r="9262" spans="1:15" ht="19.350000000000001" customHeight="1" x14ac:dyDescent="0.2">
      <c r="A9262" s="4" t="s">
        <v>14591</v>
      </c>
      <c r="B9262" s="5">
        <v>3.5720000000000001</v>
      </c>
      <c r="C9262" s="6">
        <v>169.43799999999999</v>
      </c>
      <c r="D9262" s="5">
        <v>4.9799999999999997E-2</v>
      </c>
      <c r="E9262" s="5">
        <v>-8.6999999999999994E-2</v>
      </c>
      <c r="F9262" s="4" t="s">
        <v>14592</v>
      </c>
      <c r="G9262" s="23">
        <v>-1.0798000000000001</v>
      </c>
      <c r="H9262" s="24"/>
      <c r="I9262" s="6">
        <v>164.517</v>
      </c>
      <c r="J9262" s="23">
        <v>9.7999999999999997E-3</v>
      </c>
      <c r="K9262" s="24"/>
      <c r="L9262" s="5">
        <v>-6.0199999999999997E-2</v>
      </c>
      <c r="O9262"/>
    </row>
    <row r="9263" spans="1:15" ht="18.95" customHeight="1" x14ac:dyDescent="0.2">
      <c r="A9263" s="4" t="s">
        <v>14593</v>
      </c>
      <c r="B9263" s="5">
        <v>3.63</v>
      </c>
      <c r="C9263" s="6">
        <v>169.27099999999999</v>
      </c>
      <c r="D9263" s="8">
        <v>5.0900000000000001E-2</v>
      </c>
      <c r="E9263" s="5">
        <v>4.6100000000000002E-2</v>
      </c>
      <c r="F9263" s="4" t="s">
        <v>14594</v>
      </c>
      <c r="G9263" s="23">
        <v>-1.4957</v>
      </c>
      <c r="H9263" s="24"/>
      <c r="I9263" s="6">
        <v>164.51499999999999</v>
      </c>
      <c r="J9263" s="23">
        <v>1.18E-2</v>
      </c>
      <c r="K9263" s="24"/>
      <c r="L9263" s="5">
        <v>-4.1300000000000003E-2</v>
      </c>
      <c r="O9263"/>
    </row>
    <row r="9264" spans="1:15" ht="19.350000000000001" customHeight="1" x14ac:dyDescent="0.2">
      <c r="A9264" s="4" t="s">
        <v>14595</v>
      </c>
      <c r="B9264" s="5">
        <v>3.7084999999999999</v>
      </c>
      <c r="C9264" s="6">
        <v>168.96799999999999</v>
      </c>
      <c r="D9264" s="5">
        <v>4.9299999999999997E-2</v>
      </c>
      <c r="E9264" s="5">
        <v>-5.28E-2</v>
      </c>
      <c r="F9264" s="4" t="s">
        <v>14596</v>
      </c>
      <c r="G9264" s="23">
        <v>-1.7031000000000001</v>
      </c>
      <c r="H9264" s="24"/>
      <c r="I9264" s="6">
        <v>164.517</v>
      </c>
      <c r="J9264" s="23">
        <v>1.11E-2</v>
      </c>
      <c r="K9264" s="24"/>
      <c r="L9264" s="5">
        <v>1.2999999999999999E-3</v>
      </c>
      <c r="O9264"/>
    </row>
    <row r="9265" spans="1:15" ht="18.95" customHeight="1" x14ac:dyDescent="0.2">
      <c r="A9265" s="4" t="s">
        <v>14597</v>
      </c>
      <c r="B9265" s="5">
        <v>3.7654999999999998</v>
      </c>
      <c r="C9265" s="6">
        <v>168.65799999999999</v>
      </c>
      <c r="D9265" s="8">
        <v>5.0299999999999997E-2</v>
      </c>
      <c r="E9265" s="5">
        <v>8.3000000000000004E-2</v>
      </c>
      <c r="F9265" s="4" t="s">
        <v>14598</v>
      </c>
      <c r="G9265" s="23">
        <v>-2.1842000000000001</v>
      </c>
      <c r="H9265" s="24"/>
      <c r="I9265" s="6">
        <v>164.67400000000001</v>
      </c>
      <c r="J9265" s="27">
        <v>-0.1447</v>
      </c>
      <c r="K9265" s="28"/>
      <c r="L9265" s="9">
        <v>0.14080000000000001</v>
      </c>
      <c r="O9265"/>
    </row>
    <row r="9266" spans="1:15" ht="19.350000000000001" customHeight="1" x14ac:dyDescent="0.2">
      <c r="A9266" s="4" t="s">
        <v>14599</v>
      </c>
      <c r="B9266" s="5">
        <v>3.7786</v>
      </c>
      <c r="C9266" s="6">
        <v>168.517</v>
      </c>
      <c r="D9266" s="5">
        <v>4.7100000000000003E-2</v>
      </c>
      <c r="E9266" s="5">
        <v>-6.3E-2</v>
      </c>
      <c r="F9266" s="10"/>
      <c r="G9266" s="29"/>
      <c r="H9266" s="30"/>
      <c r="I9266" s="10"/>
      <c r="J9266" s="29"/>
      <c r="K9266" s="30"/>
      <c r="L9266" s="10"/>
      <c r="O9266"/>
    </row>
    <row r="9267" spans="1:15" ht="19.350000000000001" customHeight="1" x14ac:dyDescent="0.2">
      <c r="A9267" s="4" t="s">
        <v>14600</v>
      </c>
      <c r="B9267" s="5">
        <v>3.7902999999999998</v>
      </c>
      <c r="C9267" s="6">
        <v>168.375</v>
      </c>
      <c r="D9267" s="5">
        <v>4.7500000000000001E-2</v>
      </c>
      <c r="E9267" s="7">
        <v>-0.19409999999999999</v>
      </c>
      <c r="F9267" s="10"/>
      <c r="G9267" s="29"/>
      <c r="H9267" s="30"/>
      <c r="I9267" s="10"/>
      <c r="J9267" s="29"/>
      <c r="K9267" s="30"/>
      <c r="L9267" s="10"/>
      <c r="O9267"/>
    </row>
    <row r="9268" spans="1:15" ht="18.95" customHeight="1" x14ac:dyDescent="0.2">
      <c r="A9268" s="4" t="s">
        <v>14601</v>
      </c>
      <c r="B9268" s="5">
        <v>3.7945000000000002</v>
      </c>
      <c r="C9268" s="6">
        <v>167.94</v>
      </c>
      <c r="D9268" s="5">
        <v>4.7199999999999999E-2</v>
      </c>
      <c r="E9268" s="7">
        <v>-0.24610000000000001</v>
      </c>
      <c r="F9268" s="10"/>
      <c r="G9268" s="29"/>
      <c r="H9268" s="30"/>
      <c r="I9268" s="10"/>
      <c r="J9268" s="29"/>
      <c r="K9268" s="30"/>
      <c r="L9268" s="10"/>
      <c r="O9268"/>
    </row>
    <row r="9269" spans="1:15" ht="19.350000000000001" customHeight="1" x14ac:dyDescent="0.2">
      <c r="A9269" s="4" t="s">
        <v>14602</v>
      </c>
      <c r="B9269" s="5">
        <v>3.7761999999999998</v>
      </c>
      <c r="C9269" s="6">
        <v>167.64699999999999</v>
      </c>
      <c r="D9269" s="5">
        <v>4.2999999999999997E-2</v>
      </c>
      <c r="E9269" s="5">
        <v>-4.5499999999999999E-2</v>
      </c>
      <c r="F9269" s="10"/>
      <c r="G9269" s="29"/>
      <c r="H9269" s="30"/>
      <c r="I9269" s="10"/>
      <c r="J9269" s="29"/>
      <c r="K9269" s="30"/>
      <c r="L9269" s="10"/>
      <c r="O9269"/>
    </row>
    <row r="9270" spans="1:15" ht="18.95" customHeight="1" x14ac:dyDescent="0.2">
      <c r="A9270" s="4" t="s">
        <v>14603</v>
      </c>
      <c r="B9270" s="5">
        <v>3.766</v>
      </c>
      <c r="C9270" s="6">
        <v>167.501</v>
      </c>
      <c r="D9270" s="5">
        <v>4.4299999999999999E-2</v>
      </c>
      <c r="E9270" s="5">
        <v>6.4100000000000004E-2</v>
      </c>
      <c r="F9270" s="10"/>
      <c r="G9270" s="29"/>
      <c r="H9270" s="30"/>
      <c r="I9270" s="10"/>
      <c r="J9270" s="29"/>
      <c r="K9270" s="30"/>
      <c r="L9270" s="10"/>
      <c r="O9270"/>
    </row>
    <row r="9271" spans="1:15" ht="19.350000000000001" customHeight="1" x14ac:dyDescent="0.2">
      <c r="A9271" s="4" t="s">
        <v>14604</v>
      </c>
      <c r="B9271" s="5">
        <v>3.7057000000000002</v>
      </c>
      <c r="C9271" s="6">
        <v>167.011</v>
      </c>
      <c r="D9271" s="5">
        <v>4.3700000000000003E-2</v>
      </c>
      <c r="E9271" s="5">
        <v>-4.5999999999999999E-2</v>
      </c>
      <c r="F9271" s="10"/>
      <c r="G9271" s="29"/>
      <c r="H9271" s="30"/>
      <c r="I9271" s="10"/>
      <c r="J9271" s="29"/>
      <c r="K9271" s="30"/>
      <c r="L9271" s="10"/>
      <c r="O9271"/>
    </row>
    <row r="9272" spans="1:15" ht="19.350000000000001" customHeight="1" x14ac:dyDescent="0.2">
      <c r="A9272" s="4" t="s">
        <v>14605</v>
      </c>
      <c r="B9272" s="5">
        <v>3.6448</v>
      </c>
      <c r="C9272" s="6">
        <v>166.66499999999999</v>
      </c>
      <c r="D9272" s="5">
        <v>4.5100000000000001E-2</v>
      </c>
      <c r="E9272" s="7">
        <v>-0.15160000000000001</v>
      </c>
      <c r="F9272" s="10"/>
      <c r="G9272" s="29"/>
      <c r="H9272" s="30"/>
      <c r="I9272" s="10"/>
      <c r="J9272" s="29"/>
      <c r="K9272" s="30"/>
      <c r="L9272" s="10"/>
      <c r="O9272"/>
    </row>
    <row r="9273" spans="1:15" ht="18.95" customHeight="1" x14ac:dyDescent="0.2">
      <c r="A9273" s="4" t="s">
        <v>14606</v>
      </c>
      <c r="B9273" s="5">
        <v>3.6305000000000001</v>
      </c>
      <c r="C9273" s="6">
        <v>166.59399999999999</v>
      </c>
      <c r="D9273" s="5">
        <v>4.6300000000000001E-2</v>
      </c>
      <c r="E9273" s="5">
        <v>1.2200000000000001E-2</v>
      </c>
      <c r="F9273" s="10"/>
      <c r="G9273" s="29"/>
      <c r="H9273" s="30"/>
      <c r="I9273" s="10"/>
      <c r="J9273" s="29"/>
      <c r="K9273" s="30"/>
      <c r="L9273" s="10"/>
      <c r="O9273"/>
    </row>
    <row r="9274" spans="1:15" ht="19.350000000000001" customHeight="1" x14ac:dyDescent="0.2">
      <c r="A9274" s="4" t="s">
        <v>14607</v>
      </c>
      <c r="B9274" s="5">
        <v>3.5663999999999998</v>
      </c>
      <c r="C9274" s="6">
        <v>166.32</v>
      </c>
      <c r="D9274" s="5">
        <v>4.6699999999999998E-2</v>
      </c>
      <c r="E9274" s="5">
        <v>-5.8000000000000003E-2</v>
      </c>
      <c r="F9274" s="10"/>
      <c r="G9274" s="29"/>
      <c r="H9274" s="30"/>
      <c r="I9274" s="10"/>
      <c r="J9274" s="29"/>
      <c r="K9274" s="30"/>
      <c r="L9274" s="10"/>
      <c r="O9274"/>
    </row>
    <row r="9275" spans="1:15" ht="18.95" customHeight="1" x14ac:dyDescent="0.2">
      <c r="A9275" s="4" t="s">
        <v>14608</v>
      </c>
      <c r="B9275" s="5">
        <v>3.4371</v>
      </c>
      <c r="C9275" s="6">
        <v>165.917</v>
      </c>
      <c r="D9275" s="5">
        <v>3.3399999999999999E-2</v>
      </c>
      <c r="E9275" s="7">
        <v>-0.18529999999999999</v>
      </c>
      <c r="F9275" s="10"/>
      <c r="G9275" s="29"/>
      <c r="H9275" s="30"/>
      <c r="I9275" s="10"/>
      <c r="J9275" s="29"/>
      <c r="K9275" s="30"/>
      <c r="L9275" s="10"/>
      <c r="O9275"/>
    </row>
    <row r="9276" spans="1:15" ht="19.350000000000001" customHeight="1" x14ac:dyDescent="0.2">
      <c r="A9276" s="4" t="s">
        <v>14609</v>
      </c>
      <c r="B9276" s="5">
        <v>3.4262999999999999</v>
      </c>
      <c r="C9276" s="6">
        <v>165.84700000000001</v>
      </c>
      <c r="D9276" s="5">
        <v>4.53E-2</v>
      </c>
      <c r="E9276" s="5">
        <v>-5.7599999999999998E-2</v>
      </c>
      <c r="F9276" s="10"/>
      <c r="G9276" s="29"/>
      <c r="H9276" s="30"/>
      <c r="I9276" s="10"/>
      <c r="J9276" s="29"/>
      <c r="K9276" s="30"/>
      <c r="L9276" s="10"/>
      <c r="O9276"/>
    </row>
    <row r="9277" spans="1:15" ht="18.95" customHeight="1" x14ac:dyDescent="0.2">
      <c r="A9277" s="4" t="s">
        <v>14610</v>
      </c>
      <c r="B9277" s="5">
        <v>3.2909000000000002</v>
      </c>
      <c r="C9277" s="6">
        <v>165.47300000000001</v>
      </c>
      <c r="D9277" s="5">
        <v>4.4600000000000001E-2</v>
      </c>
      <c r="E9277" s="7">
        <v>-0.1023</v>
      </c>
      <c r="F9277" s="10"/>
      <c r="G9277" s="29"/>
      <c r="H9277" s="30"/>
      <c r="I9277" s="10"/>
      <c r="J9277" s="29"/>
      <c r="K9277" s="30"/>
      <c r="L9277" s="10"/>
      <c r="O9277"/>
    </row>
    <row r="9278" spans="1:15" ht="19.350000000000001" customHeight="1" x14ac:dyDescent="0.2">
      <c r="A9278" s="4" t="s">
        <v>14611</v>
      </c>
      <c r="B9278" s="5">
        <v>3.2147000000000001</v>
      </c>
      <c r="C9278" s="6">
        <v>165.28200000000001</v>
      </c>
      <c r="D9278" s="5">
        <v>4.65E-2</v>
      </c>
      <c r="E9278" s="5">
        <v>-2.1899999999999999E-2</v>
      </c>
      <c r="F9278" s="10"/>
      <c r="G9278" s="29"/>
      <c r="H9278" s="30"/>
      <c r="I9278" s="10"/>
      <c r="J9278" s="29"/>
      <c r="K9278" s="30"/>
      <c r="L9278" s="10"/>
      <c r="O9278"/>
    </row>
    <row r="9279" spans="1:15" ht="19.350000000000001" customHeight="1" x14ac:dyDescent="0.2">
      <c r="A9279" s="4" t="s">
        <v>14612</v>
      </c>
      <c r="B9279" s="5">
        <v>2.4533999999999998</v>
      </c>
      <c r="C9279" s="6">
        <v>164.67599999999999</v>
      </c>
      <c r="D9279" s="7">
        <v>-9.0300000000000005E-2</v>
      </c>
      <c r="E9279" s="5">
        <v>-8.6199999999999999E-2</v>
      </c>
      <c r="F9279" s="10"/>
      <c r="G9279" s="29"/>
      <c r="H9279" s="30"/>
      <c r="I9279" s="10"/>
      <c r="J9279" s="29"/>
      <c r="K9279" s="30"/>
      <c r="L9279" s="10"/>
      <c r="O9279"/>
    </row>
    <row r="9280" spans="1:15" ht="18.95" customHeight="1" x14ac:dyDescent="0.2">
      <c r="A9280" s="4" t="s">
        <v>14613</v>
      </c>
      <c r="B9280" s="5">
        <v>2.1680999999999999</v>
      </c>
      <c r="C9280" s="6">
        <v>164.56</v>
      </c>
      <c r="D9280" s="7">
        <v>-3.1199999999999999E-2</v>
      </c>
      <c r="E9280" s="9">
        <v>0.1168</v>
      </c>
      <c r="F9280" s="10"/>
      <c r="G9280" s="29"/>
      <c r="H9280" s="30"/>
      <c r="I9280" s="10"/>
      <c r="J9280" s="29"/>
      <c r="K9280" s="30"/>
      <c r="L9280" s="10"/>
      <c r="O9280"/>
    </row>
    <row r="9281" spans="1:15" ht="19.350000000000001" customHeight="1" x14ac:dyDescent="0.2">
      <c r="A9281" s="4" t="s">
        <v>14614</v>
      </c>
      <c r="B9281" s="5">
        <v>1.1364000000000001</v>
      </c>
      <c r="C9281" s="6">
        <v>164.51300000000001</v>
      </c>
      <c r="D9281" s="5">
        <v>1.3100000000000001E-2</v>
      </c>
      <c r="E9281" s="5">
        <v>-9.5399999999999999E-2</v>
      </c>
      <c r="F9281" s="10"/>
      <c r="G9281" s="29"/>
      <c r="H9281" s="30"/>
      <c r="I9281" s="10"/>
      <c r="J9281" s="29"/>
      <c r="K9281" s="30"/>
      <c r="L9281" s="10"/>
      <c r="O9281"/>
    </row>
    <row r="9282" spans="1:15" ht="18.95" customHeight="1" x14ac:dyDescent="0.2">
      <c r="A9282" s="4" t="s">
        <v>14615</v>
      </c>
      <c r="B9282" s="5">
        <v>0.71750000000000003</v>
      </c>
      <c r="C9282" s="6">
        <v>164.51400000000001</v>
      </c>
      <c r="D9282" s="5">
        <v>1.35E-2</v>
      </c>
      <c r="E9282" s="5">
        <v>-4.2999999999999997E-2</v>
      </c>
      <c r="F9282" s="10"/>
      <c r="G9282" s="29"/>
      <c r="H9282" s="30"/>
      <c r="I9282" s="10"/>
      <c r="J9282" s="29"/>
      <c r="K9282" s="30"/>
      <c r="L9282" s="10"/>
      <c r="O9282"/>
    </row>
    <row r="9283" spans="1:15" ht="19.350000000000001" customHeight="1" x14ac:dyDescent="0.2">
      <c r="A9283" s="4" t="s">
        <v>14616</v>
      </c>
      <c r="B9283" s="5">
        <v>0.29380000000000001</v>
      </c>
      <c r="C9283" s="6">
        <v>164.523</v>
      </c>
      <c r="D9283" s="5">
        <v>7.4000000000000003E-3</v>
      </c>
      <c r="E9283" s="9">
        <v>0.21179999999999999</v>
      </c>
      <c r="F9283" s="10"/>
      <c r="G9283" s="29"/>
      <c r="H9283" s="30"/>
      <c r="I9283" s="10"/>
      <c r="J9283" s="29"/>
      <c r="K9283" s="30"/>
      <c r="L9283" s="10"/>
      <c r="O9283"/>
    </row>
    <row r="9284" spans="1:15" ht="19.350000000000001" customHeight="1" x14ac:dyDescent="0.2">
      <c r="A9284" s="4" t="s">
        <v>14617</v>
      </c>
      <c r="B9284" s="5">
        <v>2.5499999999999998E-2</v>
      </c>
      <c r="C9284" s="6">
        <v>164.523</v>
      </c>
      <c r="D9284" s="5">
        <v>4.5999999999999999E-3</v>
      </c>
      <c r="E9284" s="5">
        <v>-2.4899999999999999E-2</v>
      </c>
      <c r="F9284" s="10"/>
      <c r="G9284" s="29"/>
      <c r="H9284" s="30"/>
      <c r="I9284" s="10"/>
      <c r="J9284" s="29"/>
      <c r="K9284" s="30"/>
      <c r="L9284" s="10"/>
      <c r="O9284"/>
    </row>
    <row r="9285" spans="1:15" ht="18.95" customHeight="1" x14ac:dyDescent="0.2">
      <c r="A9285" s="4" t="s">
        <v>14618</v>
      </c>
      <c r="B9285" s="5">
        <v>-0.25419999999999998</v>
      </c>
      <c r="C9285" s="6">
        <v>164.52199999999999</v>
      </c>
      <c r="D9285" s="5">
        <v>7.1999999999999998E-3</v>
      </c>
      <c r="E9285" s="9">
        <v>0.1026</v>
      </c>
      <c r="F9285" s="10"/>
      <c r="G9285" s="29"/>
      <c r="H9285" s="30"/>
      <c r="I9285" s="10"/>
      <c r="J9285" s="29"/>
      <c r="K9285" s="30"/>
      <c r="L9285" s="10"/>
      <c r="O9285"/>
    </row>
    <row r="9286" spans="1:15" ht="19.350000000000001" customHeight="1" x14ac:dyDescent="0.2">
      <c r="A9286" s="4" t="s">
        <v>14619</v>
      </c>
      <c r="B9286" s="5">
        <v>-0.53239999999999998</v>
      </c>
      <c r="C9286" s="6">
        <v>164.52</v>
      </c>
      <c r="D9286" s="5">
        <v>1.0200000000000001E-2</v>
      </c>
      <c r="E9286" s="9">
        <v>0.23749999999999999</v>
      </c>
      <c r="F9286" s="10"/>
      <c r="G9286" s="29"/>
      <c r="H9286" s="30"/>
      <c r="I9286" s="10"/>
      <c r="J9286" s="29"/>
      <c r="K9286" s="30"/>
      <c r="L9286" s="10"/>
      <c r="O9286"/>
    </row>
    <row r="9287" spans="1:15" ht="18.95" customHeight="1" x14ac:dyDescent="0.2">
      <c r="A9287" s="4" t="s">
        <v>14620</v>
      </c>
      <c r="B9287" s="5">
        <v>-0.874</v>
      </c>
      <c r="C9287" s="6">
        <v>164.51900000000001</v>
      </c>
      <c r="D9287" s="5">
        <v>8.2000000000000007E-3</v>
      </c>
      <c r="E9287" s="5">
        <v>-4.3900000000000002E-2</v>
      </c>
      <c r="F9287" s="10"/>
      <c r="G9287" s="29"/>
      <c r="H9287" s="30"/>
      <c r="I9287" s="10"/>
      <c r="J9287" s="29"/>
      <c r="K9287" s="30"/>
      <c r="L9287" s="10"/>
      <c r="O9287"/>
    </row>
    <row r="9288" spans="1:15" ht="18.600000000000001" customHeight="1" x14ac:dyDescent="0.2">
      <c r="A9288" s="1" t="s">
        <v>0</v>
      </c>
      <c r="B9288" s="2" t="s">
        <v>1</v>
      </c>
      <c r="C9288" s="2" t="s">
        <v>2</v>
      </c>
      <c r="D9288" s="3" t="s">
        <v>3</v>
      </c>
      <c r="E9288" s="2" t="s">
        <v>4</v>
      </c>
      <c r="F9288" s="1" t="s">
        <v>0</v>
      </c>
      <c r="G9288" s="19" t="s">
        <v>1</v>
      </c>
      <c r="H9288" s="20"/>
      <c r="I9288" s="2" t="s">
        <v>2</v>
      </c>
      <c r="J9288" s="21" t="s">
        <v>3</v>
      </c>
      <c r="K9288" s="22"/>
      <c r="L9288" s="2" t="s">
        <v>4</v>
      </c>
      <c r="O9288"/>
    </row>
    <row r="9289" spans="1:15" ht="19.350000000000001" customHeight="1" x14ac:dyDescent="0.2">
      <c r="A9289" s="4" t="s">
        <v>14621</v>
      </c>
      <c r="B9289" s="5">
        <v>-2.7498</v>
      </c>
      <c r="C9289" s="6">
        <v>164.77099999999999</v>
      </c>
      <c r="D9289" s="5">
        <v>4.4999999999999997E-3</v>
      </c>
      <c r="E9289" s="9">
        <v>0.2402</v>
      </c>
      <c r="F9289" s="4" t="s">
        <v>14622</v>
      </c>
      <c r="G9289" s="23">
        <v>-2.0964</v>
      </c>
      <c r="H9289" s="24"/>
      <c r="I9289" s="6">
        <v>171.255</v>
      </c>
      <c r="J9289" s="23">
        <v>-2.2200000000000001E-2</v>
      </c>
      <c r="K9289" s="24"/>
      <c r="L9289" s="5">
        <v>-6.13E-2</v>
      </c>
      <c r="O9289"/>
    </row>
    <row r="9290" spans="1:15" ht="18.95" customHeight="1" x14ac:dyDescent="0.2">
      <c r="A9290" s="4" t="s">
        <v>14623</v>
      </c>
      <c r="B9290" s="5">
        <v>-2.9329000000000001</v>
      </c>
      <c r="C9290" s="6">
        <v>164.89099999999999</v>
      </c>
      <c r="D9290" s="5">
        <v>-9.5999999999999992E-3</v>
      </c>
      <c r="E9290" s="9">
        <v>0.1232</v>
      </c>
      <c r="F9290" s="4" t="s">
        <v>14624</v>
      </c>
      <c r="G9290" s="23">
        <v>-1.8958999999999999</v>
      </c>
      <c r="H9290" s="24"/>
      <c r="I9290" s="6">
        <v>171.38800000000001</v>
      </c>
      <c r="J9290" s="23">
        <v>-1.7999999999999999E-2</v>
      </c>
      <c r="K9290" s="24"/>
      <c r="L9290" s="5">
        <v>3.6999999999999998E-2</v>
      </c>
      <c r="O9290"/>
    </row>
    <row r="9291" spans="1:15" ht="19.350000000000001" customHeight="1" x14ac:dyDescent="0.2">
      <c r="A9291" s="4" t="s">
        <v>14625</v>
      </c>
      <c r="B9291" s="5">
        <v>-3.0261999999999998</v>
      </c>
      <c r="C9291" s="6">
        <v>165.09399999999999</v>
      </c>
      <c r="D9291" s="7">
        <v>-3.7900000000000003E-2</v>
      </c>
      <c r="E9291" s="7">
        <v>-0.22489999999999999</v>
      </c>
      <c r="F9291" s="4" t="s">
        <v>14626</v>
      </c>
      <c r="G9291" s="23">
        <v>-1.5639000000000001</v>
      </c>
      <c r="H9291" s="24"/>
      <c r="I9291" s="6">
        <v>171.56700000000001</v>
      </c>
      <c r="J9291" s="23">
        <v>-1.1900000000000001E-2</v>
      </c>
      <c r="K9291" s="24"/>
      <c r="L9291" s="7">
        <v>-0.14330000000000001</v>
      </c>
      <c r="O9291"/>
    </row>
    <row r="9292" spans="1:15" ht="18.95" customHeight="1" x14ac:dyDescent="0.2">
      <c r="A9292" s="4" t="s">
        <v>14627</v>
      </c>
      <c r="B9292" s="5">
        <v>-3.3119000000000001</v>
      </c>
      <c r="C9292" s="6">
        <v>165.749</v>
      </c>
      <c r="D9292" s="5">
        <v>-2.06E-2</v>
      </c>
      <c r="E9292" s="9">
        <v>0.15279999999999999</v>
      </c>
      <c r="F9292" s="4" t="s">
        <v>14628</v>
      </c>
      <c r="G9292" s="23">
        <v>-1.4974000000000001</v>
      </c>
      <c r="H9292" s="24"/>
      <c r="I9292" s="6">
        <v>171.60400000000001</v>
      </c>
      <c r="J9292" s="23">
        <v>-6.6E-3</v>
      </c>
      <c r="K9292" s="24"/>
      <c r="L9292" s="5">
        <v>-2.9100000000000001E-2</v>
      </c>
      <c r="O9292"/>
    </row>
    <row r="9293" spans="1:15" ht="19.350000000000001" customHeight="1" x14ac:dyDescent="0.2">
      <c r="A9293" s="4" t="s">
        <v>14629</v>
      </c>
      <c r="B9293" s="5">
        <v>-3.3481000000000001</v>
      </c>
      <c r="C9293" s="6">
        <v>165.905</v>
      </c>
      <c r="D9293" s="7">
        <v>-3.73E-2</v>
      </c>
      <c r="E9293" s="5">
        <v>8.5000000000000006E-2</v>
      </c>
      <c r="F9293" s="4" t="s">
        <v>14630</v>
      </c>
      <c r="G9293" s="23">
        <v>-1.2312000000000001</v>
      </c>
      <c r="H9293" s="24"/>
      <c r="I9293" s="6">
        <v>171.715</v>
      </c>
      <c r="J9293" s="23">
        <v>-5.9999999999999995E-4</v>
      </c>
      <c r="K9293" s="24"/>
      <c r="L9293" s="5">
        <v>4.0399999999999998E-2</v>
      </c>
      <c r="O9293"/>
    </row>
    <row r="9294" spans="1:15" ht="18.95" customHeight="1" x14ac:dyDescent="0.2">
      <c r="A9294" s="4" t="s">
        <v>14631</v>
      </c>
      <c r="B9294" s="5">
        <v>-3.4005000000000001</v>
      </c>
      <c r="C9294" s="6">
        <v>166.16900000000001</v>
      </c>
      <c r="D9294" s="7">
        <v>-6.5799999999999997E-2</v>
      </c>
      <c r="E9294" s="5">
        <v>-4.0899999999999999E-2</v>
      </c>
      <c r="F9294" s="4" t="s">
        <v>14632</v>
      </c>
      <c r="G9294" s="23">
        <v>-0.90239999999999998</v>
      </c>
      <c r="H9294" s="24"/>
      <c r="I9294" s="6">
        <v>171.81800000000001</v>
      </c>
      <c r="J9294" s="23">
        <v>5.4999999999999997E-3</v>
      </c>
      <c r="K9294" s="24"/>
      <c r="L9294" s="5">
        <v>-4.4900000000000002E-2</v>
      </c>
      <c r="O9294"/>
    </row>
    <row r="9295" spans="1:15" ht="19.350000000000001" customHeight="1" x14ac:dyDescent="0.2">
      <c r="A9295" s="4" t="s">
        <v>14633</v>
      </c>
      <c r="B9295" s="5">
        <v>-3.4891999999999999</v>
      </c>
      <c r="C9295" s="6">
        <v>166.43100000000001</v>
      </c>
      <c r="D9295" s="7">
        <v>-4.8300000000000003E-2</v>
      </c>
      <c r="E9295" s="7">
        <v>-0.1522</v>
      </c>
      <c r="F9295" s="4" t="s">
        <v>14634</v>
      </c>
      <c r="G9295" s="23">
        <v>-0.76980000000000004</v>
      </c>
      <c r="H9295" s="24"/>
      <c r="I9295" s="6">
        <v>171.85300000000001</v>
      </c>
      <c r="J9295" s="23">
        <v>9.4999999999999998E-3</v>
      </c>
      <c r="K9295" s="24"/>
      <c r="L9295" s="5">
        <v>-7.6E-3</v>
      </c>
      <c r="O9295"/>
    </row>
    <row r="9296" spans="1:15" ht="19.350000000000001" customHeight="1" x14ac:dyDescent="0.2">
      <c r="A9296" s="4" t="s">
        <v>14635</v>
      </c>
      <c r="B9296" s="5">
        <v>-3.5526</v>
      </c>
      <c r="C9296" s="6">
        <v>166.73099999999999</v>
      </c>
      <c r="D9296" s="7">
        <v>-5.2200000000000003E-2</v>
      </c>
      <c r="E9296" s="5">
        <v>-6.9800000000000001E-2</v>
      </c>
      <c r="F9296" s="4" t="s">
        <v>14636</v>
      </c>
      <c r="G9296" s="23">
        <v>-0.43730000000000002</v>
      </c>
      <c r="H9296" s="24"/>
      <c r="I9296" s="6">
        <v>171.91200000000001</v>
      </c>
      <c r="J9296" s="23">
        <v>1.3599999999999999E-2</v>
      </c>
      <c r="K9296" s="24"/>
      <c r="L9296" s="5">
        <v>2.52E-2</v>
      </c>
      <c r="O9296"/>
    </row>
    <row r="9297" spans="1:15" ht="18.95" customHeight="1" x14ac:dyDescent="0.2">
      <c r="A9297" s="4" t="s">
        <v>14637</v>
      </c>
      <c r="B9297" s="5">
        <v>-3.6191</v>
      </c>
      <c r="C9297" s="6">
        <v>167.1</v>
      </c>
      <c r="D9297" s="7">
        <v>-5.0900000000000001E-2</v>
      </c>
      <c r="E9297" s="5">
        <v>-7.0300000000000001E-2</v>
      </c>
      <c r="F9297" s="4" t="s">
        <v>14638</v>
      </c>
      <c r="G9297" s="23">
        <v>-0.23860000000000001</v>
      </c>
      <c r="H9297" s="24"/>
      <c r="I9297" s="6">
        <v>171.93199999999999</v>
      </c>
      <c r="J9297" s="23">
        <v>1.54E-2</v>
      </c>
      <c r="K9297" s="24"/>
      <c r="L9297" s="5">
        <v>5.2600000000000001E-2</v>
      </c>
      <c r="O9297"/>
    </row>
    <row r="9298" spans="1:15" ht="19.350000000000001" customHeight="1" x14ac:dyDescent="0.2">
      <c r="A9298" s="4" t="s">
        <v>14639</v>
      </c>
      <c r="B9298" s="5">
        <v>-3.6764000000000001</v>
      </c>
      <c r="C9298" s="6">
        <v>167.672</v>
      </c>
      <c r="D9298" s="7">
        <v>-5.6099999999999997E-2</v>
      </c>
      <c r="E9298" s="9">
        <v>0.1802</v>
      </c>
      <c r="F9298" s="4" t="s">
        <v>14640</v>
      </c>
      <c r="G9298" s="23">
        <v>2.2499999999999999E-2</v>
      </c>
      <c r="H9298" s="24"/>
      <c r="I9298" s="6">
        <v>171.94399999999999</v>
      </c>
      <c r="J9298" s="23">
        <v>0.02</v>
      </c>
      <c r="K9298" s="24"/>
      <c r="L9298" s="5">
        <v>4.99E-2</v>
      </c>
      <c r="O9298"/>
    </row>
    <row r="9299" spans="1:15" ht="18.95" customHeight="1" x14ac:dyDescent="0.2">
      <c r="A9299" s="4" t="s">
        <v>14641</v>
      </c>
      <c r="B9299" s="5">
        <v>-3.6858</v>
      </c>
      <c r="C9299" s="6">
        <v>167.815</v>
      </c>
      <c r="D9299" s="7">
        <v>-5.5399999999999998E-2</v>
      </c>
      <c r="E9299" s="5">
        <v>-7.3800000000000004E-2</v>
      </c>
      <c r="F9299" s="4" t="s">
        <v>14642</v>
      </c>
      <c r="G9299" s="23">
        <v>0.2893</v>
      </c>
      <c r="H9299" s="24"/>
      <c r="I9299" s="6">
        <v>171.92400000000001</v>
      </c>
      <c r="J9299" s="23">
        <v>1.17E-2</v>
      </c>
      <c r="K9299" s="24"/>
      <c r="L9299" s="5">
        <v>4.3299999999999998E-2</v>
      </c>
      <c r="O9299"/>
    </row>
    <row r="9300" spans="1:15" ht="19.350000000000001" customHeight="1" x14ac:dyDescent="0.2">
      <c r="A9300" s="4" t="s">
        <v>14643</v>
      </c>
      <c r="B9300" s="5">
        <v>-3.6920000000000002</v>
      </c>
      <c r="C9300" s="6">
        <v>168.02600000000001</v>
      </c>
      <c r="D9300" s="7">
        <v>-5.6599999999999998E-2</v>
      </c>
      <c r="E9300" s="7">
        <v>-0.2303</v>
      </c>
      <c r="F9300" s="4" t="s">
        <v>14644</v>
      </c>
      <c r="G9300" s="23">
        <v>0.55600000000000005</v>
      </c>
      <c r="H9300" s="24"/>
      <c r="I9300" s="6">
        <v>171.904</v>
      </c>
      <c r="J9300" s="23">
        <v>2.12E-2</v>
      </c>
      <c r="K9300" s="24"/>
      <c r="L9300" s="5">
        <v>3.49E-2</v>
      </c>
      <c r="O9300"/>
    </row>
    <row r="9301" spans="1:15" ht="19.350000000000001" customHeight="1" x14ac:dyDescent="0.2">
      <c r="A9301" s="4" t="s">
        <v>14645</v>
      </c>
      <c r="B9301" s="5">
        <v>-3.6865999999999999</v>
      </c>
      <c r="C9301" s="6">
        <v>168.43799999999999</v>
      </c>
      <c r="D9301" s="7">
        <v>-5.3800000000000001E-2</v>
      </c>
      <c r="E9301" s="5">
        <v>-8.43E-2</v>
      </c>
      <c r="F9301" s="4" t="s">
        <v>14646</v>
      </c>
      <c r="G9301" s="23">
        <v>0.69889999999999997</v>
      </c>
      <c r="H9301" s="24"/>
      <c r="I9301" s="6">
        <v>171.88</v>
      </c>
      <c r="J9301" s="23">
        <v>2.4400000000000002E-2</v>
      </c>
      <c r="K9301" s="24"/>
      <c r="L9301" s="7">
        <v>-0.2109</v>
      </c>
      <c r="O9301"/>
    </row>
    <row r="9302" spans="1:15" ht="18.95" customHeight="1" x14ac:dyDescent="0.2">
      <c r="A9302" s="4" t="s">
        <v>14647</v>
      </c>
      <c r="B9302" s="5">
        <v>-3.6890000000000001</v>
      </c>
      <c r="C9302" s="6">
        <v>168.583</v>
      </c>
      <c r="D9302" s="7">
        <v>-3.8399999999999997E-2</v>
      </c>
      <c r="E9302" s="5">
        <v>7.7700000000000005E-2</v>
      </c>
      <c r="F9302" s="4" t="s">
        <v>14648</v>
      </c>
      <c r="G9302" s="23">
        <v>1.0214000000000001</v>
      </c>
      <c r="H9302" s="24"/>
      <c r="I9302" s="6">
        <v>171.81200000000001</v>
      </c>
      <c r="J9302" s="23">
        <v>2.8899999999999999E-2</v>
      </c>
      <c r="K9302" s="24"/>
      <c r="L9302" s="5">
        <v>6.3500000000000001E-2</v>
      </c>
      <c r="O9302"/>
    </row>
    <row r="9303" spans="1:15" ht="19.350000000000001" customHeight="1" x14ac:dyDescent="0.2">
      <c r="A9303" s="4" t="s">
        <v>14649</v>
      </c>
      <c r="B9303" s="5">
        <v>-3.6208</v>
      </c>
      <c r="C9303" s="6">
        <v>168.9</v>
      </c>
      <c r="D9303" s="7">
        <v>-5.67E-2</v>
      </c>
      <c r="E9303" s="5">
        <v>-9.5699999999999993E-2</v>
      </c>
      <c r="F9303" s="4" t="s">
        <v>14650</v>
      </c>
      <c r="G9303" s="23">
        <v>1.2847999999999999</v>
      </c>
      <c r="H9303" s="24"/>
      <c r="I9303" s="6">
        <v>171.732</v>
      </c>
      <c r="J9303" s="23">
        <v>3.3700000000000001E-2</v>
      </c>
      <c r="K9303" s="24"/>
      <c r="L9303" s="5">
        <v>2.3199999999999998E-2</v>
      </c>
      <c r="O9303"/>
    </row>
    <row r="9304" spans="1:15" ht="18.95" customHeight="1" x14ac:dyDescent="0.2">
      <c r="A9304" s="4" t="s">
        <v>14651</v>
      </c>
      <c r="B9304" s="5">
        <v>-3.5590999999999999</v>
      </c>
      <c r="C9304" s="6">
        <v>169.16</v>
      </c>
      <c r="D9304" s="7">
        <v>-5.6000000000000001E-2</v>
      </c>
      <c r="E9304" s="7">
        <v>-0.22189999999999999</v>
      </c>
      <c r="F9304" s="4" t="s">
        <v>14652</v>
      </c>
      <c r="G9304" s="23">
        <v>1.4108000000000001</v>
      </c>
      <c r="H9304" s="24"/>
      <c r="I9304" s="6">
        <v>171.68899999999999</v>
      </c>
      <c r="J9304" s="23">
        <v>3.6400000000000002E-2</v>
      </c>
      <c r="K9304" s="24"/>
      <c r="L9304" s="9">
        <v>0.1696</v>
      </c>
      <c r="O9304"/>
    </row>
    <row r="9305" spans="1:15" ht="19.350000000000001" customHeight="1" x14ac:dyDescent="0.2">
      <c r="A9305" s="4" t="s">
        <v>14653</v>
      </c>
      <c r="B9305" s="5">
        <v>-3.4857999999999998</v>
      </c>
      <c r="C9305" s="6">
        <v>169.40700000000001</v>
      </c>
      <c r="D9305" s="7">
        <v>-5.2400000000000002E-2</v>
      </c>
      <c r="E9305" s="5">
        <v>-3.5200000000000002E-2</v>
      </c>
      <c r="F9305" s="4" t="s">
        <v>14654</v>
      </c>
      <c r="G9305" s="23">
        <v>1.6845000000000001</v>
      </c>
      <c r="H9305" s="24"/>
      <c r="I9305" s="6">
        <v>171.56899999999999</v>
      </c>
      <c r="J9305" s="23">
        <v>4.0800000000000003E-2</v>
      </c>
      <c r="K9305" s="24"/>
      <c r="L9305" s="5">
        <v>0.03</v>
      </c>
      <c r="O9305"/>
    </row>
    <row r="9306" spans="1:15" ht="18.95" customHeight="1" x14ac:dyDescent="0.2">
      <c r="A9306" s="4" t="s">
        <v>14655</v>
      </c>
      <c r="B9306" s="5">
        <v>-3.4177</v>
      </c>
      <c r="C9306" s="6">
        <v>169.589</v>
      </c>
      <c r="D9306" s="7">
        <v>-5.0900000000000001E-2</v>
      </c>
      <c r="E9306" s="5">
        <v>1.9300000000000001E-2</v>
      </c>
      <c r="F9306" s="4" t="s">
        <v>14656</v>
      </c>
      <c r="G9306" s="23">
        <v>1.8906000000000001</v>
      </c>
      <c r="H9306" s="24"/>
      <c r="I9306" s="6">
        <v>171.46199999999999</v>
      </c>
      <c r="J9306" s="23">
        <v>4.3999999999999997E-2</v>
      </c>
      <c r="K9306" s="24"/>
      <c r="L9306" s="5">
        <v>-6.9199999999999998E-2</v>
      </c>
      <c r="O9306"/>
    </row>
    <row r="9307" spans="1:15" ht="19.350000000000001" customHeight="1" x14ac:dyDescent="0.2">
      <c r="A9307" s="4" t="s">
        <v>14657</v>
      </c>
      <c r="B9307" s="5">
        <v>-3.3595999999999999</v>
      </c>
      <c r="C9307" s="6">
        <v>169.71799999999999</v>
      </c>
      <c r="D9307" s="7">
        <v>-5.0900000000000001E-2</v>
      </c>
      <c r="E9307" s="7">
        <v>-0.24690000000000001</v>
      </c>
      <c r="F9307" s="4" t="s">
        <v>14658</v>
      </c>
      <c r="G9307" s="23">
        <v>2.0880999999999998</v>
      </c>
      <c r="H9307" s="24"/>
      <c r="I9307" s="6">
        <v>171.34100000000001</v>
      </c>
      <c r="J9307" s="23">
        <v>4.4400000000000002E-2</v>
      </c>
      <c r="K9307" s="24"/>
      <c r="L9307" s="5">
        <v>-2.0799999999999999E-2</v>
      </c>
      <c r="O9307"/>
    </row>
    <row r="9308" spans="1:15" ht="19.350000000000001" customHeight="1" x14ac:dyDescent="0.2">
      <c r="A9308" s="4" t="s">
        <v>14659</v>
      </c>
      <c r="B9308" s="5">
        <v>-3.2179000000000002</v>
      </c>
      <c r="C9308" s="6">
        <v>170.005</v>
      </c>
      <c r="D9308" s="7">
        <v>-4.7699999999999999E-2</v>
      </c>
      <c r="E9308" s="5">
        <v>3.6999999999999998E-2</v>
      </c>
      <c r="F9308" s="4" t="s">
        <v>14660</v>
      </c>
      <c r="G9308" s="23">
        <v>2.4178000000000002</v>
      </c>
      <c r="H9308" s="24"/>
      <c r="I9308" s="6">
        <v>171.102</v>
      </c>
      <c r="J9308" s="23">
        <v>4.8000000000000001E-2</v>
      </c>
      <c r="K9308" s="24"/>
      <c r="L9308" s="5">
        <v>-2.0199999999999999E-2</v>
      </c>
      <c r="O9308"/>
    </row>
    <row r="9309" spans="1:15" ht="18.95" customHeight="1" x14ac:dyDescent="0.2">
      <c r="A9309" s="4" t="s">
        <v>14661</v>
      </c>
      <c r="B9309" s="5">
        <v>-3.0878999999999999</v>
      </c>
      <c r="C9309" s="6">
        <v>170.23</v>
      </c>
      <c r="D9309" s="7">
        <v>-4.0300000000000002E-2</v>
      </c>
      <c r="E9309" s="5">
        <v>3.5200000000000002E-2</v>
      </c>
      <c r="F9309" s="4" t="s">
        <v>14662</v>
      </c>
      <c r="G9309" s="23">
        <v>2.5508000000000002</v>
      </c>
      <c r="H9309" s="24"/>
      <c r="I9309" s="6">
        <v>170.98599999999999</v>
      </c>
      <c r="J9309" s="23">
        <v>4.7600000000000003E-2</v>
      </c>
      <c r="K9309" s="24"/>
      <c r="L9309" s="5">
        <v>-1.11E-2</v>
      </c>
      <c r="O9309"/>
    </row>
    <row r="9310" spans="1:15" ht="19.350000000000001" customHeight="1" x14ac:dyDescent="0.2">
      <c r="A9310" s="4" t="s">
        <v>14663</v>
      </c>
      <c r="B9310" s="5">
        <v>-2.9588000000000001</v>
      </c>
      <c r="C9310" s="6">
        <v>170.416</v>
      </c>
      <c r="D9310" s="7">
        <v>-3.6600000000000001E-2</v>
      </c>
      <c r="E9310" s="7">
        <v>-0.11899999999999999</v>
      </c>
      <c r="F9310" s="4" t="s">
        <v>14664</v>
      </c>
      <c r="G9310" s="23">
        <v>2.68</v>
      </c>
      <c r="H9310" s="24"/>
      <c r="I9310" s="6">
        <v>170.86699999999999</v>
      </c>
      <c r="J9310" s="23">
        <v>4.9599999999999998E-2</v>
      </c>
      <c r="K9310" s="24"/>
      <c r="L9310" s="5">
        <v>4.87E-2</v>
      </c>
      <c r="O9310"/>
    </row>
    <row r="9311" spans="1:15" ht="18.95" customHeight="1" x14ac:dyDescent="0.2">
      <c r="A9311" s="4" t="s">
        <v>14665</v>
      </c>
      <c r="B9311" s="5">
        <v>-2.8235999999999999</v>
      </c>
      <c r="C9311" s="6">
        <v>170.58799999999999</v>
      </c>
      <c r="D9311" s="7">
        <v>-3.4599999999999999E-2</v>
      </c>
      <c r="E9311" s="5">
        <v>-3.8800000000000001E-2</v>
      </c>
      <c r="F9311" s="4" t="s">
        <v>14666</v>
      </c>
      <c r="G9311" s="23">
        <v>2.9510999999999998</v>
      </c>
      <c r="H9311" s="24"/>
      <c r="I9311" s="6">
        <v>170.572</v>
      </c>
      <c r="J9311" s="25">
        <v>5.28E-2</v>
      </c>
      <c r="K9311" s="26"/>
      <c r="L9311" s="5">
        <v>-8.3999999999999995E-3</v>
      </c>
      <c r="O9311"/>
    </row>
    <row r="9312" spans="1:15" ht="19.350000000000001" customHeight="1" x14ac:dyDescent="0.2">
      <c r="A9312" s="4" t="s">
        <v>14667</v>
      </c>
      <c r="B9312" s="5">
        <v>-2.6225999999999998</v>
      </c>
      <c r="C9312" s="6">
        <v>170.81100000000001</v>
      </c>
      <c r="D9312" s="7">
        <v>-3.0700000000000002E-2</v>
      </c>
      <c r="E9312" s="5">
        <v>6.0900000000000003E-2</v>
      </c>
      <c r="F9312" s="4" t="s">
        <v>14668</v>
      </c>
      <c r="G9312" s="23">
        <v>3.0897000000000001</v>
      </c>
      <c r="H9312" s="24"/>
      <c r="I9312" s="6">
        <v>170.39099999999999</v>
      </c>
      <c r="J9312" s="25">
        <v>5.3900000000000003E-2</v>
      </c>
      <c r="K9312" s="26"/>
      <c r="L9312" s="5">
        <v>-7.0400000000000004E-2</v>
      </c>
      <c r="O9312"/>
    </row>
    <row r="9313" spans="1:15" ht="19.350000000000001" customHeight="1" x14ac:dyDescent="0.2">
      <c r="A9313" s="4" t="s">
        <v>14669</v>
      </c>
      <c r="B9313" s="5">
        <v>-2.5586000000000002</v>
      </c>
      <c r="C9313" s="6">
        <v>170.874</v>
      </c>
      <c r="D9313" s="5">
        <v>-2.92E-2</v>
      </c>
      <c r="E9313" s="5">
        <v>-6.6199999999999995E-2</v>
      </c>
      <c r="F9313" s="4" t="s">
        <v>14670</v>
      </c>
      <c r="G9313" s="23">
        <v>3.2231999999999998</v>
      </c>
      <c r="H9313" s="24"/>
      <c r="I9313" s="6">
        <v>170.19499999999999</v>
      </c>
      <c r="J9313" s="25">
        <v>5.5599999999999997E-2</v>
      </c>
      <c r="K9313" s="26"/>
      <c r="L9313" s="7">
        <v>-0.10489999999999999</v>
      </c>
      <c r="O9313"/>
    </row>
    <row r="9314" spans="1:15" ht="18.95" customHeight="1" x14ac:dyDescent="0.2">
      <c r="A9314" s="4" t="s">
        <v>14671</v>
      </c>
      <c r="B9314" s="5">
        <v>-2.3611</v>
      </c>
      <c r="C9314" s="6">
        <v>171.04599999999999</v>
      </c>
      <c r="D9314" s="5">
        <v>-2.9600000000000001E-2</v>
      </c>
      <c r="E9314" s="7">
        <v>-0.20910000000000001</v>
      </c>
      <c r="F9314" s="4" t="s">
        <v>14672</v>
      </c>
      <c r="G9314" s="23">
        <v>3.3584000000000001</v>
      </c>
      <c r="H9314" s="24"/>
      <c r="I9314" s="6">
        <v>169.95599999999999</v>
      </c>
      <c r="J9314" s="25">
        <v>5.2699999999999997E-2</v>
      </c>
      <c r="K9314" s="26"/>
      <c r="L9314" s="7">
        <v>-0.11600000000000001</v>
      </c>
      <c r="O9314"/>
    </row>
    <row r="9315" spans="1:15" ht="18.600000000000001" customHeight="1" x14ac:dyDescent="0.2">
      <c r="A9315" s="1" t="s">
        <v>0</v>
      </c>
      <c r="B9315" s="2" t="s">
        <v>1</v>
      </c>
      <c r="C9315" s="2" t="s">
        <v>2</v>
      </c>
      <c r="D9315" s="3" t="s">
        <v>3</v>
      </c>
      <c r="E9315" s="2" t="s">
        <v>4</v>
      </c>
      <c r="F9315" s="1" t="s">
        <v>0</v>
      </c>
      <c r="G9315" s="19" t="s">
        <v>1</v>
      </c>
      <c r="H9315" s="20"/>
      <c r="I9315" s="2" t="s">
        <v>2</v>
      </c>
      <c r="J9315" s="21" t="s">
        <v>3</v>
      </c>
      <c r="K9315" s="22"/>
      <c r="L9315" s="2" t="s">
        <v>4</v>
      </c>
      <c r="O9315"/>
    </row>
    <row r="9316" spans="1:15" ht="19.350000000000001" customHeight="1" x14ac:dyDescent="0.2">
      <c r="A9316" s="4" t="s">
        <v>14673</v>
      </c>
      <c r="B9316" s="5">
        <v>3.4832000000000001</v>
      </c>
      <c r="C9316" s="6">
        <v>169.71</v>
      </c>
      <c r="D9316" s="8">
        <v>5.7299999999999997E-2</v>
      </c>
      <c r="E9316" s="5">
        <v>-1.26E-2</v>
      </c>
      <c r="F9316" s="4" t="s">
        <v>14674</v>
      </c>
      <c r="G9316" s="23">
        <v>0.42</v>
      </c>
      <c r="H9316" s="24"/>
      <c r="I9316" s="6">
        <v>164.54499999999999</v>
      </c>
      <c r="J9316" s="23">
        <v>1.2800000000000001E-2</v>
      </c>
      <c r="K9316" s="24"/>
      <c r="L9316" s="5">
        <v>3.61E-2</v>
      </c>
      <c r="O9316"/>
    </row>
    <row r="9317" spans="1:15" ht="18.95" customHeight="1" x14ac:dyDescent="0.2">
      <c r="A9317" s="4" t="s">
        <v>14675</v>
      </c>
      <c r="B9317" s="5">
        <v>3.5461</v>
      </c>
      <c r="C9317" s="6">
        <v>169.554</v>
      </c>
      <c r="D9317" s="8">
        <v>5.5100000000000003E-2</v>
      </c>
      <c r="E9317" s="5">
        <v>0.03</v>
      </c>
      <c r="F9317" s="4" t="s">
        <v>14676</v>
      </c>
      <c r="G9317" s="23">
        <v>2.18E-2</v>
      </c>
      <c r="H9317" s="24"/>
      <c r="I9317" s="6">
        <v>164.54300000000001</v>
      </c>
      <c r="J9317" s="23">
        <v>1.4800000000000001E-2</v>
      </c>
      <c r="K9317" s="24"/>
      <c r="L9317" s="5">
        <v>4.3099999999999999E-2</v>
      </c>
      <c r="O9317"/>
    </row>
    <row r="9318" spans="1:15" ht="19.350000000000001" customHeight="1" x14ac:dyDescent="0.2">
      <c r="A9318" s="4" t="s">
        <v>14677</v>
      </c>
      <c r="B9318" s="5">
        <v>3.6217999999999999</v>
      </c>
      <c r="C9318" s="6">
        <v>169.334</v>
      </c>
      <c r="D9318" s="8">
        <v>5.3600000000000002E-2</v>
      </c>
      <c r="E9318" s="5">
        <v>-6.9800000000000001E-2</v>
      </c>
      <c r="F9318" s="4" t="s">
        <v>14678</v>
      </c>
      <c r="G9318" s="23">
        <v>-0.30149999999999999</v>
      </c>
      <c r="H9318" s="24"/>
      <c r="I9318" s="6">
        <v>164.53700000000001</v>
      </c>
      <c r="J9318" s="23">
        <v>1.78E-2</v>
      </c>
      <c r="K9318" s="24"/>
      <c r="L9318" s="7">
        <v>-0.23130000000000001</v>
      </c>
      <c r="O9318"/>
    </row>
    <row r="9319" spans="1:15" ht="18.95" customHeight="1" x14ac:dyDescent="0.2">
      <c r="A9319" s="4" t="s">
        <v>14679</v>
      </c>
      <c r="B9319" s="5">
        <v>3.6863000000000001</v>
      </c>
      <c r="C9319" s="6">
        <v>169.10900000000001</v>
      </c>
      <c r="D9319" s="8">
        <v>5.3400000000000003E-2</v>
      </c>
      <c r="E9319" s="5">
        <v>-4.7199999999999999E-2</v>
      </c>
      <c r="F9319" s="4" t="s">
        <v>14680</v>
      </c>
      <c r="G9319" s="23">
        <v>-1.2984</v>
      </c>
      <c r="H9319" s="24"/>
      <c r="I9319" s="6">
        <v>164.54</v>
      </c>
      <c r="J9319" s="23">
        <v>1.61E-2</v>
      </c>
      <c r="K9319" s="24"/>
      <c r="L9319" s="7">
        <v>-0.1696</v>
      </c>
      <c r="O9319"/>
    </row>
    <row r="9320" spans="1:15" ht="19.350000000000001" customHeight="1" x14ac:dyDescent="0.2">
      <c r="A9320" s="4" t="s">
        <v>14681</v>
      </c>
      <c r="B9320" s="5">
        <v>3.7486999999999999</v>
      </c>
      <c r="C9320" s="6">
        <v>168.81399999999999</v>
      </c>
      <c r="D9320" s="8">
        <v>5.3100000000000001E-2</v>
      </c>
      <c r="E9320" s="5">
        <v>-1.1999999999999999E-3</v>
      </c>
      <c r="F9320" s="4" t="s">
        <v>14682</v>
      </c>
      <c r="G9320" s="23">
        <v>-1.4975000000000001</v>
      </c>
      <c r="H9320" s="24"/>
      <c r="I9320" s="6">
        <v>164.541</v>
      </c>
      <c r="J9320" s="23">
        <v>1.4999999999999999E-2</v>
      </c>
      <c r="K9320" s="24"/>
      <c r="L9320" s="7">
        <v>-0.1108</v>
      </c>
      <c r="O9320"/>
    </row>
    <row r="9321" spans="1:15" ht="19.350000000000001" customHeight="1" x14ac:dyDescent="0.2">
      <c r="A9321" s="4" t="s">
        <v>14683</v>
      </c>
      <c r="B9321" s="5">
        <v>3.7993999999999999</v>
      </c>
      <c r="C9321" s="6">
        <v>168.239</v>
      </c>
      <c r="D9321" s="5">
        <v>4.99E-2</v>
      </c>
      <c r="E9321" s="9">
        <v>0.16070000000000001</v>
      </c>
      <c r="F9321" s="4" t="s">
        <v>14684</v>
      </c>
      <c r="G9321" s="23">
        <v>-1.9610000000000001</v>
      </c>
      <c r="H9321" s="24"/>
      <c r="I9321" s="6">
        <v>164.56899999999999</v>
      </c>
      <c r="J9321" s="23">
        <v>-1.0999999999999999E-2</v>
      </c>
      <c r="K9321" s="24"/>
      <c r="L9321" s="5">
        <v>6.59E-2</v>
      </c>
      <c r="O9321"/>
    </row>
    <row r="9322" spans="1:15" ht="18.95" customHeight="1" x14ac:dyDescent="0.2">
      <c r="A9322" s="4" t="s">
        <v>14685</v>
      </c>
      <c r="B9322" s="5">
        <v>3.7965</v>
      </c>
      <c r="C9322" s="6">
        <v>168.1</v>
      </c>
      <c r="D9322" s="5">
        <v>4.6899999999999997E-2</v>
      </c>
      <c r="E9322" s="9">
        <v>0.18870000000000001</v>
      </c>
      <c r="F9322" s="4" t="s">
        <v>14686</v>
      </c>
      <c r="G9322" s="23">
        <v>-2.2904</v>
      </c>
      <c r="H9322" s="24"/>
      <c r="I9322" s="6">
        <v>164.65600000000001</v>
      </c>
      <c r="J9322" s="27">
        <v>-9.7299999999999998E-2</v>
      </c>
      <c r="K9322" s="28"/>
      <c r="L9322" s="5">
        <v>5.1700000000000003E-2</v>
      </c>
      <c r="O9322"/>
    </row>
    <row r="9323" spans="1:15" ht="19.350000000000001" customHeight="1" x14ac:dyDescent="0.2">
      <c r="A9323" s="4" t="s">
        <v>14687</v>
      </c>
      <c r="B9323" s="5">
        <v>3.7547999999999999</v>
      </c>
      <c r="C9323" s="6">
        <v>167.42699999999999</v>
      </c>
      <c r="D9323" s="5">
        <v>4.2799999999999998E-2</v>
      </c>
      <c r="E9323" s="5">
        <v>-8.2400000000000001E-2</v>
      </c>
      <c r="F9323" s="10"/>
      <c r="G9323" s="29"/>
      <c r="H9323" s="30"/>
      <c r="I9323" s="10"/>
      <c r="J9323" s="29"/>
      <c r="K9323" s="30"/>
      <c r="L9323" s="10"/>
      <c r="O9323"/>
    </row>
    <row r="9324" spans="1:15" ht="18.95" customHeight="1" x14ac:dyDescent="0.2">
      <c r="A9324" s="4" t="s">
        <v>14688</v>
      </c>
      <c r="B9324" s="5">
        <v>3.7477999999999998</v>
      </c>
      <c r="C9324" s="6">
        <v>167.357</v>
      </c>
      <c r="D9324" s="5">
        <v>4.3400000000000001E-2</v>
      </c>
      <c r="E9324" s="5">
        <v>-9.7000000000000003E-3</v>
      </c>
      <c r="F9324" s="10"/>
      <c r="G9324" s="29"/>
      <c r="H9324" s="30"/>
      <c r="I9324" s="10"/>
      <c r="J9324" s="29"/>
      <c r="K9324" s="30"/>
      <c r="L9324" s="10"/>
      <c r="O9324"/>
    </row>
    <row r="9325" spans="1:15" ht="19.350000000000001" customHeight="1" x14ac:dyDescent="0.2">
      <c r="A9325" s="4" t="s">
        <v>14689</v>
      </c>
      <c r="B9325" s="5">
        <v>3.6947000000000001</v>
      </c>
      <c r="C9325" s="6">
        <v>166.95699999999999</v>
      </c>
      <c r="D9325" s="5">
        <v>4.6100000000000002E-2</v>
      </c>
      <c r="E9325" s="7">
        <v>-0.1641</v>
      </c>
      <c r="F9325" s="10"/>
      <c r="G9325" s="29"/>
      <c r="H9325" s="30"/>
      <c r="I9325" s="10"/>
      <c r="J9325" s="29"/>
      <c r="K9325" s="30"/>
      <c r="L9325" s="10"/>
      <c r="O9325"/>
    </row>
    <row r="9326" spans="1:15" ht="19.350000000000001" customHeight="1" x14ac:dyDescent="0.2">
      <c r="A9326" s="4" t="s">
        <v>14690</v>
      </c>
      <c r="B9326" s="5">
        <v>3.6722000000000001</v>
      </c>
      <c r="C9326" s="6">
        <v>166.81800000000001</v>
      </c>
      <c r="D9326" s="5">
        <v>4.8800000000000003E-2</v>
      </c>
      <c r="E9326" s="5">
        <v>8.09E-2</v>
      </c>
      <c r="F9326" s="10"/>
      <c r="G9326" s="29"/>
      <c r="H9326" s="30"/>
      <c r="I9326" s="10"/>
      <c r="J9326" s="29"/>
      <c r="K9326" s="30"/>
      <c r="L9326" s="10"/>
      <c r="O9326"/>
    </row>
    <row r="9327" spans="1:15" ht="18.95" customHeight="1" x14ac:dyDescent="0.2">
      <c r="A9327" s="4" t="s">
        <v>14691</v>
      </c>
      <c r="B9327" s="5">
        <v>3.617</v>
      </c>
      <c r="C9327" s="6">
        <v>166.55600000000001</v>
      </c>
      <c r="D9327" s="5">
        <v>4.7600000000000003E-2</v>
      </c>
      <c r="E9327" s="5">
        <v>-5.0200000000000002E-2</v>
      </c>
      <c r="F9327" s="10"/>
      <c r="G9327" s="29"/>
      <c r="H9327" s="30"/>
      <c r="I9327" s="10"/>
      <c r="J9327" s="29"/>
      <c r="K9327" s="30"/>
      <c r="L9327" s="10"/>
      <c r="O9327"/>
    </row>
    <row r="9328" spans="1:15" ht="19.350000000000001" customHeight="1" x14ac:dyDescent="0.2">
      <c r="A9328" s="4" t="s">
        <v>14692</v>
      </c>
      <c r="B9328" s="5">
        <v>3.5470000000000002</v>
      </c>
      <c r="C9328" s="6">
        <v>166.29400000000001</v>
      </c>
      <c r="D9328" s="5">
        <v>4.2099999999999999E-2</v>
      </c>
      <c r="E9328" s="5">
        <v>-1.8599999999999998E-2</v>
      </c>
      <c r="F9328" s="10"/>
      <c r="G9328" s="29"/>
      <c r="H9328" s="30"/>
      <c r="I9328" s="10"/>
      <c r="J9328" s="29"/>
      <c r="K9328" s="30"/>
      <c r="L9328" s="10"/>
      <c r="O9328"/>
    </row>
    <row r="9329" spans="1:15" ht="18.95" customHeight="1" x14ac:dyDescent="0.2">
      <c r="A9329" s="4" t="s">
        <v>14693</v>
      </c>
      <c r="B9329" s="5">
        <v>3.4704000000000002</v>
      </c>
      <c r="C9329" s="6">
        <v>166.035</v>
      </c>
      <c r="D9329" s="5">
        <v>4.0099999999999997E-2</v>
      </c>
      <c r="E9329" s="5">
        <v>8.8999999999999996E-2</v>
      </c>
      <c r="F9329" s="10"/>
      <c r="G9329" s="29"/>
      <c r="H9329" s="30"/>
      <c r="I9329" s="10"/>
      <c r="J9329" s="29"/>
      <c r="K9329" s="30"/>
      <c r="L9329" s="10"/>
      <c r="O9329"/>
    </row>
    <row r="9330" spans="1:15" ht="19.350000000000001" customHeight="1" x14ac:dyDescent="0.2">
      <c r="A9330" s="4" t="s">
        <v>14694</v>
      </c>
      <c r="B9330" s="5">
        <v>3.4098000000000002</v>
      </c>
      <c r="C9330" s="6">
        <v>165.84200000000001</v>
      </c>
      <c r="D9330" s="5">
        <v>4.1099999999999998E-2</v>
      </c>
      <c r="E9330" s="5">
        <v>1.72E-2</v>
      </c>
      <c r="F9330" s="10"/>
      <c r="G9330" s="29"/>
      <c r="H9330" s="30"/>
      <c r="I9330" s="10"/>
      <c r="J9330" s="29"/>
      <c r="K9330" s="30"/>
      <c r="L9330" s="10"/>
      <c r="O9330"/>
    </row>
    <row r="9331" spans="1:15" ht="18.95" customHeight="1" x14ac:dyDescent="0.2">
      <c r="A9331" s="4" t="s">
        <v>14695</v>
      </c>
      <c r="B9331" s="5">
        <v>3.3429000000000002</v>
      </c>
      <c r="C9331" s="6">
        <v>165.65</v>
      </c>
      <c r="D9331" s="5">
        <v>4.1599999999999998E-2</v>
      </c>
      <c r="E9331" s="5">
        <v>1.47E-2</v>
      </c>
      <c r="F9331" s="10"/>
      <c r="G9331" s="29"/>
      <c r="H9331" s="30"/>
      <c r="I9331" s="10"/>
      <c r="J9331" s="29"/>
      <c r="K9331" s="30"/>
      <c r="L9331" s="10"/>
      <c r="O9331"/>
    </row>
    <row r="9332" spans="1:15" ht="19.350000000000001" customHeight="1" x14ac:dyDescent="0.2">
      <c r="A9332" s="4" t="s">
        <v>14696</v>
      </c>
      <c r="B9332" s="5">
        <v>3.2174999999999998</v>
      </c>
      <c r="C9332" s="6">
        <v>165.333</v>
      </c>
      <c r="D9332" s="5">
        <v>4.0500000000000001E-2</v>
      </c>
      <c r="E9332" s="5">
        <v>-8.4400000000000003E-2</v>
      </c>
      <c r="F9332" s="10"/>
      <c r="G9332" s="29"/>
      <c r="H9332" s="30"/>
      <c r="I9332" s="10"/>
      <c r="J9332" s="29"/>
      <c r="K9332" s="30"/>
      <c r="L9332" s="10"/>
      <c r="O9332"/>
    </row>
    <row r="9333" spans="1:15" ht="19.350000000000001" customHeight="1" x14ac:dyDescent="0.2">
      <c r="A9333" s="4" t="s">
        <v>14697</v>
      </c>
      <c r="B9333" s="5">
        <v>3.1404999999999998</v>
      </c>
      <c r="C9333" s="6">
        <v>165.16499999999999</v>
      </c>
      <c r="D9333" s="5">
        <v>3.7499999999999999E-2</v>
      </c>
      <c r="E9333" s="5">
        <v>5.3999999999999999E-2</v>
      </c>
      <c r="F9333" s="10"/>
      <c r="G9333" s="29"/>
      <c r="H9333" s="30"/>
      <c r="I9333" s="10"/>
      <c r="J9333" s="29"/>
      <c r="K9333" s="30"/>
      <c r="L9333" s="10"/>
      <c r="O9333"/>
    </row>
    <row r="9334" spans="1:15" ht="18.95" customHeight="1" x14ac:dyDescent="0.2">
      <c r="A9334" s="4" t="s">
        <v>14698</v>
      </c>
      <c r="B9334" s="5">
        <v>2.8892000000000002</v>
      </c>
      <c r="C9334" s="6">
        <v>165.042</v>
      </c>
      <c r="D9334" s="7">
        <v>-0.13880000000000001</v>
      </c>
      <c r="E9334" s="7">
        <v>-0.14749999999999999</v>
      </c>
      <c r="F9334" s="10"/>
      <c r="G9334" s="29"/>
      <c r="H9334" s="30"/>
      <c r="I9334" s="10"/>
      <c r="J9334" s="29"/>
      <c r="K9334" s="30"/>
      <c r="L9334" s="10"/>
      <c r="O9334"/>
    </row>
    <row r="9335" spans="1:15" ht="19.350000000000001" customHeight="1" x14ac:dyDescent="0.2">
      <c r="A9335" s="4" t="s">
        <v>14699</v>
      </c>
      <c r="B9335" s="5">
        <v>2.5638999999999998</v>
      </c>
      <c r="C9335" s="6">
        <v>164.893</v>
      </c>
      <c r="D9335" s="7">
        <v>-0.19409999999999999</v>
      </c>
      <c r="E9335" s="9">
        <v>0.2326</v>
      </c>
      <c r="F9335" s="10"/>
      <c r="G9335" s="29"/>
      <c r="H9335" s="30"/>
      <c r="I9335" s="10"/>
      <c r="J9335" s="29"/>
      <c r="K9335" s="30"/>
      <c r="L9335" s="10"/>
      <c r="O9335"/>
    </row>
    <row r="9336" spans="1:15" ht="18.95" customHeight="1" x14ac:dyDescent="0.2">
      <c r="A9336" s="4" t="s">
        <v>14700</v>
      </c>
      <c r="B9336" s="5">
        <v>2.4137</v>
      </c>
      <c r="C9336" s="6">
        <v>164.72300000000001</v>
      </c>
      <c r="D9336" s="7">
        <v>-0.12429999999999999</v>
      </c>
      <c r="E9336" s="5">
        <v>-3.3399999999999999E-2</v>
      </c>
      <c r="F9336" s="10"/>
      <c r="G9336" s="29"/>
      <c r="H9336" s="30"/>
      <c r="I9336" s="10"/>
      <c r="J9336" s="29"/>
      <c r="K9336" s="30"/>
      <c r="L9336" s="10"/>
      <c r="O9336"/>
    </row>
    <row r="9337" spans="1:15" ht="19.350000000000001" customHeight="1" x14ac:dyDescent="0.2">
      <c r="A9337" s="4" t="s">
        <v>14701</v>
      </c>
      <c r="B9337" s="5">
        <v>2.2732999999999999</v>
      </c>
      <c r="C9337" s="6">
        <v>164.703</v>
      </c>
      <c r="D9337" s="7">
        <v>-0.14460000000000001</v>
      </c>
      <c r="E9337" s="5">
        <v>7.4300000000000005E-2</v>
      </c>
      <c r="F9337" s="10"/>
      <c r="G9337" s="29"/>
      <c r="H9337" s="30"/>
      <c r="I9337" s="10"/>
      <c r="J9337" s="29"/>
      <c r="K9337" s="30"/>
      <c r="L9337" s="10"/>
      <c r="O9337"/>
    </row>
    <row r="9338" spans="1:15" ht="19.350000000000001" customHeight="1" x14ac:dyDescent="0.2">
      <c r="A9338" s="4" t="s">
        <v>14702</v>
      </c>
      <c r="B9338" s="5">
        <v>2.1404000000000001</v>
      </c>
      <c r="C9338" s="6">
        <v>164.54</v>
      </c>
      <c r="D9338" s="5">
        <v>1.8100000000000002E-2</v>
      </c>
      <c r="E9338" s="5">
        <v>6.59E-2</v>
      </c>
      <c r="F9338" s="10"/>
      <c r="G9338" s="29"/>
      <c r="H9338" s="30"/>
      <c r="I9338" s="10"/>
      <c r="J9338" s="29"/>
      <c r="K9338" s="30"/>
      <c r="L9338" s="10"/>
      <c r="O9338"/>
    </row>
    <row r="9339" spans="1:15" ht="18.95" customHeight="1" x14ac:dyDescent="0.2">
      <c r="A9339" s="4" t="s">
        <v>14703</v>
      </c>
      <c r="B9339" s="5">
        <v>1.7512000000000001</v>
      </c>
      <c r="C9339" s="6">
        <v>164.55600000000001</v>
      </c>
      <c r="D9339" s="5">
        <v>8.0000000000000004E-4</v>
      </c>
      <c r="E9339" s="5">
        <v>-6.4699999999999994E-2</v>
      </c>
      <c r="F9339" s="10"/>
      <c r="G9339" s="29"/>
      <c r="H9339" s="30"/>
      <c r="I9339" s="10"/>
      <c r="J9339" s="29"/>
      <c r="K9339" s="30"/>
      <c r="L9339" s="10"/>
      <c r="O9339"/>
    </row>
    <row r="9340" spans="1:15" ht="19.350000000000001" customHeight="1" x14ac:dyDescent="0.2">
      <c r="A9340" s="4" t="s">
        <v>14704</v>
      </c>
      <c r="B9340" s="5">
        <v>0.82889999999999997</v>
      </c>
      <c r="C9340" s="6">
        <v>164.535</v>
      </c>
      <c r="D9340" s="5">
        <v>1.9900000000000001E-2</v>
      </c>
      <c r="E9340" s="7">
        <v>-0.23530000000000001</v>
      </c>
      <c r="F9340" s="10"/>
      <c r="G9340" s="29"/>
      <c r="H9340" s="30"/>
      <c r="I9340" s="10"/>
      <c r="J9340" s="29"/>
      <c r="K9340" s="30"/>
      <c r="L9340" s="10"/>
      <c r="O9340"/>
    </row>
    <row r="9341" spans="1:15" ht="18.95" customHeight="1" x14ac:dyDescent="0.2">
      <c r="A9341" s="4" t="s">
        <v>14705</v>
      </c>
      <c r="B9341" s="5">
        <v>0.62770000000000004</v>
      </c>
      <c r="C9341" s="6">
        <v>164.536</v>
      </c>
      <c r="D9341" s="5">
        <v>1.9E-2</v>
      </c>
      <c r="E9341" s="7">
        <v>-0.19409999999999999</v>
      </c>
      <c r="F9341" s="10"/>
      <c r="G9341" s="29"/>
      <c r="H9341" s="30"/>
      <c r="I9341" s="10"/>
      <c r="J9341" s="29"/>
      <c r="K9341" s="30"/>
      <c r="L9341" s="10"/>
      <c r="O9341"/>
    </row>
    <row r="9342" spans="1:15" ht="18.600000000000001" customHeight="1" x14ac:dyDescent="0.2">
      <c r="A9342" s="1" t="s">
        <v>0</v>
      </c>
      <c r="B9342" s="2" t="s">
        <v>1</v>
      </c>
      <c r="C9342" s="2" t="s">
        <v>2</v>
      </c>
      <c r="D9342" s="3" t="s">
        <v>3</v>
      </c>
      <c r="E9342" s="2" t="s">
        <v>4</v>
      </c>
      <c r="F9342" s="1" t="s">
        <v>0</v>
      </c>
      <c r="G9342" s="19" t="s">
        <v>1</v>
      </c>
      <c r="H9342" s="20"/>
      <c r="I9342" s="2" t="s">
        <v>2</v>
      </c>
      <c r="J9342" s="21" t="s">
        <v>3</v>
      </c>
      <c r="K9342" s="22"/>
      <c r="L9342" s="2" t="s">
        <v>4</v>
      </c>
      <c r="O9342"/>
    </row>
    <row r="9343" spans="1:15" ht="19.350000000000001" customHeight="1" x14ac:dyDescent="0.2">
      <c r="A9343" s="4" t="s">
        <v>14706</v>
      </c>
      <c r="B9343" s="5">
        <v>-2.4148000000000001</v>
      </c>
      <c r="C9343" s="6">
        <v>164.7</v>
      </c>
      <c r="D9343" s="7">
        <v>-7.85E-2</v>
      </c>
      <c r="E9343" s="5">
        <v>-7.2099999999999997E-2</v>
      </c>
      <c r="F9343" s="4" t="s">
        <v>14707</v>
      </c>
      <c r="G9343" s="23">
        <v>-1.6266</v>
      </c>
      <c r="H9343" s="24"/>
      <c r="I9343" s="6">
        <v>171.57400000000001</v>
      </c>
      <c r="J9343" s="23">
        <v>-6.1000000000000004E-3</v>
      </c>
      <c r="K9343" s="24"/>
      <c r="L9343" s="5">
        <v>-8.0100000000000005E-2</v>
      </c>
      <c r="O9343"/>
    </row>
    <row r="9344" spans="1:15" ht="18.95" customHeight="1" x14ac:dyDescent="0.2">
      <c r="A9344" s="4" t="s">
        <v>14708</v>
      </c>
      <c r="B9344" s="5">
        <v>-2.6408</v>
      </c>
      <c r="C9344" s="6">
        <v>164.768</v>
      </c>
      <c r="D9344" s="5">
        <v>-2.5000000000000001E-2</v>
      </c>
      <c r="E9344" s="7">
        <v>-0.1341</v>
      </c>
      <c r="F9344" s="4" t="s">
        <v>14709</v>
      </c>
      <c r="G9344" s="23">
        <v>-1.3716999999999999</v>
      </c>
      <c r="H9344" s="24"/>
      <c r="I9344" s="6">
        <v>171.691</v>
      </c>
      <c r="J9344" s="23">
        <v>-6.9999999999999999E-4</v>
      </c>
      <c r="K9344" s="24"/>
      <c r="L9344" s="7">
        <v>-0.13350000000000001</v>
      </c>
      <c r="O9344"/>
    </row>
    <row r="9345" spans="1:15" ht="19.350000000000001" customHeight="1" x14ac:dyDescent="0.2">
      <c r="A9345" s="4" t="s">
        <v>14710</v>
      </c>
      <c r="B9345" s="5">
        <v>-2.8231999999999999</v>
      </c>
      <c r="C9345" s="6">
        <v>164.89099999999999</v>
      </c>
      <c r="D9345" s="7">
        <v>-3.6799999999999999E-2</v>
      </c>
      <c r="E9345" s="9">
        <v>0.20180000000000001</v>
      </c>
      <c r="F9345" s="4" t="s">
        <v>14711</v>
      </c>
      <c r="G9345" s="23">
        <v>-1.1174999999999999</v>
      </c>
      <c r="H9345" s="24"/>
      <c r="I9345" s="6">
        <v>171.78800000000001</v>
      </c>
      <c r="J9345" s="23">
        <v>4.8999999999999998E-3</v>
      </c>
      <c r="K9345" s="24"/>
      <c r="L9345" s="5">
        <v>3.8899999999999997E-2</v>
      </c>
      <c r="O9345"/>
    </row>
    <row r="9346" spans="1:15" ht="18.95" customHeight="1" x14ac:dyDescent="0.2">
      <c r="A9346" s="4" t="s">
        <v>14712</v>
      </c>
      <c r="B9346" s="5">
        <v>-2.9986999999999999</v>
      </c>
      <c r="C9346" s="6">
        <v>165.10400000000001</v>
      </c>
      <c r="D9346" s="7">
        <v>-5.1700000000000003E-2</v>
      </c>
      <c r="E9346" s="9">
        <v>0.21890000000000001</v>
      </c>
      <c r="F9346" s="4" t="s">
        <v>14713</v>
      </c>
      <c r="G9346" s="23">
        <v>-0.93269999999999997</v>
      </c>
      <c r="H9346" s="24"/>
      <c r="I9346" s="6">
        <v>171.84899999999999</v>
      </c>
      <c r="J9346" s="23">
        <v>1.18E-2</v>
      </c>
      <c r="K9346" s="24"/>
      <c r="L9346" s="9">
        <v>0.11899999999999999</v>
      </c>
      <c r="O9346"/>
    </row>
    <row r="9347" spans="1:15" ht="19.350000000000001" customHeight="1" x14ac:dyDescent="0.2">
      <c r="A9347" s="4" t="s">
        <v>14714</v>
      </c>
      <c r="B9347" s="5">
        <v>-3.1404000000000001</v>
      </c>
      <c r="C9347" s="6">
        <v>165.44300000000001</v>
      </c>
      <c r="D9347" s="7">
        <v>-6.0499999999999998E-2</v>
      </c>
      <c r="E9347" s="9">
        <v>0.1091</v>
      </c>
      <c r="F9347" s="4" t="s">
        <v>14715</v>
      </c>
      <c r="G9347" s="23">
        <v>-0.61180000000000001</v>
      </c>
      <c r="H9347" s="24"/>
      <c r="I9347" s="6">
        <v>171.92500000000001</v>
      </c>
      <c r="J9347" s="23">
        <v>2.3099999999999999E-2</v>
      </c>
      <c r="K9347" s="24"/>
      <c r="L9347" s="5">
        <v>-7.4899999999999994E-2</v>
      </c>
      <c r="O9347"/>
    </row>
    <row r="9348" spans="1:15" ht="18.95" customHeight="1" x14ac:dyDescent="0.2">
      <c r="A9348" s="4" t="s">
        <v>14716</v>
      </c>
      <c r="B9348" s="5">
        <v>-3.3307000000000002</v>
      </c>
      <c r="C9348" s="6">
        <v>165.96799999999999</v>
      </c>
      <c r="D9348" s="7">
        <v>-6.3899999999999998E-2</v>
      </c>
      <c r="E9348" s="9">
        <v>0.1142</v>
      </c>
      <c r="F9348" s="4" t="s">
        <v>14717</v>
      </c>
      <c r="G9348" s="23">
        <v>-0.48759999999999998</v>
      </c>
      <c r="H9348" s="24"/>
      <c r="I9348" s="6">
        <v>171.946</v>
      </c>
      <c r="J9348" s="23">
        <v>2.3699999999999999E-2</v>
      </c>
      <c r="K9348" s="24"/>
      <c r="L9348" s="5">
        <v>9.4200000000000006E-2</v>
      </c>
      <c r="O9348"/>
    </row>
    <row r="9349" spans="1:15" ht="19.350000000000001" customHeight="1" x14ac:dyDescent="0.2">
      <c r="A9349" s="4" t="s">
        <v>14718</v>
      </c>
      <c r="B9349" s="5">
        <v>-3.3944000000000001</v>
      </c>
      <c r="C9349" s="6">
        <v>166.18700000000001</v>
      </c>
      <c r="D9349" s="7">
        <v>-6.7699999999999996E-2</v>
      </c>
      <c r="E9349" s="9">
        <v>0.1031</v>
      </c>
      <c r="F9349" s="4" t="s">
        <v>14719</v>
      </c>
      <c r="G9349" s="23">
        <v>-0.22939999999999999</v>
      </c>
      <c r="H9349" s="24"/>
      <c r="I9349" s="6">
        <v>171.96899999999999</v>
      </c>
      <c r="J9349" s="23">
        <v>2.4199999999999999E-2</v>
      </c>
      <c r="K9349" s="24"/>
      <c r="L9349" s="5">
        <v>-7.8200000000000006E-2</v>
      </c>
      <c r="O9349"/>
    </row>
    <row r="9350" spans="1:15" ht="19.350000000000001" customHeight="1" x14ac:dyDescent="0.2">
      <c r="A9350" s="4" t="s">
        <v>14720</v>
      </c>
      <c r="B9350" s="5">
        <v>-3.4535</v>
      </c>
      <c r="C9350" s="6">
        <v>166.40700000000001</v>
      </c>
      <c r="D9350" s="7">
        <v>-6.8599999999999994E-2</v>
      </c>
      <c r="E9350" s="9">
        <v>0.22309999999999999</v>
      </c>
      <c r="F9350" s="4" t="s">
        <v>14721</v>
      </c>
      <c r="G9350" s="23">
        <v>-4.7300000000000002E-2</v>
      </c>
      <c r="H9350" s="24"/>
      <c r="I9350" s="6">
        <v>171.982</v>
      </c>
      <c r="J9350" s="23">
        <v>2.86E-2</v>
      </c>
      <c r="K9350" s="24"/>
      <c r="L9350" s="5">
        <v>6.3600000000000004E-2</v>
      </c>
      <c r="O9350"/>
    </row>
    <row r="9351" spans="1:15" ht="18.95" customHeight="1" x14ac:dyDescent="0.2">
      <c r="A9351" s="4" t="s">
        <v>14722</v>
      </c>
      <c r="B9351" s="5">
        <v>-3.5196999999999998</v>
      </c>
      <c r="C9351" s="6">
        <v>166.69200000000001</v>
      </c>
      <c r="D9351" s="7">
        <v>-6.9699999999999998E-2</v>
      </c>
      <c r="E9351" s="9">
        <v>0.1353</v>
      </c>
      <c r="F9351" s="4" t="s">
        <v>14723</v>
      </c>
      <c r="G9351" s="23">
        <v>0.2122</v>
      </c>
      <c r="H9351" s="24"/>
      <c r="I9351" s="6">
        <v>171.977</v>
      </c>
      <c r="J9351" s="23">
        <v>3.0700000000000002E-2</v>
      </c>
      <c r="K9351" s="24"/>
      <c r="L9351" s="5">
        <v>-8.0600000000000005E-2</v>
      </c>
      <c r="O9351"/>
    </row>
    <row r="9352" spans="1:15" ht="19.350000000000001" customHeight="1" x14ac:dyDescent="0.2">
      <c r="A9352" s="4" t="s">
        <v>14724</v>
      </c>
      <c r="B9352" s="5">
        <v>-3.5735999999999999</v>
      </c>
      <c r="C9352" s="6">
        <v>166.91200000000001</v>
      </c>
      <c r="D9352" s="7">
        <v>-5.96E-2</v>
      </c>
      <c r="E9352" s="9">
        <v>0.12709999999999999</v>
      </c>
      <c r="F9352" s="4" t="s">
        <v>14725</v>
      </c>
      <c r="G9352" s="23">
        <v>0.46850000000000003</v>
      </c>
      <c r="H9352" s="24"/>
      <c r="I9352" s="6">
        <v>171.959</v>
      </c>
      <c r="J9352" s="23">
        <v>3.61E-2</v>
      </c>
      <c r="K9352" s="24"/>
      <c r="L9352" s="7">
        <v>-0.1065</v>
      </c>
      <c r="O9352"/>
    </row>
    <row r="9353" spans="1:15" ht="18.95" customHeight="1" x14ac:dyDescent="0.2">
      <c r="A9353" s="4" t="s">
        <v>14726</v>
      </c>
      <c r="B9353" s="5">
        <v>-3.585</v>
      </c>
      <c r="C9353" s="6">
        <v>167.04300000000001</v>
      </c>
      <c r="D9353" s="7">
        <v>-7.0900000000000005E-2</v>
      </c>
      <c r="E9353" s="5">
        <v>8.2400000000000001E-2</v>
      </c>
      <c r="F9353" s="4" t="s">
        <v>14727</v>
      </c>
      <c r="G9353" s="23">
        <v>0.78480000000000005</v>
      </c>
      <c r="H9353" s="24"/>
      <c r="I9353" s="6">
        <v>171.91</v>
      </c>
      <c r="J9353" s="23">
        <v>3.9699999999999999E-2</v>
      </c>
      <c r="K9353" s="24"/>
      <c r="L9353" s="5">
        <v>-4.0300000000000002E-2</v>
      </c>
      <c r="O9353"/>
    </row>
    <row r="9354" spans="1:15" ht="19.350000000000001" customHeight="1" x14ac:dyDescent="0.2">
      <c r="A9354" s="4" t="s">
        <v>14728</v>
      </c>
      <c r="B9354" s="5">
        <v>-3.6503000000000001</v>
      </c>
      <c r="C9354" s="6">
        <v>167.65899999999999</v>
      </c>
      <c r="D9354" s="7">
        <v>-7.9000000000000001E-2</v>
      </c>
      <c r="E9354" s="5">
        <v>3.5999999999999997E-2</v>
      </c>
      <c r="F9354" s="4" t="s">
        <v>14729</v>
      </c>
      <c r="G9354" s="23">
        <v>0.91720000000000002</v>
      </c>
      <c r="H9354" s="24"/>
      <c r="I9354" s="6">
        <v>171.87700000000001</v>
      </c>
      <c r="J9354" s="23">
        <v>3.78E-2</v>
      </c>
      <c r="K9354" s="24"/>
      <c r="L9354" s="7">
        <v>-0.13850000000000001</v>
      </c>
      <c r="O9354"/>
    </row>
    <row r="9355" spans="1:15" ht="19.350000000000001" customHeight="1" x14ac:dyDescent="0.2">
      <c r="A9355" s="4" t="s">
        <v>14730</v>
      </c>
      <c r="B9355" s="5">
        <v>-3.6516000000000002</v>
      </c>
      <c r="C9355" s="6">
        <v>168.65</v>
      </c>
      <c r="D9355" s="7">
        <v>-7.1199999999999999E-2</v>
      </c>
      <c r="E9355" s="5">
        <v>1.89E-2</v>
      </c>
      <c r="F9355" s="4" t="s">
        <v>14731</v>
      </c>
      <c r="G9355" s="23">
        <v>1.3563000000000001</v>
      </c>
      <c r="H9355" s="24"/>
      <c r="I9355" s="6">
        <v>171.74600000000001</v>
      </c>
      <c r="J9355" s="23">
        <v>4.48E-2</v>
      </c>
      <c r="K9355" s="24"/>
      <c r="L9355" s="5">
        <v>-7.4200000000000002E-2</v>
      </c>
      <c r="O9355"/>
    </row>
    <row r="9356" spans="1:15" ht="18.95" customHeight="1" x14ac:dyDescent="0.2">
      <c r="A9356" s="4" t="s">
        <v>14732</v>
      </c>
      <c r="B9356" s="5">
        <v>-3.589</v>
      </c>
      <c r="C9356" s="6">
        <v>169.02600000000001</v>
      </c>
      <c r="D9356" s="7">
        <v>-6.7900000000000002E-2</v>
      </c>
      <c r="E9356" s="5">
        <v>-4.0000000000000002E-4</v>
      </c>
      <c r="F9356" s="4" t="s">
        <v>14733</v>
      </c>
      <c r="G9356" s="23">
        <v>1.4755</v>
      </c>
      <c r="H9356" s="24"/>
      <c r="I9356" s="6">
        <v>171.703</v>
      </c>
      <c r="J9356" s="23">
        <v>4.7600000000000003E-2</v>
      </c>
      <c r="K9356" s="24"/>
      <c r="L9356" s="5">
        <v>7.6100000000000001E-2</v>
      </c>
      <c r="O9356"/>
    </row>
    <row r="9357" spans="1:15" ht="19.350000000000001" customHeight="1" x14ac:dyDescent="0.2">
      <c r="A9357" s="4" t="s">
        <v>14734</v>
      </c>
      <c r="B9357" s="5">
        <v>-3.5263</v>
      </c>
      <c r="C9357" s="6">
        <v>169.26900000000001</v>
      </c>
      <c r="D9357" s="7">
        <v>-6.6199999999999995E-2</v>
      </c>
      <c r="E9357" s="5">
        <v>-1.2200000000000001E-2</v>
      </c>
      <c r="F9357" s="4" t="s">
        <v>14735</v>
      </c>
      <c r="G9357" s="23">
        <v>1.7342</v>
      </c>
      <c r="H9357" s="24"/>
      <c r="I9357" s="6">
        <v>171.583</v>
      </c>
      <c r="J9357" s="23">
        <v>4.8899999999999999E-2</v>
      </c>
      <c r="K9357" s="24"/>
      <c r="L9357" s="5">
        <v>1.4500000000000001E-2</v>
      </c>
      <c r="O9357"/>
    </row>
    <row r="9358" spans="1:15" ht="18.95" customHeight="1" x14ac:dyDescent="0.2">
      <c r="A9358" s="4" t="s">
        <v>14736</v>
      </c>
      <c r="B9358" s="5">
        <v>-3.4011</v>
      </c>
      <c r="C9358" s="6">
        <v>169.625</v>
      </c>
      <c r="D9358" s="7">
        <v>-6.3500000000000001E-2</v>
      </c>
      <c r="E9358" s="5">
        <v>-0.06</v>
      </c>
      <c r="F9358" s="4" t="s">
        <v>14737</v>
      </c>
      <c r="G9358" s="23">
        <v>1.9298</v>
      </c>
      <c r="H9358" s="24"/>
      <c r="I9358" s="6">
        <v>171.477</v>
      </c>
      <c r="J9358" s="25">
        <v>5.0999999999999997E-2</v>
      </c>
      <c r="K9358" s="26"/>
      <c r="L9358" s="5">
        <v>-4.6699999999999998E-2</v>
      </c>
      <c r="O9358"/>
    </row>
    <row r="9359" spans="1:15" ht="19.350000000000001" customHeight="1" x14ac:dyDescent="0.2">
      <c r="A9359" s="4" t="s">
        <v>14738</v>
      </c>
      <c r="B9359" s="5">
        <v>-3.3298999999999999</v>
      </c>
      <c r="C9359" s="6">
        <v>169.79</v>
      </c>
      <c r="D9359" s="7">
        <v>-6.2100000000000002E-2</v>
      </c>
      <c r="E9359" s="9">
        <v>0.15709999999999999</v>
      </c>
      <c r="F9359" s="4" t="s">
        <v>14739</v>
      </c>
      <c r="G9359" s="23">
        <v>2.1160999999999999</v>
      </c>
      <c r="H9359" s="24"/>
      <c r="I9359" s="6">
        <v>171.357</v>
      </c>
      <c r="J9359" s="23">
        <v>4.8399999999999999E-2</v>
      </c>
      <c r="K9359" s="24"/>
      <c r="L9359" s="5">
        <v>-3.7199999999999997E-2</v>
      </c>
      <c r="O9359"/>
    </row>
    <row r="9360" spans="1:15" ht="18.95" customHeight="1" x14ac:dyDescent="0.2">
      <c r="A9360" s="4" t="s">
        <v>14740</v>
      </c>
      <c r="B9360" s="5">
        <v>-3.21</v>
      </c>
      <c r="C9360" s="6">
        <v>170.023</v>
      </c>
      <c r="D9360" s="7">
        <v>-5.9499999999999997E-2</v>
      </c>
      <c r="E9360" s="5">
        <v>-5.3600000000000002E-2</v>
      </c>
      <c r="F9360" s="4" t="s">
        <v>14741</v>
      </c>
      <c r="G9360" s="23">
        <v>2.3045</v>
      </c>
      <c r="H9360" s="24"/>
      <c r="I9360" s="6">
        <v>171.22200000000001</v>
      </c>
      <c r="J9360" s="23">
        <v>4.7899999999999998E-2</v>
      </c>
      <c r="K9360" s="24"/>
      <c r="L9360" s="5">
        <v>9.7000000000000003E-3</v>
      </c>
      <c r="O9360"/>
    </row>
    <row r="9361" spans="1:15" ht="19.350000000000001" customHeight="1" x14ac:dyDescent="0.2">
      <c r="A9361" s="4" t="s">
        <v>14742</v>
      </c>
      <c r="B9361" s="5">
        <v>-3.1471</v>
      </c>
      <c r="C9361" s="6">
        <v>170.136</v>
      </c>
      <c r="D9361" s="7">
        <v>-5.6099999999999997E-2</v>
      </c>
      <c r="E9361" s="5">
        <v>-8.2000000000000003E-2</v>
      </c>
      <c r="F9361" s="4" t="s">
        <v>14743</v>
      </c>
      <c r="G9361" s="23">
        <v>2.5625</v>
      </c>
      <c r="H9361" s="24"/>
      <c r="I9361" s="6">
        <v>171.005</v>
      </c>
      <c r="J9361" s="23">
        <v>4.7E-2</v>
      </c>
      <c r="K9361" s="24"/>
      <c r="L9361" s="5">
        <v>-2.35E-2</v>
      </c>
      <c r="O9361"/>
    </row>
    <row r="9362" spans="1:15" ht="19.350000000000001" customHeight="1" x14ac:dyDescent="0.2">
      <c r="A9362" s="4" t="s">
        <v>14744</v>
      </c>
      <c r="B9362" s="5">
        <v>-2.8921999999999999</v>
      </c>
      <c r="C9362" s="6">
        <v>170.511</v>
      </c>
      <c r="D9362" s="7">
        <v>-5.0299999999999997E-2</v>
      </c>
      <c r="E9362" s="5">
        <v>5.6899999999999999E-2</v>
      </c>
      <c r="F9362" s="4" t="s">
        <v>14745</v>
      </c>
      <c r="G9362" s="23">
        <v>2.6855000000000002</v>
      </c>
      <c r="H9362" s="24"/>
      <c r="I9362" s="6">
        <v>170.89</v>
      </c>
      <c r="J9362" s="23">
        <v>4.8599999999999997E-2</v>
      </c>
      <c r="K9362" s="24"/>
      <c r="L9362" s="5">
        <v>3.6700000000000003E-2</v>
      </c>
      <c r="O9362"/>
    </row>
    <row r="9363" spans="1:15" ht="18.95" customHeight="1" x14ac:dyDescent="0.2">
      <c r="A9363" s="4" t="s">
        <v>14746</v>
      </c>
      <c r="B9363" s="5">
        <v>-2.7635000000000001</v>
      </c>
      <c r="C9363" s="6">
        <v>170.67500000000001</v>
      </c>
      <c r="D9363" s="7">
        <v>-4.3200000000000002E-2</v>
      </c>
      <c r="E9363" s="9">
        <v>0.12529999999999999</v>
      </c>
      <c r="F9363" s="4" t="s">
        <v>14747</v>
      </c>
      <c r="G9363" s="23">
        <v>2.9386999999999999</v>
      </c>
      <c r="H9363" s="24"/>
      <c r="I9363" s="6">
        <v>170.60300000000001</v>
      </c>
      <c r="J9363" s="23">
        <v>4.3700000000000003E-2</v>
      </c>
      <c r="K9363" s="24"/>
      <c r="L9363" s="5">
        <v>5.8799999999999998E-2</v>
      </c>
      <c r="O9363"/>
    </row>
    <row r="9364" spans="1:15" ht="19.350000000000001" customHeight="1" x14ac:dyDescent="0.2">
      <c r="A9364" s="4" t="s">
        <v>14748</v>
      </c>
      <c r="B9364" s="5">
        <v>-2.7042000000000002</v>
      </c>
      <c r="C9364" s="6">
        <v>170.74100000000001</v>
      </c>
      <c r="D9364" s="7">
        <v>-4.1300000000000003E-2</v>
      </c>
      <c r="E9364" s="5">
        <v>-6.7299999999999999E-2</v>
      </c>
      <c r="F9364" s="4" t="s">
        <v>14749</v>
      </c>
      <c r="G9364" s="23">
        <v>3.0752999999999999</v>
      </c>
      <c r="H9364" s="24"/>
      <c r="I9364" s="6">
        <v>170.43</v>
      </c>
      <c r="J9364" s="23">
        <v>4.7600000000000003E-2</v>
      </c>
      <c r="K9364" s="24"/>
      <c r="L9364" s="5">
        <v>-8.4900000000000003E-2</v>
      </c>
      <c r="O9364"/>
    </row>
    <row r="9365" spans="1:15" ht="18.95" customHeight="1" x14ac:dyDescent="0.2">
      <c r="A9365" s="4" t="s">
        <v>14750</v>
      </c>
      <c r="B9365" s="5">
        <v>-2.4481000000000002</v>
      </c>
      <c r="C9365" s="6">
        <v>171.00299999999999</v>
      </c>
      <c r="D9365" s="7">
        <v>-3.1199999999999999E-2</v>
      </c>
      <c r="E9365" s="5">
        <v>5.5199999999999999E-2</v>
      </c>
      <c r="F9365" s="4" t="s">
        <v>14751</v>
      </c>
      <c r="G9365" s="23">
        <v>3.1920999999999999</v>
      </c>
      <c r="H9365" s="24"/>
      <c r="I9365" s="6">
        <v>170.25899999999999</v>
      </c>
      <c r="J9365" s="23">
        <v>4.6399999999999997E-2</v>
      </c>
      <c r="K9365" s="24"/>
      <c r="L9365" s="5">
        <v>4.6699999999999998E-2</v>
      </c>
      <c r="O9365"/>
    </row>
    <row r="9366" spans="1:15" ht="19.350000000000001" customHeight="1" x14ac:dyDescent="0.2">
      <c r="A9366" s="4" t="s">
        <v>14752</v>
      </c>
      <c r="B9366" s="5">
        <v>-2.2589000000000001</v>
      </c>
      <c r="C9366" s="6">
        <v>171.166</v>
      </c>
      <c r="D9366" s="5">
        <v>-2.41E-2</v>
      </c>
      <c r="E9366" s="5">
        <v>-5.0200000000000002E-2</v>
      </c>
      <c r="F9366" s="4" t="s">
        <v>14753</v>
      </c>
      <c r="G9366" s="23">
        <v>3.3235999999999999</v>
      </c>
      <c r="H9366" s="24"/>
      <c r="I9366" s="6">
        <v>170.03200000000001</v>
      </c>
      <c r="J9366" s="23">
        <v>4.3700000000000003E-2</v>
      </c>
      <c r="K9366" s="24"/>
      <c r="L9366" s="5">
        <v>3.5000000000000001E-3</v>
      </c>
      <c r="O9366"/>
    </row>
    <row r="9367" spans="1:15" ht="19.350000000000001" customHeight="1" x14ac:dyDescent="0.2">
      <c r="A9367" s="4" t="s">
        <v>14754</v>
      </c>
      <c r="B9367" s="5">
        <v>-2.1311</v>
      </c>
      <c r="C9367" s="6">
        <v>171.26499999999999</v>
      </c>
      <c r="D9367" s="5">
        <v>-1.9099999999999999E-2</v>
      </c>
      <c r="E9367" s="5">
        <v>-1.6E-2</v>
      </c>
      <c r="F9367" s="4" t="s">
        <v>14755</v>
      </c>
      <c r="G9367" s="23">
        <v>3.4428999999999998</v>
      </c>
      <c r="H9367" s="24"/>
      <c r="I9367" s="6">
        <v>169.79900000000001</v>
      </c>
      <c r="J9367" s="23">
        <v>4.3999999999999997E-2</v>
      </c>
      <c r="K9367" s="24"/>
      <c r="L9367" s="5">
        <v>9.5500000000000002E-2</v>
      </c>
      <c r="O9367"/>
    </row>
    <row r="9368" spans="1:15" ht="18.95" customHeight="1" x14ac:dyDescent="0.2">
      <c r="A9368" s="4" t="s">
        <v>14756</v>
      </c>
      <c r="B9368" s="5">
        <v>-1.9436</v>
      </c>
      <c r="C9368" s="6">
        <v>171.40199999999999</v>
      </c>
      <c r="D9368" s="5">
        <v>-8.3000000000000001E-3</v>
      </c>
      <c r="E9368" s="9">
        <v>0.1027</v>
      </c>
      <c r="F9368" s="4" t="s">
        <v>14757</v>
      </c>
      <c r="G9368" s="23">
        <v>3.5082</v>
      </c>
      <c r="H9368" s="24"/>
      <c r="I9368" s="6">
        <v>169.65199999999999</v>
      </c>
      <c r="J9368" s="23">
        <v>4.5199999999999997E-2</v>
      </c>
      <c r="K9368" s="24"/>
      <c r="L9368" s="5">
        <v>7.5600000000000001E-2</v>
      </c>
      <c r="O9368"/>
    </row>
    <row r="9369" spans="1:15" ht="18.600000000000001" customHeight="1" x14ac:dyDescent="0.2">
      <c r="A9369" s="1" t="s">
        <v>0</v>
      </c>
      <c r="B9369" s="2" t="s">
        <v>1</v>
      </c>
      <c r="C9369" s="2" t="s">
        <v>2</v>
      </c>
      <c r="D9369" s="3" t="s">
        <v>3</v>
      </c>
      <c r="E9369" s="2" t="s">
        <v>4</v>
      </c>
      <c r="F9369" s="1" t="s">
        <v>0</v>
      </c>
      <c r="G9369" s="19" t="s">
        <v>1</v>
      </c>
      <c r="H9369" s="20"/>
      <c r="I9369" s="2" t="s">
        <v>2</v>
      </c>
      <c r="J9369" s="21" t="s">
        <v>3</v>
      </c>
      <c r="K9369" s="22"/>
      <c r="L9369" s="2" t="s">
        <v>4</v>
      </c>
      <c r="O9369"/>
    </row>
    <row r="9370" spans="1:15" ht="19.350000000000001" customHeight="1" x14ac:dyDescent="0.2">
      <c r="A9370" s="4" t="s">
        <v>14758</v>
      </c>
      <c r="B9370" s="5">
        <v>3.6347</v>
      </c>
      <c r="C9370" s="6">
        <v>169.29</v>
      </c>
      <c r="D9370" s="5">
        <v>4.3499999999999997E-2</v>
      </c>
      <c r="E9370" s="5">
        <v>8.4199999999999997E-2</v>
      </c>
      <c r="F9370" s="4" t="s">
        <v>14759</v>
      </c>
      <c r="G9370" s="23">
        <v>0.5212</v>
      </c>
      <c r="H9370" s="24"/>
      <c r="I9370" s="6">
        <v>164.58199999999999</v>
      </c>
      <c r="J9370" s="23">
        <v>6.3E-3</v>
      </c>
      <c r="K9370" s="24"/>
      <c r="L9370" s="5">
        <v>8.2799999999999999E-2</v>
      </c>
      <c r="O9370"/>
    </row>
    <row r="9371" spans="1:15" ht="18.95" customHeight="1" x14ac:dyDescent="0.2">
      <c r="A9371" s="4" t="s">
        <v>14760</v>
      </c>
      <c r="B9371" s="5">
        <v>3.7040999999999999</v>
      </c>
      <c r="C9371" s="6">
        <v>169.01300000000001</v>
      </c>
      <c r="D9371" s="5">
        <v>4.1399999999999999E-2</v>
      </c>
      <c r="E9371" s="5">
        <v>2.2800000000000001E-2</v>
      </c>
      <c r="F9371" s="4" t="s">
        <v>14761</v>
      </c>
      <c r="G9371" s="23">
        <v>0.32890000000000003</v>
      </c>
      <c r="H9371" s="24"/>
      <c r="I9371" s="6">
        <v>164.58500000000001</v>
      </c>
      <c r="J9371" s="23">
        <v>4.3E-3</v>
      </c>
      <c r="K9371" s="24"/>
      <c r="L9371" s="9">
        <v>0.15570000000000001</v>
      </c>
      <c r="O9371"/>
    </row>
    <row r="9372" spans="1:15" ht="19.350000000000001" customHeight="1" x14ac:dyDescent="0.2">
      <c r="A9372" s="4" t="s">
        <v>14762</v>
      </c>
      <c r="B9372" s="5">
        <v>3.7338</v>
      </c>
      <c r="C9372" s="6">
        <v>168.70699999999999</v>
      </c>
      <c r="D9372" s="5">
        <v>1.77E-2</v>
      </c>
      <c r="E9372" s="5">
        <v>-7.0999999999999994E-2</v>
      </c>
      <c r="F9372" s="4" t="s">
        <v>14763</v>
      </c>
      <c r="G9372" s="23">
        <v>0.14099999999999999</v>
      </c>
      <c r="H9372" s="24"/>
      <c r="I9372" s="6">
        <v>164.58199999999999</v>
      </c>
      <c r="J9372" s="23">
        <v>6.4000000000000003E-3</v>
      </c>
      <c r="K9372" s="24"/>
      <c r="L9372" s="9">
        <v>0.1013</v>
      </c>
      <c r="O9372"/>
    </row>
    <row r="9373" spans="1:15" ht="18.95" customHeight="1" x14ac:dyDescent="0.2">
      <c r="A9373" s="4" t="s">
        <v>14764</v>
      </c>
      <c r="B9373" s="5">
        <v>3.7696999999999998</v>
      </c>
      <c r="C9373" s="6">
        <v>168.6</v>
      </c>
      <c r="D9373" s="5">
        <v>4.0500000000000001E-2</v>
      </c>
      <c r="E9373" s="5">
        <v>3.3E-3</v>
      </c>
      <c r="F9373" s="4" t="s">
        <v>14765</v>
      </c>
      <c r="G9373" s="23">
        <v>-0.1041</v>
      </c>
      <c r="H9373" s="24"/>
      <c r="I9373" s="6">
        <v>164.58199999999999</v>
      </c>
      <c r="J9373" s="23">
        <v>4.3E-3</v>
      </c>
      <c r="K9373" s="24"/>
      <c r="L9373" s="7">
        <v>-0.12670000000000001</v>
      </c>
      <c r="O9373"/>
    </row>
    <row r="9374" spans="1:15" ht="19.350000000000001" customHeight="1" x14ac:dyDescent="0.2">
      <c r="A9374" s="4" t="s">
        <v>14766</v>
      </c>
      <c r="B9374" s="5">
        <v>3.7858000000000001</v>
      </c>
      <c r="C9374" s="6">
        <v>168.40600000000001</v>
      </c>
      <c r="D9374" s="5">
        <v>4.1300000000000003E-2</v>
      </c>
      <c r="E9374" s="7">
        <v>-0.16309999999999999</v>
      </c>
      <c r="F9374" s="4" t="s">
        <v>14767</v>
      </c>
      <c r="G9374" s="23">
        <v>-0.36420000000000002</v>
      </c>
      <c r="H9374" s="24"/>
      <c r="I9374" s="6">
        <v>164.58699999999999</v>
      </c>
      <c r="J9374" s="23">
        <v>2.7000000000000001E-3</v>
      </c>
      <c r="K9374" s="24"/>
      <c r="L9374" s="9">
        <v>0.13109999999999999</v>
      </c>
      <c r="O9374"/>
    </row>
    <row r="9375" spans="1:15" ht="19.350000000000001" customHeight="1" x14ac:dyDescent="0.2">
      <c r="A9375" s="4" t="s">
        <v>14768</v>
      </c>
      <c r="B9375" s="5">
        <v>3.7866</v>
      </c>
      <c r="C9375" s="6">
        <v>168.00700000000001</v>
      </c>
      <c r="D9375" s="5">
        <v>3.9199999999999999E-2</v>
      </c>
      <c r="E9375" s="7">
        <v>-0.1792</v>
      </c>
      <c r="F9375" s="4" t="s">
        <v>14769</v>
      </c>
      <c r="G9375" s="23">
        <v>-0.67610000000000003</v>
      </c>
      <c r="H9375" s="24"/>
      <c r="I9375" s="6">
        <v>164.58500000000001</v>
      </c>
      <c r="J9375" s="23">
        <v>1.1000000000000001E-3</v>
      </c>
      <c r="K9375" s="24"/>
      <c r="L9375" s="7">
        <v>-0.1106</v>
      </c>
      <c r="O9375"/>
    </row>
    <row r="9376" spans="1:15" ht="18.95" customHeight="1" x14ac:dyDescent="0.2">
      <c r="A9376" s="4" t="s">
        <v>14770</v>
      </c>
      <c r="B9376" s="5">
        <v>3.7764000000000002</v>
      </c>
      <c r="C9376" s="6">
        <v>167.80500000000001</v>
      </c>
      <c r="D9376" s="5">
        <v>3.7199999999999997E-2</v>
      </c>
      <c r="E9376" s="5">
        <v>-7.6899999999999996E-2</v>
      </c>
      <c r="F9376" s="4" t="s">
        <v>14771</v>
      </c>
      <c r="G9376" s="23">
        <v>-0.93169999999999997</v>
      </c>
      <c r="H9376" s="24"/>
      <c r="I9376" s="6">
        <v>164.58500000000001</v>
      </c>
      <c r="J9376" s="23">
        <v>3.0999999999999999E-3</v>
      </c>
      <c r="K9376" s="24"/>
      <c r="L9376" s="5">
        <v>2.7900000000000001E-2</v>
      </c>
      <c r="O9376"/>
    </row>
    <row r="9377" spans="1:15" ht="19.350000000000001" customHeight="1" x14ac:dyDescent="0.2">
      <c r="A9377" s="4" t="s">
        <v>14772</v>
      </c>
      <c r="B9377" s="5">
        <v>3.7591000000000001</v>
      </c>
      <c r="C9377" s="6">
        <v>167.60400000000001</v>
      </c>
      <c r="D9377" s="5">
        <v>3.3799999999999997E-2</v>
      </c>
      <c r="E9377" s="5">
        <v>9.8299999999999998E-2</v>
      </c>
      <c r="F9377" s="4" t="s">
        <v>14773</v>
      </c>
      <c r="G9377" s="23">
        <v>-1.1194999999999999</v>
      </c>
      <c r="H9377" s="24"/>
      <c r="I9377" s="6">
        <v>164.58099999999999</v>
      </c>
      <c r="J9377" s="23">
        <v>6.4000000000000003E-3</v>
      </c>
      <c r="K9377" s="24"/>
      <c r="L9377" s="5">
        <v>-4.53E-2</v>
      </c>
      <c r="O9377"/>
    </row>
    <row r="9378" spans="1:15" ht="18.95" customHeight="1" x14ac:dyDescent="0.2">
      <c r="A9378" s="4" t="s">
        <v>14774</v>
      </c>
      <c r="B9378" s="5">
        <v>3.7208000000000001</v>
      </c>
      <c r="C9378" s="6">
        <v>167.22300000000001</v>
      </c>
      <c r="D9378" s="5">
        <v>3.6400000000000002E-2</v>
      </c>
      <c r="E9378" s="7">
        <v>-0.17130000000000001</v>
      </c>
      <c r="F9378" s="4" t="s">
        <v>14775</v>
      </c>
      <c r="G9378" s="23">
        <v>-1.4998</v>
      </c>
      <c r="H9378" s="24"/>
      <c r="I9378" s="6">
        <v>164.58199999999999</v>
      </c>
      <c r="J9378" s="23">
        <v>5.8999999999999999E-3</v>
      </c>
      <c r="K9378" s="24"/>
      <c r="L9378" s="5">
        <v>4.1799999999999997E-2</v>
      </c>
      <c r="O9378"/>
    </row>
    <row r="9379" spans="1:15" ht="19.350000000000001" customHeight="1" x14ac:dyDescent="0.2">
      <c r="A9379" s="4" t="s">
        <v>14776</v>
      </c>
      <c r="B9379" s="5">
        <v>3.7002999999999999</v>
      </c>
      <c r="C9379" s="6">
        <v>167.089</v>
      </c>
      <c r="D9379" s="5">
        <v>3.56E-2</v>
      </c>
      <c r="E9379" s="5">
        <v>3.7400000000000003E-2</v>
      </c>
      <c r="F9379" s="10"/>
      <c r="G9379" s="29"/>
      <c r="H9379" s="30"/>
      <c r="I9379" s="10"/>
      <c r="J9379" s="29"/>
      <c r="K9379" s="30"/>
      <c r="L9379" s="10"/>
      <c r="O9379"/>
    </row>
    <row r="9380" spans="1:15" ht="19.350000000000001" customHeight="1" x14ac:dyDescent="0.2">
      <c r="A9380" s="4" t="s">
        <v>14777</v>
      </c>
      <c r="B9380" s="5">
        <v>3.6482000000000001</v>
      </c>
      <c r="C9380" s="6">
        <v>166.773</v>
      </c>
      <c r="D9380" s="5">
        <v>3.9100000000000003E-2</v>
      </c>
      <c r="E9380" s="5">
        <v>-8.8700000000000001E-2</v>
      </c>
      <c r="F9380" s="10"/>
      <c r="G9380" s="29"/>
      <c r="H9380" s="30"/>
      <c r="I9380" s="10"/>
      <c r="J9380" s="29"/>
      <c r="K9380" s="30"/>
      <c r="L9380" s="10"/>
      <c r="O9380"/>
    </row>
    <row r="9381" spans="1:15" ht="18.95" customHeight="1" x14ac:dyDescent="0.2">
      <c r="A9381" s="4" t="s">
        <v>14778</v>
      </c>
      <c r="B9381" s="5">
        <v>3.5762</v>
      </c>
      <c r="C9381" s="6">
        <v>166.45699999999999</v>
      </c>
      <c r="D9381" s="5">
        <v>3.7600000000000001E-2</v>
      </c>
      <c r="E9381" s="5">
        <v>-7.4000000000000003E-3</v>
      </c>
      <c r="F9381" s="10"/>
      <c r="G9381" s="29"/>
      <c r="H9381" s="30"/>
      <c r="I9381" s="10"/>
      <c r="J9381" s="29"/>
      <c r="K9381" s="30"/>
      <c r="L9381" s="10"/>
      <c r="O9381"/>
    </row>
    <row r="9382" spans="1:15" ht="19.350000000000001" customHeight="1" x14ac:dyDescent="0.2">
      <c r="A9382" s="4" t="s">
        <v>14779</v>
      </c>
      <c r="B9382" s="5">
        <v>3.5569000000000002</v>
      </c>
      <c r="C9382" s="6">
        <v>166.392</v>
      </c>
      <c r="D9382" s="5">
        <v>3.5200000000000002E-2</v>
      </c>
      <c r="E9382" s="9">
        <v>0.1983</v>
      </c>
      <c r="F9382" s="10"/>
      <c r="G9382" s="29"/>
      <c r="H9382" s="30"/>
      <c r="I9382" s="10"/>
      <c r="J9382" s="29"/>
      <c r="K9382" s="30"/>
      <c r="L9382" s="10"/>
      <c r="O9382"/>
    </row>
    <row r="9383" spans="1:15" ht="18.95" customHeight="1" x14ac:dyDescent="0.2">
      <c r="A9383" s="4" t="s">
        <v>14780</v>
      </c>
      <c r="B9383" s="5">
        <v>3.4588999999999999</v>
      </c>
      <c r="C9383" s="6">
        <v>166.02199999999999</v>
      </c>
      <c r="D9383" s="5">
        <v>4.1099999999999998E-2</v>
      </c>
      <c r="E9383" s="7">
        <v>-0.12189999999999999</v>
      </c>
      <c r="F9383" s="10"/>
      <c r="G9383" s="29"/>
      <c r="H9383" s="30"/>
      <c r="I9383" s="10"/>
      <c r="J9383" s="29"/>
      <c r="K9383" s="30"/>
      <c r="L9383" s="10"/>
      <c r="O9383"/>
    </row>
    <row r="9384" spans="1:15" ht="19.350000000000001" customHeight="1" x14ac:dyDescent="0.2">
      <c r="A9384" s="4" t="s">
        <v>14781</v>
      </c>
      <c r="B9384" s="5">
        <v>3.3715999999999999</v>
      </c>
      <c r="C9384" s="6">
        <v>165.77600000000001</v>
      </c>
      <c r="D9384" s="5">
        <v>3.6600000000000001E-2</v>
      </c>
      <c r="E9384" s="9">
        <v>0.12859999999999999</v>
      </c>
      <c r="F9384" s="10"/>
      <c r="G9384" s="29"/>
      <c r="H9384" s="30"/>
      <c r="I9384" s="10"/>
      <c r="J9384" s="29"/>
      <c r="K9384" s="30"/>
      <c r="L9384" s="10"/>
      <c r="O9384"/>
    </row>
    <row r="9385" spans="1:15" ht="18.95" customHeight="1" x14ac:dyDescent="0.2">
      <c r="A9385" s="4" t="s">
        <v>14782</v>
      </c>
      <c r="B9385" s="5">
        <v>3.3332999999999999</v>
      </c>
      <c r="C9385" s="6">
        <v>165.65299999999999</v>
      </c>
      <c r="D9385" s="5">
        <v>4.1300000000000003E-2</v>
      </c>
      <c r="E9385" s="7">
        <v>-0.15229999999999999</v>
      </c>
      <c r="F9385" s="10"/>
      <c r="G9385" s="29"/>
      <c r="H9385" s="30"/>
      <c r="I9385" s="10"/>
      <c r="J9385" s="29"/>
      <c r="K9385" s="30"/>
      <c r="L9385" s="10"/>
      <c r="O9385"/>
    </row>
    <row r="9386" spans="1:15" ht="19.350000000000001" customHeight="1" x14ac:dyDescent="0.2">
      <c r="A9386" s="4" t="s">
        <v>14783</v>
      </c>
      <c r="B9386" s="5">
        <v>3.2621000000000002</v>
      </c>
      <c r="C9386" s="6">
        <v>165.47</v>
      </c>
      <c r="D9386" s="5">
        <v>4.0899999999999999E-2</v>
      </c>
      <c r="E9386" s="5">
        <v>-7.6700000000000004E-2</v>
      </c>
      <c r="F9386" s="10"/>
      <c r="G9386" s="29"/>
      <c r="H9386" s="30"/>
      <c r="I9386" s="10"/>
      <c r="J9386" s="29"/>
      <c r="K9386" s="30"/>
      <c r="L9386" s="10"/>
      <c r="O9386"/>
    </row>
    <row r="9387" spans="1:15" ht="19.350000000000001" customHeight="1" x14ac:dyDescent="0.2">
      <c r="A9387" s="4" t="s">
        <v>14784</v>
      </c>
      <c r="B9387" s="5">
        <v>3.1255999999999999</v>
      </c>
      <c r="C9387" s="6">
        <v>165.172</v>
      </c>
      <c r="D9387" s="5">
        <v>3.3300000000000003E-2</v>
      </c>
      <c r="E9387" s="5">
        <v>1.8800000000000001E-2</v>
      </c>
      <c r="F9387" s="10"/>
      <c r="G9387" s="29"/>
      <c r="H9387" s="30"/>
      <c r="I9387" s="10"/>
      <c r="J9387" s="29"/>
      <c r="K9387" s="30"/>
      <c r="L9387" s="10"/>
      <c r="O9387"/>
    </row>
    <row r="9388" spans="1:15" ht="18.95" customHeight="1" x14ac:dyDescent="0.2">
      <c r="A9388" s="4" t="s">
        <v>14785</v>
      </c>
      <c r="B9388" s="5">
        <v>2.9361000000000002</v>
      </c>
      <c r="C9388" s="6">
        <v>165.03899999999999</v>
      </c>
      <c r="D9388" s="7">
        <v>-8.1100000000000005E-2</v>
      </c>
      <c r="E9388" s="5">
        <v>1.0699999999999999E-2</v>
      </c>
      <c r="F9388" s="10"/>
      <c r="G9388" s="29"/>
      <c r="H9388" s="30"/>
      <c r="I9388" s="10"/>
      <c r="J9388" s="29"/>
      <c r="K9388" s="30"/>
      <c r="L9388" s="10"/>
      <c r="O9388"/>
    </row>
    <row r="9389" spans="1:15" ht="19.350000000000001" customHeight="1" x14ac:dyDescent="0.2">
      <c r="A9389" s="4" t="s">
        <v>14786</v>
      </c>
      <c r="B9389" s="5">
        <v>2.8155999999999999</v>
      </c>
      <c r="C9389" s="6">
        <v>164.815</v>
      </c>
      <c r="D9389" s="5">
        <v>2.24E-2</v>
      </c>
      <c r="E9389" s="5">
        <v>-7.5300000000000006E-2</v>
      </c>
      <c r="F9389" s="10"/>
      <c r="G9389" s="29"/>
      <c r="H9389" s="30"/>
      <c r="I9389" s="10"/>
      <c r="J9389" s="29"/>
      <c r="K9389" s="30"/>
      <c r="L9389" s="10"/>
      <c r="O9389"/>
    </row>
    <row r="9390" spans="1:15" ht="18.95" customHeight="1" x14ac:dyDescent="0.2">
      <c r="A9390" s="4" t="s">
        <v>14787</v>
      </c>
      <c r="B9390" s="5">
        <v>2.4954999999999998</v>
      </c>
      <c r="C9390" s="6">
        <v>164.726</v>
      </c>
      <c r="D9390" s="7">
        <v>-6.0900000000000003E-2</v>
      </c>
      <c r="E9390" s="5">
        <v>-6.3500000000000001E-2</v>
      </c>
      <c r="F9390" s="10"/>
      <c r="G9390" s="29"/>
      <c r="H9390" s="30"/>
      <c r="I9390" s="10"/>
      <c r="J9390" s="29"/>
      <c r="K9390" s="30"/>
      <c r="L9390" s="10"/>
      <c r="O9390"/>
    </row>
    <row r="9391" spans="1:15" ht="19.350000000000001" customHeight="1" x14ac:dyDescent="0.2">
      <c r="A9391" s="4" t="s">
        <v>14788</v>
      </c>
      <c r="B9391" s="5">
        <v>2.2974999999999999</v>
      </c>
      <c r="C9391" s="6">
        <v>164.73</v>
      </c>
      <c r="D9391" s="7">
        <v>-0.14230000000000001</v>
      </c>
      <c r="E9391" s="5">
        <v>3.9399999999999998E-2</v>
      </c>
      <c r="F9391" s="10"/>
      <c r="G9391" s="29"/>
      <c r="H9391" s="30"/>
      <c r="I9391" s="10"/>
      <c r="J9391" s="29"/>
      <c r="K9391" s="30"/>
      <c r="L9391" s="10"/>
      <c r="O9391"/>
    </row>
    <row r="9392" spans="1:15" ht="19.350000000000001" customHeight="1" x14ac:dyDescent="0.2">
      <c r="A9392" s="4" t="s">
        <v>14789</v>
      </c>
      <c r="B9392" s="5">
        <v>1.8137000000000001</v>
      </c>
      <c r="C9392" s="6">
        <v>164.624</v>
      </c>
      <c r="D9392" s="7">
        <v>-3.5000000000000003E-2</v>
      </c>
      <c r="E9392" s="9">
        <v>0.12230000000000001</v>
      </c>
      <c r="F9392" s="10"/>
      <c r="G9392" s="29"/>
      <c r="H9392" s="30"/>
      <c r="I9392" s="10"/>
      <c r="J9392" s="29"/>
      <c r="K9392" s="30"/>
      <c r="L9392" s="10"/>
      <c r="O9392"/>
    </row>
    <row r="9393" spans="1:15" ht="18.95" customHeight="1" x14ac:dyDescent="0.2">
      <c r="A9393" s="4" t="s">
        <v>14790</v>
      </c>
      <c r="B9393" s="5">
        <v>1.6136999999999999</v>
      </c>
      <c r="C9393" s="6">
        <v>164.58500000000001</v>
      </c>
      <c r="D9393" s="5">
        <v>6.9999999999999999E-4</v>
      </c>
      <c r="E9393" s="7">
        <v>-0.20200000000000001</v>
      </c>
      <c r="F9393" s="10"/>
      <c r="G9393" s="29"/>
      <c r="H9393" s="30"/>
      <c r="I9393" s="10"/>
      <c r="J9393" s="29"/>
      <c r="K9393" s="30"/>
      <c r="L9393" s="10"/>
      <c r="O9393"/>
    </row>
    <row r="9394" spans="1:15" ht="19.350000000000001" customHeight="1" x14ac:dyDescent="0.2">
      <c r="A9394" s="4" t="s">
        <v>14791</v>
      </c>
      <c r="B9394" s="5">
        <v>1.3573999999999999</v>
      </c>
      <c r="C9394" s="6">
        <v>164.58</v>
      </c>
      <c r="D9394" s="5">
        <v>5.8999999999999999E-3</v>
      </c>
      <c r="E9394" s="7">
        <v>-0.17630000000000001</v>
      </c>
      <c r="F9394" s="10"/>
      <c r="G9394" s="29"/>
      <c r="H9394" s="30"/>
      <c r="I9394" s="10"/>
      <c r="J9394" s="29"/>
      <c r="K9394" s="30"/>
      <c r="L9394" s="10"/>
      <c r="O9394"/>
    </row>
    <row r="9395" spans="1:15" ht="18.95" customHeight="1" x14ac:dyDescent="0.2">
      <c r="A9395" s="4" t="s">
        <v>14792</v>
      </c>
      <c r="B9395" s="5">
        <v>0.90380000000000005</v>
      </c>
      <c r="C9395" s="6">
        <v>164.58199999999999</v>
      </c>
      <c r="D9395" s="5">
        <v>6.4999999999999997E-3</v>
      </c>
      <c r="E9395" s="5">
        <v>2.7199999999999998E-2</v>
      </c>
      <c r="F9395" s="10"/>
      <c r="G9395" s="29"/>
      <c r="H9395" s="30"/>
      <c r="I9395" s="10"/>
      <c r="J9395" s="29"/>
      <c r="K9395" s="30"/>
      <c r="L9395" s="10"/>
      <c r="O9395"/>
    </row>
    <row r="9396" spans="1:15" ht="18.600000000000001" customHeight="1" x14ac:dyDescent="0.2">
      <c r="A9396" s="1" t="s">
        <v>0</v>
      </c>
      <c r="B9396" s="2" t="s">
        <v>1</v>
      </c>
      <c r="C9396" s="2" t="s">
        <v>2</v>
      </c>
      <c r="D9396" s="3" t="s">
        <v>3</v>
      </c>
      <c r="E9396" s="2" t="s">
        <v>4</v>
      </c>
      <c r="F9396" s="1" t="s">
        <v>0</v>
      </c>
      <c r="G9396" s="19" t="s">
        <v>1</v>
      </c>
      <c r="H9396" s="20"/>
      <c r="I9396" s="2" t="s">
        <v>2</v>
      </c>
      <c r="J9396" s="21" t="s">
        <v>3</v>
      </c>
      <c r="K9396" s="22"/>
      <c r="L9396" s="2" t="s">
        <v>4</v>
      </c>
      <c r="O9396"/>
    </row>
    <row r="9397" spans="1:15" ht="19.350000000000001" customHeight="1" x14ac:dyDescent="0.2">
      <c r="A9397" s="4" t="s">
        <v>14793</v>
      </c>
      <c r="B9397" s="5">
        <v>-2.645</v>
      </c>
      <c r="C9397" s="6">
        <v>164.82400000000001</v>
      </c>
      <c r="D9397" s="7">
        <v>-4.2900000000000001E-2</v>
      </c>
      <c r="E9397" s="9">
        <v>0.12859999999999999</v>
      </c>
      <c r="F9397" s="4" t="s">
        <v>14794</v>
      </c>
      <c r="G9397" s="23">
        <v>-2.2275999999999998</v>
      </c>
      <c r="H9397" s="24"/>
      <c r="I9397" s="6">
        <v>171.23099999999999</v>
      </c>
      <c r="J9397" s="23">
        <v>-1.3599999999999999E-2</v>
      </c>
      <c r="K9397" s="24"/>
      <c r="L9397" s="7">
        <v>-0.1883</v>
      </c>
      <c r="O9397"/>
    </row>
    <row r="9398" spans="1:15" ht="18.95" customHeight="1" x14ac:dyDescent="0.2">
      <c r="A9398" s="4" t="s">
        <v>14795</v>
      </c>
      <c r="B9398" s="5">
        <v>-2.8258999999999999</v>
      </c>
      <c r="C9398" s="6">
        <v>164.929</v>
      </c>
      <c r="D9398" s="7">
        <v>-4.36E-2</v>
      </c>
      <c r="E9398" s="9">
        <v>0.1221</v>
      </c>
      <c r="F9398" s="4" t="s">
        <v>14796</v>
      </c>
      <c r="G9398" s="23">
        <v>-2.0785999999999998</v>
      </c>
      <c r="H9398" s="24"/>
      <c r="I9398" s="6">
        <v>171.35599999999999</v>
      </c>
      <c r="J9398" s="23">
        <v>1.4E-3</v>
      </c>
      <c r="K9398" s="24"/>
      <c r="L9398" s="5">
        <v>-2.46E-2</v>
      </c>
      <c r="O9398"/>
    </row>
    <row r="9399" spans="1:15" ht="19.350000000000001" customHeight="1" x14ac:dyDescent="0.2">
      <c r="A9399" s="4" t="s">
        <v>14797</v>
      </c>
      <c r="B9399" s="5">
        <v>-2.9460000000000002</v>
      </c>
      <c r="C9399" s="6">
        <v>165.02099999999999</v>
      </c>
      <c r="D9399" s="7">
        <v>-5.0500000000000003E-2</v>
      </c>
      <c r="E9399" s="9">
        <v>0.14299999999999999</v>
      </c>
      <c r="F9399" s="4" t="s">
        <v>14798</v>
      </c>
      <c r="G9399" s="23">
        <v>-1.9251</v>
      </c>
      <c r="H9399" s="24"/>
      <c r="I9399" s="6">
        <v>171.44200000000001</v>
      </c>
      <c r="J9399" s="23">
        <v>-9.4999999999999998E-3</v>
      </c>
      <c r="K9399" s="24"/>
      <c r="L9399" s="9">
        <v>0.11700000000000001</v>
      </c>
      <c r="O9399"/>
    </row>
    <row r="9400" spans="1:15" ht="18.95" customHeight="1" x14ac:dyDescent="0.2">
      <c r="A9400" s="4" t="s">
        <v>14799</v>
      </c>
      <c r="B9400" s="5">
        <v>-3.0135999999999998</v>
      </c>
      <c r="C9400" s="6">
        <v>165.15299999999999</v>
      </c>
      <c r="D9400" s="7">
        <v>-4.82E-2</v>
      </c>
      <c r="E9400" s="7">
        <v>-0.1009</v>
      </c>
      <c r="F9400" s="4" t="s">
        <v>14800</v>
      </c>
      <c r="G9400" s="23">
        <v>-1.6227</v>
      </c>
      <c r="H9400" s="24"/>
      <c r="I9400" s="6">
        <v>171.60499999999999</v>
      </c>
      <c r="J9400" s="23">
        <v>-7.7000000000000002E-3</v>
      </c>
      <c r="K9400" s="24"/>
      <c r="L9400" s="5">
        <v>-3.3000000000000002E-2</v>
      </c>
      <c r="O9400"/>
    </row>
    <row r="9401" spans="1:15" ht="19.350000000000001" customHeight="1" x14ac:dyDescent="0.2">
      <c r="A9401" s="4" t="s">
        <v>14801</v>
      </c>
      <c r="B9401" s="5">
        <v>-3.1879</v>
      </c>
      <c r="C9401" s="6">
        <v>165.547</v>
      </c>
      <c r="D9401" s="7">
        <v>-4.4499999999999998E-2</v>
      </c>
      <c r="E9401" s="5">
        <v>9.3299999999999994E-2</v>
      </c>
      <c r="F9401" s="4" t="s">
        <v>14802</v>
      </c>
      <c r="G9401" s="23">
        <v>-1.3795999999999999</v>
      </c>
      <c r="H9401" s="24"/>
      <c r="I9401" s="6">
        <v>171.71600000000001</v>
      </c>
      <c r="J9401" s="23">
        <v>-3.3999999999999998E-3</v>
      </c>
      <c r="K9401" s="24"/>
      <c r="L9401" s="5">
        <v>-7.2900000000000006E-2</v>
      </c>
      <c r="O9401"/>
    </row>
    <row r="9402" spans="1:15" ht="18.95" customHeight="1" x14ac:dyDescent="0.2">
      <c r="A9402" s="4" t="s">
        <v>14803</v>
      </c>
      <c r="B9402" s="5">
        <v>-3.2427999999999999</v>
      </c>
      <c r="C9402" s="6">
        <v>165.697</v>
      </c>
      <c r="D9402" s="7">
        <v>-4.6800000000000001E-2</v>
      </c>
      <c r="E9402" s="9">
        <v>0.2492</v>
      </c>
      <c r="F9402" s="4" t="s">
        <v>14804</v>
      </c>
      <c r="G9402" s="23">
        <v>-1.1970000000000001</v>
      </c>
      <c r="H9402" s="24"/>
      <c r="I9402" s="6">
        <v>171.779</v>
      </c>
      <c r="J9402" s="23">
        <v>-6.8999999999999999E-3</v>
      </c>
      <c r="K9402" s="24"/>
      <c r="L9402" s="5">
        <v>-5.74E-2</v>
      </c>
      <c r="O9402"/>
    </row>
    <row r="9403" spans="1:15" ht="19.350000000000001" customHeight="1" x14ac:dyDescent="0.2">
      <c r="A9403" s="4" t="s">
        <v>14805</v>
      </c>
      <c r="B9403" s="5">
        <v>-3.3128000000000002</v>
      </c>
      <c r="C9403" s="6">
        <v>165.9</v>
      </c>
      <c r="D9403" s="7">
        <v>-5.0599999999999999E-2</v>
      </c>
      <c r="E9403" s="5">
        <v>-2.8899999999999999E-2</v>
      </c>
      <c r="F9403" s="4" t="s">
        <v>14806</v>
      </c>
      <c r="G9403" s="23">
        <v>-1.0199</v>
      </c>
      <c r="H9403" s="24"/>
      <c r="I9403" s="6">
        <v>171.839</v>
      </c>
      <c r="J9403" s="23">
        <v>-1.6000000000000001E-3</v>
      </c>
      <c r="K9403" s="24"/>
      <c r="L9403" s="5">
        <v>-7.2300000000000003E-2</v>
      </c>
      <c r="O9403"/>
    </row>
    <row r="9404" spans="1:15" ht="19.350000000000001" customHeight="1" x14ac:dyDescent="0.2">
      <c r="A9404" s="4" t="s">
        <v>14807</v>
      </c>
      <c r="B9404" s="5">
        <v>-3.3769999999999998</v>
      </c>
      <c r="C9404" s="6">
        <v>166.108</v>
      </c>
      <c r="D9404" s="7">
        <v>-5.3999999999999999E-2</v>
      </c>
      <c r="E9404" s="7">
        <v>-0.13469999999999999</v>
      </c>
      <c r="F9404" s="4" t="s">
        <v>14808</v>
      </c>
      <c r="G9404" s="23">
        <v>-0.65580000000000005</v>
      </c>
      <c r="H9404" s="24"/>
      <c r="I9404" s="6">
        <v>171.93899999999999</v>
      </c>
      <c r="J9404" s="23">
        <v>1.37E-2</v>
      </c>
      <c r="K9404" s="24"/>
      <c r="L9404" s="5">
        <v>-1.9E-2</v>
      </c>
      <c r="O9404"/>
    </row>
    <row r="9405" spans="1:15" ht="18.95" customHeight="1" x14ac:dyDescent="0.2">
      <c r="A9405" s="4" t="s">
        <v>14809</v>
      </c>
      <c r="B9405" s="5">
        <v>-3.4340999999999999</v>
      </c>
      <c r="C9405" s="6">
        <v>166.32</v>
      </c>
      <c r="D9405" s="7">
        <v>-5.7799999999999997E-2</v>
      </c>
      <c r="E9405" s="5">
        <v>-3.5299999999999998E-2</v>
      </c>
      <c r="F9405" s="4" t="s">
        <v>14810</v>
      </c>
      <c r="G9405" s="23">
        <v>-0.53600000000000003</v>
      </c>
      <c r="H9405" s="24"/>
      <c r="I9405" s="6">
        <v>171.965</v>
      </c>
      <c r="J9405" s="23">
        <v>1.95E-2</v>
      </c>
      <c r="K9405" s="24"/>
      <c r="L9405" s="5">
        <v>7.2999999999999995E-2</v>
      </c>
      <c r="O9405"/>
    </row>
    <row r="9406" spans="1:15" ht="19.350000000000001" customHeight="1" x14ac:dyDescent="0.2">
      <c r="A9406" s="4" t="s">
        <v>14811</v>
      </c>
      <c r="B9406" s="5">
        <v>-3.5575999999999999</v>
      </c>
      <c r="C9406" s="6">
        <v>166.86500000000001</v>
      </c>
      <c r="D9406" s="7">
        <v>-6.1800000000000001E-2</v>
      </c>
      <c r="E9406" s="5">
        <v>-9.6699999999999994E-2</v>
      </c>
      <c r="F9406" s="4" t="s">
        <v>14812</v>
      </c>
      <c r="G9406" s="23">
        <v>-0.17130000000000001</v>
      </c>
      <c r="H9406" s="24"/>
      <c r="I9406" s="6">
        <v>172.00800000000001</v>
      </c>
      <c r="J9406" s="23">
        <v>2.7900000000000001E-2</v>
      </c>
      <c r="K9406" s="24"/>
      <c r="L9406" s="5">
        <v>0.06</v>
      </c>
      <c r="O9406"/>
    </row>
    <row r="9407" spans="1:15" ht="18.95" customHeight="1" x14ac:dyDescent="0.2">
      <c r="A9407" s="4" t="s">
        <v>14813</v>
      </c>
      <c r="B9407" s="5">
        <v>-3.6109</v>
      </c>
      <c r="C9407" s="6">
        <v>167.2</v>
      </c>
      <c r="D9407" s="7">
        <v>-6.4600000000000005E-2</v>
      </c>
      <c r="E9407" s="5">
        <v>8.9099999999999999E-2</v>
      </c>
      <c r="F9407" s="4" t="s">
        <v>14814</v>
      </c>
      <c r="G9407" s="23">
        <v>7.0099999999999996E-2</v>
      </c>
      <c r="H9407" s="24"/>
      <c r="I9407" s="6">
        <v>172.01400000000001</v>
      </c>
      <c r="J9407" s="23">
        <v>3.2399999999999998E-2</v>
      </c>
      <c r="K9407" s="24"/>
      <c r="L9407" s="5">
        <v>-7.4700000000000003E-2</v>
      </c>
      <c r="O9407"/>
    </row>
    <row r="9408" spans="1:15" ht="19.350000000000001" customHeight="1" x14ac:dyDescent="0.2">
      <c r="A9408" s="4" t="s">
        <v>14815</v>
      </c>
      <c r="B9408" s="5">
        <v>-3.6433</v>
      </c>
      <c r="C9408" s="6">
        <v>167.35900000000001</v>
      </c>
      <c r="D9408" s="7">
        <v>-5.3499999999999999E-2</v>
      </c>
      <c r="E9408" s="5">
        <v>6.9800000000000001E-2</v>
      </c>
      <c r="F9408" s="4" t="s">
        <v>14816</v>
      </c>
      <c r="G9408" s="23">
        <v>0.25190000000000001</v>
      </c>
      <c r="H9408" s="24"/>
      <c r="I9408" s="6">
        <v>172.01300000000001</v>
      </c>
      <c r="J9408" s="23">
        <v>3.8699999999999998E-2</v>
      </c>
      <c r="K9408" s="24"/>
      <c r="L9408" s="5">
        <v>-4.7600000000000003E-2</v>
      </c>
      <c r="O9408"/>
    </row>
    <row r="9409" spans="1:15" ht="19.350000000000001" customHeight="1" x14ac:dyDescent="0.2">
      <c r="A9409" s="4" t="s">
        <v>14817</v>
      </c>
      <c r="B9409" s="5">
        <v>-3.6840000000000002</v>
      </c>
      <c r="C9409" s="6">
        <v>167.85599999999999</v>
      </c>
      <c r="D9409" s="7">
        <v>-5.6300000000000003E-2</v>
      </c>
      <c r="E9409" s="7">
        <v>-0.21679999999999999</v>
      </c>
      <c r="F9409" s="4" t="s">
        <v>14818</v>
      </c>
      <c r="G9409" s="23">
        <v>0.4945</v>
      </c>
      <c r="H9409" s="24"/>
      <c r="I9409" s="6">
        <v>171.99199999999999</v>
      </c>
      <c r="J9409" s="23">
        <v>4.1300000000000003E-2</v>
      </c>
      <c r="K9409" s="24"/>
      <c r="L9409" s="5">
        <v>-3.5000000000000003E-2</v>
      </c>
      <c r="O9409"/>
    </row>
    <row r="9410" spans="1:15" ht="18.95" customHeight="1" x14ac:dyDescent="0.2">
      <c r="A9410" s="4" t="s">
        <v>14819</v>
      </c>
      <c r="B9410" s="5">
        <v>-3.6835</v>
      </c>
      <c r="C9410" s="6">
        <v>168.488</v>
      </c>
      <c r="D9410" s="7">
        <v>-5.7599999999999998E-2</v>
      </c>
      <c r="E9410" s="7">
        <v>-0.18909999999999999</v>
      </c>
      <c r="F9410" s="4" t="s">
        <v>14820</v>
      </c>
      <c r="G9410" s="23">
        <v>0.79630000000000001</v>
      </c>
      <c r="H9410" s="24"/>
      <c r="I9410" s="6">
        <v>171.946</v>
      </c>
      <c r="J9410" s="23">
        <v>4.6899999999999997E-2</v>
      </c>
      <c r="K9410" s="24"/>
      <c r="L9410" s="5">
        <v>2.8299999999999999E-2</v>
      </c>
      <c r="O9410"/>
    </row>
    <row r="9411" spans="1:15" ht="19.350000000000001" customHeight="1" x14ac:dyDescent="0.2">
      <c r="A9411" s="4" t="s">
        <v>14821</v>
      </c>
      <c r="B9411" s="5">
        <v>-3.6747999999999998</v>
      </c>
      <c r="C9411" s="6">
        <v>168.608</v>
      </c>
      <c r="D9411" s="7">
        <v>-5.62E-2</v>
      </c>
      <c r="E9411" s="5">
        <v>1.67E-2</v>
      </c>
      <c r="F9411" s="4" t="s">
        <v>14822</v>
      </c>
      <c r="G9411" s="23">
        <v>1.0427</v>
      </c>
      <c r="H9411" s="24"/>
      <c r="I9411" s="6">
        <v>171.887</v>
      </c>
      <c r="J9411" s="25">
        <v>5.11E-2</v>
      </c>
      <c r="K9411" s="26"/>
      <c r="L9411" s="7">
        <v>-0.14219999999999999</v>
      </c>
      <c r="O9411"/>
    </row>
    <row r="9412" spans="1:15" ht="18.95" customHeight="1" x14ac:dyDescent="0.2">
      <c r="A9412" s="4" t="s">
        <v>14823</v>
      </c>
      <c r="B9412" s="5">
        <v>-3.6194999999999999</v>
      </c>
      <c r="C9412" s="6">
        <v>168.97</v>
      </c>
      <c r="D9412" s="7">
        <v>-5.6000000000000001E-2</v>
      </c>
      <c r="E9412" s="7">
        <v>-0.1061</v>
      </c>
      <c r="F9412" s="4" t="s">
        <v>14824</v>
      </c>
      <c r="G9412" s="23">
        <v>1.2803</v>
      </c>
      <c r="H9412" s="24"/>
      <c r="I9412" s="6">
        <v>171.81800000000001</v>
      </c>
      <c r="J9412" s="25">
        <v>5.7200000000000001E-2</v>
      </c>
      <c r="K9412" s="26"/>
      <c r="L9412" s="5">
        <v>-1.77E-2</v>
      </c>
      <c r="O9412"/>
    </row>
    <row r="9413" spans="1:15" ht="19.350000000000001" customHeight="1" x14ac:dyDescent="0.2">
      <c r="A9413" s="4" t="s">
        <v>14825</v>
      </c>
      <c r="B9413" s="5">
        <v>-3.6091000000000002</v>
      </c>
      <c r="C9413" s="6">
        <v>169.02199999999999</v>
      </c>
      <c r="D9413" s="7">
        <v>-5.6099999999999997E-2</v>
      </c>
      <c r="E9413" s="9">
        <v>0.1573</v>
      </c>
      <c r="F9413" s="4" t="s">
        <v>14826</v>
      </c>
      <c r="G9413" s="23">
        <v>1.5911</v>
      </c>
      <c r="H9413" s="24"/>
      <c r="I9413" s="6">
        <v>171.69399999999999</v>
      </c>
      <c r="J9413" s="25">
        <v>6.08E-2</v>
      </c>
      <c r="K9413" s="26"/>
      <c r="L9413" s="7">
        <v>-0.1258</v>
      </c>
      <c r="O9413"/>
    </row>
    <row r="9414" spans="1:15" ht="18.95" customHeight="1" x14ac:dyDescent="0.2">
      <c r="A9414" s="4" t="s">
        <v>14827</v>
      </c>
      <c r="B9414" s="5">
        <v>-3.4984999999999999</v>
      </c>
      <c r="C9414" s="6">
        <v>169.434</v>
      </c>
      <c r="D9414" s="7">
        <v>-5.0799999999999998E-2</v>
      </c>
      <c r="E9414" s="7">
        <v>-0.1033</v>
      </c>
      <c r="F9414" s="4" t="s">
        <v>14828</v>
      </c>
      <c r="G9414" s="23">
        <v>1.6456</v>
      </c>
      <c r="H9414" s="24"/>
      <c r="I9414" s="6">
        <v>171.67</v>
      </c>
      <c r="J9414" s="25">
        <v>6.0699999999999997E-2</v>
      </c>
      <c r="K9414" s="26"/>
      <c r="L9414" s="5">
        <v>-1.43E-2</v>
      </c>
      <c r="O9414"/>
    </row>
    <row r="9415" spans="1:15" ht="19.350000000000001" customHeight="1" x14ac:dyDescent="0.2">
      <c r="A9415" s="4" t="s">
        <v>14829</v>
      </c>
      <c r="B9415" s="5">
        <v>-3.4386999999999999</v>
      </c>
      <c r="C9415" s="6">
        <v>169.60499999999999</v>
      </c>
      <c r="D9415" s="7">
        <v>-4.7399999999999998E-2</v>
      </c>
      <c r="E9415" s="7">
        <v>-0.128</v>
      </c>
      <c r="F9415" s="4" t="s">
        <v>14830</v>
      </c>
      <c r="G9415" s="23">
        <v>1.8826000000000001</v>
      </c>
      <c r="H9415" s="24"/>
      <c r="I9415" s="6">
        <v>171.54599999999999</v>
      </c>
      <c r="J9415" s="25">
        <v>0.06</v>
      </c>
      <c r="K9415" s="26"/>
      <c r="L9415" s="5">
        <v>9.4000000000000004E-3</v>
      </c>
      <c r="O9415"/>
    </row>
    <row r="9416" spans="1:15" ht="19.350000000000001" customHeight="1" x14ac:dyDescent="0.2">
      <c r="A9416" s="4" t="s">
        <v>14831</v>
      </c>
      <c r="B9416" s="5">
        <v>-3.3719000000000001</v>
      </c>
      <c r="C9416" s="6">
        <v>169.76300000000001</v>
      </c>
      <c r="D9416" s="7">
        <v>-4.7399999999999998E-2</v>
      </c>
      <c r="E9416" s="5">
        <v>4.8599999999999997E-2</v>
      </c>
      <c r="F9416" s="4" t="s">
        <v>14832</v>
      </c>
      <c r="G9416" s="23">
        <v>2.1246999999999998</v>
      </c>
      <c r="H9416" s="24"/>
      <c r="I9416" s="6">
        <v>171.398</v>
      </c>
      <c r="J9416" s="25">
        <v>6.1400000000000003E-2</v>
      </c>
      <c r="K9416" s="26"/>
      <c r="L9416" s="5">
        <v>4.0399999999999998E-2</v>
      </c>
      <c r="O9416"/>
    </row>
    <row r="9417" spans="1:15" ht="18.95" customHeight="1" x14ac:dyDescent="0.2">
      <c r="A9417" s="4" t="s">
        <v>14833</v>
      </c>
      <c r="B9417" s="5">
        <v>-3.2572999999999999</v>
      </c>
      <c r="C9417" s="6">
        <v>169.98599999999999</v>
      </c>
      <c r="D9417" s="7">
        <v>-0.05</v>
      </c>
      <c r="E9417" s="7">
        <v>-0.14899999999999999</v>
      </c>
      <c r="F9417" s="4" t="s">
        <v>14834</v>
      </c>
      <c r="G9417" s="23">
        <v>2.4296000000000002</v>
      </c>
      <c r="H9417" s="24"/>
      <c r="I9417" s="6">
        <v>171.16800000000001</v>
      </c>
      <c r="J9417" s="25">
        <v>5.9799999999999999E-2</v>
      </c>
      <c r="K9417" s="26"/>
      <c r="L9417" s="5">
        <v>3.0700000000000002E-2</v>
      </c>
      <c r="O9417"/>
    </row>
    <row r="9418" spans="1:15" ht="19.350000000000001" customHeight="1" x14ac:dyDescent="0.2">
      <c r="A9418" s="4" t="s">
        <v>14835</v>
      </c>
      <c r="B9418" s="5">
        <v>-3.1255000000000002</v>
      </c>
      <c r="C9418" s="6">
        <v>170.24100000000001</v>
      </c>
      <c r="D9418" s="7">
        <v>-3.6600000000000001E-2</v>
      </c>
      <c r="E9418" s="9">
        <v>0.1762</v>
      </c>
      <c r="F9418" s="4" t="s">
        <v>14836</v>
      </c>
      <c r="G9418" s="23">
        <v>2.5501999999999998</v>
      </c>
      <c r="H9418" s="24"/>
      <c r="I9418" s="6">
        <v>171.06200000000001</v>
      </c>
      <c r="J9418" s="25">
        <v>5.8299999999999998E-2</v>
      </c>
      <c r="K9418" s="26"/>
      <c r="L9418" s="5">
        <v>4.2700000000000002E-2</v>
      </c>
      <c r="O9418"/>
    </row>
    <row r="9419" spans="1:15" ht="18.95" customHeight="1" x14ac:dyDescent="0.2">
      <c r="A9419" s="4" t="s">
        <v>14837</v>
      </c>
      <c r="B9419" s="5">
        <v>-2.9514999999999998</v>
      </c>
      <c r="C9419" s="6">
        <v>170.49700000000001</v>
      </c>
      <c r="D9419" s="7">
        <v>-3.0599999999999999E-2</v>
      </c>
      <c r="E9419" s="5">
        <v>4.02E-2</v>
      </c>
      <c r="F9419" s="4" t="s">
        <v>14838</v>
      </c>
      <c r="G9419" s="23">
        <v>2.7372000000000001</v>
      </c>
      <c r="H9419" s="24"/>
      <c r="I9419" s="6">
        <v>170.87799999999999</v>
      </c>
      <c r="J9419" s="25">
        <v>5.5899999999999998E-2</v>
      </c>
      <c r="K9419" s="26"/>
      <c r="L9419" s="5">
        <v>-1.9E-3</v>
      </c>
      <c r="O9419"/>
    </row>
    <row r="9420" spans="1:15" ht="19.350000000000001" customHeight="1" x14ac:dyDescent="0.2">
      <c r="A9420" s="4" t="s">
        <v>14839</v>
      </c>
      <c r="B9420" s="5">
        <v>-2.8292000000000002</v>
      </c>
      <c r="C9420" s="6">
        <v>170.65600000000001</v>
      </c>
      <c r="D9420" s="5">
        <v>-2.5899999999999999E-2</v>
      </c>
      <c r="E9420" s="5">
        <v>7.2900000000000006E-2</v>
      </c>
      <c r="F9420" s="4" t="s">
        <v>14840</v>
      </c>
      <c r="G9420" s="23">
        <v>2.9123000000000001</v>
      </c>
      <c r="H9420" s="24"/>
      <c r="I9420" s="6">
        <v>170.68600000000001</v>
      </c>
      <c r="J9420" s="25">
        <v>5.6899999999999999E-2</v>
      </c>
      <c r="K9420" s="26"/>
      <c r="L9420" s="5">
        <v>4.3799999999999999E-2</v>
      </c>
      <c r="O9420"/>
    </row>
    <row r="9421" spans="1:15" ht="19.350000000000001" customHeight="1" x14ac:dyDescent="0.2">
      <c r="A9421" s="4" t="s">
        <v>14841</v>
      </c>
      <c r="B9421" s="5">
        <v>-2.5880000000000001</v>
      </c>
      <c r="C9421" s="6">
        <v>170.917</v>
      </c>
      <c r="D9421" s="5">
        <v>-2.1899999999999999E-2</v>
      </c>
      <c r="E9421" s="5">
        <v>4.1099999999999998E-2</v>
      </c>
      <c r="F9421" s="4" t="s">
        <v>14842</v>
      </c>
      <c r="G9421" s="23">
        <v>3.0335999999999999</v>
      </c>
      <c r="H9421" s="24"/>
      <c r="I9421" s="6">
        <v>170.53</v>
      </c>
      <c r="J9421" s="25">
        <v>5.45E-2</v>
      </c>
      <c r="K9421" s="26"/>
      <c r="L9421" s="5">
        <v>5.1900000000000002E-2</v>
      </c>
      <c r="O9421"/>
    </row>
    <row r="9422" spans="1:15" ht="18.95" customHeight="1" x14ac:dyDescent="0.2">
      <c r="A9422" s="4" t="s">
        <v>14843</v>
      </c>
      <c r="B9422" s="5">
        <v>-2.5291999999999999</v>
      </c>
      <c r="C9422" s="6">
        <v>170.97399999999999</v>
      </c>
      <c r="D9422" s="5">
        <v>-2.0400000000000001E-2</v>
      </c>
      <c r="E9422" s="5">
        <v>-5.0599999999999999E-2</v>
      </c>
      <c r="F9422" s="4" t="s">
        <v>14844</v>
      </c>
      <c r="G9422" s="23">
        <v>3.2246999999999999</v>
      </c>
      <c r="H9422" s="24"/>
      <c r="I9422" s="6">
        <v>170.24</v>
      </c>
      <c r="J9422" s="23">
        <v>4.8399999999999999E-2</v>
      </c>
      <c r="K9422" s="24"/>
      <c r="L9422" s="5">
        <v>-4.1099999999999998E-2</v>
      </c>
      <c r="O9422"/>
    </row>
    <row r="9423" spans="1:15" ht="18.600000000000001" customHeight="1" x14ac:dyDescent="0.2">
      <c r="A9423" s="1" t="s">
        <v>0</v>
      </c>
      <c r="B9423" s="2" t="s">
        <v>1</v>
      </c>
      <c r="C9423" s="2" t="s">
        <v>2</v>
      </c>
      <c r="D9423" s="3" t="s">
        <v>3</v>
      </c>
      <c r="E9423" s="2" t="s">
        <v>4</v>
      </c>
      <c r="F9423" s="1" t="s">
        <v>0</v>
      </c>
      <c r="G9423" s="19" t="s">
        <v>1</v>
      </c>
      <c r="H9423" s="20"/>
      <c r="I9423" s="2" t="s">
        <v>2</v>
      </c>
      <c r="J9423" s="21" t="s">
        <v>3</v>
      </c>
      <c r="K9423" s="22"/>
      <c r="L9423" s="2" t="s">
        <v>4</v>
      </c>
      <c r="O9423"/>
    </row>
    <row r="9424" spans="1:15" ht="19.350000000000001" customHeight="1" x14ac:dyDescent="0.2">
      <c r="A9424" s="4" t="s">
        <v>14845</v>
      </c>
      <c r="B9424" s="5">
        <v>3.3483000000000001</v>
      </c>
      <c r="C9424" s="6">
        <v>170.02199999999999</v>
      </c>
      <c r="D9424" s="5">
        <v>4.6699999999999998E-2</v>
      </c>
      <c r="E9424" s="5">
        <v>-5.8900000000000001E-2</v>
      </c>
      <c r="F9424" s="4" t="s">
        <v>14846</v>
      </c>
      <c r="G9424" s="23">
        <v>1.2658</v>
      </c>
      <c r="H9424" s="24"/>
      <c r="I9424" s="6">
        <v>164.62</v>
      </c>
      <c r="J9424" s="23">
        <v>-5.0000000000000001E-4</v>
      </c>
      <c r="K9424" s="24"/>
      <c r="L9424" s="9">
        <v>0.16139999999999999</v>
      </c>
      <c r="O9424"/>
    </row>
    <row r="9425" spans="1:15" ht="18.95" customHeight="1" x14ac:dyDescent="0.2">
      <c r="A9425" s="4" t="s">
        <v>14847</v>
      </c>
      <c r="B9425" s="5">
        <v>3.4592000000000001</v>
      </c>
      <c r="C9425" s="6">
        <v>169.797</v>
      </c>
      <c r="D9425" s="5">
        <v>4.5999999999999999E-2</v>
      </c>
      <c r="E9425" s="5">
        <v>5.67E-2</v>
      </c>
      <c r="F9425" s="4" t="s">
        <v>14848</v>
      </c>
      <c r="G9425" s="23">
        <v>1.0265</v>
      </c>
      <c r="H9425" s="24"/>
      <c r="I9425" s="6">
        <v>164.613</v>
      </c>
      <c r="J9425" s="23">
        <v>6.1999999999999998E-3</v>
      </c>
      <c r="K9425" s="24"/>
      <c r="L9425" s="9">
        <v>0.11899999999999999</v>
      </c>
      <c r="O9425"/>
    </row>
    <row r="9426" spans="1:15" ht="19.350000000000001" customHeight="1" x14ac:dyDescent="0.2">
      <c r="A9426" s="4" t="s">
        <v>14849</v>
      </c>
      <c r="B9426" s="5">
        <v>3.5196999999999998</v>
      </c>
      <c r="C9426" s="6">
        <v>169.65600000000001</v>
      </c>
      <c r="D9426" s="5">
        <v>4.6100000000000002E-2</v>
      </c>
      <c r="E9426" s="5">
        <v>5.8599999999999999E-2</v>
      </c>
      <c r="F9426" s="4" t="s">
        <v>14850</v>
      </c>
      <c r="G9426" s="23">
        <v>0.61739999999999995</v>
      </c>
      <c r="H9426" s="24"/>
      <c r="I9426" s="6">
        <v>164.613</v>
      </c>
      <c r="J9426" s="23">
        <v>2.3999999999999998E-3</v>
      </c>
      <c r="K9426" s="24"/>
      <c r="L9426" s="7">
        <v>-0.16889999999999999</v>
      </c>
      <c r="O9426"/>
    </row>
    <row r="9427" spans="1:15" ht="18.95" customHeight="1" x14ac:dyDescent="0.2">
      <c r="A9427" s="4" t="s">
        <v>14851</v>
      </c>
      <c r="B9427" s="5">
        <v>3.6377999999999999</v>
      </c>
      <c r="C9427" s="6">
        <v>169.309</v>
      </c>
      <c r="D9427" s="5">
        <v>4.3299999999999998E-2</v>
      </c>
      <c r="E9427" s="5">
        <v>9.1899999999999996E-2</v>
      </c>
      <c r="F9427" s="4" t="s">
        <v>14852</v>
      </c>
      <c r="G9427" s="23">
        <v>0.43059999999999998</v>
      </c>
      <c r="H9427" s="24"/>
      <c r="I9427" s="6">
        <v>164.61799999999999</v>
      </c>
      <c r="J9427" s="23">
        <v>-5.0000000000000001E-4</v>
      </c>
      <c r="K9427" s="24"/>
      <c r="L9427" s="5">
        <v>-5.2999999999999999E-2</v>
      </c>
      <c r="O9427"/>
    </row>
    <row r="9428" spans="1:15" ht="19.350000000000001" customHeight="1" x14ac:dyDescent="0.2">
      <c r="A9428" s="4" t="s">
        <v>14853</v>
      </c>
      <c r="B9428" s="5">
        <v>3.7016</v>
      </c>
      <c r="C9428" s="6">
        <v>169.04300000000001</v>
      </c>
      <c r="D9428" s="5">
        <v>3.9E-2</v>
      </c>
      <c r="E9428" s="5">
        <v>6.3E-2</v>
      </c>
      <c r="F9428" s="4" t="s">
        <v>14854</v>
      </c>
      <c r="G9428" s="23">
        <v>6.8199999999999997E-2</v>
      </c>
      <c r="H9428" s="24"/>
      <c r="I9428" s="6">
        <v>164.61600000000001</v>
      </c>
      <c r="J9428" s="23">
        <v>6.9999999999999999E-4</v>
      </c>
      <c r="K9428" s="24"/>
      <c r="L9428" s="5">
        <v>-7.3899999999999993E-2</v>
      </c>
      <c r="O9428"/>
    </row>
    <row r="9429" spans="1:15" ht="19.350000000000001" customHeight="1" x14ac:dyDescent="0.2">
      <c r="A9429" s="4" t="s">
        <v>14855</v>
      </c>
      <c r="B9429" s="5">
        <v>3.7250999999999999</v>
      </c>
      <c r="C9429" s="6">
        <v>168.92599999999999</v>
      </c>
      <c r="D9429" s="5">
        <v>3.9300000000000002E-2</v>
      </c>
      <c r="E9429" s="7">
        <v>-0.1686</v>
      </c>
      <c r="F9429" s="4" t="s">
        <v>14856</v>
      </c>
      <c r="G9429" s="23">
        <v>-0.1157</v>
      </c>
      <c r="H9429" s="24"/>
      <c r="I9429" s="6">
        <v>164.61799999999999</v>
      </c>
      <c r="J9429" s="23">
        <v>-4.0000000000000002E-4</v>
      </c>
      <c r="K9429" s="24"/>
      <c r="L9429" s="5">
        <v>5.8999999999999999E-3</v>
      </c>
      <c r="O9429"/>
    </row>
    <row r="9430" spans="1:15" ht="18.95" customHeight="1" x14ac:dyDescent="0.2">
      <c r="A9430" s="4" t="s">
        <v>14857</v>
      </c>
      <c r="B9430" s="5">
        <v>3.7686999999999999</v>
      </c>
      <c r="C9430" s="6">
        <v>168.59299999999999</v>
      </c>
      <c r="D9430" s="5">
        <v>3.5900000000000001E-2</v>
      </c>
      <c r="E9430" s="5">
        <v>-1.78E-2</v>
      </c>
      <c r="F9430" s="4" t="s">
        <v>14858</v>
      </c>
      <c r="G9430" s="23">
        <v>-0.41289999999999999</v>
      </c>
      <c r="H9430" s="24"/>
      <c r="I9430" s="6">
        <v>164.61500000000001</v>
      </c>
      <c r="J9430" s="23">
        <v>5.0000000000000001E-4</v>
      </c>
      <c r="K9430" s="24"/>
      <c r="L9430" s="7">
        <v>-0.1525</v>
      </c>
      <c r="O9430"/>
    </row>
    <row r="9431" spans="1:15" ht="19.350000000000001" customHeight="1" x14ac:dyDescent="0.2">
      <c r="A9431" s="4" t="s">
        <v>14859</v>
      </c>
      <c r="B9431" s="5">
        <v>3.7797000000000001</v>
      </c>
      <c r="C9431" s="6">
        <v>168.47</v>
      </c>
      <c r="D9431" s="5">
        <v>3.7199999999999997E-2</v>
      </c>
      <c r="E9431" s="7">
        <v>-0.12809999999999999</v>
      </c>
      <c r="F9431" s="4" t="s">
        <v>14860</v>
      </c>
      <c r="G9431" s="23">
        <v>-0.66059999999999997</v>
      </c>
      <c r="H9431" s="24"/>
      <c r="I9431" s="6">
        <v>164.624</v>
      </c>
      <c r="J9431" s="23">
        <v>-3.8999999999999998E-3</v>
      </c>
      <c r="K9431" s="24"/>
      <c r="L9431" s="9">
        <v>0.17829999999999999</v>
      </c>
      <c r="O9431"/>
    </row>
    <row r="9432" spans="1:15" ht="18.95" customHeight="1" x14ac:dyDescent="0.2">
      <c r="A9432" s="4" t="s">
        <v>14861</v>
      </c>
      <c r="B9432" s="5">
        <v>3.7812999999999999</v>
      </c>
      <c r="C9432" s="6">
        <v>168.02600000000001</v>
      </c>
      <c r="D9432" s="5">
        <v>3.4200000000000001E-2</v>
      </c>
      <c r="E9432" s="7">
        <v>-0.14599999999999999</v>
      </c>
      <c r="F9432" s="4" t="s">
        <v>14862</v>
      </c>
      <c r="G9432" s="23">
        <v>-0.95730000000000004</v>
      </c>
      <c r="H9432" s="24"/>
      <c r="I9432" s="6">
        <v>164.61600000000001</v>
      </c>
      <c r="J9432" s="23">
        <v>-5.9999999999999995E-4</v>
      </c>
      <c r="K9432" s="24"/>
      <c r="L9432" s="7">
        <v>-0.2069</v>
      </c>
      <c r="O9432"/>
    </row>
    <row r="9433" spans="1:15" ht="19.350000000000001" customHeight="1" x14ac:dyDescent="0.2">
      <c r="A9433" s="4" t="s">
        <v>14863</v>
      </c>
      <c r="B9433" s="5">
        <v>3.7709999999999999</v>
      </c>
      <c r="C9433" s="6">
        <v>167.834</v>
      </c>
      <c r="D9433" s="5">
        <v>3.1899999999999998E-2</v>
      </c>
      <c r="E9433" s="5">
        <v>-4.7100000000000003E-2</v>
      </c>
      <c r="F9433" s="4" t="s">
        <v>14864</v>
      </c>
      <c r="G9433" s="23">
        <v>-1.3203</v>
      </c>
      <c r="H9433" s="24"/>
      <c r="I9433" s="6">
        <v>164.62100000000001</v>
      </c>
      <c r="J9433" s="23">
        <v>-3.7000000000000002E-3</v>
      </c>
      <c r="K9433" s="24"/>
      <c r="L9433" s="5">
        <v>-3.2099999999999997E-2</v>
      </c>
      <c r="O9433"/>
    </row>
    <row r="9434" spans="1:15" ht="19.350000000000001" customHeight="1" x14ac:dyDescent="0.2">
      <c r="A9434" s="4" t="s">
        <v>14865</v>
      </c>
      <c r="B9434" s="5">
        <v>3.7585999999999999</v>
      </c>
      <c r="C9434" s="6">
        <v>167.642</v>
      </c>
      <c r="D9434" s="5">
        <v>3.27E-2</v>
      </c>
      <c r="E9434" s="5">
        <v>7.1400000000000005E-2</v>
      </c>
      <c r="F9434" s="4" t="s">
        <v>14866</v>
      </c>
      <c r="G9434" s="23">
        <v>-1.6823999999999999</v>
      </c>
      <c r="H9434" s="24"/>
      <c r="I9434" s="6">
        <v>164.625</v>
      </c>
      <c r="J9434" s="23">
        <v>-5.8999999999999999E-3</v>
      </c>
      <c r="K9434" s="24"/>
      <c r="L9434" s="5">
        <v>7.8100000000000003E-2</v>
      </c>
      <c r="O9434"/>
    </row>
    <row r="9435" spans="1:15" ht="18.95" customHeight="1" x14ac:dyDescent="0.2">
      <c r="A9435" s="4" t="s">
        <v>14867</v>
      </c>
      <c r="B9435" s="5">
        <v>3.7216</v>
      </c>
      <c r="C9435" s="6">
        <v>167.274</v>
      </c>
      <c r="D9435" s="5">
        <v>3.4500000000000003E-2</v>
      </c>
      <c r="E9435" s="7">
        <v>-0.1603</v>
      </c>
      <c r="F9435" s="4" t="s">
        <v>14868</v>
      </c>
      <c r="G9435" s="23">
        <v>-2.1648000000000001</v>
      </c>
      <c r="H9435" s="24"/>
      <c r="I9435" s="6">
        <v>164.70500000000001</v>
      </c>
      <c r="J9435" s="27">
        <v>-8.7300000000000003E-2</v>
      </c>
      <c r="K9435" s="28"/>
      <c r="L9435" s="5">
        <v>-1.46E-2</v>
      </c>
      <c r="O9435"/>
    </row>
    <row r="9436" spans="1:15" ht="19.350000000000001" customHeight="1" x14ac:dyDescent="0.2">
      <c r="A9436" s="4" t="s">
        <v>14869</v>
      </c>
      <c r="B9436" s="5">
        <v>3.7052</v>
      </c>
      <c r="C9436" s="6">
        <v>167.14699999999999</v>
      </c>
      <c r="D9436" s="5">
        <v>3.6299999999999999E-2</v>
      </c>
      <c r="E9436" s="5">
        <v>3.2000000000000002E-3</v>
      </c>
      <c r="F9436" s="10"/>
      <c r="G9436" s="29"/>
      <c r="H9436" s="30"/>
      <c r="I9436" s="10"/>
      <c r="J9436" s="29"/>
      <c r="K9436" s="30"/>
      <c r="L9436" s="10"/>
      <c r="O9436"/>
    </row>
    <row r="9437" spans="1:15" ht="18.95" customHeight="1" x14ac:dyDescent="0.2">
      <c r="A9437" s="4" t="s">
        <v>14870</v>
      </c>
      <c r="B9437" s="5">
        <v>3.6423999999999999</v>
      </c>
      <c r="C9437" s="6">
        <v>166.78100000000001</v>
      </c>
      <c r="D9437" s="5">
        <v>3.7900000000000003E-2</v>
      </c>
      <c r="E9437" s="5">
        <v>1.11E-2</v>
      </c>
      <c r="F9437" s="10"/>
      <c r="G9437" s="29"/>
      <c r="H9437" s="30"/>
      <c r="I9437" s="10"/>
      <c r="J9437" s="29"/>
      <c r="K9437" s="30"/>
      <c r="L9437" s="10"/>
      <c r="O9437"/>
    </row>
    <row r="9438" spans="1:15" ht="19.350000000000001" customHeight="1" x14ac:dyDescent="0.2">
      <c r="A9438" s="4" t="s">
        <v>14871</v>
      </c>
      <c r="B9438" s="5">
        <v>3.5895000000000001</v>
      </c>
      <c r="C9438" s="6">
        <v>166.54300000000001</v>
      </c>
      <c r="D9438" s="5">
        <v>3.7199999999999997E-2</v>
      </c>
      <c r="E9438" s="5">
        <v>-6.9400000000000003E-2</v>
      </c>
      <c r="F9438" s="10"/>
      <c r="G9438" s="29"/>
      <c r="H9438" s="30"/>
      <c r="I9438" s="10"/>
      <c r="J9438" s="29"/>
      <c r="K9438" s="30"/>
      <c r="L9438" s="10"/>
      <c r="O9438"/>
    </row>
    <row r="9439" spans="1:15" ht="18.95" customHeight="1" x14ac:dyDescent="0.2">
      <c r="A9439" s="4" t="s">
        <v>14872</v>
      </c>
      <c r="B9439" s="5">
        <v>3.5293999999999999</v>
      </c>
      <c r="C9439" s="6">
        <v>166.304</v>
      </c>
      <c r="D9439" s="5">
        <v>3.7999999999999999E-2</v>
      </c>
      <c r="E9439" s="5">
        <v>-8.2600000000000007E-2</v>
      </c>
      <c r="F9439" s="10"/>
      <c r="G9439" s="29"/>
      <c r="H9439" s="30"/>
      <c r="I9439" s="10"/>
      <c r="J9439" s="29"/>
      <c r="K9439" s="30"/>
      <c r="L9439" s="10"/>
      <c r="O9439"/>
    </row>
    <row r="9440" spans="1:15" ht="19.350000000000001" customHeight="1" x14ac:dyDescent="0.2">
      <c r="A9440" s="4" t="s">
        <v>14873</v>
      </c>
      <c r="B9440" s="5">
        <v>3.4622000000000002</v>
      </c>
      <c r="C9440" s="6">
        <v>166.066</v>
      </c>
      <c r="D9440" s="5">
        <v>4.0399999999999998E-2</v>
      </c>
      <c r="E9440" s="5">
        <v>-2.53E-2</v>
      </c>
      <c r="F9440" s="10"/>
      <c r="G9440" s="29"/>
      <c r="H9440" s="30"/>
      <c r="I9440" s="10"/>
      <c r="J9440" s="29"/>
      <c r="K9440" s="30"/>
      <c r="L9440" s="10"/>
      <c r="O9440"/>
    </row>
    <row r="9441" spans="1:15" ht="19.350000000000001" customHeight="1" x14ac:dyDescent="0.2">
      <c r="A9441" s="4" t="s">
        <v>14874</v>
      </c>
      <c r="B9441" s="5">
        <v>3.4075000000000002</v>
      </c>
      <c r="C9441" s="6">
        <v>165.88900000000001</v>
      </c>
      <c r="D9441" s="5">
        <v>4.24E-2</v>
      </c>
      <c r="E9441" s="5">
        <v>-0.09</v>
      </c>
      <c r="F9441" s="10"/>
      <c r="G9441" s="29"/>
      <c r="H9441" s="30"/>
      <c r="I9441" s="10"/>
      <c r="J9441" s="29"/>
      <c r="K9441" s="30"/>
      <c r="L9441" s="10"/>
      <c r="O9441"/>
    </row>
    <row r="9442" spans="1:15" ht="18.95" customHeight="1" x14ac:dyDescent="0.2">
      <c r="A9442" s="4" t="s">
        <v>14875</v>
      </c>
      <c r="B9442" s="5">
        <v>3.3262999999999998</v>
      </c>
      <c r="C9442" s="6">
        <v>165.655</v>
      </c>
      <c r="D9442" s="5">
        <v>4.5400000000000003E-2</v>
      </c>
      <c r="E9442" s="9">
        <v>0.1208</v>
      </c>
      <c r="F9442" s="10"/>
      <c r="G9442" s="29"/>
      <c r="H9442" s="30"/>
      <c r="I9442" s="10"/>
      <c r="J9442" s="29"/>
      <c r="K9442" s="30"/>
      <c r="L9442" s="10"/>
      <c r="O9442"/>
    </row>
    <row r="9443" spans="1:15" ht="19.350000000000001" customHeight="1" x14ac:dyDescent="0.2">
      <c r="A9443" s="4" t="s">
        <v>14876</v>
      </c>
      <c r="B9443" s="5">
        <v>3.2191000000000001</v>
      </c>
      <c r="C9443" s="6">
        <v>165.364</v>
      </c>
      <c r="D9443" s="8">
        <v>5.3400000000000003E-2</v>
      </c>
      <c r="E9443" s="5">
        <v>-3.7999999999999999E-2</v>
      </c>
      <c r="F9443" s="10"/>
      <c r="G9443" s="29"/>
      <c r="H9443" s="30"/>
      <c r="I9443" s="10"/>
      <c r="J9443" s="29"/>
      <c r="K9443" s="30"/>
      <c r="L9443" s="10"/>
      <c r="O9443"/>
    </row>
    <row r="9444" spans="1:15" ht="18.95" customHeight="1" x14ac:dyDescent="0.2">
      <c r="A9444" s="4" t="s">
        <v>14877</v>
      </c>
      <c r="B9444" s="5">
        <v>3.0903999999999998</v>
      </c>
      <c r="C9444" s="6">
        <v>165.07900000000001</v>
      </c>
      <c r="D9444" s="8">
        <v>5.3400000000000003E-2</v>
      </c>
      <c r="E9444" s="5">
        <v>3.3599999999999998E-2</v>
      </c>
      <c r="F9444" s="10"/>
      <c r="G9444" s="29"/>
      <c r="H9444" s="30"/>
      <c r="I9444" s="10"/>
      <c r="J9444" s="29"/>
      <c r="K9444" s="30"/>
      <c r="L9444" s="10"/>
      <c r="O9444"/>
    </row>
    <row r="9445" spans="1:15" ht="19.350000000000001" customHeight="1" x14ac:dyDescent="0.2">
      <c r="A9445" s="4" t="s">
        <v>14878</v>
      </c>
      <c r="B9445" s="5">
        <v>3.0270000000000001</v>
      </c>
      <c r="C9445" s="6">
        <v>164.96899999999999</v>
      </c>
      <c r="D9445" s="5">
        <v>4.4999999999999998E-2</v>
      </c>
      <c r="E9445" s="5">
        <v>6.3100000000000003E-2</v>
      </c>
      <c r="F9445" s="10"/>
      <c r="G9445" s="29"/>
      <c r="H9445" s="30"/>
      <c r="I9445" s="10"/>
      <c r="J9445" s="29"/>
      <c r="K9445" s="30"/>
      <c r="L9445" s="10"/>
      <c r="O9445"/>
    </row>
    <row r="9446" spans="1:15" ht="19.350000000000001" customHeight="1" x14ac:dyDescent="0.2">
      <c r="A9446" s="4" t="s">
        <v>14879</v>
      </c>
      <c r="B9446" s="5">
        <v>2.8378000000000001</v>
      </c>
      <c r="C9446" s="6">
        <v>164.82599999999999</v>
      </c>
      <c r="D9446" s="8">
        <v>5.1499999999999997E-2</v>
      </c>
      <c r="E9446" s="9">
        <v>0.13969999999999999</v>
      </c>
      <c r="F9446" s="10"/>
      <c r="G9446" s="29"/>
      <c r="H9446" s="30"/>
      <c r="I9446" s="10"/>
      <c r="J9446" s="29"/>
      <c r="K9446" s="30"/>
      <c r="L9446" s="10"/>
      <c r="O9446"/>
    </row>
    <row r="9447" spans="1:15" ht="18.95" customHeight="1" x14ac:dyDescent="0.2">
      <c r="A9447" s="4" t="s">
        <v>14880</v>
      </c>
      <c r="B9447" s="5">
        <v>2.5644999999999998</v>
      </c>
      <c r="C9447" s="6">
        <v>164.86</v>
      </c>
      <c r="D9447" s="7">
        <v>-0.1177</v>
      </c>
      <c r="E9447" s="7">
        <v>-0.21740000000000001</v>
      </c>
      <c r="F9447" s="10"/>
      <c r="G9447" s="29"/>
      <c r="H9447" s="30"/>
      <c r="I9447" s="10"/>
      <c r="J9447" s="29"/>
      <c r="K9447" s="30"/>
      <c r="L9447" s="10"/>
      <c r="O9447"/>
    </row>
    <row r="9448" spans="1:15" ht="19.350000000000001" customHeight="1" x14ac:dyDescent="0.2">
      <c r="A9448" s="4" t="s">
        <v>14881</v>
      </c>
      <c r="B9448" s="5">
        <v>2.0163000000000002</v>
      </c>
      <c r="C9448" s="6">
        <v>164.678</v>
      </c>
      <c r="D9448" s="7">
        <v>-6.25E-2</v>
      </c>
      <c r="E9448" s="7">
        <v>-0.1973</v>
      </c>
      <c r="F9448" s="10"/>
      <c r="G9448" s="29"/>
      <c r="H9448" s="30"/>
      <c r="I9448" s="10"/>
      <c r="J9448" s="29"/>
      <c r="K9448" s="30"/>
      <c r="L9448" s="10"/>
      <c r="O9448"/>
    </row>
    <row r="9449" spans="1:15" ht="18.95" customHeight="1" x14ac:dyDescent="0.2">
      <c r="A9449" s="4" t="s">
        <v>14882</v>
      </c>
      <c r="B9449" s="5">
        <v>1.4510000000000001</v>
      </c>
      <c r="C9449" s="6">
        <v>164.637</v>
      </c>
      <c r="D9449" s="5">
        <v>-1.8200000000000001E-2</v>
      </c>
      <c r="E9449" s="5">
        <v>8.9899999999999994E-2</v>
      </c>
      <c r="F9449" s="10"/>
      <c r="G9449" s="29"/>
      <c r="H9449" s="30"/>
      <c r="I9449" s="10"/>
      <c r="J9449" s="29"/>
      <c r="K9449" s="30"/>
      <c r="L9449" s="10"/>
      <c r="O9449"/>
    </row>
    <row r="9450" spans="1:15" ht="18.600000000000001" customHeight="1" x14ac:dyDescent="0.2">
      <c r="A9450" s="1" t="s">
        <v>0</v>
      </c>
      <c r="B9450" s="2" t="s">
        <v>1</v>
      </c>
      <c r="C9450" s="2" t="s">
        <v>2</v>
      </c>
      <c r="D9450" s="3" t="s">
        <v>3</v>
      </c>
      <c r="E9450" s="2" t="s">
        <v>4</v>
      </c>
      <c r="F9450" s="1" t="s">
        <v>0</v>
      </c>
      <c r="G9450" s="19" t="s">
        <v>1</v>
      </c>
      <c r="H9450" s="20"/>
      <c r="I9450" s="2" t="s">
        <v>2</v>
      </c>
      <c r="J9450" s="21" t="s">
        <v>3</v>
      </c>
      <c r="K9450" s="22"/>
      <c r="L9450" s="2" t="s">
        <v>4</v>
      </c>
      <c r="O9450"/>
    </row>
    <row r="9451" spans="1:15" ht="19.350000000000001" customHeight="1" x14ac:dyDescent="0.2">
      <c r="A9451" s="4" t="s">
        <v>14883</v>
      </c>
      <c r="B9451" s="5">
        <v>-2.6459999999999999</v>
      </c>
      <c r="C9451" s="6">
        <v>164.82</v>
      </c>
      <c r="D9451" s="5">
        <v>-1.17E-2</v>
      </c>
      <c r="E9451" s="9">
        <v>0.23769999999999999</v>
      </c>
      <c r="F9451" s="4" t="s">
        <v>14884</v>
      </c>
      <c r="G9451" s="23">
        <v>-2.7109999999999999</v>
      </c>
      <c r="H9451" s="24"/>
      <c r="I9451" s="6">
        <v>170.82300000000001</v>
      </c>
      <c r="J9451" s="23">
        <v>-2.1700000000000001E-2</v>
      </c>
      <c r="K9451" s="24"/>
      <c r="L9451" s="5">
        <v>6.4999999999999997E-3</v>
      </c>
      <c r="O9451"/>
    </row>
    <row r="9452" spans="1:15" ht="18.95" customHeight="1" x14ac:dyDescent="0.2">
      <c r="A9452" s="4" t="s">
        <v>14885</v>
      </c>
      <c r="B9452" s="5">
        <v>-2.7608999999999999</v>
      </c>
      <c r="C9452" s="6">
        <v>164.90600000000001</v>
      </c>
      <c r="D9452" s="5">
        <v>-2.9000000000000001E-2</v>
      </c>
      <c r="E9452" s="9">
        <v>0.23269999999999999</v>
      </c>
      <c r="F9452" s="4" t="s">
        <v>14886</v>
      </c>
      <c r="G9452" s="23">
        <v>-2.4215</v>
      </c>
      <c r="H9452" s="24"/>
      <c r="I9452" s="6">
        <v>171.11</v>
      </c>
      <c r="J9452" s="23">
        <v>-1.3299999999999999E-2</v>
      </c>
      <c r="K9452" s="24"/>
      <c r="L9452" s="5">
        <v>7.9000000000000001E-2</v>
      </c>
      <c r="O9452"/>
    </row>
    <row r="9453" spans="1:15" ht="19.350000000000001" customHeight="1" x14ac:dyDescent="0.2">
      <c r="A9453" s="4" t="s">
        <v>14887</v>
      </c>
      <c r="B9453" s="5">
        <v>-2.9954000000000001</v>
      </c>
      <c r="C9453" s="6">
        <v>165.089</v>
      </c>
      <c r="D9453" s="5">
        <v>-2.35E-2</v>
      </c>
      <c r="E9453" s="5">
        <v>-8.3000000000000001E-3</v>
      </c>
      <c r="F9453" s="4" t="s">
        <v>14888</v>
      </c>
      <c r="G9453" s="23">
        <v>-2.3069000000000002</v>
      </c>
      <c r="H9453" s="24"/>
      <c r="I9453" s="6">
        <v>171.20699999999999</v>
      </c>
      <c r="J9453" s="23">
        <v>-1.03E-2</v>
      </c>
      <c r="K9453" s="24"/>
      <c r="L9453" s="5">
        <v>3.8300000000000001E-2</v>
      </c>
      <c r="O9453"/>
    </row>
    <row r="9454" spans="1:15" ht="18.95" customHeight="1" x14ac:dyDescent="0.2">
      <c r="A9454" s="4" t="s">
        <v>14889</v>
      </c>
      <c r="B9454" s="5">
        <v>-3.0579999999999998</v>
      </c>
      <c r="C9454" s="6">
        <v>165.22300000000001</v>
      </c>
      <c r="D9454" s="5">
        <v>-2.5100000000000001E-2</v>
      </c>
      <c r="E9454" s="7">
        <v>-0.15840000000000001</v>
      </c>
      <c r="F9454" s="4" t="s">
        <v>14890</v>
      </c>
      <c r="G9454" s="23">
        <v>-2.1328999999999998</v>
      </c>
      <c r="H9454" s="24"/>
      <c r="I9454" s="6">
        <v>171.34200000000001</v>
      </c>
      <c r="J9454" s="23">
        <v>-5.8999999999999999E-3</v>
      </c>
      <c r="K9454" s="24"/>
      <c r="L9454" s="5">
        <v>9.7000000000000003E-2</v>
      </c>
      <c r="O9454"/>
    </row>
    <row r="9455" spans="1:15" ht="19.350000000000001" customHeight="1" x14ac:dyDescent="0.2">
      <c r="A9455" s="4" t="s">
        <v>14891</v>
      </c>
      <c r="B9455" s="5">
        <v>-3.1613000000000002</v>
      </c>
      <c r="C9455" s="6">
        <v>165.453</v>
      </c>
      <c r="D9455" s="5">
        <v>-2.1499999999999998E-2</v>
      </c>
      <c r="E9455" s="9">
        <v>0.20399999999999999</v>
      </c>
      <c r="F9455" s="4" t="s">
        <v>14892</v>
      </c>
      <c r="G9455" s="23">
        <v>-1.7923</v>
      </c>
      <c r="H9455" s="24"/>
      <c r="I9455" s="6">
        <v>171.55600000000001</v>
      </c>
      <c r="J9455" s="23">
        <v>-2.9999999999999997E-4</v>
      </c>
      <c r="K9455" s="24"/>
      <c r="L9455" s="5">
        <v>-5.2499999999999998E-2</v>
      </c>
      <c r="O9455"/>
    </row>
    <row r="9456" spans="1:15" ht="18.95" customHeight="1" x14ac:dyDescent="0.2">
      <c r="A9456" s="4" t="s">
        <v>14893</v>
      </c>
      <c r="B9456" s="5">
        <v>-3.2850000000000001</v>
      </c>
      <c r="C9456" s="6">
        <v>165.785</v>
      </c>
      <c r="D9456" s="5">
        <v>-2.8500000000000001E-2</v>
      </c>
      <c r="E9456" s="5">
        <v>-4.4999999999999998E-2</v>
      </c>
      <c r="F9456" s="4" t="s">
        <v>14894</v>
      </c>
      <c r="G9456" s="23">
        <v>-1.7342</v>
      </c>
      <c r="H9456" s="24"/>
      <c r="I9456" s="6">
        <v>171.59100000000001</v>
      </c>
      <c r="J9456" s="23">
        <v>2.3E-3</v>
      </c>
      <c r="K9456" s="24"/>
      <c r="L9456" s="5">
        <v>9.7999999999999997E-3</v>
      </c>
      <c r="O9456"/>
    </row>
    <row r="9457" spans="1:15" ht="19.350000000000001" customHeight="1" x14ac:dyDescent="0.2">
      <c r="A9457" s="4" t="s">
        <v>14895</v>
      </c>
      <c r="B9457" s="5">
        <v>-3.3340999999999998</v>
      </c>
      <c r="C9457" s="6">
        <v>165.929</v>
      </c>
      <c r="D9457" s="5">
        <v>-2.9000000000000001E-2</v>
      </c>
      <c r="E9457" s="9">
        <v>0.1903</v>
      </c>
      <c r="F9457" s="4" t="s">
        <v>14896</v>
      </c>
      <c r="G9457" s="23">
        <v>-1.4457</v>
      </c>
      <c r="H9457" s="24"/>
      <c r="I9457" s="6">
        <v>171.73099999999999</v>
      </c>
      <c r="J9457" s="23">
        <v>6.6E-3</v>
      </c>
      <c r="K9457" s="24"/>
      <c r="L9457" s="5">
        <v>2.87E-2</v>
      </c>
      <c r="O9457"/>
    </row>
    <row r="9458" spans="1:15" ht="19.350000000000001" customHeight="1" x14ac:dyDescent="0.2">
      <c r="A9458" s="4" t="s">
        <v>14897</v>
      </c>
      <c r="B9458" s="5">
        <v>-3.3959999999999999</v>
      </c>
      <c r="C9458" s="6">
        <v>166.126</v>
      </c>
      <c r="D9458" s="7">
        <v>-3.1300000000000001E-2</v>
      </c>
      <c r="E9458" s="5">
        <v>6.6100000000000006E-2</v>
      </c>
      <c r="F9458" s="4" t="s">
        <v>14898</v>
      </c>
      <c r="G9458" s="23">
        <v>-1.2719</v>
      </c>
      <c r="H9458" s="24"/>
      <c r="I9458" s="6">
        <v>171.797</v>
      </c>
      <c r="J9458" s="23">
        <v>6.1999999999999998E-3</v>
      </c>
      <c r="K9458" s="24"/>
      <c r="L9458" s="5">
        <v>-1.8800000000000001E-2</v>
      </c>
      <c r="O9458"/>
    </row>
    <row r="9459" spans="1:15" ht="18.95" customHeight="1" x14ac:dyDescent="0.2">
      <c r="A9459" s="4" t="s">
        <v>14899</v>
      </c>
      <c r="B9459" s="5">
        <v>-3.4624000000000001</v>
      </c>
      <c r="C9459" s="6">
        <v>166.38300000000001</v>
      </c>
      <c r="D9459" s="7">
        <v>-3.9600000000000003E-2</v>
      </c>
      <c r="E9459" s="7">
        <v>-0.16289999999999999</v>
      </c>
      <c r="F9459" s="4" t="s">
        <v>14900</v>
      </c>
      <c r="G9459" s="23">
        <v>-0.98699999999999999</v>
      </c>
      <c r="H9459" s="24"/>
      <c r="I9459" s="6">
        <v>171.89</v>
      </c>
      <c r="J9459" s="23">
        <v>9.7000000000000003E-3</v>
      </c>
      <c r="K9459" s="24"/>
      <c r="L9459" s="7">
        <v>-0.1091</v>
      </c>
      <c r="O9459"/>
    </row>
    <row r="9460" spans="1:15" ht="19.350000000000001" customHeight="1" x14ac:dyDescent="0.2">
      <c r="A9460" s="4" t="s">
        <v>14901</v>
      </c>
      <c r="B9460" s="5">
        <v>-3.5150000000000001</v>
      </c>
      <c r="C9460" s="6">
        <v>166.583</v>
      </c>
      <c r="D9460" s="7">
        <v>-3.7499999999999999E-2</v>
      </c>
      <c r="E9460" s="5">
        <v>-3.6999999999999998E-2</v>
      </c>
      <c r="F9460" s="4" t="s">
        <v>14902</v>
      </c>
      <c r="G9460" s="23">
        <v>-0.75600000000000001</v>
      </c>
      <c r="H9460" s="24"/>
      <c r="I9460" s="6">
        <v>171.952</v>
      </c>
      <c r="J9460" s="23">
        <v>1.6400000000000001E-2</v>
      </c>
      <c r="K9460" s="24"/>
      <c r="L9460" s="5">
        <v>-6.7500000000000004E-2</v>
      </c>
      <c r="O9460"/>
    </row>
    <row r="9461" spans="1:15" ht="18.95" customHeight="1" x14ac:dyDescent="0.2">
      <c r="A9461" s="4" t="s">
        <v>14903</v>
      </c>
      <c r="B9461" s="5">
        <v>-3.5720000000000001</v>
      </c>
      <c r="C9461" s="6">
        <v>166.84299999999999</v>
      </c>
      <c r="D9461" s="7">
        <v>-3.7400000000000003E-2</v>
      </c>
      <c r="E9461" s="5">
        <v>-2.3699999999999999E-2</v>
      </c>
      <c r="F9461" s="4" t="s">
        <v>14904</v>
      </c>
      <c r="G9461" s="23">
        <v>-0.46629999999999999</v>
      </c>
      <c r="H9461" s="24"/>
      <c r="I9461" s="6">
        <v>172.00700000000001</v>
      </c>
      <c r="J9461" s="23">
        <v>2.3199999999999998E-2</v>
      </c>
      <c r="K9461" s="24"/>
      <c r="L9461" s="5">
        <v>-7.4999999999999997E-2</v>
      </c>
      <c r="O9461"/>
    </row>
    <row r="9462" spans="1:15" ht="19.350000000000001" customHeight="1" x14ac:dyDescent="0.2">
      <c r="A9462" s="4" t="s">
        <v>14905</v>
      </c>
      <c r="B9462" s="5">
        <v>-3.6295000000000002</v>
      </c>
      <c r="C9462" s="6">
        <v>167.22200000000001</v>
      </c>
      <c r="D9462" s="7">
        <v>-4.5199999999999997E-2</v>
      </c>
      <c r="E9462" s="5">
        <v>-1.1599999999999999E-2</v>
      </c>
      <c r="F9462" s="4" t="s">
        <v>14906</v>
      </c>
      <c r="G9462" s="23">
        <v>-0.1875</v>
      </c>
      <c r="H9462" s="24"/>
      <c r="I9462" s="6">
        <v>172.04499999999999</v>
      </c>
      <c r="J9462" s="23">
        <v>3.5299999999999998E-2</v>
      </c>
      <c r="K9462" s="24"/>
      <c r="L9462" s="9">
        <v>0.1018</v>
      </c>
      <c r="O9462"/>
    </row>
    <row r="9463" spans="1:15" ht="19.350000000000001" customHeight="1" x14ac:dyDescent="0.2">
      <c r="A9463" s="4" t="s">
        <v>14907</v>
      </c>
      <c r="B9463" s="5">
        <v>-3.6839</v>
      </c>
      <c r="C9463" s="6">
        <v>167.78</v>
      </c>
      <c r="D9463" s="7">
        <v>-4.9799999999999997E-2</v>
      </c>
      <c r="E9463" s="5">
        <v>6.93E-2</v>
      </c>
      <c r="F9463" s="4" t="s">
        <v>14908</v>
      </c>
      <c r="G9463" s="23">
        <v>-1.12E-2</v>
      </c>
      <c r="H9463" s="24"/>
      <c r="I9463" s="6">
        <v>172.05600000000001</v>
      </c>
      <c r="J9463" s="23">
        <v>4.2500000000000003E-2</v>
      </c>
      <c r="K9463" s="24"/>
      <c r="L9463" s="5">
        <v>2.3699999999999999E-2</v>
      </c>
      <c r="O9463"/>
    </row>
    <row r="9464" spans="1:15" ht="18.95" customHeight="1" x14ac:dyDescent="0.2">
      <c r="A9464" s="4" t="s">
        <v>14909</v>
      </c>
      <c r="B9464" s="5">
        <v>-3.6901000000000002</v>
      </c>
      <c r="C9464" s="6">
        <v>167.90299999999999</v>
      </c>
      <c r="D9464" s="7">
        <v>-5.0900000000000001E-2</v>
      </c>
      <c r="E9464" s="5">
        <v>-7.3300000000000004E-2</v>
      </c>
      <c r="F9464" s="4" t="s">
        <v>14910</v>
      </c>
      <c r="G9464" s="23">
        <v>0.22370000000000001</v>
      </c>
      <c r="H9464" s="24"/>
      <c r="I9464" s="6">
        <v>172.048</v>
      </c>
      <c r="J9464" s="23">
        <v>4.2200000000000001E-2</v>
      </c>
      <c r="K9464" s="24"/>
      <c r="L9464" s="5">
        <v>-7.3599999999999999E-2</v>
      </c>
      <c r="O9464"/>
    </row>
    <row r="9465" spans="1:15" ht="19.350000000000001" customHeight="1" x14ac:dyDescent="0.2">
      <c r="A9465" s="4" t="s">
        <v>14911</v>
      </c>
      <c r="B9465" s="5">
        <v>-3.7155</v>
      </c>
      <c r="C9465" s="6">
        <v>168.233</v>
      </c>
      <c r="D9465" s="7">
        <v>-3.44E-2</v>
      </c>
      <c r="E9465" s="5">
        <v>7.8E-2</v>
      </c>
      <c r="F9465" s="4" t="s">
        <v>14912</v>
      </c>
      <c r="G9465" s="23">
        <v>0.45679999999999998</v>
      </c>
      <c r="H9465" s="24"/>
      <c r="I9465" s="6">
        <v>172.03299999999999</v>
      </c>
      <c r="J9465" s="23">
        <v>4.8399999999999999E-2</v>
      </c>
      <c r="K9465" s="24"/>
      <c r="L9465" s="7">
        <v>-0.1079</v>
      </c>
      <c r="O9465"/>
    </row>
    <row r="9466" spans="1:15" ht="18.95" customHeight="1" x14ac:dyDescent="0.2">
      <c r="A9466" s="4" t="s">
        <v>14913</v>
      </c>
      <c r="B9466" s="5">
        <v>-3.7132999999999998</v>
      </c>
      <c r="C9466" s="6">
        <v>168.43799999999999</v>
      </c>
      <c r="D9466" s="7">
        <v>-3.2599999999999997E-2</v>
      </c>
      <c r="E9466" s="5">
        <v>-6.4000000000000003E-3</v>
      </c>
      <c r="F9466" s="4" t="s">
        <v>14914</v>
      </c>
      <c r="G9466" s="23">
        <v>0.68269999999999997</v>
      </c>
      <c r="H9466" s="24"/>
      <c r="I9466" s="6">
        <v>172</v>
      </c>
      <c r="J9466" s="23">
        <v>4.8000000000000001E-2</v>
      </c>
      <c r="K9466" s="24"/>
      <c r="L9466" s="5">
        <v>3.61E-2</v>
      </c>
      <c r="O9466"/>
    </row>
    <row r="9467" spans="1:15" ht="19.350000000000001" customHeight="1" x14ac:dyDescent="0.2">
      <c r="A9467" s="4" t="s">
        <v>14915</v>
      </c>
      <c r="B9467" s="5">
        <v>-3.6882000000000001</v>
      </c>
      <c r="C9467" s="6">
        <v>168.56200000000001</v>
      </c>
      <c r="D9467" s="7">
        <v>-4.9799999999999997E-2</v>
      </c>
      <c r="E9467" s="5">
        <v>-1.6299999999999999E-2</v>
      </c>
      <c r="F9467" s="4" t="s">
        <v>14916</v>
      </c>
      <c r="G9467" s="23">
        <v>1.0931</v>
      </c>
      <c r="H9467" s="24"/>
      <c r="I9467" s="6">
        <v>171.90799999999999</v>
      </c>
      <c r="J9467" s="25">
        <v>5.6800000000000003E-2</v>
      </c>
      <c r="K9467" s="26"/>
      <c r="L9467" s="7">
        <v>-0.16070000000000001</v>
      </c>
      <c r="O9467"/>
    </row>
    <row r="9468" spans="1:15" ht="18.95" customHeight="1" x14ac:dyDescent="0.2">
      <c r="A9468" s="4" t="s">
        <v>14917</v>
      </c>
      <c r="B9468" s="5">
        <v>-3.6316000000000002</v>
      </c>
      <c r="C9468" s="6">
        <v>168.964</v>
      </c>
      <c r="D9468" s="7">
        <v>-5.1400000000000001E-2</v>
      </c>
      <c r="E9468" s="5">
        <v>-3.9E-2</v>
      </c>
      <c r="F9468" s="4" t="s">
        <v>14918</v>
      </c>
      <c r="G9468" s="23">
        <v>1.3171999999999999</v>
      </c>
      <c r="H9468" s="24"/>
      <c r="I9468" s="6">
        <v>171.839</v>
      </c>
      <c r="J9468" s="25">
        <v>6.1400000000000003E-2</v>
      </c>
      <c r="K9468" s="26"/>
      <c r="L9468" s="5">
        <v>-1.8499999999999999E-2</v>
      </c>
      <c r="O9468"/>
    </row>
    <row r="9469" spans="1:15" ht="19.350000000000001" customHeight="1" x14ac:dyDescent="0.2">
      <c r="A9469" s="4" t="s">
        <v>14919</v>
      </c>
      <c r="B9469" s="5">
        <v>-3.5699000000000001</v>
      </c>
      <c r="C9469" s="6">
        <v>169.24</v>
      </c>
      <c r="D9469" s="7">
        <v>-4.9200000000000001E-2</v>
      </c>
      <c r="E9469" s="5">
        <v>6.0299999999999999E-2</v>
      </c>
      <c r="F9469" s="4" t="s">
        <v>14920</v>
      </c>
      <c r="G9469" s="23">
        <v>1.6122000000000001</v>
      </c>
      <c r="H9469" s="24"/>
      <c r="I9469" s="6">
        <v>171.71899999999999</v>
      </c>
      <c r="J9469" s="25">
        <v>6.4000000000000001E-2</v>
      </c>
      <c r="K9469" s="26"/>
      <c r="L9469" s="5">
        <v>-8.8700000000000001E-2</v>
      </c>
      <c r="O9469"/>
    </row>
    <row r="9470" spans="1:15" ht="19.350000000000001" customHeight="1" x14ac:dyDescent="0.2">
      <c r="A9470" s="4" t="s">
        <v>14921</v>
      </c>
      <c r="B9470" s="5">
        <v>-3.5190000000000001</v>
      </c>
      <c r="C9470" s="6">
        <v>169.40799999999999</v>
      </c>
      <c r="D9470" s="7">
        <v>-4.9299999999999997E-2</v>
      </c>
      <c r="E9470" s="5">
        <v>-9.5200000000000007E-2</v>
      </c>
      <c r="F9470" s="4" t="s">
        <v>14922</v>
      </c>
      <c r="G9470" s="23">
        <v>1.6574</v>
      </c>
      <c r="H9470" s="24"/>
      <c r="I9470" s="6">
        <v>171.69800000000001</v>
      </c>
      <c r="J9470" s="25">
        <v>6.3899999999999998E-2</v>
      </c>
      <c r="K9470" s="26"/>
      <c r="L9470" s="5">
        <v>2.2700000000000001E-2</v>
      </c>
      <c r="O9470"/>
    </row>
    <row r="9471" spans="1:15" ht="18.95" customHeight="1" x14ac:dyDescent="0.2">
      <c r="A9471" s="4" t="s">
        <v>14923</v>
      </c>
      <c r="B9471" s="5">
        <v>-3.4009999999999998</v>
      </c>
      <c r="C9471" s="6">
        <v>169.72499999999999</v>
      </c>
      <c r="D9471" s="7">
        <v>-4.8099999999999997E-2</v>
      </c>
      <c r="E9471" s="5">
        <v>-2.3900000000000001E-2</v>
      </c>
      <c r="F9471" s="4" t="s">
        <v>14924</v>
      </c>
      <c r="G9471" s="23">
        <v>1.948</v>
      </c>
      <c r="H9471" s="24"/>
      <c r="I9471" s="6">
        <v>171.541</v>
      </c>
      <c r="J9471" s="25">
        <v>6.3E-2</v>
      </c>
      <c r="K9471" s="26"/>
      <c r="L9471" s="5">
        <v>1.83E-2</v>
      </c>
      <c r="O9471"/>
    </row>
    <row r="9472" spans="1:15" ht="19.350000000000001" customHeight="1" x14ac:dyDescent="0.2">
      <c r="A9472" s="4" t="s">
        <v>14925</v>
      </c>
      <c r="B9472" s="5">
        <v>-3.3361000000000001</v>
      </c>
      <c r="C9472" s="6">
        <v>169.874</v>
      </c>
      <c r="D9472" s="7">
        <v>-4.6300000000000001E-2</v>
      </c>
      <c r="E9472" s="9">
        <v>0.16800000000000001</v>
      </c>
      <c r="F9472" s="4" t="s">
        <v>14926</v>
      </c>
      <c r="G9472" s="23">
        <v>2.1263000000000001</v>
      </c>
      <c r="H9472" s="24"/>
      <c r="I9472" s="6">
        <v>171.42699999999999</v>
      </c>
      <c r="J9472" s="25">
        <v>6.25E-2</v>
      </c>
      <c r="K9472" s="26"/>
      <c r="L9472" s="5">
        <v>-4.0599999999999997E-2</v>
      </c>
      <c r="O9472"/>
    </row>
    <row r="9473" spans="1:15" ht="18.95" customHeight="1" x14ac:dyDescent="0.2">
      <c r="A9473" s="4" t="s">
        <v>14927</v>
      </c>
      <c r="B9473" s="5">
        <v>-3.2262</v>
      </c>
      <c r="C9473" s="6">
        <v>170.083</v>
      </c>
      <c r="D9473" s="7">
        <v>-4.6199999999999998E-2</v>
      </c>
      <c r="E9473" s="5">
        <v>3.2199999999999999E-2</v>
      </c>
      <c r="F9473" s="4" t="s">
        <v>14928</v>
      </c>
      <c r="G9473" s="23">
        <v>2.4177</v>
      </c>
      <c r="H9473" s="24"/>
      <c r="I9473" s="6">
        <v>171.209</v>
      </c>
      <c r="J9473" s="25">
        <v>6.1100000000000002E-2</v>
      </c>
      <c r="K9473" s="26"/>
      <c r="L9473" s="5">
        <v>-5.0999999999999997E-2</v>
      </c>
      <c r="O9473"/>
    </row>
    <row r="9474" spans="1:15" ht="19.350000000000001" customHeight="1" x14ac:dyDescent="0.2">
      <c r="A9474" s="4" t="s">
        <v>14929</v>
      </c>
      <c r="B9474" s="5">
        <v>-3.1120000000000001</v>
      </c>
      <c r="C9474" s="6">
        <v>170.28700000000001</v>
      </c>
      <c r="D9474" s="7">
        <v>-3.7600000000000001E-2</v>
      </c>
      <c r="E9474" s="5">
        <v>-1.1599999999999999E-2</v>
      </c>
      <c r="F9474" s="4" t="s">
        <v>14930</v>
      </c>
      <c r="G9474" s="23">
        <v>2.58</v>
      </c>
      <c r="H9474" s="24"/>
      <c r="I9474" s="6">
        <v>171.07</v>
      </c>
      <c r="J9474" s="25">
        <v>6.1899999999999997E-2</v>
      </c>
      <c r="K9474" s="26"/>
      <c r="L9474" s="5">
        <v>4.07E-2</v>
      </c>
      <c r="O9474"/>
    </row>
    <row r="9475" spans="1:15" ht="19.350000000000001" customHeight="1" x14ac:dyDescent="0.2">
      <c r="A9475" s="4" t="s">
        <v>14931</v>
      </c>
      <c r="B9475" s="5">
        <v>-2.9460000000000002</v>
      </c>
      <c r="C9475" s="6">
        <v>170.52600000000001</v>
      </c>
      <c r="D9475" s="7">
        <v>-3.4099999999999998E-2</v>
      </c>
      <c r="E9475" s="7">
        <v>-0.13200000000000001</v>
      </c>
      <c r="F9475" s="4" t="s">
        <v>14932</v>
      </c>
      <c r="G9475" s="23">
        <v>2.8119000000000001</v>
      </c>
      <c r="H9475" s="24"/>
      <c r="I9475" s="6">
        <v>170.834</v>
      </c>
      <c r="J9475" s="25">
        <v>5.9499999999999997E-2</v>
      </c>
      <c r="K9475" s="26"/>
      <c r="L9475" s="5">
        <v>4.8099999999999997E-2</v>
      </c>
      <c r="O9475"/>
    </row>
    <row r="9476" spans="1:15" ht="18.95" customHeight="1" x14ac:dyDescent="0.2">
      <c r="A9476" s="4" t="s">
        <v>14933</v>
      </c>
      <c r="B9476" s="5">
        <v>-2.8292999999999999</v>
      </c>
      <c r="C9476" s="6">
        <v>170.678</v>
      </c>
      <c r="D9476" s="5">
        <v>-2.9600000000000001E-2</v>
      </c>
      <c r="E9476" s="7">
        <v>-0.1037</v>
      </c>
      <c r="F9476" s="4" t="s">
        <v>14934</v>
      </c>
      <c r="G9476" s="23">
        <v>2.9325000000000001</v>
      </c>
      <c r="H9476" s="24"/>
      <c r="I9476" s="6">
        <v>170.69</v>
      </c>
      <c r="J9476" s="25">
        <v>5.67E-2</v>
      </c>
      <c r="K9476" s="26"/>
      <c r="L9476" s="5">
        <v>-2.0999999999999999E-3</v>
      </c>
      <c r="O9476"/>
    </row>
    <row r="9477" spans="1:15" ht="18.600000000000001" customHeight="1" x14ac:dyDescent="0.2">
      <c r="A9477" s="1" t="s">
        <v>0</v>
      </c>
      <c r="B9477" s="2" t="s">
        <v>1</v>
      </c>
      <c r="C9477" s="2" t="s">
        <v>2</v>
      </c>
      <c r="D9477" s="3" t="s">
        <v>3</v>
      </c>
      <c r="E9477" s="2" t="s">
        <v>4</v>
      </c>
      <c r="F9477" s="1" t="s">
        <v>0</v>
      </c>
      <c r="G9477" s="19" t="s">
        <v>1</v>
      </c>
      <c r="H9477" s="20"/>
      <c r="I9477" s="2" t="s">
        <v>2</v>
      </c>
      <c r="J9477" s="21" t="s">
        <v>3</v>
      </c>
      <c r="K9477" s="22"/>
      <c r="L9477" s="2" t="s">
        <v>4</v>
      </c>
      <c r="O9477"/>
    </row>
    <row r="9478" spans="1:15" ht="19.350000000000001" customHeight="1" x14ac:dyDescent="0.2">
      <c r="A9478" s="4" t="s">
        <v>14935</v>
      </c>
      <c r="B9478" s="5">
        <v>3.0467</v>
      </c>
      <c r="C9478" s="6">
        <v>170.541</v>
      </c>
      <c r="D9478" s="8">
        <v>5.4100000000000002E-2</v>
      </c>
      <c r="E9478" s="5">
        <v>1.7899999999999999E-2</v>
      </c>
      <c r="F9478" s="4" t="s">
        <v>14936</v>
      </c>
      <c r="G9478" s="23">
        <v>1.4883999999999999</v>
      </c>
      <c r="H9478" s="24"/>
      <c r="I9478" s="6">
        <v>164.63499999999999</v>
      </c>
      <c r="J9478" s="23">
        <v>1.17E-2</v>
      </c>
      <c r="K9478" s="24"/>
      <c r="L9478" s="5">
        <v>-7.4800000000000005E-2</v>
      </c>
      <c r="O9478"/>
    </row>
    <row r="9479" spans="1:15" ht="18.95" customHeight="1" x14ac:dyDescent="0.2">
      <c r="A9479" s="4" t="s">
        <v>14937</v>
      </c>
      <c r="B9479" s="5">
        <v>3.2299000000000002</v>
      </c>
      <c r="C9479" s="6">
        <v>170.26599999999999</v>
      </c>
      <c r="D9479" s="8">
        <v>5.0999999999999997E-2</v>
      </c>
      <c r="E9479" s="5">
        <v>-7.8700000000000006E-2</v>
      </c>
      <c r="F9479" s="4" t="s">
        <v>14938</v>
      </c>
      <c r="G9479" s="23">
        <v>1.2573000000000001</v>
      </c>
      <c r="H9479" s="24"/>
      <c r="I9479" s="6">
        <v>164.62899999999999</v>
      </c>
      <c r="J9479" s="23">
        <v>1.72E-2</v>
      </c>
      <c r="K9479" s="24"/>
      <c r="L9479" s="5">
        <v>-7.9200000000000007E-2</v>
      </c>
      <c r="O9479"/>
    </row>
    <row r="9480" spans="1:15" ht="19.350000000000001" customHeight="1" x14ac:dyDescent="0.2">
      <c r="A9480" s="4" t="s">
        <v>14939</v>
      </c>
      <c r="B9480" s="5">
        <v>3.3458999999999999</v>
      </c>
      <c r="C9480" s="6">
        <v>170.05699999999999</v>
      </c>
      <c r="D9480" s="5">
        <v>4.6899999999999997E-2</v>
      </c>
      <c r="E9480" s="5">
        <v>-7.4899999999999994E-2</v>
      </c>
      <c r="F9480" s="4" t="s">
        <v>14940</v>
      </c>
      <c r="G9480" s="23">
        <v>1.0296000000000001</v>
      </c>
      <c r="H9480" s="24"/>
      <c r="I9480" s="6">
        <v>164.62200000000001</v>
      </c>
      <c r="J9480" s="23">
        <v>2.4199999999999999E-2</v>
      </c>
      <c r="K9480" s="24"/>
      <c r="L9480" s="7">
        <v>-0.13420000000000001</v>
      </c>
      <c r="O9480"/>
    </row>
    <row r="9481" spans="1:15" ht="18.95" customHeight="1" x14ac:dyDescent="0.2">
      <c r="A9481" s="4" t="s">
        <v>14941</v>
      </c>
      <c r="B9481" s="5">
        <v>3.4529999999999998</v>
      </c>
      <c r="C9481" s="6">
        <v>169.84299999999999</v>
      </c>
      <c r="D9481" s="5">
        <v>4.7199999999999999E-2</v>
      </c>
      <c r="E9481" s="5">
        <v>1.78E-2</v>
      </c>
      <c r="F9481" s="4" t="s">
        <v>14942</v>
      </c>
      <c r="G9481" s="23">
        <v>0.79210000000000003</v>
      </c>
      <c r="H9481" s="24"/>
      <c r="I9481" s="6">
        <v>164.62299999999999</v>
      </c>
      <c r="J9481" s="23">
        <v>2.47E-2</v>
      </c>
      <c r="K9481" s="24"/>
      <c r="L9481" s="5">
        <v>-2E-3</v>
      </c>
      <c r="O9481"/>
    </row>
    <row r="9482" spans="1:15" ht="19.350000000000001" customHeight="1" x14ac:dyDescent="0.2">
      <c r="A9482" s="4" t="s">
        <v>14943</v>
      </c>
      <c r="B9482" s="5">
        <v>3.5613999999999999</v>
      </c>
      <c r="C9482" s="6">
        <v>169.57</v>
      </c>
      <c r="D9482" s="5">
        <v>4.3400000000000001E-2</v>
      </c>
      <c r="E9482" s="5">
        <v>6.7000000000000004E-2</v>
      </c>
      <c r="F9482" s="4" t="s">
        <v>14944</v>
      </c>
      <c r="G9482" s="23">
        <v>0.67859999999999998</v>
      </c>
      <c r="H9482" s="24"/>
      <c r="I9482" s="6">
        <v>164.60900000000001</v>
      </c>
      <c r="J9482" s="23">
        <v>3.9100000000000003E-2</v>
      </c>
      <c r="K9482" s="24"/>
      <c r="L9482" s="5">
        <v>1.6999999999999999E-3</v>
      </c>
      <c r="O9482"/>
    </row>
    <row r="9483" spans="1:15" ht="19.350000000000001" customHeight="1" x14ac:dyDescent="0.2">
      <c r="A9483" s="4" t="s">
        <v>14945</v>
      </c>
      <c r="B9483" s="5">
        <v>3.6288</v>
      </c>
      <c r="C9483" s="6">
        <v>169.375</v>
      </c>
      <c r="D9483" s="5">
        <v>4.53E-2</v>
      </c>
      <c r="E9483" s="5">
        <v>-2.2499999999999999E-2</v>
      </c>
      <c r="F9483" s="4" t="s">
        <v>14946</v>
      </c>
      <c r="G9483" s="23">
        <v>0.26790000000000003</v>
      </c>
      <c r="H9483" s="24"/>
      <c r="I9483" s="6">
        <v>164.636</v>
      </c>
      <c r="J9483" s="23">
        <v>1.3899999999999999E-2</v>
      </c>
      <c r="K9483" s="24"/>
      <c r="L9483" s="9">
        <v>0.20549999999999999</v>
      </c>
      <c r="O9483"/>
    </row>
    <row r="9484" spans="1:15" ht="18.95" customHeight="1" x14ac:dyDescent="0.2">
      <c r="A9484" s="4" t="s">
        <v>14947</v>
      </c>
      <c r="B9484" s="5">
        <v>3.6821999999999999</v>
      </c>
      <c r="C9484" s="6">
        <v>169.172</v>
      </c>
      <c r="D9484" s="5">
        <v>4.2599999999999999E-2</v>
      </c>
      <c r="E9484" s="5">
        <v>2.18E-2</v>
      </c>
      <c r="F9484" s="4" t="s">
        <v>14948</v>
      </c>
      <c r="G9484" s="23">
        <v>9.69E-2</v>
      </c>
      <c r="H9484" s="24"/>
      <c r="I9484" s="6">
        <v>164.63499999999999</v>
      </c>
      <c r="J9484" s="23">
        <v>1.49E-2</v>
      </c>
      <c r="K9484" s="24"/>
      <c r="L9484" s="9">
        <v>0.1787</v>
      </c>
      <c r="O9484"/>
    </row>
    <row r="9485" spans="1:15" ht="19.350000000000001" customHeight="1" x14ac:dyDescent="0.2">
      <c r="A9485" s="4" t="s">
        <v>14949</v>
      </c>
      <c r="B9485" s="5">
        <v>3.7463000000000002</v>
      </c>
      <c r="C9485" s="6">
        <v>168.85300000000001</v>
      </c>
      <c r="D9485" s="5">
        <v>4.2500000000000003E-2</v>
      </c>
      <c r="E9485" s="5">
        <v>-3.7999999999999999E-2</v>
      </c>
      <c r="F9485" s="4" t="s">
        <v>14950</v>
      </c>
      <c r="G9485" s="23">
        <v>-7.2800000000000004E-2</v>
      </c>
      <c r="H9485" s="24"/>
      <c r="I9485" s="6">
        <v>164.63</v>
      </c>
      <c r="J9485" s="23">
        <v>1.8599999999999998E-2</v>
      </c>
      <c r="K9485" s="24"/>
      <c r="L9485" s="5">
        <v>9.4E-2</v>
      </c>
      <c r="O9485"/>
    </row>
    <row r="9486" spans="1:15" ht="18.95" customHeight="1" x14ac:dyDescent="0.2">
      <c r="A9486" s="4" t="s">
        <v>14951</v>
      </c>
      <c r="B9486" s="5">
        <v>3.7624</v>
      </c>
      <c r="C9486" s="6">
        <v>168.738</v>
      </c>
      <c r="D9486" s="5">
        <v>4.2500000000000003E-2</v>
      </c>
      <c r="E9486" s="7">
        <v>-0.18579999999999999</v>
      </c>
      <c r="F9486" s="4" t="s">
        <v>14952</v>
      </c>
      <c r="G9486" s="23">
        <v>-0.35439999999999999</v>
      </c>
      <c r="H9486" s="24"/>
      <c r="I9486" s="6">
        <v>164.64</v>
      </c>
      <c r="J9486" s="23">
        <v>7.4000000000000003E-3</v>
      </c>
      <c r="K9486" s="24"/>
      <c r="L9486" s="5">
        <v>-5.0599999999999999E-2</v>
      </c>
      <c r="O9486"/>
    </row>
    <row r="9487" spans="1:15" ht="19.350000000000001" customHeight="1" x14ac:dyDescent="0.2">
      <c r="A9487" s="4" t="s">
        <v>14953</v>
      </c>
      <c r="B9487" s="5">
        <v>3.7846000000000002</v>
      </c>
      <c r="C9487" s="6">
        <v>168.345</v>
      </c>
      <c r="D9487" s="5">
        <v>3.5400000000000001E-2</v>
      </c>
      <c r="E9487" s="9">
        <v>0.1406</v>
      </c>
      <c r="F9487" s="4" t="s">
        <v>14954</v>
      </c>
      <c r="G9487" s="23">
        <v>-0.58699999999999997</v>
      </c>
      <c r="H9487" s="24"/>
      <c r="I9487" s="6">
        <v>164.63900000000001</v>
      </c>
      <c r="J9487" s="23">
        <v>9.7000000000000003E-3</v>
      </c>
      <c r="K9487" s="24"/>
      <c r="L9487" s="5">
        <v>5.67E-2</v>
      </c>
      <c r="O9487"/>
    </row>
    <row r="9488" spans="1:15" ht="19.350000000000001" customHeight="1" x14ac:dyDescent="0.2">
      <c r="A9488" s="4" t="s">
        <v>14955</v>
      </c>
      <c r="B9488" s="5">
        <v>3.7780999999999998</v>
      </c>
      <c r="C9488" s="6">
        <v>168.16300000000001</v>
      </c>
      <c r="D9488" s="5">
        <v>2.8799999999999999E-2</v>
      </c>
      <c r="E9488" s="9">
        <v>0.1976</v>
      </c>
      <c r="F9488" s="4" t="s">
        <v>14956</v>
      </c>
      <c r="G9488" s="23">
        <v>-1.2169000000000001</v>
      </c>
      <c r="H9488" s="24"/>
      <c r="I9488" s="6">
        <v>164.63399999999999</v>
      </c>
      <c r="J9488" s="23">
        <v>1.46E-2</v>
      </c>
      <c r="K9488" s="24"/>
      <c r="L9488" s="5">
        <v>9.1999999999999998E-2</v>
      </c>
      <c r="O9488"/>
    </row>
    <row r="9489" spans="1:15" ht="18.95" customHeight="1" x14ac:dyDescent="0.2">
      <c r="A9489" s="4" t="s">
        <v>14957</v>
      </c>
      <c r="B9489" s="5">
        <v>3.7747999999999999</v>
      </c>
      <c r="C9489" s="6">
        <v>167.982</v>
      </c>
      <c r="D9489" s="5">
        <v>3.0300000000000001E-2</v>
      </c>
      <c r="E9489" s="9">
        <v>0.2268</v>
      </c>
      <c r="F9489" s="4" t="s">
        <v>14958</v>
      </c>
      <c r="G9489" s="23">
        <v>-1.4462999999999999</v>
      </c>
      <c r="H9489" s="24"/>
      <c r="I9489" s="6">
        <v>164.65299999999999</v>
      </c>
      <c r="J9489" s="23">
        <v>-4.4000000000000003E-3</v>
      </c>
      <c r="K9489" s="24"/>
      <c r="L9489" s="5">
        <v>9.7799999999999998E-2</v>
      </c>
      <c r="O9489"/>
    </row>
    <row r="9490" spans="1:15" ht="19.350000000000001" customHeight="1" x14ac:dyDescent="0.2">
      <c r="A9490" s="4" t="s">
        <v>14959</v>
      </c>
      <c r="B9490" s="5">
        <v>3.7490999999999999</v>
      </c>
      <c r="C9490" s="6">
        <v>167.52600000000001</v>
      </c>
      <c r="D9490" s="5">
        <v>3.6200000000000003E-2</v>
      </c>
      <c r="E9490" s="5">
        <v>-7.6399999999999996E-2</v>
      </c>
      <c r="F9490" s="4" t="s">
        <v>14960</v>
      </c>
      <c r="G9490" s="23">
        <v>-1.9066000000000001</v>
      </c>
      <c r="H9490" s="24"/>
      <c r="I9490" s="6">
        <v>164.68299999999999</v>
      </c>
      <c r="J9490" s="27">
        <v>-3.6700000000000003E-2</v>
      </c>
      <c r="K9490" s="28"/>
      <c r="L9490" s="5">
        <v>-7.6499999999999999E-2</v>
      </c>
      <c r="O9490"/>
    </row>
    <row r="9491" spans="1:15" ht="18.95" customHeight="1" x14ac:dyDescent="0.2">
      <c r="A9491" s="4" t="s">
        <v>14961</v>
      </c>
      <c r="B9491" s="5">
        <v>3.7347000000000001</v>
      </c>
      <c r="C9491" s="6">
        <v>167.404</v>
      </c>
      <c r="D9491" s="5">
        <v>3.5400000000000001E-2</v>
      </c>
      <c r="E9491" s="5">
        <v>5.3600000000000002E-2</v>
      </c>
      <c r="F9491" s="4" t="s">
        <v>14962</v>
      </c>
      <c r="G9491" s="23">
        <v>-2.0787</v>
      </c>
      <c r="H9491" s="24"/>
      <c r="I9491" s="6">
        <v>164.667</v>
      </c>
      <c r="J9491" s="23">
        <v>-2.1700000000000001E-2</v>
      </c>
      <c r="K9491" s="24"/>
      <c r="L9491" s="7">
        <v>-0.17280000000000001</v>
      </c>
      <c r="O9491"/>
    </row>
    <row r="9492" spans="1:15" ht="19.350000000000001" customHeight="1" x14ac:dyDescent="0.2">
      <c r="A9492" s="4" t="s">
        <v>14963</v>
      </c>
      <c r="B9492" s="5">
        <v>3.6869999999999998</v>
      </c>
      <c r="C9492" s="6">
        <v>167.06299999999999</v>
      </c>
      <c r="D9492" s="5">
        <v>3.5999999999999997E-2</v>
      </c>
      <c r="E9492" s="5">
        <v>-4.7500000000000001E-2</v>
      </c>
      <c r="F9492" s="10"/>
      <c r="G9492" s="29"/>
      <c r="H9492" s="30"/>
      <c r="I9492" s="10"/>
      <c r="J9492" s="29"/>
      <c r="K9492" s="30"/>
      <c r="L9492" s="10"/>
      <c r="O9492"/>
    </row>
    <row r="9493" spans="1:15" ht="18.95" customHeight="1" x14ac:dyDescent="0.2">
      <c r="A9493" s="4" t="s">
        <v>14964</v>
      </c>
      <c r="B9493" s="5">
        <v>3.6667000000000001</v>
      </c>
      <c r="C9493" s="6">
        <v>166.94200000000001</v>
      </c>
      <c r="D9493" s="5">
        <v>3.7199999999999997E-2</v>
      </c>
      <c r="E9493" s="9">
        <v>0.14269999999999999</v>
      </c>
      <c r="F9493" s="10"/>
      <c r="G9493" s="29"/>
      <c r="H9493" s="30"/>
      <c r="I9493" s="10"/>
      <c r="J9493" s="29"/>
      <c r="K9493" s="30"/>
      <c r="L9493" s="10"/>
      <c r="O9493"/>
    </row>
    <row r="9494" spans="1:15" ht="19.350000000000001" customHeight="1" x14ac:dyDescent="0.2">
      <c r="A9494" s="4" t="s">
        <v>14965</v>
      </c>
      <c r="B9494" s="5">
        <v>3.6229</v>
      </c>
      <c r="C9494" s="6">
        <v>166.72200000000001</v>
      </c>
      <c r="D9494" s="5">
        <v>3.7100000000000001E-2</v>
      </c>
      <c r="E9494" s="5">
        <v>6.4000000000000003E-3</v>
      </c>
      <c r="F9494" s="10"/>
      <c r="G9494" s="29"/>
      <c r="H9494" s="30"/>
      <c r="I9494" s="10"/>
      <c r="J9494" s="29"/>
      <c r="K9494" s="30"/>
      <c r="L9494" s="10"/>
      <c r="O9494"/>
    </row>
    <row r="9495" spans="1:15" ht="19.350000000000001" customHeight="1" x14ac:dyDescent="0.2">
      <c r="A9495" s="4" t="s">
        <v>14966</v>
      </c>
      <c r="B9495" s="5">
        <v>3.5579000000000001</v>
      </c>
      <c r="C9495" s="6">
        <v>166.441</v>
      </c>
      <c r="D9495" s="5">
        <v>3.8699999999999998E-2</v>
      </c>
      <c r="E9495" s="5">
        <v>6.7100000000000007E-2</v>
      </c>
      <c r="F9495" s="10"/>
      <c r="G9495" s="29"/>
      <c r="H9495" s="30"/>
      <c r="I9495" s="10"/>
      <c r="J9495" s="29"/>
      <c r="K9495" s="30"/>
      <c r="L9495" s="10"/>
      <c r="O9495"/>
    </row>
    <row r="9496" spans="1:15" ht="18.95" customHeight="1" x14ac:dyDescent="0.2">
      <c r="A9496" s="4" t="s">
        <v>14967</v>
      </c>
      <c r="B9496" s="5">
        <v>3.4491000000000001</v>
      </c>
      <c r="C9496" s="6">
        <v>166.048</v>
      </c>
      <c r="D9496" s="5">
        <v>4.2299999999999997E-2</v>
      </c>
      <c r="E9496" s="5">
        <v>8.0000000000000004E-4</v>
      </c>
      <c r="F9496" s="10"/>
      <c r="G9496" s="29"/>
      <c r="H9496" s="30"/>
      <c r="I9496" s="10"/>
      <c r="J9496" s="29"/>
      <c r="K9496" s="30"/>
      <c r="L9496" s="10"/>
      <c r="O9496"/>
    </row>
    <row r="9497" spans="1:15" ht="19.350000000000001" customHeight="1" x14ac:dyDescent="0.2">
      <c r="A9497" s="4" t="s">
        <v>14968</v>
      </c>
      <c r="B9497" s="5">
        <v>3.4184000000000001</v>
      </c>
      <c r="C9497" s="6">
        <v>166.02500000000001</v>
      </c>
      <c r="D9497" s="5">
        <v>2.0199999999999999E-2</v>
      </c>
      <c r="E9497" s="5">
        <v>6.4899999999999999E-2</v>
      </c>
      <c r="F9497" s="10"/>
      <c r="G9497" s="29"/>
      <c r="H9497" s="30"/>
      <c r="I9497" s="10"/>
      <c r="J9497" s="29"/>
      <c r="K9497" s="30"/>
      <c r="L9497" s="10"/>
      <c r="O9497"/>
    </row>
    <row r="9498" spans="1:15" ht="18.95" customHeight="1" x14ac:dyDescent="0.2">
      <c r="A9498" s="4" t="s">
        <v>14969</v>
      </c>
      <c r="B9498" s="5">
        <v>3.0215999999999998</v>
      </c>
      <c r="C9498" s="6">
        <v>165.19</v>
      </c>
      <c r="D9498" s="7">
        <v>-4.2099999999999999E-2</v>
      </c>
      <c r="E9498" s="9">
        <v>0.2215</v>
      </c>
      <c r="F9498" s="10"/>
      <c r="G9498" s="29"/>
      <c r="H9498" s="30"/>
      <c r="I9498" s="10"/>
      <c r="J9498" s="29"/>
      <c r="K9498" s="30"/>
      <c r="L9498" s="10"/>
      <c r="O9498"/>
    </row>
    <row r="9499" spans="1:15" ht="19.350000000000001" customHeight="1" x14ac:dyDescent="0.2">
      <c r="A9499" s="4" t="s">
        <v>14970</v>
      </c>
      <c r="B9499" s="5">
        <v>2.9257</v>
      </c>
      <c r="C9499" s="6">
        <v>165.029</v>
      </c>
      <c r="D9499" s="7">
        <v>-5.5899999999999998E-2</v>
      </c>
      <c r="E9499" s="5">
        <v>5.8999999999999999E-3</v>
      </c>
      <c r="F9499" s="10"/>
      <c r="G9499" s="29"/>
      <c r="H9499" s="30"/>
      <c r="I9499" s="10"/>
      <c r="J9499" s="29"/>
      <c r="K9499" s="30"/>
      <c r="L9499" s="10"/>
      <c r="O9499"/>
    </row>
    <row r="9500" spans="1:15" ht="19.350000000000001" customHeight="1" x14ac:dyDescent="0.2">
      <c r="A9500" s="4" t="s">
        <v>14971</v>
      </c>
      <c r="B9500" s="5">
        <v>2.8315999999999999</v>
      </c>
      <c r="C9500" s="6">
        <v>164.92699999999999</v>
      </c>
      <c r="D9500" s="5">
        <v>-1.6899999999999998E-2</v>
      </c>
      <c r="E9500" s="7">
        <v>-0.2414</v>
      </c>
      <c r="F9500" s="10"/>
      <c r="G9500" s="29"/>
      <c r="H9500" s="30"/>
      <c r="I9500" s="10"/>
      <c r="J9500" s="29"/>
      <c r="K9500" s="30"/>
      <c r="L9500" s="10"/>
      <c r="O9500"/>
    </row>
    <row r="9501" spans="1:15" ht="18.95" customHeight="1" x14ac:dyDescent="0.2">
      <c r="A9501" s="4" t="s">
        <v>14972</v>
      </c>
      <c r="B9501" s="5">
        <v>2.2284000000000002</v>
      </c>
      <c r="C9501" s="6">
        <v>164.791</v>
      </c>
      <c r="D9501" s="7">
        <v>-0.14369999999999999</v>
      </c>
      <c r="E9501" s="5">
        <v>-4.7000000000000002E-3</v>
      </c>
      <c r="F9501" s="10"/>
      <c r="G9501" s="29"/>
      <c r="H9501" s="30"/>
      <c r="I9501" s="10"/>
      <c r="J9501" s="29"/>
      <c r="K9501" s="30"/>
      <c r="L9501" s="10"/>
      <c r="O9501"/>
    </row>
    <row r="9502" spans="1:15" ht="19.350000000000001" customHeight="1" x14ac:dyDescent="0.2">
      <c r="A9502" s="4" t="s">
        <v>14973</v>
      </c>
      <c r="B9502" s="5">
        <v>2.0474999999999999</v>
      </c>
      <c r="C9502" s="6">
        <v>164.65</v>
      </c>
      <c r="D9502" s="5">
        <v>0</v>
      </c>
      <c r="E9502" s="9">
        <v>0.16089999999999999</v>
      </c>
      <c r="F9502" s="10"/>
      <c r="G9502" s="29"/>
      <c r="H9502" s="30"/>
      <c r="I9502" s="10"/>
      <c r="J9502" s="29"/>
      <c r="K9502" s="30"/>
      <c r="L9502" s="10"/>
      <c r="O9502"/>
    </row>
    <row r="9503" spans="1:15" ht="18.95" customHeight="1" x14ac:dyDescent="0.2">
      <c r="A9503" s="4" t="s">
        <v>14974</v>
      </c>
      <c r="B9503" s="5">
        <v>1.8374999999999999</v>
      </c>
      <c r="C9503" s="6">
        <v>164.65600000000001</v>
      </c>
      <c r="D9503" s="5">
        <v>-1.03E-2</v>
      </c>
      <c r="E9503" s="7">
        <v>-0.1336</v>
      </c>
      <c r="F9503" s="10"/>
      <c r="G9503" s="29"/>
      <c r="H9503" s="30"/>
      <c r="I9503" s="10"/>
      <c r="J9503" s="29"/>
      <c r="K9503" s="30"/>
      <c r="L9503" s="10"/>
      <c r="O9503"/>
    </row>
    <row r="9504" spans="1:15" ht="18.600000000000001" customHeight="1" x14ac:dyDescent="0.2">
      <c r="A9504" s="1" t="s">
        <v>0</v>
      </c>
      <c r="B9504" s="2" t="s">
        <v>1</v>
      </c>
      <c r="C9504" s="2" t="s">
        <v>2</v>
      </c>
      <c r="D9504" s="3" t="s">
        <v>3</v>
      </c>
      <c r="E9504" s="2" t="s">
        <v>4</v>
      </c>
      <c r="F9504" s="1" t="s">
        <v>0</v>
      </c>
      <c r="G9504" s="19" t="s">
        <v>1</v>
      </c>
      <c r="H9504" s="20"/>
      <c r="I9504" s="2" t="s">
        <v>2</v>
      </c>
      <c r="J9504" s="21" t="s">
        <v>3</v>
      </c>
      <c r="K9504" s="22"/>
      <c r="L9504" s="2" t="s">
        <v>4</v>
      </c>
      <c r="O9504"/>
    </row>
    <row r="9505" spans="1:15" ht="19.350000000000001" customHeight="1" x14ac:dyDescent="0.2">
      <c r="A9505" s="4" t="s">
        <v>14975</v>
      </c>
      <c r="B9505" s="5">
        <v>-2.6534</v>
      </c>
      <c r="C9505" s="6">
        <v>164.86199999999999</v>
      </c>
      <c r="D9505" s="5">
        <v>-2.2700000000000001E-2</v>
      </c>
      <c r="E9505" s="7">
        <v>-0.1638</v>
      </c>
      <c r="F9505" s="4" t="s">
        <v>14976</v>
      </c>
      <c r="G9505" s="23">
        <v>-2.1030000000000002</v>
      </c>
      <c r="H9505" s="24"/>
      <c r="I9505" s="6">
        <v>171.40199999999999</v>
      </c>
      <c r="J9505" s="23">
        <v>3.2000000000000002E-3</v>
      </c>
      <c r="K9505" s="24"/>
      <c r="L9505" s="5">
        <v>4.6899999999999997E-2</v>
      </c>
      <c r="O9505"/>
    </row>
    <row r="9506" spans="1:15" ht="18.95" customHeight="1" x14ac:dyDescent="0.2">
      <c r="A9506" s="4" t="s">
        <v>14977</v>
      </c>
      <c r="B9506" s="5">
        <v>-2.9794999999999998</v>
      </c>
      <c r="C9506" s="6">
        <v>165.078</v>
      </c>
      <c r="D9506" s="5">
        <v>-2.0299999999999999E-2</v>
      </c>
      <c r="E9506" s="7">
        <v>-0.1198</v>
      </c>
      <c r="F9506" s="4" t="s">
        <v>14978</v>
      </c>
      <c r="G9506" s="23">
        <v>-1.8352999999999999</v>
      </c>
      <c r="H9506" s="24"/>
      <c r="I9506" s="6">
        <v>171.57499999999999</v>
      </c>
      <c r="J9506" s="23">
        <v>1.1299999999999999E-2</v>
      </c>
      <c r="K9506" s="24"/>
      <c r="L9506" s="7">
        <v>-0.15429999999999999</v>
      </c>
      <c r="O9506"/>
    </row>
    <row r="9507" spans="1:15" ht="19.350000000000001" customHeight="1" x14ac:dyDescent="0.2">
      <c r="A9507" s="4" t="s">
        <v>14979</v>
      </c>
      <c r="B9507" s="5">
        <v>-3.0863999999999998</v>
      </c>
      <c r="C9507" s="6">
        <v>165.28899999999999</v>
      </c>
      <c r="D9507" s="5">
        <v>-1.35E-2</v>
      </c>
      <c r="E9507" s="5">
        <v>-4.24E-2</v>
      </c>
      <c r="F9507" s="4" t="s">
        <v>14980</v>
      </c>
      <c r="G9507" s="23">
        <v>-1.6695</v>
      </c>
      <c r="H9507" s="24"/>
      <c r="I9507" s="6">
        <v>171.66900000000001</v>
      </c>
      <c r="J9507" s="23">
        <v>1.5100000000000001E-2</v>
      </c>
      <c r="K9507" s="24"/>
      <c r="L9507" s="5">
        <v>5.8900000000000001E-2</v>
      </c>
      <c r="O9507"/>
    </row>
    <row r="9508" spans="1:15" ht="18.95" customHeight="1" x14ac:dyDescent="0.2">
      <c r="A9508" s="4" t="s">
        <v>14981</v>
      </c>
      <c r="B9508" s="5">
        <v>-3.198</v>
      </c>
      <c r="C9508" s="6">
        <v>165.55199999999999</v>
      </c>
      <c r="D9508" s="5">
        <v>-1.5299999999999999E-2</v>
      </c>
      <c r="E9508" s="5">
        <v>-9.69E-2</v>
      </c>
      <c r="F9508" s="4" t="s">
        <v>14982</v>
      </c>
      <c r="G9508" s="23">
        <v>-1.4503999999999999</v>
      </c>
      <c r="H9508" s="24"/>
      <c r="I9508" s="6">
        <v>171.774</v>
      </c>
      <c r="J9508" s="23">
        <v>2.1399999999999999E-2</v>
      </c>
      <c r="K9508" s="24"/>
      <c r="L9508" s="5">
        <v>-2.87E-2</v>
      </c>
      <c r="O9508"/>
    </row>
    <row r="9509" spans="1:15" ht="19.350000000000001" customHeight="1" x14ac:dyDescent="0.2">
      <c r="A9509" s="4" t="s">
        <v>14983</v>
      </c>
      <c r="B9509" s="5">
        <v>-3.3552</v>
      </c>
      <c r="C9509" s="6">
        <v>166.01</v>
      </c>
      <c r="D9509" s="5">
        <v>-2.5899999999999999E-2</v>
      </c>
      <c r="E9509" s="5">
        <v>7.4399999999999994E-2</v>
      </c>
      <c r="F9509" s="4" t="s">
        <v>14984</v>
      </c>
      <c r="G9509" s="23">
        <v>-1.2311000000000001</v>
      </c>
      <c r="H9509" s="24"/>
      <c r="I9509" s="6">
        <v>171.863</v>
      </c>
      <c r="J9509" s="23">
        <v>2.5899999999999999E-2</v>
      </c>
      <c r="K9509" s="24"/>
      <c r="L9509" s="5">
        <v>4.5999999999999999E-2</v>
      </c>
      <c r="O9509"/>
    </row>
    <row r="9510" spans="1:15" ht="18.95" customHeight="1" x14ac:dyDescent="0.2">
      <c r="A9510" s="4" t="s">
        <v>14985</v>
      </c>
      <c r="B9510" s="5">
        <v>-3.4182000000000001</v>
      </c>
      <c r="C9510" s="6">
        <v>166.196</v>
      </c>
      <c r="D9510" s="5">
        <v>-2.2700000000000001E-2</v>
      </c>
      <c r="E9510" s="7">
        <v>-0.13500000000000001</v>
      </c>
      <c r="F9510" s="4" t="s">
        <v>14986</v>
      </c>
      <c r="G9510" s="23">
        <v>-0.96230000000000004</v>
      </c>
      <c r="H9510" s="24"/>
      <c r="I9510" s="6">
        <v>171.95</v>
      </c>
      <c r="J9510" s="23">
        <v>3.1E-2</v>
      </c>
      <c r="K9510" s="24"/>
      <c r="L9510" s="5">
        <v>2.7799999999999998E-2</v>
      </c>
      <c r="O9510"/>
    </row>
    <row r="9511" spans="1:15" ht="19.350000000000001" customHeight="1" x14ac:dyDescent="0.2">
      <c r="A9511" s="4" t="s">
        <v>14987</v>
      </c>
      <c r="B9511" s="5">
        <v>-3.4599000000000002</v>
      </c>
      <c r="C9511" s="6">
        <v>166.38900000000001</v>
      </c>
      <c r="D9511" s="7">
        <v>-3.4700000000000002E-2</v>
      </c>
      <c r="E9511" s="9">
        <v>0.18049999999999999</v>
      </c>
      <c r="F9511" s="4" t="s">
        <v>14988</v>
      </c>
      <c r="G9511" s="23">
        <v>-0.74399999999999999</v>
      </c>
      <c r="H9511" s="24"/>
      <c r="I9511" s="6">
        <v>172.006</v>
      </c>
      <c r="J9511" s="23">
        <v>3.5099999999999999E-2</v>
      </c>
      <c r="K9511" s="24"/>
      <c r="L9511" s="5">
        <v>9.9400000000000002E-2</v>
      </c>
      <c r="O9511"/>
    </row>
    <row r="9512" spans="1:15" ht="19.350000000000001" customHeight="1" x14ac:dyDescent="0.2">
      <c r="A9512" s="4" t="s">
        <v>14989</v>
      </c>
      <c r="B9512" s="5">
        <v>-3.5219999999999998</v>
      </c>
      <c r="C9512" s="6">
        <v>166.63300000000001</v>
      </c>
      <c r="D9512" s="7">
        <v>-3.5200000000000002E-2</v>
      </c>
      <c r="E9512" s="5">
        <v>9.4999999999999998E-3</v>
      </c>
      <c r="F9512" s="4" t="s">
        <v>14990</v>
      </c>
      <c r="G9512" s="23">
        <v>-0.46939999999999998</v>
      </c>
      <c r="H9512" s="24"/>
      <c r="I9512" s="6">
        <v>172.05799999999999</v>
      </c>
      <c r="J9512" s="23">
        <v>4.3099999999999999E-2</v>
      </c>
      <c r="K9512" s="24"/>
      <c r="L9512" s="5">
        <v>8.5300000000000001E-2</v>
      </c>
      <c r="O9512"/>
    </row>
    <row r="9513" spans="1:15" ht="18.95" customHeight="1" x14ac:dyDescent="0.2">
      <c r="A9513" s="4" t="s">
        <v>14991</v>
      </c>
      <c r="B9513" s="5">
        <v>-3.5809000000000002</v>
      </c>
      <c r="C9513" s="6">
        <v>166.93600000000001</v>
      </c>
      <c r="D9513" s="7">
        <v>-4.1000000000000002E-2</v>
      </c>
      <c r="E9513" s="5">
        <v>-8.6599999999999996E-2</v>
      </c>
      <c r="F9513" s="4" t="s">
        <v>14992</v>
      </c>
      <c r="G9513" s="23">
        <v>-0.25409999999999999</v>
      </c>
      <c r="H9513" s="24"/>
      <c r="I9513" s="6">
        <v>172.077</v>
      </c>
      <c r="J9513" s="23">
        <v>4.24E-2</v>
      </c>
      <c r="K9513" s="24"/>
      <c r="L9513" s="5">
        <v>3.2000000000000002E-3</v>
      </c>
      <c r="O9513"/>
    </row>
    <row r="9514" spans="1:15" ht="19.350000000000001" customHeight="1" x14ac:dyDescent="0.2">
      <c r="A9514" s="4" t="s">
        <v>14993</v>
      </c>
      <c r="B9514" s="5">
        <v>-3.6278999999999999</v>
      </c>
      <c r="C9514" s="6">
        <v>167.238</v>
      </c>
      <c r="D9514" s="7">
        <v>-4.4600000000000001E-2</v>
      </c>
      <c r="E9514" s="5">
        <v>9.1899999999999996E-2</v>
      </c>
      <c r="F9514" s="4" t="s">
        <v>14994</v>
      </c>
      <c r="G9514" s="23">
        <v>7.7299999999999994E-2</v>
      </c>
      <c r="H9514" s="24"/>
      <c r="I9514" s="6">
        <v>172.08500000000001</v>
      </c>
      <c r="J9514" s="23">
        <v>4.2599999999999999E-2</v>
      </c>
      <c r="K9514" s="24"/>
      <c r="L9514" s="5">
        <v>-3.04E-2</v>
      </c>
      <c r="O9514"/>
    </row>
    <row r="9515" spans="1:15" ht="18.95" customHeight="1" x14ac:dyDescent="0.2">
      <c r="A9515" s="4" t="s">
        <v>14995</v>
      </c>
      <c r="B9515" s="5">
        <v>-3.6854</v>
      </c>
      <c r="C9515" s="6">
        <v>167.82599999999999</v>
      </c>
      <c r="D9515" s="7">
        <v>-4.9399999999999999E-2</v>
      </c>
      <c r="E9515" s="5">
        <v>3.4500000000000003E-2</v>
      </c>
      <c r="F9515" s="4" t="s">
        <v>14996</v>
      </c>
      <c r="G9515" s="23">
        <v>0.2409</v>
      </c>
      <c r="H9515" s="24"/>
      <c r="I9515" s="6">
        <v>172.08199999999999</v>
      </c>
      <c r="J9515" s="23">
        <v>4.6199999999999998E-2</v>
      </c>
      <c r="K9515" s="24"/>
      <c r="L9515" s="5">
        <v>4.8999999999999998E-3</v>
      </c>
      <c r="O9515"/>
    </row>
    <row r="9516" spans="1:15" ht="19.350000000000001" customHeight="1" x14ac:dyDescent="0.2">
      <c r="A9516" s="4" t="s">
        <v>14997</v>
      </c>
      <c r="B9516" s="5">
        <v>-3.6924000000000001</v>
      </c>
      <c r="C9516" s="6">
        <v>167.886</v>
      </c>
      <c r="D9516" s="7">
        <v>-4.6199999999999998E-2</v>
      </c>
      <c r="E9516" s="7">
        <v>-0.1113</v>
      </c>
      <c r="F9516" s="4" t="s">
        <v>14998</v>
      </c>
      <c r="G9516" s="23">
        <v>0.46160000000000001</v>
      </c>
      <c r="H9516" s="24"/>
      <c r="I9516" s="6">
        <v>172.06700000000001</v>
      </c>
      <c r="J9516" s="25">
        <v>5.1700000000000003E-2</v>
      </c>
      <c r="K9516" s="26"/>
      <c r="L9516" s="5">
        <v>-1.5699999999999999E-2</v>
      </c>
      <c r="O9516"/>
    </row>
    <row r="9517" spans="1:15" ht="19.350000000000001" customHeight="1" x14ac:dyDescent="0.2">
      <c r="A9517" s="4" t="s">
        <v>14999</v>
      </c>
      <c r="B9517" s="5">
        <v>-3.6894</v>
      </c>
      <c r="C9517" s="6">
        <v>168.56800000000001</v>
      </c>
      <c r="D9517" s="7">
        <v>-5.04E-2</v>
      </c>
      <c r="E9517" s="5">
        <v>-3.5900000000000001E-2</v>
      </c>
      <c r="F9517" s="4" t="s">
        <v>15000</v>
      </c>
      <c r="G9517" s="23">
        <v>0.78690000000000004</v>
      </c>
      <c r="H9517" s="24"/>
      <c r="I9517" s="6">
        <v>172.02099999999999</v>
      </c>
      <c r="J9517" s="25">
        <v>5.9900000000000002E-2</v>
      </c>
      <c r="K9517" s="26"/>
      <c r="L9517" s="5">
        <v>-3.39E-2</v>
      </c>
      <c r="O9517"/>
    </row>
    <row r="9518" spans="1:15" ht="18.95" customHeight="1" x14ac:dyDescent="0.2">
      <c r="A9518" s="4" t="s">
        <v>15001</v>
      </c>
      <c r="B9518" s="5">
        <v>-3.6829000000000001</v>
      </c>
      <c r="C9518" s="6">
        <v>168.619</v>
      </c>
      <c r="D9518" s="7">
        <v>-5.28E-2</v>
      </c>
      <c r="E9518" s="9">
        <v>0.10639999999999999</v>
      </c>
      <c r="F9518" s="4" t="s">
        <v>15002</v>
      </c>
      <c r="G9518" s="23">
        <v>1.0053000000000001</v>
      </c>
      <c r="H9518" s="24"/>
      <c r="I9518" s="6">
        <v>171.965</v>
      </c>
      <c r="J9518" s="25">
        <v>5.74E-2</v>
      </c>
      <c r="K9518" s="26"/>
      <c r="L9518" s="5">
        <v>4.1999999999999997E-3</v>
      </c>
      <c r="O9518"/>
    </row>
    <row r="9519" spans="1:15" ht="19.350000000000001" customHeight="1" x14ac:dyDescent="0.2">
      <c r="A9519" s="4" t="s">
        <v>15003</v>
      </c>
      <c r="B9519" s="5">
        <v>-3.6320000000000001</v>
      </c>
      <c r="C9519" s="6">
        <v>169.00299999999999</v>
      </c>
      <c r="D9519" s="7">
        <v>-4.9299999999999997E-2</v>
      </c>
      <c r="E9519" s="5">
        <v>2.3599999999999999E-2</v>
      </c>
      <c r="F9519" s="4" t="s">
        <v>15004</v>
      </c>
      <c r="G9519" s="23">
        <v>1.2201</v>
      </c>
      <c r="H9519" s="24"/>
      <c r="I9519" s="6">
        <v>171.905</v>
      </c>
      <c r="J9519" s="25">
        <v>6.13E-2</v>
      </c>
      <c r="K9519" s="26"/>
      <c r="L9519" s="5">
        <v>9.3299999999999994E-2</v>
      </c>
      <c r="O9519"/>
    </row>
    <row r="9520" spans="1:15" ht="18.95" customHeight="1" x14ac:dyDescent="0.2">
      <c r="A9520" s="4" t="s">
        <v>15005</v>
      </c>
      <c r="B9520" s="5">
        <v>-3.5861000000000001</v>
      </c>
      <c r="C9520" s="6">
        <v>169.22300000000001</v>
      </c>
      <c r="D9520" s="7">
        <v>-4.4999999999999998E-2</v>
      </c>
      <c r="E9520" s="7">
        <v>-0.17080000000000001</v>
      </c>
      <c r="F9520" s="4" t="s">
        <v>15006</v>
      </c>
      <c r="G9520" s="23">
        <v>1.4954000000000001</v>
      </c>
      <c r="H9520" s="24"/>
      <c r="I9520" s="6">
        <v>171.798</v>
      </c>
      <c r="J9520" s="25">
        <v>6.0499999999999998E-2</v>
      </c>
      <c r="K9520" s="26"/>
      <c r="L9520" s="5">
        <v>-2.5999999999999999E-3</v>
      </c>
      <c r="O9520"/>
    </row>
    <row r="9521" spans="1:15" ht="19.350000000000001" customHeight="1" x14ac:dyDescent="0.2">
      <c r="A9521" s="4" t="s">
        <v>15007</v>
      </c>
      <c r="B9521" s="5">
        <v>-3.5270000000000001</v>
      </c>
      <c r="C9521" s="6">
        <v>169.42699999999999</v>
      </c>
      <c r="D9521" s="7">
        <v>-4.4999999999999998E-2</v>
      </c>
      <c r="E9521" s="5">
        <v>-6.8699999999999997E-2</v>
      </c>
      <c r="F9521" s="4" t="s">
        <v>15008</v>
      </c>
      <c r="G9521" s="23">
        <v>1.8318000000000001</v>
      </c>
      <c r="H9521" s="24"/>
      <c r="I9521" s="6">
        <v>171.637</v>
      </c>
      <c r="J9521" s="25">
        <v>6.3500000000000001E-2</v>
      </c>
      <c r="K9521" s="26"/>
      <c r="L9521" s="5">
        <v>-7.1999999999999995E-2</v>
      </c>
      <c r="O9521"/>
    </row>
    <row r="9522" spans="1:15" ht="18.95" customHeight="1" x14ac:dyDescent="0.2">
      <c r="A9522" s="4" t="s">
        <v>15009</v>
      </c>
      <c r="B9522" s="5">
        <v>-3.4182000000000001</v>
      </c>
      <c r="C9522" s="6">
        <v>169.733</v>
      </c>
      <c r="D9522" s="7">
        <v>-4.0399999999999998E-2</v>
      </c>
      <c r="E9522" s="5">
        <v>-8.48E-2</v>
      </c>
      <c r="F9522" s="4" t="s">
        <v>15010</v>
      </c>
      <c r="G9522" s="23">
        <v>1.8809</v>
      </c>
      <c r="H9522" s="24"/>
      <c r="I9522" s="6">
        <v>171.61</v>
      </c>
      <c r="J9522" s="25">
        <v>6.2899999999999998E-2</v>
      </c>
      <c r="K9522" s="26"/>
      <c r="L9522" s="5">
        <v>8.8999999999999999E-3</v>
      </c>
      <c r="O9522"/>
    </row>
    <row r="9523" spans="1:15" ht="19.350000000000001" customHeight="1" x14ac:dyDescent="0.2">
      <c r="A9523" s="4" t="s">
        <v>15011</v>
      </c>
      <c r="B9523" s="5">
        <v>-3.3062999999999998</v>
      </c>
      <c r="C9523" s="6">
        <v>169.977</v>
      </c>
      <c r="D9523" s="7">
        <v>-3.9399999999999998E-2</v>
      </c>
      <c r="E9523" s="5">
        <v>-2.1600000000000001E-2</v>
      </c>
      <c r="F9523" s="4" t="s">
        <v>15012</v>
      </c>
      <c r="G9523" s="23">
        <v>2.0992000000000002</v>
      </c>
      <c r="H9523" s="24"/>
      <c r="I9523" s="6">
        <v>171.47499999999999</v>
      </c>
      <c r="J9523" s="25">
        <v>6.1499999999999999E-2</v>
      </c>
      <c r="K9523" s="26"/>
      <c r="L9523" s="5">
        <v>3.6700000000000003E-2</v>
      </c>
      <c r="O9523"/>
    </row>
    <row r="9524" spans="1:15" ht="19.350000000000001" customHeight="1" x14ac:dyDescent="0.2">
      <c r="A9524" s="4" t="s">
        <v>15013</v>
      </c>
      <c r="B9524" s="5">
        <v>-3.2543000000000002</v>
      </c>
      <c r="C9524" s="6">
        <v>170.078</v>
      </c>
      <c r="D9524" s="7">
        <v>-3.8199999999999998E-2</v>
      </c>
      <c r="E9524" s="5">
        <v>-9.1700000000000004E-2</v>
      </c>
      <c r="F9524" s="4" t="s">
        <v>15014</v>
      </c>
      <c r="G9524" s="23">
        <v>2.4220000000000002</v>
      </c>
      <c r="H9524" s="24"/>
      <c r="I9524" s="6">
        <v>171.24</v>
      </c>
      <c r="J9524" s="25">
        <v>6.3799999999999996E-2</v>
      </c>
      <c r="K9524" s="26"/>
      <c r="L9524" s="5">
        <v>7.1900000000000006E-2</v>
      </c>
      <c r="O9524"/>
    </row>
    <row r="9525" spans="1:15" ht="18.95" customHeight="1" x14ac:dyDescent="0.2">
      <c r="A9525" s="4" t="s">
        <v>15015</v>
      </c>
      <c r="B9525" s="5">
        <v>-3.0897999999999999</v>
      </c>
      <c r="C9525" s="6">
        <v>170.36500000000001</v>
      </c>
      <c r="D9525" s="5">
        <v>-2.9100000000000001E-2</v>
      </c>
      <c r="E9525" s="7">
        <v>-0.1013</v>
      </c>
      <c r="F9525" s="4" t="s">
        <v>15016</v>
      </c>
      <c r="G9525" s="23">
        <v>2.5916999999999999</v>
      </c>
      <c r="H9525" s="24"/>
      <c r="I9525" s="6">
        <v>171.09100000000001</v>
      </c>
      <c r="J9525" s="25">
        <v>6.3700000000000007E-2</v>
      </c>
      <c r="K9525" s="26"/>
      <c r="L9525" s="5">
        <v>2.69E-2</v>
      </c>
      <c r="O9525"/>
    </row>
    <row r="9526" spans="1:15" ht="19.350000000000001" customHeight="1" x14ac:dyDescent="0.2">
      <c r="A9526" s="4" t="s">
        <v>15017</v>
      </c>
      <c r="B9526" s="5">
        <v>-3.0329999999999999</v>
      </c>
      <c r="C9526" s="6">
        <v>170.45599999999999</v>
      </c>
      <c r="D9526" s="5">
        <v>-2.4500000000000001E-2</v>
      </c>
      <c r="E9526" s="5">
        <v>-3.78E-2</v>
      </c>
      <c r="F9526" s="4" t="s">
        <v>15018</v>
      </c>
      <c r="G9526" s="23">
        <v>2.7536</v>
      </c>
      <c r="H9526" s="24"/>
      <c r="I9526" s="6">
        <v>170.935</v>
      </c>
      <c r="J9526" s="25">
        <v>6.5500000000000003E-2</v>
      </c>
      <c r="K9526" s="26"/>
      <c r="L9526" s="5">
        <v>6.6600000000000006E-2</v>
      </c>
      <c r="O9526"/>
    </row>
    <row r="9527" spans="1:15" ht="18.95" customHeight="1" x14ac:dyDescent="0.2">
      <c r="A9527" s="4" t="s">
        <v>15019</v>
      </c>
      <c r="B9527" s="5">
        <v>-2.8712</v>
      </c>
      <c r="C9527" s="6">
        <v>170.672</v>
      </c>
      <c r="D9527" s="5">
        <v>-2.12E-2</v>
      </c>
      <c r="E9527" s="5">
        <v>-3.8E-3</v>
      </c>
      <c r="F9527" s="4" t="s">
        <v>15020</v>
      </c>
      <c r="G9527" s="23">
        <v>2.9285000000000001</v>
      </c>
      <c r="H9527" s="24"/>
      <c r="I9527" s="6">
        <v>170.73400000000001</v>
      </c>
      <c r="J9527" s="25">
        <v>6.2300000000000001E-2</v>
      </c>
      <c r="K9527" s="26"/>
      <c r="L9527" s="5">
        <v>-3.8300000000000001E-2</v>
      </c>
      <c r="O9527"/>
    </row>
    <row r="9528" spans="1:15" ht="19.350000000000001" customHeight="1" x14ac:dyDescent="0.2">
      <c r="A9528" s="4" t="s">
        <v>15021</v>
      </c>
      <c r="B9528" s="5">
        <v>-2.7078000000000002</v>
      </c>
      <c r="C9528" s="6">
        <v>170.86500000000001</v>
      </c>
      <c r="D9528" s="5">
        <v>-1.4999999999999999E-2</v>
      </c>
      <c r="E9528" s="5">
        <v>-4.3200000000000002E-2</v>
      </c>
      <c r="F9528" s="4" t="s">
        <v>15022</v>
      </c>
      <c r="G9528" s="23">
        <v>3.0939000000000001</v>
      </c>
      <c r="H9528" s="24"/>
      <c r="I9528" s="6">
        <v>170.523</v>
      </c>
      <c r="J9528" s="25">
        <v>6.3700000000000007E-2</v>
      </c>
      <c r="K9528" s="26"/>
      <c r="L9528" s="5">
        <v>-3.2500000000000001E-2</v>
      </c>
      <c r="O9528"/>
    </row>
    <row r="9529" spans="1:15" ht="19.350000000000001" customHeight="1" x14ac:dyDescent="0.2">
      <c r="A9529" s="4" t="s">
        <v>15023</v>
      </c>
      <c r="B9529" s="5">
        <v>-2.4866000000000001</v>
      </c>
      <c r="C9529" s="6">
        <v>171.09200000000001</v>
      </c>
      <c r="D9529" s="5">
        <v>-6.3E-3</v>
      </c>
      <c r="E9529" s="5">
        <v>4.36E-2</v>
      </c>
      <c r="F9529" s="4" t="s">
        <v>15024</v>
      </c>
      <c r="G9529" s="23">
        <v>3.1943999999999999</v>
      </c>
      <c r="H9529" s="24"/>
      <c r="I9529" s="6">
        <v>170.375</v>
      </c>
      <c r="J9529" s="25">
        <v>6.2100000000000002E-2</v>
      </c>
      <c r="K9529" s="26"/>
      <c r="L9529" s="5">
        <v>6.7199999999999996E-2</v>
      </c>
      <c r="O9529"/>
    </row>
    <row r="9530" spans="1:15" ht="18.95" customHeight="1" x14ac:dyDescent="0.2">
      <c r="A9530" s="4" t="s">
        <v>15025</v>
      </c>
      <c r="B9530" s="5">
        <v>-2.3239999999999998</v>
      </c>
      <c r="C9530" s="6">
        <v>171.23400000000001</v>
      </c>
      <c r="D9530" s="5">
        <v>-1.4E-3</v>
      </c>
      <c r="E9530" s="5">
        <v>-4.6399999999999997E-2</v>
      </c>
      <c r="F9530" s="4" t="s">
        <v>15026</v>
      </c>
      <c r="G9530" s="23">
        <v>3.3546999999999998</v>
      </c>
      <c r="H9530" s="24"/>
      <c r="I9530" s="6">
        <v>170.09899999999999</v>
      </c>
      <c r="J9530" s="25">
        <v>5.9200000000000003E-2</v>
      </c>
      <c r="K9530" s="26"/>
      <c r="L9530" s="5">
        <v>8.2299999999999998E-2</v>
      </c>
      <c r="O9530"/>
    </row>
    <row r="9531" spans="1:15" ht="18.600000000000001" customHeight="1" x14ac:dyDescent="0.2">
      <c r="A9531" s="1" t="s">
        <v>0</v>
      </c>
      <c r="B9531" s="2" t="s">
        <v>1</v>
      </c>
      <c r="C9531" s="2" t="s">
        <v>2</v>
      </c>
      <c r="D9531" s="3" t="s">
        <v>3</v>
      </c>
      <c r="E9531" s="2" t="s">
        <v>4</v>
      </c>
      <c r="F9531" s="1" t="s">
        <v>0</v>
      </c>
      <c r="G9531" s="19" t="s">
        <v>1</v>
      </c>
      <c r="H9531" s="20"/>
      <c r="I9531" s="2" t="s">
        <v>2</v>
      </c>
      <c r="J9531" s="21" t="s">
        <v>3</v>
      </c>
      <c r="K9531" s="22"/>
      <c r="L9531" s="2" t="s">
        <v>4</v>
      </c>
      <c r="O9531"/>
    </row>
    <row r="9532" spans="1:15" ht="19.350000000000001" customHeight="1" x14ac:dyDescent="0.2">
      <c r="A9532" s="4" t="s">
        <v>15027</v>
      </c>
      <c r="B9532" s="5">
        <v>3.4775999999999998</v>
      </c>
      <c r="C9532" s="6">
        <v>169.84</v>
      </c>
      <c r="D9532" s="8">
        <v>5.6300000000000003E-2</v>
      </c>
      <c r="E9532" s="5">
        <v>-3.56E-2</v>
      </c>
      <c r="F9532" s="4" t="s">
        <v>15028</v>
      </c>
      <c r="G9532" s="23">
        <v>1.5863</v>
      </c>
      <c r="H9532" s="24"/>
      <c r="I9532" s="6">
        <v>164.68799999999999</v>
      </c>
      <c r="J9532" s="23">
        <v>-7.4999999999999997E-3</v>
      </c>
      <c r="K9532" s="24"/>
      <c r="L9532" s="9">
        <v>0.2238</v>
      </c>
      <c r="O9532"/>
    </row>
    <row r="9533" spans="1:15" ht="18.95" customHeight="1" x14ac:dyDescent="0.2">
      <c r="A9533" s="4" t="s">
        <v>15029</v>
      </c>
      <c r="B9533" s="5">
        <v>3.5335999999999999</v>
      </c>
      <c r="C9533" s="6">
        <v>169.70699999999999</v>
      </c>
      <c r="D9533" s="8">
        <v>5.62E-2</v>
      </c>
      <c r="E9533" s="5">
        <v>-4.3299999999999998E-2</v>
      </c>
      <c r="F9533" s="4" t="s">
        <v>15030</v>
      </c>
      <c r="G9533" s="23">
        <v>1.4278999999999999</v>
      </c>
      <c r="H9533" s="24"/>
      <c r="I9533" s="6">
        <v>164.67500000000001</v>
      </c>
      <c r="J9533" s="23">
        <v>5.0000000000000001E-3</v>
      </c>
      <c r="K9533" s="24"/>
      <c r="L9533" s="9">
        <v>0.17249999999999999</v>
      </c>
      <c r="O9533"/>
    </row>
    <row r="9534" spans="1:15" ht="19.350000000000001" customHeight="1" x14ac:dyDescent="0.2">
      <c r="A9534" s="4" t="s">
        <v>15031</v>
      </c>
      <c r="B9534" s="5">
        <v>3.6408999999999998</v>
      </c>
      <c r="C9534" s="6">
        <v>169.381</v>
      </c>
      <c r="D9534" s="8">
        <v>0.05</v>
      </c>
      <c r="E9534" s="5">
        <v>-1.54E-2</v>
      </c>
      <c r="F9534" s="4" t="s">
        <v>15032</v>
      </c>
      <c r="G9534" s="23">
        <v>1.1778999999999999</v>
      </c>
      <c r="H9534" s="24"/>
      <c r="I9534" s="6">
        <v>164.66499999999999</v>
      </c>
      <c r="J9534" s="23">
        <v>1.01E-2</v>
      </c>
      <c r="K9534" s="24"/>
      <c r="L9534" s="7">
        <v>-0.22009999999999999</v>
      </c>
      <c r="O9534"/>
    </row>
    <row r="9535" spans="1:15" ht="18.95" customHeight="1" x14ac:dyDescent="0.2">
      <c r="A9535" s="4" t="s">
        <v>15033</v>
      </c>
      <c r="B9535" s="5">
        <v>3.6905000000000001</v>
      </c>
      <c r="C9535" s="6">
        <v>169.18799999999999</v>
      </c>
      <c r="D9535" s="5">
        <v>4.7300000000000002E-2</v>
      </c>
      <c r="E9535" s="5">
        <v>3.2000000000000001E-2</v>
      </c>
      <c r="F9535" s="4" t="s">
        <v>15034</v>
      </c>
      <c r="G9535" s="23">
        <v>0.94179999999999997</v>
      </c>
      <c r="H9535" s="24"/>
      <c r="I9535" s="6">
        <v>164.67400000000001</v>
      </c>
      <c r="J9535" s="23">
        <v>4.8999999999999998E-3</v>
      </c>
      <c r="K9535" s="24"/>
      <c r="L9535" s="5">
        <v>8.2000000000000003E-2</v>
      </c>
      <c r="O9535"/>
    </row>
    <row r="9536" spans="1:15" ht="19.350000000000001" customHeight="1" x14ac:dyDescent="0.2">
      <c r="A9536" s="4" t="s">
        <v>15035</v>
      </c>
      <c r="B9536" s="5">
        <v>3.7454999999999998</v>
      </c>
      <c r="C9536" s="6">
        <v>168.88300000000001</v>
      </c>
      <c r="D9536" s="5">
        <v>4.1599999999999998E-2</v>
      </c>
      <c r="E9536" s="5">
        <v>3.09E-2</v>
      </c>
      <c r="F9536" s="4" t="s">
        <v>15036</v>
      </c>
      <c r="G9536" s="23">
        <v>0.66949999999999998</v>
      </c>
      <c r="H9536" s="24"/>
      <c r="I9536" s="6">
        <v>164.68100000000001</v>
      </c>
      <c r="J9536" s="23">
        <v>-2.8E-3</v>
      </c>
      <c r="K9536" s="24"/>
      <c r="L9536" s="5">
        <v>6.3500000000000001E-2</v>
      </c>
      <c r="O9536"/>
    </row>
    <row r="9537" spans="1:15" ht="19.350000000000001" customHeight="1" x14ac:dyDescent="0.2">
      <c r="A9537" s="4" t="s">
        <v>15037</v>
      </c>
      <c r="B9537" s="5">
        <v>3.7629999999999999</v>
      </c>
      <c r="C9537" s="6">
        <v>168.77500000000001</v>
      </c>
      <c r="D9537" s="5">
        <v>4.3799999999999999E-2</v>
      </c>
      <c r="E9537" s="7">
        <v>-0.125</v>
      </c>
      <c r="F9537" s="4" t="s">
        <v>15038</v>
      </c>
      <c r="G9537" s="23">
        <v>2.1399999999999999E-2</v>
      </c>
      <c r="H9537" s="24"/>
      <c r="I9537" s="6">
        <v>164.678</v>
      </c>
      <c r="J9537" s="23">
        <v>-1.6999999999999999E-3</v>
      </c>
      <c r="K9537" s="24"/>
      <c r="L9537" s="5">
        <v>-7.7200000000000005E-2</v>
      </c>
      <c r="O9537"/>
    </row>
    <row r="9538" spans="1:15" ht="18.95" customHeight="1" x14ac:dyDescent="0.2">
      <c r="A9538" s="4" t="s">
        <v>15039</v>
      </c>
      <c r="B9538" s="5">
        <v>3.7843</v>
      </c>
      <c r="C9538" s="6">
        <v>168.40100000000001</v>
      </c>
      <c r="D9538" s="5">
        <v>3.5799999999999998E-2</v>
      </c>
      <c r="E9538" s="9">
        <v>0.16869999999999999</v>
      </c>
      <c r="F9538" s="4" t="s">
        <v>15040</v>
      </c>
      <c r="G9538" s="23">
        <v>-0.14399999999999999</v>
      </c>
      <c r="H9538" s="24"/>
      <c r="I9538" s="6">
        <v>164.68</v>
      </c>
      <c r="J9538" s="23">
        <v>-2.5999999999999999E-3</v>
      </c>
      <c r="K9538" s="24"/>
      <c r="L9538" s="5">
        <v>-3.2000000000000001E-2</v>
      </c>
      <c r="O9538"/>
    </row>
    <row r="9539" spans="1:15" ht="19.350000000000001" customHeight="1" x14ac:dyDescent="0.2">
      <c r="A9539" s="4" t="s">
        <v>15041</v>
      </c>
      <c r="B9539" s="5">
        <v>3.7848999999999999</v>
      </c>
      <c r="C9539" s="6">
        <v>168.173</v>
      </c>
      <c r="D9539" s="5">
        <v>3.5900000000000001E-2</v>
      </c>
      <c r="E9539" s="9">
        <v>0.1605</v>
      </c>
      <c r="F9539" s="4" t="s">
        <v>15042</v>
      </c>
      <c r="G9539" s="23">
        <v>-0.36070000000000002</v>
      </c>
      <c r="H9539" s="24"/>
      <c r="I9539" s="6">
        <v>164.68100000000001</v>
      </c>
      <c r="J9539" s="23">
        <v>-4.3E-3</v>
      </c>
      <c r="K9539" s="24"/>
      <c r="L9539" s="5">
        <v>-4.02E-2</v>
      </c>
      <c r="O9539"/>
    </row>
    <row r="9540" spans="1:15" ht="18.95" customHeight="1" x14ac:dyDescent="0.2">
      <c r="A9540" s="4" t="s">
        <v>15043</v>
      </c>
      <c r="B9540" s="5">
        <v>3.7698</v>
      </c>
      <c r="C9540" s="6">
        <v>167.8</v>
      </c>
      <c r="D9540" s="5">
        <v>3.6299999999999999E-2</v>
      </c>
      <c r="E9540" s="7">
        <v>-0.19739999999999999</v>
      </c>
      <c r="F9540" s="4" t="s">
        <v>15044</v>
      </c>
      <c r="G9540" s="23">
        <v>-0.63360000000000005</v>
      </c>
      <c r="H9540" s="24"/>
      <c r="I9540" s="6">
        <v>164.68799999999999</v>
      </c>
      <c r="J9540" s="23">
        <v>-1.14E-2</v>
      </c>
      <c r="K9540" s="24"/>
      <c r="L9540" s="5">
        <v>-5.5199999999999999E-2</v>
      </c>
      <c r="O9540"/>
    </row>
    <row r="9541" spans="1:15" ht="19.350000000000001" customHeight="1" x14ac:dyDescent="0.2">
      <c r="A9541" s="4" t="s">
        <v>15045</v>
      </c>
      <c r="B9541" s="5">
        <v>3.7471000000000001</v>
      </c>
      <c r="C9541" s="6">
        <v>167.624</v>
      </c>
      <c r="D9541" s="5">
        <v>2.7799999999999998E-2</v>
      </c>
      <c r="E9541" s="5">
        <v>1.1000000000000001E-3</v>
      </c>
      <c r="F9541" s="4" t="s">
        <v>15046</v>
      </c>
      <c r="G9541" s="23">
        <v>-0.85209999999999997</v>
      </c>
      <c r="H9541" s="24"/>
      <c r="I9541" s="6">
        <v>164.684</v>
      </c>
      <c r="J9541" s="23">
        <v>-7.0000000000000001E-3</v>
      </c>
      <c r="K9541" s="24"/>
      <c r="L9541" s="5">
        <v>-3.09E-2</v>
      </c>
      <c r="O9541"/>
    </row>
    <row r="9542" spans="1:15" ht="19.350000000000001" customHeight="1" x14ac:dyDescent="0.2">
      <c r="A9542" s="4" t="s">
        <v>15047</v>
      </c>
      <c r="B9542" s="5">
        <v>3.7178</v>
      </c>
      <c r="C9542" s="6">
        <v>167.33099999999999</v>
      </c>
      <c r="D9542" s="5">
        <v>3.1600000000000003E-2</v>
      </c>
      <c r="E9542" s="5">
        <v>9.0899999999999995E-2</v>
      </c>
      <c r="F9542" s="4" t="s">
        <v>15048</v>
      </c>
      <c r="G9542" s="23">
        <v>-1.2322</v>
      </c>
      <c r="H9542" s="24"/>
      <c r="I9542" s="6">
        <v>164.68100000000001</v>
      </c>
      <c r="J9542" s="23">
        <v>-4.3E-3</v>
      </c>
      <c r="K9542" s="24"/>
      <c r="L9542" s="5">
        <v>-9.6000000000000002E-2</v>
      </c>
      <c r="O9542"/>
    </row>
    <row r="9543" spans="1:15" ht="18.95" customHeight="1" x14ac:dyDescent="0.2">
      <c r="A9543" s="4" t="s">
        <v>15049</v>
      </c>
      <c r="B9543" s="5">
        <v>3.6879</v>
      </c>
      <c r="C9543" s="6">
        <v>167.12799999999999</v>
      </c>
      <c r="D9543" s="5">
        <v>3.1399999999999997E-2</v>
      </c>
      <c r="E9543" s="5">
        <v>3.1E-2</v>
      </c>
      <c r="F9543" s="4" t="s">
        <v>15050</v>
      </c>
      <c r="G9543" s="23">
        <v>-1.3969</v>
      </c>
      <c r="H9543" s="24"/>
      <c r="I9543" s="6">
        <v>164.685</v>
      </c>
      <c r="J9543" s="23">
        <v>-6.8999999999999999E-3</v>
      </c>
      <c r="K9543" s="24"/>
      <c r="L9543" s="5">
        <v>1.49E-2</v>
      </c>
      <c r="O9543"/>
    </row>
    <row r="9544" spans="1:15" ht="19.350000000000001" customHeight="1" x14ac:dyDescent="0.2">
      <c r="A9544" s="4" t="s">
        <v>15051</v>
      </c>
      <c r="B9544" s="5">
        <v>3.6356000000000002</v>
      </c>
      <c r="C9544" s="6">
        <v>166.86199999999999</v>
      </c>
      <c r="D9544" s="5">
        <v>2.7300000000000001E-2</v>
      </c>
      <c r="E9544" s="5">
        <v>1.9E-3</v>
      </c>
      <c r="F9544" s="4" t="s">
        <v>15052</v>
      </c>
      <c r="G9544" s="23">
        <v>-1.5601</v>
      </c>
      <c r="H9544" s="24"/>
      <c r="I9544" s="6">
        <v>164.684</v>
      </c>
      <c r="J9544" s="23">
        <v>-6.1000000000000004E-3</v>
      </c>
      <c r="K9544" s="24"/>
      <c r="L9544" s="5">
        <v>-3.0000000000000001E-3</v>
      </c>
      <c r="O9544"/>
    </row>
    <row r="9545" spans="1:15" ht="18.95" customHeight="1" x14ac:dyDescent="0.2">
      <c r="A9545" s="4" t="s">
        <v>15053</v>
      </c>
      <c r="B9545" s="5">
        <v>3.5773000000000001</v>
      </c>
      <c r="C9545" s="6">
        <v>166.595</v>
      </c>
      <c r="D9545" s="5">
        <v>2.75E-2</v>
      </c>
      <c r="E9545" s="5">
        <v>2.7300000000000001E-2</v>
      </c>
      <c r="F9545" s="4" t="s">
        <v>15054</v>
      </c>
      <c r="G9545" s="23">
        <v>-1.8856999999999999</v>
      </c>
      <c r="H9545" s="24"/>
      <c r="I9545" s="6">
        <v>164.69399999999999</v>
      </c>
      <c r="J9545" s="23">
        <v>-1.2999999999999999E-2</v>
      </c>
      <c r="K9545" s="24"/>
      <c r="L9545" s="9">
        <v>0.24640000000000001</v>
      </c>
      <c r="O9545"/>
    </row>
    <row r="9546" spans="1:15" ht="19.350000000000001" customHeight="1" x14ac:dyDescent="0.2">
      <c r="A9546" s="4" t="s">
        <v>15055</v>
      </c>
      <c r="B9546" s="5">
        <v>3.5291000000000001</v>
      </c>
      <c r="C9546" s="6">
        <v>166.38499999999999</v>
      </c>
      <c r="D9546" s="5">
        <v>3.2399999999999998E-2</v>
      </c>
      <c r="E9546" s="5">
        <v>-3.6900000000000002E-2</v>
      </c>
      <c r="F9546" s="4" t="s">
        <v>15056</v>
      </c>
      <c r="G9546" s="23">
        <v>-2.2671999999999999</v>
      </c>
      <c r="H9546" s="24"/>
      <c r="I9546" s="6">
        <v>164.83799999999999</v>
      </c>
      <c r="J9546" s="27">
        <v>-0.16</v>
      </c>
      <c r="K9546" s="28"/>
      <c r="L9546" s="5">
        <v>5.3800000000000001E-2</v>
      </c>
      <c r="O9546"/>
    </row>
    <row r="9547" spans="1:15" ht="18.95" customHeight="1" x14ac:dyDescent="0.2">
      <c r="A9547" s="4" t="s">
        <v>15057</v>
      </c>
      <c r="B9547" s="5">
        <v>3.4697</v>
      </c>
      <c r="C9547" s="6">
        <v>166.17500000000001</v>
      </c>
      <c r="D9547" s="5">
        <v>3.3099999999999997E-2</v>
      </c>
      <c r="E9547" s="5">
        <v>-3.7000000000000002E-3</v>
      </c>
      <c r="F9547" s="10"/>
      <c r="G9547" s="29"/>
      <c r="H9547" s="30"/>
      <c r="I9547" s="10"/>
      <c r="J9547" s="29"/>
      <c r="K9547" s="30"/>
      <c r="L9547" s="10"/>
      <c r="O9547"/>
    </row>
    <row r="9548" spans="1:15" ht="19.350000000000001" customHeight="1" x14ac:dyDescent="0.2">
      <c r="A9548" s="4" t="s">
        <v>15058</v>
      </c>
      <c r="B9548" s="5">
        <v>3.4234</v>
      </c>
      <c r="C9548" s="6">
        <v>166.02099999999999</v>
      </c>
      <c r="D9548" s="5">
        <v>3.4799999999999998E-2</v>
      </c>
      <c r="E9548" s="5">
        <v>-8.7599999999999997E-2</v>
      </c>
      <c r="F9548" s="10"/>
      <c r="G9548" s="29"/>
      <c r="H9548" s="30"/>
      <c r="I9548" s="10"/>
      <c r="J9548" s="29"/>
      <c r="K9548" s="30"/>
      <c r="L9548" s="10"/>
      <c r="O9548"/>
    </row>
    <row r="9549" spans="1:15" ht="19.350000000000001" customHeight="1" x14ac:dyDescent="0.2">
      <c r="A9549" s="4" t="s">
        <v>15059</v>
      </c>
      <c r="B9549" s="5">
        <v>3.3197000000000001</v>
      </c>
      <c r="C9549" s="6">
        <v>165.714</v>
      </c>
      <c r="D9549" s="5">
        <v>3.8600000000000002E-2</v>
      </c>
      <c r="E9549" s="7">
        <v>-0.15840000000000001</v>
      </c>
      <c r="F9549" s="10"/>
      <c r="G9549" s="29"/>
      <c r="H9549" s="30"/>
      <c r="I9549" s="10"/>
      <c r="J9549" s="29"/>
      <c r="K9549" s="30"/>
      <c r="L9549" s="10"/>
      <c r="O9549"/>
    </row>
    <row r="9550" spans="1:15" ht="18.95" customHeight="1" x14ac:dyDescent="0.2">
      <c r="A9550" s="4" t="s">
        <v>15060</v>
      </c>
      <c r="B9550" s="5">
        <v>3.1833</v>
      </c>
      <c r="C9550" s="6">
        <v>165.40600000000001</v>
      </c>
      <c r="D9550" s="5">
        <v>2.8400000000000002E-2</v>
      </c>
      <c r="E9550" s="9">
        <v>0.1026</v>
      </c>
      <c r="F9550" s="10"/>
      <c r="G9550" s="29"/>
      <c r="H9550" s="30"/>
      <c r="I9550" s="10"/>
      <c r="J9550" s="29"/>
      <c r="K9550" s="30"/>
      <c r="L9550" s="10"/>
      <c r="O9550"/>
    </row>
    <row r="9551" spans="1:15" ht="19.350000000000001" customHeight="1" x14ac:dyDescent="0.2">
      <c r="A9551" s="4" t="s">
        <v>15061</v>
      </c>
      <c r="B9551" s="5">
        <v>3.137</v>
      </c>
      <c r="C9551" s="6">
        <v>165.30199999999999</v>
      </c>
      <c r="D9551" s="5">
        <v>2.7300000000000001E-2</v>
      </c>
      <c r="E9551" s="5">
        <v>1.7399999999999999E-2</v>
      </c>
      <c r="F9551" s="10"/>
      <c r="G9551" s="29"/>
      <c r="H9551" s="30"/>
      <c r="I9551" s="10"/>
      <c r="J9551" s="29"/>
      <c r="K9551" s="30"/>
      <c r="L9551" s="10"/>
      <c r="O9551"/>
    </row>
    <row r="9552" spans="1:15" ht="18.95" customHeight="1" x14ac:dyDescent="0.2">
      <c r="A9552" s="4" t="s">
        <v>15062</v>
      </c>
      <c r="B9552" s="5">
        <v>2.9218000000000002</v>
      </c>
      <c r="C9552" s="6">
        <v>164.953</v>
      </c>
      <c r="D9552" s="5">
        <v>3.4099999999999998E-2</v>
      </c>
      <c r="E9552" s="5">
        <v>-4.1500000000000002E-2</v>
      </c>
      <c r="F9552" s="10"/>
      <c r="G9552" s="29"/>
      <c r="H9552" s="30"/>
      <c r="I9552" s="10"/>
      <c r="J9552" s="29"/>
      <c r="K9552" s="30"/>
      <c r="L9552" s="10"/>
      <c r="O9552"/>
    </row>
    <row r="9553" spans="1:15" ht="19.350000000000001" customHeight="1" x14ac:dyDescent="0.2">
      <c r="A9553" s="4" t="s">
        <v>15063</v>
      </c>
      <c r="B9553" s="5">
        <v>2.8561000000000001</v>
      </c>
      <c r="C9553" s="6">
        <v>164.91300000000001</v>
      </c>
      <c r="D9553" s="5">
        <v>3.6499999999999998E-2</v>
      </c>
      <c r="E9553" s="5">
        <v>7.1599999999999997E-2</v>
      </c>
      <c r="F9553" s="10"/>
      <c r="G9553" s="29"/>
      <c r="H9553" s="30"/>
      <c r="I9553" s="10"/>
      <c r="J9553" s="29"/>
      <c r="K9553" s="30"/>
      <c r="L9553" s="10"/>
      <c r="O9553"/>
    </row>
    <row r="9554" spans="1:15" ht="19.350000000000001" customHeight="1" x14ac:dyDescent="0.2">
      <c r="A9554" s="4" t="s">
        <v>15064</v>
      </c>
      <c r="B9554" s="5">
        <v>2.44</v>
      </c>
      <c r="C9554" s="6">
        <v>164.83600000000001</v>
      </c>
      <c r="D9554" s="7">
        <v>-0.1069</v>
      </c>
      <c r="E9554" s="7">
        <v>-0.20130000000000001</v>
      </c>
      <c r="F9554" s="10"/>
      <c r="G9554" s="29"/>
      <c r="H9554" s="30"/>
      <c r="I9554" s="10"/>
      <c r="J9554" s="29"/>
      <c r="K9554" s="30"/>
      <c r="L9554" s="10"/>
      <c r="O9554"/>
    </row>
    <row r="9555" spans="1:15" ht="18.95" customHeight="1" x14ac:dyDescent="0.2">
      <c r="A9555" s="4" t="s">
        <v>15065</v>
      </c>
      <c r="B9555" s="5">
        <v>2.3532999999999999</v>
      </c>
      <c r="C9555" s="6">
        <v>164.80799999999999</v>
      </c>
      <c r="D9555" s="7">
        <v>-0.12239999999999999</v>
      </c>
      <c r="E9555" s="9">
        <v>0.17180000000000001</v>
      </c>
      <c r="F9555" s="10"/>
      <c r="G9555" s="29"/>
      <c r="H9555" s="30"/>
      <c r="I9555" s="10"/>
      <c r="J9555" s="29"/>
      <c r="K9555" s="30"/>
      <c r="L9555" s="10"/>
      <c r="O9555"/>
    </row>
    <row r="9556" spans="1:15" ht="19.350000000000001" customHeight="1" x14ac:dyDescent="0.2">
      <c r="A9556" s="4" t="s">
        <v>15066</v>
      </c>
      <c r="B9556" s="5">
        <v>2.0283000000000002</v>
      </c>
      <c r="C9556" s="6">
        <v>164.761</v>
      </c>
      <c r="D9556" s="7">
        <v>-8.1199999999999994E-2</v>
      </c>
      <c r="E9556" s="9">
        <v>0.15409999999999999</v>
      </c>
      <c r="F9556" s="10"/>
      <c r="G9556" s="29"/>
      <c r="H9556" s="30"/>
      <c r="I9556" s="10"/>
      <c r="J9556" s="29"/>
      <c r="K9556" s="30"/>
      <c r="L9556" s="10"/>
      <c r="O9556"/>
    </row>
    <row r="9557" spans="1:15" ht="18.95" customHeight="1" x14ac:dyDescent="0.2">
      <c r="A9557" s="4" t="s">
        <v>15067</v>
      </c>
      <c r="B9557" s="5">
        <v>1.8723000000000001</v>
      </c>
      <c r="C9557" s="6">
        <v>164.69900000000001</v>
      </c>
      <c r="D9557" s="5">
        <v>-2.0799999999999999E-2</v>
      </c>
      <c r="E9557" s="5">
        <v>4.5600000000000002E-2</v>
      </c>
      <c r="F9557" s="10"/>
      <c r="G9557" s="29"/>
      <c r="H9557" s="30"/>
      <c r="I9557" s="10"/>
      <c r="J9557" s="29"/>
      <c r="K9557" s="30"/>
      <c r="L9557" s="10"/>
      <c r="O9557"/>
    </row>
    <row r="9558" spans="1:15" ht="18.600000000000001" customHeight="1" x14ac:dyDescent="0.2">
      <c r="A9558" s="1" t="s">
        <v>0</v>
      </c>
      <c r="B9558" s="2" t="s">
        <v>1</v>
      </c>
      <c r="C9558" s="2" t="s">
        <v>2</v>
      </c>
      <c r="D9558" s="3" t="s">
        <v>3</v>
      </c>
      <c r="E9558" s="2" t="s">
        <v>4</v>
      </c>
      <c r="F9558" s="1" t="s">
        <v>0</v>
      </c>
      <c r="G9558" s="19" t="s">
        <v>1</v>
      </c>
      <c r="H9558" s="20"/>
      <c r="I9558" s="2" t="s">
        <v>2</v>
      </c>
      <c r="J9558" s="21" t="s">
        <v>3</v>
      </c>
      <c r="K9558" s="22"/>
      <c r="L9558" s="2" t="s">
        <v>4</v>
      </c>
      <c r="O9558"/>
    </row>
    <row r="9559" spans="1:15" ht="19.350000000000001" customHeight="1" x14ac:dyDescent="0.2">
      <c r="A9559" s="4" t="s">
        <v>15068</v>
      </c>
      <c r="B9559" s="5">
        <v>-2.5388000000000002</v>
      </c>
      <c r="C9559" s="6">
        <v>164.85400000000001</v>
      </c>
      <c r="D9559" s="7">
        <v>-4.5199999999999997E-2</v>
      </c>
      <c r="E9559" s="5">
        <v>-1.2999999999999999E-2</v>
      </c>
      <c r="F9559" s="4" t="s">
        <v>15069</v>
      </c>
      <c r="G9559" s="23">
        <v>-1.8715999999999999</v>
      </c>
      <c r="H9559" s="24"/>
      <c r="I9559" s="6">
        <v>171.601</v>
      </c>
      <c r="J9559" s="23">
        <v>2.5499999999999998E-2</v>
      </c>
      <c r="K9559" s="24"/>
      <c r="L9559" s="5">
        <v>-6.5199999999999994E-2</v>
      </c>
      <c r="O9559"/>
    </row>
    <row r="9560" spans="1:15" ht="18.95" customHeight="1" x14ac:dyDescent="0.2">
      <c r="A9560" s="4" t="s">
        <v>15070</v>
      </c>
      <c r="B9560" s="5">
        <v>-2.8965000000000001</v>
      </c>
      <c r="C9560" s="6">
        <v>165.017</v>
      </c>
      <c r="D9560" s="5">
        <v>-7.4000000000000003E-3</v>
      </c>
      <c r="E9560" s="5">
        <v>6.1800000000000001E-2</v>
      </c>
      <c r="F9560" s="4" t="s">
        <v>15071</v>
      </c>
      <c r="G9560" s="23">
        <v>-1.7148000000000001</v>
      </c>
      <c r="H9560" s="24"/>
      <c r="I9560" s="6">
        <v>171.69399999999999</v>
      </c>
      <c r="J9560" s="23">
        <v>3.0599999999999999E-2</v>
      </c>
      <c r="K9560" s="24"/>
      <c r="L9560" s="5">
        <v>9.6299999999999997E-2</v>
      </c>
      <c r="O9560"/>
    </row>
    <row r="9561" spans="1:15" ht="19.350000000000001" customHeight="1" x14ac:dyDescent="0.2">
      <c r="A9561" s="4" t="s">
        <v>15072</v>
      </c>
      <c r="B9561" s="5">
        <v>-2.9941</v>
      </c>
      <c r="C9561" s="6">
        <v>165.166</v>
      </c>
      <c r="D9561" s="7">
        <v>-3.1E-2</v>
      </c>
      <c r="E9561" s="9">
        <v>0.23880000000000001</v>
      </c>
      <c r="F9561" s="4" t="s">
        <v>15073</v>
      </c>
      <c r="G9561" s="23">
        <v>-1.5072000000000001</v>
      </c>
      <c r="H9561" s="24"/>
      <c r="I9561" s="6">
        <v>171.797</v>
      </c>
      <c r="J9561" s="23">
        <v>3.7199999999999997E-2</v>
      </c>
      <c r="K9561" s="24"/>
      <c r="L9561" s="5">
        <v>-1.24E-2</v>
      </c>
      <c r="O9561"/>
    </row>
    <row r="9562" spans="1:15" ht="18.95" customHeight="1" x14ac:dyDescent="0.2">
      <c r="A9562" s="4" t="s">
        <v>15074</v>
      </c>
      <c r="B9562" s="5">
        <v>-3.0459999999999998</v>
      </c>
      <c r="C9562" s="6">
        <v>165.23</v>
      </c>
      <c r="D9562" s="5">
        <v>-1.21E-2</v>
      </c>
      <c r="E9562" s="9">
        <v>0.11940000000000001</v>
      </c>
      <c r="F9562" s="4" t="s">
        <v>15075</v>
      </c>
      <c r="G9562" s="23">
        <v>-1.1492</v>
      </c>
      <c r="H9562" s="24"/>
      <c r="I9562" s="6">
        <v>171.93799999999999</v>
      </c>
      <c r="J9562" s="23">
        <v>4.36E-2</v>
      </c>
      <c r="K9562" s="24"/>
      <c r="L9562" s="5">
        <v>-4.4400000000000002E-2</v>
      </c>
      <c r="O9562"/>
    </row>
    <row r="9563" spans="1:15" ht="19.350000000000001" customHeight="1" x14ac:dyDescent="0.2">
      <c r="A9563" s="4" t="s">
        <v>15076</v>
      </c>
      <c r="B9563" s="5">
        <v>-3.1515</v>
      </c>
      <c r="C9563" s="6">
        <v>165.48400000000001</v>
      </c>
      <c r="D9563" s="5">
        <v>-1.95E-2</v>
      </c>
      <c r="E9563" s="9">
        <v>0.1535</v>
      </c>
      <c r="F9563" s="4" t="s">
        <v>15077</v>
      </c>
      <c r="G9563" s="23">
        <v>-0.94040000000000001</v>
      </c>
      <c r="H9563" s="24"/>
      <c r="I9563" s="6">
        <v>172.001</v>
      </c>
      <c r="J9563" s="23">
        <v>4.7199999999999999E-2</v>
      </c>
      <c r="K9563" s="24"/>
      <c r="L9563" s="5">
        <v>-7.2499999999999995E-2</v>
      </c>
      <c r="O9563"/>
    </row>
    <row r="9564" spans="1:15" ht="18.95" customHeight="1" x14ac:dyDescent="0.2">
      <c r="A9564" s="4" t="s">
        <v>15078</v>
      </c>
      <c r="B9564" s="5">
        <v>-3.2679</v>
      </c>
      <c r="C9564" s="6">
        <v>165.779</v>
      </c>
      <c r="D9564" s="5">
        <v>-2.2499999999999999E-2</v>
      </c>
      <c r="E9564" s="7">
        <v>-0.18790000000000001</v>
      </c>
      <c r="F9564" s="4" t="s">
        <v>15079</v>
      </c>
      <c r="G9564" s="23">
        <v>-0.7329</v>
      </c>
      <c r="H9564" s="24"/>
      <c r="I9564" s="6">
        <v>172.054</v>
      </c>
      <c r="J9564" s="25">
        <v>5.2499999999999998E-2</v>
      </c>
      <c r="K9564" s="26"/>
      <c r="L9564" s="5">
        <v>-8.2000000000000007E-3</v>
      </c>
      <c r="O9564"/>
    </row>
    <row r="9565" spans="1:15" ht="19.350000000000001" customHeight="1" x14ac:dyDescent="0.2">
      <c r="A9565" s="4" t="s">
        <v>15080</v>
      </c>
      <c r="B9565" s="5">
        <v>-3.3696000000000002</v>
      </c>
      <c r="C9565" s="6">
        <v>166.08600000000001</v>
      </c>
      <c r="D9565" s="5">
        <v>-2.7099999999999999E-2</v>
      </c>
      <c r="E9565" s="7">
        <v>-0.1331</v>
      </c>
      <c r="F9565" s="4" t="s">
        <v>15081</v>
      </c>
      <c r="G9565" s="23">
        <v>-0.47299999999999998</v>
      </c>
      <c r="H9565" s="24"/>
      <c r="I9565" s="6">
        <v>172.101</v>
      </c>
      <c r="J9565" s="25">
        <v>5.7700000000000001E-2</v>
      </c>
      <c r="K9565" s="26"/>
      <c r="L9565" s="5">
        <v>-1E-4</v>
      </c>
      <c r="O9565"/>
    </row>
    <row r="9566" spans="1:15" ht="19.350000000000001" customHeight="1" x14ac:dyDescent="0.2">
      <c r="A9566" s="4" t="s">
        <v>15082</v>
      </c>
      <c r="B9566" s="5">
        <v>-3.4651999999999998</v>
      </c>
      <c r="C9566" s="6">
        <v>166.446</v>
      </c>
      <c r="D9566" s="7">
        <v>-3.7199999999999997E-2</v>
      </c>
      <c r="E9566" s="5">
        <v>5.6500000000000002E-2</v>
      </c>
      <c r="F9566" s="4" t="s">
        <v>15083</v>
      </c>
      <c r="G9566" s="23">
        <v>-0.16600000000000001</v>
      </c>
      <c r="H9566" s="24"/>
      <c r="I9566" s="6">
        <v>172.13</v>
      </c>
      <c r="J9566" s="25">
        <v>6.0499999999999998E-2</v>
      </c>
      <c r="K9566" s="26"/>
      <c r="L9566" s="5">
        <v>-3.73E-2</v>
      </c>
      <c r="O9566"/>
    </row>
    <row r="9567" spans="1:15" ht="18.95" customHeight="1" x14ac:dyDescent="0.2">
      <c r="A9567" s="4" t="s">
        <v>15084</v>
      </c>
      <c r="B9567" s="5">
        <v>-3.5286</v>
      </c>
      <c r="C9567" s="6">
        <v>166.678</v>
      </c>
      <c r="D9567" s="7">
        <v>-3.27E-2</v>
      </c>
      <c r="E9567" s="7">
        <v>-0.20580000000000001</v>
      </c>
      <c r="F9567" s="4" t="s">
        <v>15085</v>
      </c>
      <c r="G9567" s="23">
        <v>9.1300000000000006E-2</v>
      </c>
      <c r="H9567" s="24"/>
      <c r="I9567" s="6">
        <v>172.13900000000001</v>
      </c>
      <c r="J9567" s="25">
        <v>6.59E-2</v>
      </c>
      <c r="K9567" s="26"/>
      <c r="L9567" s="5">
        <v>5.7700000000000001E-2</v>
      </c>
      <c r="O9567"/>
    </row>
    <row r="9568" spans="1:15" ht="19.350000000000001" customHeight="1" x14ac:dyDescent="0.2">
      <c r="A9568" s="4" t="s">
        <v>15086</v>
      </c>
      <c r="B9568" s="5">
        <v>-3.5680999999999998</v>
      </c>
      <c r="C9568" s="6">
        <v>166.911</v>
      </c>
      <c r="D9568" s="7">
        <v>-4.2700000000000002E-2</v>
      </c>
      <c r="E9568" s="5">
        <v>6.9500000000000006E-2</v>
      </c>
      <c r="F9568" s="4" t="s">
        <v>15087</v>
      </c>
      <c r="G9568" s="23">
        <v>0.29899999999999999</v>
      </c>
      <c r="H9568" s="24"/>
      <c r="I9568" s="6">
        <v>172.12100000000001</v>
      </c>
      <c r="J9568" s="25">
        <v>5.91E-2</v>
      </c>
      <c r="K9568" s="26"/>
      <c r="L9568" s="5">
        <v>6.4000000000000001E-2</v>
      </c>
      <c r="O9568"/>
    </row>
    <row r="9569" spans="1:15" ht="18.95" customHeight="1" x14ac:dyDescent="0.2">
      <c r="A9569" s="4" t="s">
        <v>15088</v>
      </c>
      <c r="B9569" s="5">
        <v>-3.6248999999999998</v>
      </c>
      <c r="C9569" s="6">
        <v>167.25200000000001</v>
      </c>
      <c r="D9569" s="7">
        <v>-4.5400000000000003E-2</v>
      </c>
      <c r="E9569" s="5">
        <v>-3.27E-2</v>
      </c>
      <c r="F9569" s="4" t="s">
        <v>15089</v>
      </c>
      <c r="G9569" s="23">
        <v>0.50439999999999996</v>
      </c>
      <c r="H9569" s="24"/>
      <c r="I9569" s="6">
        <v>172.10499999999999</v>
      </c>
      <c r="J9569" s="25">
        <v>6.5699999999999995E-2</v>
      </c>
      <c r="K9569" s="26"/>
      <c r="L9569" s="5">
        <v>-2.4299999999999999E-2</v>
      </c>
      <c r="O9569"/>
    </row>
    <row r="9570" spans="1:15" ht="19.350000000000001" customHeight="1" x14ac:dyDescent="0.2">
      <c r="A9570" s="4" t="s">
        <v>15090</v>
      </c>
      <c r="B9570" s="5">
        <v>-3.6720999999999999</v>
      </c>
      <c r="C9570" s="6">
        <v>167.744</v>
      </c>
      <c r="D9570" s="7">
        <v>-5.4600000000000003E-2</v>
      </c>
      <c r="E9570" s="5">
        <v>4.0500000000000001E-2</v>
      </c>
      <c r="F9570" s="4" t="s">
        <v>15091</v>
      </c>
      <c r="G9570" s="23">
        <v>0.77149999999999996</v>
      </c>
      <c r="H9570" s="24"/>
      <c r="I9570" s="6">
        <v>172.05799999999999</v>
      </c>
      <c r="J9570" s="25">
        <v>6.5000000000000002E-2</v>
      </c>
      <c r="K9570" s="26"/>
      <c r="L9570" s="7">
        <v>-0.13539999999999999</v>
      </c>
      <c r="O9570"/>
    </row>
    <row r="9571" spans="1:15" ht="19.350000000000001" customHeight="1" x14ac:dyDescent="0.2">
      <c r="A9571" s="4" t="s">
        <v>15092</v>
      </c>
      <c r="B9571" s="5">
        <v>-3.6747000000000001</v>
      </c>
      <c r="C9571" s="6">
        <v>168.76900000000001</v>
      </c>
      <c r="D9571" s="7">
        <v>-4.8300000000000003E-2</v>
      </c>
      <c r="E9571" s="5">
        <v>-4.1999999999999997E-3</v>
      </c>
      <c r="F9571" s="4" t="s">
        <v>15093</v>
      </c>
      <c r="G9571" s="23">
        <v>1.1356999999999999</v>
      </c>
      <c r="H9571" s="24"/>
      <c r="I9571" s="6">
        <v>171.97</v>
      </c>
      <c r="J9571" s="25">
        <v>7.0499999999999993E-2</v>
      </c>
      <c r="K9571" s="26"/>
      <c r="L9571" s="7">
        <v>-0.1024</v>
      </c>
      <c r="O9571"/>
    </row>
    <row r="9572" spans="1:15" ht="18.95" customHeight="1" x14ac:dyDescent="0.2">
      <c r="A9572" s="4" t="s">
        <v>15094</v>
      </c>
      <c r="B9572" s="5">
        <v>-3.6221999999999999</v>
      </c>
      <c r="C9572" s="6">
        <v>169.08099999999999</v>
      </c>
      <c r="D9572" s="7">
        <v>-4.9599999999999998E-2</v>
      </c>
      <c r="E9572" s="5">
        <v>6.0199999999999997E-2</v>
      </c>
      <c r="F9572" s="4" t="s">
        <v>15095</v>
      </c>
      <c r="G9572" s="23">
        <v>1.2867999999999999</v>
      </c>
      <c r="H9572" s="24"/>
      <c r="I9572" s="6">
        <v>171.922</v>
      </c>
      <c r="J9572" s="25">
        <v>7.2099999999999997E-2</v>
      </c>
      <c r="K9572" s="26"/>
      <c r="L9572" s="5">
        <v>-4.4000000000000003E-3</v>
      </c>
      <c r="O9572"/>
    </row>
    <row r="9573" spans="1:15" ht="19.350000000000001" customHeight="1" x14ac:dyDescent="0.2">
      <c r="A9573" s="4" t="s">
        <v>15096</v>
      </c>
      <c r="B9573" s="5">
        <v>-3.5672999999999999</v>
      </c>
      <c r="C9573" s="6">
        <v>169.32900000000001</v>
      </c>
      <c r="D9573" s="7">
        <v>-4.3999999999999997E-2</v>
      </c>
      <c r="E9573" s="9">
        <v>0.1303</v>
      </c>
      <c r="F9573" s="4" t="s">
        <v>15097</v>
      </c>
      <c r="G9573" s="23">
        <v>1.4805999999999999</v>
      </c>
      <c r="H9573" s="24"/>
      <c r="I9573" s="6">
        <v>171.84800000000001</v>
      </c>
      <c r="J9573" s="25">
        <v>7.1400000000000005E-2</v>
      </c>
      <c r="K9573" s="26"/>
      <c r="L9573" s="9">
        <v>0.1195</v>
      </c>
      <c r="O9573"/>
    </row>
    <row r="9574" spans="1:15" ht="18.95" customHeight="1" x14ac:dyDescent="0.2">
      <c r="A9574" s="4" t="s">
        <v>15098</v>
      </c>
      <c r="B9574" s="5">
        <v>-3.5236999999999998</v>
      </c>
      <c r="C9574" s="6">
        <v>169.48400000000001</v>
      </c>
      <c r="D9574" s="7">
        <v>-3.9699999999999999E-2</v>
      </c>
      <c r="E9574" s="5">
        <v>-5.1900000000000002E-2</v>
      </c>
      <c r="F9574" s="4" t="s">
        <v>15099</v>
      </c>
      <c r="G9574" s="23">
        <v>1.7523</v>
      </c>
      <c r="H9574" s="24"/>
      <c r="I9574" s="6">
        <v>171.72200000000001</v>
      </c>
      <c r="J9574" s="25">
        <v>7.4099999999999999E-2</v>
      </c>
      <c r="K9574" s="26"/>
      <c r="L9574" s="5">
        <v>-2.81E-2</v>
      </c>
      <c r="O9574"/>
    </row>
    <row r="9575" spans="1:15" ht="19.350000000000001" customHeight="1" x14ac:dyDescent="0.2">
      <c r="A9575" s="4" t="s">
        <v>15100</v>
      </c>
      <c r="B9575" s="5">
        <v>-3.4195000000000002</v>
      </c>
      <c r="C9575" s="6">
        <v>169.773</v>
      </c>
      <c r="D9575" s="7">
        <v>-3.5799999999999998E-2</v>
      </c>
      <c r="E9575" s="5">
        <v>-3.7199999999999997E-2</v>
      </c>
      <c r="F9575" s="4" t="s">
        <v>15101</v>
      </c>
      <c r="G9575" s="23">
        <v>2.0106000000000002</v>
      </c>
      <c r="H9575" s="24"/>
      <c r="I9575" s="6">
        <v>171.57499999999999</v>
      </c>
      <c r="J9575" s="25">
        <v>7.3400000000000007E-2</v>
      </c>
      <c r="K9575" s="26"/>
      <c r="L9575" s="5">
        <v>5.1999999999999998E-3</v>
      </c>
      <c r="O9575"/>
    </row>
    <row r="9576" spans="1:15" ht="18.95" customHeight="1" x14ac:dyDescent="0.2">
      <c r="A9576" s="4" t="s">
        <v>15102</v>
      </c>
      <c r="B9576" s="5">
        <v>-3.3153000000000001</v>
      </c>
      <c r="C9576" s="6">
        <v>170.006</v>
      </c>
      <c r="D9576" s="7">
        <v>-3.1800000000000002E-2</v>
      </c>
      <c r="E9576" s="5">
        <v>-2.0199999999999999E-2</v>
      </c>
      <c r="F9576" s="4" t="s">
        <v>15103</v>
      </c>
      <c r="G9576" s="23">
        <v>2.2115999999999998</v>
      </c>
      <c r="H9576" s="24"/>
      <c r="I9576" s="6">
        <v>171.44200000000001</v>
      </c>
      <c r="J9576" s="25">
        <v>7.3200000000000001E-2</v>
      </c>
      <c r="K9576" s="26"/>
      <c r="L9576" s="5">
        <v>3.6400000000000002E-2</v>
      </c>
      <c r="O9576"/>
    </row>
    <row r="9577" spans="1:15" ht="19.350000000000001" customHeight="1" x14ac:dyDescent="0.2">
      <c r="A9577" s="4" t="s">
        <v>15104</v>
      </c>
      <c r="B9577" s="5">
        <v>-3.2671000000000001</v>
      </c>
      <c r="C9577" s="6">
        <v>170.10400000000001</v>
      </c>
      <c r="D9577" s="5">
        <v>-2.8400000000000002E-2</v>
      </c>
      <c r="E9577" s="7">
        <v>-0.1159</v>
      </c>
      <c r="F9577" s="4" t="s">
        <v>15105</v>
      </c>
      <c r="G9577" s="23">
        <v>2.4188000000000001</v>
      </c>
      <c r="H9577" s="24"/>
      <c r="I9577" s="6">
        <v>171.28299999999999</v>
      </c>
      <c r="J9577" s="25">
        <v>7.1800000000000003E-2</v>
      </c>
      <c r="K9577" s="26"/>
      <c r="L9577" s="5">
        <v>6.1699999999999998E-2</v>
      </c>
      <c r="O9577"/>
    </row>
    <row r="9578" spans="1:15" ht="19.350000000000001" customHeight="1" x14ac:dyDescent="0.2">
      <c r="A9578" s="4" t="s">
        <v>15106</v>
      </c>
      <c r="B9578" s="5">
        <v>-3.1539999999999999</v>
      </c>
      <c r="C9578" s="6">
        <v>170.31899999999999</v>
      </c>
      <c r="D9578" s="5">
        <v>-1.8700000000000001E-2</v>
      </c>
      <c r="E9578" s="9">
        <v>0.14349999999999999</v>
      </c>
      <c r="F9578" s="4" t="s">
        <v>15107</v>
      </c>
      <c r="G9578" s="23">
        <v>2.5792999999999999</v>
      </c>
      <c r="H9578" s="24"/>
      <c r="I9578" s="6">
        <v>171.143</v>
      </c>
      <c r="J9578" s="25">
        <v>7.0999999999999994E-2</v>
      </c>
      <c r="K9578" s="26"/>
      <c r="L9578" s="5">
        <v>1.8599999999999998E-2</v>
      </c>
      <c r="O9578"/>
    </row>
    <row r="9579" spans="1:15" ht="18.95" customHeight="1" x14ac:dyDescent="0.2">
      <c r="A9579" s="4" t="s">
        <v>15108</v>
      </c>
      <c r="B9579" s="5">
        <v>-3.0036999999999998</v>
      </c>
      <c r="C9579" s="6">
        <v>170.548</v>
      </c>
      <c r="D9579" s="5">
        <v>-1.2E-2</v>
      </c>
      <c r="E9579" s="5">
        <v>-9.1999999999999998E-3</v>
      </c>
      <c r="F9579" s="4" t="s">
        <v>15109</v>
      </c>
      <c r="G9579" s="23">
        <v>2.7896999999999998</v>
      </c>
      <c r="H9579" s="24"/>
      <c r="I9579" s="6">
        <v>170.93299999999999</v>
      </c>
      <c r="J9579" s="25">
        <v>6.9800000000000001E-2</v>
      </c>
      <c r="K9579" s="26"/>
      <c r="L9579" s="5">
        <v>5.8999999999999999E-3</v>
      </c>
      <c r="O9579"/>
    </row>
    <row r="9580" spans="1:15" ht="19.350000000000001" customHeight="1" x14ac:dyDescent="0.2">
      <c r="A9580" s="4" t="s">
        <v>15110</v>
      </c>
      <c r="B9580" s="5">
        <v>-2.8449</v>
      </c>
      <c r="C9580" s="6">
        <v>170.756</v>
      </c>
      <c r="D9580" s="5">
        <v>-7.1999999999999998E-3</v>
      </c>
      <c r="E9580" s="5">
        <v>9.6500000000000002E-2</v>
      </c>
      <c r="F9580" s="4" t="s">
        <v>15111</v>
      </c>
      <c r="G9580" s="23">
        <v>2.9016999999999999</v>
      </c>
      <c r="H9580" s="24"/>
      <c r="I9580" s="6">
        <v>170.80600000000001</v>
      </c>
      <c r="J9580" s="25">
        <v>6.9599999999999995E-2</v>
      </c>
      <c r="K9580" s="26"/>
      <c r="L9580" s="5">
        <v>-6.7699999999999996E-2</v>
      </c>
      <c r="O9580"/>
    </row>
    <row r="9581" spans="1:15" ht="18.95" customHeight="1" x14ac:dyDescent="0.2">
      <c r="A9581" s="4" t="s">
        <v>15112</v>
      </c>
      <c r="B9581" s="5">
        <v>-2.6968999999999999</v>
      </c>
      <c r="C9581" s="6">
        <v>170.93100000000001</v>
      </c>
      <c r="D9581" s="5">
        <v>1.6999999999999999E-3</v>
      </c>
      <c r="E9581" s="5">
        <v>-2.53E-2</v>
      </c>
      <c r="F9581" s="4" t="s">
        <v>15113</v>
      </c>
      <c r="G9581" s="23">
        <v>3.0571999999999999</v>
      </c>
      <c r="H9581" s="24"/>
      <c r="I9581" s="6">
        <v>170.607</v>
      </c>
      <c r="J9581" s="25">
        <v>6.6799999999999998E-2</v>
      </c>
      <c r="K9581" s="26"/>
      <c r="L9581" s="5">
        <v>-9.1899999999999996E-2</v>
      </c>
      <c r="O9581"/>
    </row>
    <row r="9582" spans="1:15" ht="19.350000000000001" customHeight="1" x14ac:dyDescent="0.2">
      <c r="A9582" s="4" t="s">
        <v>15114</v>
      </c>
      <c r="B9582" s="5">
        <v>-2.4350999999999998</v>
      </c>
      <c r="C9582" s="6">
        <v>171.184</v>
      </c>
      <c r="D9582" s="5">
        <v>6.1999999999999998E-3</v>
      </c>
      <c r="E9582" s="5">
        <v>8.7599999999999997E-2</v>
      </c>
      <c r="F9582" s="4" t="s">
        <v>15115</v>
      </c>
      <c r="G9582" s="23">
        <v>3.2067000000000001</v>
      </c>
      <c r="H9582" s="24"/>
      <c r="I9582" s="6">
        <v>170.38499999999999</v>
      </c>
      <c r="J9582" s="25">
        <v>6.25E-2</v>
      </c>
      <c r="K9582" s="26"/>
      <c r="L9582" s="5">
        <v>-1.8499999999999999E-2</v>
      </c>
      <c r="O9582"/>
    </row>
    <row r="9583" spans="1:15" ht="19.350000000000001" customHeight="1" x14ac:dyDescent="0.2">
      <c r="A9583" s="4" t="s">
        <v>15116</v>
      </c>
      <c r="B9583" s="5">
        <v>-2.2808999999999999</v>
      </c>
      <c r="C9583" s="6">
        <v>171.31700000000001</v>
      </c>
      <c r="D9583" s="5">
        <v>1.32E-2</v>
      </c>
      <c r="E9583" s="5">
        <v>2.4299999999999999E-2</v>
      </c>
      <c r="F9583" s="4" t="s">
        <v>15117</v>
      </c>
      <c r="G9583" s="23">
        <v>3.3582000000000001</v>
      </c>
      <c r="H9583" s="24"/>
      <c r="I9583" s="6">
        <v>170.11099999999999</v>
      </c>
      <c r="J9583" s="25">
        <v>5.4100000000000002E-2</v>
      </c>
      <c r="K9583" s="26"/>
      <c r="L9583" s="5">
        <v>3.1800000000000002E-2</v>
      </c>
      <c r="O9583"/>
    </row>
    <row r="9584" spans="1:15" ht="18.95" customHeight="1" x14ac:dyDescent="0.2">
      <c r="A9584" s="4" t="s">
        <v>15118</v>
      </c>
      <c r="B9584" s="5">
        <v>-2.1242999999999999</v>
      </c>
      <c r="C9584" s="6">
        <v>171.43600000000001</v>
      </c>
      <c r="D9584" s="5">
        <v>1.8100000000000002E-2</v>
      </c>
      <c r="E9584" s="5">
        <v>8.4500000000000006E-2</v>
      </c>
      <c r="F9584" s="4" t="s">
        <v>15119</v>
      </c>
      <c r="G9584" s="23">
        <v>3.4571999999999998</v>
      </c>
      <c r="H9584" s="24"/>
      <c r="I9584" s="6">
        <v>169.90899999999999</v>
      </c>
      <c r="J9584" s="25">
        <v>5.3199999999999997E-2</v>
      </c>
      <c r="K9584" s="26"/>
      <c r="L9584" s="5">
        <v>7.7299999999999994E-2</v>
      </c>
      <c r="O9584"/>
    </row>
    <row r="9585" spans="1:15" ht="18.600000000000001" customHeight="1" x14ac:dyDescent="0.2">
      <c r="A9585" s="1" t="s">
        <v>0</v>
      </c>
      <c r="B9585" s="2" t="s">
        <v>1</v>
      </c>
      <c r="C9585" s="2" t="s">
        <v>2</v>
      </c>
      <c r="D9585" s="3" t="s">
        <v>3</v>
      </c>
      <c r="E9585" s="2" t="s">
        <v>4</v>
      </c>
      <c r="F9585" s="1" t="s">
        <v>0</v>
      </c>
      <c r="G9585" s="19" t="s">
        <v>1</v>
      </c>
      <c r="H9585" s="20"/>
      <c r="I9585" s="2" t="s">
        <v>2</v>
      </c>
      <c r="J9585" s="21" t="s">
        <v>3</v>
      </c>
      <c r="K9585" s="22"/>
      <c r="L9585" s="2" t="s">
        <v>4</v>
      </c>
      <c r="O9585"/>
    </row>
    <row r="9586" spans="1:15" ht="19.350000000000001" customHeight="1" x14ac:dyDescent="0.2">
      <c r="A9586" s="4" t="s">
        <v>15120</v>
      </c>
      <c r="B9586" s="5">
        <v>3.5771999999999999</v>
      </c>
      <c r="C9586" s="6">
        <v>169.61099999999999</v>
      </c>
      <c r="D9586" s="8">
        <v>5.21E-2</v>
      </c>
      <c r="E9586" s="5">
        <v>-5.8700000000000002E-2</v>
      </c>
      <c r="F9586" s="4" t="s">
        <v>15121</v>
      </c>
      <c r="G9586" s="23">
        <v>1.2301</v>
      </c>
      <c r="H9586" s="24"/>
      <c r="I9586" s="6">
        <v>164.685</v>
      </c>
      <c r="J9586" s="23">
        <v>2.23E-2</v>
      </c>
      <c r="K9586" s="24"/>
      <c r="L9586" s="5">
        <v>-5.4699999999999999E-2</v>
      </c>
      <c r="O9586"/>
    </row>
    <row r="9587" spans="1:15" ht="18.95" customHeight="1" x14ac:dyDescent="0.2">
      <c r="A9587" s="4" t="s">
        <v>15122</v>
      </c>
      <c r="B9587" s="5">
        <v>3.6185</v>
      </c>
      <c r="C9587" s="6">
        <v>169.47900000000001</v>
      </c>
      <c r="D9587" s="5">
        <v>4.8399999999999999E-2</v>
      </c>
      <c r="E9587" s="5">
        <v>3.7100000000000001E-2</v>
      </c>
      <c r="F9587" s="4" t="s">
        <v>15123</v>
      </c>
      <c r="G9587" s="23">
        <v>0.97430000000000005</v>
      </c>
      <c r="H9587" s="24"/>
      <c r="I9587" s="6">
        <v>164.68899999999999</v>
      </c>
      <c r="J9587" s="23">
        <v>1.6799999999999999E-2</v>
      </c>
      <c r="K9587" s="24"/>
      <c r="L9587" s="7">
        <v>-0.1169</v>
      </c>
      <c r="O9587"/>
    </row>
    <row r="9588" spans="1:15" ht="19.350000000000001" customHeight="1" x14ac:dyDescent="0.2">
      <c r="A9588" s="4" t="s">
        <v>15124</v>
      </c>
      <c r="B9588" s="5">
        <v>3.6821999999999999</v>
      </c>
      <c r="C9588" s="6">
        <v>169.249</v>
      </c>
      <c r="D9588" s="5">
        <v>4.7100000000000003E-2</v>
      </c>
      <c r="E9588" s="5">
        <v>-6.3600000000000004E-2</v>
      </c>
      <c r="F9588" s="4" t="s">
        <v>15125</v>
      </c>
      <c r="G9588" s="23">
        <v>0.75560000000000005</v>
      </c>
      <c r="H9588" s="24"/>
      <c r="I9588" s="6">
        <v>164.69499999999999</v>
      </c>
      <c r="J9588" s="23">
        <v>1.4E-2</v>
      </c>
      <c r="K9588" s="24"/>
      <c r="L9588" s="5">
        <v>9.3799999999999994E-2</v>
      </c>
      <c r="O9588"/>
    </row>
    <row r="9589" spans="1:15" ht="18.95" customHeight="1" x14ac:dyDescent="0.2">
      <c r="A9589" s="4" t="s">
        <v>15126</v>
      </c>
      <c r="B9589" s="5">
        <v>3.7296</v>
      </c>
      <c r="C9589" s="6">
        <v>169.012</v>
      </c>
      <c r="D9589" s="5">
        <v>4.2799999999999998E-2</v>
      </c>
      <c r="E9589" s="5">
        <v>-2.3599999999999999E-2</v>
      </c>
      <c r="F9589" s="4" t="s">
        <v>15127</v>
      </c>
      <c r="G9589" s="23">
        <v>0.50329999999999997</v>
      </c>
      <c r="H9589" s="24"/>
      <c r="I9589" s="6">
        <v>164.696</v>
      </c>
      <c r="J9589" s="23">
        <v>1.0800000000000001E-2</v>
      </c>
      <c r="K9589" s="24"/>
      <c r="L9589" s="5">
        <v>-4.0899999999999999E-2</v>
      </c>
      <c r="O9589"/>
    </row>
    <row r="9590" spans="1:15" ht="19.350000000000001" customHeight="1" x14ac:dyDescent="0.2">
      <c r="A9590" s="4" t="s">
        <v>15128</v>
      </c>
      <c r="B9590" s="5">
        <v>3.7706</v>
      </c>
      <c r="C9590" s="6">
        <v>168.66499999999999</v>
      </c>
      <c r="D9590" s="5">
        <v>3.5999999999999997E-2</v>
      </c>
      <c r="E9590" s="5">
        <v>6.6900000000000001E-2</v>
      </c>
      <c r="F9590" s="4" t="s">
        <v>15129</v>
      </c>
      <c r="G9590" s="23">
        <v>0.3553</v>
      </c>
      <c r="H9590" s="24"/>
      <c r="I9590" s="6">
        <v>164.7</v>
      </c>
      <c r="J9590" s="23">
        <v>5.4000000000000003E-3</v>
      </c>
      <c r="K9590" s="24"/>
      <c r="L9590" s="7">
        <v>-0.1646</v>
      </c>
      <c r="O9590"/>
    </row>
    <row r="9591" spans="1:15" ht="19.350000000000001" customHeight="1" x14ac:dyDescent="0.2">
      <c r="A9591" s="4" t="s">
        <v>15130</v>
      </c>
      <c r="B9591" s="5">
        <v>3.7827999999999999</v>
      </c>
      <c r="C9591" s="6">
        <v>168.452</v>
      </c>
      <c r="D9591" s="5">
        <v>3.5000000000000003E-2</v>
      </c>
      <c r="E9591" s="5">
        <v>-3.7699999999999997E-2</v>
      </c>
      <c r="F9591" s="4" t="s">
        <v>15131</v>
      </c>
      <c r="G9591" s="23">
        <v>4.2900000000000001E-2</v>
      </c>
      <c r="H9591" s="24"/>
      <c r="I9591" s="6">
        <v>164.70099999999999</v>
      </c>
      <c r="J9591" s="23">
        <v>4.7000000000000002E-3</v>
      </c>
      <c r="K9591" s="24"/>
      <c r="L9591" s="7">
        <v>-0.13089999999999999</v>
      </c>
      <c r="O9591"/>
    </row>
    <row r="9592" spans="1:15" ht="18.95" customHeight="1" x14ac:dyDescent="0.2">
      <c r="A9592" s="4" t="s">
        <v>15132</v>
      </c>
      <c r="B9592" s="5">
        <v>3.7770000000000001</v>
      </c>
      <c r="C9592" s="6">
        <v>168.18</v>
      </c>
      <c r="D9592" s="5">
        <v>2.8500000000000001E-2</v>
      </c>
      <c r="E9592" s="5">
        <v>6.1999999999999998E-3</v>
      </c>
      <c r="F9592" s="4" t="s">
        <v>15133</v>
      </c>
      <c r="G9592" s="23">
        <v>-0.1142</v>
      </c>
      <c r="H9592" s="24"/>
      <c r="I9592" s="6">
        <v>164.703</v>
      </c>
      <c r="J9592" s="23">
        <v>3.3E-3</v>
      </c>
      <c r="K9592" s="24"/>
      <c r="L9592" s="5">
        <v>-8.3500000000000005E-2</v>
      </c>
      <c r="O9592"/>
    </row>
    <row r="9593" spans="1:15" ht="19.350000000000001" customHeight="1" x14ac:dyDescent="0.2">
      <c r="A9593" s="4" t="s">
        <v>15134</v>
      </c>
      <c r="B9593" s="5">
        <v>3.7646999999999999</v>
      </c>
      <c r="C9593" s="6">
        <v>167.96</v>
      </c>
      <c r="D9593" s="5">
        <v>2.3800000000000002E-2</v>
      </c>
      <c r="E9593" s="9">
        <v>0.1047</v>
      </c>
      <c r="F9593" s="4" t="s">
        <v>15135</v>
      </c>
      <c r="G9593" s="23">
        <v>-0.52980000000000005</v>
      </c>
      <c r="H9593" s="24"/>
      <c r="I9593" s="6">
        <v>164.71799999999999</v>
      </c>
      <c r="J9593" s="23">
        <v>-9.5999999999999992E-3</v>
      </c>
      <c r="K9593" s="24"/>
      <c r="L9593" s="5">
        <v>5.3800000000000001E-2</v>
      </c>
      <c r="O9593"/>
    </row>
    <row r="9594" spans="1:15" ht="18.95" customHeight="1" x14ac:dyDescent="0.2">
      <c r="A9594" s="4" t="s">
        <v>15136</v>
      </c>
      <c r="B9594" s="5">
        <v>3.7330000000000001</v>
      </c>
      <c r="C9594" s="6">
        <v>167.60300000000001</v>
      </c>
      <c r="D9594" s="5">
        <v>1.8599999999999998E-2</v>
      </c>
      <c r="E9594" s="5">
        <v>-6.9500000000000006E-2</v>
      </c>
      <c r="F9594" s="4" t="s">
        <v>15137</v>
      </c>
      <c r="G9594" s="23">
        <v>-0.73360000000000003</v>
      </c>
      <c r="H9594" s="24"/>
      <c r="I9594" s="6">
        <v>164.70699999999999</v>
      </c>
      <c r="J9594" s="23">
        <v>-2.0000000000000001E-4</v>
      </c>
      <c r="K9594" s="24"/>
      <c r="L9594" s="5">
        <v>-7.1300000000000002E-2</v>
      </c>
      <c r="O9594"/>
    </row>
    <row r="9595" spans="1:15" ht="19.350000000000001" customHeight="1" x14ac:dyDescent="0.2">
      <c r="A9595" s="4" t="s">
        <v>15138</v>
      </c>
      <c r="B9595" s="5">
        <v>3.7199</v>
      </c>
      <c r="C9595" s="6">
        <v>167.49199999999999</v>
      </c>
      <c r="D9595" s="5">
        <v>1.7399999999999999E-2</v>
      </c>
      <c r="E9595" s="5">
        <v>3.5400000000000001E-2</v>
      </c>
      <c r="F9595" s="4" t="s">
        <v>15139</v>
      </c>
      <c r="G9595" s="23">
        <v>-0.94010000000000005</v>
      </c>
      <c r="H9595" s="24"/>
      <c r="I9595" s="6">
        <v>164.7</v>
      </c>
      <c r="J9595" s="23">
        <v>6.4000000000000003E-3</v>
      </c>
      <c r="K9595" s="24"/>
      <c r="L9595" s="7">
        <v>-0.1072</v>
      </c>
      <c r="O9595"/>
    </row>
    <row r="9596" spans="1:15" ht="19.350000000000001" customHeight="1" x14ac:dyDescent="0.2">
      <c r="A9596" s="4" t="s">
        <v>15140</v>
      </c>
      <c r="B9596" s="5">
        <v>3.6701999999999999</v>
      </c>
      <c r="C9596" s="6">
        <v>167.131</v>
      </c>
      <c r="D9596" s="5">
        <v>1.8200000000000001E-2</v>
      </c>
      <c r="E9596" s="5">
        <v>1.15E-2</v>
      </c>
      <c r="F9596" s="4" t="s">
        <v>15141</v>
      </c>
      <c r="G9596" s="23">
        <v>-1.1482000000000001</v>
      </c>
      <c r="H9596" s="24"/>
      <c r="I9596" s="6">
        <v>164.69900000000001</v>
      </c>
      <c r="J9596" s="23">
        <v>8.0999999999999996E-3</v>
      </c>
      <c r="K9596" s="24"/>
      <c r="L9596" s="5">
        <v>-2.7400000000000001E-2</v>
      </c>
      <c r="O9596"/>
    </row>
    <row r="9597" spans="1:15" ht="18.95" customHeight="1" x14ac:dyDescent="0.2">
      <c r="A9597" s="4" t="s">
        <v>15142</v>
      </c>
      <c r="B9597" s="5">
        <v>3.6276999999999999</v>
      </c>
      <c r="C9597" s="6">
        <v>166.87899999999999</v>
      </c>
      <c r="D9597" s="5">
        <v>2.1899999999999999E-2</v>
      </c>
      <c r="E9597" s="5">
        <v>-7.6399999999999996E-2</v>
      </c>
      <c r="F9597" s="4" t="s">
        <v>15143</v>
      </c>
      <c r="G9597" s="23">
        <v>-1.4558</v>
      </c>
      <c r="H9597" s="24"/>
      <c r="I9597" s="6">
        <v>164.7</v>
      </c>
      <c r="J9597" s="23">
        <v>5.5999999999999999E-3</v>
      </c>
      <c r="K9597" s="24"/>
      <c r="L9597" s="7">
        <v>-0.20380000000000001</v>
      </c>
      <c r="O9597"/>
    </row>
    <row r="9598" spans="1:15" ht="19.350000000000001" customHeight="1" x14ac:dyDescent="0.2">
      <c r="A9598" s="4" t="s">
        <v>15144</v>
      </c>
      <c r="B9598" s="5">
        <v>3.5754000000000001</v>
      </c>
      <c r="C9598" s="6">
        <v>166.68</v>
      </c>
      <c r="D9598" s="5">
        <v>1.2800000000000001E-2</v>
      </c>
      <c r="E9598" s="5">
        <v>-7.9699999999999993E-2</v>
      </c>
      <c r="F9598" s="4" t="s">
        <v>15145</v>
      </c>
      <c r="G9598" s="23">
        <v>-1.611</v>
      </c>
      <c r="H9598" s="24"/>
      <c r="I9598" s="6">
        <v>164.70699999999999</v>
      </c>
      <c r="J9598" s="23">
        <v>4.0000000000000002E-4</v>
      </c>
      <c r="K9598" s="24"/>
      <c r="L9598" s="5">
        <v>-4.8800000000000003E-2</v>
      </c>
      <c r="O9598"/>
    </row>
    <row r="9599" spans="1:15" ht="18.95" customHeight="1" x14ac:dyDescent="0.2">
      <c r="A9599" s="4" t="s">
        <v>15146</v>
      </c>
      <c r="B9599" s="5">
        <v>3.5234000000000001</v>
      </c>
      <c r="C9599" s="6">
        <v>166.48</v>
      </c>
      <c r="D9599" s="5">
        <v>9.9000000000000008E-3</v>
      </c>
      <c r="E9599" s="5">
        <v>-8.7300000000000003E-2</v>
      </c>
      <c r="F9599" s="4" t="s">
        <v>15147</v>
      </c>
      <c r="G9599" s="23">
        <v>-1.9193</v>
      </c>
      <c r="H9599" s="24"/>
      <c r="I9599" s="6">
        <v>164.71600000000001</v>
      </c>
      <c r="J9599" s="23">
        <v>-5.8999999999999999E-3</v>
      </c>
      <c r="K9599" s="24"/>
      <c r="L9599" s="9">
        <v>0.1772</v>
      </c>
      <c r="O9599"/>
    </row>
    <row r="9600" spans="1:15" ht="19.350000000000001" customHeight="1" x14ac:dyDescent="0.2">
      <c r="A9600" s="4" t="s">
        <v>15148</v>
      </c>
      <c r="B9600" s="5">
        <v>3.4058000000000002</v>
      </c>
      <c r="C9600" s="6">
        <v>166.19300000000001</v>
      </c>
      <c r="D9600" s="5">
        <v>-2.4299999999999999E-2</v>
      </c>
      <c r="E9600" s="5">
        <v>2.4500000000000001E-2</v>
      </c>
      <c r="F9600" s="4" t="s">
        <v>15149</v>
      </c>
      <c r="G9600" s="23">
        <v>-2.177</v>
      </c>
      <c r="H9600" s="24"/>
      <c r="I9600" s="6">
        <v>164.82400000000001</v>
      </c>
      <c r="J9600" s="27">
        <v>-0.1159</v>
      </c>
      <c r="K9600" s="28"/>
      <c r="L9600" s="5">
        <v>5.7999999999999996E-3</v>
      </c>
      <c r="O9600"/>
    </row>
    <row r="9601" spans="1:15" ht="18.95" customHeight="1" x14ac:dyDescent="0.2">
      <c r="A9601" s="4" t="s">
        <v>15150</v>
      </c>
      <c r="B9601" s="5">
        <v>3.3525</v>
      </c>
      <c r="C9601" s="6">
        <v>165.941</v>
      </c>
      <c r="D9601" s="5">
        <v>3.3E-3</v>
      </c>
      <c r="E9601" s="5">
        <v>3.1699999999999999E-2</v>
      </c>
      <c r="F9601" s="10"/>
      <c r="G9601" s="29"/>
      <c r="H9601" s="30"/>
      <c r="I9601" s="10"/>
      <c r="J9601" s="29"/>
      <c r="K9601" s="30"/>
      <c r="L9601" s="10"/>
      <c r="O9601"/>
    </row>
    <row r="9602" spans="1:15" ht="19.350000000000001" customHeight="1" x14ac:dyDescent="0.2">
      <c r="A9602" s="4" t="s">
        <v>15151</v>
      </c>
      <c r="B9602" s="5">
        <v>3.3018000000000001</v>
      </c>
      <c r="C9602" s="6">
        <v>165.797</v>
      </c>
      <c r="D9602" s="5">
        <v>4.1999999999999997E-3</v>
      </c>
      <c r="E9602" s="5">
        <v>1.8499999999999999E-2</v>
      </c>
      <c r="F9602" s="10"/>
      <c r="G9602" s="29"/>
      <c r="H9602" s="30"/>
      <c r="I9602" s="10"/>
      <c r="J9602" s="29"/>
      <c r="K9602" s="30"/>
      <c r="L9602" s="10"/>
      <c r="O9602"/>
    </row>
    <row r="9603" spans="1:15" ht="19.350000000000001" customHeight="1" x14ac:dyDescent="0.2">
      <c r="A9603" s="4" t="s">
        <v>15152</v>
      </c>
      <c r="B9603" s="5">
        <v>3.1848999999999998</v>
      </c>
      <c r="C9603" s="6">
        <v>165.512</v>
      </c>
      <c r="D9603" s="5">
        <v>2.9999999999999997E-4</v>
      </c>
      <c r="E9603" s="9">
        <v>0.13189999999999999</v>
      </c>
      <c r="F9603" s="10"/>
      <c r="G9603" s="29"/>
      <c r="H9603" s="30"/>
      <c r="I9603" s="10"/>
      <c r="J9603" s="29"/>
      <c r="K9603" s="30"/>
      <c r="L9603" s="10"/>
      <c r="O9603"/>
    </row>
    <row r="9604" spans="1:15" ht="18.95" customHeight="1" x14ac:dyDescent="0.2">
      <c r="A9604" s="4" t="s">
        <v>15153</v>
      </c>
      <c r="B9604" s="5">
        <v>3.036</v>
      </c>
      <c r="C9604" s="6">
        <v>165.185</v>
      </c>
      <c r="D9604" s="5">
        <v>-2.0999999999999999E-3</v>
      </c>
      <c r="E9604" s="5">
        <v>5.5E-2</v>
      </c>
      <c r="F9604" s="10"/>
      <c r="G9604" s="29"/>
      <c r="H9604" s="30"/>
      <c r="I9604" s="10"/>
      <c r="J9604" s="29"/>
      <c r="K9604" s="30"/>
      <c r="L9604" s="10"/>
      <c r="O9604"/>
    </row>
    <row r="9605" spans="1:15" ht="19.350000000000001" customHeight="1" x14ac:dyDescent="0.2">
      <c r="A9605" s="4" t="s">
        <v>15154</v>
      </c>
      <c r="B9605" s="5">
        <v>2.944</v>
      </c>
      <c r="C9605" s="6">
        <v>164.99100000000001</v>
      </c>
      <c r="D9605" s="5">
        <v>3.8100000000000002E-2</v>
      </c>
      <c r="E9605" s="5">
        <v>-4.9700000000000001E-2</v>
      </c>
      <c r="F9605" s="10"/>
      <c r="G9605" s="29"/>
      <c r="H9605" s="30"/>
      <c r="I9605" s="10"/>
      <c r="J9605" s="29"/>
      <c r="K9605" s="30"/>
      <c r="L9605" s="10"/>
      <c r="O9605"/>
    </row>
    <row r="9606" spans="1:15" ht="18.95" customHeight="1" x14ac:dyDescent="0.2">
      <c r="A9606" s="4" t="s">
        <v>15155</v>
      </c>
      <c r="B9606" s="5">
        <v>2.7342</v>
      </c>
      <c r="C9606" s="6">
        <v>164.87799999999999</v>
      </c>
      <c r="D9606" s="5">
        <v>3.0700000000000002E-2</v>
      </c>
      <c r="E9606" s="5">
        <v>-4.4999999999999998E-2</v>
      </c>
      <c r="F9606" s="10"/>
      <c r="G9606" s="29"/>
      <c r="H9606" s="30"/>
      <c r="I9606" s="10"/>
      <c r="J9606" s="29"/>
      <c r="K9606" s="30"/>
      <c r="L9606" s="10"/>
      <c r="O9606"/>
    </row>
    <row r="9607" spans="1:15" ht="19.350000000000001" customHeight="1" x14ac:dyDescent="0.2">
      <c r="A9607" s="4" t="s">
        <v>15156</v>
      </c>
      <c r="B9607" s="5">
        <v>2.5381999999999998</v>
      </c>
      <c r="C9607" s="6">
        <v>164.977</v>
      </c>
      <c r="D9607" s="7">
        <v>-0.1537</v>
      </c>
      <c r="E9607" s="7">
        <v>-0.17710000000000001</v>
      </c>
      <c r="F9607" s="10"/>
      <c r="G9607" s="29"/>
      <c r="H9607" s="30"/>
      <c r="I9607" s="10"/>
      <c r="J9607" s="29"/>
      <c r="K9607" s="30"/>
      <c r="L9607" s="10"/>
      <c r="O9607"/>
    </row>
    <row r="9608" spans="1:15" ht="19.350000000000001" customHeight="1" x14ac:dyDescent="0.2">
      <c r="A9608" s="4" t="s">
        <v>15157</v>
      </c>
      <c r="B9608" s="5">
        <v>2.3289</v>
      </c>
      <c r="C9608" s="6">
        <v>164.864</v>
      </c>
      <c r="D9608" s="7">
        <v>-0.1583</v>
      </c>
      <c r="E9608" s="7">
        <v>-0.17399999999999999</v>
      </c>
      <c r="F9608" s="10"/>
      <c r="G9608" s="29"/>
      <c r="H9608" s="30"/>
      <c r="I9608" s="10"/>
      <c r="J9608" s="29"/>
      <c r="K9608" s="30"/>
      <c r="L9608" s="10"/>
      <c r="O9608"/>
    </row>
    <row r="9609" spans="1:15" ht="18.95" customHeight="1" x14ac:dyDescent="0.2">
      <c r="A9609" s="4" t="s">
        <v>15158</v>
      </c>
      <c r="B9609" s="5">
        <v>2.1032000000000002</v>
      </c>
      <c r="C9609" s="6">
        <v>164.77799999999999</v>
      </c>
      <c r="D9609" s="7">
        <v>-6.9900000000000004E-2</v>
      </c>
      <c r="E9609" s="5">
        <v>4.87E-2</v>
      </c>
      <c r="F9609" s="10"/>
      <c r="G9609" s="29"/>
      <c r="H9609" s="30"/>
      <c r="I9609" s="10"/>
      <c r="J9609" s="29"/>
      <c r="K9609" s="30"/>
      <c r="L9609" s="10"/>
      <c r="O9609"/>
    </row>
    <row r="9610" spans="1:15" ht="19.350000000000001" customHeight="1" x14ac:dyDescent="0.2">
      <c r="A9610" s="4" t="s">
        <v>15159</v>
      </c>
      <c r="B9610" s="5">
        <v>1.8310999999999999</v>
      </c>
      <c r="C9610" s="6">
        <v>164.767</v>
      </c>
      <c r="D9610" s="7">
        <v>-5.67E-2</v>
      </c>
      <c r="E9610" s="9">
        <v>0.20899999999999999</v>
      </c>
      <c r="F9610" s="10"/>
      <c r="G9610" s="29"/>
      <c r="H9610" s="30"/>
      <c r="I9610" s="10"/>
      <c r="J9610" s="29"/>
      <c r="K9610" s="30"/>
      <c r="L9610" s="10"/>
      <c r="O9610"/>
    </row>
    <row r="9611" spans="1:15" ht="18.95" customHeight="1" x14ac:dyDescent="0.2">
      <c r="A9611" s="4" t="s">
        <v>15160</v>
      </c>
      <c r="B9611" s="5">
        <v>1.5318000000000001</v>
      </c>
      <c r="C9611" s="6">
        <v>164.70599999999999</v>
      </c>
      <c r="D9611" s="5">
        <v>2.0999999999999999E-3</v>
      </c>
      <c r="E9611" s="5">
        <v>6.0600000000000001E-2</v>
      </c>
      <c r="F9611" s="10"/>
      <c r="G9611" s="29"/>
      <c r="H9611" s="30"/>
      <c r="I9611" s="10"/>
      <c r="J9611" s="29"/>
      <c r="K9611" s="30"/>
      <c r="L9611" s="10"/>
      <c r="O9611"/>
    </row>
    <row r="9612" spans="1:15" ht="18.600000000000001" customHeight="1" x14ac:dyDescent="0.2">
      <c r="A9612" s="1" t="s">
        <v>0</v>
      </c>
      <c r="B9612" s="2" t="s">
        <v>1</v>
      </c>
      <c r="C9612" s="2" t="s">
        <v>2</v>
      </c>
      <c r="D9612" s="3" t="s">
        <v>3</v>
      </c>
      <c r="E9612" s="2" t="s">
        <v>4</v>
      </c>
      <c r="F9612" s="1" t="s">
        <v>0</v>
      </c>
      <c r="G9612" s="19" t="s">
        <v>1</v>
      </c>
      <c r="H9612" s="20"/>
      <c r="I9612" s="2" t="s">
        <v>2</v>
      </c>
      <c r="J9612" s="21" t="s">
        <v>3</v>
      </c>
      <c r="K9612" s="22"/>
      <c r="L9612" s="2" t="s">
        <v>4</v>
      </c>
      <c r="O9612"/>
    </row>
    <row r="9613" spans="1:15" ht="19.350000000000001" customHeight="1" x14ac:dyDescent="0.2">
      <c r="A9613" s="4" t="s">
        <v>15161</v>
      </c>
      <c r="B9613" s="5">
        <v>-2.3860000000000001</v>
      </c>
      <c r="C9613" s="6">
        <v>164.88900000000001</v>
      </c>
      <c r="D9613" s="7">
        <v>-0.127</v>
      </c>
      <c r="E9613" s="5">
        <v>-6.8099999999999994E-2</v>
      </c>
      <c r="F9613" s="4" t="s">
        <v>15162</v>
      </c>
      <c r="G9613" s="23">
        <v>-3.0185</v>
      </c>
      <c r="H9613" s="24"/>
      <c r="I9613" s="6">
        <v>170.57400000000001</v>
      </c>
      <c r="J9613" s="23">
        <v>-2.5999999999999999E-3</v>
      </c>
      <c r="K9613" s="24"/>
      <c r="L9613" s="5">
        <v>5.4000000000000003E-3</v>
      </c>
      <c r="O9613"/>
    </row>
    <row r="9614" spans="1:15" ht="18.95" customHeight="1" x14ac:dyDescent="0.2">
      <c r="A9614" s="4" t="s">
        <v>15163</v>
      </c>
      <c r="B9614" s="5">
        <v>-2.6238000000000001</v>
      </c>
      <c r="C9614" s="6">
        <v>164.90700000000001</v>
      </c>
      <c r="D9614" s="5">
        <v>-2.1000000000000001E-2</v>
      </c>
      <c r="E9614" s="9">
        <v>0.1744</v>
      </c>
      <c r="F9614" s="4" t="s">
        <v>15164</v>
      </c>
      <c r="G9614" s="23">
        <v>-2.8704000000000001</v>
      </c>
      <c r="H9614" s="24"/>
      <c r="I9614" s="6">
        <v>170.77699999999999</v>
      </c>
      <c r="J9614" s="23">
        <v>6.7000000000000002E-3</v>
      </c>
      <c r="K9614" s="24"/>
      <c r="L9614" s="5">
        <v>3.0599999999999999E-2</v>
      </c>
      <c r="O9614"/>
    </row>
    <row r="9615" spans="1:15" ht="19.350000000000001" customHeight="1" x14ac:dyDescent="0.2">
      <c r="A9615" s="4" t="s">
        <v>15165</v>
      </c>
      <c r="B9615" s="5">
        <v>-2.8203</v>
      </c>
      <c r="C9615" s="6">
        <v>165.018</v>
      </c>
      <c r="D9615" s="5">
        <v>-2.01E-2</v>
      </c>
      <c r="E9615" s="5">
        <v>4.4200000000000003E-2</v>
      </c>
      <c r="F9615" s="4" t="s">
        <v>15166</v>
      </c>
      <c r="G9615" s="23">
        <v>-2.6301999999999999</v>
      </c>
      <c r="H9615" s="24"/>
      <c r="I9615" s="6">
        <v>171.05099999999999</v>
      </c>
      <c r="J9615" s="23">
        <v>1.7100000000000001E-2</v>
      </c>
      <c r="K9615" s="24"/>
      <c r="L9615" s="5">
        <v>3.9600000000000003E-2</v>
      </c>
      <c r="O9615"/>
    </row>
    <row r="9616" spans="1:15" ht="18.95" customHeight="1" x14ac:dyDescent="0.2">
      <c r="A9616" s="4" t="s">
        <v>15167</v>
      </c>
      <c r="B9616" s="5">
        <v>-3.0169000000000001</v>
      </c>
      <c r="C9616" s="6">
        <v>165.23400000000001</v>
      </c>
      <c r="D9616" s="5">
        <v>-2.8199999999999999E-2</v>
      </c>
      <c r="E9616" s="5">
        <v>-4.5999999999999999E-3</v>
      </c>
      <c r="F9616" s="4" t="s">
        <v>15168</v>
      </c>
      <c r="G9616" s="23">
        <v>-2.5344000000000002</v>
      </c>
      <c r="H9616" s="24"/>
      <c r="I9616" s="6">
        <v>171.13900000000001</v>
      </c>
      <c r="J9616" s="23">
        <v>1.6799999999999999E-2</v>
      </c>
      <c r="K9616" s="24"/>
      <c r="L9616" s="5">
        <v>-5.1900000000000002E-2</v>
      </c>
      <c r="O9616"/>
    </row>
    <row r="9617" spans="1:15" ht="19.350000000000001" customHeight="1" x14ac:dyDescent="0.2">
      <c r="A9617" s="4" t="s">
        <v>15169</v>
      </c>
      <c r="B9617" s="5">
        <v>-3.0686</v>
      </c>
      <c r="C9617" s="6">
        <v>165.35</v>
      </c>
      <c r="D9617" s="7">
        <v>-3.04E-2</v>
      </c>
      <c r="E9617" s="5">
        <v>-8.9700000000000002E-2</v>
      </c>
      <c r="F9617" s="4" t="s">
        <v>15170</v>
      </c>
      <c r="G9617" s="23">
        <v>-2.2856000000000001</v>
      </c>
      <c r="H9617" s="24"/>
      <c r="I9617" s="6">
        <v>171.36799999999999</v>
      </c>
      <c r="J9617" s="23">
        <v>3.2099999999999997E-2</v>
      </c>
      <c r="K9617" s="24"/>
      <c r="L9617" s="9">
        <v>0.14319999999999999</v>
      </c>
      <c r="O9617"/>
    </row>
    <row r="9618" spans="1:15" ht="18.95" customHeight="1" x14ac:dyDescent="0.2">
      <c r="A9618" s="4" t="s">
        <v>15171</v>
      </c>
      <c r="B9618" s="5">
        <v>-3.2149999999999999</v>
      </c>
      <c r="C9618" s="6">
        <v>165.70500000000001</v>
      </c>
      <c r="D9618" s="7">
        <v>-3.4099999999999998E-2</v>
      </c>
      <c r="E9618" s="5">
        <v>-8.4400000000000003E-2</v>
      </c>
      <c r="F9618" s="4" t="s">
        <v>15172</v>
      </c>
      <c r="G9618" s="23">
        <v>-2.0438999999999998</v>
      </c>
      <c r="H9618" s="24"/>
      <c r="I9618" s="6">
        <v>171.541</v>
      </c>
      <c r="J9618" s="23">
        <v>3.7900000000000003E-2</v>
      </c>
      <c r="K9618" s="24"/>
      <c r="L9618" s="5">
        <v>-8.8700000000000001E-2</v>
      </c>
      <c r="O9618"/>
    </row>
    <row r="9619" spans="1:15" ht="19.350000000000001" customHeight="1" x14ac:dyDescent="0.2">
      <c r="A9619" s="4" t="s">
        <v>15173</v>
      </c>
      <c r="B9619" s="5">
        <v>-3.2608999999999999</v>
      </c>
      <c r="C9619" s="6">
        <v>165.82499999999999</v>
      </c>
      <c r="D9619" s="7">
        <v>-3.39E-2</v>
      </c>
      <c r="E9619" s="5">
        <v>-1.2500000000000001E-2</v>
      </c>
      <c r="F9619" s="4" t="s">
        <v>15174</v>
      </c>
      <c r="G9619" s="23">
        <v>-1.9503999999999999</v>
      </c>
      <c r="H9619" s="24"/>
      <c r="I9619" s="6">
        <v>171.60599999999999</v>
      </c>
      <c r="J9619" s="23">
        <v>4.2099999999999999E-2</v>
      </c>
      <c r="K9619" s="24"/>
      <c r="L9619" s="5">
        <v>6.8000000000000005E-2</v>
      </c>
      <c r="O9619"/>
    </row>
    <row r="9620" spans="1:15" ht="19.350000000000001" customHeight="1" x14ac:dyDescent="0.2">
      <c r="A9620" s="4" t="s">
        <v>15175</v>
      </c>
      <c r="B9620" s="5">
        <v>-3.3574999999999999</v>
      </c>
      <c r="C9620" s="6">
        <v>166.113</v>
      </c>
      <c r="D9620" s="7">
        <v>-3.7100000000000001E-2</v>
      </c>
      <c r="E9620" s="5">
        <v>1.38E-2</v>
      </c>
      <c r="F9620" s="4" t="s">
        <v>15176</v>
      </c>
      <c r="G9620" s="23">
        <v>-1.6561999999999999</v>
      </c>
      <c r="H9620" s="24"/>
      <c r="I9620" s="6">
        <v>171.77</v>
      </c>
      <c r="J9620" s="23">
        <v>4.65E-2</v>
      </c>
      <c r="K9620" s="24"/>
      <c r="L9620" s="5">
        <v>1.15E-2</v>
      </c>
      <c r="O9620"/>
    </row>
    <row r="9621" spans="1:15" ht="18.95" customHeight="1" x14ac:dyDescent="0.2">
      <c r="A9621" s="4" t="s">
        <v>15177</v>
      </c>
      <c r="B9621" s="5">
        <v>-3.4087999999999998</v>
      </c>
      <c r="C9621" s="6">
        <v>166.28100000000001</v>
      </c>
      <c r="D9621" s="7">
        <v>-3.8399999999999997E-2</v>
      </c>
      <c r="E9621" s="5">
        <v>-3.9199999999999999E-2</v>
      </c>
      <c r="F9621" s="4" t="s">
        <v>15178</v>
      </c>
      <c r="G9621" s="23">
        <v>-1.4601999999999999</v>
      </c>
      <c r="H9621" s="24"/>
      <c r="I9621" s="6">
        <v>171.863</v>
      </c>
      <c r="J9621" s="25">
        <v>5.1999999999999998E-2</v>
      </c>
      <c r="K9621" s="26"/>
      <c r="L9621" s="5">
        <v>-4.7800000000000002E-2</v>
      </c>
      <c r="O9621"/>
    </row>
    <row r="9622" spans="1:15" ht="19.350000000000001" customHeight="1" x14ac:dyDescent="0.2">
      <c r="A9622" s="4" t="s">
        <v>15179</v>
      </c>
      <c r="B9622" s="5">
        <v>-3.4698000000000002</v>
      </c>
      <c r="C9622" s="6">
        <v>166.53299999999999</v>
      </c>
      <c r="D9622" s="7">
        <v>-4.7100000000000003E-2</v>
      </c>
      <c r="E9622" s="5">
        <v>9.7799999999999998E-2</v>
      </c>
      <c r="F9622" s="4" t="s">
        <v>15180</v>
      </c>
      <c r="G9622" s="23">
        <v>-1.264</v>
      </c>
      <c r="H9622" s="24"/>
      <c r="I9622" s="6">
        <v>171.941</v>
      </c>
      <c r="J9622" s="25">
        <v>5.3699999999999998E-2</v>
      </c>
      <c r="K9622" s="26"/>
      <c r="L9622" s="5">
        <v>2.63E-2</v>
      </c>
      <c r="O9622"/>
    </row>
    <row r="9623" spans="1:15" ht="18.95" customHeight="1" x14ac:dyDescent="0.2">
      <c r="A9623" s="4" t="s">
        <v>15181</v>
      </c>
      <c r="B9623" s="5">
        <v>-3.5528</v>
      </c>
      <c r="C9623" s="6">
        <v>166.88</v>
      </c>
      <c r="D9623" s="7">
        <v>-4.5600000000000002E-2</v>
      </c>
      <c r="E9623" s="5">
        <v>-3.5000000000000001E-3</v>
      </c>
      <c r="F9623" s="4" t="s">
        <v>15182</v>
      </c>
      <c r="G9623" s="23">
        <v>-1.0247999999999999</v>
      </c>
      <c r="H9623" s="24"/>
      <c r="I9623" s="6">
        <v>172.02</v>
      </c>
      <c r="J9623" s="25">
        <v>5.7500000000000002E-2</v>
      </c>
      <c r="K9623" s="26"/>
      <c r="L9623" s="5">
        <v>6.9999999999999999E-4</v>
      </c>
      <c r="O9623"/>
    </row>
    <row r="9624" spans="1:15" ht="19.350000000000001" customHeight="1" x14ac:dyDescent="0.2">
      <c r="A9624" s="4" t="s">
        <v>15183</v>
      </c>
      <c r="B9624" s="5">
        <v>-3.6027999999999998</v>
      </c>
      <c r="C9624" s="6">
        <v>167.14500000000001</v>
      </c>
      <c r="D9624" s="7">
        <v>-4.5699999999999998E-2</v>
      </c>
      <c r="E9624" s="5">
        <v>-1.9099999999999999E-2</v>
      </c>
      <c r="F9624" s="4" t="s">
        <v>15184</v>
      </c>
      <c r="G9624" s="23">
        <v>-0.73129999999999995</v>
      </c>
      <c r="H9624" s="24"/>
      <c r="I9624" s="6">
        <v>172.09899999999999</v>
      </c>
      <c r="J9624" s="25">
        <v>6.5799999999999997E-2</v>
      </c>
      <c r="K9624" s="26"/>
      <c r="L9624" s="5">
        <v>5.4699999999999999E-2</v>
      </c>
      <c r="O9624"/>
    </row>
    <row r="9625" spans="1:15" ht="19.350000000000001" customHeight="1" x14ac:dyDescent="0.2">
      <c r="A9625" s="4" t="s">
        <v>15185</v>
      </c>
      <c r="B9625" s="5">
        <v>-3.6086999999999998</v>
      </c>
      <c r="C9625" s="6">
        <v>167.197</v>
      </c>
      <c r="D9625" s="7">
        <v>-4.8500000000000001E-2</v>
      </c>
      <c r="E9625" s="7">
        <v>-0.1381</v>
      </c>
      <c r="F9625" s="4" t="s">
        <v>15186</v>
      </c>
      <c r="G9625" s="23">
        <v>-0.48570000000000002</v>
      </c>
      <c r="H9625" s="24"/>
      <c r="I9625" s="6">
        <v>172.14400000000001</v>
      </c>
      <c r="J9625" s="25">
        <v>7.0800000000000002E-2</v>
      </c>
      <c r="K9625" s="26"/>
      <c r="L9625" s="5">
        <v>6.1199999999999997E-2</v>
      </c>
      <c r="O9625"/>
    </row>
    <row r="9626" spans="1:15" ht="18.95" customHeight="1" x14ac:dyDescent="0.2">
      <c r="A9626" s="4" t="s">
        <v>15187</v>
      </c>
      <c r="B9626" s="5">
        <v>-3.65</v>
      </c>
      <c r="C9626" s="6">
        <v>167.512</v>
      </c>
      <c r="D9626" s="7">
        <v>-5.0900000000000001E-2</v>
      </c>
      <c r="E9626" s="5">
        <v>1.7000000000000001E-2</v>
      </c>
      <c r="F9626" s="4" t="s">
        <v>15188</v>
      </c>
      <c r="G9626" s="23">
        <v>-0.19589999999999999</v>
      </c>
      <c r="H9626" s="24"/>
      <c r="I9626" s="6">
        <v>172.17099999999999</v>
      </c>
      <c r="J9626" s="25">
        <v>7.2599999999999998E-2</v>
      </c>
      <c r="K9626" s="26"/>
      <c r="L9626" s="5">
        <v>-1.29E-2</v>
      </c>
      <c r="O9626"/>
    </row>
    <row r="9627" spans="1:15" ht="19.350000000000001" customHeight="1" x14ac:dyDescent="0.2">
      <c r="A9627" s="4" t="s">
        <v>15189</v>
      </c>
      <c r="B9627" s="5">
        <v>-3.6615000000000002</v>
      </c>
      <c r="C9627" s="6">
        <v>167.66900000000001</v>
      </c>
      <c r="D9627" s="7">
        <v>-5.6300000000000003E-2</v>
      </c>
      <c r="E9627" s="7">
        <v>-0.21179999999999999</v>
      </c>
      <c r="F9627" s="4" t="s">
        <v>15190</v>
      </c>
      <c r="G9627" s="23">
        <v>4.7300000000000002E-2</v>
      </c>
      <c r="H9627" s="24"/>
      <c r="I9627" s="6">
        <v>172.18100000000001</v>
      </c>
      <c r="J9627" s="25">
        <v>7.7100000000000002E-2</v>
      </c>
      <c r="K9627" s="26"/>
      <c r="L9627" s="5">
        <v>5.67E-2</v>
      </c>
      <c r="O9627"/>
    </row>
    <row r="9628" spans="1:15" ht="18.95" customHeight="1" x14ac:dyDescent="0.2">
      <c r="A9628" s="4" t="s">
        <v>15191</v>
      </c>
      <c r="B9628" s="5">
        <v>-3.6951000000000001</v>
      </c>
      <c r="C9628" s="6">
        <v>168.08</v>
      </c>
      <c r="D9628" s="7">
        <v>-4.9700000000000001E-2</v>
      </c>
      <c r="E9628" s="5">
        <v>9.1499999999999998E-2</v>
      </c>
      <c r="F9628" s="4" t="s">
        <v>15192</v>
      </c>
      <c r="G9628" s="23">
        <v>0.2475</v>
      </c>
      <c r="H9628" s="24"/>
      <c r="I9628" s="6">
        <v>172.17599999999999</v>
      </c>
      <c r="J9628" s="25">
        <v>8.09E-2</v>
      </c>
      <c r="K9628" s="26"/>
      <c r="L9628" s="5">
        <v>-2.41E-2</v>
      </c>
      <c r="O9628"/>
    </row>
    <row r="9629" spans="1:15" ht="19.350000000000001" customHeight="1" x14ac:dyDescent="0.2">
      <c r="A9629" s="4" t="s">
        <v>15193</v>
      </c>
      <c r="B9629" s="5">
        <v>-3.698</v>
      </c>
      <c r="C9629" s="6">
        <v>168.285</v>
      </c>
      <c r="D9629" s="7">
        <v>-5.1700000000000003E-2</v>
      </c>
      <c r="E9629" s="5">
        <v>3.9699999999999999E-2</v>
      </c>
      <c r="F9629" s="4" t="s">
        <v>15194</v>
      </c>
      <c r="G9629" s="23">
        <v>0.48899999999999999</v>
      </c>
      <c r="H9629" s="24"/>
      <c r="I9629" s="6">
        <v>172.15</v>
      </c>
      <c r="J9629" s="25">
        <v>7.9000000000000001E-2</v>
      </c>
      <c r="K9629" s="26"/>
      <c r="L9629" s="5">
        <v>-6.8500000000000005E-2</v>
      </c>
      <c r="O9629"/>
    </row>
    <row r="9630" spans="1:15" ht="18.95" customHeight="1" x14ac:dyDescent="0.2">
      <c r="A9630" s="4" t="s">
        <v>15195</v>
      </c>
      <c r="B9630" s="5">
        <v>-3.6985000000000001</v>
      </c>
      <c r="C9630" s="6">
        <v>168.489</v>
      </c>
      <c r="D9630" s="7">
        <v>-4.9000000000000002E-2</v>
      </c>
      <c r="E9630" s="5">
        <v>2.93E-2</v>
      </c>
      <c r="F9630" s="4" t="s">
        <v>15196</v>
      </c>
      <c r="G9630" s="23">
        <v>0.82489999999999997</v>
      </c>
      <c r="H9630" s="24"/>
      <c r="I9630" s="6">
        <v>172.102</v>
      </c>
      <c r="J9630" s="25">
        <v>8.6999999999999994E-2</v>
      </c>
      <c r="K9630" s="26"/>
      <c r="L9630" s="5">
        <v>9.3700000000000006E-2</v>
      </c>
      <c r="O9630"/>
    </row>
    <row r="9631" spans="1:15" ht="19.350000000000001" customHeight="1" x14ac:dyDescent="0.2">
      <c r="A9631" s="4" t="s">
        <v>15197</v>
      </c>
      <c r="B9631" s="5">
        <v>-3.6926000000000001</v>
      </c>
      <c r="C9631" s="6">
        <v>168.68700000000001</v>
      </c>
      <c r="D9631" s="7">
        <v>-4.2500000000000003E-2</v>
      </c>
      <c r="E9631" s="9">
        <v>0.14680000000000001</v>
      </c>
      <c r="F9631" s="4" t="s">
        <v>15198</v>
      </c>
      <c r="G9631" s="23">
        <v>1.0201</v>
      </c>
      <c r="H9631" s="24"/>
      <c r="I9631" s="6">
        <v>172.053</v>
      </c>
      <c r="J9631" s="25">
        <v>8.6699999999999999E-2</v>
      </c>
      <c r="K9631" s="26"/>
      <c r="L9631" s="9">
        <v>0.1183</v>
      </c>
      <c r="O9631"/>
    </row>
    <row r="9632" spans="1:15" ht="19.350000000000001" customHeight="1" x14ac:dyDescent="0.2">
      <c r="A9632" s="4" t="s">
        <v>15199</v>
      </c>
      <c r="B9632" s="5">
        <v>-3.6499000000000001</v>
      </c>
      <c r="C9632" s="6">
        <v>168.98599999999999</v>
      </c>
      <c r="D9632" s="7">
        <v>-4.5699999999999998E-2</v>
      </c>
      <c r="E9632" s="5">
        <v>2.9000000000000001E-2</v>
      </c>
      <c r="F9632" s="4" t="s">
        <v>15200</v>
      </c>
      <c r="G9632" s="23">
        <v>1.3231999999999999</v>
      </c>
      <c r="H9632" s="24"/>
      <c r="I9632" s="6">
        <v>171.94900000000001</v>
      </c>
      <c r="J9632" s="25">
        <v>8.2199999999999995E-2</v>
      </c>
      <c r="K9632" s="26"/>
      <c r="L9632" s="5">
        <v>-9.6000000000000002E-2</v>
      </c>
      <c r="O9632"/>
    </row>
    <row r="9633" spans="1:15" ht="18.95" customHeight="1" x14ac:dyDescent="0.2">
      <c r="A9633" s="4" t="s">
        <v>15201</v>
      </c>
      <c r="B9633" s="5">
        <v>-3.6038999999999999</v>
      </c>
      <c r="C9633" s="6">
        <v>169.232</v>
      </c>
      <c r="D9633" s="7">
        <v>-4.0399999999999998E-2</v>
      </c>
      <c r="E9633" s="5">
        <v>-2.69E-2</v>
      </c>
      <c r="F9633" s="4" t="s">
        <v>15202</v>
      </c>
      <c r="G9633" s="23">
        <v>1.5165</v>
      </c>
      <c r="H9633" s="24"/>
      <c r="I9633" s="6">
        <v>171.875</v>
      </c>
      <c r="J9633" s="25">
        <v>8.4400000000000003E-2</v>
      </c>
      <c r="K9633" s="26"/>
      <c r="L9633" s="5">
        <v>-3.2899999999999999E-2</v>
      </c>
      <c r="O9633"/>
    </row>
    <row r="9634" spans="1:15" ht="19.350000000000001" customHeight="1" x14ac:dyDescent="0.2">
      <c r="A9634" s="4" t="s">
        <v>15203</v>
      </c>
      <c r="B9634" s="5">
        <v>-3.5548000000000002</v>
      </c>
      <c r="C9634" s="6">
        <v>169.42500000000001</v>
      </c>
      <c r="D9634" s="7">
        <v>-3.73E-2</v>
      </c>
      <c r="E9634" s="5">
        <v>-2.7300000000000001E-2</v>
      </c>
      <c r="F9634" s="4" t="s">
        <v>15204</v>
      </c>
      <c r="G9634" s="23">
        <v>1.8168</v>
      </c>
      <c r="H9634" s="24"/>
      <c r="I9634" s="6">
        <v>171.72900000000001</v>
      </c>
      <c r="J9634" s="25">
        <v>8.4699999999999998E-2</v>
      </c>
      <c r="K9634" s="26"/>
      <c r="L9634" s="5">
        <v>-8.6199999999999999E-2</v>
      </c>
      <c r="O9634"/>
    </row>
    <row r="9635" spans="1:15" ht="18.95" customHeight="1" x14ac:dyDescent="0.2">
      <c r="A9635" s="4" t="s">
        <v>15205</v>
      </c>
      <c r="B9635" s="5">
        <v>-3.4727000000000001</v>
      </c>
      <c r="C9635" s="6">
        <v>169.68600000000001</v>
      </c>
      <c r="D9635" s="7">
        <v>-3.0700000000000002E-2</v>
      </c>
      <c r="E9635" s="5">
        <v>6.9000000000000006E-2</v>
      </c>
      <c r="F9635" s="4" t="s">
        <v>15206</v>
      </c>
      <c r="G9635" s="23">
        <v>1.9482999999999999</v>
      </c>
      <c r="H9635" s="24"/>
      <c r="I9635" s="6">
        <v>171.655</v>
      </c>
      <c r="J9635" s="25">
        <v>8.3000000000000004E-2</v>
      </c>
      <c r="K9635" s="26"/>
      <c r="L9635" s="5">
        <v>4.2000000000000003E-2</v>
      </c>
      <c r="O9635"/>
    </row>
    <row r="9636" spans="1:15" ht="19.350000000000001" customHeight="1" x14ac:dyDescent="0.2">
      <c r="A9636" s="4" t="s">
        <v>15207</v>
      </c>
      <c r="B9636" s="5">
        <v>-3.3586</v>
      </c>
      <c r="C9636" s="6">
        <v>169.97399999999999</v>
      </c>
      <c r="D9636" s="5">
        <v>-2.12E-2</v>
      </c>
      <c r="E9636" s="5">
        <v>4.8899999999999999E-2</v>
      </c>
      <c r="F9636" s="4" t="s">
        <v>15208</v>
      </c>
      <c r="G9636" s="23">
        <v>2.194</v>
      </c>
      <c r="H9636" s="24"/>
      <c r="I9636" s="6">
        <v>171.49299999999999</v>
      </c>
      <c r="J9636" s="25">
        <v>8.0199999999999994E-2</v>
      </c>
      <c r="K9636" s="26"/>
      <c r="L9636" s="5">
        <v>5.74E-2</v>
      </c>
      <c r="O9636"/>
    </row>
    <row r="9637" spans="1:15" ht="19.350000000000001" customHeight="1" x14ac:dyDescent="0.2">
      <c r="A9637" s="4" t="s">
        <v>15209</v>
      </c>
      <c r="B9637" s="5">
        <v>-3.2656999999999998</v>
      </c>
      <c r="C9637" s="6">
        <v>170.154</v>
      </c>
      <c r="D9637" s="5">
        <v>-2.0500000000000001E-2</v>
      </c>
      <c r="E9637" s="5">
        <v>-6.7900000000000002E-2</v>
      </c>
      <c r="F9637" s="4" t="s">
        <v>15210</v>
      </c>
      <c r="G9637" s="23">
        <v>2.3529</v>
      </c>
      <c r="H9637" s="24"/>
      <c r="I9637" s="6">
        <v>171.37</v>
      </c>
      <c r="J9637" s="25">
        <v>7.6300000000000007E-2</v>
      </c>
      <c r="K9637" s="26"/>
      <c r="L9637" s="5">
        <v>-5.9299999999999999E-2</v>
      </c>
      <c r="O9637"/>
    </row>
    <row r="9638" spans="1:15" ht="18.95" customHeight="1" x14ac:dyDescent="0.2">
      <c r="A9638" s="4" t="s">
        <v>15211</v>
      </c>
      <c r="B9638" s="5">
        <v>-3.1196000000000002</v>
      </c>
      <c r="C9638" s="6">
        <v>170.41200000000001</v>
      </c>
      <c r="D9638" s="5">
        <v>-1.17E-2</v>
      </c>
      <c r="E9638" s="5">
        <v>-9.0399999999999994E-2</v>
      </c>
      <c r="F9638" s="4" t="s">
        <v>15212</v>
      </c>
      <c r="G9638" s="23">
        <v>2.5977000000000001</v>
      </c>
      <c r="H9638" s="24"/>
      <c r="I9638" s="6">
        <v>171.15600000000001</v>
      </c>
      <c r="J9638" s="25">
        <v>7.1900000000000006E-2</v>
      </c>
      <c r="K9638" s="26"/>
      <c r="L9638" s="5">
        <v>-3.39E-2</v>
      </c>
      <c r="O9638"/>
    </row>
    <row r="9639" spans="1:15" ht="18.600000000000001" customHeight="1" x14ac:dyDescent="0.2">
      <c r="A9639" s="1" t="s">
        <v>0</v>
      </c>
      <c r="B9639" s="2" t="s">
        <v>1</v>
      </c>
      <c r="C9639" s="2" t="s">
        <v>2</v>
      </c>
      <c r="D9639" s="3" t="s">
        <v>3</v>
      </c>
      <c r="E9639" s="2" t="s">
        <v>4</v>
      </c>
      <c r="F9639" s="1" t="s">
        <v>0</v>
      </c>
      <c r="G9639" s="19" t="s">
        <v>1</v>
      </c>
      <c r="H9639" s="20"/>
      <c r="I9639" s="2" t="s">
        <v>2</v>
      </c>
      <c r="J9639" s="21" t="s">
        <v>3</v>
      </c>
      <c r="K9639" s="22"/>
      <c r="L9639" s="2" t="s">
        <v>4</v>
      </c>
      <c r="O9639"/>
    </row>
    <row r="9640" spans="1:15" ht="19.350000000000001" customHeight="1" x14ac:dyDescent="0.2">
      <c r="A9640" s="4" t="s">
        <v>15213</v>
      </c>
      <c r="B9640" s="5">
        <v>2.7355999999999998</v>
      </c>
      <c r="C9640" s="6">
        <v>171.017</v>
      </c>
      <c r="D9640" s="8">
        <v>6.8199999999999997E-2</v>
      </c>
      <c r="E9640" s="5">
        <v>1.6199999999999999E-2</v>
      </c>
      <c r="F9640" s="4" t="s">
        <v>15214</v>
      </c>
      <c r="G9640" s="23">
        <v>2.5013000000000001</v>
      </c>
      <c r="H9640" s="24"/>
      <c r="I9640" s="6">
        <v>164.93299999999999</v>
      </c>
      <c r="J9640" s="27">
        <v>-0.1085</v>
      </c>
      <c r="K9640" s="28"/>
      <c r="L9640" s="7">
        <v>-0.14460000000000001</v>
      </c>
      <c r="O9640"/>
    </row>
    <row r="9641" spans="1:15" ht="18.95" customHeight="1" x14ac:dyDescent="0.2">
      <c r="A9641" s="4" t="s">
        <v>15215</v>
      </c>
      <c r="B9641" s="5">
        <v>2.9291</v>
      </c>
      <c r="C9641" s="6">
        <v>170.79400000000001</v>
      </c>
      <c r="D9641" s="8">
        <v>6.2100000000000002E-2</v>
      </c>
      <c r="E9641" s="5">
        <v>5.91E-2</v>
      </c>
      <c r="F9641" s="4" t="s">
        <v>15216</v>
      </c>
      <c r="G9641" s="23">
        <v>2.2845</v>
      </c>
      <c r="H9641" s="24"/>
      <c r="I9641" s="6">
        <v>164.99</v>
      </c>
      <c r="J9641" s="27">
        <v>-0.25140000000000001</v>
      </c>
      <c r="K9641" s="28"/>
      <c r="L9641" s="5">
        <v>7.0599999999999996E-2</v>
      </c>
      <c r="O9641"/>
    </row>
    <row r="9642" spans="1:15" ht="19.350000000000001" customHeight="1" x14ac:dyDescent="0.2">
      <c r="A9642" s="4" t="s">
        <v>15217</v>
      </c>
      <c r="B9642" s="5">
        <v>3.0790999999999999</v>
      </c>
      <c r="C9642" s="6">
        <v>170.59100000000001</v>
      </c>
      <c r="D9642" s="8">
        <v>5.6300000000000003E-2</v>
      </c>
      <c r="E9642" s="5">
        <v>4.4299999999999999E-2</v>
      </c>
      <c r="F9642" s="4" t="s">
        <v>15218</v>
      </c>
      <c r="G9642" s="23">
        <v>2.1263000000000001</v>
      </c>
      <c r="H9642" s="24"/>
      <c r="I9642" s="6">
        <v>164.87799999999999</v>
      </c>
      <c r="J9642" s="27">
        <v>-0.13819999999999999</v>
      </c>
      <c r="K9642" s="28"/>
      <c r="L9642" s="9">
        <v>0.19500000000000001</v>
      </c>
      <c r="O9642"/>
    </row>
    <row r="9643" spans="1:15" ht="18.95" customHeight="1" x14ac:dyDescent="0.2">
      <c r="A9643" s="4" t="s">
        <v>15219</v>
      </c>
      <c r="B9643" s="5">
        <v>3.2383000000000002</v>
      </c>
      <c r="C9643" s="6">
        <v>170.34399999999999</v>
      </c>
      <c r="D9643" s="8">
        <v>5.1700000000000003E-2</v>
      </c>
      <c r="E9643" s="5">
        <v>-5.4800000000000001E-2</v>
      </c>
      <c r="F9643" s="4" t="s">
        <v>15220</v>
      </c>
      <c r="G9643" s="23">
        <v>1.8488</v>
      </c>
      <c r="H9643" s="24"/>
      <c r="I9643" s="6">
        <v>164.75800000000001</v>
      </c>
      <c r="J9643" s="23">
        <v>-1.9599999999999999E-2</v>
      </c>
      <c r="K9643" s="24"/>
      <c r="L9643" s="5">
        <v>2.5000000000000001E-2</v>
      </c>
      <c r="O9643"/>
    </row>
    <row r="9644" spans="1:15" ht="19.350000000000001" customHeight="1" x14ac:dyDescent="0.2">
      <c r="A9644" s="4" t="s">
        <v>15221</v>
      </c>
      <c r="B9644" s="5">
        <v>3.3348</v>
      </c>
      <c r="C9644" s="6">
        <v>170.155</v>
      </c>
      <c r="D9644" s="5">
        <v>4.0599999999999997E-2</v>
      </c>
      <c r="E9644" s="5">
        <v>-3.4299999999999997E-2</v>
      </c>
      <c r="F9644" s="4" t="s">
        <v>15222</v>
      </c>
      <c r="G9644" s="23">
        <v>1.6148</v>
      </c>
      <c r="H9644" s="24"/>
      <c r="I9644" s="6">
        <v>164.733</v>
      </c>
      <c r="J9644" s="23">
        <v>3.3E-3</v>
      </c>
      <c r="K9644" s="24"/>
      <c r="L9644" s="7">
        <v>-0.11990000000000001</v>
      </c>
      <c r="O9644"/>
    </row>
    <row r="9645" spans="1:15" ht="19.350000000000001" customHeight="1" x14ac:dyDescent="0.2">
      <c r="A9645" s="4" t="s">
        <v>15223</v>
      </c>
      <c r="B9645" s="5">
        <v>3.4293</v>
      </c>
      <c r="C9645" s="6">
        <v>169.965</v>
      </c>
      <c r="D9645" s="5">
        <v>3.9100000000000003E-2</v>
      </c>
      <c r="E9645" s="5">
        <v>1.1000000000000001E-3</v>
      </c>
      <c r="F9645" s="4" t="s">
        <v>15224</v>
      </c>
      <c r="G9645" s="23">
        <v>1.3129</v>
      </c>
      <c r="H9645" s="24"/>
      <c r="I9645" s="6">
        <v>164.739</v>
      </c>
      <c r="J9645" s="23">
        <v>-1E-3</v>
      </c>
      <c r="K9645" s="24"/>
      <c r="L9645" s="5">
        <v>-1.03E-2</v>
      </c>
      <c r="O9645"/>
    </row>
    <row r="9646" spans="1:15" ht="18.95" customHeight="1" x14ac:dyDescent="0.2">
      <c r="A9646" s="4" t="s">
        <v>15225</v>
      </c>
      <c r="B9646" s="5">
        <v>3.5335999999999999</v>
      </c>
      <c r="C9646" s="6">
        <v>169.721</v>
      </c>
      <c r="D9646" s="5">
        <v>3.9399999999999998E-2</v>
      </c>
      <c r="E9646" s="5">
        <v>-7.0300000000000001E-2</v>
      </c>
      <c r="F9646" s="4" t="s">
        <v>15226</v>
      </c>
      <c r="G9646" s="23">
        <v>1.1686000000000001</v>
      </c>
      <c r="H9646" s="24"/>
      <c r="I9646" s="6">
        <v>164.73500000000001</v>
      </c>
      <c r="J9646" s="23">
        <v>1.9E-3</v>
      </c>
      <c r="K9646" s="24"/>
      <c r="L9646" s="5">
        <v>-5.5800000000000002E-2</v>
      </c>
      <c r="O9646"/>
    </row>
    <row r="9647" spans="1:15" ht="19.350000000000001" customHeight="1" x14ac:dyDescent="0.2">
      <c r="A9647" s="4" t="s">
        <v>15227</v>
      </c>
      <c r="B9647" s="5">
        <v>3.6271</v>
      </c>
      <c r="C9647" s="6">
        <v>169.43799999999999</v>
      </c>
      <c r="D9647" s="5">
        <v>3.5900000000000001E-2</v>
      </c>
      <c r="E9647" s="5">
        <v>-2.35E-2</v>
      </c>
      <c r="F9647" s="4" t="s">
        <v>15228</v>
      </c>
      <c r="G9647" s="23">
        <v>0.92910000000000004</v>
      </c>
      <c r="H9647" s="24"/>
      <c r="I9647" s="6">
        <v>164.73699999999999</v>
      </c>
      <c r="J9647" s="23">
        <v>-2.9999999999999997E-4</v>
      </c>
      <c r="K9647" s="24"/>
      <c r="L9647" s="7">
        <v>-0.1096</v>
      </c>
      <c r="O9647"/>
    </row>
    <row r="9648" spans="1:15" ht="18.95" customHeight="1" x14ac:dyDescent="0.2">
      <c r="A9648" s="4" t="s">
        <v>15229</v>
      </c>
      <c r="B9648" s="5">
        <v>3.6709999999999998</v>
      </c>
      <c r="C9648" s="6">
        <v>169.27</v>
      </c>
      <c r="D9648" s="5">
        <v>3.3700000000000001E-2</v>
      </c>
      <c r="E9648" s="5">
        <v>2.0299999999999999E-2</v>
      </c>
      <c r="F9648" s="4" t="s">
        <v>15230</v>
      </c>
      <c r="G9648" s="23">
        <v>0.48599999999999999</v>
      </c>
      <c r="H9648" s="24"/>
      <c r="I9648" s="6">
        <v>164.74199999999999</v>
      </c>
      <c r="J9648" s="23">
        <v>-4.7000000000000002E-3</v>
      </c>
      <c r="K9648" s="24"/>
      <c r="L9648" s="5">
        <v>-6.3299999999999995E-2</v>
      </c>
      <c r="O9648"/>
    </row>
    <row r="9649" spans="1:15" ht="19.350000000000001" customHeight="1" x14ac:dyDescent="0.2">
      <c r="A9649" s="4" t="s">
        <v>15231</v>
      </c>
      <c r="B9649" s="5">
        <v>3.7240000000000002</v>
      </c>
      <c r="C9649" s="6">
        <v>169.00399999999999</v>
      </c>
      <c r="D9649" s="5">
        <v>3.04E-2</v>
      </c>
      <c r="E9649" s="5">
        <v>-8.3999999999999995E-3</v>
      </c>
      <c r="F9649" s="4" t="s">
        <v>15232</v>
      </c>
      <c r="G9649" s="23">
        <v>0.33929999999999999</v>
      </c>
      <c r="H9649" s="24"/>
      <c r="I9649" s="6">
        <v>164.744</v>
      </c>
      <c r="J9649" s="23">
        <v>-6.6E-3</v>
      </c>
      <c r="K9649" s="24"/>
      <c r="L9649" s="5">
        <v>-1.1599999999999999E-2</v>
      </c>
      <c r="O9649"/>
    </row>
    <row r="9650" spans="1:15" ht="19.350000000000001" customHeight="1" x14ac:dyDescent="0.2">
      <c r="A9650" s="4" t="s">
        <v>15233</v>
      </c>
      <c r="B9650" s="5">
        <v>3.7629999999999999</v>
      </c>
      <c r="C9650" s="6">
        <v>168.68100000000001</v>
      </c>
      <c r="D9650" s="5">
        <v>2.7199999999999998E-2</v>
      </c>
      <c r="E9650" s="5">
        <v>6.9599999999999995E-2</v>
      </c>
      <c r="F9650" s="4" t="s">
        <v>15234</v>
      </c>
      <c r="G9650" s="23">
        <v>4.3400000000000001E-2</v>
      </c>
      <c r="H9650" s="24"/>
      <c r="I9650" s="6">
        <v>164.74600000000001</v>
      </c>
      <c r="J9650" s="23">
        <v>-8.0999999999999996E-3</v>
      </c>
      <c r="K9650" s="24"/>
      <c r="L9650" s="5">
        <v>6.13E-2</v>
      </c>
      <c r="O9650"/>
    </row>
    <row r="9651" spans="1:15" ht="18.95" customHeight="1" x14ac:dyDescent="0.2">
      <c r="A9651" s="4" t="s">
        <v>15235</v>
      </c>
      <c r="B9651" s="5">
        <v>3.7723</v>
      </c>
      <c r="C9651" s="6">
        <v>168.48</v>
      </c>
      <c r="D9651" s="5">
        <v>2.4400000000000002E-2</v>
      </c>
      <c r="E9651" s="5">
        <v>-4.8999999999999998E-3</v>
      </c>
      <c r="F9651" s="4" t="s">
        <v>15236</v>
      </c>
      <c r="G9651" s="23">
        <v>-0.10100000000000001</v>
      </c>
      <c r="H9651" s="24"/>
      <c r="I9651" s="6">
        <v>164.744</v>
      </c>
      <c r="J9651" s="23">
        <v>-6.1000000000000004E-3</v>
      </c>
      <c r="K9651" s="24"/>
      <c r="L9651" s="5">
        <v>1.35E-2</v>
      </c>
      <c r="O9651"/>
    </row>
    <row r="9652" spans="1:15" ht="19.350000000000001" customHeight="1" x14ac:dyDescent="0.2">
      <c r="A9652" s="4" t="s">
        <v>15237</v>
      </c>
      <c r="B9652" s="5">
        <v>3.7692000000000001</v>
      </c>
      <c r="C9652" s="6">
        <v>168.22300000000001</v>
      </c>
      <c r="D9652" s="5">
        <v>2.0400000000000001E-2</v>
      </c>
      <c r="E9652" s="5">
        <v>1.7299999999999999E-2</v>
      </c>
      <c r="F9652" s="4" t="s">
        <v>15238</v>
      </c>
      <c r="G9652" s="23">
        <v>-0.48770000000000002</v>
      </c>
      <c r="H9652" s="24"/>
      <c r="I9652" s="6">
        <v>164.75899999999999</v>
      </c>
      <c r="J9652" s="23">
        <v>-2.18E-2</v>
      </c>
      <c r="K9652" s="24"/>
      <c r="L9652" s="5">
        <v>-4.5900000000000003E-2</v>
      </c>
      <c r="O9652"/>
    </row>
    <row r="9653" spans="1:15" ht="18.95" customHeight="1" x14ac:dyDescent="0.2">
      <c r="A9653" s="4" t="s">
        <v>15239</v>
      </c>
      <c r="B9653" s="5">
        <v>3.7601</v>
      </c>
      <c r="C9653" s="6">
        <v>168.01599999999999</v>
      </c>
      <c r="D9653" s="5">
        <v>1.7899999999999999E-2</v>
      </c>
      <c r="E9653" s="5">
        <v>8.6099999999999996E-2</v>
      </c>
      <c r="F9653" s="4" t="s">
        <v>15240</v>
      </c>
      <c r="G9653" s="23">
        <v>-0.68189999999999995</v>
      </c>
      <c r="H9653" s="24"/>
      <c r="I9653" s="6">
        <v>164.75200000000001</v>
      </c>
      <c r="J9653" s="23">
        <v>-1.5699999999999999E-2</v>
      </c>
      <c r="K9653" s="24"/>
      <c r="L9653" s="5">
        <v>-8.7499999999999994E-2</v>
      </c>
      <c r="O9653"/>
    </row>
    <row r="9654" spans="1:15" ht="19.350000000000001" customHeight="1" x14ac:dyDescent="0.2">
      <c r="A9654" s="4" t="s">
        <v>15241</v>
      </c>
      <c r="B9654" s="5">
        <v>3.7305000000000001</v>
      </c>
      <c r="C9654" s="6">
        <v>167.67400000000001</v>
      </c>
      <c r="D9654" s="5">
        <v>1.2200000000000001E-2</v>
      </c>
      <c r="E9654" s="5">
        <v>-7.4800000000000005E-2</v>
      </c>
      <c r="F9654" s="4" t="s">
        <v>15242</v>
      </c>
      <c r="G9654" s="23">
        <v>-0.9264</v>
      </c>
      <c r="H9654" s="24"/>
      <c r="I9654" s="6">
        <v>164.761</v>
      </c>
      <c r="J9654" s="23">
        <v>-2.4199999999999999E-2</v>
      </c>
      <c r="K9654" s="24"/>
      <c r="L9654" s="5">
        <v>-3.8300000000000001E-2</v>
      </c>
      <c r="O9654"/>
    </row>
    <row r="9655" spans="1:15" ht="18.95" customHeight="1" x14ac:dyDescent="0.2">
      <c r="A9655" s="4" t="s">
        <v>15243</v>
      </c>
      <c r="B9655" s="5">
        <v>3.7151000000000001</v>
      </c>
      <c r="C9655" s="6">
        <v>167.518</v>
      </c>
      <c r="D9655" s="5">
        <v>1.3100000000000001E-2</v>
      </c>
      <c r="E9655" s="5">
        <v>4.6600000000000003E-2</v>
      </c>
      <c r="F9655" s="4" t="s">
        <v>15244</v>
      </c>
      <c r="G9655" s="23">
        <v>-1.1221000000000001</v>
      </c>
      <c r="H9655" s="24"/>
      <c r="I9655" s="6">
        <v>164.75899999999999</v>
      </c>
      <c r="J9655" s="23">
        <v>-2.1600000000000001E-2</v>
      </c>
      <c r="K9655" s="24"/>
      <c r="L9655" s="5">
        <v>9.9000000000000008E-3</v>
      </c>
      <c r="O9655"/>
    </row>
    <row r="9656" spans="1:15" ht="19.350000000000001" customHeight="1" x14ac:dyDescent="0.2">
      <c r="A9656" s="4" t="s">
        <v>15245</v>
      </c>
      <c r="B9656" s="5">
        <v>3.6739000000000002</v>
      </c>
      <c r="C9656" s="6">
        <v>167.22399999999999</v>
      </c>
      <c r="D9656" s="5">
        <v>1.1900000000000001E-2</v>
      </c>
      <c r="E9656" s="5">
        <v>-2.4400000000000002E-2</v>
      </c>
      <c r="F9656" s="4" t="s">
        <v>15246</v>
      </c>
      <c r="G9656" s="23">
        <v>-1.4120999999999999</v>
      </c>
      <c r="H9656" s="24"/>
      <c r="I9656" s="6">
        <v>164.756</v>
      </c>
      <c r="J9656" s="23">
        <v>-1.9699999999999999E-2</v>
      </c>
      <c r="K9656" s="24"/>
      <c r="L9656" s="7">
        <v>-0.12470000000000001</v>
      </c>
      <c r="O9656"/>
    </row>
    <row r="9657" spans="1:15" ht="19.350000000000001" customHeight="1" x14ac:dyDescent="0.2">
      <c r="A9657" s="4" t="s">
        <v>15247</v>
      </c>
      <c r="B9657" s="5">
        <v>3.6200999999999999</v>
      </c>
      <c r="C9657" s="6">
        <v>166.928</v>
      </c>
      <c r="D9657" s="5">
        <v>1.0699999999999999E-2</v>
      </c>
      <c r="E9657" s="5">
        <v>6.1000000000000004E-3</v>
      </c>
      <c r="F9657" s="4" t="s">
        <v>15248</v>
      </c>
      <c r="G9657" s="23">
        <v>-1.7045999999999999</v>
      </c>
      <c r="H9657" s="24"/>
      <c r="I9657" s="6">
        <v>164.75800000000001</v>
      </c>
      <c r="J9657" s="23">
        <v>-2.1399999999999999E-2</v>
      </c>
      <c r="K9657" s="24"/>
      <c r="L9657" s="5">
        <v>-5.8200000000000002E-2</v>
      </c>
      <c r="O9657"/>
    </row>
    <row r="9658" spans="1:15" ht="18.95" customHeight="1" x14ac:dyDescent="0.2">
      <c r="A9658" s="4" t="s">
        <v>15249</v>
      </c>
      <c r="B9658" s="5">
        <v>3.5739999999999998</v>
      </c>
      <c r="C9658" s="6">
        <v>166.73599999999999</v>
      </c>
      <c r="D9658" s="5">
        <v>5.7999999999999996E-3</v>
      </c>
      <c r="E9658" s="5">
        <v>-2.4199999999999999E-2</v>
      </c>
      <c r="F9658" s="4" t="s">
        <v>15250</v>
      </c>
      <c r="G9658" s="23">
        <v>-1.8492</v>
      </c>
      <c r="H9658" s="24"/>
      <c r="I9658" s="6">
        <v>164.77</v>
      </c>
      <c r="J9658" s="27">
        <v>-3.0099999999999998E-2</v>
      </c>
      <c r="K9658" s="28"/>
      <c r="L9658" s="9">
        <v>0.19950000000000001</v>
      </c>
      <c r="O9658"/>
    </row>
    <row r="9659" spans="1:15" ht="19.350000000000001" customHeight="1" x14ac:dyDescent="0.2">
      <c r="A9659" s="4" t="s">
        <v>15251</v>
      </c>
      <c r="B9659" s="5">
        <v>3.5164</v>
      </c>
      <c r="C9659" s="6">
        <v>166.49199999999999</v>
      </c>
      <c r="D9659" s="5">
        <v>8.0999999999999996E-3</v>
      </c>
      <c r="E9659" s="5">
        <v>3.9399999999999998E-2</v>
      </c>
      <c r="F9659" s="4" t="s">
        <v>15252</v>
      </c>
      <c r="G9659" s="23">
        <v>-2.1402999999999999</v>
      </c>
      <c r="H9659" s="24"/>
      <c r="I9659" s="6">
        <v>164.78700000000001</v>
      </c>
      <c r="J9659" s="27">
        <v>-4.9099999999999998E-2</v>
      </c>
      <c r="K9659" s="28"/>
      <c r="L9659" s="5">
        <v>5.0099999999999999E-2</v>
      </c>
      <c r="O9659"/>
    </row>
    <row r="9660" spans="1:15" ht="18.95" customHeight="1" x14ac:dyDescent="0.2">
      <c r="A9660" s="4" t="s">
        <v>15253</v>
      </c>
      <c r="B9660" s="5">
        <v>3.4241000000000001</v>
      </c>
      <c r="C9660" s="6">
        <v>166.178</v>
      </c>
      <c r="D9660" s="5">
        <v>6.1999999999999998E-3</v>
      </c>
      <c r="E9660" s="5">
        <v>-7.1000000000000004E-3</v>
      </c>
      <c r="F9660" s="10"/>
      <c r="G9660" s="29"/>
      <c r="H9660" s="30"/>
      <c r="I9660" s="10"/>
      <c r="J9660" s="29"/>
      <c r="K9660" s="30"/>
      <c r="L9660" s="10"/>
      <c r="O9660"/>
    </row>
    <row r="9661" spans="1:15" ht="19.350000000000001" customHeight="1" x14ac:dyDescent="0.2">
      <c r="A9661" s="4" t="s">
        <v>15254</v>
      </c>
      <c r="B9661" s="5">
        <v>3.3788</v>
      </c>
      <c r="C9661" s="6">
        <v>166.041</v>
      </c>
      <c r="D9661" s="5">
        <v>5.1999999999999998E-3</v>
      </c>
      <c r="E9661" s="5">
        <v>-4.3700000000000003E-2</v>
      </c>
      <c r="F9661" s="10"/>
      <c r="G9661" s="29"/>
      <c r="H9661" s="30"/>
      <c r="I9661" s="10"/>
      <c r="J9661" s="29"/>
      <c r="K9661" s="30"/>
      <c r="L9661" s="10"/>
      <c r="O9661"/>
    </row>
    <row r="9662" spans="1:15" ht="19.350000000000001" customHeight="1" x14ac:dyDescent="0.2">
      <c r="A9662" s="4" t="s">
        <v>15255</v>
      </c>
      <c r="B9662" s="5">
        <v>3.2803</v>
      </c>
      <c r="C9662" s="6">
        <v>165.768</v>
      </c>
      <c r="D9662" s="5">
        <v>4.1999999999999997E-3</v>
      </c>
      <c r="E9662" s="5">
        <v>-5.0799999999999998E-2</v>
      </c>
      <c r="F9662" s="10"/>
      <c r="G9662" s="29"/>
      <c r="H9662" s="30"/>
      <c r="I9662" s="10"/>
      <c r="J9662" s="29"/>
      <c r="K9662" s="30"/>
      <c r="L9662" s="10"/>
      <c r="O9662"/>
    </row>
    <row r="9663" spans="1:15" ht="18.95" customHeight="1" x14ac:dyDescent="0.2">
      <c r="A9663" s="4" t="s">
        <v>15256</v>
      </c>
      <c r="B9663" s="5">
        <v>3.0297000000000001</v>
      </c>
      <c r="C9663" s="6">
        <v>165.29300000000001</v>
      </c>
      <c r="D9663" s="7">
        <v>-4.1599999999999998E-2</v>
      </c>
      <c r="E9663" s="5">
        <v>-1.89E-2</v>
      </c>
      <c r="F9663" s="10"/>
      <c r="G9663" s="29"/>
      <c r="H9663" s="30"/>
      <c r="I9663" s="10"/>
      <c r="J9663" s="29"/>
      <c r="K9663" s="30"/>
      <c r="L9663" s="10"/>
      <c r="O9663"/>
    </row>
    <row r="9664" spans="1:15" ht="19.350000000000001" customHeight="1" x14ac:dyDescent="0.2">
      <c r="A9664" s="4" t="s">
        <v>15257</v>
      </c>
      <c r="B9664" s="5">
        <v>2.98</v>
      </c>
      <c r="C9664" s="6">
        <v>165.10599999999999</v>
      </c>
      <c r="D9664" s="5">
        <v>-5.0000000000000001E-3</v>
      </c>
      <c r="E9664" s="5">
        <v>-1.84E-2</v>
      </c>
      <c r="F9664" s="10"/>
      <c r="G9664" s="29"/>
      <c r="H9664" s="30"/>
      <c r="I9664" s="10"/>
      <c r="J9664" s="29"/>
      <c r="K9664" s="30"/>
      <c r="L9664" s="10"/>
      <c r="O9664"/>
    </row>
    <row r="9665" spans="1:15" ht="18.95" customHeight="1" x14ac:dyDescent="0.2">
      <c r="A9665" s="4" t="s">
        <v>15258</v>
      </c>
      <c r="B9665" s="5">
        <v>2.7778999999999998</v>
      </c>
      <c r="C9665" s="6">
        <v>164.971</v>
      </c>
      <c r="D9665" s="5">
        <v>-1E-3</v>
      </c>
      <c r="E9665" s="5">
        <v>2.5999999999999999E-2</v>
      </c>
      <c r="F9665" s="10"/>
      <c r="G9665" s="29"/>
      <c r="H9665" s="30"/>
      <c r="I9665" s="10"/>
      <c r="J9665" s="29"/>
      <c r="K9665" s="30"/>
      <c r="L9665" s="10"/>
      <c r="O9665"/>
    </row>
    <row r="9666" spans="1:15" ht="18.600000000000001" customHeight="1" x14ac:dyDescent="0.2">
      <c r="A9666" s="1" t="s">
        <v>0</v>
      </c>
      <c r="B9666" s="2" t="s">
        <v>1</v>
      </c>
      <c r="C9666" s="2" t="s">
        <v>2</v>
      </c>
      <c r="D9666" s="3" t="s">
        <v>3</v>
      </c>
      <c r="E9666" s="2" t="s">
        <v>4</v>
      </c>
      <c r="F9666" s="1" t="s">
        <v>0</v>
      </c>
      <c r="G9666" s="19" t="s">
        <v>1</v>
      </c>
      <c r="H9666" s="20"/>
      <c r="I9666" s="2" t="s">
        <v>2</v>
      </c>
      <c r="J9666" s="21" t="s">
        <v>3</v>
      </c>
      <c r="K9666" s="22"/>
      <c r="L9666" s="2" t="s">
        <v>4</v>
      </c>
      <c r="O9666"/>
    </row>
    <row r="9667" spans="1:15" ht="19.350000000000001" customHeight="1" x14ac:dyDescent="0.2">
      <c r="A9667" s="4" t="s">
        <v>15259</v>
      </c>
      <c r="B9667" s="5">
        <v>-2.3795999999999999</v>
      </c>
      <c r="C9667" s="6">
        <v>164.92400000000001</v>
      </c>
      <c r="D9667" s="7">
        <v>-0.13389999999999999</v>
      </c>
      <c r="E9667" s="5">
        <v>1.5E-3</v>
      </c>
      <c r="F9667" s="4" t="s">
        <v>15260</v>
      </c>
      <c r="G9667" s="23">
        <v>-2.8382000000000001</v>
      </c>
      <c r="H9667" s="24"/>
      <c r="I9667" s="6">
        <v>170.84899999999999</v>
      </c>
      <c r="J9667" s="23">
        <v>9.7999999999999997E-3</v>
      </c>
      <c r="K9667" s="24"/>
      <c r="L9667" s="5">
        <v>-1.6400000000000001E-2</v>
      </c>
      <c r="O9667"/>
    </row>
    <row r="9668" spans="1:15" ht="18.95" customHeight="1" x14ac:dyDescent="0.2">
      <c r="A9668" s="4" t="s">
        <v>15261</v>
      </c>
      <c r="B9668" s="5">
        <v>-2.8349000000000002</v>
      </c>
      <c r="C9668" s="6">
        <v>165.01499999999999</v>
      </c>
      <c r="D9668" s="5">
        <v>1.5800000000000002E-2</v>
      </c>
      <c r="E9668" s="5">
        <v>3.8399999999999997E-2</v>
      </c>
      <c r="F9668" s="4" t="s">
        <v>15262</v>
      </c>
      <c r="G9668" s="23">
        <v>-2.7442000000000002</v>
      </c>
      <c r="H9668" s="24"/>
      <c r="I9668" s="6">
        <v>170.95699999999999</v>
      </c>
      <c r="J9668" s="23">
        <v>1.2200000000000001E-2</v>
      </c>
      <c r="K9668" s="24"/>
      <c r="L9668" s="5">
        <v>2.9600000000000001E-2</v>
      </c>
      <c r="O9668"/>
    </row>
    <row r="9669" spans="1:15" ht="19.350000000000001" customHeight="1" x14ac:dyDescent="0.2">
      <c r="A9669" s="4" t="s">
        <v>15263</v>
      </c>
      <c r="B9669" s="5">
        <v>-2.9748000000000001</v>
      </c>
      <c r="C9669" s="6">
        <v>165.154</v>
      </c>
      <c r="D9669" s="5">
        <v>-1.78E-2</v>
      </c>
      <c r="E9669" s="5">
        <v>-2.92E-2</v>
      </c>
      <c r="F9669" s="4" t="s">
        <v>15264</v>
      </c>
      <c r="G9669" s="23">
        <v>-2.5217000000000001</v>
      </c>
      <c r="H9669" s="24"/>
      <c r="I9669" s="6">
        <v>171.18299999999999</v>
      </c>
      <c r="J9669" s="23">
        <v>1.8200000000000001E-2</v>
      </c>
      <c r="K9669" s="24"/>
      <c r="L9669" s="5">
        <v>-6.54E-2</v>
      </c>
      <c r="O9669"/>
    </row>
    <row r="9670" spans="1:15" ht="18.95" customHeight="1" x14ac:dyDescent="0.2">
      <c r="A9670" s="4" t="s">
        <v>15265</v>
      </c>
      <c r="B9670" s="5">
        <v>-3.1627999999999998</v>
      </c>
      <c r="C9670" s="6">
        <v>165.47800000000001</v>
      </c>
      <c r="D9670" s="5">
        <v>1.5800000000000002E-2</v>
      </c>
      <c r="E9670" s="5">
        <v>-8.8200000000000001E-2</v>
      </c>
      <c r="F9670" s="4" t="s">
        <v>15266</v>
      </c>
      <c r="G9670" s="23">
        <v>-2.3418000000000001</v>
      </c>
      <c r="H9670" s="24"/>
      <c r="I9670" s="6">
        <v>171.333</v>
      </c>
      <c r="J9670" s="23">
        <v>1.6199999999999999E-2</v>
      </c>
      <c r="K9670" s="24"/>
      <c r="L9670" s="5">
        <v>-2.3800000000000002E-2</v>
      </c>
      <c r="O9670"/>
    </row>
    <row r="9671" spans="1:15" ht="19.350000000000001" customHeight="1" x14ac:dyDescent="0.2">
      <c r="A9671" s="4" t="s">
        <v>15267</v>
      </c>
      <c r="B9671" s="5">
        <v>-3.1978</v>
      </c>
      <c r="C9671" s="6">
        <v>165.619</v>
      </c>
      <c r="D9671" s="5">
        <v>-5.7999999999999996E-3</v>
      </c>
      <c r="E9671" s="9">
        <v>0.1162</v>
      </c>
      <c r="F9671" s="4" t="s">
        <v>15268</v>
      </c>
      <c r="G9671" s="23">
        <v>-2.1055999999999999</v>
      </c>
      <c r="H9671" s="24"/>
      <c r="I9671" s="6">
        <v>171.51599999999999</v>
      </c>
      <c r="J9671" s="23">
        <v>2.47E-2</v>
      </c>
      <c r="K9671" s="24"/>
      <c r="L9671" s="5">
        <v>-3.15E-2</v>
      </c>
      <c r="O9671"/>
    </row>
    <row r="9672" spans="1:15" ht="18.95" customHeight="1" x14ac:dyDescent="0.2">
      <c r="A9672" s="4" t="s">
        <v>15269</v>
      </c>
      <c r="B9672" s="5">
        <v>-3.2953999999999999</v>
      </c>
      <c r="C9672" s="6">
        <v>165.88399999999999</v>
      </c>
      <c r="D9672" s="5">
        <v>-1.15E-2</v>
      </c>
      <c r="E9672" s="5">
        <v>-1.6500000000000001E-2</v>
      </c>
      <c r="F9672" s="4" t="s">
        <v>15270</v>
      </c>
      <c r="G9672" s="23">
        <v>-1.8346</v>
      </c>
      <c r="H9672" s="24"/>
      <c r="I9672" s="6">
        <v>171.68700000000001</v>
      </c>
      <c r="J9672" s="23">
        <v>2.92E-2</v>
      </c>
      <c r="K9672" s="24"/>
      <c r="L9672" s="5">
        <v>-3.9E-2</v>
      </c>
      <c r="O9672"/>
    </row>
    <row r="9673" spans="1:15" ht="19.350000000000001" customHeight="1" x14ac:dyDescent="0.2">
      <c r="A9673" s="4" t="s">
        <v>15271</v>
      </c>
      <c r="B9673" s="5">
        <v>-3.3855</v>
      </c>
      <c r="C9673" s="6">
        <v>166.154</v>
      </c>
      <c r="D9673" s="5">
        <v>-1.4E-2</v>
      </c>
      <c r="E9673" s="5">
        <v>2.6499999999999999E-2</v>
      </c>
      <c r="F9673" s="4" t="s">
        <v>15272</v>
      </c>
      <c r="G9673" s="23">
        <v>-1.7416</v>
      </c>
      <c r="H9673" s="24"/>
      <c r="I9673" s="6">
        <v>171.739</v>
      </c>
      <c r="J9673" s="23">
        <v>3.0200000000000001E-2</v>
      </c>
      <c r="K9673" s="24"/>
      <c r="L9673" s="5">
        <v>6.5500000000000003E-2</v>
      </c>
      <c r="O9673"/>
    </row>
    <row r="9674" spans="1:15" ht="19.350000000000001" customHeight="1" x14ac:dyDescent="0.2">
      <c r="A9674" s="4" t="s">
        <v>15273</v>
      </c>
      <c r="B9674" s="5">
        <v>-3.4297</v>
      </c>
      <c r="C9674" s="6">
        <v>166.30500000000001</v>
      </c>
      <c r="D9674" s="5">
        <v>-1.6500000000000001E-2</v>
      </c>
      <c r="E9674" s="5">
        <v>2.9700000000000001E-2</v>
      </c>
      <c r="F9674" s="4" t="s">
        <v>15274</v>
      </c>
      <c r="G9674" s="23">
        <v>-1.3728</v>
      </c>
      <c r="H9674" s="24"/>
      <c r="I9674" s="6">
        <v>171.90799999999999</v>
      </c>
      <c r="J9674" s="23">
        <v>3.2099999999999997E-2</v>
      </c>
      <c r="K9674" s="24"/>
      <c r="L9674" s="5">
        <v>2.1700000000000001E-2</v>
      </c>
      <c r="O9674"/>
    </row>
    <row r="9675" spans="1:15" ht="18.95" customHeight="1" x14ac:dyDescent="0.2">
      <c r="A9675" s="4" t="s">
        <v>15275</v>
      </c>
      <c r="B9675" s="5">
        <v>-3.5215999999999998</v>
      </c>
      <c r="C9675" s="6">
        <v>166.66</v>
      </c>
      <c r="D9675" s="5">
        <v>-2.0799999999999999E-2</v>
      </c>
      <c r="E9675" s="5">
        <v>3.0700000000000002E-2</v>
      </c>
      <c r="F9675" s="4" t="s">
        <v>15276</v>
      </c>
      <c r="G9675" s="23">
        <v>-1.2338</v>
      </c>
      <c r="H9675" s="24"/>
      <c r="I9675" s="6">
        <v>171.96</v>
      </c>
      <c r="J9675" s="23">
        <v>3.3300000000000003E-2</v>
      </c>
      <c r="K9675" s="24"/>
      <c r="L9675" s="5">
        <v>4.8999999999999998E-3</v>
      </c>
      <c r="O9675"/>
    </row>
    <row r="9676" spans="1:15" ht="19.350000000000001" customHeight="1" x14ac:dyDescent="0.2">
      <c r="A9676" s="4" t="s">
        <v>15277</v>
      </c>
      <c r="B9676" s="5">
        <v>-3.5653999999999999</v>
      </c>
      <c r="C9676" s="6">
        <v>166.86099999999999</v>
      </c>
      <c r="D9676" s="5">
        <v>-2.3E-2</v>
      </c>
      <c r="E9676" s="5">
        <v>7.6200000000000004E-2</v>
      </c>
      <c r="F9676" s="4" t="s">
        <v>15278</v>
      </c>
      <c r="G9676" s="23">
        <v>-1.0099</v>
      </c>
      <c r="H9676" s="24"/>
      <c r="I9676" s="6">
        <v>172.03700000000001</v>
      </c>
      <c r="J9676" s="23">
        <v>4.1399999999999999E-2</v>
      </c>
      <c r="K9676" s="24"/>
      <c r="L9676" s="5">
        <v>-7.6E-3</v>
      </c>
      <c r="O9676"/>
    </row>
    <row r="9677" spans="1:15" ht="18.95" customHeight="1" x14ac:dyDescent="0.2">
      <c r="A9677" s="4" t="s">
        <v>15279</v>
      </c>
      <c r="B9677" s="5">
        <v>-3.6118000000000001</v>
      </c>
      <c r="C9677" s="6">
        <v>167.11</v>
      </c>
      <c r="D9677" s="5">
        <v>-2.5499999999999998E-2</v>
      </c>
      <c r="E9677" s="5">
        <v>6.6799999999999998E-2</v>
      </c>
      <c r="F9677" s="4" t="s">
        <v>15280</v>
      </c>
      <c r="G9677" s="23">
        <v>-0.73440000000000005</v>
      </c>
      <c r="H9677" s="24"/>
      <c r="I9677" s="6">
        <v>172.10599999999999</v>
      </c>
      <c r="J9677" s="23">
        <v>4.3900000000000002E-2</v>
      </c>
      <c r="K9677" s="24"/>
      <c r="L9677" s="5">
        <v>8.2500000000000004E-2</v>
      </c>
      <c r="O9677"/>
    </row>
    <row r="9678" spans="1:15" ht="19.350000000000001" customHeight="1" x14ac:dyDescent="0.2">
      <c r="A9678" s="4" t="s">
        <v>15281</v>
      </c>
      <c r="B9678" s="5">
        <v>-3.6537000000000002</v>
      </c>
      <c r="C9678" s="6">
        <v>167.40600000000001</v>
      </c>
      <c r="D9678" s="5">
        <v>-2.9899999999999999E-2</v>
      </c>
      <c r="E9678" s="9">
        <v>0.14480000000000001</v>
      </c>
      <c r="F9678" s="4" t="s">
        <v>15282</v>
      </c>
      <c r="G9678" s="23">
        <v>-0.46210000000000001</v>
      </c>
      <c r="H9678" s="24"/>
      <c r="I9678" s="6">
        <v>172.15700000000001</v>
      </c>
      <c r="J9678" s="25">
        <v>5.2299999999999999E-2</v>
      </c>
      <c r="K9678" s="26"/>
      <c r="L9678" s="5">
        <v>-3.2800000000000003E-2</v>
      </c>
      <c r="O9678"/>
    </row>
    <row r="9679" spans="1:15" ht="19.350000000000001" customHeight="1" x14ac:dyDescent="0.2">
      <c r="A9679" s="4" t="s">
        <v>15283</v>
      </c>
      <c r="B9679" s="5">
        <v>-3.6637</v>
      </c>
      <c r="C9679" s="6">
        <v>167.50399999999999</v>
      </c>
      <c r="D9679" s="7">
        <v>-3.2800000000000003E-2</v>
      </c>
      <c r="E9679" s="5">
        <v>-4.2999999999999997E-2</v>
      </c>
      <c r="F9679" s="4" t="s">
        <v>15284</v>
      </c>
      <c r="G9679" s="23">
        <v>-0.1391</v>
      </c>
      <c r="H9679" s="24"/>
      <c r="I9679" s="6">
        <v>172.18700000000001</v>
      </c>
      <c r="J9679" s="25">
        <v>5.6500000000000002E-2</v>
      </c>
      <c r="K9679" s="26"/>
      <c r="L9679" s="5">
        <v>1.15E-2</v>
      </c>
      <c r="O9679"/>
    </row>
    <row r="9680" spans="1:15" ht="18.95" customHeight="1" x14ac:dyDescent="0.2">
      <c r="A9680" s="4" t="s">
        <v>15285</v>
      </c>
      <c r="B9680" s="5">
        <v>-3.6998000000000002</v>
      </c>
      <c r="C9680" s="6">
        <v>167.893</v>
      </c>
      <c r="D9680" s="7">
        <v>-3.3399999999999999E-2</v>
      </c>
      <c r="E9680" s="9">
        <v>0.13969999999999999</v>
      </c>
      <c r="F9680" s="4" t="s">
        <v>15286</v>
      </c>
      <c r="G9680" s="23">
        <v>1.2999999999999999E-3</v>
      </c>
      <c r="H9680" s="24"/>
      <c r="I9680" s="6">
        <v>172.19399999999999</v>
      </c>
      <c r="J9680" s="25">
        <v>6.08E-2</v>
      </c>
      <c r="K9680" s="26"/>
      <c r="L9680" s="5">
        <v>-2.6599999999999999E-2</v>
      </c>
      <c r="O9680"/>
    </row>
    <row r="9681" spans="1:15" ht="19.350000000000001" customHeight="1" x14ac:dyDescent="0.2">
      <c r="A9681" s="4" t="s">
        <v>15287</v>
      </c>
      <c r="B9681" s="5">
        <v>-3.7065000000000001</v>
      </c>
      <c r="C9681" s="6">
        <v>168.03899999999999</v>
      </c>
      <c r="D9681" s="7">
        <v>-3.5299999999999998E-2</v>
      </c>
      <c r="E9681" s="5">
        <v>1.7999999999999999E-2</v>
      </c>
      <c r="F9681" s="4" t="s">
        <v>15288</v>
      </c>
      <c r="G9681" s="23">
        <v>0.27360000000000001</v>
      </c>
      <c r="H9681" s="24"/>
      <c r="I9681" s="6">
        <v>172.19300000000001</v>
      </c>
      <c r="J9681" s="25">
        <v>7.0499999999999993E-2</v>
      </c>
      <c r="K9681" s="26"/>
      <c r="L9681" s="5">
        <v>-7.0599999999999996E-2</v>
      </c>
      <c r="O9681"/>
    </row>
    <row r="9682" spans="1:15" ht="18.95" customHeight="1" x14ac:dyDescent="0.2">
      <c r="A9682" s="4" t="s">
        <v>15289</v>
      </c>
      <c r="B9682" s="5">
        <v>-3.7149000000000001</v>
      </c>
      <c r="C9682" s="6">
        <v>168.28399999999999</v>
      </c>
      <c r="D9682" s="7">
        <v>-3.4500000000000003E-2</v>
      </c>
      <c r="E9682" s="7">
        <v>-0.1273</v>
      </c>
      <c r="F9682" s="4" t="s">
        <v>15290</v>
      </c>
      <c r="G9682" s="23">
        <v>0.54790000000000005</v>
      </c>
      <c r="H9682" s="24"/>
      <c r="I9682" s="6">
        <v>172.16499999999999</v>
      </c>
      <c r="J9682" s="25">
        <v>7.1300000000000002E-2</v>
      </c>
      <c r="K9682" s="26"/>
      <c r="L9682" s="5">
        <v>1.9300000000000001E-2</v>
      </c>
      <c r="O9682"/>
    </row>
    <row r="9683" spans="1:15" ht="19.350000000000001" customHeight="1" x14ac:dyDescent="0.2">
      <c r="A9683" s="4" t="s">
        <v>15291</v>
      </c>
      <c r="B9683" s="5">
        <v>-3.7109000000000001</v>
      </c>
      <c r="C9683" s="6">
        <v>168.56800000000001</v>
      </c>
      <c r="D9683" s="7">
        <v>-3.4500000000000003E-2</v>
      </c>
      <c r="E9683" s="5">
        <v>-5.2600000000000001E-2</v>
      </c>
      <c r="F9683" s="4" t="s">
        <v>15292</v>
      </c>
      <c r="G9683" s="23">
        <v>0.78459999999999996</v>
      </c>
      <c r="H9683" s="24"/>
      <c r="I9683" s="6">
        <v>172.124</v>
      </c>
      <c r="J9683" s="25">
        <v>7.3200000000000001E-2</v>
      </c>
      <c r="K9683" s="26"/>
      <c r="L9683" s="5">
        <v>-7.0099999999999996E-2</v>
      </c>
      <c r="O9683"/>
    </row>
    <row r="9684" spans="1:15" ht="18.95" customHeight="1" x14ac:dyDescent="0.2">
      <c r="A9684" s="4" t="s">
        <v>15293</v>
      </c>
      <c r="B9684" s="5">
        <v>-3.7048999999999999</v>
      </c>
      <c r="C9684" s="6">
        <v>168.70699999999999</v>
      </c>
      <c r="D9684" s="7">
        <v>-3.1099999999999999E-2</v>
      </c>
      <c r="E9684" s="5">
        <v>5.8599999999999999E-2</v>
      </c>
      <c r="F9684" s="4" t="s">
        <v>15294</v>
      </c>
      <c r="G9684" s="23">
        <v>1.0094000000000001</v>
      </c>
      <c r="H9684" s="24"/>
      <c r="I9684" s="6">
        <v>172.07400000000001</v>
      </c>
      <c r="J9684" s="25">
        <v>7.6700000000000004E-2</v>
      </c>
      <c r="K9684" s="26"/>
      <c r="L9684" s="5">
        <v>-6.8699999999999997E-2</v>
      </c>
      <c r="O9684"/>
    </row>
    <row r="9685" spans="1:15" ht="19.350000000000001" customHeight="1" x14ac:dyDescent="0.2">
      <c r="A9685" s="4" t="s">
        <v>15295</v>
      </c>
      <c r="B9685" s="5">
        <v>-3.6627000000000001</v>
      </c>
      <c r="C9685" s="6">
        <v>169.03399999999999</v>
      </c>
      <c r="D9685" s="5">
        <v>-2.9899999999999999E-2</v>
      </c>
      <c r="E9685" s="5">
        <v>-8.6E-3</v>
      </c>
      <c r="F9685" s="4" t="s">
        <v>15296</v>
      </c>
      <c r="G9685" s="23">
        <v>1.2912999999999999</v>
      </c>
      <c r="H9685" s="24"/>
      <c r="I9685" s="6">
        <v>171.98599999999999</v>
      </c>
      <c r="J9685" s="25">
        <v>7.8100000000000003E-2</v>
      </c>
      <c r="K9685" s="26"/>
      <c r="L9685" s="7">
        <v>-0.10630000000000001</v>
      </c>
      <c r="O9685"/>
    </row>
    <row r="9686" spans="1:15" ht="19.350000000000001" customHeight="1" x14ac:dyDescent="0.2">
      <c r="A9686" s="4" t="s">
        <v>15297</v>
      </c>
      <c r="B9686" s="5">
        <v>-3.6196000000000002</v>
      </c>
      <c r="C9686" s="6">
        <v>169.267</v>
      </c>
      <c r="D9686" s="5">
        <v>-2.4E-2</v>
      </c>
      <c r="E9686" s="5">
        <v>-6.25E-2</v>
      </c>
      <c r="F9686" s="4" t="s">
        <v>15298</v>
      </c>
      <c r="G9686" s="23">
        <v>1.5164</v>
      </c>
      <c r="H9686" s="24"/>
      <c r="I9686" s="6">
        <v>171.89400000000001</v>
      </c>
      <c r="J9686" s="25">
        <v>7.4700000000000003E-2</v>
      </c>
      <c r="K9686" s="26"/>
      <c r="L9686" s="5">
        <v>-7.9000000000000008E-3</v>
      </c>
      <c r="O9686"/>
    </row>
    <row r="9687" spans="1:15" ht="18.95" customHeight="1" x14ac:dyDescent="0.2">
      <c r="A9687" s="4" t="s">
        <v>15299</v>
      </c>
      <c r="B9687" s="5">
        <v>-3.5724999999999998</v>
      </c>
      <c r="C9687" s="6">
        <v>169.446</v>
      </c>
      <c r="D9687" s="5">
        <v>-2.2599999999999999E-2</v>
      </c>
      <c r="E9687" s="5">
        <v>-3.9699999999999999E-2</v>
      </c>
      <c r="F9687" s="4" t="s">
        <v>15300</v>
      </c>
      <c r="G9687" s="23">
        <v>1.7346999999999999</v>
      </c>
      <c r="H9687" s="24"/>
      <c r="I9687" s="6">
        <v>171.79599999999999</v>
      </c>
      <c r="J9687" s="25">
        <v>7.7899999999999997E-2</v>
      </c>
      <c r="K9687" s="26"/>
      <c r="L9687" s="5">
        <v>7.6499999999999999E-2</v>
      </c>
      <c r="O9687"/>
    </row>
    <row r="9688" spans="1:15" ht="19.350000000000001" customHeight="1" x14ac:dyDescent="0.2">
      <c r="A9688" s="4" t="s">
        <v>15301</v>
      </c>
      <c r="B9688" s="5">
        <v>-3.4744000000000002</v>
      </c>
      <c r="C9688" s="6">
        <v>169.75200000000001</v>
      </c>
      <c r="D9688" s="5">
        <v>-1.6199999999999999E-2</v>
      </c>
      <c r="E9688" s="5">
        <v>7.8299999999999995E-2</v>
      </c>
      <c r="F9688" s="4" t="s">
        <v>15302</v>
      </c>
      <c r="G9688" s="23">
        <v>1.9774</v>
      </c>
      <c r="H9688" s="24"/>
      <c r="I9688" s="6">
        <v>171.661</v>
      </c>
      <c r="J9688" s="25">
        <v>7.8299999999999995E-2</v>
      </c>
      <c r="K9688" s="26"/>
      <c r="L9688" s="5">
        <v>-3.8800000000000001E-2</v>
      </c>
      <c r="O9688"/>
    </row>
    <row r="9689" spans="1:15" ht="18.95" customHeight="1" x14ac:dyDescent="0.2">
      <c r="A9689" s="4" t="s">
        <v>15303</v>
      </c>
      <c r="B9689" s="5">
        <v>-3.3422000000000001</v>
      </c>
      <c r="C9689" s="6">
        <v>170.05600000000001</v>
      </c>
      <c r="D9689" s="5">
        <v>-1.26E-2</v>
      </c>
      <c r="E9689" s="5">
        <v>3.5299999999999998E-2</v>
      </c>
      <c r="F9689" s="4" t="s">
        <v>15304</v>
      </c>
      <c r="G9689" s="23">
        <v>2.2063000000000001</v>
      </c>
      <c r="H9689" s="24"/>
      <c r="I9689" s="6">
        <v>171.506</v>
      </c>
      <c r="J9689" s="25">
        <v>7.3700000000000002E-2</v>
      </c>
      <c r="K9689" s="26"/>
      <c r="L9689" s="5">
        <v>1.6999999999999999E-3</v>
      </c>
      <c r="O9689"/>
    </row>
    <row r="9690" spans="1:15" ht="19.350000000000001" customHeight="1" x14ac:dyDescent="0.2">
      <c r="A9690" s="4" t="s">
        <v>15305</v>
      </c>
      <c r="B9690" s="5">
        <v>-3.2557</v>
      </c>
      <c r="C9690" s="6">
        <v>170.22900000000001</v>
      </c>
      <c r="D9690" s="5">
        <v>-7.1000000000000004E-3</v>
      </c>
      <c r="E9690" s="5">
        <v>-9.4399999999999998E-2</v>
      </c>
      <c r="F9690" s="4" t="s">
        <v>15306</v>
      </c>
      <c r="G9690" s="23">
        <v>2.3893</v>
      </c>
      <c r="H9690" s="24"/>
      <c r="I9690" s="6">
        <v>171.364</v>
      </c>
      <c r="J9690" s="25">
        <v>6.9599999999999995E-2</v>
      </c>
      <c r="K9690" s="26"/>
      <c r="L9690" s="5">
        <v>3.0099999999999998E-2</v>
      </c>
      <c r="O9690"/>
    </row>
    <row r="9691" spans="1:15" ht="19.350000000000001" customHeight="1" x14ac:dyDescent="0.2">
      <c r="A9691" s="4" t="s">
        <v>15307</v>
      </c>
      <c r="B9691" s="5">
        <v>-3.1158000000000001</v>
      </c>
      <c r="C9691" s="6">
        <v>170.46700000000001</v>
      </c>
      <c r="D9691" s="5">
        <v>-1.5E-3</v>
      </c>
      <c r="E9691" s="5">
        <v>-5.3999999999999999E-2</v>
      </c>
      <c r="F9691" s="4" t="s">
        <v>15308</v>
      </c>
      <c r="G9691" s="23">
        <v>2.6196999999999999</v>
      </c>
      <c r="H9691" s="24"/>
      <c r="I9691" s="6">
        <v>171.15799999999999</v>
      </c>
      <c r="J9691" s="25">
        <v>6.59E-2</v>
      </c>
      <c r="K9691" s="26"/>
      <c r="L9691" s="5">
        <v>-2.0000000000000001E-4</v>
      </c>
      <c r="O9691"/>
    </row>
    <row r="9692" spans="1:15" ht="18.95" customHeight="1" x14ac:dyDescent="0.2">
      <c r="A9692" s="4" t="s">
        <v>15309</v>
      </c>
      <c r="B9692" s="5">
        <v>-3.0186000000000002</v>
      </c>
      <c r="C9692" s="6">
        <v>170.614</v>
      </c>
      <c r="D9692" s="5">
        <v>2.7000000000000001E-3</v>
      </c>
      <c r="E9692" s="5">
        <v>8.4199999999999997E-2</v>
      </c>
      <c r="F9692" s="4" t="s">
        <v>15310</v>
      </c>
      <c r="G9692" s="23">
        <v>2.7589999999999999</v>
      </c>
      <c r="H9692" s="24"/>
      <c r="I9692" s="6">
        <v>171.01400000000001</v>
      </c>
      <c r="J9692" s="25">
        <v>6.2199999999999998E-2</v>
      </c>
      <c r="K9692" s="26"/>
      <c r="L9692" s="5">
        <v>2.8999999999999998E-3</v>
      </c>
      <c r="O9692"/>
    </row>
    <row r="9693" spans="1:15" ht="18.600000000000001" customHeight="1" x14ac:dyDescent="0.2">
      <c r="A9693" s="1" t="s">
        <v>0</v>
      </c>
      <c r="B9693" s="2" t="s">
        <v>1</v>
      </c>
      <c r="C9693" s="2" t="s">
        <v>2</v>
      </c>
      <c r="D9693" s="3" t="s">
        <v>3</v>
      </c>
      <c r="E9693" s="2" t="s">
        <v>4</v>
      </c>
      <c r="F9693" s="1" t="s">
        <v>0</v>
      </c>
      <c r="G9693" s="19" t="s">
        <v>1</v>
      </c>
      <c r="H9693" s="20"/>
      <c r="I9693" s="2" t="s">
        <v>2</v>
      </c>
      <c r="J9693" s="21" t="s">
        <v>3</v>
      </c>
      <c r="K9693" s="22"/>
      <c r="L9693" s="2" t="s">
        <v>4</v>
      </c>
      <c r="O9693"/>
    </row>
    <row r="9694" spans="1:15" ht="19.350000000000001" customHeight="1" x14ac:dyDescent="0.2">
      <c r="A9694" s="4" t="s">
        <v>15311</v>
      </c>
      <c r="B9694" s="5">
        <v>2.9401999999999999</v>
      </c>
      <c r="C9694" s="6">
        <v>170.80199999999999</v>
      </c>
      <c r="D9694" s="8">
        <v>5.6800000000000003E-2</v>
      </c>
      <c r="E9694" s="5">
        <v>4.4699999999999997E-2</v>
      </c>
      <c r="F9694" s="4" t="s">
        <v>15312</v>
      </c>
      <c r="G9694" s="23">
        <v>2.3744000000000001</v>
      </c>
      <c r="H9694" s="24"/>
      <c r="I9694" s="6">
        <v>164.977</v>
      </c>
      <c r="J9694" s="27">
        <v>-0.18090000000000001</v>
      </c>
      <c r="K9694" s="28"/>
      <c r="L9694" s="5">
        <v>8.6999999999999994E-2</v>
      </c>
      <c r="O9694"/>
    </row>
    <row r="9695" spans="1:15" ht="18.95" customHeight="1" x14ac:dyDescent="0.2">
      <c r="A9695" s="4" t="s">
        <v>15313</v>
      </c>
      <c r="B9695" s="5">
        <v>3.0800999999999998</v>
      </c>
      <c r="C9695" s="6">
        <v>170.61099999999999</v>
      </c>
      <c r="D9695" s="8">
        <v>5.0799999999999998E-2</v>
      </c>
      <c r="E9695" s="5">
        <v>4.2299999999999997E-2</v>
      </c>
      <c r="F9695" s="4" t="s">
        <v>15314</v>
      </c>
      <c r="G9695" s="23">
        <v>2.3079999999999998</v>
      </c>
      <c r="H9695" s="24"/>
      <c r="I9695" s="6">
        <v>164.93799999999999</v>
      </c>
      <c r="J9695" s="27">
        <v>-0.17249999999999999</v>
      </c>
      <c r="K9695" s="28"/>
      <c r="L9695" s="7">
        <v>-0.17780000000000001</v>
      </c>
      <c r="O9695"/>
    </row>
    <row r="9696" spans="1:15" ht="19.350000000000001" customHeight="1" x14ac:dyDescent="0.2">
      <c r="A9696" s="4" t="s">
        <v>15315</v>
      </c>
      <c r="B9696" s="5">
        <v>3.2132000000000001</v>
      </c>
      <c r="C9696" s="6">
        <v>170.40799999999999</v>
      </c>
      <c r="D9696" s="5">
        <v>4.7500000000000001E-2</v>
      </c>
      <c r="E9696" s="5">
        <v>5.9799999999999999E-2</v>
      </c>
      <c r="F9696" s="4" t="s">
        <v>15316</v>
      </c>
      <c r="G9696" s="23">
        <v>2.0152000000000001</v>
      </c>
      <c r="H9696" s="24"/>
      <c r="I9696" s="6">
        <v>164.77199999999999</v>
      </c>
      <c r="J9696" s="23">
        <v>-4.5999999999999999E-3</v>
      </c>
      <c r="K9696" s="24"/>
      <c r="L9696" s="5">
        <v>-2.07E-2</v>
      </c>
      <c r="O9696"/>
    </row>
    <row r="9697" spans="1:15" ht="18.95" customHeight="1" x14ac:dyDescent="0.2">
      <c r="A9697" s="4" t="s">
        <v>15317</v>
      </c>
      <c r="B9697" s="5">
        <v>3.3214000000000001</v>
      </c>
      <c r="C9697" s="6">
        <v>170.20400000000001</v>
      </c>
      <c r="D9697" s="5">
        <v>3.7900000000000003E-2</v>
      </c>
      <c r="E9697" s="5">
        <v>-6.1600000000000002E-2</v>
      </c>
      <c r="F9697" s="4" t="s">
        <v>15318</v>
      </c>
      <c r="G9697" s="23">
        <v>1.8757999999999999</v>
      </c>
      <c r="H9697" s="24"/>
      <c r="I9697" s="6">
        <v>164.75800000000001</v>
      </c>
      <c r="J9697" s="23">
        <v>9.5999999999999992E-3</v>
      </c>
      <c r="K9697" s="24"/>
      <c r="L9697" s="5">
        <v>-8.9999999999999993E-3</v>
      </c>
      <c r="O9697"/>
    </row>
    <row r="9698" spans="1:15" ht="19.350000000000001" customHeight="1" x14ac:dyDescent="0.2">
      <c r="A9698" s="4" t="s">
        <v>15319</v>
      </c>
      <c r="B9698" s="5">
        <v>3.4554999999999998</v>
      </c>
      <c r="C9698" s="6">
        <v>169.92599999999999</v>
      </c>
      <c r="D9698" s="5">
        <v>3.4200000000000001E-2</v>
      </c>
      <c r="E9698" s="5">
        <v>-1.4999999999999999E-2</v>
      </c>
      <c r="F9698" s="4" t="s">
        <v>15320</v>
      </c>
      <c r="G9698" s="23">
        <v>1.6067</v>
      </c>
      <c r="H9698" s="24"/>
      <c r="I9698" s="6">
        <v>164.749</v>
      </c>
      <c r="J9698" s="23">
        <v>1.8100000000000002E-2</v>
      </c>
      <c r="K9698" s="24"/>
      <c r="L9698" s="5">
        <v>-8.3299999999999999E-2</v>
      </c>
      <c r="O9698"/>
    </row>
    <row r="9699" spans="1:15" ht="19.350000000000001" customHeight="1" x14ac:dyDescent="0.2">
      <c r="A9699" s="4" t="s">
        <v>15321</v>
      </c>
      <c r="B9699" s="5">
        <v>3.5400999999999998</v>
      </c>
      <c r="C9699" s="6">
        <v>169.70599999999999</v>
      </c>
      <c r="D9699" s="5">
        <v>2.9100000000000001E-2</v>
      </c>
      <c r="E9699" s="5">
        <v>5.1299999999999998E-2</v>
      </c>
      <c r="F9699" s="4" t="s">
        <v>15322</v>
      </c>
      <c r="G9699" s="23">
        <v>1.2313000000000001</v>
      </c>
      <c r="H9699" s="24"/>
      <c r="I9699" s="6">
        <v>164.738</v>
      </c>
      <c r="J9699" s="23">
        <v>0.03</v>
      </c>
      <c r="K9699" s="24"/>
      <c r="L9699" s="5">
        <v>1.06E-2</v>
      </c>
      <c r="O9699"/>
    </row>
    <row r="9700" spans="1:15" ht="18.95" customHeight="1" x14ac:dyDescent="0.2">
      <c r="A9700" s="4" t="s">
        <v>15323</v>
      </c>
      <c r="B9700" s="5">
        <v>3.5910000000000002</v>
      </c>
      <c r="C9700" s="6">
        <v>169.554</v>
      </c>
      <c r="D9700" s="5">
        <v>2.6800000000000001E-2</v>
      </c>
      <c r="E9700" s="5">
        <v>1.67E-2</v>
      </c>
      <c r="F9700" s="4" t="s">
        <v>15324</v>
      </c>
      <c r="G9700" s="23">
        <v>1.0992999999999999</v>
      </c>
      <c r="H9700" s="24"/>
      <c r="I9700" s="6">
        <v>164.732</v>
      </c>
      <c r="J9700" s="23">
        <v>3.4200000000000001E-2</v>
      </c>
      <c r="K9700" s="24"/>
      <c r="L9700" s="5">
        <v>-8.14E-2</v>
      </c>
      <c r="O9700"/>
    </row>
    <row r="9701" spans="1:15" ht="19.350000000000001" customHeight="1" x14ac:dyDescent="0.2">
      <c r="A9701" s="4" t="s">
        <v>15325</v>
      </c>
      <c r="B9701" s="5">
        <v>3.6831999999999998</v>
      </c>
      <c r="C9701" s="6">
        <v>169.19399999999999</v>
      </c>
      <c r="D9701" s="5">
        <v>2.1299999999999999E-2</v>
      </c>
      <c r="E9701" s="5">
        <v>1.9400000000000001E-2</v>
      </c>
      <c r="F9701" s="4" t="s">
        <v>15326</v>
      </c>
      <c r="G9701" s="23">
        <v>0.81940000000000002</v>
      </c>
      <c r="H9701" s="24"/>
      <c r="I9701" s="6">
        <v>164.761</v>
      </c>
      <c r="J9701" s="23">
        <v>6.4999999999999997E-3</v>
      </c>
      <c r="K9701" s="24"/>
      <c r="L9701" s="5">
        <v>6.1999999999999998E-3</v>
      </c>
      <c r="O9701"/>
    </row>
    <row r="9702" spans="1:15" ht="18.95" customHeight="1" x14ac:dyDescent="0.2">
      <c r="A9702" s="4" t="s">
        <v>15327</v>
      </c>
      <c r="B9702" s="5">
        <v>3.7273999999999998</v>
      </c>
      <c r="C9702" s="6">
        <v>168.941</v>
      </c>
      <c r="D9702" s="5">
        <v>1.89E-2</v>
      </c>
      <c r="E9702" s="5">
        <v>3.2500000000000001E-2</v>
      </c>
      <c r="F9702" s="4" t="s">
        <v>15328</v>
      </c>
      <c r="G9702" s="23">
        <v>0.49320000000000003</v>
      </c>
      <c r="H9702" s="24"/>
      <c r="I9702" s="6">
        <v>164.74700000000001</v>
      </c>
      <c r="J9702" s="23">
        <v>2.1700000000000001E-2</v>
      </c>
      <c r="K9702" s="24"/>
      <c r="L9702" s="9">
        <v>0.10199999999999999</v>
      </c>
      <c r="O9702"/>
    </row>
    <row r="9703" spans="1:15" ht="19.350000000000001" customHeight="1" x14ac:dyDescent="0.2">
      <c r="A9703" s="4" t="s">
        <v>15329</v>
      </c>
      <c r="B9703" s="5">
        <v>3.7435</v>
      </c>
      <c r="C9703" s="6">
        <v>168.803</v>
      </c>
      <c r="D9703" s="5">
        <v>1.7000000000000001E-2</v>
      </c>
      <c r="E9703" s="5">
        <v>-8.8200000000000001E-2</v>
      </c>
      <c r="F9703" s="4" t="s">
        <v>15330</v>
      </c>
      <c r="G9703" s="23">
        <v>0.23330000000000001</v>
      </c>
      <c r="H9703" s="24"/>
      <c r="I9703" s="6">
        <v>164.76499999999999</v>
      </c>
      <c r="J9703" s="23">
        <v>8.0000000000000004E-4</v>
      </c>
      <c r="K9703" s="24"/>
      <c r="L9703" s="7">
        <v>-0.18290000000000001</v>
      </c>
      <c r="O9703"/>
    </row>
    <row r="9704" spans="1:15" ht="19.350000000000001" customHeight="1" x14ac:dyDescent="0.2">
      <c r="A9704" s="4" t="s">
        <v>15331</v>
      </c>
      <c r="B9704" s="5">
        <v>3.7642000000000002</v>
      </c>
      <c r="C9704" s="6">
        <v>168.446</v>
      </c>
      <c r="D9704" s="5">
        <v>1.47E-2</v>
      </c>
      <c r="E9704" s="5">
        <v>9.8100000000000007E-2</v>
      </c>
      <c r="F9704" s="4" t="s">
        <v>15332</v>
      </c>
      <c r="G9704" s="23">
        <v>0.1328</v>
      </c>
      <c r="H9704" s="24"/>
      <c r="I9704" s="6">
        <v>164.75800000000001</v>
      </c>
      <c r="J9704" s="23">
        <v>9.5999999999999992E-3</v>
      </c>
      <c r="K9704" s="24"/>
      <c r="L9704" s="5">
        <v>9.1999999999999998E-3</v>
      </c>
      <c r="O9704"/>
    </row>
    <row r="9705" spans="1:15" ht="18.95" customHeight="1" x14ac:dyDescent="0.2">
      <c r="A9705" s="4" t="s">
        <v>15333</v>
      </c>
      <c r="B9705" s="5">
        <v>3.7627000000000002</v>
      </c>
      <c r="C9705" s="6">
        <v>168.30199999999999</v>
      </c>
      <c r="D9705" s="5">
        <v>1.32E-2</v>
      </c>
      <c r="E9705" s="9">
        <v>0.1082</v>
      </c>
      <c r="F9705" s="4" t="s">
        <v>15334</v>
      </c>
      <c r="G9705" s="23">
        <v>-0.1411</v>
      </c>
      <c r="H9705" s="24"/>
      <c r="I9705" s="6">
        <v>164.75700000000001</v>
      </c>
      <c r="J9705" s="23">
        <v>1.09E-2</v>
      </c>
      <c r="K9705" s="24"/>
      <c r="L9705" s="5">
        <v>-1.44E-2</v>
      </c>
      <c r="O9705"/>
    </row>
    <row r="9706" spans="1:15" ht="19.350000000000001" customHeight="1" x14ac:dyDescent="0.2">
      <c r="A9706" s="4" t="s">
        <v>15335</v>
      </c>
      <c r="B9706" s="5">
        <v>3.7452999999999999</v>
      </c>
      <c r="C9706" s="6">
        <v>167.934</v>
      </c>
      <c r="D9706" s="5">
        <v>9.1000000000000004E-3</v>
      </c>
      <c r="E9706" s="7">
        <v>-0.1116</v>
      </c>
      <c r="F9706" s="4" t="s">
        <v>15336</v>
      </c>
      <c r="G9706" s="23">
        <v>-0.46039999999999998</v>
      </c>
      <c r="H9706" s="24"/>
      <c r="I9706" s="6">
        <v>164.768</v>
      </c>
      <c r="J9706" s="23">
        <v>-8.0000000000000004E-4</v>
      </c>
      <c r="K9706" s="24"/>
      <c r="L9706" s="5">
        <v>-7.8E-2</v>
      </c>
      <c r="O9706"/>
    </row>
    <row r="9707" spans="1:15" ht="18.95" customHeight="1" x14ac:dyDescent="0.2">
      <c r="A9707" s="4" t="s">
        <v>15337</v>
      </c>
      <c r="B9707" s="5">
        <v>3.7271000000000001</v>
      </c>
      <c r="C9707" s="6">
        <v>167.738</v>
      </c>
      <c r="D9707" s="5">
        <v>5.7999999999999996E-3</v>
      </c>
      <c r="E9707" s="5">
        <v>2.0500000000000001E-2</v>
      </c>
      <c r="F9707" s="4" t="s">
        <v>15338</v>
      </c>
      <c r="G9707" s="23">
        <v>-0.77859999999999996</v>
      </c>
      <c r="H9707" s="24"/>
      <c r="I9707" s="6">
        <v>164.74199999999999</v>
      </c>
      <c r="J9707" s="23">
        <v>2.4299999999999999E-2</v>
      </c>
      <c r="K9707" s="24"/>
      <c r="L9707" s="7">
        <v>-0.13339999999999999</v>
      </c>
      <c r="O9707"/>
    </row>
    <row r="9708" spans="1:15" ht="19.350000000000001" customHeight="1" x14ac:dyDescent="0.2">
      <c r="A9708" s="4" t="s">
        <v>15339</v>
      </c>
      <c r="B9708" s="5">
        <v>3.6928000000000001</v>
      </c>
      <c r="C9708" s="6">
        <v>167.41300000000001</v>
      </c>
      <c r="D9708" s="5">
        <v>7.4999999999999997E-3</v>
      </c>
      <c r="E9708" s="5">
        <v>-7.6399999999999996E-2</v>
      </c>
      <c r="F9708" s="4" t="s">
        <v>15340</v>
      </c>
      <c r="G9708" s="23">
        <v>-0.84899999999999998</v>
      </c>
      <c r="H9708" s="24"/>
      <c r="I9708" s="6">
        <v>164.756</v>
      </c>
      <c r="J9708" s="23">
        <v>1.14E-2</v>
      </c>
      <c r="K9708" s="24"/>
      <c r="L9708" s="5">
        <v>-7.1000000000000004E-3</v>
      </c>
      <c r="O9708"/>
    </row>
    <row r="9709" spans="1:15" ht="18.95" customHeight="1" x14ac:dyDescent="0.2">
      <c r="A9709" s="4" t="s">
        <v>15341</v>
      </c>
      <c r="B9709" s="5">
        <v>3.6741999999999999</v>
      </c>
      <c r="C9709" s="6">
        <v>167.316</v>
      </c>
      <c r="D9709" s="5">
        <v>3.0000000000000001E-3</v>
      </c>
      <c r="E9709" s="5">
        <v>6.2799999999999995E-2</v>
      </c>
      <c r="F9709" s="4" t="s">
        <v>15342</v>
      </c>
      <c r="G9709" s="23">
        <v>-1.1936</v>
      </c>
      <c r="H9709" s="24"/>
      <c r="I9709" s="6">
        <v>164.75200000000001</v>
      </c>
      <c r="J9709" s="23">
        <v>1.5900000000000001E-2</v>
      </c>
      <c r="K9709" s="24"/>
      <c r="L9709" s="5">
        <v>1.7399999999999999E-2</v>
      </c>
      <c r="O9709"/>
    </row>
    <row r="9710" spans="1:15" ht="19.350000000000001" customHeight="1" x14ac:dyDescent="0.2">
      <c r="A9710" s="4" t="s">
        <v>15343</v>
      </c>
      <c r="B9710" s="5">
        <v>3.6294</v>
      </c>
      <c r="C9710" s="6">
        <v>167.03800000000001</v>
      </c>
      <c r="D9710" s="5">
        <v>4.7999999999999996E-3</v>
      </c>
      <c r="E9710" s="5">
        <v>4.58E-2</v>
      </c>
      <c r="F9710" s="4" t="s">
        <v>15344</v>
      </c>
      <c r="G9710" s="23">
        <v>-1.466</v>
      </c>
      <c r="H9710" s="24"/>
      <c r="I9710" s="6">
        <v>164.75800000000001</v>
      </c>
      <c r="J9710" s="23">
        <v>9.7000000000000003E-3</v>
      </c>
      <c r="K9710" s="24"/>
      <c r="L9710" s="5">
        <v>-2.4500000000000001E-2</v>
      </c>
      <c r="O9710"/>
    </row>
    <row r="9711" spans="1:15" ht="19.350000000000001" customHeight="1" x14ac:dyDescent="0.2">
      <c r="A9711" s="4" t="s">
        <v>15345</v>
      </c>
      <c r="B9711" s="5">
        <v>3.5809000000000002</v>
      </c>
      <c r="C9711" s="6">
        <v>166.809</v>
      </c>
      <c r="D9711" s="5">
        <v>3.2000000000000002E-3</v>
      </c>
      <c r="E9711" s="5">
        <v>5.9200000000000003E-2</v>
      </c>
      <c r="F9711" s="4" t="s">
        <v>15346</v>
      </c>
      <c r="G9711" s="23">
        <v>-1.6031</v>
      </c>
      <c r="H9711" s="24"/>
      <c r="I9711" s="6">
        <v>164.76400000000001</v>
      </c>
      <c r="J9711" s="23">
        <v>4.8999999999999998E-3</v>
      </c>
      <c r="K9711" s="24"/>
      <c r="L9711" s="9">
        <v>0.10050000000000001</v>
      </c>
      <c r="O9711"/>
    </row>
    <row r="9712" spans="1:15" ht="18.95" customHeight="1" x14ac:dyDescent="0.2">
      <c r="A9712" s="4" t="s">
        <v>15347</v>
      </c>
      <c r="B9712" s="5">
        <v>3.5038</v>
      </c>
      <c r="C9712" s="6">
        <v>166.494</v>
      </c>
      <c r="D9712" s="5">
        <v>3.0000000000000001E-3</v>
      </c>
      <c r="E9712" s="5">
        <v>-6.7100000000000007E-2</v>
      </c>
      <c r="F9712" s="4" t="s">
        <v>15348</v>
      </c>
      <c r="G9712" s="23">
        <v>-1.9249000000000001</v>
      </c>
      <c r="H9712" s="24"/>
      <c r="I9712" s="6">
        <v>164.767</v>
      </c>
      <c r="J9712" s="23">
        <v>-5.0000000000000001E-4</v>
      </c>
      <c r="K9712" s="24"/>
      <c r="L9712" s="7">
        <v>-0.1043</v>
      </c>
      <c r="O9712"/>
    </row>
    <row r="9713" spans="1:15" ht="19.350000000000001" customHeight="1" x14ac:dyDescent="0.2">
      <c r="A9713" s="4" t="s">
        <v>15349</v>
      </c>
      <c r="B9713" s="5">
        <v>3.4352999999999998</v>
      </c>
      <c r="C9713" s="6">
        <v>166.267</v>
      </c>
      <c r="D9713" s="5">
        <v>1E-4</v>
      </c>
      <c r="E9713" s="9">
        <v>0.1018</v>
      </c>
      <c r="F9713" s="4" t="s">
        <v>15350</v>
      </c>
      <c r="G9713" s="23">
        <v>-2.2433999999999998</v>
      </c>
      <c r="H9713" s="24"/>
      <c r="I9713" s="6">
        <v>164.84200000000001</v>
      </c>
      <c r="J9713" s="27">
        <v>-7.4499999999999997E-2</v>
      </c>
      <c r="K9713" s="28"/>
      <c r="L9713" s="5">
        <v>-5.67E-2</v>
      </c>
      <c r="O9713"/>
    </row>
    <row r="9714" spans="1:15" ht="18.95" customHeight="1" x14ac:dyDescent="0.2">
      <c r="A9714" s="4" t="s">
        <v>15351</v>
      </c>
      <c r="B9714" s="5">
        <v>3.3506999999999998</v>
      </c>
      <c r="C9714" s="6">
        <v>166</v>
      </c>
      <c r="D9714" s="5">
        <v>2E-3</v>
      </c>
      <c r="E9714" s="5">
        <v>3.3300000000000003E-2</v>
      </c>
      <c r="F9714" s="10"/>
      <c r="G9714" s="29"/>
      <c r="H9714" s="30"/>
      <c r="I9714" s="10"/>
      <c r="J9714" s="29"/>
      <c r="K9714" s="30"/>
      <c r="L9714" s="10"/>
      <c r="O9714"/>
    </row>
    <row r="9715" spans="1:15" ht="19.350000000000001" customHeight="1" x14ac:dyDescent="0.2">
      <c r="A9715" s="4" t="s">
        <v>15352</v>
      </c>
      <c r="B9715" s="5">
        <v>3.3035999999999999</v>
      </c>
      <c r="C9715" s="6">
        <v>165.86699999999999</v>
      </c>
      <c r="D9715" s="5">
        <v>2.3E-3</v>
      </c>
      <c r="E9715" s="5">
        <v>3.7499999999999999E-2</v>
      </c>
      <c r="F9715" s="10"/>
      <c r="G9715" s="29"/>
      <c r="H9715" s="30"/>
      <c r="I9715" s="10"/>
      <c r="J9715" s="29"/>
      <c r="K9715" s="30"/>
      <c r="L9715" s="10"/>
      <c r="O9715"/>
    </row>
    <row r="9716" spans="1:15" ht="19.350000000000001" customHeight="1" x14ac:dyDescent="0.2">
      <c r="A9716" s="4" t="s">
        <v>15353</v>
      </c>
      <c r="B9716" s="5">
        <v>3.1701999999999999</v>
      </c>
      <c r="C9716" s="6">
        <v>165.53</v>
      </c>
      <c r="D9716" s="5">
        <v>2.5000000000000001E-3</v>
      </c>
      <c r="E9716" s="5">
        <v>-6.0000000000000001E-3</v>
      </c>
      <c r="F9716" s="10"/>
      <c r="G9716" s="29"/>
      <c r="H9716" s="30"/>
      <c r="I9716" s="10"/>
      <c r="J9716" s="29"/>
      <c r="K9716" s="30"/>
      <c r="L9716" s="10"/>
      <c r="O9716"/>
    </row>
    <row r="9717" spans="1:15" ht="18.95" customHeight="1" x14ac:dyDescent="0.2">
      <c r="A9717" s="4" t="s">
        <v>15354</v>
      </c>
      <c r="B9717" s="5">
        <v>3.0348000000000002</v>
      </c>
      <c r="C9717" s="6">
        <v>165.38399999999999</v>
      </c>
      <c r="D9717" s="7">
        <v>-6.2700000000000006E-2</v>
      </c>
      <c r="E9717" s="5">
        <v>-3.9699999999999999E-2</v>
      </c>
      <c r="F9717" s="10"/>
      <c r="G9717" s="29"/>
      <c r="H9717" s="30"/>
      <c r="I9717" s="10"/>
      <c r="J9717" s="29"/>
      <c r="K9717" s="30"/>
      <c r="L9717" s="10"/>
      <c r="O9717"/>
    </row>
    <row r="9718" spans="1:15" ht="19.350000000000001" customHeight="1" x14ac:dyDescent="0.2">
      <c r="A9718" s="4" t="s">
        <v>15355</v>
      </c>
      <c r="B9718" s="5">
        <v>2.9445999999999999</v>
      </c>
      <c r="C9718" s="6">
        <v>165.07900000000001</v>
      </c>
      <c r="D9718" s="5">
        <v>1.4E-2</v>
      </c>
      <c r="E9718" s="5">
        <v>-6.4699999999999994E-2</v>
      </c>
      <c r="F9718" s="10"/>
      <c r="G9718" s="29"/>
      <c r="H9718" s="30"/>
      <c r="I9718" s="10"/>
      <c r="J9718" s="29"/>
      <c r="K9718" s="30"/>
      <c r="L9718" s="10"/>
      <c r="O9718"/>
    </row>
    <row r="9719" spans="1:15" ht="18.95" customHeight="1" x14ac:dyDescent="0.2">
      <c r="A9719" s="4" t="s">
        <v>15356</v>
      </c>
      <c r="B9719" s="5">
        <v>2.8067000000000002</v>
      </c>
      <c r="C9719" s="6">
        <v>164.982</v>
      </c>
      <c r="D9719" s="5">
        <v>2.8400000000000002E-2</v>
      </c>
      <c r="E9719" s="5">
        <v>-7.6999999999999999E-2</v>
      </c>
      <c r="F9719" s="10"/>
      <c r="G9719" s="29"/>
      <c r="H9719" s="30"/>
      <c r="I9719" s="10"/>
      <c r="J9719" s="29"/>
      <c r="K9719" s="30"/>
      <c r="L9719" s="10"/>
      <c r="O9719"/>
    </row>
    <row r="9720" spans="1:15" ht="18.600000000000001" customHeight="1" x14ac:dyDescent="0.2">
      <c r="A9720" s="1" t="s">
        <v>0</v>
      </c>
      <c r="B9720" s="2" t="s">
        <v>1</v>
      </c>
      <c r="C9720" s="2" t="s">
        <v>2</v>
      </c>
      <c r="D9720" s="3" t="s">
        <v>3</v>
      </c>
      <c r="E9720" s="2" t="s">
        <v>4</v>
      </c>
      <c r="F9720" s="1" t="s">
        <v>0</v>
      </c>
      <c r="G9720" s="19" t="s">
        <v>1</v>
      </c>
      <c r="H9720" s="20"/>
      <c r="I9720" s="2" t="s">
        <v>2</v>
      </c>
      <c r="J9720" s="21" t="s">
        <v>3</v>
      </c>
      <c r="K9720" s="22"/>
      <c r="L9720" s="2" t="s">
        <v>4</v>
      </c>
      <c r="O9720"/>
    </row>
    <row r="9721" spans="1:15" ht="19.350000000000001" customHeight="1" x14ac:dyDescent="0.2">
      <c r="A9721" s="4" t="s">
        <v>15357</v>
      </c>
      <c r="B9721" s="5">
        <v>-2.8403999999999998</v>
      </c>
      <c r="C9721" s="6">
        <v>165.06700000000001</v>
      </c>
      <c r="D9721" s="5">
        <v>-1.6000000000000001E-3</v>
      </c>
      <c r="E9721" s="5">
        <v>-3.7999999999999999E-2</v>
      </c>
      <c r="F9721" s="4" t="s">
        <v>15358</v>
      </c>
      <c r="G9721" s="23">
        <v>-2.1116999999999999</v>
      </c>
      <c r="H9721" s="24"/>
      <c r="I9721" s="6">
        <v>171.535</v>
      </c>
      <c r="J9721" s="23">
        <v>1.8599999999999998E-2</v>
      </c>
      <c r="K9721" s="24"/>
      <c r="L9721" s="5">
        <v>3.6600000000000001E-2</v>
      </c>
      <c r="O9721"/>
    </row>
    <row r="9722" spans="1:15" ht="18.95" customHeight="1" x14ac:dyDescent="0.2">
      <c r="A9722" s="4" t="s">
        <v>15359</v>
      </c>
      <c r="B9722" s="5">
        <v>-2.9662000000000002</v>
      </c>
      <c r="C9722" s="6">
        <v>165.15899999999999</v>
      </c>
      <c r="D9722" s="5">
        <v>-1.43E-2</v>
      </c>
      <c r="E9722" s="5">
        <v>3.5200000000000002E-2</v>
      </c>
      <c r="F9722" s="4" t="s">
        <v>15360</v>
      </c>
      <c r="G9722" s="23">
        <v>-1.9026000000000001</v>
      </c>
      <c r="H9722" s="24"/>
      <c r="I9722" s="6">
        <v>171.67099999999999</v>
      </c>
      <c r="J9722" s="23">
        <v>2.23E-2</v>
      </c>
      <c r="K9722" s="24"/>
      <c r="L9722" s="5">
        <v>1.46E-2</v>
      </c>
      <c r="O9722"/>
    </row>
    <row r="9723" spans="1:15" ht="19.350000000000001" customHeight="1" x14ac:dyDescent="0.2">
      <c r="A9723" s="4" t="s">
        <v>15361</v>
      </c>
      <c r="B9723" s="5">
        <v>-3.1349999999999998</v>
      </c>
      <c r="C9723" s="6">
        <v>165.44300000000001</v>
      </c>
      <c r="D9723" s="5">
        <v>1.7299999999999999E-2</v>
      </c>
      <c r="E9723" s="9">
        <v>0.1003</v>
      </c>
      <c r="F9723" s="4" t="s">
        <v>15362</v>
      </c>
      <c r="G9723" s="23">
        <v>-1.6431</v>
      </c>
      <c r="H9723" s="24"/>
      <c r="I9723" s="6">
        <v>171.81399999999999</v>
      </c>
      <c r="J9723" s="23">
        <v>2.6700000000000002E-2</v>
      </c>
      <c r="K9723" s="24"/>
      <c r="L9723" s="5">
        <v>-1.66E-2</v>
      </c>
      <c r="O9723"/>
    </row>
    <row r="9724" spans="1:15" ht="18.95" customHeight="1" x14ac:dyDescent="0.2">
      <c r="A9724" s="4" t="s">
        <v>15363</v>
      </c>
      <c r="B9724" s="5">
        <v>-3.2218</v>
      </c>
      <c r="C9724" s="6">
        <v>165.649</v>
      </c>
      <c r="D9724" s="5">
        <v>1.5900000000000001E-2</v>
      </c>
      <c r="E9724" s="5">
        <v>7.4899999999999994E-2</v>
      </c>
      <c r="F9724" s="4" t="s">
        <v>15364</v>
      </c>
      <c r="G9724" s="23">
        <v>-1.4268000000000001</v>
      </c>
      <c r="H9724" s="24"/>
      <c r="I9724" s="6">
        <v>171.91499999999999</v>
      </c>
      <c r="J9724" s="23">
        <v>3.1300000000000001E-2</v>
      </c>
      <c r="K9724" s="24"/>
      <c r="L9724" s="5">
        <v>2.2200000000000001E-2</v>
      </c>
      <c r="O9724"/>
    </row>
    <row r="9725" spans="1:15" ht="19.350000000000001" customHeight="1" x14ac:dyDescent="0.2">
      <c r="A9725" s="4" t="s">
        <v>15365</v>
      </c>
      <c r="B9725" s="5">
        <v>-3.3102</v>
      </c>
      <c r="C9725" s="6">
        <v>165.89099999999999</v>
      </c>
      <c r="D9725" s="5">
        <v>1.0200000000000001E-2</v>
      </c>
      <c r="E9725" s="5">
        <v>-5.3E-3</v>
      </c>
      <c r="F9725" s="4" t="s">
        <v>15366</v>
      </c>
      <c r="G9725" s="23">
        <v>-1.1738999999999999</v>
      </c>
      <c r="H9725" s="24"/>
      <c r="I9725" s="6">
        <v>172.01400000000001</v>
      </c>
      <c r="J9725" s="23">
        <v>3.7699999999999997E-2</v>
      </c>
      <c r="K9725" s="24"/>
      <c r="L9725" s="5">
        <v>-4.9399999999999999E-2</v>
      </c>
      <c r="O9725"/>
    </row>
    <row r="9726" spans="1:15" ht="18.95" customHeight="1" x14ac:dyDescent="0.2">
      <c r="A9726" s="4" t="s">
        <v>15367</v>
      </c>
      <c r="B9726" s="5">
        <v>-3.3917000000000002</v>
      </c>
      <c r="C9726" s="6">
        <v>166.137</v>
      </c>
      <c r="D9726" s="5">
        <v>6.8999999999999999E-3</v>
      </c>
      <c r="E9726" s="5">
        <v>8.3199999999999996E-2</v>
      </c>
      <c r="F9726" s="4" t="s">
        <v>15368</v>
      </c>
      <c r="G9726" s="23">
        <v>-0.95889999999999997</v>
      </c>
      <c r="H9726" s="24"/>
      <c r="I9726" s="6">
        <v>172.08199999999999</v>
      </c>
      <c r="J9726" s="23">
        <v>4.1700000000000001E-2</v>
      </c>
      <c r="K9726" s="24"/>
      <c r="L9726" s="5">
        <v>6.9800000000000001E-2</v>
      </c>
      <c r="O9726"/>
    </row>
    <row r="9727" spans="1:15" ht="19.350000000000001" customHeight="1" x14ac:dyDescent="0.2">
      <c r="A9727" s="4" t="s">
        <v>15369</v>
      </c>
      <c r="B9727" s="5">
        <v>-3.4834000000000001</v>
      </c>
      <c r="C9727" s="6">
        <v>166.46700000000001</v>
      </c>
      <c r="D9727" s="5">
        <v>-1.6999999999999999E-3</v>
      </c>
      <c r="E9727" s="5">
        <v>-2.3099999999999999E-2</v>
      </c>
      <c r="F9727" s="4" t="s">
        <v>15370</v>
      </c>
      <c r="G9727" s="23">
        <v>-0.74139999999999995</v>
      </c>
      <c r="H9727" s="24"/>
      <c r="I9727" s="6">
        <v>172.13200000000001</v>
      </c>
      <c r="J9727" s="23">
        <v>4.1500000000000002E-2</v>
      </c>
      <c r="K9727" s="24"/>
      <c r="L9727" s="5">
        <v>9.7000000000000003E-3</v>
      </c>
      <c r="O9727"/>
    </row>
    <row r="9728" spans="1:15" ht="19.350000000000001" customHeight="1" x14ac:dyDescent="0.2">
      <c r="A9728" s="4" t="s">
        <v>15371</v>
      </c>
      <c r="B9728" s="5">
        <v>-3.5297999999999998</v>
      </c>
      <c r="C9728" s="6">
        <v>166.65600000000001</v>
      </c>
      <c r="D9728" s="5">
        <v>-4.8999999999999998E-3</v>
      </c>
      <c r="E9728" s="5">
        <v>-8.2400000000000001E-2</v>
      </c>
      <c r="F9728" s="4" t="s">
        <v>15372</v>
      </c>
      <c r="G9728" s="23">
        <v>-0.5333</v>
      </c>
      <c r="H9728" s="24"/>
      <c r="I9728" s="6">
        <v>172.173</v>
      </c>
      <c r="J9728" s="23">
        <v>4.6899999999999997E-2</v>
      </c>
      <c r="K9728" s="24"/>
      <c r="L9728" s="5">
        <v>2.3099999999999999E-2</v>
      </c>
      <c r="O9728"/>
    </row>
    <row r="9729" spans="1:15" ht="18.95" customHeight="1" x14ac:dyDescent="0.2">
      <c r="A9729" s="4" t="s">
        <v>15373</v>
      </c>
      <c r="B9729" s="5">
        <v>-3.573</v>
      </c>
      <c r="C9729" s="6">
        <v>166.845</v>
      </c>
      <c r="D9729" s="5">
        <v>-6.1000000000000004E-3</v>
      </c>
      <c r="E9729" s="5">
        <v>-8.6400000000000005E-2</v>
      </c>
      <c r="F9729" s="4" t="s">
        <v>15374</v>
      </c>
      <c r="G9729" s="23">
        <v>-0.22939999999999999</v>
      </c>
      <c r="H9729" s="24"/>
      <c r="I9729" s="6">
        <v>172.20699999999999</v>
      </c>
      <c r="J9729" s="25">
        <v>5.0900000000000001E-2</v>
      </c>
      <c r="K9729" s="26"/>
      <c r="L9729" s="5">
        <v>2.0299999999999999E-2</v>
      </c>
      <c r="O9729"/>
    </row>
    <row r="9730" spans="1:15" ht="19.350000000000001" customHeight="1" x14ac:dyDescent="0.2">
      <c r="A9730" s="4" t="s">
        <v>15375</v>
      </c>
      <c r="B9730" s="5">
        <v>-3.6082000000000001</v>
      </c>
      <c r="C9730" s="6">
        <v>167.03299999999999</v>
      </c>
      <c r="D9730" s="5">
        <v>-9.4000000000000004E-3</v>
      </c>
      <c r="E9730" s="5">
        <v>5.1499999999999997E-2</v>
      </c>
      <c r="F9730" s="4" t="s">
        <v>15376</v>
      </c>
      <c r="G9730" s="23">
        <v>3.2099999999999997E-2</v>
      </c>
      <c r="H9730" s="24"/>
      <c r="I9730" s="6">
        <v>172.214</v>
      </c>
      <c r="J9730" s="25">
        <v>5.1200000000000002E-2</v>
      </c>
      <c r="K9730" s="26"/>
      <c r="L9730" s="5">
        <v>-8.6E-3</v>
      </c>
      <c r="O9730"/>
    </row>
    <row r="9731" spans="1:15" ht="18.95" customHeight="1" x14ac:dyDescent="0.2">
      <c r="A9731" s="4" t="s">
        <v>15377</v>
      </c>
      <c r="B9731" s="5">
        <v>-3.6568000000000001</v>
      </c>
      <c r="C9731" s="6">
        <v>167.357</v>
      </c>
      <c r="D9731" s="5">
        <v>-1.61E-2</v>
      </c>
      <c r="E9731" s="5">
        <v>-4.3700000000000003E-2</v>
      </c>
      <c r="F9731" s="4" t="s">
        <v>15378</v>
      </c>
      <c r="G9731" s="23">
        <v>0.32600000000000001</v>
      </c>
      <c r="H9731" s="24"/>
      <c r="I9731" s="6">
        <v>172.20599999999999</v>
      </c>
      <c r="J9731" s="25">
        <v>5.6000000000000001E-2</v>
      </c>
      <c r="K9731" s="26"/>
      <c r="L9731" s="5">
        <v>3.56E-2</v>
      </c>
      <c r="O9731"/>
    </row>
    <row r="9732" spans="1:15" ht="19.350000000000001" customHeight="1" x14ac:dyDescent="0.2">
      <c r="A9732" s="4" t="s">
        <v>15379</v>
      </c>
      <c r="B9732" s="5">
        <v>-3.6901000000000002</v>
      </c>
      <c r="C9732" s="6">
        <v>167.67599999999999</v>
      </c>
      <c r="D9732" s="5">
        <v>-2.23E-2</v>
      </c>
      <c r="E9732" s="9">
        <v>0.12540000000000001</v>
      </c>
      <c r="F9732" s="4" t="s">
        <v>15380</v>
      </c>
      <c r="G9732" s="23">
        <v>0.46239999999999998</v>
      </c>
      <c r="H9732" s="24"/>
      <c r="I9732" s="6">
        <v>172.19200000000001</v>
      </c>
      <c r="J9732" s="25">
        <v>5.8000000000000003E-2</v>
      </c>
      <c r="K9732" s="26"/>
      <c r="L9732" s="5">
        <v>-7.5300000000000006E-2</v>
      </c>
      <c r="O9732"/>
    </row>
    <row r="9733" spans="1:15" ht="19.350000000000001" customHeight="1" x14ac:dyDescent="0.2">
      <c r="A9733" s="4" t="s">
        <v>15381</v>
      </c>
      <c r="B9733" s="5">
        <v>-3.7</v>
      </c>
      <c r="C9733" s="6">
        <v>167.77</v>
      </c>
      <c r="D9733" s="5">
        <v>-2.1399999999999999E-2</v>
      </c>
      <c r="E9733" s="5">
        <v>-3.9899999999999998E-2</v>
      </c>
      <c r="F9733" s="4" t="s">
        <v>15382</v>
      </c>
      <c r="G9733" s="23">
        <v>0.80279999999999996</v>
      </c>
      <c r="H9733" s="24"/>
      <c r="I9733" s="6">
        <v>172.13900000000001</v>
      </c>
      <c r="J9733" s="25">
        <v>6.08E-2</v>
      </c>
      <c r="K9733" s="26"/>
      <c r="L9733" s="5">
        <v>5.4399999999999997E-2</v>
      </c>
      <c r="O9733"/>
    </row>
    <row r="9734" spans="1:15" ht="18.95" customHeight="1" x14ac:dyDescent="0.2">
      <c r="A9734" s="4" t="s">
        <v>15383</v>
      </c>
      <c r="B9734" s="5">
        <v>-3.7006999999999999</v>
      </c>
      <c r="C9734" s="6">
        <v>168.845</v>
      </c>
      <c r="D9734" s="5">
        <v>-2.41E-2</v>
      </c>
      <c r="E9734" s="5">
        <v>-3.6900000000000002E-2</v>
      </c>
      <c r="F9734" s="4" t="s">
        <v>15384</v>
      </c>
      <c r="G9734" s="23">
        <v>1.0167999999999999</v>
      </c>
      <c r="H9734" s="24"/>
      <c r="I9734" s="6">
        <v>172.08500000000001</v>
      </c>
      <c r="J9734" s="25">
        <v>5.9900000000000002E-2</v>
      </c>
      <c r="K9734" s="26"/>
      <c r="L9734" s="5">
        <v>-1.7399999999999999E-2</v>
      </c>
      <c r="O9734"/>
    </row>
    <row r="9735" spans="1:15" ht="19.350000000000001" customHeight="1" x14ac:dyDescent="0.2">
      <c r="A9735" s="4" t="s">
        <v>15385</v>
      </c>
      <c r="B9735" s="5">
        <v>-3.6585000000000001</v>
      </c>
      <c r="C9735" s="6">
        <v>169.10599999999999</v>
      </c>
      <c r="D9735" s="5">
        <v>-2.6499999999999999E-2</v>
      </c>
      <c r="E9735" s="5">
        <v>-4.9799999999999997E-2</v>
      </c>
      <c r="F9735" s="4" t="s">
        <v>15386</v>
      </c>
      <c r="G9735" s="23">
        <v>1.2805</v>
      </c>
      <c r="H9735" s="24"/>
      <c r="I9735" s="6">
        <v>172.001</v>
      </c>
      <c r="J9735" s="25">
        <v>6.0400000000000002E-2</v>
      </c>
      <c r="K9735" s="26"/>
      <c r="L9735" s="5">
        <v>-5.0200000000000002E-2</v>
      </c>
      <c r="O9735"/>
    </row>
    <row r="9736" spans="1:15" ht="18.95" customHeight="1" x14ac:dyDescent="0.2">
      <c r="A9736" s="4" t="s">
        <v>15387</v>
      </c>
      <c r="B9736" s="5">
        <v>-3.6132</v>
      </c>
      <c r="C9736" s="6">
        <v>169.31700000000001</v>
      </c>
      <c r="D9736" s="5">
        <v>-2.53E-2</v>
      </c>
      <c r="E9736" s="5">
        <v>-9.2999999999999992E-3</v>
      </c>
      <c r="F9736" s="4" t="s">
        <v>15388</v>
      </c>
      <c r="G9736" s="23">
        <v>1.4925999999999999</v>
      </c>
      <c r="H9736" s="24"/>
      <c r="I9736" s="6">
        <v>171.91800000000001</v>
      </c>
      <c r="J9736" s="25">
        <v>5.9499999999999997E-2</v>
      </c>
      <c r="K9736" s="26"/>
      <c r="L9736" s="5">
        <v>2.4400000000000002E-2</v>
      </c>
      <c r="O9736"/>
    </row>
    <row r="9737" spans="1:15" ht="19.350000000000001" customHeight="1" x14ac:dyDescent="0.2">
      <c r="A9737" s="4" t="s">
        <v>15389</v>
      </c>
      <c r="B9737" s="5">
        <v>-3.5287000000000002</v>
      </c>
      <c r="C9737" s="6">
        <v>169.614</v>
      </c>
      <c r="D9737" s="5">
        <v>-2.2599999999999999E-2</v>
      </c>
      <c r="E9737" s="5">
        <v>-3.5499999999999997E-2</v>
      </c>
      <c r="F9737" s="4" t="s">
        <v>15390</v>
      </c>
      <c r="G9737" s="23">
        <v>1.7471000000000001</v>
      </c>
      <c r="H9737" s="24"/>
      <c r="I9737" s="6">
        <v>171.8</v>
      </c>
      <c r="J9737" s="25">
        <v>6.0900000000000003E-2</v>
      </c>
      <c r="K9737" s="26"/>
      <c r="L9737" s="5">
        <v>2.0500000000000001E-2</v>
      </c>
      <c r="O9737"/>
    </row>
    <row r="9738" spans="1:15" ht="18.95" customHeight="1" x14ac:dyDescent="0.2">
      <c r="A9738" s="4" t="s">
        <v>15391</v>
      </c>
      <c r="B9738" s="5">
        <v>-3.4849999999999999</v>
      </c>
      <c r="C9738" s="6">
        <v>169.73699999999999</v>
      </c>
      <c r="D9738" s="5">
        <v>-2.1899999999999999E-2</v>
      </c>
      <c r="E9738" s="5">
        <v>-2.1600000000000001E-2</v>
      </c>
      <c r="F9738" s="4" t="s">
        <v>15392</v>
      </c>
      <c r="G9738" s="23">
        <v>1.9712000000000001</v>
      </c>
      <c r="H9738" s="24"/>
      <c r="I9738" s="6">
        <v>171.66900000000001</v>
      </c>
      <c r="J9738" s="25">
        <v>5.6500000000000002E-2</v>
      </c>
      <c r="K9738" s="26"/>
      <c r="L9738" s="5">
        <v>-4.7600000000000003E-2</v>
      </c>
      <c r="O9738"/>
    </row>
    <row r="9739" spans="1:15" ht="19.350000000000001" customHeight="1" x14ac:dyDescent="0.2">
      <c r="A9739" s="4" t="s">
        <v>15393</v>
      </c>
      <c r="B9739" s="5">
        <v>-3.3997999999999999</v>
      </c>
      <c r="C9739" s="6">
        <v>169.94399999999999</v>
      </c>
      <c r="D9739" s="5">
        <v>-2.1499999999999998E-2</v>
      </c>
      <c r="E9739" s="5">
        <v>-4.1799999999999997E-2</v>
      </c>
      <c r="F9739" s="4" t="s">
        <v>15394</v>
      </c>
      <c r="G9739" s="23">
        <v>2.1884999999999999</v>
      </c>
      <c r="H9739" s="24"/>
      <c r="I9739" s="6">
        <v>171.52699999999999</v>
      </c>
      <c r="J9739" s="25">
        <v>5.6099999999999997E-2</v>
      </c>
      <c r="K9739" s="26"/>
      <c r="L9739" s="5">
        <v>-3.6400000000000002E-2</v>
      </c>
      <c r="O9739"/>
    </row>
    <row r="9740" spans="1:15" ht="19.350000000000001" customHeight="1" x14ac:dyDescent="0.2">
      <c r="A9740" s="4" t="s">
        <v>15395</v>
      </c>
      <c r="B9740" s="5">
        <v>-3.2242999999999999</v>
      </c>
      <c r="C9740" s="6">
        <v>170.29400000000001</v>
      </c>
      <c r="D9740" s="5">
        <v>-1.8100000000000002E-2</v>
      </c>
      <c r="E9740" s="5">
        <v>9.8599999999999993E-2</v>
      </c>
      <c r="F9740" s="4" t="s">
        <v>15396</v>
      </c>
      <c r="G9740" s="23">
        <v>2.3959999999999999</v>
      </c>
      <c r="H9740" s="24"/>
      <c r="I9740" s="6">
        <v>171.36600000000001</v>
      </c>
      <c r="J9740" s="25">
        <v>5.2600000000000001E-2</v>
      </c>
      <c r="K9740" s="26"/>
      <c r="L9740" s="5">
        <v>7.3000000000000001E-3</v>
      </c>
      <c r="O9740"/>
    </row>
    <row r="9741" spans="1:15" ht="18.95" customHeight="1" x14ac:dyDescent="0.2">
      <c r="A9741" s="4" t="s">
        <v>15397</v>
      </c>
      <c r="B9741" s="5">
        <v>-3.1389999999999998</v>
      </c>
      <c r="C9741" s="6">
        <v>170.44499999999999</v>
      </c>
      <c r="D9741" s="5">
        <v>-1.12E-2</v>
      </c>
      <c r="E9741" s="5">
        <v>8.5999999999999993E-2</v>
      </c>
      <c r="F9741" s="4" t="s">
        <v>15398</v>
      </c>
      <c r="G9741" s="23">
        <v>2.5701999999999998</v>
      </c>
      <c r="H9741" s="24"/>
      <c r="I9741" s="6">
        <v>171.21700000000001</v>
      </c>
      <c r="J9741" s="25">
        <v>5.3100000000000001E-2</v>
      </c>
      <c r="K9741" s="26"/>
      <c r="L9741" s="5">
        <v>1.0999999999999999E-2</v>
      </c>
      <c r="O9741"/>
    </row>
    <row r="9742" spans="1:15" ht="19.350000000000001" customHeight="1" x14ac:dyDescent="0.2">
      <c r="A9742" s="4" t="s">
        <v>15399</v>
      </c>
      <c r="B9742" s="5">
        <v>-3.0137999999999998</v>
      </c>
      <c r="C9742" s="6">
        <v>170.636</v>
      </c>
      <c r="D9742" s="5">
        <v>-5.0000000000000001E-3</v>
      </c>
      <c r="E9742" s="5">
        <v>-1.26E-2</v>
      </c>
      <c r="F9742" s="4" t="s">
        <v>15400</v>
      </c>
      <c r="G9742" s="23">
        <v>2.7035999999999998</v>
      </c>
      <c r="H9742" s="24"/>
      <c r="I9742" s="6">
        <v>171.08500000000001</v>
      </c>
      <c r="J9742" s="25">
        <v>5.0900000000000001E-2</v>
      </c>
      <c r="K9742" s="26"/>
      <c r="L9742" s="5">
        <v>-1.24E-2</v>
      </c>
      <c r="O9742"/>
    </row>
    <row r="9743" spans="1:15" ht="18.95" customHeight="1" x14ac:dyDescent="0.2">
      <c r="A9743" s="4" t="s">
        <v>15401</v>
      </c>
      <c r="B9743" s="5">
        <v>-2.8826000000000001</v>
      </c>
      <c r="C9743" s="6">
        <v>170.81100000000001</v>
      </c>
      <c r="D9743" s="5">
        <v>-1E-3</v>
      </c>
      <c r="E9743" s="5">
        <v>4.3400000000000001E-2</v>
      </c>
      <c r="F9743" s="4" t="s">
        <v>15402</v>
      </c>
      <c r="G9743" s="23">
        <v>2.8774999999999999</v>
      </c>
      <c r="H9743" s="24"/>
      <c r="I9743" s="6">
        <v>170.89</v>
      </c>
      <c r="J9743" s="23">
        <v>4.6300000000000001E-2</v>
      </c>
      <c r="K9743" s="24"/>
      <c r="L9743" s="5">
        <v>-3.2000000000000002E-3</v>
      </c>
      <c r="O9743"/>
    </row>
    <row r="9744" spans="1:15" ht="19.350000000000001" customHeight="1" x14ac:dyDescent="0.2">
      <c r="A9744" s="4" t="s">
        <v>15403</v>
      </c>
      <c r="B9744" s="5">
        <v>-2.6680999999999999</v>
      </c>
      <c r="C9744" s="6">
        <v>171.05799999999999</v>
      </c>
      <c r="D9744" s="5">
        <v>7.1000000000000004E-3</v>
      </c>
      <c r="E9744" s="5">
        <v>-6.4000000000000003E-3</v>
      </c>
      <c r="F9744" s="4" t="s">
        <v>15404</v>
      </c>
      <c r="G9744" s="23">
        <v>3.0541999999999998</v>
      </c>
      <c r="H9744" s="24"/>
      <c r="I9744" s="6">
        <v>170.66</v>
      </c>
      <c r="J9744" s="23">
        <v>4.2000000000000003E-2</v>
      </c>
      <c r="K9744" s="24"/>
      <c r="L9744" s="5">
        <v>-5.74E-2</v>
      </c>
      <c r="O9744"/>
    </row>
    <row r="9745" spans="1:15" ht="19.350000000000001" customHeight="1" x14ac:dyDescent="0.2">
      <c r="A9745" s="4" t="s">
        <v>15405</v>
      </c>
      <c r="B9745" s="5">
        <v>-2.5004</v>
      </c>
      <c r="C9745" s="6">
        <v>171.221</v>
      </c>
      <c r="D9745" s="5">
        <v>9.7000000000000003E-3</v>
      </c>
      <c r="E9745" s="5">
        <v>2.3599999999999999E-2</v>
      </c>
      <c r="F9745" s="4" t="s">
        <v>15406</v>
      </c>
      <c r="G9745" s="23">
        <v>3.1737000000000002</v>
      </c>
      <c r="H9745" s="24"/>
      <c r="I9745" s="6">
        <v>170.48500000000001</v>
      </c>
      <c r="J9745" s="23">
        <v>3.9699999999999999E-2</v>
      </c>
      <c r="K9745" s="24"/>
      <c r="L9745" s="5">
        <v>3.3599999999999998E-2</v>
      </c>
      <c r="O9745"/>
    </row>
    <row r="9746" spans="1:15" ht="18.95" customHeight="1" x14ac:dyDescent="0.2">
      <c r="A9746" s="4" t="s">
        <v>15407</v>
      </c>
      <c r="B9746" s="5">
        <v>-2.2856000000000001</v>
      </c>
      <c r="C9746" s="6">
        <v>171.40299999999999</v>
      </c>
      <c r="D9746" s="5">
        <v>1.4E-2</v>
      </c>
      <c r="E9746" s="5">
        <v>-3.2599999999999997E-2</v>
      </c>
      <c r="F9746" s="4" t="s">
        <v>15408</v>
      </c>
      <c r="G9746" s="23">
        <v>3.3128000000000002</v>
      </c>
      <c r="H9746" s="24"/>
      <c r="I9746" s="6">
        <v>170.23400000000001</v>
      </c>
      <c r="J9746" s="23">
        <v>3.0599999999999999E-2</v>
      </c>
      <c r="K9746" s="24"/>
      <c r="L9746" s="5">
        <v>-3.0200000000000001E-2</v>
      </c>
      <c r="O9746"/>
    </row>
    <row r="9747" spans="1:15" ht="18.600000000000001" customHeight="1" x14ac:dyDescent="0.2">
      <c r="A9747" s="1" t="s">
        <v>0</v>
      </c>
      <c r="B9747" s="2" t="s">
        <v>1</v>
      </c>
      <c r="C9747" s="2" t="s">
        <v>2</v>
      </c>
      <c r="D9747" s="3" t="s">
        <v>3</v>
      </c>
      <c r="E9747" s="2" t="s">
        <v>4</v>
      </c>
      <c r="F9747" s="1" t="s">
        <v>0</v>
      </c>
      <c r="G9747" s="19" t="s">
        <v>1</v>
      </c>
      <c r="H9747" s="20"/>
      <c r="I9747" s="2" t="s">
        <v>2</v>
      </c>
      <c r="J9747" s="21" t="s">
        <v>3</v>
      </c>
      <c r="K9747" s="22"/>
      <c r="L9747" s="2" t="s">
        <v>4</v>
      </c>
      <c r="O9747"/>
    </row>
    <row r="9748" spans="1:15" ht="19.350000000000001" customHeight="1" x14ac:dyDescent="0.2">
      <c r="A9748" s="4" t="s">
        <v>15409</v>
      </c>
      <c r="B9748" s="5">
        <v>3.4390000000000001</v>
      </c>
      <c r="C9748" s="6">
        <v>169.97499999999999</v>
      </c>
      <c r="D9748" s="5">
        <v>2.6800000000000001E-2</v>
      </c>
      <c r="E9748" s="5">
        <v>5.3E-3</v>
      </c>
      <c r="F9748" s="4" t="s">
        <v>15410</v>
      </c>
      <c r="G9748" s="23">
        <v>1.5019</v>
      </c>
      <c r="H9748" s="24"/>
      <c r="I9748" s="6">
        <v>164.80099999999999</v>
      </c>
      <c r="J9748" s="23">
        <v>-5.3E-3</v>
      </c>
      <c r="K9748" s="24"/>
      <c r="L9748" s="7">
        <v>-0.2019</v>
      </c>
      <c r="O9748"/>
    </row>
    <row r="9749" spans="1:15" ht="18.95" customHeight="1" x14ac:dyDescent="0.2">
      <c r="A9749" s="4" t="s">
        <v>15411</v>
      </c>
      <c r="B9749" s="5">
        <v>3.5230000000000001</v>
      </c>
      <c r="C9749" s="6">
        <v>169.77199999999999</v>
      </c>
      <c r="D9749" s="5">
        <v>2.5600000000000001E-2</v>
      </c>
      <c r="E9749" s="5">
        <v>3.0800000000000001E-2</v>
      </c>
      <c r="F9749" s="4" t="s">
        <v>15412</v>
      </c>
      <c r="G9749" s="23">
        <v>1.4009</v>
      </c>
      <c r="H9749" s="24"/>
      <c r="I9749" s="6">
        <v>164.79499999999999</v>
      </c>
      <c r="J9749" s="23">
        <v>2.5999999999999999E-3</v>
      </c>
      <c r="K9749" s="24"/>
      <c r="L9749" s="5">
        <v>-2.7699999999999999E-2</v>
      </c>
      <c r="O9749"/>
    </row>
    <row r="9750" spans="1:15" ht="19.350000000000001" customHeight="1" x14ac:dyDescent="0.2">
      <c r="A9750" s="4" t="s">
        <v>15413</v>
      </c>
      <c r="B9750" s="5">
        <v>3.6147</v>
      </c>
      <c r="C9750" s="6">
        <v>169.48699999999999</v>
      </c>
      <c r="D9750" s="5">
        <v>2.0799999999999999E-2</v>
      </c>
      <c r="E9750" s="5">
        <v>-2.5000000000000001E-2</v>
      </c>
      <c r="F9750" s="4" t="s">
        <v>15414</v>
      </c>
      <c r="G9750" s="23">
        <v>1.0615000000000001</v>
      </c>
      <c r="H9750" s="24"/>
      <c r="I9750" s="6">
        <v>164.77500000000001</v>
      </c>
      <c r="J9750" s="23">
        <v>2.1000000000000001E-2</v>
      </c>
      <c r="K9750" s="24"/>
      <c r="L9750" s="7">
        <v>-0.1074</v>
      </c>
      <c r="O9750"/>
    </row>
    <row r="9751" spans="1:15" ht="18.95" customHeight="1" x14ac:dyDescent="0.2">
      <c r="A9751" s="4" t="s">
        <v>15415</v>
      </c>
      <c r="B9751" s="5">
        <v>3.6621000000000001</v>
      </c>
      <c r="C9751" s="6">
        <v>169.29300000000001</v>
      </c>
      <c r="D9751" s="5">
        <v>1.6500000000000001E-2</v>
      </c>
      <c r="E9751" s="5">
        <v>-5.1400000000000001E-2</v>
      </c>
      <c r="F9751" s="4" t="s">
        <v>15416</v>
      </c>
      <c r="G9751" s="23">
        <v>0.78790000000000004</v>
      </c>
      <c r="H9751" s="24"/>
      <c r="I9751" s="6">
        <v>164.78200000000001</v>
      </c>
      <c r="J9751" s="23">
        <v>1.7899999999999999E-2</v>
      </c>
      <c r="K9751" s="24"/>
      <c r="L9751" s="9">
        <v>0.153</v>
      </c>
      <c r="O9751"/>
    </row>
    <row r="9752" spans="1:15" ht="19.350000000000001" customHeight="1" x14ac:dyDescent="0.2">
      <c r="A9752" s="4" t="s">
        <v>15417</v>
      </c>
      <c r="B9752" s="5">
        <v>3.7017000000000002</v>
      </c>
      <c r="C9752" s="6">
        <v>169.096</v>
      </c>
      <c r="D9752" s="5">
        <v>1.4E-2</v>
      </c>
      <c r="E9752" s="5">
        <v>-2.1299999999999999E-2</v>
      </c>
      <c r="F9752" s="4" t="s">
        <v>15418</v>
      </c>
      <c r="G9752" s="23">
        <v>0.58520000000000005</v>
      </c>
      <c r="H9752" s="24"/>
      <c r="I9752" s="6">
        <v>164.77699999999999</v>
      </c>
      <c r="J9752" s="23">
        <v>2.01E-2</v>
      </c>
      <c r="K9752" s="24"/>
      <c r="L9752" s="5">
        <v>-4.6300000000000001E-2</v>
      </c>
      <c r="O9752"/>
    </row>
    <row r="9753" spans="1:15" ht="19.350000000000001" customHeight="1" x14ac:dyDescent="0.2">
      <c r="A9753" s="4" t="s">
        <v>15419</v>
      </c>
      <c r="B9753" s="5">
        <v>3.7425999999999999</v>
      </c>
      <c r="C9753" s="6">
        <v>168.809</v>
      </c>
      <c r="D9753" s="5">
        <v>1.34E-2</v>
      </c>
      <c r="E9753" s="5">
        <v>-4.7000000000000002E-3</v>
      </c>
      <c r="F9753" s="4" t="s">
        <v>15420</v>
      </c>
      <c r="G9753" s="23">
        <v>0.40389999999999998</v>
      </c>
      <c r="H9753" s="24"/>
      <c r="I9753" s="6">
        <v>164.78299999999999</v>
      </c>
      <c r="J9753" s="23">
        <v>1.6500000000000001E-2</v>
      </c>
      <c r="K9753" s="24"/>
      <c r="L9753" s="9">
        <v>0.12479999999999999</v>
      </c>
      <c r="O9753"/>
    </row>
    <row r="9754" spans="1:15" ht="18.95" customHeight="1" x14ac:dyDescent="0.2">
      <c r="A9754" s="4" t="s">
        <v>15421</v>
      </c>
      <c r="B9754" s="5">
        <v>3.7553999999999998</v>
      </c>
      <c r="C9754" s="6">
        <v>168.541</v>
      </c>
      <c r="D9754" s="5">
        <v>7.6E-3</v>
      </c>
      <c r="E9754" s="5">
        <v>-9.4899999999999998E-2</v>
      </c>
      <c r="F9754" s="4" t="s">
        <v>15422</v>
      </c>
      <c r="G9754" s="23">
        <v>-0.188</v>
      </c>
      <c r="H9754" s="24"/>
      <c r="I9754" s="6">
        <v>164.785</v>
      </c>
      <c r="J9754" s="23">
        <v>1.2699999999999999E-2</v>
      </c>
      <c r="K9754" s="24"/>
      <c r="L9754" s="5">
        <v>-1.47E-2</v>
      </c>
      <c r="O9754"/>
    </row>
    <row r="9755" spans="1:15" ht="19.350000000000001" customHeight="1" x14ac:dyDescent="0.2">
      <c r="A9755" s="4" t="s">
        <v>15423</v>
      </c>
      <c r="B9755" s="5">
        <v>3.7530000000000001</v>
      </c>
      <c r="C9755" s="6">
        <v>168.26900000000001</v>
      </c>
      <c r="D9755" s="5">
        <v>4.4000000000000003E-3</v>
      </c>
      <c r="E9755" s="5">
        <v>-8.1699999999999995E-2</v>
      </c>
      <c r="F9755" s="4" t="s">
        <v>15424</v>
      </c>
      <c r="G9755" s="23">
        <v>-0.44579999999999997</v>
      </c>
      <c r="H9755" s="24"/>
      <c r="I9755" s="6">
        <v>164.785</v>
      </c>
      <c r="J9755" s="23">
        <v>1.3100000000000001E-2</v>
      </c>
      <c r="K9755" s="24"/>
      <c r="L9755" s="5">
        <v>-6.7000000000000002E-3</v>
      </c>
      <c r="O9755"/>
    </row>
    <row r="9756" spans="1:15" ht="18.95" customHeight="1" x14ac:dyDescent="0.2">
      <c r="A9756" s="4" t="s">
        <v>15425</v>
      </c>
      <c r="B9756" s="5">
        <v>3.7435</v>
      </c>
      <c r="C9756" s="6">
        <v>168.041</v>
      </c>
      <c r="D9756" s="5">
        <v>3.0999999999999999E-3</v>
      </c>
      <c r="E9756" s="5">
        <v>-1.7899999999999999E-2</v>
      </c>
      <c r="F9756" s="4" t="s">
        <v>15426</v>
      </c>
      <c r="G9756" s="23">
        <v>-0.61550000000000005</v>
      </c>
      <c r="H9756" s="24"/>
      <c r="I9756" s="6">
        <v>164.786</v>
      </c>
      <c r="J9756" s="23">
        <v>1.12E-2</v>
      </c>
      <c r="K9756" s="24"/>
      <c r="L9756" s="5">
        <v>-3.7000000000000002E-3</v>
      </c>
      <c r="O9756"/>
    </row>
    <row r="9757" spans="1:15" ht="19.350000000000001" customHeight="1" x14ac:dyDescent="0.2">
      <c r="A9757" s="4" t="s">
        <v>15427</v>
      </c>
      <c r="B9757" s="5">
        <v>3.7248999999999999</v>
      </c>
      <c r="C9757" s="6">
        <v>167.81200000000001</v>
      </c>
      <c r="D9757" s="5">
        <v>-1E-4</v>
      </c>
      <c r="E9757" s="9">
        <v>0.1082</v>
      </c>
      <c r="F9757" s="4" t="s">
        <v>15428</v>
      </c>
      <c r="G9757" s="23">
        <v>-0.95930000000000004</v>
      </c>
      <c r="H9757" s="24"/>
      <c r="I9757" s="6">
        <v>164.78100000000001</v>
      </c>
      <c r="J9757" s="23">
        <v>1.7399999999999999E-2</v>
      </c>
      <c r="K9757" s="24"/>
      <c r="L9757" s="5">
        <v>4.5100000000000001E-2</v>
      </c>
      <c r="O9757"/>
    </row>
    <row r="9758" spans="1:15" ht="19.350000000000001" customHeight="1" x14ac:dyDescent="0.2">
      <c r="A9758" s="4" t="s">
        <v>15429</v>
      </c>
      <c r="B9758" s="5">
        <v>3.698</v>
      </c>
      <c r="C9758" s="6">
        <v>167.559</v>
      </c>
      <c r="D9758" s="5">
        <v>-1.6000000000000001E-3</v>
      </c>
      <c r="E9758" s="5">
        <v>-1.26E-2</v>
      </c>
      <c r="F9758" s="4" t="s">
        <v>15430</v>
      </c>
      <c r="G9758" s="23">
        <v>-1.1727000000000001</v>
      </c>
      <c r="H9758" s="24"/>
      <c r="I9758" s="6">
        <v>164.78200000000001</v>
      </c>
      <c r="J9758" s="23">
        <v>1.49E-2</v>
      </c>
      <c r="K9758" s="24"/>
      <c r="L9758" s="5">
        <v>-3.5400000000000001E-2</v>
      </c>
      <c r="O9758"/>
    </row>
    <row r="9759" spans="1:15" ht="18.95" customHeight="1" x14ac:dyDescent="0.2">
      <c r="A9759" s="4" t="s">
        <v>15431</v>
      </c>
      <c r="B9759" s="5">
        <v>3.6553</v>
      </c>
      <c r="C9759" s="6">
        <v>167.25800000000001</v>
      </c>
      <c r="D9759" s="5">
        <v>-2.5000000000000001E-3</v>
      </c>
      <c r="E9759" s="5">
        <v>-2.23E-2</v>
      </c>
      <c r="F9759" s="4" t="s">
        <v>15432</v>
      </c>
      <c r="G9759" s="23">
        <v>-1.3848</v>
      </c>
      <c r="H9759" s="24"/>
      <c r="I9759" s="6">
        <v>164.76599999999999</v>
      </c>
      <c r="J9759" s="23">
        <v>3.0200000000000001E-2</v>
      </c>
      <c r="K9759" s="24"/>
      <c r="L9759" s="7">
        <v>-0.1181</v>
      </c>
      <c r="O9759"/>
    </row>
    <row r="9760" spans="1:15" ht="19.350000000000001" customHeight="1" x14ac:dyDescent="0.2">
      <c r="A9760" s="4" t="s">
        <v>15433</v>
      </c>
      <c r="B9760" s="5">
        <v>3.6124000000000001</v>
      </c>
      <c r="C9760" s="6">
        <v>167.00200000000001</v>
      </c>
      <c r="D9760" s="5">
        <v>5.0000000000000001E-4</v>
      </c>
      <c r="E9760" s="5">
        <v>-3.2199999999999999E-2</v>
      </c>
      <c r="F9760" s="4" t="s">
        <v>15434</v>
      </c>
      <c r="G9760" s="23">
        <v>-2.0266999999999999</v>
      </c>
      <c r="H9760" s="24"/>
      <c r="I9760" s="6">
        <v>164.79499999999999</v>
      </c>
      <c r="J9760" s="23">
        <v>2.3E-3</v>
      </c>
      <c r="K9760" s="24"/>
      <c r="L9760" s="5">
        <v>-4.0800000000000003E-2</v>
      </c>
      <c r="O9760"/>
    </row>
    <row r="9761" spans="1:15" ht="18.95" customHeight="1" x14ac:dyDescent="0.2">
      <c r="A9761" s="4" t="s">
        <v>15435</v>
      </c>
      <c r="B9761" s="5">
        <v>3.5634000000000001</v>
      </c>
      <c r="C9761" s="6">
        <v>166.78399999999999</v>
      </c>
      <c r="D9761" s="5">
        <v>-1.8E-3</v>
      </c>
      <c r="E9761" s="5">
        <v>1.04E-2</v>
      </c>
      <c r="F9761" s="10"/>
      <c r="G9761" s="29"/>
      <c r="H9761" s="30"/>
      <c r="I9761" s="10"/>
      <c r="J9761" s="29"/>
      <c r="K9761" s="30"/>
      <c r="L9761" s="10"/>
      <c r="O9761"/>
    </row>
    <row r="9762" spans="1:15" ht="19.350000000000001" customHeight="1" x14ac:dyDescent="0.2">
      <c r="A9762" s="4" t="s">
        <v>15436</v>
      </c>
      <c r="B9762" s="5">
        <v>3.5129000000000001</v>
      </c>
      <c r="C9762" s="6">
        <v>166.57</v>
      </c>
      <c r="D9762" s="5">
        <v>4.0000000000000002E-4</v>
      </c>
      <c r="E9762" s="5">
        <v>5.79E-2</v>
      </c>
      <c r="F9762" s="10"/>
      <c r="G9762" s="29"/>
      <c r="H9762" s="30"/>
      <c r="I9762" s="10"/>
      <c r="J9762" s="29"/>
      <c r="K9762" s="30"/>
      <c r="L9762" s="10"/>
      <c r="O9762"/>
    </row>
    <row r="9763" spans="1:15" ht="18.95" customHeight="1" x14ac:dyDescent="0.2">
      <c r="A9763" s="4" t="s">
        <v>15437</v>
      </c>
      <c r="B9763" s="5">
        <v>3.4289999999999998</v>
      </c>
      <c r="C9763" s="6">
        <v>166.27500000000001</v>
      </c>
      <c r="D9763" s="5">
        <v>2.0000000000000001E-4</v>
      </c>
      <c r="E9763" s="5">
        <v>3.09E-2</v>
      </c>
      <c r="F9763" s="10"/>
      <c r="G9763" s="29"/>
      <c r="H9763" s="30"/>
      <c r="I9763" s="10"/>
      <c r="J9763" s="29"/>
      <c r="K9763" s="30"/>
      <c r="L9763" s="10"/>
      <c r="O9763"/>
    </row>
    <row r="9764" spans="1:15" ht="19.350000000000001" customHeight="1" x14ac:dyDescent="0.2">
      <c r="A9764" s="4" t="s">
        <v>15438</v>
      </c>
      <c r="B9764" s="5">
        <v>3.3496000000000001</v>
      </c>
      <c r="C9764" s="6">
        <v>166.02500000000001</v>
      </c>
      <c r="D9764" s="5">
        <v>2.3E-3</v>
      </c>
      <c r="E9764" s="5">
        <v>-2.9899999999999999E-2</v>
      </c>
      <c r="F9764" s="10"/>
      <c r="G9764" s="29"/>
      <c r="H9764" s="30"/>
      <c r="I9764" s="10"/>
      <c r="J9764" s="29"/>
      <c r="K9764" s="30"/>
      <c r="L9764" s="10"/>
      <c r="O9764"/>
    </row>
    <row r="9765" spans="1:15" ht="19.350000000000001" customHeight="1" x14ac:dyDescent="0.2">
      <c r="A9765" s="4" t="s">
        <v>15439</v>
      </c>
      <c r="B9765" s="5">
        <v>3.2570999999999999</v>
      </c>
      <c r="C9765" s="6">
        <v>165.77600000000001</v>
      </c>
      <c r="D9765" s="5">
        <v>1.4E-3</v>
      </c>
      <c r="E9765" s="5">
        <v>8.6999999999999994E-3</v>
      </c>
      <c r="F9765" s="10"/>
      <c r="G9765" s="29"/>
      <c r="H9765" s="30"/>
      <c r="I9765" s="10"/>
      <c r="J9765" s="29"/>
      <c r="K9765" s="30"/>
      <c r="L9765" s="10"/>
      <c r="O9765"/>
    </row>
    <row r="9766" spans="1:15" ht="18.95" customHeight="1" x14ac:dyDescent="0.2">
      <c r="A9766" s="4" t="s">
        <v>15440</v>
      </c>
      <c r="B9766" s="5">
        <v>3.1741000000000001</v>
      </c>
      <c r="C9766" s="6">
        <v>165.571</v>
      </c>
      <c r="D9766" s="5">
        <v>1.6000000000000001E-3</v>
      </c>
      <c r="E9766" s="5">
        <v>-2.5700000000000001E-2</v>
      </c>
      <c r="F9766" s="10"/>
      <c r="G9766" s="29"/>
      <c r="H9766" s="30"/>
      <c r="I9766" s="10"/>
      <c r="J9766" s="29"/>
      <c r="K9766" s="30"/>
      <c r="L9766" s="10"/>
      <c r="O9766"/>
    </row>
    <row r="9767" spans="1:15" ht="19.350000000000001" customHeight="1" x14ac:dyDescent="0.2">
      <c r="A9767" s="4" t="s">
        <v>15441</v>
      </c>
      <c r="B9767" s="5">
        <v>3.0834000000000001</v>
      </c>
      <c r="C9767" s="6">
        <v>165.36699999999999</v>
      </c>
      <c r="D9767" s="5">
        <v>1.1000000000000001E-3</v>
      </c>
      <c r="E9767" s="5">
        <v>-1.1999999999999999E-3</v>
      </c>
      <c r="F9767" s="10"/>
      <c r="G9767" s="29"/>
      <c r="H9767" s="30"/>
      <c r="I9767" s="10"/>
      <c r="J9767" s="29"/>
      <c r="K9767" s="30"/>
      <c r="L9767" s="10"/>
      <c r="O9767"/>
    </row>
    <row r="9768" spans="1:15" ht="18.95" customHeight="1" x14ac:dyDescent="0.2">
      <c r="A9768" s="4" t="s">
        <v>15442</v>
      </c>
      <c r="B9768" s="5">
        <v>2.9533999999999998</v>
      </c>
      <c r="C9768" s="6">
        <v>165.12899999999999</v>
      </c>
      <c r="D9768" s="5">
        <v>1.8E-3</v>
      </c>
      <c r="E9768" s="5">
        <v>-1.0200000000000001E-2</v>
      </c>
      <c r="F9768" s="10"/>
      <c r="G9768" s="29"/>
      <c r="H9768" s="30"/>
      <c r="I9768" s="10"/>
      <c r="J9768" s="29"/>
      <c r="K9768" s="30"/>
      <c r="L9768" s="10"/>
      <c r="O9768"/>
    </row>
    <row r="9769" spans="1:15" ht="19.350000000000001" customHeight="1" x14ac:dyDescent="0.2">
      <c r="A9769" s="4" t="s">
        <v>15443</v>
      </c>
      <c r="B9769" s="5">
        <v>2.7498999999999998</v>
      </c>
      <c r="C9769" s="6">
        <v>164.97800000000001</v>
      </c>
      <c r="D9769" s="5">
        <v>2.98E-2</v>
      </c>
      <c r="E9769" s="7">
        <v>-0.11550000000000001</v>
      </c>
      <c r="F9769" s="10"/>
      <c r="G9769" s="29"/>
      <c r="H9769" s="30"/>
      <c r="I9769" s="10"/>
      <c r="J9769" s="29"/>
      <c r="K9769" s="30"/>
      <c r="L9769" s="10"/>
      <c r="O9769"/>
    </row>
    <row r="9770" spans="1:15" ht="19.350000000000001" customHeight="1" x14ac:dyDescent="0.2">
      <c r="A9770" s="4" t="s">
        <v>15444</v>
      </c>
      <c r="B9770" s="5">
        <v>2.3887999999999998</v>
      </c>
      <c r="C9770" s="6">
        <v>165.01499999999999</v>
      </c>
      <c r="D9770" s="7">
        <v>-0.18140000000000001</v>
      </c>
      <c r="E9770" s="5">
        <v>7.9000000000000008E-3</v>
      </c>
      <c r="F9770" s="10"/>
      <c r="G9770" s="29"/>
      <c r="H9770" s="30"/>
      <c r="I9770" s="10"/>
      <c r="J9770" s="29"/>
      <c r="K9770" s="30"/>
      <c r="L9770" s="10"/>
      <c r="O9770"/>
    </row>
    <row r="9771" spans="1:15" ht="18.95" customHeight="1" x14ac:dyDescent="0.2">
      <c r="A9771" s="4" t="s">
        <v>15445</v>
      </c>
      <c r="B9771" s="5">
        <v>2.3407</v>
      </c>
      <c r="C9771" s="6">
        <v>164.94200000000001</v>
      </c>
      <c r="D9771" s="7">
        <v>-0.14199999999999999</v>
      </c>
      <c r="E9771" s="5">
        <v>5.0500000000000003E-2</v>
      </c>
      <c r="F9771" s="10"/>
      <c r="G9771" s="29"/>
      <c r="H9771" s="30"/>
      <c r="I9771" s="10"/>
      <c r="J9771" s="29"/>
      <c r="K9771" s="30"/>
      <c r="L9771" s="10"/>
      <c r="O9771"/>
    </row>
    <row r="9772" spans="1:15" ht="19.350000000000001" customHeight="1" x14ac:dyDescent="0.2">
      <c r="A9772" s="4" t="s">
        <v>15446</v>
      </c>
      <c r="B9772" s="5">
        <v>2.1638999999999999</v>
      </c>
      <c r="C9772" s="6">
        <v>164.86199999999999</v>
      </c>
      <c r="D9772" s="7">
        <v>-6.3E-2</v>
      </c>
      <c r="E9772" s="9">
        <v>0.1042</v>
      </c>
      <c r="F9772" s="10"/>
      <c r="G9772" s="29"/>
      <c r="H9772" s="30"/>
      <c r="I9772" s="10"/>
      <c r="J9772" s="29"/>
      <c r="K9772" s="30"/>
      <c r="L9772" s="10"/>
      <c r="O9772"/>
    </row>
    <row r="9773" spans="1:15" ht="18.95" customHeight="1" x14ac:dyDescent="0.2">
      <c r="A9773" s="4" t="s">
        <v>15447</v>
      </c>
      <c r="B9773" s="5">
        <v>1.8448</v>
      </c>
      <c r="C9773" s="6">
        <v>164.79499999999999</v>
      </c>
      <c r="D9773" s="5">
        <v>6.9999999999999999E-4</v>
      </c>
      <c r="E9773" s="7">
        <v>-0.1769</v>
      </c>
      <c r="F9773" s="10"/>
      <c r="G9773" s="29"/>
      <c r="H9773" s="30"/>
      <c r="I9773" s="10"/>
      <c r="J9773" s="29"/>
      <c r="K9773" s="30"/>
      <c r="L9773" s="10"/>
      <c r="O9773"/>
    </row>
    <row r="9774" spans="1:15" ht="18.600000000000001" customHeight="1" x14ac:dyDescent="0.2">
      <c r="A9774" s="1" t="s">
        <v>0</v>
      </c>
      <c r="B9774" s="2" t="s">
        <v>1</v>
      </c>
      <c r="C9774" s="2" t="s">
        <v>2</v>
      </c>
      <c r="D9774" s="3" t="s">
        <v>3</v>
      </c>
      <c r="E9774" s="2" t="s">
        <v>4</v>
      </c>
      <c r="F9774" s="1" t="s">
        <v>0</v>
      </c>
      <c r="G9774" s="19" t="s">
        <v>1</v>
      </c>
      <c r="H9774" s="20"/>
      <c r="I9774" s="2" t="s">
        <v>2</v>
      </c>
      <c r="J9774" s="21" t="s">
        <v>3</v>
      </c>
      <c r="K9774" s="22"/>
      <c r="L9774" s="2" t="s">
        <v>4</v>
      </c>
      <c r="O9774"/>
    </row>
    <row r="9775" spans="1:15" ht="19.350000000000001" customHeight="1" x14ac:dyDescent="0.2">
      <c r="A9775" s="4" t="s">
        <v>15448</v>
      </c>
      <c r="B9775" s="5">
        <v>-2.3917999999999999</v>
      </c>
      <c r="C9775" s="6">
        <v>165.03</v>
      </c>
      <c r="D9775" s="7">
        <v>-0.16739999999999999</v>
      </c>
      <c r="E9775" s="5">
        <v>1.34E-2</v>
      </c>
      <c r="F9775" s="4" t="s">
        <v>15449</v>
      </c>
      <c r="G9775" s="23">
        <v>-2.9942000000000002</v>
      </c>
      <c r="H9775" s="24"/>
      <c r="I9775" s="6">
        <v>170.69900000000001</v>
      </c>
      <c r="J9775" s="23">
        <v>-1.1000000000000001E-3</v>
      </c>
      <c r="K9775" s="24"/>
      <c r="L9775" s="5">
        <v>-1.5699999999999999E-2</v>
      </c>
      <c r="O9775"/>
    </row>
    <row r="9776" spans="1:15" ht="18.95" customHeight="1" x14ac:dyDescent="0.2">
      <c r="A9776" s="4" t="s">
        <v>15450</v>
      </c>
      <c r="B9776" s="5">
        <v>-2.5510999999999999</v>
      </c>
      <c r="C9776" s="6">
        <v>164.995</v>
      </c>
      <c r="D9776" s="7">
        <v>-5.7799999999999997E-2</v>
      </c>
      <c r="E9776" s="5">
        <v>-3.1600000000000003E-2</v>
      </c>
      <c r="F9776" s="4" t="s">
        <v>15451</v>
      </c>
      <c r="G9776" s="23">
        <v>-2.8717999999999999</v>
      </c>
      <c r="H9776" s="24"/>
      <c r="I9776" s="6">
        <v>170.863</v>
      </c>
      <c r="J9776" s="23">
        <v>5.1000000000000004E-3</v>
      </c>
      <c r="K9776" s="24"/>
      <c r="L9776" s="5">
        <v>2.5999999999999999E-2</v>
      </c>
      <c r="O9776"/>
    </row>
    <row r="9777" spans="1:15" ht="19.350000000000001" customHeight="1" x14ac:dyDescent="0.2">
      <c r="A9777" s="4" t="s">
        <v>15452</v>
      </c>
      <c r="B9777" s="5">
        <v>-2.8706</v>
      </c>
      <c r="C9777" s="6">
        <v>165.10499999999999</v>
      </c>
      <c r="D9777" s="5">
        <v>7.1000000000000004E-3</v>
      </c>
      <c r="E9777" s="5">
        <v>-1.4500000000000001E-2</v>
      </c>
      <c r="F9777" s="4" t="s">
        <v>15453</v>
      </c>
      <c r="G9777" s="23">
        <v>-2.6707000000000001</v>
      </c>
      <c r="H9777" s="24"/>
      <c r="I9777" s="6">
        <v>171.089</v>
      </c>
      <c r="J9777" s="23">
        <v>9.1999999999999998E-3</v>
      </c>
      <c r="K9777" s="24"/>
      <c r="L9777" s="5">
        <v>2.0899999999999998E-2</v>
      </c>
      <c r="O9777"/>
    </row>
    <row r="9778" spans="1:15" ht="18.95" customHeight="1" x14ac:dyDescent="0.2">
      <c r="A9778" s="4" t="s">
        <v>15454</v>
      </c>
      <c r="B9778" s="5">
        <v>-3.0314999999999999</v>
      </c>
      <c r="C9778" s="6">
        <v>165.28299999999999</v>
      </c>
      <c r="D9778" s="5">
        <v>2.5999999999999999E-3</v>
      </c>
      <c r="E9778" s="5">
        <v>-3.6400000000000002E-2</v>
      </c>
      <c r="F9778" s="4" t="s">
        <v>15455</v>
      </c>
      <c r="G9778" s="23">
        <v>-2.5173000000000001</v>
      </c>
      <c r="H9778" s="24"/>
      <c r="I9778" s="6">
        <v>171.24100000000001</v>
      </c>
      <c r="J9778" s="23">
        <v>1.4E-2</v>
      </c>
      <c r="K9778" s="24"/>
      <c r="L9778" s="5">
        <v>-2.1499999999999998E-2</v>
      </c>
      <c r="O9778"/>
    </row>
    <row r="9779" spans="1:15" ht="19.350000000000001" customHeight="1" x14ac:dyDescent="0.2">
      <c r="A9779" s="4" t="s">
        <v>15456</v>
      </c>
      <c r="B9779" s="5">
        <v>-3.1097000000000001</v>
      </c>
      <c r="C9779" s="6">
        <v>165.43700000000001</v>
      </c>
      <c r="D9779" s="5">
        <v>8.8000000000000005E-3</v>
      </c>
      <c r="E9779" s="5">
        <v>9.2999999999999992E-3</v>
      </c>
      <c r="F9779" s="4" t="s">
        <v>15457</v>
      </c>
      <c r="G9779" s="23">
        <v>-2.3163999999999998</v>
      </c>
      <c r="H9779" s="24"/>
      <c r="I9779" s="6">
        <v>171.411</v>
      </c>
      <c r="J9779" s="23">
        <v>1.5599999999999999E-2</v>
      </c>
      <c r="K9779" s="24"/>
      <c r="L9779" s="5">
        <v>-6.8599999999999994E-2</v>
      </c>
      <c r="O9779"/>
    </row>
    <row r="9780" spans="1:15" ht="18.95" customHeight="1" x14ac:dyDescent="0.2">
      <c r="A9780" s="4" t="s">
        <v>15458</v>
      </c>
      <c r="B9780" s="5">
        <v>-3.1875</v>
      </c>
      <c r="C9780" s="6">
        <v>165.624</v>
      </c>
      <c r="D9780" s="5">
        <v>5.4000000000000003E-3</v>
      </c>
      <c r="E9780" s="5">
        <v>2.3400000000000001E-2</v>
      </c>
      <c r="F9780" s="4" t="s">
        <v>15459</v>
      </c>
      <c r="G9780" s="23">
        <v>-2.1133000000000002</v>
      </c>
      <c r="H9780" s="24"/>
      <c r="I9780" s="6">
        <v>171.566</v>
      </c>
      <c r="J9780" s="23">
        <v>2.0299999999999999E-2</v>
      </c>
      <c r="K9780" s="24"/>
      <c r="L9780" s="5">
        <v>2.8999999999999998E-3</v>
      </c>
      <c r="O9780"/>
    </row>
    <row r="9781" spans="1:15" ht="19.350000000000001" customHeight="1" x14ac:dyDescent="0.2">
      <c r="A9781" s="4" t="s">
        <v>15460</v>
      </c>
      <c r="B9781" s="5">
        <v>-3.3069000000000002</v>
      </c>
      <c r="C9781" s="6">
        <v>165.94300000000001</v>
      </c>
      <c r="D9781" s="5">
        <v>-1E-4</v>
      </c>
      <c r="E9781" s="5">
        <v>3.85E-2</v>
      </c>
      <c r="F9781" s="4" t="s">
        <v>15461</v>
      </c>
      <c r="G9781" s="23">
        <v>-1.9118999999999999</v>
      </c>
      <c r="H9781" s="24"/>
      <c r="I9781" s="6">
        <v>171.69399999999999</v>
      </c>
      <c r="J9781" s="23">
        <v>2.18E-2</v>
      </c>
      <c r="K9781" s="24"/>
      <c r="L9781" s="5">
        <v>-4.65E-2</v>
      </c>
      <c r="O9781"/>
    </row>
    <row r="9782" spans="1:15" ht="19.350000000000001" customHeight="1" x14ac:dyDescent="0.2">
      <c r="A9782" s="4" t="s">
        <v>15462</v>
      </c>
      <c r="B9782" s="5">
        <v>-3.35</v>
      </c>
      <c r="C9782" s="6">
        <v>166.07599999999999</v>
      </c>
      <c r="D9782" s="5">
        <v>-4.1000000000000003E-3</v>
      </c>
      <c r="E9782" s="5">
        <v>-1.6899999999999998E-2</v>
      </c>
      <c r="F9782" s="4" t="s">
        <v>15463</v>
      </c>
      <c r="G9782" s="23">
        <v>-1.6767000000000001</v>
      </c>
      <c r="H9782" s="24"/>
      <c r="I9782" s="6">
        <v>171.827</v>
      </c>
      <c r="J9782" s="23">
        <v>2.7099999999999999E-2</v>
      </c>
      <c r="K9782" s="24"/>
      <c r="L9782" s="5">
        <v>-2.3900000000000001E-2</v>
      </c>
      <c r="O9782"/>
    </row>
    <row r="9783" spans="1:15" ht="18.95" customHeight="1" x14ac:dyDescent="0.2">
      <c r="A9783" s="4" t="s">
        <v>15464</v>
      </c>
      <c r="B9783" s="5">
        <v>-3.431</v>
      </c>
      <c r="C9783" s="6">
        <v>166.34399999999999</v>
      </c>
      <c r="D9783" s="5">
        <v>-9.4000000000000004E-3</v>
      </c>
      <c r="E9783" s="5">
        <v>-3.1899999999999998E-2</v>
      </c>
      <c r="F9783" s="4" t="s">
        <v>15465</v>
      </c>
      <c r="G9783" s="23">
        <v>-1.4750000000000001</v>
      </c>
      <c r="H9783" s="24"/>
      <c r="I9783" s="6">
        <v>171.92400000000001</v>
      </c>
      <c r="J9783" s="23">
        <v>3.04E-2</v>
      </c>
      <c r="K9783" s="24"/>
      <c r="L9783" s="5">
        <v>-6.9999999999999999E-4</v>
      </c>
      <c r="O9783"/>
    </row>
    <row r="9784" spans="1:15" ht="19.350000000000001" customHeight="1" x14ac:dyDescent="0.2">
      <c r="A9784" s="4" t="s">
        <v>15466</v>
      </c>
      <c r="B9784" s="5">
        <v>-3.5053999999999998</v>
      </c>
      <c r="C9784" s="6">
        <v>166.613</v>
      </c>
      <c r="D9784" s="5">
        <v>-1.0200000000000001E-2</v>
      </c>
      <c r="E9784" s="5">
        <v>6.8699999999999997E-2</v>
      </c>
      <c r="F9784" s="4" t="s">
        <v>15467</v>
      </c>
      <c r="G9784" s="23">
        <v>-1.2003999999999999</v>
      </c>
      <c r="H9784" s="24"/>
      <c r="I9784" s="6">
        <v>172.03200000000001</v>
      </c>
      <c r="J9784" s="23">
        <v>3.4099999999999998E-2</v>
      </c>
      <c r="K9784" s="24"/>
      <c r="L9784" s="5">
        <v>1.95E-2</v>
      </c>
      <c r="O9784"/>
    </row>
    <row r="9785" spans="1:15" ht="18.95" customHeight="1" x14ac:dyDescent="0.2">
      <c r="A9785" s="4" t="s">
        <v>15468</v>
      </c>
      <c r="B9785" s="5">
        <v>-3.5527000000000002</v>
      </c>
      <c r="C9785" s="6">
        <v>166.83</v>
      </c>
      <c r="D9785" s="5">
        <v>-1.6E-2</v>
      </c>
      <c r="E9785" s="5">
        <v>-5.5599999999999997E-2</v>
      </c>
      <c r="F9785" s="4" t="s">
        <v>15469</v>
      </c>
      <c r="G9785" s="23">
        <v>-0.95720000000000005</v>
      </c>
      <c r="H9785" s="24"/>
      <c r="I9785" s="6">
        <v>172.10900000000001</v>
      </c>
      <c r="J9785" s="23">
        <v>3.8699999999999998E-2</v>
      </c>
      <c r="K9785" s="24"/>
      <c r="L9785" s="5">
        <v>-1.9E-2</v>
      </c>
      <c r="O9785"/>
    </row>
    <row r="9786" spans="1:15" ht="19.350000000000001" customHeight="1" x14ac:dyDescent="0.2">
      <c r="A9786" s="4" t="s">
        <v>15470</v>
      </c>
      <c r="B9786" s="5">
        <v>-3.6284000000000001</v>
      </c>
      <c r="C9786" s="6">
        <v>167.22300000000001</v>
      </c>
      <c r="D9786" s="5">
        <v>-1.83E-2</v>
      </c>
      <c r="E9786" s="5">
        <v>2.1499999999999998E-2</v>
      </c>
      <c r="F9786" s="4" t="s">
        <v>15471</v>
      </c>
      <c r="G9786" s="23">
        <v>-0.67330000000000001</v>
      </c>
      <c r="H9786" s="24"/>
      <c r="I9786" s="6">
        <v>172.17400000000001</v>
      </c>
      <c r="J9786" s="23">
        <v>4.1099999999999998E-2</v>
      </c>
      <c r="K9786" s="24"/>
      <c r="L9786" s="5">
        <v>-3.9800000000000002E-2</v>
      </c>
      <c r="O9786"/>
    </row>
    <row r="9787" spans="1:15" ht="19.350000000000001" customHeight="1" x14ac:dyDescent="0.2">
      <c r="A9787" s="4" t="s">
        <v>15472</v>
      </c>
      <c r="B9787" s="5">
        <v>-3.6312000000000002</v>
      </c>
      <c r="C9787" s="6">
        <v>167.26499999999999</v>
      </c>
      <c r="D9787" s="5">
        <v>-2.2499999999999999E-2</v>
      </c>
      <c r="E9787" s="5">
        <v>-2.3300000000000001E-2</v>
      </c>
      <c r="F9787" s="4" t="s">
        <v>15473</v>
      </c>
      <c r="G9787" s="23">
        <v>-0.52259999999999995</v>
      </c>
      <c r="H9787" s="24"/>
      <c r="I9787" s="6">
        <v>172.202</v>
      </c>
      <c r="J9787" s="23">
        <v>4.41E-2</v>
      </c>
      <c r="K9787" s="24"/>
      <c r="L9787" s="5">
        <v>4.7399999999999998E-2</v>
      </c>
      <c r="O9787"/>
    </row>
    <row r="9788" spans="1:15" ht="18.95" customHeight="1" x14ac:dyDescent="0.2">
      <c r="A9788" s="4" t="s">
        <v>15474</v>
      </c>
      <c r="B9788" s="5">
        <v>-3.6732</v>
      </c>
      <c r="C9788" s="6">
        <v>167.608</v>
      </c>
      <c r="D9788" s="5">
        <v>-2.86E-2</v>
      </c>
      <c r="E9788" s="5">
        <v>-4.6699999999999998E-2</v>
      </c>
      <c r="F9788" s="4" t="s">
        <v>15475</v>
      </c>
      <c r="G9788" s="23">
        <v>-0.1956</v>
      </c>
      <c r="H9788" s="24"/>
      <c r="I9788" s="6">
        <v>172.233</v>
      </c>
      <c r="J9788" s="23">
        <v>4.5499999999999999E-2</v>
      </c>
      <c r="K9788" s="24"/>
      <c r="L9788" s="5">
        <v>-3.95E-2</v>
      </c>
      <c r="O9788"/>
    </row>
    <row r="9789" spans="1:15" ht="19.350000000000001" customHeight="1" x14ac:dyDescent="0.2">
      <c r="A9789" s="4" t="s">
        <v>15476</v>
      </c>
      <c r="B9789" s="5">
        <v>-3.7155999999999998</v>
      </c>
      <c r="C9789" s="6">
        <v>167.839</v>
      </c>
      <c r="D9789" s="5">
        <v>-9.2999999999999992E-3</v>
      </c>
      <c r="E9789" s="5">
        <v>-7.7799999999999994E-2</v>
      </c>
      <c r="F9789" s="4" t="s">
        <v>15477</v>
      </c>
      <c r="G9789" s="23">
        <v>5.1999999999999998E-3</v>
      </c>
      <c r="H9789" s="24"/>
      <c r="I9789" s="6">
        <v>172.24199999999999</v>
      </c>
      <c r="J9789" s="23">
        <v>4.87E-2</v>
      </c>
      <c r="K9789" s="24"/>
      <c r="L9789" s="5">
        <v>1.06E-2</v>
      </c>
      <c r="O9789"/>
    </row>
    <row r="9790" spans="1:15" ht="18.95" customHeight="1" x14ac:dyDescent="0.2">
      <c r="A9790" s="4" t="s">
        <v>15478</v>
      </c>
      <c r="B9790" s="5">
        <v>-3.7124000000000001</v>
      </c>
      <c r="C9790" s="6">
        <v>168.07599999999999</v>
      </c>
      <c r="D9790" s="5">
        <v>-2.8299999999999999E-2</v>
      </c>
      <c r="E9790" s="5">
        <v>-2.41E-2</v>
      </c>
      <c r="F9790" s="4" t="s">
        <v>15479</v>
      </c>
      <c r="G9790" s="23">
        <v>0.31709999999999999</v>
      </c>
      <c r="H9790" s="24"/>
      <c r="I9790" s="6">
        <v>172.22900000000001</v>
      </c>
      <c r="J9790" s="23">
        <v>4.8399999999999999E-2</v>
      </c>
      <c r="K9790" s="24"/>
      <c r="L9790" s="5">
        <v>7.6200000000000004E-2</v>
      </c>
      <c r="O9790"/>
    </row>
    <row r="9791" spans="1:15" ht="19.350000000000001" customHeight="1" x14ac:dyDescent="0.2">
      <c r="A9791" s="4" t="s">
        <v>15480</v>
      </c>
      <c r="B9791" s="5">
        <v>-3.7168000000000001</v>
      </c>
      <c r="C9791" s="6">
        <v>168.33</v>
      </c>
      <c r="D9791" s="7">
        <v>-3.2399999999999998E-2</v>
      </c>
      <c r="E9791" s="5">
        <v>-9.0999999999999998E-2</v>
      </c>
      <c r="F9791" s="4" t="s">
        <v>15481</v>
      </c>
      <c r="G9791" s="23">
        <v>0.48649999999999999</v>
      </c>
      <c r="H9791" s="24"/>
      <c r="I9791" s="6">
        <v>172.21199999999999</v>
      </c>
      <c r="J9791" s="25">
        <v>5.0900000000000001E-2</v>
      </c>
      <c r="K9791" s="26"/>
      <c r="L9791" s="5">
        <v>-5.0299999999999997E-2</v>
      </c>
      <c r="O9791"/>
    </row>
    <row r="9792" spans="1:15" ht="18.95" customHeight="1" x14ac:dyDescent="0.2">
      <c r="A9792" s="4" t="s">
        <v>15482</v>
      </c>
      <c r="B9792" s="5">
        <v>-3.7130999999999998</v>
      </c>
      <c r="C9792" s="6">
        <v>168.619</v>
      </c>
      <c r="D9792" s="7">
        <v>-3.27E-2</v>
      </c>
      <c r="E9792" s="5">
        <v>-2.5899999999999999E-2</v>
      </c>
      <c r="F9792" s="4" t="s">
        <v>15483</v>
      </c>
      <c r="G9792" s="23">
        <v>0.79859999999999998</v>
      </c>
      <c r="H9792" s="24"/>
      <c r="I9792" s="6">
        <v>172.16</v>
      </c>
      <c r="J9792" s="25">
        <v>5.1499999999999997E-2</v>
      </c>
      <c r="K9792" s="26"/>
      <c r="L9792" s="5">
        <v>1.83E-2</v>
      </c>
      <c r="O9792"/>
    </row>
    <row r="9793" spans="1:15" ht="19.350000000000001" customHeight="1" x14ac:dyDescent="0.2">
      <c r="A9793" s="4" t="s">
        <v>15484</v>
      </c>
      <c r="B9793" s="5">
        <v>-3.7052</v>
      </c>
      <c r="C9793" s="6">
        <v>168.779</v>
      </c>
      <c r="D9793" s="5">
        <v>-2.9700000000000001E-2</v>
      </c>
      <c r="E9793" s="9">
        <v>0.1007</v>
      </c>
      <c r="F9793" s="4" t="s">
        <v>15485</v>
      </c>
      <c r="G9793" s="23">
        <v>1.0087999999999999</v>
      </c>
      <c r="H9793" s="24"/>
      <c r="I9793" s="6">
        <v>172.107</v>
      </c>
      <c r="J9793" s="25">
        <v>5.0900000000000001E-2</v>
      </c>
      <c r="K9793" s="26"/>
      <c r="L9793" s="5">
        <v>-7.7799999999999994E-2</v>
      </c>
      <c r="O9793"/>
    </row>
    <row r="9794" spans="1:15" ht="19.350000000000001" customHeight="1" x14ac:dyDescent="0.2">
      <c r="A9794" s="4" t="s">
        <v>15486</v>
      </c>
      <c r="B9794" s="5">
        <v>-3.6717</v>
      </c>
      <c r="C9794" s="6">
        <v>169.06899999999999</v>
      </c>
      <c r="D9794" s="5">
        <v>-2.5499999999999998E-2</v>
      </c>
      <c r="E9794" s="5">
        <v>-2.0000000000000001E-4</v>
      </c>
      <c r="F9794" s="4" t="s">
        <v>15487</v>
      </c>
      <c r="G9794" s="23">
        <v>1.3145</v>
      </c>
      <c r="H9794" s="24"/>
      <c r="I9794" s="6">
        <v>172.011</v>
      </c>
      <c r="J9794" s="25">
        <v>5.1200000000000002E-2</v>
      </c>
      <c r="K9794" s="26"/>
      <c r="L9794" s="5">
        <v>6.25E-2</v>
      </c>
      <c r="O9794"/>
    </row>
    <row r="9795" spans="1:15" ht="18.95" customHeight="1" x14ac:dyDescent="0.2">
      <c r="A9795" s="4" t="s">
        <v>15488</v>
      </c>
      <c r="B9795" s="5">
        <v>-3.6322999999999999</v>
      </c>
      <c r="C9795" s="6">
        <v>169.26900000000001</v>
      </c>
      <c r="D9795" s="5">
        <v>-2.5100000000000001E-2</v>
      </c>
      <c r="E9795" s="5">
        <v>-9.9000000000000008E-3</v>
      </c>
      <c r="F9795" s="4" t="s">
        <v>15489</v>
      </c>
      <c r="G9795" s="23">
        <v>1.4844999999999999</v>
      </c>
      <c r="H9795" s="24"/>
      <c r="I9795" s="6">
        <v>171.94300000000001</v>
      </c>
      <c r="J9795" s="25">
        <v>5.1999999999999998E-2</v>
      </c>
      <c r="K9795" s="26"/>
      <c r="L9795" s="5">
        <v>-1.6299999999999999E-2</v>
      </c>
      <c r="O9795"/>
    </row>
    <row r="9796" spans="1:15" ht="19.350000000000001" customHeight="1" x14ac:dyDescent="0.2">
      <c r="A9796" s="4" t="s">
        <v>15490</v>
      </c>
      <c r="B9796" s="5">
        <v>-3.5514999999999999</v>
      </c>
      <c r="C9796" s="6">
        <v>169.584</v>
      </c>
      <c r="D9796" s="5">
        <v>-1.9699999999999999E-2</v>
      </c>
      <c r="E9796" s="5">
        <v>2.0999999999999999E-3</v>
      </c>
      <c r="F9796" s="4" t="s">
        <v>15491</v>
      </c>
      <c r="G9796" s="23">
        <v>1.6846000000000001</v>
      </c>
      <c r="H9796" s="24"/>
      <c r="I9796" s="6">
        <v>171.85</v>
      </c>
      <c r="J9796" s="25">
        <v>5.04E-2</v>
      </c>
      <c r="K9796" s="26"/>
      <c r="L9796" s="5">
        <v>1.7399999999999999E-2</v>
      </c>
      <c r="O9796"/>
    </row>
    <row r="9797" spans="1:15" ht="18.95" customHeight="1" x14ac:dyDescent="0.2">
      <c r="A9797" s="4" t="s">
        <v>15492</v>
      </c>
      <c r="B9797" s="5">
        <v>-3.4727999999999999</v>
      </c>
      <c r="C9797" s="6">
        <v>169.81899999999999</v>
      </c>
      <c r="D9797" s="5">
        <v>-1.4500000000000001E-2</v>
      </c>
      <c r="E9797" s="5">
        <v>-2.35E-2</v>
      </c>
      <c r="F9797" s="4" t="s">
        <v>15493</v>
      </c>
      <c r="G9797" s="23">
        <v>1.9326000000000001</v>
      </c>
      <c r="H9797" s="24"/>
      <c r="I9797" s="6">
        <v>171.715</v>
      </c>
      <c r="J9797" s="25">
        <v>0.05</v>
      </c>
      <c r="K9797" s="26"/>
      <c r="L9797" s="5">
        <v>-1.77E-2</v>
      </c>
      <c r="O9797"/>
    </row>
    <row r="9798" spans="1:15" ht="19.350000000000001" customHeight="1" x14ac:dyDescent="0.2">
      <c r="A9798" s="4" t="s">
        <v>15494</v>
      </c>
      <c r="B9798" s="5">
        <v>-3.3917000000000002</v>
      </c>
      <c r="C9798" s="6">
        <v>170.00800000000001</v>
      </c>
      <c r="D9798" s="5">
        <v>-1.4500000000000001E-2</v>
      </c>
      <c r="E9798" s="5">
        <v>-6.7999999999999996E-3</v>
      </c>
      <c r="F9798" s="4" t="s">
        <v>15495</v>
      </c>
      <c r="G9798" s="23">
        <v>2.1716000000000002</v>
      </c>
      <c r="H9798" s="24"/>
      <c r="I9798" s="6">
        <v>171.559</v>
      </c>
      <c r="J9798" s="23">
        <v>4.7800000000000002E-2</v>
      </c>
      <c r="K9798" s="24"/>
      <c r="L9798" s="5">
        <v>-3.09E-2</v>
      </c>
      <c r="O9798"/>
    </row>
    <row r="9799" spans="1:15" ht="19.350000000000001" customHeight="1" x14ac:dyDescent="0.2">
      <c r="A9799" s="4" t="s">
        <v>15496</v>
      </c>
      <c r="B9799" s="5">
        <v>-3.2663000000000002</v>
      </c>
      <c r="C9799" s="6">
        <v>170.26499999999999</v>
      </c>
      <c r="D9799" s="5">
        <v>-1.0800000000000001E-2</v>
      </c>
      <c r="E9799" s="5">
        <v>8.5900000000000004E-2</v>
      </c>
      <c r="F9799" s="4" t="s">
        <v>15497</v>
      </c>
      <c r="G9799" s="23">
        <v>2.3746</v>
      </c>
      <c r="H9799" s="24"/>
      <c r="I9799" s="6">
        <v>171.404</v>
      </c>
      <c r="J9799" s="23">
        <v>4.5999999999999999E-2</v>
      </c>
      <c r="K9799" s="24"/>
      <c r="L9799" s="5">
        <v>-2.3599999999999999E-2</v>
      </c>
      <c r="O9799"/>
    </row>
    <row r="9800" spans="1:15" ht="18.95" customHeight="1" x14ac:dyDescent="0.2">
      <c r="A9800" s="4" t="s">
        <v>15498</v>
      </c>
      <c r="B9800" s="5">
        <v>-3.1553</v>
      </c>
      <c r="C9800" s="6">
        <v>170.459</v>
      </c>
      <c r="D9800" s="5">
        <v>-5.7000000000000002E-3</v>
      </c>
      <c r="E9800" s="5">
        <v>-1.6E-2</v>
      </c>
      <c r="F9800" s="4" t="s">
        <v>15499</v>
      </c>
      <c r="G9800" s="23">
        <v>2.5375000000000001</v>
      </c>
      <c r="H9800" s="24"/>
      <c r="I9800" s="6">
        <v>171.26499999999999</v>
      </c>
      <c r="J9800" s="23">
        <v>4.5199999999999997E-2</v>
      </c>
      <c r="K9800" s="24"/>
      <c r="L9800" s="5">
        <v>-2.0500000000000001E-2</v>
      </c>
      <c r="O9800"/>
    </row>
    <row r="9801" spans="1:15" ht="18.600000000000001" customHeight="1" x14ac:dyDescent="0.2">
      <c r="A9801" s="1" t="s">
        <v>0</v>
      </c>
      <c r="B9801" s="2" t="s">
        <v>1</v>
      </c>
      <c r="C9801" s="2" t="s">
        <v>2</v>
      </c>
      <c r="D9801" s="3" t="s">
        <v>3</v>
      </c>
      <c r="E9801" s="2" t="s">
        <v>4</v>
      </c>
      <c r="F9801" s="1" t="s">
        <v>0</v>
      </c>
      <c r="G9801" s="19" t="s">
        <v>1</v>
      </c>
      <c r="H9801" s="20"/>
      <c r="I9801" s="2" t="s">
        <v>2</v>
      </c>
      <c r="J9801" s="21" t="s">
        <v>3</v>
      </c>
      <c r="K9801" s="22"/>
      <c r="L9801" s="2" t="s">
        <v>4</v>
      </c>
      <c r="O9801"/>
    </row>
    <row r="9802" spans="1:15" ht="19.350000000000001" customHeight="1" x14ac:dyDescent="0.2">
      <c r="A9802" s="4" t="s">
        <v>15500</v>
      </c>
      <c r="B9802" s="5">
        <v>2.7343999999999999</v>
      </c>
      <c r="C9802" s="6">
        <v>171.07300000000001</v>
      </c>
      <c r="D9802" s="5">
        <v>4.3999999999999997E-2</v>
      </c>
      <c r="E9802" s="5">
        <v>-9.7000000000000003E-3</v>
      </c>
      <c r="F9802" s="4" t="s">
        <v>15501</v>
      </c>
      <c r="G9802" s="23">
        <v>2.8405999999999998</v>
      </c>
      <c r="H9802" s="24"/>
      <c r="I9802" s="6">
        <v>165.07300000000001</v>
      </c>
      <c r="J9802" s="23">
        <v>1.9900000000000001E-2</v>
      </c>
      <c r="K9802" s="24"/>
      <c r="L9802" s="5">
        <v>4.9000000000000002E-2</v>
      </c>
      <c r="O9802"/>
    </row>
    <row r="9803" spans="1:15" ht="18.95" customHeight="1" x14ac:dyDescent="0.2">
      <c r="A9803" s="4" t="s">
        <v>15502</v>
      </c>
      <c r="B9803" s="5">
        <v>2.9308999999999998</v>
      </c>
      <c r="C9803" s="6">
        <v>170.851</v>
      </c>
      <c r="D9803" s="5">
        <v>4.2700000000000002E-2</v>
      </c>
      <c r="E9803" s="5">
        <v>4.8599999999999997E-2</v>
      </c>
      <c r="F9803" s="4" t="s">
        <v>15503</v>
      </c>
      <c r="G9803" s="23">
        <v>2.2513999999999998</v>
      </c>
      <c r="H9803" s="24"/>
      <c r="I9803" s="6">
        <v>165.00800000000001</v>
      </c>
      <c r="J9803" s="27">
        <v>-0.18099999999999999</v>
      </c>
      <c r="K9803" s="28"/>
      <c r="L9803" s="5">
        <v>-9.1800000000000007E-2</v>
      </c>
      <c r="O9803"/>
    </row>
    <row r="9804" spans="1:15" ht="19.350000000000001" customHeight="1" x14ac:dyDescent="0.2">
      <c r="A9804" s="4" t="s">
        <v>15504</v>
      </c>
      <c r="B9804" s="5">
        <v>3.0665</v>
      </c>
      <c r="C9804" s="6">
        <v>170.66499999999999</v>
      </c>
      <c r="D9804" s="5">
        <v>3.7199999999999997E-2</v>
      </c>
      <c r="E9804" s="5">
        <v>-5.0200000000000002E-2</v>
      </c>
      <c r="F9804" s="4" t="s">
        <v>15505</v>
      </c>
      <c r="G9804" s="23">
        <v>2.0848</v>
      </c>
      <c r="H9804" s="24"/>
      <c r="I9804" s="6">
        <v>164.85599999999999</v>
      </c>
      <c r="J9804" s="23">
        <v>-2.9100000000000001E-2</v>
      </c>
      <c r="K9804" s="24"/>
      <c r="L9804" s="5">
        <v>-5.2200000000000003E-2</v>
      </c>
      <c r="O9804"/>
    </row>
    <row r="9805" spans="1:15" ht="18.95" customHeight="1" x14ac:dyDescent="0.2">
      <c r="A9805" s="4" t="s">
        <v>15506</v>
      </c>
      <c r="B9805" s="5">
        <v>3.1778</v>
      </c>
      <c r="C9805" s="6">
        <v>170.501</v>
      </c>
      <c r="D9805" s="5">
        <v>3.5900000000000001E-2</v>
      </c>
      <c r="E9805" s="5">
        <v>3.0099999999999998E-2</v>
      </c>
      <c r="F9805" s="4" t="s">
        <v>15507</v>
      </c>
      <c r="G9805" s="23">
        <v>1.8822000000000001</v>
      </c>
      <c r="H9805" s="24"/>
      <c r="I9805" s="6">
        <v>164.83199999999999</v>
      </c>
      <c r="J9805" s="23">
        <v>-4.7999999999999996E-3</v>
      </c>
      <c r="K9805" s="24"/>
      <c r="L9805" s="5">
        <v>-2.6700000000000002E-2</v>
      </c>
      <c r="O9805"/>
    </row>
    <row r="9806" spans="1:15" ht="19.350000000000001" customHeight="1" x14ac:dyDescent="0.2">
      <c r="A9806" s="4" t="s">
        <v>15508</v>
      </c>
      <c r="B9806" s="5">
        <v>3.3393999999999999</v>
      </c>
      <c r="C9806" s="6">
        <v>170.20699999999999</v>
      </c>
      <c r="D9806" s="5">
        <v>2.6499999999999999E-2</v>
      </c>
      <c r="E9806" s="5">
        <v>1.0699999999999999E-2</v>
      </c>
      <c r="F9806" s="4" t="s">
        <v>15509</v>
      </c>
      <c r="G9806" s="23">
        <v>1.5224</v>
      </c>
      <c r="H9806" s="24"/>
      <c r="I9806" s="6">
        <v>164.833</v>
      </c>
      <c r="J9806" s="23">
        <v>-6.4000000000000003E-3</v>
      </c>
      <c r="K9806" s="24"/>
      <c r="L9806" s="5">
        <v>-6.0100000000000001E-2</v>
      </c>
      <c r="O9806"/>
    </row>
    <row r="9807" spans="1:15" ht="19.350000000000001" customHeight="1" x14ac:dyDescent="0.2">
      <c r="A9807" s="4" t="s">
        <v>15510</v>
      </c>
      <c r="B9807" s="5">
        <v>3.4304999999999999</v>
      </c>
      <c r="C9807" s="6">
        <v>170.017</v>
      </c>
      <c r="D9807" s="5">
        <v>2.4400000000000002E-2</v>
      </c>
      <c r="E9807" s="5">
        <v>-5.2299999999999999E-2</v>
      </c>
      <c r="F9807" s="4" t="s">
        <v>15511</v>
      </c>
      <c r="G9807" s="23">
        <v>1.2803</v>
      </c>
      <c r="H9807" s="24"/>
      <c r="I9807" s="6">
        <v>164.82300000000001</v>
      </c>
      <c r="J9807" s="23">
        <v>4.7000000000000002E-3</v>
      </c>
      <c r="K9807" s="24"/>
      <c r="L9807" s="5">
        <v>-3.04E-2</v>
      </c>
      <c r="O9807"/>
    </row>
    <row r="9808" spans="1:15" ht="18.95" customHeight="1" x14ac:dyDescent="0.2">
      <c r="A9808" s="4" t="s">
        <v>15512</v>
      </c>
      <c r="B9808" s="5">
        <v>3.5108999999999999</v>
      </c>
      <c r="C9808" s="6">
        <v>169.81899999999999</v>
      </c>
      <c r="D9808" s="5">
        <v>2.1100000000000001E-2</v>
      </c>
      <c r="E9808" s="5">
        <v>-4.4200000000000003E-2</v>
      </c>
      <c r="F9808" s="4" t="s">
        <v>15513</v>
      </c>
      <c r="G9808" s="23">
        <v>1.0797000000000001</v>
      </c>
      <c r="H9808" s="24"/>
      <c r="I9808" s="6">
        <v>164.80699999999999</v>
      </c>
      <c r="J9808" s="23">
        <v>1.9699999999999999E-2</v>
      </c>
      <c r="K9808" s="24"/>
      <c r="L9808" s="5">
        <v>-4.07E-2</v>
      </c>
      <c r="O9808"/>
    </row>
    <row r="9809" spans="1:15" ht="19.350000000000001" customHeight="1" x14ac:dyDescent="0.2">
      <c r="A9809" s="4" t="s">
        <v>15514</v>
      </c>
      <c r="B9809" s="5">
        <v>3.5914000000000001</v>
      </c>
      <c r="C9809" s="6">
        <v>169.57900000000001</v>
      </c>
      <c r="D9809" s="5">
        <v>1.7000000000000001E-2</v>
      </c>
      <c r="E9809" s="5">
        <v>-3.6900000000000002E-2</v>
      </c>
      <c r="F9809" s="4" t="s">
        <v>15515</v>
      </c>
      <c r="G9809" s="23">
        <v>0.8357</v>
      </c>
      <c r="H9809" s="24"/>
      <c r="I9809" s="6">
        <v>164.81</v>
      </c>
      <c r="J9809" s="23">
        <v>1.7299999999999999E-2</v>
      </c>
      <c r="K9809" s="24"/>
      <c r="L9809" s="5">
        <v>3.3E-3</v>
      </c>
      <c r="O9809"/>
    </row>
    <row r="9810" spans="1:15" ht="18.95" customHeight="1" x14ac:dyDescent="0.2">
      <c r="A9810" s="4" t="s">
        <v>15516</v>
      </c>
      <c r="B9810" s="5">
        <v>3.6644000000000001</v>
      </c>
      <c r="C9810" s="6">
        <v>169.29400000000001</v>
      </c>
      <c r="D9810" s="5">
        <v>1.1900000000000001E-2</v>
      </c>
      <c r="E9810" s="5">
        <v>1.72E-2</v>
      </c>
      <c r="F9810" s="4" t="s">
        <v>15517</v>
      </c>
      <c r="G9810" s="23">
        <v>0.55820000000000003</v>
      </c>
      <c r="H9810" s="24"/>
      <c r="I9810" s="6">
        <v>164.80699999999999</v>
      </c>
      <c r="J9810" s="23">
        <v>2.0899999999999998E-2</v>
      </c>
      <c r="K9810" s="24"/>
      <c r="L9810" s="5">
        <v>-1.8499999999999999E-2</v>
      </c>
      <c r="O9810"/>
    </row>
    <row r="9811" spans="1:15" ht="19.350000000000001" customHeight="1" x14ac:dyDescent="0.2">
      <c r="A9811" s="4" t="s">
        <v>15518</v>
      </c>
      <c r="B9811" s="5">
        <v>3.7059000000000002</v>
      </c>
      <c r="C9811" s="6">
        <v>169.07</v>
      </c>
      <c r="D9811" s="5">
        <v>8.5000000000000006E-3</v>
      </c>
      <c r="E9811" s="5">
        <v>1.14E-2</v>
      </c>
      <c r="F9811" s="4" t="s">
        <v>15519</v>
      </c>
      <c r="G9811" s="23">
        <v>0.35880000000000001</v>
      </c>
      <c r="H9811" s="24"/>
      <c r="I9811" s="6">
        <v>164.81200000000001</v>
      </c>
      <c r="J9811" s="23">
        <v>1.5699999999999999E-2</v>
      </c>
      <c r="K9811" s="24"/>
      <c r="L9811" s="5">
        <v>-3.5400000000000001E-2</v>
      </c>
      <c r="O9811"/>
    </row>
    <row r="9812" spans="1:15" ht="19.350000000000001" customHeight="1" x14ac:dyDescent="0.2">
      <c r="A9812" s="4" t="s">
        <v>15520</v>
      </c>
      <c r="B9812" s="5">
        <v>3.7393999999999998</v>
      </c>
      <c r="C9812" s="6">
        <v>168.8</v>
      </c>
      <c r="D9812" s="5">
        <v>6.4000000000000003E-3</v>
      </c>
      <c r="E9812" s="5">
        <v>5.4699999999999999E-2</v>
      </c>
      <c r="F9812" s="4" t="s">
        <v>15521</v>
      </c>
      <c r="G9812" s="23">
        <v>0.1923</v>
      </c>
      <c r="H9812" s="24"/>
      <c r="I9812" s="6">
        <v>164.815</v>
      </c>
      <c r="J9812" s="23">
        <v>1.37E-2</v>
      </c>
      <c r="K9812" s="24"/>
      <c r="L9812" s="5">
        <v>8.43E-2</v>
      </c>
      <c r="O9812"/>
    </row>
    <row r="9813" spans="1:15" ht="18.95" customHeight="1" x14ac:dyDescent="0.2">
      <c r="A9813" s="4" t="s">
        <v>15522</v>
      </c>
      <c r="B9813" s="5">
        <v>3.7515999999999998</v>
      </c>
      <c r="C9813" s="6">
        <v>168.55199999999999</v>
      </c>
      <c r="D9813" s="5">
        <v>3.2000000000000002E-3</v>
      </c>
      <c r="E9813" s="5">
        <v>-2.58E-2</v>
      </c>
      <c r="F9813" s="4" t="s">
        <v>15523</v>
      </c>
      <c r="G9813" s="23">
        <v>-0.16239999999999999</v>
      </c>
      <c r="H9813" s="24"/>
      <c r="I9813" s="6">
        <v>164.80199999999999</v>
      </c>
      <c r="J9813" s="23">
        <v>2.64E-2</v>
      </c>
      <c r="K9813" s="24"/>
      <c r="L9813" s="5">
        <v>1.9199999999999998E-2</v>
      </c>
      <c r="O9813"/>
    </row>
    <row r="9814" spans="1:15" ht="19.350000000000001" customHeight="1" x14ac:dyDescent="0.2">
      <c r="A9814" s="4" t="s">
        <v>15524</v>
      </c>
      <c r="B9814" s="5">
        <v>3.7501000000000002</v>
      </c>
      <c r="C9814" s="6">
        <v>168.298</v>
      </c>
      <c r="D9814" s="5">
        <v>1.5E-3</v>
      </c>
      <c r="E9814" s="5">
        <v>-2.0799999999999999E-2</v>
      </c>
      <c r="F9814" s="4" t="s">
        <v>15525</v>
      </c>
      <c r="G9814" s="23">
        <v>-0.43519999999999998</v>
      </c>
      <c r="H9814" s="24"/>
      <c r="I9814" s="6">
        <v>164.803</v>
      </c>
      <c r="J9814" s="23">
        <v>2.23E-2</v>
      </c>
      <c r="K9814" s="24"/>
      <c r="L9814" s="7">
        <v>-0.18479999999999999</v>
      </c>
      <c r="O9814"/>
    </row>
    <row r="9815" spans="1:15" ht="18.95" customHeight="1" x14ac:dyDescent="0.2">
      <c r="A9815" s="4" t="s">
        <v>15526</v>
      </c>
      <c r="B9815" s="5">
        <v>3.7364999999999999</v>
      </c>
      <c r="C9815" s="6">
        <v>168.084</v>
      </c>
      <c r="D9815" s="5">
        <v>-4.5999999999999999E-3</v>
      </c>
      <c r="E9815" s="5">
        <v>6.4899999999999999E-2</v>
      </c>
      <c r="F9815" s="4" t="s">
        <v>15527</v>
      </c>
      <c r="G9815" s="23">
        <v>-0.75980000000000003</v>
      </c>
      <c r="H9815" s="24"/>
      <c r="I9815" s="6">
        <v>164.822</v>
      </c>
      <c r="J9815" s="23">
        <v>5.5999999999999999E-3</v>
      </c>
      <c r="K9815" s="24"/>
      <c r="L9815" s="5">
        <v>3.5200000000000002E-2</v>
      </c>
      <c r="O9815"/>
    </row>
    <row r="9816" spans="1:15" ht="19.350000000000001" customHeight="1" x14ac:dyDescent="0.2">
      <c r="A9816" s="4" t="s">
        <v>15528</v>
      </c>
      <c r="B9816" s="5">
        <v>3.7090000000000001</v>
      </c>
      <c r="C9816" s="6">
        <v>167.76400000000001</v>
      </c>
      <c r="D9816" s="5">
        <v>-9.1999999999999998E-3</v>
      </c>
      <c r="E9816" s="5">
        <v>-2.6700000000000002E-2</v>
      </c>
      <c r="F9816" s="4" t="s">
        <v>15529</v>
      </c>
      <c r="G9816" s="23">
        <v>-0.9204</v>
      </c>
      <c r="H9816" s="24"/>
      <c r="I9816" s="6">
        <v>164.822</v>
      </c>
      <c r="J9816" s="23">
        <v>7.1000000000000004E-3</v>
      </c>
      <c r="K9816" s="24"/>
      <c r="L9816" s="5">
        <v>8.8700000000000001E-2</v>
      </c>
      <c r="O9816"/>
    </row>
    <row r="9817" spans="1:15" ht="18.95" customHeight="1" x14ac:dyDescent="0.2">
      <c r="A9817" s="4" t="s">
        <v>15530</v>
      </c>
      <c r="B9817" s="5">
        <v>3.6945000000000001</v>
      </c>
      <c r="C9817" s="6">
        <v>167.636</v>
      </c>
      <c r="D9817" s="5">
        <v>-1.04E-2</v>
      </c>
      <c r="E9817" s="5">
        <v>6.5799999999999997E-2</v>
      </c>
      <c r="F9817" s="4" t="s">
        <v>15531</v>
      </c>
      <c r="G9817" s="23">
        <v>-1.2391000000000001</v>
      </c>
      <c r="H9817" s="24"/>
      <c r="I9817" s="6">
        <v>164.81299999999999</v>
      </c>
      <c r="J9817" s="23">
        <v>1.5800000000000002E-2</v>
      </c>
      <c r="K9817" s="24"/>
      <c r="L9817" s="5">
        <v>6.3500000000000001E-2</v>
      </c>
      <c r="O9817"/>
    </row>
    <row r="9818" spans="1:15" ht="19.350000000000001" customHeight="1" x14ac:dyDescent="0.2">
      <c r="A9818" s="4" t="s">
        <v>15532</v>
      </c>
      <c r="B9818" s="5">
        <v>3.6541999999999999</v>
      </c>
      <c r="C9818" s="6">
        <v>167.35599999999999</v>
      </c>
      <c r="D9818" s="5">
        <v>-1.38E-2</v>
      </c>
      <c r="E9818" s="5">
        <v>5.9900000000000002E-2</v>
      </c>
      <c r="F9818" s="4" t="s">
        <v>15533</v>
      </c>
      <c r="G9818" s="23">
        <v>-1.4756</v>
      </c>
      <c r="H9818" s="24"/>
      <c r="I9818" s="6">
        <v>164.80799999999999</v>
      </c>
      <c r="J9818" s="23">
        <v>1.7999999999999999E-2</v>
      </c>
      <c r="K9818" s="24"/>
      <c r="L9818" s="7">
        <v>-0.13109999999999999</v>
      </c>
      <c r="O9818"/>
    </row>
    <row r="9819" spans="1:15" ht="19.350000000000001" customHeight="1" x14ac:dyDescent="0.2">
      <c r="A9819" s="4" t="s">
        <v>15534</v>
      </c>
      <c r="B9819" s="5">
        <v>3.6172</v>
      </c>
      <c r="C9819" s="6">
        <v>167.11799999999999</v>
      </c>
      <c r="D9819" s="5">
        <v>-1.09E-2</v>
      </c>
      <c r="E9819" s="5">
        <v>3.27E-2</v>
      </c>
      <c r="F9819" s="4" t="s">
        <v>15535</v>
      </c>
      <c r="G9819" s="23">
        <v>-1.6157999999999999</v>
      </c>
      <c r="H9819" s="24"/>
      <c r="I9819" s="6">
        <v>164.83799999999999</v>
      </c>
      <c r="J9819" s="23">
        <v>-1.03E-2</v>
      </c>
      <c r="K9819" s="24"/>
      <c r="L9819" s="5">
        <v>2.9999999999999997E-4</v>
      </c>
      <c r="O9819"/>
    </row>
    <row r="9820" spans="1:15" ht="18.95" customHeight="1" x14ac:dyDescent="0.2">
      <c r="A9820" s="4" t="s">
        <v>15536</v>
      </c>
      <c r="B9820" s="5">
        <v>3.5402999999999998</v>
      </c>
      <c r="C9820" s="6">
        <v>166.768</v>
      </c>
      <c r="D9820" s="5">
        <v>-1.3899999999999999E-2</v>
      </c>
      <c r="E9820" s="5">
        <v>-2E-3</v>
      </c>
      <c r="F9820" s="4" t="s">
        <v>15537</v>
      </c>
      <c r="G9820" s="23">
        <v>-1.9134</v>
      </c>
      <c r="H9820" s="24"/>
      <c r="I9820" s="6">
        <v>164.83199999999999</v>
      </c>
      <c r="J9820" s="23">
        <v>-4.7999999999999996E-3</v>
      </c>
      <c r="K9820" s="24"/>
      <c r="L9820" s="5">
        <v>-3.0599999999999999E-2</v>
      </c>
      <c r="O9820"/>
    </row>
    <row r="9821" spans="1:15" ht="19.350000000000001" customHeight="1" x14ac:dyDescent="0.2">
      <c r="A9821" s="4" t="s">
        <v>15538</v>
      </c>
      <c r="B9821" s="5">
        <v>3.5009000000000001</v>
      </c>
      <c r="C9821" s="6">
        <v>166.614</v>
      </c>
      <c r="D9821" s="5">
        <v>-1.4999999999999999E-2</v>
      </c>
      <c r="E9821" s="5">
        <v>-1.34E-2</v>
      </c>
      <c r="F9821" s="4" t="s">
        <v>15539</v>
      </c>
      <c r="G9821" s="23">
        <v>-2.1528</v>
      </c>
      <c r="H9821" s="24"/>
      <c r="I9821" s="6">
        <v>164.84800000000001</v>
      </c>
      <c r="J9821" s="23">
        <v>-2.0799999999999999E-2</v>
      </c>
      <c r="K9821" s="24"/>
      <c r="L9821" s="5">
        <v>-4.7999999999999996E-3</v>
      </c>
      <c r="O9821"/>
    </row>
    <row r="9822" spans="1:15" ht="18.95" customHeight="1" x14ac:dyDescent="0.2">
      <c r="A9822" s="4" t="s">
        <v>15540</v>
      </c>
      <c r="B9822" s="5">
        <v>3.4129999999999998</v>
      </c>
      <c r="C9822" s="6">
        <v>166.30600000000001</v>
      </c>
      <c r="D9822" s="5">
        <v>-1.55E-2</v>
      </c>
      <c r="E9822" s="5">
        <v>2.75E-2</v>
      </c>
      <c r="F9822" s="10"/>
      <c r="G9822" s="29"/>
      <c r="H9822" s="30"/>
      <c r="I9822" s="10"/>
      <c r="J9822" s="29"/>
      <c r="K9822" s="30"/>
      <c r="L9822" s="10"/>
      <c r="O9822"/>
    </row>
    <row r="9823" spans="1:15" ht="19.350000000000001" customHeight="1" x14ac:dyDescent="0.2">
      <c r="A9823" s="4" t="s">
        <v>15541</v>
      </c>
      <c r="B9823" s="5">
        <v>3.34</v>
      </c>
      <c r="C9823" s="6">
        <v>166.08099999999999</v>
      </c>
      <c r="D9823" s="5">
        <v>-1.5299999999999999E-2</v>
      </c>
      <c r="E9823" s="5">
        <v>-3.4700000000000002E-2</v>
      </c>
      <c r="F9823" s="10"/>
      <c r="G9823" s="29"/>
      <c r="H9823" s="30"/>
      <c r="I9823" s="10"/>
      <c r="J9823" s="29"/>
      <c r="K9823" s="30"/>
      <c r="L9823" s="10"/>
      <c r="O9823"/>
    </row>
    <row r="9824" spans="1:15" ht="19.350000000000001" customHeight="1" x14ac:dyDescent="0.2">
      <c r="A9824" s="4" t="s">
        <v>15542</v>
      </c>
      <c r="B9824" s="5">
        <v>3.2553000000000001</v>
      </c>
      <c r="C9824" s="6">
        <v>165.857</v>
      </c>
      <c r="D9824" s="5">
        <v>-1.8499999999999999E-2</v>
      </c>
      <c r="E9824" s="5">
        <v>-1.6799999999999999E-2</v>
      </c>
      <c r="F9824" s="10"/>
      <c r="G9824" s="29"/>
      <c r="H9824" s="30"/>
      <c r="I9824" s="10"/>
      <c r="J9824" s="29"/>
      <c r="K9824" s="30"/>
      <c r="L9824" s="10"/>
      <c r="O9824"/>
    </row>
    <row r="9825" spans="1:15" ht="18.95" customHeight="1" x14ac:dyDescent="0.2">
      <c r="A9825" s="4" t="s">
        <v>15543</v>
      </c>
      <c r="B9825" s="5">
        <v>3.141</v>
      </c>
      <c r="C9825" s="6">
        <v>165.672</v>
      </c>
      <c r="D9825" s="7">
        <v>-5.6599999999999998E-2</v>
      </c>
      <c r="E9825" s="5">
        <v>-6.4199999999999993E-2</v>
      </c>
      <c r="F9825" s="10"/>
      <c r="G9825" s="29"/>
      <c r="H9825" s="30"/>
      <c r="I9825" s="10"/>
      <c r="J9825" s="29"/>
      <c r="K9825" s="30"/>
      <c r="L9825" s="10"/>
      <c r="O9825"/>
    </row>
    <row r="9826" spans="1:15" ht="19.350000000000001" customHeight="1" x14ac:dyDescent="0.2">
      <c r="A9826" s="4" t="s">
        <v>15544</v>
      </c>
      <c r="B9826" s="5">
        <v>3.0554999999999999</v>
      </c>
      <c r="C9826" s="6">
        <v>165.398</v>
      </c>
      <c r="D9826" s="5">
        <v>-2.4799999999999999E-2</v>
      </c>
      <c r="E9826" s="5">
        <v>-3.8600000000000002E-2</v>
      </c>
      <c r="F9826" s="10"/>
      <c r="G9826" s="29"/>
      <c r="H9826" s="30"/>
      <c r="I9826" s="10"/>
      <c r="J9826" s="29"/>
      <c r="K9826" s="30"/>
      <c r="L9826" s="10"/>
      <c r="O9826"/>
    </row>
    <row r="9827" spans="1:15" ht="18.95" customHeight="1" x14ac:dyDescent="0.2">
      <c r="A9827" s="4" t="s">
        <v>15545</v>
      </c>
      <c r="B9827" s="5">
        <v>2.9668999999999999</v>
      </c>
      <c r="C9827" s="6">
        <v>165.21</v>
      </c>
      <c r="D9827" s="5">
        <v>-2.3E-2</v>
      </c>
      <c r="E9827" s="5">
        <v>1.47E-2</v>
      </c>
      <c r="F9827" s="10"/>
      <c r="G9827" s="29"/>
      <c r="H9827" s="30"/>
      <c r="I9827" s="10"/>
      <c r="J9827" s="29"/>
      <c r="K9827" s="30"/>
      <c r="L9827" s="10"/>
      <c r="O9827"/>
    </row>
    <row r="9828" spans="1:15" ht="18.600000000000001" customHeight="1" x14ac:dyDescent="0.2">
      <c r="A9828" s="1" t="s">
        <v>0</v>
      </c>
      <c r="B9828" s="2" t="s">
        <v>1</v>
      </c>
      <c r="C9828" s="2" t="s">
        <v>2</v>
      </c>
      <c r="D9828" s="3" t="s">
        <v>3</v>
      </c>
      <c r="E9828" s="2" t="s">
        <v>4</v>
      </c>
      <c r="F9828" s="1" t="s">
        <v>0</v>
      </c>
      <c r="G9828" s="19" t="s">
        <v>1</v>
      </c>
      <c r="H9828" s="20"/>
      <c r="I9828" s="2" t="s">
        <v>2</v>
      </c>
      <c r="J9828" s="21" t="s">
        <v>3</v>
      </c>
      <c r="K9828" s="22"/>
      <c r="L9828" s="2" t="s">
        <v>4</v>
      </c>
      <c r="O9828"/>
    </row>
    <row r="9829" spans="1:15" ht="19.350000000000001" customHeight="1" x14ac:dyDescent="0.2">
      <c r="A9829" s="4" t="s">
        <v>15546</v>
      </c>
      <c r="B9829" s="5">
        <v>-2.3643000000000001</v>
      </c>
      <c r="C9829" s="6">
        <v>165.02199999999999</v>
      </c>
      <c r="D9829" s="7">
        <v>-0.1469</v>
      </c>
      <c r="E9829" s="9">
        <v>0.1013</v>
      </c>
      <c r="F9829" s="4" t="s">
        <v>15547</v>
      </c>
      <c r="G9829" s="23">
        <v>-2.9994999999999998</v>
      </c>
      <c r="H9829" s="24"/>
      <c r="I9829" s="6">
        <v>170.72499999999999</v>
      </c>
      <c r="J9829" s="23">
        <v>8.9999999999999998E-4</v>
      </c>
      <c r="K9829" s="24"/>
      <c r="L9829" s="5">
        <v>-8.0000000000000004E-4</v>
      </c>
      <c r="O9829"/>
    </row>
    <row r="9830" spans="1:15" ht="18.95" customHeight="1" x14ac:dyDescent="0.2">
      <c r="A9830" s="4" t="s">
        <v>15548</v>
      </c>
      <c r="B9830" s="5">
        <v>-2.6587999999999998</v>
      </c>
      <c r="C9830" s="6">
        <v>165.04400000000001</v>
      </c>
      <c r="D9830" s="5">
        <v>-1.9099999999999999E-2</v>
      </c>
      <c r="E9830" s="5">
        <v>7.6999999999999999E-2</v>
      </c>
      <c r="F9830" s="4" t="s">
        <v>15549</v>
      </c>
      <c r="G9830" s="23">
        <v>-2.8517000000000001</v>
      </c>
      <c r="H9830" s="24"/>
      <c r="I9830" s="6">
        <v>170.91499999999999</v>
      </c>
      <c r="J9830" s="23">
        <v>4.3E-3</v>
      </c>
      <c r="K9830" s="24"/>
      <c r="L9830" s="5">
        <v>-4.2700000000000002E-2</v>
      </c>
      <c r="O9830"/>
    </row>
    <row r="9831" spans="1:15" ht="19.350000000000001" customHeight="1" x14ac:dyDescent="0.2">
      <c r="A9831" s="4" t="s">
        <v>15550</v>
      </c>
      <c r="B9831" s="5">
        <v>-2.7700999999999998</v>
      </c>
      <c r="C9831" s="6">
        <v>165.08099999999999</v>
      </c>
      <c r="D9831" s="5">
        <v>4.3E-3</v>
      </c>
      <c r="E9831" s="5">
        <v>5.74E-2</v>
      </c>
      <c r="F9831" s="4" t="s">
        <v>15551</v>
      </c>
      <c r="G9831" s="23">
        <v>-2.6993999999999998</v>
      </c>
      <c r="H9831" s="24"/>
      <c r="I9831" s="6">
        <v>171.08799999999999</v>
      </c>
      <c r="J9831" s="23">
        <v>7.6E-3</v>
      </c>
      <c r="K9831" s="24"/>
      <c r="L9831" s="5">
        <v>3.3500000000000002E-2</v>
      </c>
      <c r="O9831"/>
    </row>
    <row r="9832" spans="1:15" ht="18.95" customHeight="1" x14ac:dyDescent="0.2">
      <c r="A9832" s="4" t="s">
        <v>15552</v>
      </c>
      <c r="B9832" s="5">
        <v>-2.9977999999999998</v>
      </c>
      <c r="C9832" s="6">
        <v>165.26499999999999</v>
      </c>
      <c r="D9832" s="5">
        <v>-7.0000000000000001E-3</v>
      </c>
      <c r="E9832" s="5">
        <v>-5.96E-2</v>
      </c>
      <c r="F9832" s="4" t="s">
        <v>15553</v>
      </c>
      <c r="G9832" s="23">
        <v>-2.5152000000000001</v>
      </c>
      <c r="H9832" s="24"/>
      <c r="I9832" s="6">
        <v>171.27099999999999</v>
      </c>
      <c r="J9832" s="23">
        <v>1.26E-2</v>
      </c>
      <c r="K9832" s="24"/>
      <c r="L9832" s="5">
        <v>-5.6899999999999999E-2</v>
      </c>
      <c r="O9832"/>
    </row>
    <row r="9833" spans="1:15" ht="19.350000000000001" customHeight="1" x14ac:dyDescent="0.2">
      <c r="A9833" s="4" t="s">
        <v>15554</v>
      </c>
      <c r="B9833" s="5">
        <v>-3.1086999999999998</v>
      </c>
      <c r="C9833" s="6">
        <v>165.48500000000001</v>
      </c>
      <c r="D9833" s="5">
        <v>-2.0000000000000001E-4</v>
      </c>
      <c r="E9833" s="5">
        <v>-8.6499999999999994E-2</v>
      </c>
      <c r="F9833" s="4" t="s">
        <v>15555</v>
      </c>
      <c r="G9833" s="23">
        <v>-2.2951000000000001</v>
      </c>
      <c r="H9833" s="24"/>
      <c r="I9833" s="6">
        <v>171.46299999999999</v>
      </c>
      <c r="J9833" s="23">
        <v>1.8599999999999998E-2</v>
      </c>
      <c r="K9833" s="24"/>
      <c r="L9833" s="5">
        <v>3.73E-2</v>
      </c>
      <c r="O9833"/>
    </row>
    <row r="9834" spans="1:15" ht="18.95" customHeight="1" x14ac:dyDescent="0.2">
      <c r="A9834" s="4" t="s">
        <v>15556</v>
      </c>
      <c r="B9834" s="5">
        <v>-3.2157</v>
      </c>
      <c r="C9834" s="6">
        <v>165.74600000000001</v>
      </c>
      <c r="D9834" s="5">
        <v>-3.8E-3</v>
      </c>
      <c r="E9834" s="5">
        <v>7.7000000000000002E-3</v>
      </c>
      <c r="F9834" s="4" t="s">
        <v>15557</v>
      </c>
      <c r="G9834" s="23">
        <v>-2.1446999999999998</v>
      </c>
      <c r="H9834" s="24"/>
      <c r="I9834" s="6">
        <v>171.577</v>
      </c>
      <c r="J9834" s="23">
        <v>2.1899999999999999E-2</v>
      </c>
      <c r="K9834" s="24"/>
      <c r="L9834" s="5">
        <v>8.6999999999999994E-2</v>
      </c>
      <c r="O9834"/>
    </row>
    <row r="9835" spans="1:15" ht="19.350000000000001" customHeight="1" x14ac:dyDescent="0.2">
      <c r="A9835" s="4" t="s">
        <v>15558</v>
      </c>
      <c r="B9835" s="5">
        <v>-3.2949000000000002</v>
      </c>
      <c r="C9835" s="6">
        <v>165.953</v>
      </c>
      <c r="D9835" s="5">
        <v>-5.1000000000000004E-3</v>
      </c>
      <c r="E9835" s="5">
        <v>-8.5400000000000004E-2</v>
      </c>
      <c r="F9835" s="4" t="s">
        <v>15559</v>
      </c>
      <c r="G9835" s="23">
        <v>-1.8552999999999999</v>
      </c>
      <c r="H9835" s="24"/>
      <c r="I9835" s="6">
        <v>171.76400000000001</v>
      </c>
      <c r="J9835" s="23">
        <v>2.8400000000000002E-2</v>
      </c>
      <c r="K9835" s="24"/>
      <c r="L9835" s="5">
        <v>-4.3099999999999999E-2</v>
      </c>
      <c r="O9835"/>
    </row>
    <row r="9836" spans="1:15" ht="19.350000000000001" customHeight="1" x14ac:dyDescent="0.2">
      <c r="A9836" s="4" t="s">
        <v>15560</v>
      </c>
      <c r="B9836" s="5">
        <v>-3.3658999999999999</v>
      </c>
      <c r="C9836" s="6">
        <v>166.16499999999999</v>
      </c>
      <c r="D9836" s="5">
        <v>-8.2000000000000007E-3</v>
      </c>
      <c r="E9836" s="5">
        <v>-2.4400000000000002E-2</v>
      </c>
      <c r="F9836" s="4" t="s">
        <v>15561</v>
      </c>
      <c r="G9836" s="23">
        <v>-1.6296999999999999</v>
      </c>
      <c r="H9836" s="24"/>
      <c r="I9836" s="6">
        <v>171.886</v>
      </c>
      <c r="J9836" s="23">
        <v>3.2099999999999997E-2</v>
      </c>
      <c r="K9836" s="24"/>
      <c r="L9836" s="5">
        <v>-4.5699999999999998E-2</v>
      </c>
      <c r="O9836"/>
    </row>
    <row r="9837" spans="1:15" ht="18.95" customHeight="1" x14ac:dyDescent="0.2">
      <c r="A9837" s="4" t="s">
        <v>15562</v>
      </c>
      <c r="B9837" s="5">
        <v>-3.4407000000000001</v>
      </c>
      <c r="C9837" s="6">
        <v>166.41399999999999</v>
      </c>
      <c r="D9837" s="5">
        <v>-1.15E-2</v>
      </c>
      <c r="E9837" s="5">
        <v>-3.3099999999999997E-2</v>
      </c>
      <c r="F9837" s="4" t="s">
        <v>15563</v>
      </c>
      <c r="G9837" s="23">
        <v>-1.4421999999999999</v>
      </c>
      <c r="H9837" s="24"/>
      <c r="I9837" s="6">
        <v>171.97</v>
      </c>
      <c r="J9837" s="23">
        <v>3.2199999999999999E-2</v>
      </c>
      <c r="K9837" s="24"/>
      <c r="L9837" s="5">
        <v>9.4999999999999998E-3</v>
      </c>
      <c r="O9837"/>
    </row>
    <row r="9838" spans="1:15" ht="19.350000000000001" customHeight="1" x14ac:dyDescent="0.2">
      <c r="A9838" s="4" t="s">
        <v>15564</v>
      </c>
      <c r="B9838" s="5">
        <v>-3.5091999999999999</v>
      </c>
      <c r="C9838" s="6">
        <v>166.66300000000001</v>
      </c>
      <c r="D9838" s="5">
        <v>-1.15E-2</v>
      </c>
      <c r="E9838" s="5">
        <v>6.3600000000000004E-2</v>
      </c>
      <c r="F9838" s="4" t="s">
        <v>15565</v>
      </c>
      <c r="G9838" s="23">
        <v>-1.226</v>
      </c>
      <c r="H9838" s="24"/>
      <c r="I9838" s="6">
        <v>172.04900000000001</v>
      </c>
      <c r="J9838" s="23">
        <v>3.0599999999999999E-2</v>
      </c>
      <c r="K9838" s="24"/>
      <c r="L9838" s="5">
        <v>-8.3999999999999995E-3</v>
      </c>
      <c r="O9838"/>
    </row>
    <row r="9839" spans="1:15" ht="18.95" customHeight="1" x14ac:dyDescent="0.2">
      <c r="A9839" s="4" t="s">
        <v>15566</v>
      </c>
      <c r="B9839" s="5">
        <v>-3.5541999999999998</v>
      </c>
      <c r="C9839" s="6">
        <v>166.864</v>
      </c>
      <c r="D9839" s="5">
        <v>-1.55E-2</v>
      </c>
      <c r="E9839" s="5">
        <v>-5.8500000000000003E-2</v>
      </c>
      <c r="F9839" s="4" t="s">
        <v>15567</v>
      </c>
      <c r="G9839" s="23">
        <v>-0.96389999999999998</v>
      </c>
      <c r="H9839" s="24"/>
      <c r="I9839" s="6">
        <v>172.13499999999999</v>
      </c>
      <c r="J9839" s="23">
        <v>3.6200000000000003E-2</v>
      </c>
      <c r="K9839" s="24"/>
      <c r="L9839" s="5">
        <v>5.7500000000000002E-2</v>
      </c>
      <c r="O9839"/>
    </row>
    <row r="9840" spans="1:15" ht="19.350000000000001" customHeight="1" x14ac:dyDescent="0.2">
      <c r="A9840" s="4" t="s">
        <v>15568</v>
      </c>
      <c r="B9840" s="5">
        <v>-3.6234000000000002</v>
      </c>
      <c r="C9840" s="6">
        <v>167.22900000000001</v>
      </c>
      <c r="D9840" s="5">
        <v>-1.9099999999999999E-2</v>
      </c>
      <c r="E9840" s="5">
        <v>2.64E-2</v>
      </c>
      <c r="F9840" s="4" t="s">
        <v>15569</v>
      </c>
      <c r="G9840" s="23">
        <v>-0.70020000000000004</v>
      </c>
      <c r="H9840" s="24"/>
      <c r="I9840" s="6">
        <v>172.19900000000001</v>
      </c>
      <c r="J9840" s="23">
        <v>4.0599999999999997E-2</v>
      </c>
      <c r="K9840" s="24"/>
      <c r="L9840" s="5">
        <v>2.0400000000000001E-2</v>
      </c>
      <c r="O9840"/>
    </row>
    <row r="9841" spans="1:15" ht="19.350000000000001" customHeight="1" x14ac:dyDescent="0.2">
      <c r="A9841" s="4" t="s">
        <v>15570</v>
      </c>
      <c r="B9841" s="5">
        <v>-3.6589</v>
      </c>
      <c r="C9841" s="6">
        <v>167.48099999999999</v>
      </c>
      <c r="D9841" s="5">
        <v>-2.2800000000000001E-2</v>
      </c>
      <c r="E9841" s="5">
        <v>3.4700000000000002E-2</v>
      </c>
      <c r="F9841" s="4" t="s">
        <v>15571</v>
      </c>
      <c r="G9841" s="23">
        <v>-0.44519999999999998</v>
      </c>
      <c r="H9841" s="24"/>
      <c r="I9841" s="6">
        <v>172.24299999999999</v>
      </c>
      <c r="J9841" s="23">
        <v>4.6699999999999998E-2</v>
      </c>
      <c r="K9841" s="24"/>
      <c r="L9841" s="5">
        <v>-2.7E-2</v>
      </c>
      <c r="O9841"/>
    </row>
    <row r="9842" spans="1:15" ht="18.95" customHeight="1" x14ac:dyDescent="0.2">
      <c r="A9842" s="4" t="s">
        <v>15572</v>
      </c>
      <c r="B9842" s="5">
        <v>-3.6644000000000001</v>
      </c>
      <c r="C9842" s="6">
        <v>167.52099999999999</v>
      </c>
      <c r="D9842" s="5">
        <v>-2.29E-2</v>
      </c>
      <c r="E9842" s="5">
        <v>-4.7300000000000002E-2</v>
      </c>
      <c r="F9842" s="4" t="s">
        <v>15573</v>
      </c>
      <c r="G9842" s="23">
        <v>-0.25750000000000001</v>
      </c>
      <c r="H9842" s="24"/>
      <c r="I9842" s="6">
        <v>172.256</v>
      </c>
      <c r="J9842" s="23">
        <v>4.2099999999999999E-2</v>
      </c>
      <c r="K9842" s="24"/>
      <c r="L9842" s="5">
        <v>-1.52E-2</v>
      </c>
      <c r="O9842"/>
    </row>
    <row r="9843" spans="1:15" ht="19.350000000000001" customHeight="1" x14ac:dyDescent="0.2">
      <c r="A9843" s="4" t="s">
        <v>15574</v>
      </c>
      <c r="B9843" s="5">
        <v>-3.7</v>
      </c>
      <c r="C9843" s="6">
        <v>167.881</v>
      </c>
      <c r="D9843" s="5">
        <v>-2.58E-2</v>
      </c>
      <c r="E9843" s="5">
        <v>-1.9300000000000001E-2</v>
      </c>
      <c r="F9843" s="4" t="s">
        <v>15575</v>
      </c>
      <c r="G9843" s="23">
        <v>3.2199999999999999E-2</v>
      </c>
      <c r="H9843" s="24"/>
      <c r="I9843" s="6">
        <v>172.27</v>
      </c>
      <c r="J9843" s="23">
        <v>4.65E-2</v>
      </c>
      <c r="K9843" s="24"/>
      <c r="L9843" s="5">
        <v>2.9700000000000001E-2</v>
      </c>
      <c r="O9843"/>
    </row>
    <row r="9844" spans="1:15" ht="18.95" customHeight="1" x14ac:dyDescent="0.2">
      <c r="A9844" s="4" t="s">
        <v>15576</v>
      </c>
      <c r="B9844" s="5">
        <v>-3.7118000000000002</v>
      </c>
      <c r="C9844" s="6">
        <v>168.042</v>
      </c>
      <c r="D9844" s="5">
        <v>-2.5499999999999998E-2</v>
      </c>
      <c r="E9844" s="7">
        <v>-0.19189999999999999</v>
      </c>
      <c r="F9844" s="4" t="s">
        <v>15577</v>
      </c>
      <c r="G9844" s="23">
        <v>0.29799999999999999</v>
      </c>
      <c r="H9844" s="24"/>
      <c r="I9844" s="6">
        <v>172.25700000000001</v>
      </c>
      <c r="J9844" s="23">
        <v>4.5199999999999997E-2</v>
      </c>
      <c r="K9844" s="24"/>
      <c r="L9844" s="5">
        <v>-1.14E-2</v>
      </c>
      <c r="O9844"/>
    </row>
    <row r="9845" spans="1:15" ht="19.350000000000001" customHeight="1" x14ac:dyDescent="0.2">
      <c r="A9845" s="4" t="s">
        <v>15578</v>
      </c>
      <c r="B9845" s="5">
        <v>-3.7269000000000001</v>
      </c>
      <c r="C9845" s="6">
        <v>168.428</v>
      </c>
      <c r="D9845" s="5">
        <v>-2.29E-2</v>
      </c>
      <c r="E9845" s="9">
        <v>0.13289999999999999</v>
      </c>
      <c r="F9845" s="4" t="s">
        <v>15579</v>
      </c>
      <c r="G9845" s="23">
        <v>0.55120000000000002</v>
      </c>
      <c r="H9845" s="24"/>
      <c r="I9845" s="6">
        <v>172.23099999999999</v>
      </c>
      <c r="J9845" s="23">
        <v>4.8099999999999997E-2</v>
      </c>
      <c r="K9845" s="24"/>
      <c r="L9845" s="5">
        <v>7.7999999999999996E-3</v>
      </c>
      <c r="O9845"/>
    </row>
    <row r="9846" spans="1:15" ht="18.95" customHeight="1" x14ac:dyDescent="0.2">
      <c r="A9846" s="4" t="s">
        <v>15580</v>
      </c>
      <c r="B9846" s="5">
        <v>-3.7252999999999998</v>
      </c>
      <c r="C9846" s="6">
        <v>168.58099999999999</v>
      </c>
      <c r="D9846" s="5">
        <v>-2.3199999999999998E-2</v>
      </c>
      <c r="E9846" s="9">
        <v>0.15559999999999999</v>
      </c>
      <c r="F9846" s="4" t="s">
        <v>15581</v>
      </c>
      <c r="G9846" s="23">
        <v>0.8135</v>
      </c>
      <c r="H9846" s="24"/>
      <c r="I9846" s="6">
        <v>172.178</v>
      </c>
      <c r="J9846" s="23">
        <v>4.3099999999999999E-2</v>
      </c>
      <c r="K9846" s="24"/>
      <c r="L9846" s="5">
        <v>3.5000000000000003E-2</v>
      </c>
      <c r="O9846"/>
    </row>
    <row r="9847" spans="1:15" ht="19.350000000000001" customHeight="1" x14ac:dyDescent="0.2">
      <c r="A9847" s="4" t="s">
        <v>15582</v>
      </c>
      <c r="B9847" s="5">
        <v>-3.7006999999999999</v>
      </c>
      <c r="C9847" s="6">
        <v>168.92699999999999</v>
      </c>
      <c r="D9847" s="5">
        <v>-2.1600000000000001E-2</v>
      </c>
      <c r="E9847" s="5">
        <v>-2.3900000000000001E-2</v>
      </c>
      <c r="F9847" s="4" t="s">
        <v>15583</v>
      </c>
      <c r="G9847" s="23">
        <v>1.0078</v>
      </c>
      <c r="H9847" s="24"/>
      <c r="I9847" s="6">
        <v>172.12700000000001</v>
      </c>
      <c r="J9847" s="23">
        <v>4.0899999999999999E-2</v>
      </c>
      <c r="K9847" s="24"/>
      <c r="L9847" s="5">
        <v>-3.61E-2</v>
      </c>
      <c r="O9847"/>
    </row>
    <row r="9848" spans="1:15" ht="19.350000000000001" customHeight="1" x14ac:dyDescent="0.2">
      <c r="A9848" s="4" t="s">
        <v>15584</v>
      </c>
      <c r="B9848" s="5">
        <v>-3.6644999999999999</v>
      </c>
      <c r="C9848" s="6">
        <v>169.149</v>
      </c>
      <c r="D9848" s="5">
        <v>-2.3699999999999999E-2</v>
      </c>
      <c r="E9848" s="5">
        <v>-3.9899999999999998E-2</v>
      </c>
      <c r="F9848" s="4" t="s">
        <v>15585</v>
      </c>
      <c r="G9848" s="23">
        <v>1.2992999999999999</v>
      </c>
      <c r="H9848" s="24"/>
      <c r="I9848" s="6">
        <v>172.035</v>
      </c>
      <c r="J9848" s="23">
        <v>4.1099999999999998E-2</v>
      </c>
      <c r="K9848" s="24"/>
      <c r="L9848" s="5">
        <v>-9.1000000000000004E-3</v>
      </c>
      <c r="O9848"/>
    </row>
    <row r="9849" spans="1:15" ht="18.95" customHeight="1" x14ac:dyDescent="0.2">
      <c r="A9849" s="4" t="s">
        <v>15586</v>
      </c>
      <c r="B9849" s="5">
        <v>-3.6198000000000001</v>
      </c>
      <c r="C9849" s="6">
        <v>169.33500000000001</v>
      </c>
      <c r="D9849" s="5">
        <v>-2.9100000000000001E-2</v>
      </c>
      <c r="E9849" s="5">
        <v>9.7000000000000003E-3</v>
      </c>
      <c r="F9849" s="4" t="s">
        <v>15587</v>
      </c>
      <c r="G9849" s="23">
        <v>1.5255000000000001</v>
      </c>
      <c r="H9849" s="24"/>
      <c r="I9849" s="6">
        <v>171.94300000000001</v>
      </c>
      <c r="J9849" s="23">
        <v>4.0599999999999997E-2</v>
      </c>
      <c r="K9849" s="24"/>
      <c r="L9849" s="5">
        <v>-1.6999999999999999E-3</v>
      </c>
      <c r="O9849"/>
    </row>
    <row r="9850" spans="1:15" ht="19.350000000000001" customHeight="1" x14ac:dyDescent="0.2">
      <c r="A9850" s="4" t="s">
        <v>15588</v>
      </c>
      <c r="B9850" s="5">
        <v>-3.5537000000000001</v>
      </c>
      <c r="C9850" s="6">
        <v>169.61199999999999</v>
      </c>
      <c r="D9850" s="5">
        <v>-1.8200000000000001E-2</v>
      </c>
      <c r="E9850" s="5">
        <v>-4.7000000000000002E-3</v>
      </c>
      <c r="F9850" s="4" t="s">
        <v>15589</v>
      </c>
      <c r="G9850" s="23">
        <v>1.7032</v>
      </c>
      <c r="H9850" s="24"/>
      <c r="I9850" s="6">
        <v>171.85900000000001</v>
      </c>
      <c r="J9850" s="23">
        <v>3.9600000000000003E-2</v>
      </c>
      <c r="K9850" s="24"/>
      <c r="L9850" s="5">
        <v>2.6800000000000001E-2</v>
      </c>
      <c r="O9850"/>
    </row>
    <row r="9851" spans="1:15" ht="18.95" customHeight="1" x14ac:dyDescent="0.2">
      <c r="A9851" s="4" t="s">
        <v>15590</v>
      </c>
      <c r="B9851" s="5">
        <v>-3.4790000000000001</v>
      </c>
      <c r="C9851" s="6">
        <v>169.828</v>
      </c>
      <c r="D9851" s="5">
        <v>-1.6500000000000001E-2</v>
      </c>
      <c r="E9851" s="5">
        <v>-2.8E-3</v>
      </c>
      <c r="F9851" s="4" t="s">
        <v>15591</v>
      </c>
      <c r="G9851" s="23">
        <v>1.9752000000000001</v>
      </c>
      <c r="H9851" s="24"/>
      <c r="I9851" s="6">
        <v>171.703</v>
      </c>
      <c r="J9851" s="23">
        <v>3.5799999999999998E-2</v>
      </c>
      <c r="K9851" s="24"/>
      <c r="L9851" s="5">
        <v>-3.3700000000000001E-2</v>
      </c>
      <c r="O9851"/>
    </row>
    <row r="9852" spans="1:15" ht="19.350000000000001" customHeight="1" x14ac:dyDescent="0.2">
      <c r="A9852" s="4" t="s">
        <v>15592</v>
      </c>
      <c r="B9852" s="5">
        <v>-3.3704000000000001</v>
      </c>
      <c r="C9852" s="6">
        <v>170.08</v>
      </c>
      <c r="D9852" s="5">
        <v>-1.61E-2</v>
      </c>
      <c r="E9852" s="5">
        <v>-5.5599999999999997E-2</v>
      </c>
      <c r="F9852" s="4" t="s">
        <v>15593</v>
      </c>
      <c r="G9852" s="23">
        <v>2.1215000000000002</v>
      </c>
      <c r="H9852" s="24"/>
      <c r="I9852" s="6">
        <v>171.60599999999999</v>
      </c>
      <c r="J9852" s="23">
        <v>3.32E-2</v>
      </c>
      <c r="K9852" s="24"/>
      <c r="L9852" s="5">
        <v>1.1299999999999999E-2</v>
      </c>
      <c r="O9852"/>
    </row>
    <row r="9853" spans="1:15" ht="19.350000000000001" customHeight="1" x14ac:dyDescent="0.2">
      <c r="A9853" s="4" t="s">
        <v>15594</v>
      </c>
      <c r="B9853" s="5">
        <v>-3.2519</v>
      </c>
      <c r="C9853" s="6">
        <v>170.31299999999999</v>
      </c>
      <c r="D9853" s="5">
        <v>-1.41E-2</v>
      </c>
      <c r="E9853" s="5">
        <v>6.5699999999999995E-2</v>
      </c>
      <c r="F9853" s="4" t="s">
        <v>15595</v>
      </c>
      <c r="G9853" s="23">
        <v>2.3395000000000001</v>
      </c>
      <c r="H9853" s="24"/>
      <c r="I9853" s="6">
        <v>171.446</v>
      </c>
      <c r="J9853" s="23">
        <v>3.2300000000000002E-2</v>
      </c>
      <c r="K9853" s="24"/>
      <c r="L9853" s="5">
        <v>2.7400000000000001E-2</v>
      </c>
      <c r="O9853"/>
    </row>
    <row r="9854" spans="1:15" ht="18.95" customHeight="1" x14ac:dyDescent="0.2">
      <c r="A9854" s="4" t="s">
        <v>15596</v>
      </c>
      <c r="B9854" s="5">
        <v>-3.1093000000000002</v>
      </c>
      <c r="C9854" s="6">
        <v>170.566</v>
      </c>
      <c r="D9854" s="5">
        <v>-1.6999999999999999E-3</v>
      </c>
      <c r="E9854" s="5">
        <v>-6.5100000000000005E-2</v>
      </c>
      <c r="F9854" s="4" t="s">
        <v>15597</v>
      </c>
      <c r="G9854" s="23">
        <v>2.5710000000000002</v>
      </c>
      <c r="H9854" s="24"/>
      <c r="I9854" s="6">
        <v>171.24100000000001</v>
      </c>
      <c r="J9854" s="23">
        <v>2.7900000000000001E-2</v>
      </c>
      <c r="K9854" s="24"/>
      <c r="L9854" s="5">
        <v>-5.0000000000000001E-4</v>
      </c>
      <c r="O9854"/>
    </row>
    <row r="9855" spans="1:15" ht="18.600000000000001" customHeight="1" x14ac:dyDescent="0.2">
      <c r="A9855" s="1" t="s">
        <v>0</v>
      </c>
      <c r="B9855" s="2" t="s">
        <v>1</v>
      </c>
      <c r="C9855" s="2" t="s">
        <v>2</v>
      </c>
      <c r="D9855" s="3" t="s">
        <v>3</v>
      </c>
      <c r="E9855" s="2" t="s">
        <v>4</v>
      </c>
      <c r="F9855" s="1" t="s">
        <v>0</v>
      </c>
      <c r="G9855" s="19" t="s">
        <v>1</v>
      </c>
      <c r="H9855" s="20"/>
      <c r="I9855" s="2" t="s">
        <v>2</v>
      </c>
      <c r="J9855" s="21" t="s">
        <v>3</v>
      </c>
      <c r="K9855" s="22"/>
      <c r="L9855" s="2" t="s">
        <v>4</v>
      </c>
      <c r="O9855"/>
    </row>
    <row r="9856" spans="1:15" ht="19.350000000000001" customHeight="1" x14ac:dyDescent="0.2">
      <c r="A9856" s="4" t="s">
        <v>15598</v>
      </c>
      <c r="B9856" s="5">
        <v>2.7225000000000001</v>
      </c>
      <c r="C9856" s="6">
        <v>171.089</v>
      </c>
      <c r="D9856" s="5">
        <v>2.5600000000000001E-2</v>
      </c>
      <c r="E9856" s="5">
        <v>0</v>
      </c>
      <c r="F9856" s="4" t="s">
        <v>15599</v>
      </c>
      <c r="G9856" s="23">
        <v>2.7094</v>
      </c>
      <c r="H9856" s="24"/>
      <c r="I9856" s="6">
        <v>165.078</v>
      </c>
      <c r="J9856" s="23">
        <v>-2.41E-2</v>
      </c>
      <c r="K9856" s="24"/>
      <c r="L9856" s="5">
        <v>1.95E-2</v>
      </c>
      <c r="O9856"/>
    </row>
    <row r="9857" spans="1:15" ht="18.95" customHeight="1" x14ac:dyDescent="0.2">
      <c r="A9857" s="4" t="s">
        <v>15600</v>
      </c>
      <c r="B9857" s="5">
        <v>2.9007000000000001</v>
      </c>
      <c r="C9857" s="6">
        <v>170.886</v>
      </c>
      <c r="D9857" s="5">
        <v>2.2800000000000001E-2</v>
      </c>
      <c r="E9857" s="5">
        <v>4.0300000000000002E-2</v>
      </c>
      <c r="F9857" s="4" t="s">
        <v>15601</v>
      </c>
      <c r="G9857" s="23">
        <v>2.3885000000000001</v>
      </c>
      <c r="H9857" s="24"/>
      <c r="I9857" s="6">
        <v>165.035</v>
      </c>
      <c r="J9857" s="27">
        <v>-0.14829999999999999</v>
      </c>
      <c r="K9857" s="28"/>
      <c r="L9857" s="7">
        <v>-0.12189999999999999</v>
      </c>
      <c r="O9857"/>
    </row>
    <row r="9858" spans="1:15" ht="19.350000000000001" customHeight="1" x14ac:dyDescent="0.2">
      <c r="A9858" s="4" t="s">
        <v>15602</v>
      </c>
      <c r="B9858" s="5">
        <v>3.0539000000000001</v>
      </c>
      <c r="C9858" s="6">
        <v>170.68</v>
      </c>
      <c r="D9858" s="5">
        <v>1.77E-2</v>
      </c>
      <c r="E9858" s="5">
        <v>3.4099999999999998E-2</v>
      </c>
      <c r="F9858" s="4" t="s">
        <v>15603</v>
      </c>
      <c r="G9858" s="23">
        <v>2.3321000000000001</v>
      </c>
      <c r="H9858" s="24"/>
      <c r="I9858" s="6">
        <v>165.01300000000001</v>
      </c>
      <c r="J9858" s="27">
        <v>-0.15540000000000001</v>
      </c>
      <c r="K9858" s="28"/>
      <c r="L9858" s="5">
        <v>2.86E-2</v>
      </c>
      <c r="O9858"/>
    </row>
    <row r="9859" spans="1:15" ht="18.95" customHeight="1" x14ac:dyDescent="0.2">
      <c r="A9859" s="4" t="s">
        <v>15604</v>
      </c>
      <c r="B9859" s="5">
        <v>3.1781000000000001</v>
      </c>
      <c r="C9859" s="6">
        <v>170.49299999999999</v>
      </c>
      <c r="D9859" s="5">
        <v>1.6E-2</v>
      </c>
      <c r="E9859" s="5">
        <v>-3.4700000000000002E-2</v>
      </c>
      <c r="F9859" s="4" t="s">
        <v>15605</v>
      </c>
      <c r="G9859" s="23">
        <v>2.0737000000000001</v>
      </c>
      <c r="H9859" s="24"/>
      <c r="I9859" s="6">
        <v>164.874</v>
      </c>
      <c r="J9859" s="23">
        <v>-1.6400000000000001E-2</v>
      </c>
      <c r="K9859" s="24"/>
      <c r="L9859" s="5">
        <v>9.4999999999999998E-3</v>
      </c>
      <c r="O9859"/>
    </row>
    <row r="9860" spans="1:15" ht="19.350000000000001" customHeight="1" x14ac:dyDescent="0.2">
      <c r="A9860" s="4" t="s">
        <v>15606</v>
      </c>
      <c r="B9860" s="5">
        <v>3.2875999999999999</v>
      </c>
      <c r="C9860" s="6">
        <v>170.29499999999999</v>
      </c>
      <c r="D9860" s="5">
        <v>8.5000000000000006E-3</v>
      </c>
      <c r="E9860" s="5">
        <v>-7.3000000000000001E-3</v>
      </c>
      <c r="F9860" s="4" t="s">
        <v>15607</v>
      </c>
      <c r="G9860" s="23">
        <v>1.8988</v>
      </c>
      <c r="H9860" s="24"/>
      <c r="I9860" s="6">
        <v>164.91499999999999</v>
      </c>
      <c r="J9860" s="27">
        <v>-5.5599999999999997E-2</v>
      </c>
      <c r="K9860" s="28"/>
      <c r="L9860" s="9">
        <v>0.14119999999999999</v>
      </c>
      <c r="O9860"/>
    </row>
    <row r="9861" spans="1:15" ht="19.350000000000001" customHeight="1" x14ac:dyDescent="0.2">
      <c r="A9861" s="4" t="s">
        <v>15608</v>
      </c>
      <c r="B9861" s="5">
        <v>3.4043000000000001</v>
      </c>
      <c r="C9861" s="6">
        <v>170.06200000000001</v>
      </c>
      <c r="D9861" s="5">
        <v>6.8999999999999999E-3</v>
      </c>
      <c r="E9861" s="5">
        <v>-2.5000000000000001E-2</v>
      </c>
      <c r="F9861" s="4" t="s">
        <v>15609</v>
      </c>
      <c r="G9861" s="23">
        <v>1.5153000000000001</v>
      </c>
      <c r="H9861" s="24"/>
      <c r="I9861" s="6">
        <v>164.852</v>
      </c>
      <c r="J9861" s="23">
        <v>5.7000000000000002E-3</v>
      </c>
      <c r="K9861" s="24"/>
      <c r="L9861" s="5">
        <v>1.5E-3</v>
      </c>
      <c r="O9861"/>
    </row>
    <row r="9862" spans="1:15" ht="18.95" customHeight="1" x14ac:dyDescent="0.2">
      <c r="A9862" s="4" t="s">
        <v>15610</v>
      </c>
      <c r="B9862" s="5">
        <v>3.5072000000000001</v>
      </c>
      <c r="C9862" s="6">
        <v>169.816</v>
      </c>
      <c r="D9862" s="5">
        <v>5.1999999999999998E-3</v>
      </c>
      <c r="E9862" s="5">
        <v>1.8499999999999999E-2</v>
      </c>
      <c r="F9862" s="4" t="s">
        <v>15611</v>
      </c>
      <c r="G9862" s="23">
        <v>1.3635999999999999</v>
      </c>
      <c r="H9862" s="24"/>
      <c r="I9862" s="6">
        <v>164.851</v>
      </c>
      <c r="J9862" s="23">
        <v>7.1000000000000004E-3</v>
      </c>
      <c r="K9862" s="24"/>
      <c r="L9862" s="5">
        <v>3.0599999999999999E-2</v>
      </c>
      <c r="O9862"/>
    </row>
    <row r="9863" spans="1:15" ht="19.350000000000001" customHeight="1" x14ac:dyDescent="0.2">
      <c r="A9863" s="4" t="s">
        <v>15612</v>
      </c>
      <c r="B9863" s="5">
        <v>3.5878000000000001</v>
      </c>
      <c r="C9863" s="6">
        <v>169.565</v>
      </c>
      <c r="D9863" s="5">
        <v>2.0000000000000001E-4</v>
      </c>
      <c r="E9863" s="5">
        <v>-8.9999999999999993E-3</v>
      </c>
      <c r="F9863" s="4" t="s">
        <v>15613</v>
      </c>
      <c r="G9863" s="23">
        <v>1.1029</v>
      </c>
      <c r="H9863" s="24"/>
      <c r="I9863" s="6">
        <v>164.83600000000001</v>
      </c>
      <c r="J9863" s="23">
        <v>2.1999999999999999E-2</v>
      </c>
      <c r="K9863" s="24"/>
      <c r="L9863" s="5">
        <v>2.52E-2</v>
      </c>
      <c r="O9863"/>
    </row>
    <row r="9864" spans="1:15" ht="18.95" customHeight="1" x14ac:dyDescent="0.2">
      <c r="A9864" s="4" t="s">
        <v>15614</v>
      </c>
      <c r="B9864" s="5">
        <v>3.66</v>
      </c>
      <c r="C9864" s="6">
        <v>169.27099999999999</v>
      </c>
      <c r="D9864" s="5">
        <v>-4.1000000000000003E-3</v>
      </c>
      <c r="E9864" s="5">
        <v>1.4E-2</v>
      </c>
      <c r="F9864" s="4" t="s">
        <v>15615</v>
      </c>
      <c r="G9864" s="23">
        <v>0.91690000000000005</v>
      </c>
      <c r="H9864" s="24"/>
      <c r="I9864" s="6">
        <v>164.833</v>
      </c>
      <c r="J9864" s="23">
        <v>2.58E-2</v>
      </c>
      <c r="K9864" s="24"/>
      <c r="L9864" s="5">
        <v>5.3999999999999999E-2</v>
      </c>
      <c r="O9864"/>
    </row>
    <row r="9865" spans="1:15" ht="19.350000000000001" customHeight="1" x14ac:dyDescent="0.2">
      <c r="A9865" s="4" t="s">
        <v>15616</v>
      </c>
      <c r="B9865" s="5">
        <v>3.6959</v>
      </c>
      <c r="C9865" s="6">
        <v>169.066</v>
      </c>
      <c r="D9865" s="5">
        <v>-7.0000000000000001E-3</v>
      </c>
      <c r="E9865" s="5">
        <v>2.5000000000000001E-2</v>
      </c>
      <c r="F9865" s="4" t="s">
        <v>15617</v>
      </c>
      <c r="G9865" s="23">
        <v>0.5524</v>
      </c>
      <c r="H9865" s="24"/>
      <c r="I9865" s="6">
        <v>164.839</v>
      </c>
      <c r="J9865" s="23">
        <v>1.84E-2</v>
      </c>
      <c r="K9865" s="24"/>
      <c r="L9865" s="5">
        <v>-4.99E-2</v>
      </c>
      <c r="O9865"/>
    </row>
    <row r="9866" spans="1:15" ht="19.350000000000001" customHeight="1" x14ac:dyDescent="0.2">
      <c r="A9866" s="4" t="s">
        <v>15618</v>
      </c>
      <c r="B9866" s="5">
        <v>3.7303000000000002</v>
      </c>
      <c r="C9866" s="6">
        <v>168.78200000000001</v>
      </c>
      <c r="D9866" s="5">
        <v>-7.0000000000000001E-3</v>
      </c>
      <c r="E9866" s="5">
        <v>4.36E-2</v>
      </c>
      <c r="F9866" s="4" t="s">
        <v>15619</v>
      </c>
      <c r="G9866" s="23">
        <v>0.25319999999999998</v>
      </c>
      <c r="H9866" s="24"/>
      <c r="I9866" s="6">
        <v>164.83799999999999</v>
      </c>
      <c r="J9866" s="23">
        <v>2.0199999999999999E-2</v>
      </c>
      <c r="K9866" s="24"/>
      <c r="L9866" s="5">
        <v>1.46E-2</v>
      </c>
      <c r="O9866"/>
    </row>
    <row r="9867" spans="1:15" ht="18.95" customHeight="1" x14ac:dyDescent="0.2">
      <c r="A9867" s="4" t="s">
        <v>15620</v>
      </c>
      <c r="B9867" s="5">
        <v>3.7372000000000001</v>
      </c>
      <c r="C9867" s="6">
        <v>168.58799999999999</v>
      </c>
      <c r="D9867" s="5">
        <v>-1.0999999999999999E-2</v>
      </c>
      <c r="E9867" s="5">
        <v>-2.0000000000000001E-4</v>
      </c>
      <c r="F9867" s="4" t="s">
        <v>15621</v>
      </c>
      <c r="G9867" s="23">
        <v>7.0800000000000002E-2</v>
      </c>
      <c r="H9867" s="24"/>
      <c r="I9867" s="6">
        <v>164.84</v>
      </c>
      <c r="J9867" s="23">
        <v>1.7600000000000001E-2</v>
      </c>
      <c r="K9867" s="24"/>
      <c r="L9867" s="5">
        <v>-4.2999999999999997E-2</v>
      </c>
      <c r="O9867"/>
    </row>
    <row r="9868" spans="1:15" ht="19.350000000000001" customHeight="1" x14ac:dyDescent="0.2">
      <c r="A9868" s="4" t="s">
        <v>15622</v>
      </c>
      <c r="B9868" s="5">
        <v>3.7313999999999998</v>
      </c>
      <c r="C9868" s="6">
        <v>168.352</v>
      </c>
      <c r="D9868" s="5">
        <v>-1.7600000000000001E-2</v>
      </c>
      <c r="E9868" s="5">
        <v>3.2899999999999999E-2</v>
      </c>
      <c r="F9868" s="4" t="s">
        <v>15623</v>
      </c>
      <c r="G9868" s="23">
        <v>-0.1545</v>
      </c>
      <c r="H9868" s="24"/>
      <c r="I9868" s="6">
        <v>164.83699999999999</v>
      </c>
      <c r="J9868" s="23">
        <v>2.1000000000000001E-2</v>
      </c>
      <c r="K9868" s="24"/>
      <c r="L9868" s="5">
        <v>5.5300000000000002E-2</v>
      </c>
      <c r="O9868"/>
    </row>
    <row r="9869" spans="1:15" ht="18.95" customHeight="1" x14ac:dyDescent="0.2">
      <c r="A9869" s="4" t="s">
        <v>15624</v>
      </c>
      <c r="B9869" s="5">
        <v>3.7191000000000001</v>
      </c>
      <c r="C9869" s="6">
        <v>168.114</v>
      </c>
      <c r="D9869" s="5">
        <v>-2.1899999999999999E-2</v>
      </c>
      <c r="E9869" s="9">
        <v>0.10249999999999999</v>
      </c>
      <c r="F9869" s="4" t="s">
        <v>15625</v>
      </c>
      <c r="G9869" s="23">
        <v>-0.48809999999999998</v>
      </c>
      <c r="H9869" s="24"/>
      <c r="I9869" s="6">
        <v>164.839</v>
      </c>
      <c r="J9869" s="23">
        <v>0.02</v>
      </c>
      <c r="K9869" s="24"/>
      <c r="L9869" s="5">
        <v>8.48E-2</v>
      </c>
      <c r="O9869"/>
    </row>
    <row r="9870" spans="1:15" ht="19.350000000000001" customHeight="1" x14ac:dyDescent="0.2">
      <c r="A9870" s="4" t="s">
        <v>15626</v>
      </c>
      <c r="B9870" s="5">
        <v>3.6997</v>
      </c>
      <c r="C9870" s="6">
        <v>167.85400000000001</v>
      </c>
      <c r="D9870" s="5">
        <v>-2.3800000000000002E-2</v>
      </c>
      <c r="E9870" s="5">
        <v>-1.06E-2</v>
      </c>
      <c r="F9870" s="4" t="s">
        <v>15627</v>
      </c>
      <c r="G9870" s="23">
        <v>-0.59919999999999995</v>
      </c>
      <c r="H9870" s="24"/>
      <c r="I9870" s="6">
        <v>164.83799999999999</v>
      </c>
      <c r="J9870" s="23">
        <v>2.06E-2</v>
      </c>
      <c r="K9870" s="24"/>
      <c r="L9870" s="5">
        <v>8.4400000000000003E-2</v>
      </c>
      <c r="O9870"/>
    </row>
    <row r="9871" spans="1:15" ht="18.95" customHeight="1" x14ac:dyDescent="0.2">
      <c r="A9871" s="4" t="s">
        <v>15628</v>
      </c>
      <c r="B9871" s="5">
        <v>3.6640000000000001</v>
      </c>
      <c r="C9871" s="6">
        <v>167.55</v>
      </c>
      <c r="D9871" s="5">
        <v>-2.7E-2</v>
      </c>
      <c r="E9871" s="5">
        <v>-2.8899999999999999E-2</v>
      </c>
      <c r="F9871" s="4" t="s">
        <v>15629</v>
      </c>
      <c r="G9871" s="23">
        <v>-0.92800000000000005</v>
      </c>
      <c r="H9871" s="24"/>
      <c r="I9871" s="6">
        <v>164.84</v>
      </c>
      <c r="J9871" s="23">
        <v>1.7600000000000001E-2</v>
      </c>
      <c r="K9871" s="24"/>
      <c r="L9871" s="5">
        <v>1.01E-2</v>
      </c>
      <c r="O9871"/>
    </row>
    <row r="9872" spans="1:15" ht="19.350000000000001" customHeight="1" x14ac:dyDescent="0.2">
      <c r="A9872" s="4" t="s">
        <v>15630</v>
      </c>
      <c r="B9872" s="5">
        <v>3.6246999999999998</v>
      </c>
      <c r="C9872" s="6">
        <v>167.285</v>
      </c>
      <c r="D9872" s="5">
        <v>-2.7400000000000001E-2</v>
      </c>
      <c r="E9872" s="5">
        <v>-2.4299999999999999E-2</v>
      </c>
      <c r="F9872" s="4" t="s">
        <v>15631</v>
      </c>
      <c r="G9872" s="23">
        <v>-1.2244999999999999</v>
      </c>
      <c r="H9872" s="24"/>
      <c r="I9872" s="6">
        <v>164.83600000000001</v>
      </c>
      <c r="J9872" s="23">
        <v>2.2200000000000001E-2</v>
      </c>
      <c r="K9872" s="24"/>
      <c r="L9872" s="5">
        <v>5.8999999999999997E-2</v>
      </c>
      <c r="O9872"/>
    </row>
    <row r="9873" spans="1:15" ht="19.350000000000001" customHeight="1" x14ac:dyDescent="0.2">
      <c r="A9873" s="4" t="s">
        <v>15632</v>
      </c>
      <c r="B9873" s="5">
        <v>3.5891999999999999</v>
      </c>
      <c r="C9873" s="6">
        <v>167.09899999999999</v>
      </c>
      <c r="D9873" s="5">
        <v>-2.9499999999999998E-2</v>
      </c>
      <c r="E9873" s="5">
        <v>-4.2599999999999999E-2</v>
      </c>
      <c r="F9873" s="4" t="s">
        <v>15633</v>
      </c>
      <c r="G9873" s="23">
        <v>-1.4436</v>
      </c>
      <c r="H9873" s="24"/>
      <c r="I9873" s="6">
        <v>164.83199999999999</v>
      </c>
      <c r="J9873" s="23">
        <v>2.5499999999999998E-2</v>
      </c>
      <c r="K9873" s="24"/>
      <c r="L9873" s="5">
        <v>-5.7599999999999998E-2</v>
      </c>
      <c r="O9873"/>
    </row>
    <row r="9874" spans="1:15" ht="18.95" customHeight="1" x14ac:dyDescent="0.2">
      <c r="A9874" s="4" t="s">
        <v>15634</v>
      </c>
      <c r="B9874" s="5">
        <v>3.5383</v>
      </c>
      <c r="C9874" s="6">
        <v>166.874</v>
      </c>
      <c r="D9874" s="7">
        <v>-3.2800000000000003E-2</v>
      </c>
      <c r="E9874" s="5">
        <v>3.4000000000000002E-2</v>
      </c>
      <c r="F9874" s="4" t="s">
        <v>15635</v>
      </c>
      <c r="G9874" s="23">
        <v>-1.7025999999999999</v>
      </c>
      <c r="H9874" s="24"/>
      <c r="I9874" s="6">
        <v>164.84899999999999</v>
      </c>
      <c r="J9874" s="23">
        <v>9.4000000000000004E-3</v>
      </c>
      <c r="K9874" s="24"/>
      <c r="L9874" s="5">
        <v>2.63E-2</v>
      </c>
      <c r="O9874"/>
    </row>
    <row r="9875" spans="1:15" ht="19.350000000000001" customHeight="1" x14ac:dyDescent="0.2">
      <c r="A9875" s="4" t="s">
        <v>15636</v>
      </c>
      <c r="B9875" s="5">
        <v>3.4678</v>
      </c>
      <c r="C9875" s="6">
        <v>166.59200000000001</v>
      </c>
      <c r="D9875" s="7">
        <v>-3.3700000000000001E-2</v>
      </c>
      <c r="E9875" s="5">
        <v>5.7000000000000002E-3</v>
      </c>
      <c r="F9875" s="4" t="s">
        <v>15637</v>
      </c>
      <c r="G9875" s="23">
        <v>-1.9955000000000001</v>
      </c>
      <c r="H9875" s="24"/>
      <c r="I9875" s="6">
        <v>164.85900000000001</v>
      </c>
      <c r="J9875" s="23">
        <v>2.0000000000000001E-4</v>
      </c>
      <c r="K9875" s="24"/>
      <c r="L9875" s="9">
        <v>0.1027</v>
      </c>
      <c r="O9875"/>
    </row>
    <row r="9876" spans="1:15" ht="18.95" customHeight="1" x14ac:dyDescent="0.2">
      <c r="A9876" s="4" t="s">
        <v>15638</v>
      </c>
      <c r="B9876" s="5">
        <v>3.3950999999999998</v>
      </c>
      <c r="C9876" s="6">
        <v>166.34399999999999</v>
      </c>
      <c r="D9876" s="7">
        <v>-3.5000000000000003E-2</v>
      </c>
      <c r="E9876" s="5">
        <v>-1.8599999999999998E-2</v>
      </c>
      <c r="F9876" s="4" t="s">
        <v>15639</v>
      </c>
      <c r="G9876" s="23">
        <v>-2.073</v>
      </c>
      <c r="H9876" s="24"/>
      <c r="I9876" s="6">
        <v>164.86199999999999</v>
      </c>
      <c r="J9876" s="23">
        <v>-5.5999999999999999E-3</v>
      </c>
      <c r="K9876" s="24"/>
      <c r="L9876" s="7">
        <v>-0.12590000000000001</v>
      </c>
      <c r="O9876"/>
    </row>
    <row r="9877" spans="1:15" ht="19.350000000000001" customHeight="1" x14ac:dyDescent="0.2">
      <c r="A9877" s="4" t="s">
        <v>15640</v>
      </c>
      <c r="B9877" s="5">
        <v>3.3149000000000002</v>
      </c>
      <c r="C9877" s="6">
        <v>166.09800000000001</v>
      </c>
      <c r="D9877" s="7">
        <v>-3.4599999999999999E-2</v>
      </c>
      <c r="E9877" s="5">
        <v>8.0999999999999996E-3</v>
      </c>
      <c r="F9877" s="10"/>
      <c r="G9877" s="29"/>
      <c r="H9877" s="30"/>
      <c r="I9877" s="10"/>
      <c r="J9877" s="29"/>
      <c r="K9877" s="30"/>
      <c r="L9877" s="10"/>
      <c r="O9877"/>
    </row>
    <row r="9878" spans="1:15" ht="19.350000000000001" customHeight="1" x14ac:dyDescent="0.2">
      <c r="A9878" s="4" t="s">
        <v>15641</v>
      </c>
      <c r="B9878" s="5">
        <v>3.2385999999999999</v>
      </c>
      <c r="C9878" s="6">
        <v>165.89</v>
      </c>
      <c r="D9878" s="7">
        <v>-3.5299999999999998E-2</v>
      </c>
      <c r="E9878" s="5">
        <v>1.0200000000000001E-2</v>
      </c>
      <c r="F9878" s="10"/>
      <c r="G9878" s="29"/>
      <c r="H9878" s="30"/>
      <c r="I9878" s="10"/>
      <c r="J9878" s="29"/>
      <c r="K9878" s="30"/>
      <c r="L9878" s="10"/>
      <c r="O9878"/>
    </row>
    <row r="9879" spans="1:15" ht="18.95" customHeight="1" x14ac:dyDescent="0.2">
      <c r="A9879" s="4" t="s">
        <v>15642</v>
      </c>
      <c r="B9879" s="5">
        <v>3.1551999999999998</v>
      </c>
      <c r="C9879" s="6">
        <v>165.685</v>
      </c>
      <c r="D9879" s="7">
        <v>-3.6299999999999999E-2</v>
      </c>
      <c r="E9879" s="5">
        <v>6.08E-2</v>
      </c>
      <c r="F9879" s="10"/>
      <c r="G9879" s="29"/>
      <c r="H9879" s="30"/>
      <c r="I9879" s="10"/>
      <c r="J9879" s="29"/>
      <c r="K9879" s="30"/>
      <c r="L9879" s="10"/>
      <c r="O9879"/>
    </row>
    <row r="9880" spans="1:15" ht="19.350000000000001" customHeight="1" x14ac:dyDescent="0.2">
      <c r="A9880" s="4" t="s">
        <v>15643</v>
      </c>
      <c r="B9880" s="5">
        <v>3.0484</v>
      </c>
      <c r="C9880" s="6">
        <v>165.45</v>
      </c>
      <c r="D9880" s="7">
        <v>-4.0099999999999997E-2</v>
      </c>
      <c r="E9880" s="5">
        <v>1.4E-2</v>
      </c>
      <c r="F9880" s="10"/>
      <c r="G9880" s="29"/>
      <c r="H9880" s="30"/>
      <c r="I9880" s="10"/>
      <c r="J9880" s="29"/>
      <c r="K9880" s="30"/>
      <c r="L9880" s="10"/>
      <c r="O9880"/>
    </row>
    <row r="9881" spans="1:15" ht="18.95" customHeight="1" x14ac:dyDescent="0.2">
      <c r="A9881" s="4" t="s">
        <v>15644</v>
      </c>
      <c r="B9881" s="5">
        <v>2.8961999999999999</v>
      </c>
      <c r="C9881" s="6">
        <v>165.22900000000001</v>
      </c>
      <c r="D9881" s="7">
        <v>-6.1699999999999998E-2</v>
      </c>
      <c r="E9881" s="5">
        <v>1.7500000000000002E-2</v>
      </c>
      <c r="F9881" s="10"/>
      <c r="G9881" s="29"/>
      <c r="H9881" s="30"/>
      <c r="I9881" s="10"/>
      <c r="J9881" s="29"/>
      <c r="K9881" s="30"/>
      <c r="L9881" s="10"/>
      <c r="O9881"/>
    </row>
    <row r="9882" spans="1:15" ht="18.600000000000001" customHeight="1" x14ac:dyDescent="0.2">
      <c r="A9882" s="1" t="s">
        <v>0</v>
      </c>
      <c r="B9882" s="2" t="s">
        <v>1</v>
      </c>
      <c r="C9882" s="2" t="s">
        <v>2</v>
      </c>
      <c r="D9882" s="3" t="s">
        <v>3</v>
      </c>
      <c r="E9882" s="2" t="s">
        <v>4</v>
      </c>
      <c r="F9882" s="1" t="s">
        <v>0</v>
      </c>
      <c r="G9882" s="19" t="s">
        <v>1</v>
      </c>
      <c r="H9882" s="20"/>
      <c r="I9882" s="2" t="s">
        <v>2</v>
      </c>
      <c r="J9882" s="21" t="s">
        <v>3</v>
      </c>
      <c r="K9882" s="22"/>
      <c r="L9882" s="2" t="s">
        <v>4</v>
      </c>
      <c r="O9882"/>
    </row>
    <row r="9883" spans="1:15" ht="19.350000000000001" customHeight="1" x14ac:dyDescent="0.2">
      <c r="A9883" s="4" t="s">
        <v>15645</v>
      </c>
      <c r="B9883" s="5">
        <v>-2.3351999999999999</v>
      </c>
      <c r="C9883" s="6">
        <v>165.06299999999999</v>
      </c>
      <c r="D9883" s="7">
        <v>-0.1716</v>
      </c>
      <c r="E9883" s="5">
        <v>2.7199999999999998E-2</v>
      </c>
      <c r="F9883" s="4" t="s">
        <v>15646</v>
      </c>
      <c r="G9883" s="23">
        <v>-3.0165000000000002</v>
      </c>
      <c r="H9883" s="24"/>
      <c r="I9883" s="6">
        <v>170.74</v>
      </c>
      <c r="J9883" s="23">
        <v>5.1999999999999998E-3</v>
      </c>
      <c r="K9883" s="24"/>
      <c r="L9883" s="5">
        <v>1.1999999999999999E-3</v>
      </c>
      <c r="O9883"/>
    </row>
    <row r="9884" spans="1:15" ht="18.95" customHeight="1" x14ac:dyDescent="0.2">
      <c r="A9884" s="4" t="s">
        <v>15647</v>
      </c>
      <c r="B9884" s="5">
        <v>-2.5712999999999999</v>
      </c>
      <c r="C9884" s="6">
        <v>165.077</v>
      </c>
      <c r="D9884" s="7">
        <v>-6.5799999999999997E-2</v>
      </c>
      <c r="E9884" s="5">
        <v>3.6799999999999999E-2</v>
      </c>
      <c r="F9884" s="4" t="s">
        <v>15648</v>
      </c>
      <c r="G9884" s="23">
        <v>-2.8511000000000002</v>
      </c>
      <c r="H9884" s="24"/>
      <c r="I9884" s="6">
        <v>170.94900000000001</v>
      </c>
      <c r="J9884" s="23">
        <v>6.7000000000000002E-3</v>
      </c>
      <c r="K9884" s="24"/>
      <c r="L9884" s="5">
        <v>-1.6500000000000001E-2</v>
      </c>
      <c r="O9884"/>
    </row>
    <row r="9885" spans="1:15" ht="19.350000000000001" customHeight="1" x14ac:dyDescent="0.2">
      <c r="A9885" s="4" t="s">
        <v>15649</v>
      </c>
      <c r="B9885" s="5">
        <v>-2.7452999999999999</v>
      </c>
      <c r="C9885" s="6">
        <v>165.13</v>
      </c>
      <c r="D9885" s="5">
        <v>-2.5499999999999998E-2</v>
      </c>
      <c r="E9885" s="5">
        <v>-5.8599999999999999E-2</v>
      </c>
      <c r="F9885" s="4" t="s">
        <v>15650</v>
      </c>
      <c r="G9885" s="23">
        <v>-2.6778</v>
      </c>
      <c r="H9885" s="24"/>
      <c r="I9885" s="6">
        <v>171.14099999999999</v>
      </c>
      <c r="J9885" s="23">
        <v>8.5000000000000006E-3</v>
      </c>
      <c r="K9885" s="24"/>
      <c r="L9885" s="5">
        <v>1.1000000000000001E-3</v>
      </c>
      <c r="O9885"/>
    </row>
    <row r="9886" spans="1:15" ht="18.95" customHeight="1" x14ac:dyDescent="0.2">
      <c r="A9886" s="4" t="s">
        <v>15651</v>
      </c>
      <c r="B9886" s="5">
        <v>-3.0179999999999998</v>
      </c>
      <c r="C9886" s="6">
        <v>165.315</v>
      </c>
      <c r="D9886" s="5">
        <v>2.5999999999999999E-3</v>
      </c>
      <c r="E9886" s="5">
        <v>-6.7000000000000004E-2</v>
      </c>
      <c r="F9886" s="4" t="s">
        <v>15652</v>
      </c>
      <c r="G9886" s="23">
        <v>-2.5406</v>
      </c>
      <c r="H9886" s="24"/>
      <c r="I9886" s="6">
        <v>171.27699999999999</v>
      </c>
      <c r="J9886" s="23">
        <v>1.2E-2</v>
      </c>
      <c r="K9886" s="24"/>
      <c r="L9886" s="5">
        <v>-2.2599999999999999E-2</v>
      </c>
      <c r="O9886"/>
    </row>
    <row r="9887" spans="1:15" ht="19.350000000000001" customHeight="1" x14ac:dyDescent="0.2">
      <c r="A9887" s="4" t="s">
        <v>15653</v>
      </c>
      <c r="B9887" s="5">
        <v>-3.1179000000000001</v>
      </c>
      <c r="C9887" s="6">
        <v>165.51900000000001</v>
      </c>
      <c r="D9887" s="5">
        <v>6.7999999999999996E-3</v>
      </c>
      <c r="E9887" s="5">
        <v>-1.17E-2</v>
      </c>
      <c r="F9887" s="4" t="s">
        <v>15654</v>
      </c>
      <c r="G9887" s="23">
        <v>-2.306</v>
      </c>
      <c r="H9887" s="24"/>
      <c r="I9887" s="6">
        <v>171.48099999999999</v>
      </c>
      <c r="J9887" s="23">
        <v>1.6199999999999999E-2</v>
      </c>
      <c r="K9887" s="24"/>
      <c r="L9887" s="5">
        <v>-2.5000000000000001E-3</v>
      </c>
      <c r="O9887"/>
    </row>
    <row r="9888" spans="1:15" ht="18.95" customHeight="1" x14ac:dyDescent="0.2">
      <c r="A9888" s="4" t="s">
        <v>15655</v>
      </c>
      <c r="B9888" s="5">
        <v>-3.2170000000000001</v>
      </c>
      <c r="C9888" s="6">
        <v>165.75800000000001</v>
      </c>
      <c r="D9888" s="5">
        <v>4.1999999999999997E-3</v>
      </c>
      <c r="E9888" s="5">
        <v>4.6899999999999997E-2</v>
      </c>
      <c r="F9888" s="4" t="s">
        <v>15656</v>
      </c>
      <c r="G9888" s="23">
        <v>-2.0649999999999999</v>
      </c>
      <c r="H9888" s="24"/>
      <c r="I9888" s="6">
        <v>171.65100000000001</v>
      </c>
      <c r="J9888" s="23">
        <v>1.52E-2</v>
      </c>
      <c r="K9888" s="24"/>
      <c r="L9888" s="5">
        <v>-5.7700000000000001E-2</v>
      </c>
      <c r="O9888"/>
    </row>
    <row r="9889" spans="1:15" ht="19.350000000000001" customHeight="1" x14ac:dyDescent="0.2">
      <c r="A9889" s="4" t="s">
        <v>15657</v>
      </c>
      <c r="B9889" s="5">
        <v>-3.2881</v>
      </c>
      <c r="C9889" s="6">
        <v>165.95</v>
      </c>
      <c r="D9889" s="5">
        <v>5.0000000000000001E-4</v>
      </c>
      <c r="E9889" s="5">
        <v>-5.0000000000000001E-4</v>
      </c>
      <c r="F9889" s="4" t="s">
        <v>15658</v>
      </c>
      <c r="G9889" s="23">
        <v>-1.8567</v>
      </c>
      <c r="H9889" s="24"/>
      <c r="I9889" s="6">
        <v>171.78299999999999</v>
      </c>
      <c r="J9889" s="23">
        <v>1.9699999999999999E-2</v>
      </c>
      <c r="K9889" s="24"/>
      <c r="L9889" s="5">
        <v>-5.3999999999999999E-2</v>
      </c>
      <c r="O9889"/>
    </row>
    <row r="9890" spans="1:15" ht="19.350000000000001" customHeight="1" x14ac:dyDescent="0.2">
      <c r="A9890" s="4" t="s">
        <v>15659</v>
      </c>
      <c r="B9890" s="5">
        <v>-3.3889999999999998</v>
      </c>
      <c r="C9890" s="6">
        <v>166.25800000000001</v>
      </c>
      <c r="D9890" s="5">
        <v>-5.7999999999999996E-3</v>
      </c>
      <c r="E9890" s="5">
        <v>2.86E-2</v>
      </c>
      <c r="F9890" s="4" t="s">
        <v>15660</v>
      </c>
      <c r="G9890" s="23">
        <v>-1.6575</v>
      </c>
      <c r="H9890" s="24"/>
      <c r="I9890" s="6">
        <v>171.89</v>
      </c>
      <c r="J9890" s="23">
        <v>2.0299999999999999E-2</v>
      </c>
      <c r="K9890" s="24"/>
      <c r="L9890" s="5">
        <v>1.0200000000000001E-2</v>
      </c>
      <c r="O9890"/>
    </row>
    <row r="9891" spans="1:15" ht="18.95" customHeight="1" x14ac:dyDescent="0.2">
      <c r="A9891" s="4" t="s">
        <v>15661</v>
      </c>
      <c r="B9891" s="5">
        <v>-3.4573999999999998</v>
      </c>
      <c r="C9891" s="6">
        <v>166.48699999999999</v>
      </c>
      <c r="D9891" s="5">
        <v>-7.4000000000000003E-3</v>
      </c>
      <c r="E9891" s="5">
        <v>3.1399999999999997E-2</v>
      </c>
      <c r="F9891" s="4" t="s">
        <v>15662</v>
      </c>
      <c r="G9891" s="23">
        <v>-1.4845999999999999</v>
      </c>
      <c r="H9891" s="24"/>
      <c r="I9891" s="6">
        <v>171.971</v>
      </c>
      <c r="J9891" s="23">
        <v>2.18E-2</v>
      </c>
      <c r="K9891" s="24"/>
      <c r="L9891" s="5">
        <v>3.7199999999999997E-2</v>
      </c>
      <c r="O9891"/>
    </row>
    <row r="9892" spans="1:15" ht="19.350000000000001" customHeight="1" x14ac:dyDescent="0.2">
      <c r="A9892" s="4" t="s">
        <v>15663</v>
      </c>
      <c r="B9892" s="5">
        <v>-3.528</v>
      </c>
      <c r="C9892" s="6">
        <v>166.76599999999999</v>
      </c>
      <c r="D9892" s="5">
        <v>-1.14E-2</v>
      </c>
      <c r="E9892" s="5">
        <v>-1.8100000000000002E-2</v>
      </c>
      <c r="F9892" s="4" t="s">
        <v>15664</v>
      </c>
      <c r="G9892" s="23">
        <v>-1.2518</v>
      </c>
      <c r="H9892" s="24"/>
      <c r="I9892" s="6">
        <v>172.07300000000001</v>
      </c>
      <c r="J9892" s="23">
        <v>3.2899999999999999E-2</v>
      </c>
      <c r="K9892" s="24"/>
      <c r="L9892" s="5">
        <v>8.9999999999999998E-4</v>
      </c>
      <c r="O9892"/>
    </row>
    <row r="9893" spans="1:15" ht="18.95" customHeight="1" x14ac:dyDescent="0.2">
      <c r="A9893" s="4" t="s">
        <v>15665</v>
      </c>
      <c r="B9893" s="5">
        <v>-3.5611000000000002</v>
      </c>
      <c r="C9893" s="6">
        <v>166.91900000000001</v>
      </c>
      <c r="D9893" s="5">
        <v>-1.41E-2</v>
      </c>
      <c r="E9893" s="5">
        <v>1.6999999999999999E-3</v>
      </c>
      <c r="F9893" s="4" t="s">
        <v>15666</v>
      </c>
      <c r="G9893" s="23">
        <v>-0.97389999999999999</v>
      </c>
      <c r="H9893" s="24"/>
      <c r="I9893" s="6">
        <v>172.15899999999999</v>
      </c>
      <c r="J9893" s="23">
        <v>3.3399999999999999E-2</v>
      </c>
      <c r="K9893" s="24"/>
      <c r="L9893" s="5">
        <v>-2.1700000000000001E-2</v>
      </c>
      <c r="O9893"/>
    </row>
    <row r="9894" spans="1:15" ht="19.350000000000001" customHeight="1" x14ac:dyDescent="0.2">
      <c r="A9894" s="4" t="s">
        <v>15667</v>
      </c>
      <c r="B9894" s="5">
        <v>-3.6255000000000002</v>
      </c>
      <c r="C9894" s="6">
        <v>167.226</v>
      </c>
      <c r="D9894" s="5">
        <v>-1.1299999999999999E-2</v>
      </c>
      <c r="E9894" s="5">
        <v>6.3399999999999998E-2</v>
      </c>
      <c r="F9894" s="4" t="s">
        <v>15668</v>
      </c>
      <c r="G9894" s="23">
        <v>-0.74099999999999999</v>
      </c>
      <c r="H9894" s="24"/>
      <c r="I9894" s="6">
        <v>172.215</v>
      </c>
      <c r="J9894" s="23">
        <v>3.5799999999999998E-2</v>
      </c>
      <c r="K9894" s="24"/>
      <c r="L9894" s="5">
        <v>-2.92E-2</v>
      </c>
      <c r="O9894"/>
    </row>
    <row r="9895" spans="1:15" ht="19.350000000000001" customHeight="1" x14ac:dyDescent="0.2">
      <c r="A9895" s="4" t="s">
        <v>15669</v>
      </c>
      <c r="B9895" s="5">
        <v>-3.6614</v>
      </c>
      <c r="C9895" s="6">
        <v>167.48699999999999</v>
      </c>
      <c r="D9895" s="5">
        <v>-1.7000000000000001E-2</v>
      </c>
      <c r="E9895" s="5">
        <v>4.1700000000000001E-2</v>
      </c>
      <c r="F9895" s="4" t="s">
        <v>15670</v>
      </c>
      <c r="G9895" s="23">
        <v>-0.46379999999999999</v>
      </c>
      <c r="H9895" s="24"/>
      <c r="I9895" s="6">
        <v>172.26300000000001</v>
      </c>
      <c r="J9895" s="23">
        <v>3.7999999999999999E-2</v>
      </c>
      <c r="K9895" s="24"/>
      <c r="L9895" s="5">
        <v>1.8E-3</v>
      </c>
      <c r="O9895"/>
    </row>
    <row r="9896" spans="1:15" ht="18.95" customHeight="1" x14ac:dyDescent="0.2">
      <c r="A9896" s="4" t="s">
        <v>15671</v>
      </c>
      <c r="B9896" s="5">
        <v>-3.6696</v>
      </c>
      <c r="C9896" s="6">
        <v>167.56</v>
      </c>
      <c r="D9896" s="5">
        <v>-1.9099999999999999E-2</v>
      </c>
      <c r="E9896" s="5">
        <v>-7.0300000000000001E-2</v>
      </c>
      <c r="F9896" s="4" t="s">
        <v>15672</v>
      </c>
      <c r="G9896" s="23">
        <v>-0.2203</v>
      </c>
      <c r="H9896" s="24"/>
      <c r="I9896" s="6">
        <v>172.29</v>
      </c>
      <c r="J9896" s="23">
        <v>4.3200000000000002E-2</v>
      </c>
      <c r="K9896" s="24"/>
      <c r="L9896" s="5">
        <v>4.7000000000000002E-3</v>
      </c>
      <c r="O9896"/>
    </row>
    <row r="9897" spans="1:15" ht="19.350000000000001" customHeight="1" x14ac:dyDescent="0.2">
      <c r="A9897" s="4" t="s">
        <v>15673</v>
      </c>
      <c r="B9897" s="5">
        <v>-3.6996000000000002</v>
      </c>
      <c r="C9897" s="6">
        <v>167.85499999999999</v>
      </c>
      <c r="D9897" s="5">
        <v>-2.1399999999999999E-2</v>
      </c>
      <c r="E9897" s="5">
        <v>-8.5000000000000006E-3</v>
      </c>
      <c r="F9897" s="4" t="s">
        <v>15674</v>
      </c>
      <c r="G9897" s="23">
        <v>1.3299999999999999E-2</v>
      </c>
      <c r="H9897" s="24"/>
      <c r="I9897" s="6">
        <v>172.29900000000001</v>
      </c>
      <c r="J9897" s="23">
        <v>4.5900000000000003E-2</v>
      </c>
      <c r="K9897" s="24"/>
      <c r="L9897" s="5">
        <v>-1.06E-2</v>
      </c>
      <c r="O9897"/>
    </row>
    <row r="9898" spans="1:15" ht="18.95" customHeight="1" x14ac:dyDescent="0.2">
      <c r="A9898" s="4" t="s">
        <v>15675</v>
      </c>
      <c r="B9898" s="5">
        <v>-3.7263999999999999</v>
      </c>
      <c r="C9898" s="6">
        <v>168.21899999999999</v>
      </c>
      <c r="D9898" s="5">
        <v>-1.7999999999999999E-2</v>
      </c>
      <c r="E9898" s="5">
        <v>9.3600000000000003E-2</v>
      </c>
      <c r="F9898" s="4" t="s">
        <v>15676</v>
      </c>
      <c r="G9898" s="23">
        <v>0.2586</v>
      </c>
      <c r="H9898" s="24"/>
      <c r="I9898" s="6">
        <v>172.285</v>
      </c>
      <c r="J9898" s="23">
        <v>4.1200000000000001E-2</v>
      </c>
      <c r="K9898" s="24"/>
      <c r="L9898" s="5">
        <v>-3.5999999999999997E-2</v>
      </c>
      <c r="O9898"/>
    </row>
    <row r="9899" spans="1:15" ht="19.350000000000001" customHeight="1" x14ac:dyDescent="0.2">
      <c r="A9899" s="4" t="s">
        <v>15677</v>
      </c>
      <c r="B9899" s="5">
        <v>-3.7334000000000001</v>
      </c>
      <c r="C9899" s="6">
        <v>168.43700000000001</v>
      </c>
      <c r="D9899" s="5">
        <v>-1.6299999999999999E-2</v>
      </c>
      <c r="E9899" s="5">
        <v>2.8999999999999998E-3</v>
      </c>
      <c r="F9899" s="4" t="s">
        <v>15678</v>
      </c>
      <c r="G9899" s="23">
        <v>0.55820000000000003</v>
      </c>
      <c r="H9899" s="24"/>
      <c r="I9899" s="6">
        <v>172.25700000000001</v>
      </c>
      <c r="J9899" s="23">
        <v>4.48E-2</v>
      </c>
      <c r="K9899" s="24"/>
      <c r="L9899" s="5">
        <v>2.1100000000000001E-2</v>
      </c>
      <c r="O9899"/>
    </row>
    <row r="9900" spans="1:15" ht="18.95" customHeight="1" x14ac:dyDescent="0.2">
      <c r="A9900" s="4" t="s">
        <v>15679</v>
      </c>
      <c r="B9900" s="5">
        <v>-3.7290000000000001</v>
      </c>
      <c r="C9900" s="6">
        <v>168.61199999999999</v>
      </c>
      <c r="D9900" s="5">
        <v>-1.95E-2</v>
      </c>
      <c r="E9900" s="5">
        <v>6.25E-2</v>
      </c>
      <c r="F9900" s="4" t="s">
        <v>15680</v>
      </c>
      <c r="G9900" s="23">
        <v>0.80269999999999997</v>
      </c>
      <c r="H9900" s="24"/>
      <c r="I9900" s="6">
        <v>172.21299999999999</v>
      </c>
      <c r="J9900" s="23">
        <v>4.5999999999999999E-2</v>
      </c>
      <c r="K9900" s="24"/>
      <c r="L9900" s="5">
        <v>1.49E-2</v>
      </c>
      <c r="O9900"/>
    </row>
    <row r="9901" spans="1:15" ht="19.350000000000001" customHeight="1" x14ac:dyDescent="0.2">
      <c r="A9901" s="4" t="s">
        <v>15681</v>
      </c>
      <c r="B9901" s="5">
        <v>-3.7006000000000001</v>
      </c>
      <c r="C9901" s="6">
        <v>168.96199999999999</v>
      </c>
      <c r="D9901" s="5">
        <v>-2.1100000000000001E-2</v>
      </c>
      <c r="E9901" s="5">
        <v>-1.0800000000000001E-2</v>
      </c>
      <c r="F9901" s="4" t="s">
        <v>15682</v>
      </c>
      <c r="G9901" s="23">
        <v>1.0418000000000001</v>
      </c>
      <c r="H9901" s="24"/>
      <c r="I9901" s="6">
        <v>172.15</v>
      </c>
      <c r="J9901" s="23">
        <v>4.3299999999999998E-2</v>
      </c>
      <c r="K9901" s="24"/>
      <c r="L9901" s="5">
        <v>-4.1500000000000002E-2</v>
      </c>
      <c r="O9901"/>
    </row>
    <row r="9902" spans="1:15" ht="19.350000000000001" customHeight="1" x14ac:dyDescent="0.2">
      <c r="A9902" s="4" t="s">
        <v>15683</v>
      </c>
      <c r="B9902" s="5">
        <v>-3.6637</v>
      </c>
      <c r="C9902" s="6">
        <v>169.197</v>
      </c>
      <c r="D9902" s="5">
        <v>-2.12E-2</v>
      </c>
      <c r="E9902" s="5">
        <v>2.81E-2</v>
      </c>
      <c r="F9902" s="4" t="s">
        <v>15684</v>
      </c>
      <c r="G9902" s="23">
        <v>1.2434000000000001</v>
      </c>
      <c r="H9902" s="24"/>
      <c r="I9902" s="6">
        <v>172.08799999999999</v>
      </c>
      <c r="J9902" s="23">
        <v>4.3799999999999999E-2</v>
      </c>
      <c r="K9902" s="24"/>
      <c r="L9902" s="5">
        <v>4.58E-2</v>
      </c>
      <c r="O9902"/>
    </row>
    <row r="9903" spans="1:15" ht="18.95" customHeight="1" x14ac:dyDescent="0.2">
      <c r="A9903" s="4" t="s">
        <v>15685</v>
      </c>
      <c r="B9903" s="5">
        <v>-3.6286</v>
      </c>
      <c r="C9903" s="6">
        <v>169.363</v>
      </c>
      <c r="D9903" s="5">
        <v>-2.1000000000000001E-2</v>
      </c>
      <c r="E9903" s="5">
        <v>3.9899999999999998E-2</v>
      </c>
      <c r="F9903" s="4" t="s">
        <v>15686</v>
      </c>
      <c r="G9903" s="23">
        <v>1.4777</v>
      </c>
      <c r="H9903" s="24"/>
      <c r="I9903" s="6">
        <v>171.995</v>
      </c>
      <c r="J9903" s="23">
        <v>4.0899999999999999E-2</v>
      </c>
      <c r="K9903" s="24"/>
      <c r="L9903" s="5">
        <v>4.9299999999999997E-2</v>
      </c>
      <c r="O9903"/>
    </row>
    <row r="9904" spans="1:15" ht="19.350000000000001" customHeight="1" x14ac:dyDescent="0.2">
      <c r="A9904" s="4" t="s">
        <v>15687</v>
      </c>
      <c r="B9904" s="5">
        <v>-3.56</v>
      </c>
      <c r="C9904" s="6">
        <v>169.62700000000001</v>
      </c>
      <c r="D9904" s="5">
        <v>-1.72E-2</v>
      </c>
      <c r="E9904" s="5">
        <v>3.7900000000000003E-2</v>
      </c>
      <c r="F9904" s="4" t="s">
        <v>15688</v>
      </c>
      <c r="G9904" s="23">
        <v>1.6896</v>
      </c>
      <c r="H9904" s="24"/>
      <c r="I9904" s="6">
        <v>171.893</v>
      </c>
      <c r="J9904" s="23">
        <v>3.7199999999999997E-2</v>
      </c>
      <c r="K9904" s="24"/>
      <c r="L9904" s="5">
        <v>3.2199999999999999E-2</v>
      </c>
      <c r="O9904"/>
    </row>
    <row r="9905" spans="1:15" ht="18.95" customHeight="1" x14ac:dyDescent="0.2">
      <c r="A9905" s="4" t="s">
        <v>15689</v>
      </c>
      <c r="B9905" s="5">
        <v>-3.4620000000000002</v>
      </c>
      <c r="C9905" s="6">
        <v>169.90799999999999</v>
      </c>
      <c r="D9905" s="5">
        <v>-1.4200000000000001E-2</v>
      </c>
      <c r="E9905" s="5">
        <v>2.5999999999999999E-2</v>
      </c>
      <c r="F9905" s="4" t="s">
        <v>15690</v>
      </c>
      <c r="G9905" s="23">
        <v>1.9728000000000001</v>
      </c>
      <c r="H9905" s="24"/>
      <c r="I9905" s="6">
        <v>171.733</v>
      </c>
      <c r="J9905" s="23">
        <v>3.4200000000000001E-2</v>
      </c>
      <c r="K9905" s="24"/>
      <c r="L9905" s="5">
        <v>6.1000000000000004E-3</v>
      </c>
      <c r="O9905"/>
    </row>
    <row r="9906" spans="1:15" ht="19.350000000000001" customHeight="1" x14ac:dyDescent="0.2">
      <c r="A9906" s="4" t="s">
        <v>15691</v>
      </c>
      <c r="B9906" s="5">
        <v>-3.3603000000000001</v>
      </c>
      <c r="C9906" s="6">
        <v>170.137</v>
      </c>
      <c r="D9906" s="5">
        <v>-1.35E-2</v>
      </c>
      <c r="E9906" s="5">
        <v>2E-3</v>
      </c>
      <c r="F9906" s="4" t="s">
        <v>15692</v>
      </c>
      <c r="G9906" s="23">
        <v>2.1709000000000001</v>
      </c>
      <c r="H9906" s="24"/>
      <c r="I9906" s="6">
        <v>171.59700000000001</v>
      </c>
      <c r="J9906" s="23">
        <v>2.92E-2</v>
      </c>
      <c r="K9906" s="24"/>
      <c r="L9906" s="5">
        <v>3.3399999999999999E-2</v>
      </c>
      <c r="O9906"/>
    </row>
    <row r="9907" spans="1:15" ht="19.350000000000001" customHeight="1" x14ac:dyDescent="0.2">
      <c r="A9907" s="4" t="s">
        <v>15693</v>
      </c>
      <c r="B9907" s="5">
        <v>-3.2587999999999999</v>
      </c>
      <c r="C9907" s="6">
        <v>170.33099999999999</v>
      </c>
      <c r="D9907" s="5">
        <v>-1.3299999999999999E-2</v>
      </c>
      <c r="E9907" s="5">
        <v>-2.29E-2</v>
      </c>
      <c r="F9907" s="4" t="s">
        <v>15694</v>
      </c>
      <c r="G9907" s="23">
        <v>2.3525999999999998</v>
      </c>
      <c r="H9907" s="24"/>
      <c r="I9907" s="6">
        <v>171.45699999999999</v>
      </c>
      <c r="J9907" s="23">
        <v>2.64E-2</v>
      </c>
      <c r="K9907" s="24"/>
      <c r="L9907" s="5">
        <v>-1.6299999999999999E-2</v>
      </c>
      <c r="O9907"/>
    </row>
    <row r="9908" spans="1:15" ht="18.95" customHeight="1" x14ac:dyDescent="0.2">
      <c r="A9908" s="4" t="s">
        <v>15695</v>
      </c>
      <c r="B9908" s="5">
        <v>-3.1202999999999999</v>
      </c>
      <c r="C9908" s="6">
        <v>170.58500000000001</v>
      </c>
      <c r="D9908" s="5">
        <v>1.1999999999999999E-3</v>
      </c>
      <c r="E9908" s="5">
        <v>-7.4999999999999997E-3</v>
      </c>
      <c r="F9908" s="4" t="s">
        <v>15696</v>
      </c>
      <c r="G9908" s="23">
        <v>2.5261</v>
      </c>
      <c r="H9908" s="24"/>
      <c r="I9908" s="6">
        <v>171.30600000000001</v>
      </c>
      <c r="J9908" s="23">
        <v>2.3400000000000001E-2</v>
      </c>
      <c r="K9908" s="24"/>
      <c r="L9908" s="5">
        <v>-2.0000000000000001E-4</v>
      </c>
      <c r="O9908"/>
    </row>
    <row r="9909" spans="1:15" ht="18.600000000000001" customHeight="1" x14ac:dyDescent="0.2">
      <c r="A9909" s="1" t="s">
        <v>0</v>
      </c>
      <c r="B9909" s="2" t="s">
        <v>1</v>
      </c>
      <c r="C9909" s="2" t="s">
        <v>2</v>
      </c>
      <c r="D9909" s="3" t="s">
        <v>3</v>
      </c>
      <c r="E9909" s="2" t="s">
        <v>4</v>
      </c>
      <c r="F9909" s="1" t="s">
        <v>0</v>
      </c>
      <c r="G9909" s="19" t="s">
        <v>1</v>
      </c>
      <c r="H9909" s="20"/>
      <c r="I9909" s="2" t="s">
        <v>2</v>
      </c>
      <c r="J9909" s="21" t="s">
        <v>3</v>
      </c>
      <c r="K9909" s="22"/>
      <c r="L9909" s="2" t="s">
        <v>4</v>
      </c>
      <c r="O9909"/>
    </row>
    <row r="9910" spans="1:15" ht="19.350000000000001" customHeight="1" x14ac:dyDescent="0.2">
      <c r="A9910" s="4" t="s">
        <v>15697</v>
      </c>
      <c r="B9910" s="5">
        <v>2.7313000000000001</v>
      </c>
      <c r="C9910" s="6">
        <v>171.1</v>
      </c>
      <c r="D9910" s="5">
        <v>1.8599999999999998E-2</v>
      </c>
      <c r="E9910" s="5">
        <v>-1.1299999999999999E-2</v>
      </c>
      <c r="F9910" s="4" t="s">
        <v>15698</v>
      </c>
      <c r="G9910" s="23">
        <v>2.7610999999999999</v>
      </c>
      <c r="H9910" s="24"/>
      <c r="I9910" s="6">
        <v>165.102</v>
      </c>
      <c r="J9910" s="23">
        <v>6.7999999999999996E-3</v>
      </c>
      <c r="K9910" s="24"/>
      <c r="L9910" s="5">
        <v>-4.3799999999999999E-2</v>
      </c>
      <c r="O9910"/>
    </row>
    <row r="9911" spans="1:15" ht="18.95" customHeight="1" x14ac:dyDescent="0.2">
      <c r="A9911" s="4" t="s">
        <v>15699</v>
      </c>
      <c r="B9911" s="5">
        <v>2.8690000000000002</v>
      </c>
      <c r="C9911" s="6">
        <v>170.94200000000001</v>
      </c>
      <c r="D9911" s="5">
        <v>1.5100000000000001E-2</v>
      </c>
      <c r="E9911" s="5">
        <v>6.8999999999999999E-3</v>
      </c>
      <c r="F9911" s="4" t="s">
        <v>15700</v>
      </c>
      <c r="G9911" s="23">
        <v>2.6175000000000002</v>
      </c>
      <c r="H9911" s="24"/>
      <c r="I9911" s="6">
        <v>165.08</v>
      </c>
      <c r="J9911" s="27">
        <v>-4.5699999999999998E-2</v>
      </c>
      <c r="K9911" s="28"/>
      <c r="L9911" s="5">
        <v>-1.5599999999999999E-2</v>
      </c>
      <c r="O9911"/>
    </row>
    <row r="9912" spans="1:15" ht="19.350000000000001" customHeight="1" x14ac:dyDescent="0.2">
      <c r="A9912" s="4" t="s">
        <v>15701</v>
      </c>
      <c r="B9912" s="5">
        <v>3.0488</v>
      </c>
      <c r="C9912" s="6">
        <v>170.70599999999999</v>
      </c>
      <c r="D9912" s="5">
        <v>1.12E-2</v>
      </c>
      <c r="E9912" s="5">
        <v>-1.9300000000000001E-2</v>
      </c>
      <c r="F9912" s="4" t="s">
        <v>15702</v>
      </c>
      <c r="G9912" s="23">
        <v>2.3401999999999998</v>
      </c>
      <c r="H9912" s="24"/>
      <c r="I9912" s="6">
        <v>165.04499999999999</v>
      </c>
      <c r="J9912" s="27">
        <v>-0.15379999999999999</v>
      </c>
      <c r="K9912" s="28"/>
      <c r="L9912" s="5">
        <v>-5.8999999999999999E-3</v>
      </c>
      <c r="O9912"/>
    </row>
    <row r="9913" spans="1:15" ht="18.95" customHeight="1" x14ac:dyDescent="0.2">
      <c r="A9913" s="4" t="s">
        <v>15703</v>
      </c>
      <c r="B9913" s="5">
        <v>3.1762999999999999</v>
      </c>
      <c r="C9913" s="6">
        <v>170.50800000000001</v>
      </c>
      <c r="D9913" s="5">
        <v>5.7999999999999996E-3</v>
      </c>
      <c r="E9913" s="5">
        <v>2.6700000000000002E-2</v>
      </c>
      <c r="F9913" s="4" t="s">
        <v>15704</v>
      </c>
      <c r="G9913" s="23">
        <v>2.0444</v>
      </c>
      <c r="H9913" s="24"/>
      <c r="I9913" s="6">
        <v>164.89599999999999</v>
      </c>
      <c r="J9913" s="23">
        <v>-0.01</v>
      </c>
      <c r="K9913" s="24"/>
      <c r="L9913" s="7">
        <v>-0.1389</v>
      </c>
      <c r="O9913"/>
    </row>
    <row r="9914" spans="1:15" ht="19.350000000000001" customHeight="1" x14ac:dyDescent="0.2">
      <c r="A9914" s="4" t="s">
        <v>15705</v>
      </c>
      <c r="B9914" s="5">
        <v>3.2848000000000002</v>
      </c>
      <c r="C9914" s="6">
        <v>170.30500000000001</v>
      </c>
      <c r="D9914" s="5">
        <v>-3.7000000000000002E-3</v>
      </c>
      <c r="E9914" s="5">
        <v>8.9999999999999993E-3</v>
      </c>
      <c r="F9914" s="4" t="s">
        <v>15706</v>
      </c>
      <c r="G9914" s="23">
        <v>1.8586</v>
      </c>
      <c r="H9914" s="24"/>
      <c r="I9914" s="6">
        <v>164.89599999999999</v>
      </c>
      <c r="J9914" s="23">
        <v>-8.6999999999999994E-3</v>
      </c>
      <c r="K9914" s="24"/>
      <c r="L9914" s="5">
        <v>-1.6500000000000001E-2</v>
      </c>
      <c r="O9914"/>
    </row>
    <row r="9915" spans="1:15" ht="19.350000000000001" customHeight="1" x14ac:dyDescent="0.2">
      <c r="A9915" s="4" t="s">
        <v>15707</v>
      </c>
      <c r="B9915" s="5">
        <v>3.3978999999999999</v>
      </c>
      <c r="C9915" s="6">
        <v>170.06899999999999</v>
      </c>
      <c r="D9915" s="5">
        <v>-8.6999999999999994E-3</v>
      </c>
      <c r="E9915" s="5">
        <v>-3.73E-2</v>
      </c>
      <c r="F9915" s="4" t="s">
        <v>15708</v>
      </c>
      <c r="G9915" s="23">
        <v>1.5754999999999999</v>
      </c>
      <c r="H9915" s="24"/>
      <c r="I9915" s="6">
        <v>164.88900000000001</v>
      </c>
      <c r="J9915" s="23">
        <v>-1.1999999999999999E-3</v>
      </c>
      <c r="K9915" s="24"/>
      <c r="L9915" s="5">
        <v>4.7399999999999998E-2</v>
      </c>
      <c r="O9915"/>
    </row>
    <row r="9916" spans="1:15" ht="18.95" customHeight="1" x14ac:dyDescent="0.2">
      <c r="A9916" s="4" t="s">
        <v>15709</v>
      </c>
      <c r="B9916" s="5">
        <v>3.4981</v>
      </c>
      <c r="C9916" s="6">
        <v>169.82400000000001</v>
      </c>
      <c r="D9916" s="5">
        <v>-1.09E-2</v>
      </c>
      <c r="E9916" s="5">
        <v>-7.0000000000000001E-3</v>
      </c>
      <c r="F9916" s="4" t="s">
        <v>15710</v>
      </c>
      <c r="G9916" s="23">
        <v>1.3338000000000001</v>
      </c>
      <c r="H9916" s="24"/>
      <c r="I9916" s="6">
        <v>164.89</v>
      </c>
      <c r="J9916" s="23">
        <v>-1.6000000000000001E-3</v>
      </c>
      <c r="K9916" s="24"/>
      <c r="L9916" s="5">
        <v>7.8600000000000003E-2</v>
      </c>
      <c r="O9916"/>
    </row>
    <row r="9917" spans="1:15" ht="19.350000000000001" customHeight="1" x14ac:dyDescent="0.2">
      <c r="A9917" s="4" t="s">
        <v>15711</v>
      </c>
      <c r="B9917" s="5">
        <v>3.5642</v>
      </c>
      <c r="C9917" s="6">
        <v>169.624</v>
      </c>
      <c r="D9917" s="5">
        <v>-1.37E-2</v>
      </c>
      <c r="E9917" s="5">
        <v>1.4999999999999999E-2</v>
      </c>
      <c r="F9917" s="4" t="s">
        <v>15712</v>
      </c>
      <c r="G9917" s="23">
        <v>1.0988</v>
      </c>
      <c r="H9917" s="24"/>
      <c r="I9917" s="6">
        <v>164.87299999999999</v>
      </c>
      <c r="J9917" s="23">
        <v>1.5100000000000001E-2</v>
      </c>
      <c r="K9917" s="24"/>
      <c r="L9917" s="5">
        <v>2.3400000000000001E-2</v>
      </c>
      <c r="O9917"/>
    </row>
    <row r="9918" spans="1:15" ht="18.95" customHeight="1" x14ac:dyDescent="0.2">
      <c r="A9918" s="4" t="s">
        <v>15713</v>
      </c>
      <c r="B9918" s="5">
        <v>3.6347999999999998</v>
      </c>
      <c r="C9918" s="6">
        <v>169.35499999999999</v>
      </c>
      <c r="D9918" s="5">
        <v>-1.6899999999999998E-2</v>
      </c>
      <c r="E9918" s="5">
        <v>1.2699999999999999E-2</v>
      </c>
      <c r="F9918" s="4" t="s">
        <v>15714</v>
      </c>
      <c r="G9918" s="23">
        <v>0.85960000000000003</v>
      </c>
      <c r="H9918" s="24"/>
      <c r="I9918" s="6">
        <v>164.87200000000001</v>
      </c>
      <c r="J9918" s="23">
        <v>1.6500000000000001E-2</v>
      </c>
      <c r="K9918" s="24"/>
      <c r="L9918" s="5">
        <v>3.8899999999999997E-2</v>
      </c>
      <c r="O9918"/>
    </row>
    <row r="9919" spans="1:15" ht="19.350000000000001" customHeight="1" x14ac:dyDescent="0.2">
      <c r="A9919" s="4" t="s">
        <v>15715</v>
      </c>
      <c r="B9919" s="5">
        <v>3.6779000000000002</v>
      </c>
      <c r="C9919" s="6">
        <v>169.137</v>
      </c>
      <c r="D9919" s="5">
        <v>-1.7899999999999999E-2</v>
      </c>
      <c r="E9919" s="5">
        <v>-5.2200000000000003E-2</v>
      </c>
      <c r="F9919" s="4" t="s">
        <v>15716</v>
      </c>
      <c r="G9919" s="23">
        <v>0.62829999999999997</v>
      </c>
      <c r="H9919" s="24"/>
      <c r="I9919" s="6">
        <v>164.876</v>
      </c>
      <c r="J9919" s="23">
        <v>1.11E-2</v>
      </c>
      <c r="K9919" s="24"/>
      <c r="L9919" s="5">
        <v>-7.4999999999999997E-2</v>
      </c>
      <c r="O9919"/>
    </row>
    <row r="9920" spans="1:15" ht="19.350000000000001" customHeight="1" x14ac:dyDescent="0.2">
      <c r="A9920" s="4" t="s">
        <v>15717</v>
      </c>
      <c r="B9920" s="5">
        <v>3.7103000000000002</v>
      </c>
      <c r="C9920" s="6">
        <v>168.87</v>
      </c>
      <c r="D9920" s="5">
        <v>-2.1600000000000001E-2</v>
      </c>
      <c r="E9920" s="5">
        <v>-3.7699999999999997E-2</v>
      </c>
      <c r="F9920" s="4" t="s">
        <v>15718</v>
      </c>
      <c r="G9920" s="23">
        <v>0.31340000000000001</v>
      </c>
      <c r="H9920" s="24"/>
      <c r="I9920" s="6">
        <v>164.87799999999999</v>
      </c>
      <c r="J9920" s="23">
        <v>1.03E-2</v>
      </c>
      <c r="K9920" s="24"/>
      <c r="L9920" s="5">
        <v>5.2900000000000003E-2</v>
      </c>
      <c r="O9920"/>
    </row>
    <row r="9921" spans="1:15" ht="18.95" customHeight="1" x14ac:dyDescent="0.2">
      <c r="A9921" s="4" t="s">
        <v>15719</v>
      </c>
      <c r="B9921" s="5">
        <v>3.7214999999999998</v>
      </c>
      <c r="C9921" s="6">
        <v>168.59700000000001</v>
      </c>
      <c r="D9921" s="5">
        <v>-2.7400000000000001E-2</v>
      </c>
      <c r="E9921" s="5">
        <v>9.2799999999999994E-2</v>
      </c>
      <c r="F9921" s="4" t="s">
        <v>15720</v>
      </c>
      <c r="G9921" s="23">
        <v>0.14510000000000001</v>
      </c>
      <c r="H9921" s="24"/>
      <c r="I9921" s="6">
        <v>164.88</v>
      </c>
      <c r="J9921" s="23">
        <v>7.4999999999999997E-3</v>
      </c>
      <c r="K9921" s="24"/>
      <c r="L9921" s="5">
        <v>8.0000000000000002E-3</v>
      </c>
      <c r="O9921"/>
    </row>
    <row r="9922" spans="1:15" ht="19.350000000000001" customHeight="1" x14ac:dyDescent="0.2">
      <c r="A9922" s="4" t="s">
        <v>15721</v>
      </c>
      <c r="B9922" s="5">
        <v>3.7262</v>
      </c>
      <c r="C9922" s="6">
        <v>168.38200000000001</v>
      </c>
      <c r="D9922" s="5">
        <v>-2.2700000000000001E-2</v>
      </c>
      <c r="E9922" s="5">
        <v>6.4000000000000001E-2</v>
      </c>
      <c r="F9922" s="4" t="s">
        <v>15722</v>
      </c>
      <c r="G9922" s="23">
        <v>-0.1583</v>
      </c>
      <c r="H9922" s="24"/>
      <c r="I9922" s="6">
        <v>164.876</v>
      </c>
      <c r="J9922" s="23">
        <v>1.04E-2</v>
      </c>
      <c r="K9922" s="24"/>
      <c r="L9922" s="5">
        <v>-8.2100000000000006E-2</v>
      </c>
      <c r="O9922"/>
    </row>
    <row r="9923" spans="1:15" ht="18.95" customHeight="1" x14ac:dyDescent="0.2">
      <c r="A9923" s="4" t="s">
        <v>15723</v>
      </c>
      <c r="B9923" s="5">
        <v>3.7111999999999998</v>
      </c>
      <c r="C9923" s="6">
        <v>168.11</v>
      </c>
      <c r="D9923" s="5">
        <v>-2.8199999999999999E-2</v>
      </c>
      <c r="E9923" s="5">
        <v>-0.05</v>
      </c>
      <c r="F9923" s="4" t="s">
        <v>15724</v>
      </c>
      <c r="G9923" s="23">
        <v>-0.43630000000000002</v>
      </c>
      <c r="H9923" s="24"/>
      <c r="I9923" s="6">
        <v>164.87799999999999</v>
      </c>
      <c r="J9923" s="23">
        <v>1.03E-2</v>
      </c>
      <c r="K9923" s="24"/>
      <c r="L9923" s="5">
        <v>8.2500000000000004E-2</v>
      </c>
      <c r="O9923"/>
    </row>
    <row r="9924" spans="1:15" ht="19.350000000000001" customHeight="1" x14ac:dyDescent="0.2">
      <c r="A9924" s="4" t="s">
        <v>15725</v>
      </c>
      <c r="B9924" s="5">
        <v>3.6949000000000001</v>
      </c>
      <c r="C9924" s="6">
        <v>167.89</v>
      </c>
      <c r="D9924" s="5">
        <v>-2.9100000000000001E-2</v>
      </c>
      <c r="E9924" s="5">
        <v>3.8199999999999998E-2</v>
      </c>
      <c r="F9924" s="4" t="s">
        <v>15726</v>
      </c>
      <c r="G9924" s="23">
        <v>-0.74229999999999996</v>
      </c>
      <c r="H9924" s="24"/>
      <c r="I9924" s="6">
        <v>164.87700000000001</v>
      </c>
      <c r="J9924" s="23">
        <v>1.1900000000000001E-2</v>
      </c>
      <c r="K9924" s="24"/>
      <c r="L9924" s="5">
        <v>7.3400000000000007E-2</v>
      </c>
      <c r="O9924"/>
    </row>
    <row r="9925" spans="1:15" ht="18.95" customHeight="1" x14ac:dyDescent="0.2">
      <c r="A9925" s="4" t="s">
        <v>15727</v>
      </c>
      <c r="B9925" s="5">
        <v>3.6667999999999998</v>
      </c>
      <c r="C9925" s="6">
        <v>167.614</v>
      </c>
      <c r="D9925" s="5">
        <v>-2.86E-2</v>
      </c>
      <c r="E9925" s="5">
        <v>-4.8999999999999998E-3</v>
      </c>
      <c r="F9925" s="4" t="s">
        <v>15728</v>
      </c>
      <c r="G9925" s="23">
        <v>-0.90810000000000002</v>
      </c>
      <c r="H9925" s="24"/>
      <c r="I9925" s="6">
        <v>164.87299999999999</v>
      </c>
      <c r="J9925" s="23">
        <v>1.44E-2</v>
      </c>
      <c r="K9925" s="24"/>
      <c r="L9925" s="5">
        <v>-2.01E-2</v>
      </c>
      <c r="O9925"/>
    </row>
    <row r="9926" spans="1:15" ht="19.350000000000001" customHeight="1" x14ac:dyDescent="0.2">
      <c r="A9926" s="4" t="s">
        <v>15729</v>
      </c>
      <c r="B9926" s="5">
        <v>3.6347</v>
      </c>
      <c r="C9926" s="6">
        <v>167.36799999999999</v>
      </c>
      <c r="D9926" s="5">
        <v>-2.5999999999999999E-2</v>
      </c>
      <c r="E9926" s="5">
        <v>-1.6899999999999998E-2</v>
      </c>
      <c r="F9926" s="4" t="s">
        <v>15730</v>
      </c>
      <c r="G9926" s="23">
        <v>-1.2141</v>
      </c>
      <c r="H9926" s="24"/>
      <c r="I9926" s="6">
        <v>164.869</v>
      </c>
      <c r="J9926" s="23">
        <v>1.72E-2</v>
      </c>
      <c r="K9926" s="24"/>
      <c r="L9926" s="5">
        <v>-9.6299999999999997E-2</v>
      </c>
      <c r="O9926"/>
    </row>
    <row r="9927" spans="1:15" ht="19.350000000000001" customHeight="1" x14ac:dyDescent="0.2">
      <c r="A9927" s="4" t="s">
        <v>15731</v>
      </c>
      <c r="B9927" s="5">
        <v>3.5941000000000001</v>
      </c>
      <c r="C9927" s="6">
        <v>167.124</v>
      </c>
      <c r="D9927" s="5">
        <v>-2.3599999999999999E-2</v>
      </c>
      <c r="E9927" s="5">
        <v>1.0800000000000001E-2</v>
      </c>
      <c r="F9927" s="4" t="s">
        <v>15732</v>
      </c>
      <c r="G9927" s="23">
        <v>-1.4181999999999999</v>
      </c>
      <c r="H9927" s="24"/>
      <c r="I9927" s="6">
        <v>164.88499999999999</v>
      </c>
      <c r="J9927" s="23">
        <v>4.5999999999999999E-3</v>
      </c>
      <c r="K9927" s="24"/>
      <c r="L9927" s="9">
        <v>0.14990000000000001</v>
      </c>
      <c r="O9927"/>
    </row>
    <row r="9928" spans="1:15" ht="18.95" customHeight="1" x14ac:dyDescent="0.2">
      <c r="A9928" s="4" t="s">
        <v>15733</v>
      </c>
      <c r="B9928" s="5">
        <v>3.5337999999999998</v>
      </c>
      <c r="C9928" s="6">
        <v>166.85300000000001</v>
      </c>
      <c r="D9928" s="5">
        <v>-2.5999999999999999E-2</v>
      </c>
      <c r="E9928" s="5">
        <v>-5.0099999999999999E-2</v>
      </c>
      <c r="F9928" s="4" t="s">
        <v>15734</v>
      </c>
      <c r="G9928" s="23">
        <v>-1.6561999999999999</v>
      </c>
      <c r="H9928" s="24"/>
      <c r="I9928" s="6">
        <v>164.88200000000001</v>
      </c>
      <c r="J9928" s="23">
        <v>4.8999999999999998E-3</v>
      </c>
      <c r="K9928" s="24"/>
      <c r="L9928" s="5">
        <v>-5.4800000000000001E-2</v>
      </c>
      <c r="O9928"/>
    </row>
    <row r="9929" spans="1:15" ht="19.350000000000001" customHeight="1" x14ac:dyDescent="0.2">
      <c r="A9929" s="4" t="s">
        <v>15735</v>
      </c>
      <c r="B9929" s="5">
        <v>3.4922</v>
      </c>
      <c r="C9929" s="6">
        <v>166.68100000000001</v>
      </c>
      <c r="D9929" s="5">
        <v>-2.52E-2</v>
      </c>
      <c r="E9929" s="5">
        <v>-1.52E-2</v>
      </c>
      <c r="F9929" s="4" t="s">
        <v>15736</v>
      </c>
      <c r="G9929" s="23">
        <v>-1.9266000000000001</v>
      </c>
      <c r="H9929" s="24"/>
      <c r="I9929" s="6">
        <v>164.89500000000001</v>
      </c>
      <c r="J9929" s="23">
        <v>-6.8999999999999999E-3</v>
      </c>
      <c r="K9929" s="24"/>
      <c r="L9929" s="5">
        <v>4.4000000000000003E-3</v>
      </c>
      <c r="O9929"/>
    </row>
    <row r="9930" spans="1:15" ht="18.95" customHeight="1" x14ac:dyDescent="0.2">
      <c r="A9930" s="4" t="s">
        <v>15737</v>
      </c>
      <c r="B9930" s="5">
        <v>3.4178999999999999</v>
      </c>
      <c r="C9930" s="6">
        <v>166.41</v>
      </c>
      <c r="D9930" s="5">
        <v>-2.3599999999999999E-2</v>
      </c>
      <c r="E9930" s="5">
        <v>6.7999999999999996E-3</v>
      </c>
      <c r="F9930" s="4" t="s">
        <v>15738</v>
      </c>
      <c r="G9930" s="23">
        <v>-2.1677</v>
      </c>
      <c r="H9930" s="24"/>
      <c r="I9930" s="6">
        <v>164.90700000000001</v>
      </c>
      <c r="J9930" s="23">
        <v>-2.0500000000000001E-2</v>
      </c>
      <c r="K9930" s="24"/>
      <c r="L9930" s="7">
        <v>-0.11609999999999999</v>
      </c>
      <c r="O9930"/>
    </row>
    <row r="9931" spans="1:15" ht="19.350000000000001" customHeight="1" x14ac:dyDescent="0.2">
      <c r="A9931" s="4" t="s">
        <v>15739</v>
      </c>
      <c r="B9931" s="5">
        <v>3.3469000000000002</v>
      </c>
      <c r="C9931" s="6">
        <v>166.17500000000001</v>
      </c>
      <c r="D9931" s="5">
        <v>-1.9599999999999999E-2</v>
      </c>
      <c r="E9931" s="5">
        <v>1.0200000000000001E-2</v>
      </c>
      <c r="F9931" s="10"/>
      <c r="G9931" s="29"/>
      <c r="H9931" s="30"/>
      <c r="I9931" s="10"/>
      <c r="J9931" s="29"/>
      <c r="K9931" s="30"/>
      <c r="L9931" s="10"/>
      <c r="O9931"/>
    </row>
    <row r="9932" spans="1:15" ht="19.350000000000001" customHeight="1" x14ac:dyDescent="0.2">
      <c r="A9932" s="4" t="s">
        <v>15740</v>
      </c>
      <c r="B9932" s="5">
        <v>3.2785000000000002</v>
      </c>
      <c r="C9932" s="6">
        <v>165.97499999999999</v>
      </c>
      <c r="D9932" s="5">
        <v>-1.7399999999999999E-2</v>
      </c>
      <c r="E9932" s="5">
        <v>-1.6000000000000001E-3</v>
      </c>
      <c r="F9932" s="10"/>
      <c r="G9932" s="29"/>
      <c r="H9932" s="30"/>
      <c r="I9932" s="10"/>
      <c r="J9932" s="29"/>
      <c r="K9932" s="30"/>
      <c r="L9932" s="10"/>
      <c r="O9932"/>
    </row>
    <row r="9933" spans="1:15" ht="18.95" customHeight="1" x14ac:dyDescent="0.2">
      <c r="A9933" s="4" t="s">
        <v>15741</v>
      </c>
      <c r="B9933" s="5">
        <v>3.1006999999999998</v>
      </c>
      <c r="C9933" s="6">
        <v>165.69399999999999</v>
      </c>
      <c r="D9933" s="7">
        <v>-7.8899999999999998E-2</v>
      </c>
      <c r="E9933" s="5">
        <v>1.14E-2</v>
      </c>
      <c r="F9933" s="10"/>
      <c r="G9933" s="29"/>
      <c r="H9933" s="30"/>
      <c r="I9933" s="10"/>
      <c r="J9933" s="29"/>
      <c r="K9933" s="30"/>
      <c r="L9933" s="10"/>
      <c r="O9933"/>
    </row>
    <row r="9934" spans="1:15" ht="19.350000000000001" customHeight="1" x14ac:dyDescent="0.2">
      <c r="A9934" s="4" t="s">
        <v>15742</v>
      </c>
      <c r="B9934" s="5">
        <v>3.069</v>
      </c>
      <c r="C9934" s="6">
        <v>165.46199999999999</v>
      </c>
      <c r="D9934" s="5">
        <v>-1.41E-2</v>
      </c>
      <c r="E9934" s="5">
        <v>5.0000000000000001E-4</v>
      </c>
      <c r="F9934" s="10"/>
      <c r="G9934" s="29"/>
      <c r="H9934" s="30"/>
      <c r="I9934" s="10"/>
      <c r="J9934" s="29"/>
      <c r="K9934" s="30"/>
      <c r="L9934" s="10"/>
      <c r="O9934"/>
    </row>
    <row r="9935" spans="1:15" ht="18.95" customHeight="1" x14ac:dyDescent="0.2">
      <c r="A9935" s="4" t="s">
        <v>15743</v>
      </c>
      <c r="B9935" s="5">
        <v>2.9685999999999999</v>
      </c>
      <c r="C9935" s="6">
        <v>165.245</v>
      </c>
      <c r="D9935" s="5">
        <v>-1.0500000000000001E-2</v>
      </c>
      <c r="E9935" s="5">
        <v>-3.1399999999999997E-2</v>
      </c>
      <c r="F9935" s="10"/>
      <c r="G9935" s="29"/>
      <c r="H9935" s="30"/>
      <c r="I9935" s="10"/>
      <c r="J9935" s="29"/>
      <c r="K9935" s="30"/>
      <c r="L9935" s="10"/>
      <c r="O9935"/>
    </row>
    <row r="9936" spans="1:15" ht="18.600000000000001" customHeight="1" x14ac:dyDescent="0.2">
      <c r="A9936" s="1" t="s">
        <v>0</v>
      </c>
      <c r="B9936" s="2" t="s">
        <v>1</v>
      </c>
      <c r="C9936" s="2" t="s">
        <v>2</v>
      </c>
      <c r="D9936" s="3" t="s">
        <v>3</v>
      </c>
      <c r="E9936" s="2" t="s">
        <v>4</v>
      </c>
      <c r="F9936" s="1" t="s">
        <v>0</v>
      </c>
      <c r="G9936" s="19" t="s">
        <v>1</v>
      </c>
      <c r="H9936" s="20"/>
      <c r="I9936" s="2" t="s">
        <v>2</v>
      </c>
      <c r="J9936" s="21" t="s">
        <v>3</v>
      </c>
      <c r="K9936" s="22"/>
      <c r="L9936" s="2" t="s">
        <v>4</v>
      </c>
      <c r="O9936"/>
    </row>
    <row r="9937" spans="1:15" ht="19.350000000000001" customHeight="1" x14ac:dyDescent="0.2">
      <c r="A9937" s="4" t="s">
        <v>15744</v>
      </c>
      <c r="B9937" s="5">
        <v>-2.4498000000000002</v>
      </c>
      <c r="C9937" s="6">
        <v>165.02500000000001</v>
      </c>
      <c r="D9937" s="7">
        <v>-5.5599999999999997E-2</v>
      </c>
      <c r="E9937" s="5">
        <v>7.9399999999999998E-2</v>
      </c>
      <c r="F9937" s="4" t="s">
        <v>15745</v>
      </c>
      <c r="G9937" s="23">
        <v>-2.9841000000000002</v>
      </c>
      <c r="H9937" s="24"/>
      <c r="I9937" s="6">
        <v>170.791</v>
      </c>
      <c r="J9937" s="23">
        <v>-8.0999999999999996E-3</v>
      </c>
      <c r="K9937" s="24"/>
      <c r="L9937" s="5">
        <v>6.9999999999999999E-4</v>
      </c>
      <c r="O9937"/>
    </row>
    <row r="9938" spans="1:15" ht="18.95" customHeight="1" x14ac:dyDescent="0.2">
      <c r="A9938" s="4" t="s">
        <v>15746</v>
      </c>
      <c r="B9938" s="5">
        <v>-2.5442</v>
      </c>
      <c r="C9938" s="6">
        <v>165.05500000000001</v>
      </c>
      <c r="D9938" s="7">
        <v>-3.4700000000000002E-2</v>
      </c>
      <c r="E9938" s="5">
        <v>5.1200000000000002E-2</v>
      </c>
      <c r="F9938" s="4" t="s">
        <v>15747</v>
      </c>
      <c r="G9938" s="23">
        <v>-2.8578999999999999</v>
      </c>
      <c r="H9938" s="24"/>
      <c r="I9938" s="6">
        <v>170.96</v>
      </c>
      <c r="J9938" s="23">
        <v>-8.0000000000000004E-4</v>
      </c>
      <c r="K9938" s="24"/>
      <c r="L9938" s="5">
        <v>-3.0000000000000001E-3</v>
      </c>
      <c r="O9938"/>
    </row>
    <row r="9939" spans="1:15" ht="19.350000000000001" customHeight="1" x14ac:dyDescent="0.2">
      <c r="A9939" s="4" t="s">
        <v>15748</v>
      </c>
      <c r="B9939" s="5">
        <v>-2.8256000000000001</v>
      </c>
      <c r="C9939" s="6">
        <v>165.173</v>
      </c>
      <c r="D9939" s="5">
        <v>3.3E-3</v>
      </c>
      <c r="E9939" s="5">
        <v>-1.7399999999999999E-2</v>
      </c>
      <c r="F9939" s="4" t="s">
        <v>15749</v>
      </c>
      <c r="G9939" s="23">
        <v>-2.6438000000000001</v>
      </c>
      <c r="H9939" s="24"/>
      <c r="I9939" s="6">
        <v>171.19200000000001</v>
      </c>
      <c r="J9939" s="23">
        <v>-5.9999999999999995E-4</v>
      </c>
      <c r="K9939" s="24"/>
      <c r="L9939" s="5">
        <v>-4.7999999999999996E-3</v>
      </c>
      <c r="O9939"/>
    </row>
    <row r="9940" spans="1:15" ht="18.95" customHeight="1" x14ac:dyDescent="0.2">
      <c r="A9940" s="4" t="s">
        <v>15750</v>
      </c>
      <c r="B9940" s="5">
        <v>-2.9841000000000002</v>
      </c>
      <c r="C9940" s="6">
        <v>165.30500000000001</v>
      </c>
      <c r="D9940" s="5">
        <v>-0.01</v>
      </c>
      <c r="E9940" s="5">
        <v>-5.2299999999999999E-2</v>
      </c>
      <c r="F9940" s="4" t="s">
        <v>15751</v>
      </c>
      <c r="G9940" s="23">
        <v>-2.5173999999999999</v>
      </c>
      <c r="H9940" s="24"/>
      <c r="I9940" s="6">
        <v>171.31299999999999</v>
      </c>
      <c r="J9940" s="23">
        <v>5.9999999999999995E-4</v>
      </c>
      <c r="K9940" s="24"/>
      <c r="L9940" s="5">
        <v>-2.0999999999999999E-3</v>
      </c>
      <c r="O9940"/>
    </row>
    <row r="9941" spans="1:15" ht="19.350000000000001" customHeight="1" x14ac:dyDescent="0.2">
      <c r="A9941" s="4" t="s">
        <v>15752</v>
      </c>
      <c r="B9941" s="5">
        <v>-3.1070000000000002</v>
      </c>
      <c r="C9941" s="6">
        <v>165.56299999999999</v>
      </c>
      <c r="D9941" s="5">
        <v>-8.8000000000000005E-3</v>
      </c>
      <c r="E9941" s="5">
        <v>-1.2800000000000001E-2</v>
      </c>
      <c r="F9941" s="4" t="s">
        <v>15753</v>
      </c>
      <c r="G9941" s="23">
        <v>-2.3041</v>
      </c>
      <c r="H9941" s="24"/>
      <c r="I9941" s="6">
        <v>171.495</v>
      </c>
      <c r="J9941" s="23">
        <v>2.5999999999999999E-3</v>
      </c>
      <c r="K9941" s="24"/>
      <c r="L9941" s="5">
        <v>4.4000000000000003E-3</v>
      </c>
      <c r="O9941"/>
    </row>
    <row r="9942" spans="1:15" ht="18.95" customHeight="1" x14ac:dyDescent="0.2">
      <c r="A9942" s="4" t="s">
        <v>15754</v>
      </c>
      <c r="B9942" s="5">
        <v>-3.1995</v>
      </c>
      <c r="C9942" s="6">
        <v>165.78100000000001</v>
      </c>
      <c r="D9942" s="5">
        <v>-9.2999999999999992E-3</v>
      </c>
      <c r="E9942" s="5">
        <v>1.03E-2</v>
      </c>
      <c r="F9942" s="4" t="s">
        <v>15755</v>
      </c>
      <c r="G9942" s="23">
        <v>-2.0836999999999999</v>
      </c>
      <c r="H9942" s="24"/>
      <c r="I9942" s="6">
        <v>171.655</v>
      </c>
      <c r="J9942" s="23">
        <v>3.5999999999999999E-3</v>
      </c>
      <c r="K9942" s="24"/>
      <c r="L9942" s="5">
        <v>-6.1699999999999998E-2</v>
      </c>
      <c r="O9942"/>
    </row>
    <row r="9943" spans="1:15" ht="19.350000000000001" customHeight="1" x14ac:dyDescent="0.2">
      <c r="A9943" s="4" t="s">
        <v>15756</v>
      </c>
      <c r="B9943" s="5">
        <v>-3.2946</v>
      </c>
      <c r="C9943" s="6">
        <v>166.029</v>
      </c>
      <c r="D9943" s="5">
        <v>-1.0500000000000001E-2</v>
      </c>
      <c r="E9943" s="5">
        <v>-6.7000000000000002E-3</v>
      </c>
      <c r="F9943" s="4" t="s">
        <v>15757</v>
      </c>
      <c r="G9943" s="23">
        <v>-1.8608</v>
      </c>
      <c r="H9943" s="24"/>
      <c r="I9943" s="6">
        <v>171.79499999999999</v>
      </c>
      <c r="J9943" s="23">
        <v>5.7999999999999996E-3</v>
      </c>
      <c r="K9943" s="24"/>
      <c r="L9943" s="5">
        <v>-2.18E-2</v>
      </c>
      <c r="O9943"/>
    </row>
    <row r="9944" spans="1:15" ht="19.350000000000001" customHeight="1" x14ac:dyDescent="0.2">
      <c r="A9944" s="4" t="s">
        <v>15758</v>
      </c>
      <c r="B9944" s="5">
        <v>-3.3856000000000002</v>
      </c>
      <c r="C9944" s="6">
        <v>166.29499999999999</v>
      </c>
      <c r="D9944" s="5">
        <v>-1.12E-2</v>
      </c>
      <c r="E9944" s="5">
        <v>1.8599999999999998E-2</v>
      </c>
      <c r="F9944" s="4" t="s">
        <v>15759</v>
      </c>
      <c r="G9944" s="23">
        <v>-1.6796</v>
      </c>
      <c r="H9944" s="24"/>
      <c r="I9944" s="6">
        <v>171.89500000000001</v>
      </c>
      <c r="J9944" s="23">
        <v>7.4999999999999997E-3</v>
      </c>
      <c r="K9944" s="24"/>
      <c r="L9944" s="5">
        <v>4.0399999999999998E-2</v>
      </c>
      <c r="O9944"/>
    </row>
    <row r="9945" spans="1:15" ht="18.95" customHeight="1" x14ac:dyDescent="0.2">
      <c r="A9945" s="4" t="s">
        <v>15760</v>
      </c>
      <c r="B9945" s="5">
        <v>-3.4491000000000001</v>
      </c>
      <c r="C9945" s="6">
        <v>166.511</v>
      </c>
      <c r="D9945" s="5">
        <v>-1.37E-2</v>
      </c>
      <c r="E9945" s="5">
        <v>7.0000000000000001E-3</v>
      </c>
      <c r="F9945" s="4" t="s">
        <v>15761</v>
      </c>
      <c r="G9945" s="23">
        <v>-1.4577</v>
      </c>
      <c r="H9945" s="24"/>
      <c r="I9945" s="6">
        <v>171.99</v>
      </c>
      <c r="J9945" s="23">
        <v>1.6000000000000001E-3</v>
      </c>
      <c r="K9945" s="24"/>
      <c r="L9945" s="5">
        <v>1.6299999999999999E-2</v>
      </c>
      <c r="O9945"/>
    </row>
    <row r="9946" spans="1:15" ht="19.350000000000001" customHeight="1" x14ac:dyDescent="0.2">
      <c r="A9946" s="4" t="s">
        <v>15762</v>
      </c>
      <c r="B9946" s="5">
        <v>-3.5125999999999999</v>
      </c>
      <c r="C9946" s="6">
        <v>166.75899999999999</v>
      </c>
      <c r="D9946" s="5">
        <v>-1.7399999999999999E-2</v>
      </c>
      <c r="E9946" s="5">
        <v>-4.7000000000000002E-3</v>
      </c>
      <c r="F9946" s="4" t="s">
        <v>15763</v>
      </c>
      <c r="G9946" s="23">
        <v>-1.2137</v>
      </c>
      <c r="H9946" s="24"/>
      <c r="I9946" s="6">
        <v>172.08099999999999</v>
      </c>
      <c r="J9946" s="23">
        <v>-1E-4</v>
      </c>
      <c r="K9946" s="24"/>
      <c r="L9946" s="5">
        <v>-1.84E-2</v>
      </c>
      <c r="O9946"/>
    </row>
    <row r="9947" spans="1:15" ht="18.95" customHeight="1" x14ac:dyDescent="0.2">
      <c r="A9947" s="4" t="s">
        <v>15764</v>
      </c>
      <c r="B9947" s="5">
        <v>-3.5447000000000002</v>
      </c>
      <c r="C9947" s="6">
        <v>166.9</v>
      </c>
      <c r="D9947" s="5">
        <v>-1.9300000000000001E-2</v>
      </c>
      <c r="E9947" s="5">
        <v>-1.52E-2</v>
      </c>
      <c r="F9947" s="4" t="s">
        <v>15765</v>
      </c>
      <c r="G9947" s="23">
        <v>-0.99170000000000003</v>
      </c>
      <c r="H9947" s="24"/>
      <c r="I9947" s="6">
        <v>172.15600000000001</v>
      </c>
      <c r="J9947" s="23">
        <v>6.0000000000000001E-3</v>
      </c>
      <c r="K9947" s="24"/>
      <c r="L9947" s="5">
        <v>2.0500000000000001E-2</v>
      </c>
      <c r="O9947"/>
    </row>
    <row r="9948" spans="1:15" ht="19.350000000000001" customHeight="1" x14ac:dyDescent="0.2">
      <c r="A9948" s="4" t="s">
        <v>15766</v>
      </c>
      <c r="B9948" s="5">
        <v>-3.6065</v>
      </c>
      <c r="C9948" s="6">
        <v>167.214</v>
      </c>
      <c r="D9948" s="5">
        <v>-2.2499999999999999E-2</v>
      </c>
      <c r="E9948" s="5">
        <v>-1.1999999999999999E-3</v>
      </c>
      <c r="F9948" s="4" t="s">
        <v>15767</v>
      </c>
      <c r="G9948" s="23">
        <v>-0.71530000000000005</v>
      </c>
      <c r="H9948" s="24"/>
      <c r="I9948" s="6">
        <v>172.22399999999999</v>
      </c>
      <c r="J9948" s="23">
        <v>9.9000000000000008E-3</v>
      </c>
      <c r="K9948" s="24"/>
      <c r="L9948" s="5">
        <v>-1.9400000000000001E-2</v>
      </c>
      <c r="O9948"/>
    </row>
    <row r="9949" spans="1:15" ht="19.350000000000001" customHeight="1" x14ac:dyDescent="0.2">
      <c r="A9949" s="4" t="s">
        <v>15768</v>
      </c>
      <c r="B9949" s="5">
        <v>-3.6402000000000001</v>
      </c>
      <c r="C9949" s="6">
        <v>167.453</v>
      </c>
      <c r="D9949" s="5">
        <v>-2.8799999999999999E-2</v>
      </c>
      <c r="E9949" s="5">
        <v>-2.9499999999999998E-2</v>
      </c>
      <c r="F9949" s="4" t="s">
        <v>15769</v>
      </c>
      <c r="G9949" s="23">
        <v>-0.46139999999999998</v>
      </c>
      <c r="H9949" s="24"/>
      <c r="I9949" s="6">
        <v>172.267</v>
      </c>
      <c r="J9949" s="23">
        <v>1.1599999999999999E-2</v>
      </c>
      <c r="K9949" s="24"/>
      <c r="L9949" s="5">
        <v>9.7999999999999997E-3</v>
      </c>
      <c r="O9949"/>
    </row>
    <row r="9950" spans="1:15" ht="18.95" customHeight="1" x14ac:dyDescent="0.2">
      <c r="A9950" s="4" t="s">
        <v>15770</v>
      </c>
      <c r="B9950" s="5">
        <v>-3.6718999999999999</v>
      </c>
      <c r="C9950" s="6">
        <v>167.691</v>
      </c>
      <c r="D9950" s="5">
        <v>-2.9100000000000001E-2</v>
      </c>
      <c r="E9950" s="5">
        <v>-3.0099999999999998E-2</v>
      </c>
      <c r="F9950" s="4" t="s">
        <v>15771</v>
      </c>
      <c r="G9950" s="23">
        <v>-0.24940000000000001</v>
      </c>
      <c r="H9950" s="24"/>
      <c r="I9950" s="6">
        <v>172.29300000000001</v>
      </c>
      <c r="J9950" s="23">
        <v>1.78E-2</v>
      </c>
      <c r="K9950" s="24"/>
      <c r="L9950" s="5">
        <v>6.6E-3</v>
      </c>
      <c r="O9950"/>
    </row>
    <row r="9951" spans="1:15" ht="19.350000000000001" customHeight="1" x14ac:dyDescent="0.2">
      <c r="A9951" s="4" t="s">
        <v>15772</v>
      </c>
      <c r="B9951" s="5">
        <v>-3.6993999999999998</v>
      </c>
      <c r="C9951" s="6">
        <v>167.99299999999999</v>
      </c>
      <c r="D9951" s="7">
        <v>-3.04E-2</v>
      </c>
      <c r="E9951" s="5">
        <v>2.3300000000000001E-2</v>
      </c>
      <c r="F9951" s="4" t="s">
        <v>15773</v>
      </c>
      <c r="G9951" s="23">
        <v>8.6999999999999994E-3</v>
      </c>
      <c r="H9951" s="24"/>
      <c r="I9951" s="6">
        <v>172.31200000000001</v>
      </c>
      <c r="J9951" s="23">
        <v>2.9700000000000001E-2</v>
      </c>
      <c r="K9951" s="24"/>
      <c r="L9951" s="5">
        <v>-4.1000000000000002E-2</v>
      </c>
      <c r="O9951"/>
    </row>
    <row r="9952" spans="1:15" ht="18.95" customHeight="1" x14ac:dyDescent="0.2">
      <c r="A9952" s="4" t="s">
        <v>15774</v>
      </c>
      <c r="B9952" s="5">
        <v>-3.7107000000000001</v>
      </c>
      <c r="C9952" s="6">
        <v>168.16200000000001</v>
      </c>
      <c r="D9952" s="5">
        <v>-2.9899999999999999E-2</v>
      </c>
      <c r="E9952" s="7">
        <v>-0.1123</v>
      </c>
      <c r="F9952" s="4" t="s">
        <v>15775</v>
      </c>
      <c r="G9952" s="23">
        <v>0.2838</v>
      </c>
      <c r="H9952" s="24"/>
      <c r="I9952" s="6">
        <v>172.30199999999999</v>
      </c>
      <c r="J9952" s="23">
        <v>2.9499999999999998E-2</v>
      </c>
      <c r="K9952" s="24"/>
      <c r="L9952" s="5">
        <v>-1.67E-2</v>
      </c>
      <c r="O9952"/>
    </row>
    <row r="9953" spans="1:15" ht="19.350000000000001" customHeight="1" x14ac:dyDescent="0.2">
      <c r="A9953" s="4" t="s">
        <v>15776</v>
      </c>
      <c r="B9953" s="5">
        <v>-3.7281</v>
      </c>
      <c r="C9953" s="6">
        <v>168.45699999999999</v>
      </c>
      <c r="D9953" s="5">
        <v>-2.1499999999999998E-2</v>
      </c>
      <c r="E9953" s="5">
        <v>6.3100000000000003E-2</v>
      </c>
      <c r="F9953" s="4" t="s">
        <v>15777</v>
      </c>
      <c r="G9953" s="23">
        <v>0.53800000000000003</v>
      </c>
      <c r="H9953" s="24"/>
      <c r="I9953" s="6">
        <v>172.279</v>
      </c>
      <c r="J9953" s="23">
        <v>3.4500000000000003E-2</v>
      </c>
      <c r="K9953" s="24"/>
      <c r="L9953" s="5">
        <v>7.0000000000000001E-3</v>
      </c>
      <c r="O9953"/>
    </row>
    <row r="9954" spans="1:15" ht="18.95" customHeight="1" x14ac:dyDescent="0.2">
      <c r="A9954" s="4" t="s">
        <v>15778</v>
      </c>
      <c r="B9954" s="5">
        <v>-3.7107000000000001</v>
      </c>
      <c r="C9954" s="6">
        <v>168.75200000000001</v>
      </c>
      <c r="D9954" s="7">
        <v>-3.2800000000000003E-2</v>
      </c>
      <c r="E9954" s="7">
        <v>-0.1043</v>
      </c>
      <c r="F9954" s="4" t="s">
        <v>15779</v>
      </c>
      <c r="G9954" s="23">
        <v>0.75570000000000004</v>
      </c>
      <c r="H9954" s="24"/>
      <c r="I9954" s="6">
        <v>172.25</v>
      </c>
      <c r="J9954" s="23">
        <v>4.3200000000000002E-2</v>
      </c>
      <c r="K9954" s="24"/>
      <c r="L9954" s="5">
        <v>-4.7300000000000002E-2</v>
      </c>
      <c r="O9954"/>
    </row>
    <row r="9955" spans="1:15" ht="19.350000000000001" customHeight="1" x14ac:dyDescent="0.2">
      <c r="A9955" s="4" t="s">
        <v>15780</v>
      </c>
      <c r="B9955" s="5">
        <v>-3.7000999999999999</v>
      </c>
      <c r="C9955" s="6">
        <v>168.93799999999999</v>
      </c>
      <c r="D9955" s="5">
        <v>-2.7799999999999998E-2</v>
      </c>
      <c r="E9955" s="5">
        <v>3.0599999999999999E-2</v>
      </c>
      <c r="F9955" s="4" t="s">
        <v>15781</v>
      </c>
      <c r="G9955" s="23">
        <v>1.0079</v>
      </c>
      <c r="H9955" s="24"/>
      <c r="I9955" s="6">
        <v>172.18299999999999</v>
      </c>
      <c r="J9955" s="23">
        <v>3.6600000000000001E-2</v>
      </c>
      <c r="K9955" s="24"/>
      <c r="L9955" s="5">
        <v>2.8E-3</v>
      </c>
      <c r="O9955"/>
    </row>
    <row r="9956" spans="1:15" ht="19.350000000000001" customHeight="1" x14ac:dyDescent="0.2">
      <c r="A9956" s="4" t="s">
        <v>15782</v>
      </c>
      <c r="B9956" s="5">
        <v>-3.6705000000000001</v>
      </c>
      <c r="C9956" s="6">
        <v>169.15899999999999</v>
      </c>
      <c r="D9956" s="5">
        <v>-2.6700000000000002E-2</v>
      </c>
      <c r="E9956" s="5">
        <v>9.5999999999999992E-3</v>
      </c>
      <c r="F9956" s="4" t="s">
        <v>15783</v>
      </c>
      <c r="G9956" s="23">
        <v>1.2484</v>
      </c>
      <c r="H9956" s="24"/>
      <c r="I9956" s="6">
        <v>172.11199999999999</v>
      </c>
      <c r="J9956" s="23">
        <v>3.95E-2</v>
      </c>
      <c r="K9956" s="24"/>
      <c r="L9956" s="5">
        <v>5.3199999999999997E-2</v>
      </c>
      <c r="O9956"/>
    </row>
    <row r="9957" spans="1:15" ht="18.95" customHeight="1" x14ac:dyDescent="0.2">
      <c r="A9957" s="4" t="s">
        <v>15784</v>
      </c>
      <c r="B9957" s="5">
        <v>-3.6074000000000002</v>
      </c>
      <c r="C9957" s="6">
        <v>169.464</v>
      </c>
      <c r="D9957" s="5">
        <v>-2.4400000000000002E-2</v>
      </c>
      <c r="E9957" s="5">
        <v>1.5699999999999999E-2</v>
      </c>
      <c r="F9957" s="4" t="s">
        <v>15785</v>
      </c>
      <c r="G9957" s="23">
        <v>1.5130999999999999</v>
      </c>
      <c r="H9957" s="24"/>
      <c r="I9957" s="6">
        <v>172.00800000000001</v>
      </c>
      <c r="J9957" s="23">
        <v>4.0099999999999997E-2</v>
      </c>
      <c r="K9957" s="24"/>
      <c r="L9957" s="5">
        <v>-1.6E-2</v>
      </c>
      <c r="O9957"/>
    </row>
    <row r="9958" spans="1:15" ht="19.350000000000001" customHeight="1" x14ac:dyDescent="0.2">
      <c r="A9958" s="4" t="s">
        <v>15786</v>
      </c>
      <c r="B9958" s="5">
        <v>-3.5474000000000001</v>
      </c>
      <c r="C9958" s="6">
        <v>169.67599999999999</v>
      </c>
      <c r="D9958" s="5">
        <v>-2.3199999999999998E-2</v>
      </c>
      <c r="E9958" s="5">
        <v>-1.7100000000000001E-2</v>
      </c>
      <c r="F9958" s="4" t="s">
        <v>15787</v>
      </c>
      <c r="G9958" s="23">
        <v>1.7607999999999999</v>
      </c>
      <c r="H9958" s="24"/>
      <c r="I9958" s="6">
        <v>171.89099999999999</v>
      </c>
      <c r="J9958" s="23">
        <v>4.1300000000000003E-2</v>
      </c>
      <c r="K9958" s="24"/>
      <c r="L9958" s="5">
        <v>-1.7899999999999999E-2</v>
      </c>
      <c r="O9958"/>
    </row>
    <row r="9959" spans="1:15" ht="18.95" customHeight="1" x14ac:dyDescent="0.2">
      <c r="A9959" s="4" t="s">
        <v>15788</v>
      </c>
      <c r="B9959" s="5">
        <v>-3.4538000000000002</v>
      </c>
      <c r="C9959" s="6">
        <v>169.94</v>
      </c>
      <c r="D9959" s="5">
        <v>-2.06E-2</v>
      </c>
      <c r="E9959" s="5">
        <v>-2.6800000000000001E-2</v>
      </c>
      <c r="F9959" s="4" t="s">
        <v>15789</v>
      </c>
      <c r="G9959" s="23">
        <v>1.9525999999999999</v>
      </c>
      <c r="H9959" s="24"/>
      <c r="I9959" s="6">
        <v>171.779</v>
      </c>
      <c r="J9959" s="23">
        <v>3.8100000000000002E-2</v>
      </c>
      <c r="K9959" s="24"/>
      <c r="L9959" s="5">
        <v>-5.1999999999999998E-3</v>
      </c>
      <c r="O9959"/>
    </row>
    <row r="9960" spans="1:15" ht="19.350000000000001" customHeight="1" x14ac:dyDescent="0.2">
      <c r="A9960" s="4" t="s">
        <v>15790</v>
      </c>
      <c r="B9960" s="5">
        <v>-3.355</v>
      </c>
      <c r="C9960" s="6">
        <v>170.16399999999999</v>
      </c>
      <c r="D9960" s="5">
        <v>-1.9599999999999999E-2</v>
      </c>
      <c r="E9960" s="5">
        <v>2.9000000000000001E-2</v>
      </c>
      <c r="F9960" s="4" t="s">
        <v>15791</v>
      </c>
      <c r="G9960" s="23">
        <v>2.1781000000000001</v>
      </c>
      <c r="H9960" s="24"/>
      <c r="I9960" s="6">
        <v>171.62899999999999</v>
      </c>
      <c r="J9960" s="23">
        <v>3.5299999999999998E-2</v>
      </c>
      <c r="K9960" s="24"/>
      <c r="L9960" s="5">
        <v>-3.3E-3</v>
      </c>
      <c r="O9960"/>
    </row>
    <row r="9961" spans="1:15" ht="19.350000000000001" customHeight="1" x14ac:dyDescent="0.2">
      <c r="A9961" s="4" t="s">
        <v>15792</v>
      </c>
      <c r="B9961" s="5">
        <v>-3.2368999999999999</v>
      </c>
      <c r="C9961" s="6">
        <v>170.38900000000001</v>
      </c>
      <c r="D9961" s="5">
        <v>-1.8800000000000001E-2</v>
      </c>
      <c r="E9961" s="5">
        <v>-8.3000000000000001E-3</v>
      </c>
      <c r="F9961" s="4" t="s">
        <v>15793</v>
      </c>
      <c r="G9961" s="23">
        <v>2.3668999999999998</v>
      </c>
      <c r="H9961" s="24"/>
      <c r="I9961" s="6">
        <v>171.476</v>
      </c>
      <c r="J9961" s="23">
        <v>2.7199999999999998E-2</v>
      </c>
      <c r="K9961" s="24"/>
      <c r="L9961" s="5">
        <v>-3.1600000000000003E-2</v>
      </c>
      <c r="O9961"/>
    </row>
    <row r="9962" spans="1:15" ht="18.95" customHeight="1" x14ac:dyDescent="0.2">
      <c r="A9962" s="4" t="s">
        <v>15794</v>
      </c>
      <c r="B9962" s="5">
        <v>-3.1406999999999998</v>
      </c>
      <c r="C9962" s="6">
        <v>170.56200000000001</v>
      </c>
      <c r="D9962" s="5">
        <v>-1.14E-2</v>
      </c>
      <c r="E9962" s="5">
        <v>1.61E-2</v>
      </c>
      <c r="F9962" s="4" t="s">
        <v>15795</v>
      </c>
      <c r="G9962" s="23">
        <v>2.5577000000000001</v>
      </c>
      <c r="H9962" s="24"/>
      <c r="I9962" s="6">
        <v>171.309</v>
      </c>
      <c r="J9962" s="23">
        <v>2.4899999999999999E-2</v>
      </c>
      <c r="K9962" s="24"/>
      <c r="L9962" s="5">
        <v>-1.26E-2</v>
      </c>
      <c r="O9962"/>
    </row>
    <row r="9963" spans="1:15" ht="18.600000000000001" customHeight="1" x14ac:dyDescent="0.2">
      <c r="A9963" s="1" t="s">
        <v>0</v>
      </c>
      <c r="B9963" s="2" t="s">
        <v>1</v>
      </c>
      <c r="C9963" s="2" t="s">
        <v>2</v>
      </c>
      <c r="D9963" s="3" t="s">
        <v>3</v>
      </c>
      <c r="E9963" s="2" t="s">
        <v>4</v>
      </c>
      <c r="F9963" s="1" t="s">
        <v>0</v>
      </c>
      <c r="G9963" s="19" t="s">
        <v>1</v>
      </c>
      <c r="H9963" s="20"/>
      <c r="I9963" s="2" t="s">
        <v>2</v>
      </c>
      <c r="J9963" s="21" t="s">
        <v>3</v>
      </c>
      <c r="K9963" s="22"/>
      <c r="L9963" s="2" t="s">
        <v>4</v>
      </c>
      <c r="O9963"/>
    </row>
    <row r="9964" spans="1:15" ht="19.350000000000001" customHeight="1" x14ac:dyDescent="0.2">
      <c r="A9964" s="4" t="s">
        <v>15796</v>
      </c>
      <c r="B9964" s="5">
        <v>2.7143999999999999</v>
      </c>
      <c r="C9964" s="6">
        <v>171.15199999999999</v>
      </c>
      <c r="D9964" s="5">
        <v>2.23E-2</v>
      </c>
      <c r="E9964" s="5">
        <v>-3.0599999999999999E-2</v>
      </c>
      <c r="F9964" s="4" t="s">
        <v>15797</v>
      </c>
      <c r="G9964" s="23">
        <v>2.7667000000000002</v>
      </c>
      <c r="H9964" s="24"/>
      <c r="I9964" s="6">
        <v>165.11799999999999</v>
      </c>
      <c r="J9964" s="23">
        <v>2.12E-2</v>
      </c>
      <c r="K9964" s="24"/>
      <c r="L9964" s="5">
        <v>-1.26E-2</v>
      </c>
      <c r="O9964"/>
    </row>
    <row r="9965" spans="1:15" ht="18.95" customHeight="1" x14ac:dyDescent="0.2">
      <c r="A9965" s="4" t="s">
        <v>15798</v>
      </c>
      <c r="B9965" s="5">
        <v>2.9013</v>
      </c>
      <c r="C9965" s="6">
        <v>170.93600000000001</v>
      </c>
      <c r="D9965" s="5">
        <v>1.6799999999999999E-2</v>
      </c>
      <c r="E9965" s="5">
        <v>1.52E-2</v>
      </c>
      <c r="F9965" s="4" t="s">
        <v>15799</v>
      </c>
      <c r="G9965" s="23">
        <v>2.6631999999999998</v>
      </c>
      <c r="H9965" s="24"/>
      <c r="I9965" s="6">
        <v>165.05799999999999</v>
      </c>
      <c r="J9965" s="23">
        <v>2.2800000000000001E-2</v>
      </c>
      <c r="K9965" s="24"/>
      <c r="L9965" s="5">
        <v>4.8099999999999997E-2</v>
      </c>
      <c r="O9965"/>
    </row>
    <row r="9966" spans="1:15" ht="19.350000000000001" customHeight="1" x14ac:dyDescent="0.2">
      <c r="A9966" s="4" t="s">
        <v>15800</v>
      </c>
      <c r="B9966" s="5">
        <v>3.0396999999999998</v>
      </c>
      <c r="C9966" s="6">
        <v>170.74799999999999</v>
      </c>
      <c r="D9966" s="5">
        <v>1.14E-2</v>
      </c>
      <c r="E9966" s="5">
        <v>-3.8600000000000002E-2</v>
      </c>
      <c r="F9966" s="4" t="s">
        <v>15801</v>
      </c>
      <c r="G9966" s="23">
        <v>2.3254999999999999</v>
      </c>
      <c r="H9966" s="24"/>
      <c r="I9966" s="6">
        <v>165.07499999999999</v>
      </c>
      <c r="J9966" s="27">
        <v>-0.15820000000000001</v>
      </c>
      <c r="K9966" s="28"/>
      <c r="L9966" s="5">
        <v>-3.6400000000000002E-2</v>
      </c>
      <c r="O9966"/>
    </row>
    <row r="9967" spans="1:15" ht="18.95" customHeight="1" x14ac:dyDescent="0.2">
      <c r="A9967" s="4" t="s">
        <v>15802</v>
      </c>
      <c r="B9967" s="5">
        <v>3.1684999999999999</v>
      </c>
      <c r="C9967" s="6">
        <v>170.55199999999999</v>
      </c>
      <c r="D9967" s="5">
        <v>7.3000000000000001E-3</v>
      </c>
      <c r="E9967" s="5">
        <v>-3.5200000000000002E-2</v>
      </c>
      <c r="F9967" s="4" t="s">
        <v>15803</v>
      </c>
      <c r="G9967" s="23">
        <v>2.1291000000000002</v>
      </c>
      <c r="H9967" s="24"/>
      <c r="I9967" s="6">
        <v>164.97200000000001</v>
      </c>
      <c r="J9967" s="27">
        <v>-5.4300000000000001E-2</v>
      </c>
      <c r="K9967" s="28"/>
      <c r="L9967" s="5">
        <v>1.6299999999999999E-2</v>
      </c>
      <c r="O9967"/>
    </row>
    <row r="9968" spans="1:15" ht="19.350000000000001" customHeight="1" x14ac:dyDescent="0.2">
      <c r="A9968" s="4" t="s">
        <v>15804</v>
      </c>
      <c r="B9968" s="5">
        <v>3.2829000000000002</v>
      </c>
      <c r="C9968" s="6">
        <v>170.345</v>
      </c>
      <c r="D9968" s="5">
        <v>-5.0000000000000001E-4</v>
      </c>
      <c r="E9968" s="5">
        <v>1.7000000000000001E-2</v>
      </c>
      <c r="F9968" s="4" t="s">
        <v>15805</v>
      </c>
      <c r="G9968" s="23">
        <v>1.7453000000000001</v>
      </c>
      <c r="H9968" s="24"/>
      <c r="I9968" s="6">
        <v>164.935</v>
      </c>
      <c r="J9968" s="23">
        <v>-1.7000000000000001E-2</v>
      </c>
      <c r="K9968" s="24"/>
      <c r="L9968" s="5">
        <v>4.4999999999999998E-2</v>
      </c>
      <c r="O9968"/>
    </row>
    <row r="9969" spans="1:15" ht="19.350000000000001" customHeight="1" x14ac:dyDescent="0.2">
      <c r="A9969" s="4" t="s">
        <v>15806</v>
      </c>
      <c r="B9969" s="5">
        <v>3.419</v>
      </c>
      <c r="C9969" s="6">
        <v>170.07400000000001</v>
      </c>
      <c r="D9969" s="5">
        <v>2.0000000000000001E-4</v>
      </c>
      <c r="E9969" s="5">
        <v>-1.8800000000000001E-2</v>
      </c>
      <c r="F9969" s="4" t="s">
        <v>15807</v>
      </c>
      <c r="G9969" s="23">
        <v>1.5979000000000001</v>
      </c>
      <c r="H9969" s="24"/>
      <c r="I9969" s="6">
        <v>164.92</v>
      </c>
      <c r="J9969" s="23">
        <v>-2.8E-3</v>
      </c>
      <c r="K9969" s="24"/>
      <c r="L9969" s="5">
        <v>-2.2200000000000001E-2</v>
      </c>
      <c r="O9969"/>
    </row>
    <row r="9970" spans="1:15" ht="18.95" customHeight="1" x14ac:dyDescent="0.2">
      <c r="A9970" s="4" t="s">
        <v>15808</v>
      </c>
      <c r="B9970" s="5">
        <v>3.512</v>
      </c>
      <c r="C9970" s="6">
        <v>169.839</v>
      </c>
      <c r="D9970" s="5">
        <v>-3.0000000000000001E-3</v>
      </c>
      <c r="E9970" s="5">
        <v>1.8E-3</v>
      </c>
      <c r="F9970" s="4" t="s">
        <v>15809</v>
      </c>
      <c r="G9970" s="23">
        <v>1.2847</v>
      </c>
      <c r="H9970" s="24"/>
      <c r="I9970" s="6">
        <v>164.89699999999999</v>
      </c>
      <c r="J9970" s="23">
        <v>1.9599999999999999E-2</v>
      </c>
      <c r="K9970" s="24"/>
      <c r="L9970" s="5">
        <v>-4.82E-2</v>
      </c>
      <c r="O9970"/>
    </row>
    <row r="9971" spans="1:15" ht="19.350000000000001" customHeight="1" x14ac:dyDescent="0.2">
      <c r="A9971" s="4" t="s">
        <v>15810</v>
      </c>
      <c r="B9971" s="5">
        <v>3.5741000000000001</v>
      </c>
      <c r="C9971" s="6">
        <v>169.65</v>
      </c>
      <c r="D9971" s="5">
        <v>-5.4999999999999997E-3</v>
      </c>
      <c r="E9971" s="5">
        <v>1.37E-2</v>
      </c>
      <c r="F9971" s="4" t="s">
        <v>15811</v>
      </c>
      <c r="G9971" s="23">
        <v>1.0921000000000001</v>
      </c>
      <c r="H9971" s="24"/>
      <c r="I9971" s="6">
        <v>164.89</v>
      </c>
      <c r="J9971" s="23">
        <v>2.8000000000000001E-2</v>
      </c>
      <c r="K9971" s="24"/>
      <c r="L9971" s="5">
        <v>8.8000000000000005E-3</v>
      </c>
      <c r="O9971"/>
    </row>
    <row r="9972" spans="1:15" ht="18.95" customHeight="1" x14ac:dyDescent="0.2">
      <c r="A9972" s="4" t="s">
        <v>15812</v>
      </c>
      <c r="B9972" s="5">
        <v>3.6404999999999998</v>
      </c>
      <c r="C9972" s="6">
        <v>169.39699999999999</v>
      </c>
      <c r="D9972" s="5">
        <v>-8.3999999999999995E-3</v>
      </c>
      <c r="E9972" s="5">
        <v>3.0000000000000001E-3</v>
      </c>
      <c r="F9972" s="4" t="s">
        <v>15813</v>
      </c>
      <c r="G9972" s="23">
        <v>0.80730000000000002</v>
      </c>
      <c r="H9972" s="24"/>
      <c r="I9972" s="6">
        <v>164.89400000000001</v>
      </c>
      <c r="J9972" s="23">
        <v>2.41E-2</v>
      </c>
      <c r="K9972" s="24"/>
      <c r="L9972" s="5">
        <v>3.0599999999999999E-2</v>
      </c>
      <c r="O9972"/>
    </row>
    <row r="9973" spans="1:15" ht="19.350000000000001" customHeight="1" x14ac:dyDescent="0.2">
      <c r="A9973" s="4" t="s">
        <v>15814</v>
      </c>
      <c r="B9973" s="5">
        <v>3.6947000000000001</v>
      </c>
      <c r="C9973" s="6">
        <v>169.10599999999999</v>
      </c>
      <c r="D9973" s="5">
        <v>-1.14E-2</v>
      </c>
      <c r="E9973" s="5">
        <v>5.2699999999999997E-2</v>
      </c>
      <c r="F9973" s="4" t="s">
        <v>15815</v>
      </c>
      <c r="G9973" s="23">
        <v>0.59589999999999999</v>
      </c>
      <c r="H9973" s="24"/>
      <c r="I9973" s="6">
        <v>164.893</v>
      </c>
      <c r="J9973" s="23">
        <v>2.41E-2</v>
      </c>
      <c r="K9973" s="24"/>
      <c r="L9973" s="5">
        <v>-4.1700000000000001E-2</v>
      </c>
      <c r="O9973"/>
    </row>
    <row r="9974" spans="1:15" ht="19.350000000000001" customHeight="1" x14ac:dyDescent="0.2">
      <c r="A9974" s="4" t="s">
        <v>15816</v>
      </c>
      <c r="B9974" s="5">
        <v>3.7164000000000001</v>
      </c>
      <c r="C9974" s="6">
        <v>168.91499999999999</v>
      </c>
      <c r="D9974" s="5">
        <v>-1.4E-2</v>
      </c>
      <c r="E9974" s="5">
        <v>-5.8700000000000002E-2</v>
      </c>
      <c r="F9974" s="4" t="s">
        <v>15817</v>
      </c>
      <c r="G9974" s="23">
        <v>0.31190000000000001</v>
      </c>
      <c r="H9974" s="24"/>
      <c r="I9974" s="6">
        <v>164.89500000000001</v>
      </c>
      <c r="J9974" s="23">
        <v>2.24E-2</v>
      </c>
      <c r="K9974" s="24"/>
      <c r="L9974" s="5">
        <v>-1.8599999999999998E-2</v>
      </c>
      <c r="O9974"/>
    </row>
    <row r="9975" spans="1:15" ht="18.95" customHeight="1" x14ac:dyDescent="0.2">
      <c r="A9975" s="4" t="s">
        <v>15818</v>
      </c>
      <c r="B9975" s="5">
        <v>3.7321</v>
      </c>
      <c r="C9975" s="6">
        <v>168.66</v>
      </c>
      <c r="D9975" s="5">
        <v>-1.5699999999999999E-2</v>
      </c>
      <c r="E9975" s="5">
        <v>8.3000000000000001E-3</v>
      </c>
      <c r="F9975" s="4" t="s">
        <v>15819</v>
      </c>
      <c r="G9975" s="23">
        <v>6.5500000000000003E-2</v>
      </c>
      <c r="H9975" s="24"/>
      <c r="I9975" s="6">
        <v>164.899</v>
      </c>
      <c r="J9975" s="23">
        <v>1.8499999999999999E-2</v>
      </c>
      <c r="K9975" s="24"/>
      <c r="L9975" s="5">
        <v>-5.1299999999999998E-2</v>
      </c>
      <c r="O9975"/>
    </row>
    <row r="9976" spans="1:15" ht="19.350000000000001" customHeight="1" x14ac:dyDescent="0.2">
      <c r="A9976" s="4" t="s">
        <v>15820</v>
      </c>
      <c r="B9976" s="5">
        <v>3.7301000000000002</v>
      </c>
      <c r="C9976" s="6">
        <v>168.39400000000001</v>
      </c>
      <c r="D9976" s="5">
        <v>-1.8599999999999998E-2</v>
      </c>
      <c r="E9976" s="5">
        <v>1.6E-2</v>
      </c>
      <c r="F9976" s="4" t="s">
        <v>15821</v>
      </c>
      <c r="G9976" s="23">
        <v>-0.18790000000000001</v>
      </c>
      <c r="H9976" s="24"/>
      <c r="I9976" s="6">
        <v>164.89699999999999</v>
      </c>
      <c r="J9976" s="23">
        <v>2.0400000000000001E-2</v>
      </c>
      <c r="K9976" s="24"/>
      <c r="L9976" s="5">
        <v>8.0000000000000002E-3</v>
      </c>
      <c r="O9976"/>
    </row>
    <row r="9977" spans="1:15" ht="18.95" customHeight="1" x14ac:dyDescent="0.2">
      <c r="A9977" s="4" t="s">
        <v>15822</v>
      </c>
      <c r="B9977" s="5">
        <v>3.722</v>
      </c>
      <c r="C9977" s="6">
        <v>168.16</v>
      </c>
      <c r="D9977" s="5">
        <v>-1.84E-2</v>
      </c>
      <c r="E9977" s="5">
        <v>5.3999999999999999E-2</v>
      </c>
      <c r="F9977" s="4" t="s">
        <v>15823</v>
      </c>
      <c r="G9977" s="23">
        <v>-0.37519999999999998</v>
      </c>
      <c r="H9977" s="24"/>
      <c r="I9977" s="6">
        <v>164.89400000000001</v>
      </c>
      <c r="J9977" s="23">
        <v>2.4299999999999999E-2</v>
      </c>
      <c r="K9977" s="24"/>
      <c r="L9977" s="5">
        <v>5.6399999999999999E-2</v>
      </c>
      <c r="O9977"/>
    </row>
    <row r="9978" spans="1:15" ht="19.350000000000001" customHeight="1" x14ac:dyDescent="0.2">
      <c r="A9978" s="4" t="s">
        <v>15824</v>
      </c>
      <c r="B9978" s="5">
        <v>3.7084999999999999</v>
      </c>
      <c r="C9978" s="6">
        <v>167.88399999999999</v>
      </c>
      <c r="D9978" s="5">
        <v>-1.2500000000000001E-2</v>
      </c>
      <c r="E9978" s="5">
        <v>-3.3799999999999997E-2</v>
      </c>
      <c r="F9978" s="4" t="s">
        <v>15825</v>
      </c>
      <c r="G9978" s="23">
        <v>-0.68379999999999996</v>
      </c>
      <c r="H9978" s="24"/>
      <c r="I9978" s="6">
        <v>164.898</v>
      </c>
      <c r="J9978" s="23">
        <v>1.9199999999999998E-2</v>
      </c>
      <c r="K9978" s="24"/>
      <c r="L9978" s="5">
        <v>-2.6499999999999999E-2</v>
      </c>
      <c r="O9978"/>
    </row>
    <row r="9979" spans="1:15" ht="18.95" customHeight="1" x14ac:dyDescent="0.2">
      <c r="A9979" s="4" t="s">
        <v>15826</v>
      </c>
      <c r="B9979" s="5">
        <v>3.6772999999999998</v>
      </c>
      <c r="C9979" s="6">
        <v>167.59700000000001</v>
      </c>
      <c r="D9979" s="5">
        <v>-1.2200000000000001E-2</v>
      </c>
      <c r="E9979" s="5">
        <v>-4.4499999999999998E-2</v>
      </c>
      <c r="F9979" s="4" t="s">
        <v>15827</v>
      </c>
      <c r="G9979" s="23">
        <v>-0.90169999999999995</v>
      </c>
      <c r="H9979" s="24"/>
      <c r="I9979" s="6">
        <v>164.90100000000001</v>
      </c>
      <c r="J9979" s="23">
        <v>1.7100000000000001E-2</v>
      </c>
      <c r="K9979" s="24"/>
      <c r="L9979" s="5">
        <v>4.2700000000000002E-2</v>
      </c>
      <c r="O9979"/>
    </row>
    <row r="9980" spans="1:15" ht="19.350000000000001" customHeight="1" x14ac:dyDescent="0.2">
      <c r="A9980" s="4" t="s">
        <v>15828</v>
      </c>
      <c r="B9980" s="5">
        <v>3.6436000000000002</v>
      </c>
      <c r="C9980" s="6">
        <v>167.376</v>
      </c>
      <c r="D9980" s="5">
        <v>-1.37E-2</v>
      </c>
      <c r="E9980" s="5">
        <v>-4.1200000000000001E-2</v>
      </c>
      <c r="F9980" s="4" t="s">
        <v>15829</v>
      </c>
      <c r="G9980" s="23">
        <v>-1.1816</v>
      </c>
      <c r="H9980" s="24"/>
      <c r="I9980" s="6">
        <v>164.90100000000001</v>
      </c>
      <c r="J9980" s="23">
        <v>1.7000000000000001E-2</v>
      </c>
      <c r="K9980" s="24"/>
      <c r="L9980" s="5">
        <v>2.5999999999999999E-2</v>
      </c>
      <c r="O9980"/>
    </row>
    <row r="9981" spans="1:15" ht="19.350000000000001" customHeight="1" x14ac:dyDescent="0.2">
      <c r="A9981" s="4" t="s">
        <v>15830</v>
      </c>
      <c r="B9981" s="5">
        <v>3.6038999999999999</v>
      </c>
      <c r="C9981" s="6">
        <v>167.12200000000001</v>
      </c>
      <c r="D9981" s="5">
        <v>-7.7000000000000002E-3</v>
      </c>
      <c r="E9981" s="5">
        <v>-6.7000000000000002E-3</v>
      </c>
      <c r="F9981" s="4" t="s">
        <v>15831</v>
      </c>
      <c r="G9981" s="23">
        <v>-1.3972</v>
      </c>
      <c r="H9981" s="24"/>
      <c r="I9981" s="6">
        <v>164.90100000000001</v>
      </c>
      <c r="J9981" s="23">
        <v>1.6299999999999999E-2</v>
      </c>
      <c r="K9981" s="24"/>
      <c r="L9981" s="5">
        <v>-1.54E-2</v>
      </c>
      <c r="O9981"/>
    </row>
    <row r="9982" spans="1:15" ht="18.95" customHeight="1" x14ac:dyDescent="0.2">
      <c r="A9982" s="4" t="s">
        <v>15832</v>
      </c>
      <c r="B9982" s="5">
        <v>3.5626000000000002</v>
      </c>
      <c r="C9982" s="6">
        <v>166.934</v>
      </c>
      <c r="D9982" s="5">
        <v>-9.2999999999999992E-3</v>
      </c>
      <c r="E9982" s="5">
        <v>3.73E-2</v>
      </c>
      <c r="F9982" s="4" t="s">
        <v>15833</v>
      </c>
      <c r="G9982" s="23">
        <v>-1.6153</v>
      </c>
      <c r="H9982" s="24"/>
      <c r="I9982" s="6">
        <v>164.90899999999999</v>
      </c>
      <c r="J9982" s="23">
        <v>8.5000000000000006E-3</v>
      </c>
      <c r="K9982" s="24"/>
      <c r="L9982" s="5">
        <v>-5.21E-2</v>
      </c>
      <c r="O9982"/>
    </row>
    <row r="9983" spans="1:15" ht="19.350000000000001" customHeight="1" x14ac:dyDescent="0.2">
      <c r="A9983" s="4" t="s">
        <v>15834</v>
      </c>
      <c r="B9983" s="5">
        <v>3.5034999999999998</v>
      </c>
      <c r="C9983" s="6">
        <v>166.69200000000001</v>
      </c>
      <c r="D9983" s="5">
        <v>-9.5999999999999992E-3</v>
      </c>
      <c r="E9983" s="5">
        <v>7.0000000000000001E-3</v>
      </c>
      <c r="F9983" s="4" t="s">
        <v>15835</v>
      </c>
      <c r="G9983" s="23">
        <v>-1.9878</v>
      </c>
      <c r="H9983" s="24"/>
      <c r="I9983" s="6">
        <v>164.917</v>
      </c>
      <c r="J9983" s="23">
        <v>0</v>
      </c>
      <c r="K9983" s="24"/>
      <c r="L9983" s="5">
        <v>-4.0500000000000001E-2</v>
      </c>
      <c r="O9983"/>
    </row>
    <row r="9984" spans="1:15" ht="18.95" customHeight="1" x14ac:dyDescent="0.2">
      <c r="A9984" s="4" t="s">
        <v>15836</v>
      </c>
      <c r="B9984" s="5">
        <v>3.4384999999999999</v>
      </c>
      <c r="C9984" s="6">
        <v>166.45099999999999</v>
      </c>
      <c r="D9984" s="5">
        <v>-7.0000000000000001E-3</v>
      </c>
      <c r="E9984" s="5">
        <v>7.4999999999999997E-3</v>
      </c>
      <c r="F9984" s="4" t="s">
        <v>15837</v>
      </c>
      <c r="G9984" s="23">
        <v>-2.1105999999999998</v>
      </c>
      <c r="H9984" s="24"/>
      <c r="I9984" s="6">
        <v>164.92</v>
      </c>
      <c r="J9984" s="23">
        <v>-1.9E-3</v>
      </c>
      <c r="K9984" s="24"/>
      <c r="L9984" s="5">
        <v>4.8599999999999997E-2</v>
      </c>
      <c r="O9984"/>
    </row>
    <row r="9985" spans="1:15" ht="19.350000000000001" customHeight="1" x14ac:dyDescent="0.2">
      <c r="A9985" s="4" t="s">
        <v>15838</v>
      </c>
      <c r="B9985" s="5">
        <v>3.367</v>
      </c>
      <c r="C9985" s="6">
        <v>166.21</v>
      </c>
      <c r="D9985" s="5">
        <v>-2.0999999999999999E-3</v>
      </c>
      <c r="E9985" s="5">
        <v>4.2999999999999997E-2</v>
      </c>
      <c r="F9985" s="10"/>
      <c r="G9985" s="29"/>
      <c r="H9985" s="30"/>
      <c r="I9985" s="10"/>
      <c r="J9985" s="29"/>
      <c r="K9985" s="30"/>
      <c r="L9985" s="10"/>
      <c r="O9985"/>
    </row>
    <row r="9986" spans="1:15" ht="19.350000000000001" customHeight="1" x14ac:dyDescent="0.2">
      <c r="A9986" s="4" t="s">
        <v>15839</v>
      </c>
      <c r="B9986" s="5">
        <v>3.2765</v>
      </c>
      <c r="C9986" s="6">
        <v>165.946</v>
      </c>
      <c r="D9986" s="5">
        <v>1.6000000000000001E-3</v>
      </c>
      <c r="E9986" s="5">
        <v>7.4000000000000003E-3</v>
      </c>
      <c r="F9986" s="10"/>
      <c r="G9986" s="29"/>
      <c r="H9986" s="30"/>
      <c r="I9986" s="10"/>
      <c r="J9986" s="29"/>
      <c r="K9986" s="30"/>
      <c r="L9986" s="10"/>
      <c r="O9986"/>
    </row>
    <row r="9987" spans="1:15" ht="18.95" customHeight="1" x14ac:dyDescent="0.2">
      <c r="A9987" s="4" t="s">
        <v>15840</v>
      </c>
      <c r="B9987" s="5">
        <v>3.1827999999999999</v>
      </c>
      <c r="C9987" s="6">
        <v>165.71</v>
      </c>
      <c r="D9987" s="5">
        <v>2.3E-3</v>
      </c>
      <c r="E9987" s="5">
        <v>-1.1999999999999999E-3</v>
      </c>
      <c r="F9987" s="10"/>
      <c r="G9987" s="29"/>
      <c r="H9987" s="30"/>
      <c r="I9987" s="10"/>
      <c r="J9987" s="29"/>
      <c r="K9987" s="30"/>
      <c r="L9987" s="10"/>
      <c r="O9987"/>
    </row>
    <row r="9988" spans="1:15" ht="19.350000000000001" customHeight="1" x14ac:dyDescent="0.2">
      <c r="A9988" s="4" t="s">
        <v>15841</v>
      </c>
      <c r="B9988" s="5">
        <v>3.0543999999999998</v>
      </c>
      <c r="C9988" s="6">
        <v>165.51</v>
      </c>
      <c r="D9988" s="7">
        <v>-3.4700000000000002E-2</v>
      </c>
      <c r="E9988" s="5">
        <v>-5.5999999999999999E-3</v>
      </c>
      <c r="F9988" s="10"/>
      <c r="G9988" s="29"/>
      <c r="H9988" s="30"/>
      <c r="I9988" s="10"/>
      <c r="J9988" s="29"/>
      <c r="K9988" s="30"/>
      <c r="L9988" s="10"/>
      <c r="O9988"/>
    </row>
    <row r="9989" spans="1:15" ht="18.95" customHeight="1" x14ac:dyDescent="0.2">
      <c r="A9989" s="4" t="s">
        <v>15842</v>
      </c>
      <c r="B9989" s="5">
        <v>2.9906999999999999</v>
      </c>
      <c r="C9989" s="6">
        <v>165.29499999999999</v>
      </c>
      <c r="D9989" s="5">
        <v>4.0000000000000002E-4</v>
      </c>
      <c r="E9989" s="5">
        <v>-9.2999999999999992E-3</v>
      </c>
      <c r="F9989" s="10"/>
      <c r="G9989" s="29"/>
      <c r="H9989" s="30"/>
      <c r="I9989" s="10"/>
      <c r="J9989" s="29"/>
      <c r="K9989" s="30"/>
      <c r="L9989" s="10"/>
      <c r="O9989"/>
    </row>
    <row r="9990" spans="1:15" ht="18.600000000000001" customHeight="1" x14ac:dyDescent="0.2">
      <c r="A9990" s="1" t="s">
        <v>0</v>
      </c>
      <c r="B9990" s="2" t="s">
        <v>1</v>
      </c>
      <c r="C9990" s="2" t="s">
        <v>2</v>
      </c>
      <c r="D9990" s="3" t="s">
        <v>3</v>
      </c>
      <c r="E9990" s="2" t="s">
        <v>4</v>
      </c>
      <c r="F9990" s="1" t="s">
        <v>0</v>
      </c>
      <c r="G9990" s="19" t="s">
        <v>1</v>
      </c>
      <c r="H9990" s="20"/>
      <c r="I9990" s="2" t="s">
        <v>2</v>
      </c>
      <c r="J9990" s="21" t="s">
        <v>3</v>
      </c>
      <c r="K9990" s="22"/>
      <c r="L9990" s="2" t="s">
        <v>4</v>
      </c>
      <c r="O9990"/>
    </row>
    <row r="9991" spans="1:15" ht="19.350000000000001" customHeight="1" x14ac:dyDescent="0.2">
      <c r="A9991" s="4" t="s">
        <v>15843</v>
      </c>
      <c r="B9991" s="5">
        <v>-2.5367999999999999</v>
      </c>
      <c r="C9991" s="6">
        <v>165.041</v>
      </c>
      <c r="D9991" s="5">
        <v>-5.0000000000000001E-4</v>
      </c>
      <c r="E9991" s="5">
        <v>-1.6E-2</v>
      </c>
      <c r="F9991" s="4" t="s">
        <v>15844</v>
      </c>
      <c r="G9991" s="23">
        <v>-2.8193999999999999</v>
      </c>
      <c r="H9991" s="24"/>
      <c r="I9991" s="6">
        <v>171.01300000000001</v>
      </c>
      <c r="J9991" s="23">
        <v>-1.4800000000000001E-2</v>
      </c>
      <c r="K9991" s="24"/>
      <c r="L9991" s="5">
        <v>7.3000000000000001E-3</v>
      </c>
      <c r="O9991"/>
    </row>
    <row r="9992" spans="1:15" ht="18.95" customHeight="1" x14ac:dyDescent="0.2">
      <c r="A9992" s="4" t="s">
        <v>15845</v>
      </c>
      <c r="B9992" s="5">
        <v>-2.8214000000000001</v>
      </c>
      <c r="C9992" s="6">
        <v>165.203</v>
      </c>
      <c r="D9992" s="5">
        <v>2.0000000000000001E-4</v>
      </c>
      <c r="E9992" s="5">
        <v>-7.8299999999999995E-2</v>
      </c>
      <c r="F9992" s="4" t="s">
        <v>15846</v>
      </c>
      <c r="G9992" s="23">
        <v>-2.6844999999999999</v>
      </c>
      <c r="H9992" s="24"/>
      <c r="I9992" s="6">
        <v>171.16300000000001</v>
      </c>
      <c r="J9992" s="23">
        <v>-1.2699999999999999E-2</v>
      </c>
      <c r="K9992" s="24"/>
      <c r="L9992" s="5">
        <v>-2.5999999999999999E-3</v>
      </c>
      <c r="O9992"/>
    </row>
    <row r="9993" spans="1:15" ht="19.350000000000001" customHeight="1" x14ac:dyDescent="0.2">
      <c r="A9993" s="4" t="s">
        <v>15847</v>
      </c>
      <c r="B9993" s="5">
        <v>-2.9842</v>
      </c>
      <c r="C9993" s="6">
        <v>165.36799999999999</v>
      </c>
      <c r="D9993" s="5">
        <v>-2.4299999999999999E-2</v>
      </c>
      <c r="E9993" s="5">
        <v>4.36E-2</v>
      </c>
      <c r="F9993" s="4" t="s">
        <v>15848</v>
      </c>
      <c r="G9993" s="23">
        <v>-2.4830000000000001</v>
      </c>
      <c r="H9993" s="24"/>
      <c r="I9993" s="6">
        <v>171.36699999999999</v>
      </c>
      <c r="J9993" s="23">
        <v>-4.7999999999999996E-3</v>
      </c>
      <c r="K9993" s="24"/>
      <c r="L9993" s="5">
        <v>-2.3999999999999998E-3</v>
      </c>
      <c r="O9993"/>
    </row>
    <row r="9994" spans="1:15" ht="18.95" customHeight="1" x14ac:dyDescent="0.2">
      <c r="A9994" s="4" t="s">
        <v>15849</v>
      </c>
      <c r="B9994" s="5">
        <v>-3.0748000000000002</v>
      </c>
      <c r="C9994" s="6">
        <v>165.53</v>
      </c>
      <c r="D9994" s="5">
        <v>-1.23E-2</v>
      </c>
      <c r="E9994" s="5">
        <v>-4.3099999999999999E-2</v>
      </c>
      <c r="F9994" s="4" t="s">
        <v>15850</v>
      </c>
      <c r="G9994" s="23">
        <v>-2.2805</v>
      </c>
      <c r="H9994" s="24"/>
      <c r="I9994" s="6">
        <v>171.535</v>
      </c>
      <c r="J9994" s="23">
        <v>-4.4999999999999997E-3</v>
      </c>
      <c r="K9994" s="24"/>
      <c r="L9994" s="5">
        <v>2.4E-2</v>
      </c>
      <c r="O9994"/>
    </row>
    <row r="9995" spans="1:15" ht="19.350000000000001" customHeight="1" x14ac:dyDescent="0.2">
      <c r="A9995" s="4" t="s">
        <v>15851</v>
      </c>
      <c r="B9995" s="5">
        <v>-3.1823000000000001</v>
      </c>
      <c r="C9995" s="6">
        <v>165.77799999999999</v>
      </c>
      <c r="D9995" s="5">
        <v>-1.26E-2</v>
      </c>
      <c r="E9995" s="5">
        <v>2.4799999999999999E-2</v>
      </c>
      <c r="F9995" s="4" t="s">
        <v>15852</v>
      </c>
      <c r="G9995" s="23">
        <v>-2.0613999999999999</v>
      </c>
      <c r="H9995" s="24"/>
      <c r="I9995" s="6">
        <v>171.69300000000001</v>
      </c>
      <c r="J9995" s="23">
        <v>-1.6999999999999999E-3</v>
      </c>
      <c r="K9995" s="24"/>
      <c r="L9995" s="5">
        <v>-4.2200000000000001E-2</v>
      </c>
      <c r="O9995"/>
    </row>
    <row r="9996" spans="1:15" ht="18.95" customHeight="1" x14ac:dyDescent="0.2">
      <c r="A9996" s="4" t="s">
        <v>15853</v>
      </c>
      <c r="B9996" s="5">
        <v>-3.2951999999999999</v>
      </c>
      <c r="C9996" s="6">
        <v>166.08099999999999</v>
      </c>
      <c r="D9996" s="5">
        <v>-1.72E-2</v>
      </c>
      <c r="E9996" s="5">
        <v>3.39E-2</v>
      </c>
      <c r="F9996" s="4" t="s">
        <v>15854</v>
      </c>
      <c r="G9996" s="23">
        <v>-1.859</v>
      </c>
      <c r="H9996" s="24"/>
      <c r="I9996" s="6">
        <v>171.82300000000001</v>
      </c>
      <c r="J9996" s="23">
        <v>2.5000000000000001E-3</v>
      </c>
      <c r="K9996" s="24"/>
      <c r="L9996" s="5">
        <v>-1.4200000000000001E-2</v>
      </c>
      <c r="O9996"/>
    </row>
    <row r="9997" spans="1:15" ht="19.350000000000001" customHeight="1" x14ac:dyDescent="0.2">
      <c r="A9997" s="4" t="s">
        <v>15855</v>
      </c>
      <c r="B9997" s="5">
        <v>-3.3504</v>
      </c>
      <c r="C9997" s="6">
        <v>166.24700000000001</v>
      </c>
      <c r="D9997" s="5">
        <v>-0.02</v>
      </c>
      <c r="E9997" s="5">
        <v>5.28E-2</v>
      </c>
      <c r="F9997" s="4" t="s">
        <v>15856</v>
      </c>
      <c r="G9997" s="23">
        <v>-1.6386000000000001</v>
      </c>
      <c r="H9997" s="24"/>
      <c r="I9997" s="6">
        <v>171.941</v>
      </c>
      <c r="J9997" s="23">
        <v>4.8999999999999998E-3</v>
      </c>
      <c r="K9997" s="24"/>
      <c r="L9997" s="5">
        <v>-3.0300000000000001E-2</v>
      </c>
      <c r="O9997"/>
    </row>
    <row r="9998" spans="1:15" ht="19.350000000000001" customHeight="1" x14ac:dyDescent="0.2">
      <c r="A9998" s="4" t="s">
        <v>15857</v>
      </c>
      <c r="B9998" s="5">
        <v>-3.4373</v>
      </c>
      <c r="C9998" s="6">
        <v>166.54</v>
      </c>
      <c r="D9998" s="5">
        <v>-2.47E-2</v>
      </c>
      <c r="E9998" s="5">
        <v>2.92E-2</v>
      </c>
      <c r="F9998" s="4" t="s">
        <v>15858</v>
      </c>
      <c r="G9998" s="23">
        <v>-1.4655</v>
      </c>
      <c r="H9998" s="24"/>
      <c r="I9998" s="6">
        <v>172.024</v>
      </c>
      <c r="J9998" s="23">
        <v>8.0999999999999996E-3</v>
      </c>
      <c r="K9998" s="24"/>
      <c r="L9998" s="5">
        <v>1.8200000000000001E-2</v>
      </c>
      <c r="O9998"/>
    </row>
    <row r="9999" spans="1:15" ht="18.95" customHeight="1" x14ac:dyDescent="0.2">
      <c r="A9999" s="4" t="s">
        <v>15859</v>
      </c>
      <c r="B9999" s="5">
        <v>-3.4981</v>
      </c>
      <c r="C9999" s="6">
        <v>166.76499999999999</v>
      </c>
      <c r="D9999" s="5">
        <v>-2.5399999999999999E-2</v>
      </c>
      <c r="E9999" s="5">
        <v>-1.9199999999999998E-2</v>
      </c>
      <c r="F9999" s="4" t="s">
        <v>15860</v>
      </c>
      <c r="G9999" s="23">
        <v>-1.2166999999999999</v>
      </c>
      <c r="H9999" s="24"/>
      <c r="I9999" s="6">
        <v>172.126</v>
      </c>
      <c r="J9999" s="23">
        <v>1.49E-2</v>
      </c>
      <c r="K9999" s="24"/>
      <c r="L9999" s="5">
        <v>1.15E-2</v>
      </c>
      <c r="O9999"/>
    </row>
    <row r="10000" spans="1:15" ht="19.350000000000001" customHeight="1" x14ac:dyDescent="0.2">
      <c r="A10000" s="4" t="s">
        <v>15861</v>
      </c>
      <c r="B10000" s="5">
        <v>-3.5508000000000002</v>
      </c>
      <c r="C10000" s="6">
        <v>166.989</v>
      </c>
      <c r="D10000" s="5">
        <v>-2.63E-2</v>
      </c>
      <c r="E10000" s="5">
        <v>3.3799999999999997E-2</v>
      </c>
      <c r="F10000" s="4" t="s">
        <v>15862</v>
      </c>
      <c r="G10000" s="23">
        <v>-0.98499999999999999</v>
      </c>
      <c r="H10000" s="24"/>
      <c r="I10000" s="6">
        <v>172.19800000000001</v>
      </c>
      <c r="J10000" s="23">
        <v>1.6400000000000001E-2</v>
      </c>
      <c r="K10000" s="24"/>
      <c r="L10000" s="5">
        <v>-2.5999999999999999E-3</v>
      </c>
      <c r="O10000"/>
    </row>
    <row r="10001" spans="1:15" ht="18.95" customHeight="1" x14ac:dyDescent="0.2">
      <c r="A10001" s="4" t="s">
        <v>15863</v>
      </c>
      <c r="B10001" s="5">
        <v>-3.6091000000000002</v>
      </c>
      <c r="C10001" s="6">
        <v>167.298</v>
      </c>
      <c r="D10001" s="5">
        <v>-2.9700000000000001E-2</v>
      </c>
      <c r="E10001" s="5">
        <v>5.3E-3</v>
      </c>
      <c r="F10001" s="4" t="s">
        <v>15864</v>
      </c>
      <c r="G10001" s="23">
        <v>-0.7077</v>
      </c>
      <c r="H10001" s="24"/>
      <c r="I10001" s="6">
        <v>172.26499999999999</v>
      </c>
      <c r="J10001" s="23">
        <v>1.9199999999999998E-2</v>
      </c>
      <c r="K10001" s="24"/>
      <c r="L10001" s="5">
        <v>1.03E-2</v>
      </c>
      <c r="O10001"/>
    </row>
    <row r="10002" spans="1:15" ht="19.350000000000001" customHeight="1" x14ac:dyDescent="0.2">
      <c r="A10002" s="4" t="s">
        <v>15865</v>
      </c>
      <c r="B10002" s="5">
        <v>-3.6379000000000001</v>
      </c>
      <c r="C10002" s="6">
        <v>167.482</v>
      </c>
      <c r="D10002" s="7">
        <v>-3.1E-2</v>
      </c>
      <c r="E10002" s="5">
        <v>3.5999999999999999E-3</v>
      </c>
      <c r="F10002" s="4" t="s">
        <v>15866</v>
      </c>
      <c r="G10002" s="23">
        <v>-0.47649999999999998</v>
      </c>
      <c r="H10002" s="24"/>
      <c r="I10002" s="6">
        <v>172.30500000000001</v>
      </c>
      <c r="J10002" s="23">
        <v>2.1999999999999999E-2</v>
      </c>
      <c r="K10002" s="24"/>
      <c r="L10002" s="5">
        <v>3.09E-2</v>
      </c>
      <c r="O10002"/>
    </row>
    <row r="10003" spans="1:15" ht="19.350000000000001" customHeight="1" x14ac:dyDescent="0.2">
      <c r="A10003" s="4" t="s">
        <v>15867</v>
      </c>
      <c r="B10003" s="5">
        <v>-3.6655000000000002</v>
      </c>
      <c r="C10003" s="6">
        <v>167.75399999999999</v>
      </c>
      <c r="D10003" s="7">
        <v>-3.9100000000000003E-2</v>
      </c>
      <c r="E10003" s="5">
        <v>1.4999999999999999E-2</v>
      </c>
      <c r="F10003" s="4" t="s">
        <v>15868</v>
      </c>
      <c r="G10003" s="23">
        <v>-0.22639999999999999</v>
      </c>
      <c r="H10003" s="24"/>
      <c r="I10003" s="6">
        <v>172.33099999999999</v>
      </c>
      <c r="J10003" s="23">
        <v>2.5100000000000001E-2</v>
      </c>
      <c r="K10003" s="24"/>
      <c r="L10003" s="5">
        <v>4.5999999999999999E-3</v>
      </c>
      <c r="O10003"/>
    </row>
    <row r="10004" spans="1:15" ht="18.95" customHeight="1" x14ac:dyDescent="0.2">
      <c r="A10004" s="4" t="s">
        <v>15869</v>
      </c>
      <c r="B10004" s="5">
        <v>-3.6901999999999999</v>
      </c>
      <c r="C10004" s="6">
        <v>168.024</v>
      </c>
      <c r="D10004" s="7">
        <v>-3.9600000000000003E-2</v>
      </c>
      <c r="E10004" s="5">
        <v>5.9799999999999999E-2</v>
      </c>
      <c r="F10004" s="4" t="s">
        <v>15870</v>
      </c>
      <c r="G10004" s="23">
        <v>2.29E-2</v>
      </c>
      <c r="H10004" s="24"/>
      <c r="I10004" s="6">
        <v>172.33799999999999</v>
      </c>
      <c r="J10004" s="23">
        <v>2.4500000000000001E-2</v>
      </c>
      <c r="K10004" s="24"/>
      <c r="L10004" s="5">
        <v>-5.3E-3</v>
      </c>
      <c r="O10004"/>
    </row>
    <row r="10005" spans="1:15" ht="19.350000000000001" customHeight="1" x14ac:dyDescent="0.2">
      <c r="A10005" s="4" t="s">
        <v>15871</v>
      </c>
      <c r="B10005" s="5">
        <v>-3.7021999999999999</v>
      </c>
      <c r="C10005" s="6">
        <v>168.179</v>
      </c>
      <c r="D10005" s="7">
        <v>-3.7600000000000001E-2</v>
      </c>
      <c r="E10005" s="5">
        <v>-7.2400000000000006E-2</v>
      </c>
      <c r="F10005" s="4" t="s">
        <v>15872</v>
      </c>
      <c r="G10005" s="23">
        <v>0.31359999999999999</v>
      </c>
      <c r="H10005" s="24"/>
      <c r="I10005" s="6">
        <v>172.33199999999999</v>
      </c>
      <c r="J10005" s="23">
        <v>3.1399999999999997E-2</v>
      </c>
      <c r="K10005" s="24"/>
      <c r="L10005" s="5">
        <v>5.8999999999999999E-3</v>
      </c>
      <c r="O10005"/>
    </row>
    <row r="10006" spans="1:15" ht="18.95" customHeight="1" x14ac:dyDescent="0.2">
      <c r="A10006" s="4" t="s">
        <v>15873</v>
      </c>
      <c r="B10006" s="5">
        <v>-3.7141999999999999</v>
      </c>
      <c r="C10006" s="6">
        <v>168.529</v>
      </c>
      <c r="D10006" s="7">
        <v>-3.5700000000000003E-2</v>
      </c>
      <c r="E10006" s="9">
        <v>0.112</v>
      </c>
      <c r="F10006" s="4" t="s">
        <v>15874</v>
      </c>
      <c r="G10006" s="23">
        <v>0.53149999999999997</v>
      </c>
      <c r="H10006" s="24"/>
      <c r="I10006" s="6">
        <v>172.309</v>
      </c>
      <c r="J10006" s="23">
        <v>3.2800000000000003E-2</v>
      </c>
      <c r="K10006" s="24"/>
      <c r="L10006" s="5">
        <v>3.6700000000000003E-2</v>
      </c>
      <c r="O10006"/>
    </row>
    <row r="10007" spans="1:15" ht="19.350000000000001" customHeight="1" x14ac:dyDescent="0.2">
      <c r="A10007" s="4" t="s">
        <v>15875</v>
      </c>
      <c r="B10007" s="5">
        <v>-3.7128000000000001</v>
      </c>
      <c r="C10007" s="6">
        <v>168.70400000000001</v>
      </c>
      <c r="D10007" s="7">
        <v>-3.4599999999999999E-2</v>
      </c>
      <c r="E10007" s="9">
        <v>0.12970000000000001</v>
      </c>
      <c r="F10007" s="4" t="s">
        <v>15876</v>
      </c>
      <c r="G10007" s="23">
        <v>0.76819999999999999</v>
      </c>
      <c r="H10007" s="24"/>
      <c r="I10007" s="6">
        <v>172.26599999999999</v>
      </c>
      <c r="J10007" s="23">
        <v>3.1699999999999999E-2</v>
      </c>
      <c r="K10007" s="24"/>
      <c r="L10007" s="5">
        <v>1.1999999999999999E-3</v>
      </c>
      <c r="O10007"/>
    </row>
    <row r="10008" spans="1:15" ht="18.95" customHeight="1" x14ac:dyDescent="0.2">
      <c r="A10008" s="4" t="s">
        <v>15877</v>
      </c>
      <c r="B10008" s="5">
        <v>-3.6941999999999999</v>
      </c>
      <c r="C10008" s="6">
        <v>168.91399999999999</v>
      </c>
      <c r="D10008" s="7">
        <v>-3.9300000000000002E-2</v>
      </c>
      <c r="E10008" s="5">
        <v>2.2599999999999999E-2</v>
      </c>
      <c r="F10008" s="4" t="s">
        <v>15878</v>
      </c>
      <c r="G10008" s="23">
        <v>1.0223</v>
      </c>
      <c r="H10008" s="24"/>
      <c r="I10008" s="6">
        <v>172.20699999999999</v>
      </c>
      <c r="J10008" s="23">
        <v>3.5099999999999999E-2</v>
      </c>
      <c r="K10008" s="24"/>
      <c r="L10008" s="5">
        <v>-2.6599999999999999E-2</v>
      </c>
      <c r="O10008"/>
    </row>
    <row r="10009" spans="1:15" ht="19.350000000000001" customHeight="1" x14ac:dyDescent="0.2">
      <c r="A10009" s="4" t="s">
        <v>15879</v>
      </c>
      <c r="B10009" s="5">
        <v>-3.6385999999999998</v>
      </c>
      <c r="C10009" s="6">
        <v>169.28800000000001</v>
      </c>
      <c r="D10009" s="7">
        <v>-0.04</v>
      </c>
      <c r="E10009" s="5">
        <v>6.6E-3</v>
      </c>
      <c r="F10009" s="4" t="s">
        <v>15880</v>
      </c>
      <c r="G10009" s="23">
        <v>1.2554000000000001</v>
      </c>
      <c r="H10009" s="24"/>
      <c r="I10009" s="6">
        <v>172.12899999999999</v>
      </c>
      <c r="J10009" s="23">
        <v>3.0300000000000001E-2</v>
      </c>
      <c r="K10009" s="24"/>
      <c r="L10009" s="5">
        <v>-1.5800000000000002E-2</v>
      </c>
      <c r="O10009"/>
    </row>
    <row r="10010" spans="1:15" ht="19.350000000000001" customHeight="1" x14ac:dyDescent="0.2">
      <c r="A10010" s="4" t="s">
        <v>15881</v>
      </c>
      <c r="B10010" s="5">
        <v>-3.6084000000000001</v>
      </c>
      <c r="C10010" s="6">
        <v>169.428</v>
      </c>
      <c r="D10010" s="7">
        <v>-3.9600000000000003E-2</v>
      </c>
      <c r="E10010" s="5">
        <v>2.58E-2</v>
      </c>
      <c r="F10010" s="4" t="s">
        <v>15882</v>
      </c>
      <c r="G10010" s="23">
        <v>1.4734</v>
      </c>
      <c r="H10010" s="24"/>
      <c r="I10010" s="6">
        <v>172.047</v>
      </c>
      <c r="J10010" s="23">
        <v>3.2399999999999998E-2</v>
      </c>
      <c r="K10010" s="24"/>
      <c r="L10010" s="5">
        <v>2.5000000000000001E-2</v>
      </c>
      <c r="O10010"/>
    </row>
    <row r="10011" spans="1:15" ht="18.95" customHeight="1" x14ac:dyDescent="0.2">
      <c r="A10011" s="4" t="s">
        <v>15883</v>
      </c>
      <c r="B10011" s="5">
        <v>-3.5261</v>
      </c>
      <c r="C10011" s="6">
        <v>169.73</v>
      </c>
      <c r="D10011" s="7">
        <v>-3.5999999999999997E-2</v>
      </c>
      <c r="E10011" s="5">
        <v>3.56E-2</v>
      </c>
      <c r="F10011" s="4" t="s">
        <v>15884</v>
      </c>
      <c r="G10011" s="23">
        <v>1.7082999999999999</v>
      </c>
      <c r="H10011" s="24"/>
      <c r="I10011" s="6">
        <v>171.93600000000001</v>
      </c>
      <c r="J10011" s="23">
        <v>3.0700000000000002E-2</v>
      </c>
      <c r="K10011" s="24"/>
      <c r="L10011" s="5">
        <v>2.2599999999999999E-2</v>
      </c>
      <c r="O10011"/>
    </row>
    <row r="10012" spans="1:15" ht="19.350000000000001" customHeight="1" x14ac:dyDescent="0.2">
      <c r="A10012" s="4" t="s">
        <v>15885</v>
      </c>
      <c r="B10012" s="5">
        <v>-3.4704000000000002</v>
      </c>
      <c r="C10012" s="6">
        <v>169.89099999999999</v>
      </c>
      <c r="D10012" s="7">
        <v>-3.4299999999999997E-2</v>
      </c>
      <c r="E10012" s="5">
        <v>1.9900000000000001E-2</v>
      </c>
      <c r="F10012" s="4" t="s">
        <v>15886</v>
      </c>
      <c r="G10012" s="23">
        <v>1.9319</v>
      </c>
      <c r="H10012" s="24"/>
      <c r="I10012" s="6">
        <v>171.816</v>
      </c>
      <c r="J10012" s="23">
        <v>3.3300000000000003E-2</v>
      </c>
      <c r="K10012" s="24"/>
      <c r="L10012" s="5">
        <v>2.6700000000000002E-2</v>
      </c>
      <c r="O10012"/>
    </row>
    <row r="10013" spans="1:15" ht="18.95" customHeight="1" x14ac:dyDescent="0.2">
      <c r="A10013" s="4" t="s">
        <v>15887</v>
      </c>
      <c r="B10013" s="5">
        <v>-3.3593000000000002</v>
      </c>
      <c r="C10013" s="6">
        <v>170.15600000000001</v>
      </c>
      <c r="D10013" s="7">
        <v>-3.2300000000000002E-2</v>
      </c>
      <c r="E10013" s="5">
        <v>-1.78E-2</v>
      </c>
      <c r="F10013" s="4" t="s">
        <v>15888</v>
      </c>
      <c r="G10013" s="23">
        <v>2.1720999999999999</v>
      </c>
      <c r="H10013" s="24"/>
      <c r="I10013" s="6">
        <v>171.65600000000001</v>
      </c>
      <c r="J10013" s="23">
        <v>2.92E-2</v>
      </c>
      <c r="K10013" s="24"/>
      <c r="L10013" s="5">
        <v>-6.6E-3</v>
      </c>
      <c r="O10013"/>
    </row>
    <row r="10014" spans="1:15" ht="19.350000000000001" customHeight="1" x14ac:dyDescent="0.2">
      <c r="A10014" s="4" t="s">
        <v>15889</v>
      </c>
      <c r="B10014" s="5">
        <v>-3.2427000000000001</v>
      </c>
      <c r="C10014" s="6">
        <v>170.38200000000001</v>
      </c>
      <c r="D10014" s="7">
        <v>-3.2199999999999999E-2</v>
      </c>
      <c r="E10014" s="5">
        <v>9.9000000000000008E-3</v>
      </c>
      <c r="F10014" s="4" t="s">
        <v>15890</v>
      </c>
      <c r="G10014" s="23">
        <v>2.3384</v>
      </c>
      <c r="H10014" s="24"/>
      <c r="I10014" s="6">
        <v>171.53399999999999</v>
      </c>
      <c r="J10014" s="23">
        <v>3.04E-2</v>
      </c>
      <c r="K10014" s="24"/>
      <c r="L10014" s="5">
        <v>-2E-3</v>
      </c>
      <c r="O10014"/>
    </row>
    <row r="10015" spans="1:15" ht="19.350000000000001" customHeight="1" x14ac:dyDescent="0.2">
      <c r="A10015" s="4" t="s">
        <v>15891</v>
      </c>
      <c r="B10015" s="5">
        <v>-3.1343999999999999</v>
      </c>
      <c r="C10015" s="6">
        <v>170.57599999999999</v>
      </c>
      <c r="D10015" s="5">
        <v>-2.52E-2</v>
      </c>
      <c r="E10015" s="5">
        <v>1.29E-2</v>
      </c>
      <c r="F10015" s="4" t="s">
        <v>15892</v>
      </c>
      <c r="G10015" s="23">
        <v>2.5407999999999999</v>
      </c>
      <c r="H10015" s="24"/>
      <c r="I10015" s="6">
        <v>171.363</v>
      </c>
      <c r="J10015" s="23">
        <v>3.0599999999999999E-2</v>
      </c>
      <c r="K10015" s="24"/>
      <c r="L10015" s="5">
        <v>2.2800000000000001E-2</v>
      </c>
      <c r="O10015"/>
    </row>
    <row r="10016" spans="1:15" ht="18.95" customHeight="1" x14ac:dyDescent="0.2">
      <c r="A10016" s="4" t="s">
        <v>15893</v>
      </c>
      <c r="B10016" s="5">
        <v>-2.9624999999999999</v>
      </c>
      <c r="C10016" s="6">
        <v>170.83699999999999</v>
      </c>
      <c r="D10016" s="5">
        <v>-1.5800000000000002E-2</v>
      </c>
      <c r="E10016" s="5">
        <v>8.0999999999999996E-3</v>
      </c>
      <c r="F10016" s="4" t="s">
        <v>15894</v>
      </c>
      <c r="G10016" s="23">
        <v>2.7252999999999998</v>
      </c>
      <c r="H10016" s="24"/>
      <c r="I10016" s="6">
        <v>171.18</v>
      </c>
      <c r="J10016" s="23">
        <v>2.86E-2</v>
      </c>
      <c r="K10016" s="24"/>
      <c r="L10016" s="5">
        <v>-2.01E-2</v>
      </c>
      <c r="O10016"/>
    </row>
    <row r="10017" spans="1:15" ht="18.600000000000001" customHeight="1" x14ac:dyDescent="0.2">
      <c r="A10017" s="1" t="s">
        <v>0</v>
      </c>
      <c r="B10017" s="2" t="s">
        <v>1</v>
      </c>
      <c r="C10017" s="2" t="s">
        <v>2</v>
      </c>
      <c r="D10017" s="3" t="s">
        <v>3</v>
      </c>
      <c r="E10017" s="2" t="s">
        <v>4</v>
      </c>
      <c r="F10017" s="1" t="s">
        <v>0</v>
      </c>
      <c r="G10017" s="19" t="s">
        <v>1</v>
      </c>
      <c r="H10017" s="20"/>
      <c r="I10017" s="2" t="s">
        <v>2</v>
      </c>
      <c r="J10017" s="21" t="s">
        <v>3</v>
      </c>
      <c r="K10017" s="22"/>
      <c r="L10017" s="2" t="s">
        <v>4</v>
      </c>
      <c r="O10017"/>
    </row>
    <row r="10018" spans="1:15" ht="19.350000000000001" customHeight="1" x14ac:dyDescent="0.2">
      <c r="A10018" s="4" t="s">
        <v>15895</v>
      </c>
      <c r="B10018" s="5">
        <v>2.8849</v>
      </c>
      <c r="C10018" s="6">
        <v>171.001</v>
      </c>
      <c r="D10018" s="5">
        <v>2.6599999999999999E-2</v>
      </c>
      <c r="E10018" s="5">
        <v>3.2399999999999998E-2</v>
      </c>
      <c r="F10018" s="4" t="s">
        <v>15896</v>
      </c>
      <c r="G10018" s="23">
        <v>2.4478</v>
      </c>
      <c r="H10018" s="24"/>
      <c r="I10018" s="6">
        <v>165.04900000000001</v>
      </c>
      <c r="J10018" s="27">
        <v>-5.21E-2</v>
      </c>
      <c r="K10018" s="28"/>
      <c r="L10018" s="5">
        <v>-1.84E-2</v>
      </c>
      <c r="O10018"/>
    </row>
    <row r="10019" spans="1:15" ht="18.95" customHeight="1" x14ac:dyDescent="0.2">
      <c r="A10019" s="4" t="s">
        <v>15897</v>
      </c>
      <c r="B10019" s="5">
        <v>3.0371999999999999</v>
      </c>
      <c r="C10019" s="6">
        <v>170.80500000000001</v>
      </c>
      <c r="D10019" s="5">
        <v>2.5000000000000001E-2</v>
      </c>
      <c r="E10019" s="5">
        <v>6.7999999999999996E-3</v>
      </c>
      <c r="F10019" s="4" t="s">
        <v>15898</v>
      </c>
      <c r="G10019" s="23">
        <v>2.2486999999999999</v>
      </c>
      <c r="H10019" s="24"/>
      <c r="I10019" s="6">
        <v>165.08</v>
      </c>
      <c r="J10019" s="27">
        <v>-0.13289999999999999</v>
      </c>
      <c r="K10019" s="28"/>
      <c r="L10019" s="5">
        <v>-2.87E-2</v>
      </c>
      <c r="O10019"/>
    </row>
    <row r="10020" spans="1:15" ht="19.350000000000001" customHeight="1" x14ac:dyDescent="0.2">
      <c r="A10020" s="4" t="s">
        <v>15899</v>
      </c>
      <c r="B10020" s="5">
        <v>3.1905999999999999</v>
      </c>
      <c r="C10020" s="6">
        <v>170.58</v>
      </c>
      <c r="D10020" s="5">
        <v>2.4500000000000001E-2</v>
      </c>
      <c r="E10020" s="5">
        <v>-2.3099999999999999E-2</v>
      </c>
      <c r="F10020" s="4" t="s">
        <v>15900</v>
      </c>
      <c r="G10020" s="23">
        <v>2.1274000000000002</v>
      </c>
      <c r="H10020" s="24"/>
      <c r="I10020" s="6">
        <v>164.94399999999999</v>
      </c>
      <c r="J10020" s="23">
        <v>3.5000000000000001E-3</v>
      </c>
      <c r="K10020" s="24"/>
      <c r="L10020" s="5">
        <v>4.8999999999999998E-3</v>
      </c>
      <c r="O10020"/>
    </row>
    <row r="10021" spans="1:15" ht="18.95" customHeight="1" x14ac:dyDescent="0.2">
      <c r="A10021" s="4" t="s">
        <v>15901</v>
      </c>
      <c r="B10021" s="5">
        <v>3.2993000000000001</v>
      </c>
      <c r="C10021" s="6">
        <v>170.386</v>
      </c>
      <c r="D10021" s="5">
        <v>1.9599999999999999E-2</v>
      </c>
      <c r="E10021" s="5">
        <v>-6.1999999999999998E-3</v>
      </c>
      <c r="F10021" s="4" t="s">
        <v>15902</v>
      </c>
      <c r="G10021" s="23">
        <v>1.8513999999999999</v>
      </c>
      <c r="H10021" s="24"/>
      <c r="I10021" s="6">
        <v>164.97800000000001</v>
      </c>
      <c r="J10021" s="27">
        <v>-3.1800000000000002E-2</v>
      </c>
      <c r="K10021" s="28"/>
      <c r="L10021" s="5">
        <v>-8.4099999999999994E-2</v>
      </c>
      <c r="O10021"/>
    </row>
    <row r="10022" spans="1:15" ht="19.350000000000001" customHeight="1" x14ac:dyDescent="0.2">
      <c r="A10022" s="4" t="s">
        <v>15903</v>
      </c>
      <c r="B10022" s="5">
        <v>3.4140000000000001</v>
      </c>
      <c r="C10022" s="6">
        <v>170.14500000000001</v>
      </c>
      <c r="D10022" s="5">
        <v>1.2699999999999999E-2</v>
      </c>
      <c r="E10022" s="5">
        <v>1.23E-2</v>
      </c>
      <c r="F10022" s="4" t="s">
        <v>15904</v>
      </c>
      <c r="G10022" s="23">
        <v>1.6387</v>
      </c>
      <c r="H10022" s="24"/>
      <c r="I10022" s="6">
        <v>164.94499999999999</v>
      </c>
      <c r="J10022" s="23">
        <v>3.3999999999999998E-3</v>
      </c>
      <c r="K10022" s="24"/>
      <c r="L10022" s="5">
        <v>1.6E-2</v>
      </c>
      <c r="O10022"/>
    </row>
    <row r="10023" spans="1:15" ht="19.350000000000001" customHeight="1" x14ac:dyDescent="0.2">
      <c r="A10023" s="4" t="s">
        <v>15905</v>
      </c>
      <c r="B10023" s="5">
        <v>3.5078999999999998</v>
      </c>
      <c r="C10023" s="6">
        <v>169.917</v>
      </c>
      <c r="D10023" s="5">
        <v>0.01</v>
      </c>
      <c r="E10023" s="5">
        <v>-1.43E-2</v>
      </c>
      <c r="F10023" s="4" t="s">
        <v>15906</v>
      </c>
      <c r="G10023" s="23">
        <v>1.3653</v>
      </c>
      <c r="H10023" s="24"/>
      <c r="I10023" s="6">
        <v>164.928</v>
      </c>
      <c r="J10023" s="23">
        <v>1.9E-2</v>
      </c>
      <c r="K10023" s="24"/>
      <c r="L10023" s="5">
        <v>-7.2800000000000004E-2</v>
      </c>
      <c r="O10023"/>
    </row>
    <row r="10024" spans="1:15" ht="18.95" customHeight="1" x14ac:dyDescent="0.2">
      <c r="A10024" s="4" t="s">
        <v>15907</v>
      </c>
      <c r="B10024" s="5">
        <v>3.5939999999999999</v>
      </c>
      <c r="C10024" s="6">
        <v>169.65299999999999</v>
      </c>
      <c r="D10024" s="5">
        <v>5.5999999999999999E-3</v>
      </c>
      <c r="E10024" s="5">
        <v>-4.1000000000000003E-3</v>
      </c>
      <c r="F10024" s="4" t="s">
        <v>15908</v>
      </c>
      <c r="G10024" s="23">
        <v>1.0640000000000001</v>
      </c>
      <c r="H10024" s="24"/>
      <c r="I10024" s="6">
        <v>164.91900000000001</v>
      </c>
      <c r="J10024" s="23">
        <v>2.92E-2</v>
      </c>
      <c r="K10024" s="24"/>
      <c r="L10024" s="5">
        <v>5.7500000000000002E-2</v>
      </c>
      <c r="O10024"/>
    </row>
    <row r="10025" spans="1:15" ht="19.350000000000001" customHeight="1" x14ac:dyDescent="0.2">
      <c r="A10025" s="4" t="s">
        <v>15909</v>
      </c>
      <c r="B10025" s="5">
        <v>3.6528</v>
      </c>
      <c r="C10025" s="6">
        <v>169.428</v>
      </c>
      <c r="D10025" s="5">
        <v>3.5999999999999999E-3</v>
      </c>
      <c r="E10025" s="5">
        <v>-3.8E-3</v>
      </c>
      <c r="F10025" s="4" t="s">
        <v>15910</v>
      </c>
      <c r="G10025" s="23">
        <v>0.76139999999999997</v>
      </c>
      <c r="H10025" s="24"/>
      <c r="I10025" s="6">
        <v>164.91200000000001</v>
      </c>
      <c r="J10025" s="23">
        <v>3.49E-2</v>
      </c>
      <c r="K10025" s="24"/>
      <c r="L10025" s="5">
        <v>-2.9499999999999998E-2</v>
      </c>
      <c r="O10025"/>
    </row>
    <row r="10026" spans="1:15" ht="18.95" customHeight="1" x14ac:dyDescent="0.2">
      <c r="A10026" s="4" t="s">
        <v>15911</v>
      </c>
      <c r="B10026" s="5">
        <v>3.7019000000000002</v>
      </c>
      <c r="C10026" s="6">
        <v>169.17099999999999</v>
      </c>
      <c r="D10026" s="5">
        <v>1.2999999999999999E-3</v>
      </c>
      <c r="E10026" s="5">
        <v>2.3599999999999999E-2</v>
      </c>
      <c r="F10026" s="4" t="s">
        <v>15912</v>
      </c>
      <c r="G10026" s="23">
        <v>0.50290000000000001</v>
      </c>
      <c r="H10026" s="24"/>
      <c r="I10026" s="6">
        <v>164.917</v>
      </c>
      <c r="J10026" s="23">
        <v>3.0700000000000002E-2</v>
      </c>
      <c r="K10026" s="24"/>
      <c r="L10026" s="5">
        <v>-7.0000000000000001E-3</v>
      </c>
      <c r="O10026"/>
    </row>
    <row r="10027" spans="1:15" ht="19.350000000000001" customHeight="1" x14ac:dyDescent="0.2">
      <c r="A10027" s="4" t="s">
        <v>15913</v>
      </c>
      <c r="B10027" s="5">
        <v>3.7343000000000002</v>
      </c>
      <c r="C10027" s="6">
        <v>168.92099999999999</v>
      </c>
      <c r="D10027" s="5">
        <v>1.2999999999999999E-3</v>
      </c>
      <c r="E10027" s="5">
        <v>1.01E-2</v>
      </c>
      <c r="F10027" s="4" t="s">
        <v>15914</v>
      </c>
      <c r="G10027" s="23">
        <v>0.3357</v>
      </c>
      <c r="H10027" s="24"/>
      <c r="I10027" s="6">
        <v>164.91900000000001</v>
      </c>
      <c r="J10027" s="23">
        <v>2.8400000000000002E-2</v>
      </c>
      <c r="K10027" s="24"/>
      <c r="L10027" s="5">
        <v>-1.9800000000000002E-2</v>
      </c>
      <c r="O10027"/>
    </row>
    <row r="10028" spans="1:15" ht="19.350000000000001" customHeight="1" x14ac:dyDescent="0.2">
      <c r="A10028" s="4" t="s">
        <v>15915</v>
      </c>
      <c r="B10028" s="5">
        <v>3.7440000000000002</v>
      </c>
      <c r="C10028" s="6">
        <v>168.68199999999999</v>
      </c>
      <c r="D10028" s="5">
        <v>-4.1000000000000003E-3</v>
      </c>
      <c r="E10028" s="5">
        <v>-3.6499999999999998E-2</v>
      </c>
      <c r="F10028" s="4" t="s">
        <v>15916</v>
      </c>
      <c r="G10028" s="23">
        <v>7.7299999999999994E-2</v>
      </c>
      <c r="H10028" s="24"/>
      <c r="I10028" s="6">
        <v>164.922</v>
      </c>
      <c r="J10028" s="23">
        <v>2.5600000000000001E-2</v>
      </c>
      <c r="K10028" s="24"/>
      <c r="L10028" s="5">
        <v>1.95E-2</v>
      </c>
      <c r="O10028"/>
    </row>
    <row r="10029" spans="1:15" ht="18.95" customHeight="1" x14ac:dyDescent="0.2">
      <c r="A10029" s="4" t="s">
        <v>15917</v>
      </c>
      <c r="B10029" s="5">
        <v>3.7461000000000002</v>
      </c>
      <c r="C10029" s="6">
        <v>168.41</v>
      </c>
      <c r="D10029" s="5">
        <v>-2.3E-3</v>
      </c>
      <c r="E10029" s="5">
        <v>-4.8599999999999997E-2</v>
      </c>
      <c r="F10029" s="4" t="s">
        <v>15918</v>
      </c>
      <c r="G10029" s="23">
        <v>-0.14649999999999999</v>
      </c>
      <c r="H10029" s="24"/>
      <c r="I10029" s="6">
        <v>164.92099999999999</v>
      </c>
      <c r="J10029" s="23">
        <v>2.6599999999999999E-2</v>
      </c>
      <c r="K10029" s="24"/>
      <c r="L10029" s="5">
        <v>1.2800000000000001E-2</v>
      </c>
      <c r="O10029"/>
    </row>
    <row r="10030" spans="1:15" ht="19.350000000000001" customHeight="1" x14ac:dyDescent="0.2">
      <c r="A10030" s="4" t="s">
        <v>15919</v>
      </c>
      <c r="B10030" s="5">
        <v>3.7341000000000002</v>
      </c>
      <c r="C10030" s="6">
        <v>168.166</v>
      </c>
      <c r="D10030" s="5">
        <v>-5.0000000000000001E-3</v>
      </c>
      <c r="E10030" s="5">
        <v>3.7000000000000002E-3</v>
      </c>
      <c r="F10030" s="4" t="s">
        <v>15920</v>
      </c>
      <c r="G10030" s="23">
        <v>-0.40089999999999998</v>
      </c>
      <c r="H10030" s="24"/>
      <c r="I10030" s="6">
        <v>164.923</v>
      </c>
      <c r="J10030" s="23">
        <v>2.52E-2</v>
      </c>
      <c r="K10030" s="24"/>
      <c r="L10030" s="5">
        <v>5.1000000000000004E-3</v>
      </c>
      <c r="O10030"/>
    </row>
    <row r="10031" spans="1:15" ht="18.95" customHeight="1" x14ac:dyDescent="0.2">
      <c r="A10031" s="4" t="s">
        <v>15921</v>
      </c>
      <c r="B10031" s="5">
        <v>3.7149999999999999</v>
      </c>
      <c r="C10031" s="6">
        <v>167.90600000000001</v>
      </c>
      <c r="D10031" s="5">
        <v>-5.4000000000000003E-3</v>
      </c>
      <c r="E10031" s="5">
        <v>-4.7399999999999998E-2</v>
      </c>
      <c r="F10031" s="4" t="s">
        <v>15922</v>
      </c>
      <c r="G10031" s="23">
        <v>-0.71099999999999997</v>
      </c>
      <c r="H10031" s="24"/>
      <c r="I10031" s="6">
        <v>164.91900000000001</v>
      </c>
      <c r="J10031" s="23">
        <v>2.93E-2</v>
      </c>
      <c r="K10031" s="24"/>
      <c r="L10031" s="5">
        <v>5.0900000000000001E-2</v>
      </c>
      <c r="O10031"/>
    </row>
    <row r="10032" spans="1:15" ht="19.350000000000001" customHeight="1" x14ac:dyDescent="0.2">
      <c r="A10032" s="4" t="s">
        <v>15923</v>
      </c>
      <c r="B10032" s="5">
        <v>3.6854</v>
      </c>
      <c r="C10032" s="6">
        <v>167.67</v>
      </c>
      <c r="D10032" s="5">
        <v>-9.5999999999999992E-3</v>
      </c>
      <c r="E10032" s="5">
        <v>-4.2700000000000002E-2</v>
      </c>
      <c r="F10032" s="4" t="s">
        <v>15924</v>
      </c>
      <c r="G10032" s="23">
        <v>-0.90480000000000005</v>
      </c>
      <c r="H10032" s="24"/>
      <c r="I10032" s="6">
        <v>164.91900000000001</v>
      </c>
      <c r="J10032" s="23">
        <v>2.8400000000000002E-2</v>
      </c>
      <c r="K10032" s="24"/>
      <c r="L10032" s="5">
        <v>3.5000000000000001E-3</v>
      </c>
      <c r="O10032"/>
    </row>
    <row r="10033" spans="1:15" ht="18.95" customHeight="1" x14ac:dyDescent="0.2">
      <c r="A10033" s="4" t="s">
        <v>15925</v>
      </c>
      <c r="B10033" s="5">
        <v>3.6463999999999999</v>
      </c>
      <c r="C10033" s="6">
        <v>167.435</v>
      </c>
      <c r="D10033" s="5">
        <v>-1.54E-2</v>
      </c>
      <c r="E10033" s="5">
        <v>-1.8E-3</v>
      </c>
      <c r="F10033" s="4" t="s">
        <v>15926</v>
      </c>
      <c r="G10033" s="23">
        <v>-1.1586000000000001</v>
      </c>
      <c r="H10033" s="24"/>
      <c r="I10033" s="6">
        <v>164.91900000000001</v>
      </c>
      <c r="J10033" s="23">
        <v>2.8500000000000001E-2</v>
      </c>
      <c r="K10033" s="24"/>
      <c r="L10033" s="5">
        <v>-1.7600000000000001E-2</v>
      </c>
      <c r="O10033"/>
    </row>
    <row r="10034" spans="1:15" ht="19.350000000000001" customHeight="1" x14ac:dyDescent="0.2">
      <c r="A10034" s="4" t="s">
        <v>15927</v>
      </c>
      <c r="B10034" s="5">
        <v>3.6160000000000001</v>
      </c>
      <c r="C10034" s="6">
        <v>167.17099999999999</v>
      </c>
      <c r="D10034" s="5">
        <v>2.9999999999999997E-4</v>
      </c>
      <c r="E10034" s="5">
        <v>-1.6000000000000001E-3</v>
      </c>
      <c r="F10034" s="4" t="s">
        <v>15928</v>
      </c>
      <c r="G10034" s="23">
        <v>-1.4956</v>
      </c>
      <c r="H10034" s="24"/>
      <c r="I10034" s="6">
        <v>164.934</v>
      </c>
      <c r="J10034" s="23">
        <v>1.3100000000000001E-2</v>
      </c>
      <c r="K10034" s="24"/>
      <c r="L10034" s="5">
        <v>-2.3099999999999999E-2</v>
      </c>
      <c r="O10034"/>
    </row>
    <row r="10035" spans="1:15" ht="19.350000000000001" customHeight="1" x14ac:dyDescent="0.2">
      <c r="A10035" s="4" t="s">
        <v>15929</v>
      </c>
      <c r="B10035" s="5">
        <v>3.5598999999999998</v>
      </c>
      <c r="C10035" s="6">
        <v>166.91499999999999</v>
      </c>
      <c r="D10035" s="5">
        <v>-1E-3</v>
      </c>
      <c r="E10035" s="5">
        <v>-1.83E-2</v>
      </c>
      <c r="F10035" s="4" t="s">
        <v>15930</v>
      </c>
      <c r="G10035" s="23">
        <v>-1.6647000000000001</v>
      </c>
      <c r="H10035" s="24"/>
      <c r="I10035" s="6">
        <v>164.93799999999999</v>
      </c>
      <c r="J10035" s="23">
        <v>9.7999999999999997E-3</v>
      </c>
      <c r="K10035" s="24"/>
      <c r="L10035" s="5">
        <v>3.6499999999999998E-2</v>
      </c>
      <c r="O10035"/>
    </row>
    <row r="10036" spans="1:15" ht="18.95" customHeight="1" x14ac:dyDescent="0.2">
      <c r="A10036" s="4" t="s">
        <v>15931</v>
      </c>
      <c r="B10036" s="5">
        <v>3.5047999999999999</v>
      </c>
      <c r="C10036" s="6">
        <v>166.68799999999999</v>
      </c>
      <c r="D10036" s="5">
        <v>2.9999999999999997E-4</v>
      </c>
      <c r="E10036" s="5">
        <v>-3.9899999999999998E-2</v>
      </c>
      <c r="F10036" s="4" t="s">
        <v>15932</v>
      </c>
      <c r="G10036" s="23">
        <v>-1.9165000000000001</v>
      </c>
      <c r="H10036" s="24"/>
      <c r="I10036" s="6">
        <v>164.94800000000001</v>
      </c>
      <c r="J10036" s="23">
        <v>-2.0000000000000001E-4</v>
      </c>
      <c r="K10036" s="24"/>
      <c r="L10036" s="5">
        <v>2.7199999999999998E-2</v>
      </c>
      <c r="O10036"/>
    </row>
    <row r="10037" spans="1:15" ht="19.350000000000001" customHeight="1" x14ac:dyDescent="0.2">
      <c r="A10037" s="4" t="s">
        <v>15933</v>
      </c>
      <c r="B10037" s="5">
        <v>3.4432</v>
      </c>
      <c r="C10037" s="6">
        <v>166.46199999999999</v>
      </c>
      <c r="D10037" s="5">
        <v>2.8E-3</v>
      </c>
      <c r="E10037" s="5">
        <v>-2.8299999999999999E-2</v>
      </c>
      <c r="F10037" s="4" t="s">
        <v>15934</v>
      </c>
      <c r="G10037" s="23">
        <v>-2.1435</v>
      </c>
      <c r="H10037" s="24"/>
      <c r="I10037" s="6">
        <v>164.96700000000001</v>
      </c>
      <c r="J10037" s="23">
        <v>-1.9699999999999999E-2</v>
      </c>
      <c r="K10037" s="24"/>
      <c r="L10037" s="5">
        <v>-2.8400000000000002E-2</v>
      </c>
      <c r="O10037"/>
    </row>
    <row r="10038" spans="1:15" ht="18.95" customHeight="1" x14ac:dyDescent="0.2">
      <c r="A10038" s="4" t="s">
        <v>15935</v>
      </c>
      <c r="B10038" s="5">
        <v>3.3715000000000002</v>
      </c>
      <c r="C10038" s="6">
        <v>166.238</v>
      </c>
      <c r="D10038" s="5">
        <v>3.0000000000000001E-3</v>
      </c>
      <c r="E10038" s="5">
        <v>3.1300000000000001E-2</v>
      </c>
      <c r="F10038" s="10"/>
      <c r="G10038" s="29"/>
      <c r="H10038" s="30"/>
      <c r="I10038" s="10"/>
      <c r="J10038" s="29"/>
      <c r="K10038" s="30"/>
      <c r="L10038" s="10"/>
      <c r="O10038"/>
    </row>
    <row r="10039" spans="1:15" ht="19.350000000000001" customHeight="1" x14ac:dyDescent="0.2">
      <c r="A10039" s="4" t="s">
        <v>15936</v>
      </c>
      <c r="B10039" s="5">
        <v>3.2888999999999999</v>
      </c>
      <c r="C10039" s="6">
        <v>165.988</v>
      </c>
      <c r="D10039" s="5">
        <v>8.8999999999999999E-3</v>
      </c>
      <c r="E10039" s="5">
        <v>1.4E-3</v>
      </c>
      <c r="F10039" s="10"/>
      <c r="G10039" s="29"/>
      <c r="H10039" s="30"/>
      <c r="I10039" s="10"/>
      <c r="J10039" s="29"/>
      <c r="K10039" s="30"/>
      <c r="L10039" s="10"/>
      <c r="O10039"/>
    </row>
    <row r="10040" spans="1:15" ht="19.350000000000001" customHeight="1" x14ac:dyDescent="0.2">
      <c r="A10040" s="4" t="s">
        <v>15937</v>
      </c>
      <c r="B10040" s="5">
        <v>3.1972999999999998</v>
      </c>
      <c r="C10040" s="6">
        <v>165.751</v>
      </c>
      <c r="D10040" s="5">
        <v>1.17E-2</v>
      </c>
      <c r="E10040" s="5">
        <v>2.47E-2</v>
      </c>
      <c r="F10040" s="10"/>
      <c r="G10040" s="29"/>
      <c r="H10040" s="30"/>
      <c r="I10040" s="10"/>
      <c r="J10040" s="29"/>
      <c r="K10040" s="30"/>
      <c r="L10040" s="10"/>
      <c r="O10040"/>
    </row>
    <row r="10041" spans="1:15" ht="18.95" customHeight="1" x14ac:dyDescent="0.2">
      <c r="A10041" s="4" t="s">
        <v>15938</v>
      </c>
      <c r="B10041" s="5">
        <v>3.0817000000000001</v>
      </c>
      <c r="C10041" s="6">
        <v>165.49100000000001</v>
      </c>
      <c r="D10041" s="5">
        <v>1.0699999999999999E-2</v>
      </c>
      <c r="E10041" s="5">
        <v>1.3100000000000001E-2</v>
      </c>
      <c r="F10041" s="10"/>
      <c r="G10041" s="29"/>
      <c r="H10041" s="30"/>
      <c r="I10041" s="10"/>
      <c r="J10041" s="29"/>
      <c r="K10041" s="30"/>
      <c r="L10041" s="10"/>
      <c r="O10041"/>
    </row>
    <row r="10042" spans="1:15" ht="19.350000000000001" customHeight="1" x14ac:dyDescent="0.2">
      <c r="A10042" s="4" t="s">
        <v>15939</v>
      </c>
      <c r="B10042" s="5">
        <v>2.9910999999999999</v>
      </c>
      <c r="C10042" s="6">
        <v>165.31299999999999</v>
      </c>
      <c r="D10042" s="5">
        <v>6.1999999999999998E-3</v>
      </c>
      <c r="E10042" s="5">
        <v>2.76E-2</v>
      </c>
      <c r="F10042" s="10"/>
      <c r="G10042" s="29"/>
      <c r="H10042" s="30"/>
      <c r="I10042" s="10"/>
      <c r="J10042" s="29"/>
      <c r="K10042" s="30"/>
      <c r="L10042" s="10"/>
      <c r="O10042"/>
    </row>
    <row r="10043" spans="1:15" ht="18.95" customHeight="1" x14ac:dyDescent="0.2">
      <c r="A10043" s="4" t="s">
        <v>15940</v>
      </c>
      <c r="B10043" s="5">
        <v>2.8142999999999998</v>
      </c>
      <c r="C10043" s="6">
        <v>165.166</v>
      </c>
      <c r="D10043" s="5">
        <v>3.0599999999999999E-2</v>
      </c>
      <c r="E10043" s="5">
        <v>3.5200000000000002E-2</v>
      </c>
      <c r="F10043" s="10"/>
      <c r="G10043" s="29"/>
      <c r="H10043" s="30"/>
      <c r="I10043" s="10"/>
      <c r="J10043" s="29"/>
      <c r="K10043" s="30"/>
      <c r="L10043" s="10"/>
      <c r="O10043"/>
    </row>
    <row r="10044" spans="1:15" ht="18.600000000000001" customHeight="1" x14ac:dyDescent="0.2">
      <c r="A10044" s="1" t="s">
        <v>0</v>
      </c>
      <c r="B10044" s="2" t="s">
        <v>1</v>
      </c>
      <c r="C10044" s="2" t="s">
        <v>2</v>
      </c>
      <c r="D10044" s="3" t="s">
        <v>3</v>
      </c>
      <c r="E10044" s="2" t="s">
        <v>4</v>
      </c>
      <c r="F10044" s="1" t="s">
        <v>0</v>
      </c>
      <c r="G10044" s="19" t="s">
        <v>1</v>
      </c>
      <c r="H10044" s="20"/>
      <c r="I10044" s="2" t="s">
        <v>2</v>
      </c>
      <c r="J10044" s="21" t="s">
        <v>3</v>
      </c>
      <c r="K10044" s="22"/>
      <c r="L10044" s="2" t="s">
        <v>4</v>
      </c>
      <c r="O10044"/>
    </row>
    <row r="10045" spans="1:15" ht="19.350000000000001" customHeight="1" x14ac:dyDescent="0.2">
      <c r="A10045" s="4" t="s">
        <v>15941</v>
      </c>
      <c r="B10045" s="5">
        <v>-2.6074999999999999</v>
      </c>
      <c r="C10045" s="6">
        <v>165.09700000000001</v>
      </c>
      <c r="D10045" s="5">
        <v>1.2800000000000001E-2</v>
      </c>
      <c r="E10045" s="5">
        <v>1.23E-2</v>
      </c>
      <c r="F10045" s="4" t="s">
        <v>15942</v>
      </c>
      <c r="G10045" s="23">
        <v>-2.8431000000000002</v>
      </c>
      <c r="H10045" s="24"/>
      <c r="I10045" s="6">
        <v>171.00399999999999</v>
      </c>
      <c r="J10045" s="23">
        <v>-2.2499999999999999E-2</v>
      </c>
      <c r="K10045" s="24"/>
      <c r="L10045" s="5">
        <v>-2.23E-2</v>
      </c>
      <c r="O10045"/>
    </row>
    <row r="10046" spans="1:15" ht="18.95" customHeight="1" x14ac:dyDescent="0.2">
      <c r="A10046" s="4" t="s">
        <v>15943</v>
      </c>
      <c r="B10046" s="5">
        <v>-2.8351000000000002</v>
      </c>
      <c r="C10046" s="6">
        <v>165.22900000000001</v>
      </c>
      <c r="D10046" s="5">
        <v>1.1900000000000001E-2</v>
      </c>
      <c r="E10046" s="5">
        <v>2.3E-2</v>
      </c>
      <c r="F10046" s="4" t="s">
        <v>15944</v>
      </c>
      <c r="G10046" s="23">
        <v>-2.6621000000000001</v>
      </c>
      <c r="H10046" s="24"/>
      <c r="I10046" s="6">
        <v>171.20599999999999</v>
      </c>
      <c r="J10046" s="23">
        <v>-1.9400000000000001E-2</v>
      </c>
      <c r="K10046" s="24"/>
      <c r="L10046" s="5">
        <v>-2.5399999999999999E-2</v>
      </c>
      <c r="O10046"/>
    </row>
    <row r="10047" spans="1:15" ht="19.350000000000001" customHeight="1" x14ac:dyDescent="0.2">
      <c r="A10047" s="4" t="s">
        <v>15945</v>
      </c>
      <c r="B10047" s="5">
        <v>-3.0116000000000001</v>
      </c>
      <c r="C10047" s="6">
        <v>165.41200000000001</v>
      </c>
      <c r="D10047" s="5">
        <v>-5.8999999999999999E-3</v>
      </c>
      <c r="E10047" s="5">
        <v>1.18E-2</v>
      </c>
      <c r="F10047" s="4" t="s">
        <v>15946</v>
      </c>
      <c r="G10047" s="23">
        <v>-2.4904000000000002</v>
      </c>
      <c r="H10047" s="24"/>
      <c r="I10047" s="6">
        <v>171.376</v>
      </c>
      <c r="J10047" s="23">
        <v>-1.5100000000000001E-2</v>
      </c>
      <c r="K10047" s="24"/>
      <c r="L10047" s="5">
        <v>-3.0700000000000002E-2</v>
      </c>
      <c r="O10047"/>
    </row>
    <row r="10048" spans="1:15" ht="18.95" customHeight="1" x14ac:dyDescent="0.2">
      <c r="A10048" s="4" t="s">
        <v>15947</v>
      </c>
      <c r="B10048" s="5">
        <v>-3.0926</v>
      </c>
      <c r="C10048" s="6">
        <v>165.59200000000001</v>
      </c>
      <c r="D10048" s="5">
        <v>-9.4999999999999998E-3</v>
      </c>
      <c r="E10048" s="5">
        <v>-4.9399999999999999E-2</v>
      </c>
      <c r="F10048" s="4" t="s">
        <v>15948</v>
      </c>
      <c r="G10048" s="23">
        <v>-2.3088000000000002</v>
      </c>
      <c r="H10048" s="24"/>
      <c r="I10048" s="6">
        <v>171.53200000000001</v>
      </c>
      <c r="J10048" s="23">
        <v>-1.2200000000000001E-2</v>
      </c>
      <c r="K10048" s="24"/>
      <c r="L10048" s="5">
        <v>-2.9499999999999998E-2</v>
      </c>
      <c r="O10048"/>
    </row>
    <row r="10049" spans="1:15" ht="19.350000000000001" customHeight="1" x14ac:dyDescent="0.2">
      <c r="A10049" s="4" t="s">
        <v>15949</v>
      </c>
      <c r="B10049" s="5">
        <v>-3.1936</v>
      </c>
      <c r="C10049" s="6">
        <v>165.839</v>
      </c>
      <c r="D10049" s="5">
        <v>-1.43E-2</v>
      </c>
      <c r="E10049" s="5">
        <v>-3.78E-2</v>
      </c>
      <c r="F10049" s="4" t="s">
        <v>15950</v>
      </c>
      <c r="G10049" s="23">
        <v>-2.0857999999999999</v>
      </c>
      <c r="H10049" s="24"/>
      <c r="I10049" s="6">
        <v>171.70099999999999</v>
      </c>
      <c r="J10049" s="23">
        <v>-6.7999999999999996E-3</v>
      </c>
      <c r="K10049" s="24"/>
      <c r="L10049" s="5">
        <v>-2.8899999999999999E-2</v>
      </c>
      <c r="O10049"/>
    </row>
    <row r="10050" spans="1:15" ht="18.95" customHeight="1" x14ac:dyDescent="0.2">
      <c r="A10050" s="4" t="s">
        <v>15951</v>
      </c>
      <c r="B10050" s="5">
        <v>-3.2698999999999998</v>
      </c>
      <c r="C10050" s="6">
        <v>166.05</v>
      </c>
      <c r="D10050" s="5">
        <v>-2.01E-2</v>
      </c>
      <c r="E10050" s="5">
        <v>-3.5000000000000003E-2</v>
      </c>
      <c r="F10050" s="4" t="s">
        <v>15952</v>
      </c>
      <c r="G10050" s="23">
        <v>-1.8773</v>
      </c>
      <c r="H10050" s="24"/>
      <c r="I10050" s="6">
        <v>171.839</v>
      </c>
      <c r="J10050" s="23">
        <v>-6.9999999999999999E-4</v>
      </c>
      <c r="K10050" s="24"/>
      <c r="L10050" s="5">
        <v>-1.1999999999999999E-3</v>
      </c>
      <c r="O10050"/>
    </row>
    <row r="10051" spans="1:15" ht="19.350000000000001" customHeight="1" x14ac:dyDescent="0.2">
      <c r="A10051" s="4" t="s">
        <v>15953</v>
      </c>
      <c r="B10051" s="5">
        <v>-3.3475999999999999</v>
      </c>
      <c r="C10051" s="6">
        <v>166.286</v>
      </c>
      <c r="D10051" s="5">
        <v>-2.5899999999999999E-2</v>
      </c>
      <c r="E10051" s="5">
        <v>-4.5499999999999999E-2</v>
      </c>
      <c r="F10051" s="4" t="s">
        <v>15954</v>
      </c>
      <c r="G10051" s="23">
        <v>-1.6812</v>
      </c>
      <c r="H10051" s="24"/>
      <c r="I10051" s="6">
        <v>171.94900000000001</v>
      </c>
      <c r="J10051" s="23">
        <v>3.3999999999999998E-3</v>
      </c>
      <c r="K10051" s="24"/>
      <c r="L10051" s="5">
        <v>-3.8999999999999998E-3</v>
      </c>
      <c r="O10051"/>
    </row>
    <row r="10052" spans="1:15" ht="19.350000000000001" customHeight="1" x14ac:dyDescent="0.2">
      <c r="A10052" s="4" t="s">
        <v>15955</v>
      </c>
      <c r="B10052" s="5">
        <v>-3.419</v>
      </c>
      <c r="C10052" s="6">
        <v>166.517</v>
      </c>
      <c r="D10052" s="5">
        <v>-2.7400000000000001E-2</v>
      </c>
      <c r="E10052" s="5">
        <v>-1E-3</v>
      </c>
      <c r="F10052" s="4" t="s">
        <v>15956</v>
      </c>
      <c r="G10052" s="23">
        <v>-1.4470000000000001</v>
      </c>
      <c r="H10052" s="24"/>
      <c r="I10052" s="6">
        <v>172.06399999999999</v>
      </c>
      <c r="J10052" s="23">
        <v>1.0999999999999999E-2</v>
      </c>
      <c r="K10052" s="24"/>
      <c r="L10052" s="5">
        <v>-1.4999999999999999E-2</v>
      </c>
      <c r="O10052"/>
    </row>
    <row r="10053" spans="1:15" ht="18.95" customHeight="1" x14ac:dyDescent="0.2">
      <c r="A10053" s="4" t="s">
        <v>15957</v>
      </c>
      <c r="B10053" s="5">
        <v>-3.4922</v>
      </c>
      <c r="C10053" s="6">
        <v>166.798</v>
      </c>
      <c r="D10053" s="7">
        <v>-3.2000000000000001E-2</v>
      </c>
      <c r="E10053" s="5">
        <v>3.9600000000000003E-2</v>
      </c>
      <c r="F10053" s="4" t="s">
        <v>15958</v>
      </c>
      <c r="G10053" s="23">
        <v>-1.2250000000000001</v>
      </c>
      <c r="H10053" s="24"/>
      <c r="I10053" s="6">
        <v>172.154</v>
      </c>
      <c r="J10053" s="23">
        <v>1.5699999999999999E-2</v>
      </c>
      <c r="K10053" s="24"/>
      <c r="L10053" s="5">
        <v>5.3E-3</v>
      </c>
      <c r="O10053"/>
    </row>
    <row r="10054" spans="1:15" ht="19.350000000000001" customHeight="1" x14ac:dyDescent="0.2">
      <c r="A10054" s="4" t="s">
        <v>15959</v>
      </c>
      <c r="B10054" s="5">
        <v>-3.5453999999999999</v>
      </c>
      <c r="C10054" s="6">
        <v>167.048</v>
      </c>
      <c r="D10054" s="7">
        <v>-3.7699999999999997E-2</v>
      </c>
      <c r="E10054" s="5">
        <v>1.7000000000000001E-2</v>
      </c>
      <c r="F10054" s="4" t="s">
        <v>15960</v>
      </c>
      <c r="G10054" s="23">
        <v>-0.96379999999999999</v>
      </c>
      <c r="H10054" s="24"/>
      <c r="I10054" s="6">
        <v>172.23400000000001</v>
      </c>
      <c r="J10054" s="23">
        <v>1.6199999999999999E-2</v>
      </c>
      <c r="K10054" s="24"/>
      <c r="L10054" s="5">
        <v>-8.9999999999999998E-4</v>
      </c>
      <c r="O10054"/>
    </row>
    <row r="10055" spans="1:15" ht="18.95" customHeight="1" x14ac:dyDescent="0.2">
      <c r="A10055" s="4" t="s">
        <v>15961</v>
      </c>
      <c r="B10055" s="5">
        <v>-3.5943999999999998</v>
      </c>
      <c r="C10055" s="6">
        <v>167.29599999999999</v>
      </c>
      <c r="D10055" s="7">
        <v>-3.8399999999999997E-2</v>
      </c>
      <c r="E10055" s="5">
        <v>3.9199999999999999E-2</v>
      </c>
      <c r="F10055" s="4" t="s">
        <v>15962</v>
      </c>
      <c r="G10055" s="23">
        <v>-0.71530000000000005</v>
      </c>
      <c r="H10055" s="24"/>
      <c r="I10055" s="6">
        <v>172.29400000000001</v>
      </c>
      <c r="J10055" s="23">
        <v>1.9699999999999999E-2</v>
      </c>
      <c r="K10055" s="24"/>
      <c r="L10055" s="5">
        <v>-2.06E-2</v>
      </c>
      <c r="O10055"/>
    </row>
    <row r="10056" spans="1:15" ht="19.350000000000001" customHeight="1" x14ac:dyDescent="0.2">
      <c r="A10056" s="4" t="s">
        <v>15963</v>
      </c>
      <c r="B10056" s="5">
        <v>-3.6246999999999998</v>
      </c>
      <c r="C10056" s="6">
        <v>167.488</v>
      </c>
      <c r="D10056" s="7">
        <v>-4.0500000000000001E-2</v>
      </c>
      <c r="E10056" s="5">
        <v>-9.4000000000000004E-3</v>
      </c>
      <c r="F10056" s="4" t="s">
        <v>15964</v>
      </c>
      <c r="G10056" s="23">
        <v>-0.46839999999999998</v>
      </c>
      <c r="H10056" s="24"/>
      <c r="I10056" s="6">
        <v>172.34100000000001</v>
      </c>
      <c r="J10056" s="23">
        <v>2.69E-2</v>
      </c>
      <c r="K10056" s="24"/>
      <c r="L10056" s="5">
        <v>7.0000000000000001E-3</v>
      </c>
      <c r="O10056"/>
    </row>
    <row r="10057" spans="1:15" ht="19.350000000000001" customHeight="1" x14ac:dyDescent="0.2">
      <c r="A10057" s="4" t="s">
        <v>15965</v>
      </c>
      <c r="B10057" s="5">
        <v>-3.6493000000000002</v>
      </c>
      <c r="C10057" s="6">
        <v>167.75899999999999</v>
      </c>
      <c r="D10057" s="7">
        <v>-5.2299999999999999E-2</v>
      </c>
      <c r="E10057" s="5">
        <v>2.8999999999999998E-3</v>
      </c>
      <c r="F10057" s="4" t="s">
        <v>15966</v>
      </c>
      <c r="G10057" s="23">
        <v>-0.20669999999999999</v>
      </c>
      <c r="H10057" s="24"/>
      <c r="I10057" s="6">
        <v>172.36500000000001</v>
      </c>
      <c r="J10057" s="23">
        <v>2.7E-2</v>
      </c>
      <c r="K10057" s="24"/>
      <c r="L10057" s="5">
        <v>1.2E-2</v>
      </c>
      <c r="O10057"/>
    </row>
    <row r="10058" spans="1:15" ht="18.95" customHeight="1" x14ac:dyDescent="0.2">
      <c r="A10058" s="4" t="s">
        <v>15967</v>
      </c>
      <c r="B10058" s="5">
        <v>-3.6753999999999998</v>
      </c>
      <c r="C10058" s="6">
        <v>168.03</v>
      </c>
      <c r="D10058" s="7">
        <v>-5.2499999999999998E-2</v>
      </c>
      <c r="E10058" s="5">
        <v>6.9999999999999999E-4</v>
      </c>
      <c r="F10058" s="4" t="s">
        <v>15968</v>
      </c>
      <c r="G10058" s="23">
        <v>4.24E-2</v>
      </c>
      <c r="H10058" s="24"/>
      <c r="I10058" s="6">
        <v>172.374</v>
      </c>
      <c r="J10058" s="23">
        <v>3.0599999999999999E-2</v>
      </c>
      <c r="K10058" s="24"/>
      <c r="L10058" s="5">
        <v>4.7000000000000002E-3</v>
      </c>
      <c r="O10058"/>
    </row>
    <row r="10059" spans="1:15" ht="19.350000000000001" customHeight="1" x14ac:dyDescent="0.2">
      <c r="A10059" s="4" t="s">
        <v>15969</v>
      </c>
      <c r="B10059" s="5">
        <v>-3.6936</v>
      </c>
      <c r="C10059" s="6">
        <v>168.322</v>
      </c>
      <c r="D10059" s="7">
        <v>-5.1299999999999998E-2</v>
      </c>
      <c r="E10059" s="5">
        <v>7.9699999999999993E-2</v>
      </c>
      <c r="F10059" s="4" t="s">
        <v>15970</v>
      </c>
      <c r="G10059" s="23">
        <v>0.2898</v>
      </c>
      <c r="H10059" s="24"/>
      <c r="I10059" s="6">
        <v>172.363</v>
      </c>
      <c r="J10059" s="23">
        <v>3.1199999999999999E-2</v>
      </c>
      <c r="K10059" s="24"/>
      <c r="L10059" s="5">
        <v>1.9300000000000001E-2</v>
      </c>
      <c r="O10059"/>
    </row>
    <row r="10060" spans="1:15" ht="18.95" customHeight="1" x14ac:dyDescent="0.2">
      <c r="A10060" s="4" t="s">
        <v>15971</v>
      </c>
      <c r="B10060" s="5">
        <v>-3.7002999999999999</v>
      </c>
      <c r="C10060" s="6">
        <v>168.512</v>
      </c>
      <c r="D10060" s="7">
        <v>-4.9200000000000001E-2</v>
      </c>
      <c r="E10060" s="5">
        <v>1.7000000000000001E-2</v>
      </c>
      <c r="F10060" s="4" t="s">
        <v>15972</v>
      </c>
      <c r="G10060" s="23">
        <v>0.52839999999999998</v>
      </c>
      <c r="H10060" s="24"/>
      <c r="I10060" s="6">
        <v>172.34399999999999</v>
      </c>
      <c r="J10060" s="23">
        <v>3.8300000000000001E-2</v>
      </c>
      <c r="K10060" s="24"/>
      <c r="L10060" s="5">
        <v>2.5000000000000001E-3</v>
      </c>
      <c r="O10060"/>
    </row>
    <row r="10061" spans="1:15" ht="19.350000000000001" customHeight="1" x14ac:dyDescent="0.2">
      <c r="A10061" s="4" t="s">
        <v>15973</v>
      </c>
      <c r="B10061" s="5">
        <v>-3.6968999999999999</v>
      </c>
      <c r="C10061" s="6">
        <v>168.72200000000001</v>
      </c>
      <c r="D10061" s="7">
        <v>-5.0900000000000001E-2</v>
      </c>
      <c r="E10061" s="5">
        <v>5.4800000000000001E-2</v>
      </c>
      <c r="F10061" s="4" t="s">
        <v>15974</v>
      </c>
      <c r="G10061" s="23">
        <v>0.77580000000000005</v>
      </c>
      <c r="H10061" s="24"/>
      <c r="I10061" s="6">
        <v>172.29900000000001</v>
      </c>
      <c r="J10061" s="23">
        <v>3.61E-2</v>
      </c>
      <c r="K10061" s="24"/>
      <c r="L10061" s="5">
        <v>2.8500000000000001E-2</v>
      </c>
      <c r="O10061"/>
    </row>
    <row r="10062" spans="1:15" ht="18.95" customHeight="1" x14ac:dyDescent="0.2">
      <c r="A10062" s="4" t="s">
        <v>15975</v>
      </c>
      <c r="B10062" s="5">
        <v>-3.6791999999999998</v>
      </c>
      <c r="C10062" s="6">
        <v>169.01599999999999</v>
      </c>
      <c r="D10062" s="7">
        <v>-4.65E-2</v>
      </c>
      <c r="E10062" s="5">
        <v>-2.1499999999999998E-2</v>
      </c>
      <c r="F10062" s="4" t="s">
        <v>15976</v>
      </c>
      <c r="G10062" s="23">
        <v>1.0197000000000001</v>
      </c>
      <c r="H10062" s="24"/>
      <c r="I10062" s="6">
        <v>172.23599999999999</v>
      </c>
      <c r="J10062" s="23">
        <v>3.3099999999999997E-2</v>
      </c>
      <c r="K10062" s="24"/>
      <c r="L10062" s="5">
        <v>-2.5600000000000001E-2</v>
      </c>
      <c r="O10062"/>
    </row>
    <row r="10063" spans="1:15" ht="19.350000000000001" customHeight="1" x14ac:dyDescent="0.2">
      <c r="A10063" s="4" t="s">
        <v>15977</v>
      </c>
      <c r="B10063" s="5">
        <v>-3.6495000000000002</v>
      </c>
      <c r="C10063" s="6">
        <v>169.22</v>
      </c>
      <c r="D10063" s="7">
        <v>-4.7300000000000002E-2</v>
      </c>
      <c r="E10063" s="5">
        <v>2.29E-2</v>
      </c>
      <c r="F10063" s="4" t="s">
        <v>15978</v>
      </c>
      <c r="G10063" s="23">
        <v>1.2697000000000001</v>
      </c>
      <c r="H10063" s="24"/>
      <c r="I10063" s="6">
        <v>172.16200000000001</v>
      </c>
      <c r="J10063" s="23">
        <v>3.8100000000000002E-2</v>
      </c>
      <c r="K10063" s="24"/>
      <c r="L10063" s="5">
        <v>-1.18E-2</v>
      </c>
      <c r="O10063"/>
    </row>
    <row r="10064" spans="1:15" ht="19.350000000000001" customHeight="1" x14ac:dyDescent="0.2">
      <c r="A10064" s="4" t="s">
        <v>15979</v>
      </c>
      <c r="B10064" s="5">
        <v>-3.6012</v>
      </c>
      <c r="C10064" s="6">
        <v>169.45099999999999</v>
      </c>
      <c r="D10064" s="7">
        <v>-4.7899999999999998E-2</v>
      </c>
      <c r="E10064" s="5">
        <v>-5.1000000000000004E-3</v>
      </c>
      <c r="F10064" s="4" t="s">
        <v>15980</v>
      </c>
      <c r="G10064" s="23">
        <v>1.4903</v>
      </c>
      <c r="H10064" s="24"/>
      <c r="I10064" s="6">
        <v>172.07599999999999</v>
      </c>
      <c r="J10064" s="23">
        <v>3.8199999999999998E-2</v>
      </c>
      <c r="K10064" s="24"/>
      <c r="L10064" s="5">
        <v>2.35E-2</v>
      </c>
      <c r="O10064"/>
    </row>
    <row r="10065" spans="1:15" ht="18.95" customHeight="1" x14ac:dyDescent="0.2">
      <c r="A10065" s="4" t="s">
        <v>15981</v>
      </c>
      <c r="B10065" s="5">
        <v>-3.5257000000000001</v>
      </c>
      <c r="C10065" s="6">
        <v>169.73</v>
      </c>
      <c r="D10065" s="7">
        <v>-4.5499999999999999E-2</v>
      </c>
      <c r="E10065" s="5">
        <v>-1.8700000000000001E-2</v>
      </c>
      <c r="F10065" s="4" t="s">
        <v>15982</v>
      </c>
      <c r="G10065" s="23">
        <v>1.7365999999999999</v>
      </c>
      <c r="H10065" s="24"/>
      <c r="I10065" s="6">
        <v>171.95699999999999</v>
      </c>
      <c r="J10065" s="23">
        <v>3.5700000000000003E-2</v>
      </c>
      <c r="K10065" s="24"/>
      <c r="L10065" s="5">
        <v>-2.3400000000000001E-2</v>
      </c>
      <c r="O10065"/>
    </row>
    <row r="10066" spans="1:15" ht="19.350000000000001" customHeight="1" x14ac:dyDescent="0.2">
      <c r="A10066" s="4" t="s">
        <v>15983</v>
      </c>
      <c r="B10066" s="5">
        <v>-3.4437000000000002</v>
      </c>
      <c r="C10066" s="6">
        <v>169.97300000000001</v>
      </c>
      <c r="D10066" s="7">
        <v>-4.0500000000000001E-2</v>
      </c>
      <c r="E10066" s="5">
        <v>3.6600000000000001E-2</v>
      </c>
      <c r="F10066" s="4" t="s">
        <v>15984</v>
      </c>
      <c r="G10066" s="23">
        <v>1.9328000000000001</v>
      </c>
      <c r="H10066" s="24"/>
      <c r="I10066" s="6">
        <v>171.852</v>
      </c>
      <c r="J10066" s="23">
        <v>3.8399999999999997E-2</v>
      </c>
      <c r="K10066" s="24"/>
      <c r="L10066" s="5">
        <v>6.6E-3</v>
      </c>
      <c r="O10066"/>
    </row>
    <row r="10067" spans="1:15" ht="18.95" customHeight="1" x14ac:dyDescent="0.2">
      <c r="A10067" s="4" t="s">
        <v>15985</v>
      </c>
      <c r="B10067" s="5">
        <v>-3.3492999999999999</v>
      </c>
      <c r="C10067" s="6">
        <v>170.19399999999999</v>
      </c>
      <c r="D10067" s="7">
        <v>-3.7999999999999999E-2</v>
      </c>
      <c r="E10067" s="5">
        <v>6.3E-3</v>
      </c>
      <c r="F10067" s="4" t="s">
        <v>15986</v>
      </c>
      <c r="G10067" s="23">
        <v>2.1751999999999998</v>
      </c>
      <c r="H10067" s="24"/>
      <c r="I10067" s="6">
        <v>171.69399999999999</v>
      </c>
      <c r="J10067" s="23">
        <v>3.7999999999999999E-2</v>
      </c>
      <c r="K10067" s="24"/>
      <c r="L10067" s="5">
        <v>-7.6E-3</v>
      </c>
      <c r="O10067"/>
    </row>
    <row r="10068" spans="1:15" ht="19.350000000000001" customHeight="1" x14ac:dyDescent="0.2">
      <c r="A10068" s="4" t="s">
        <v>15987</v>
      </c>
      <c r="B10068" s="5">
        <v>-3.2448000000000001</v>
      </c>
      <c r="C10068" s="6">
        <v>170.398</v>
      </c>
      <c r="D10068" s="7">
        <v>-3.6999999999999998E-2</v>
      </c>
      <c r="E10068" s="5">
        <v>2.46E-2</v>
      </c>
      <c r="F10068" s="4" t="s">
        <v>15988</v>
      </c>
      <c r="G10068" s="23">
        <v>2.3479999999999999</v>
      </c>
      <c r="H10068" s="24"/>
      <c r="I10068" s="6">
        <v>171.56700000000001</v>
      </c>
      <c r="J10068" s="23">
        <v>3.9E-2</v>
      </c>
      <c r="K10068" s="24"/>
      <c r="L10068" s="5">
        <v>9.7999999999999997E-3</v>
      </c>
      <c r="O10068"/>
    </row>
    <row r="10069" spans="1:15" ht="19.350000000000001" customHeight="1" x14ac:dyDescent="0.2">
      <c r="A10069" s="4" t="s">
        <v>15989</v>
      </c>
      <c r="B10069" s="5">
        <v>-3.1156000000000001</v>
      </c>
      <c r="C10069" s="6">
        <v>170.62200000000001</v>
      </c>
      <c r="D10069" s="7">
        <v>-3.2099999999999997E-2</v>
      </c>
      <c r="E10069" s="5">
        <v>3.3000000000000002E-2</v>
      </c>
      <c r="F10069" s="4" t="s">
        <v>15990</v>
      </c>
      <c r="G10069" s="23">
        <v>2.5398000000000001</v>
      </c>
      <c r="H10069" s="24"/>
      <c r="I10069" s="6">
        <v>171.40299999999999</v>
      </c>
      <c r="J10069" s="23">
        <v>3.7900000000000003E-2</v>
      </c>
      <c r="K10069" s="24"/>
      <c r="L10069" s="5">
        <v>-1.44E-2</v>
      </c>
      <c r="O10069"/>
    </row>
    <row r="10070" spans="1:15" ht="18.95" customHeight="1" x14ac:dyDescent="0.2">
      <c r="A10070" s="4" t="s">
        <v>15991</v>
      </c>
      <c r="B10070" s="5">
        <v>-2.9704000000000002</v>
      </c>
      <c r="C10070" s="6">
        <v>170.83799999999999</v>
      </c>
      <c r="D10070" s="5">
        <v>-2.6800000000000001E-2</v>
      </c>
      <c r="E10070" s="5">
        <v>9.5999999999999992E-3</v>
      </c>
      <c r="F10070" s="4" t="s">
        <v>15992</v>
      </c>
      <c r="G10070" s="23">
        <v>2.7363</v>
      </c>
      <c r="H10070" s="24"/>
      <c r="I10070" s="6">
        <v>171.21100000000001</v>
      </c>
      <c r="J10070" s="23">
        <v>3.6799999999999999E-2</v>
      </c>
      <c r="K10070" s="24"/>
      <c r="L10070" s="5">
        <v>2.53E-2</v>
      </c>
      <c r="O10070"/>
    </row>
    <row r="10071" spans="1:15" ht="18.600000000000001" customHeight="1" x14ac:dyDescent="0.2">
      <c r="A10071" s="1" t="s">
        <v>0</v>
      </c>
      <c r="B10071" s="2" t="s">
        <v>1</v>
      </c>
      <c r="C10071" s="2" t="s">
        <v>2</v>
      </c>
      <c r="D10071" s="3" t="s">
        <v>3</v>
      </c>
      <c r="E10071" s="2" t="s">
        <v>4</v>
      </c>
      <c r="F10071" s="1" t="s">
        <v>0</v>
      </c>
      <c r="G10071" s="19" t="s">
        <v>1</v>
      </c>
      <c r="H10071" s="20"/>
      <c r="I10071" s="2" t="s">
        <v>2</v>
      </c>
      <c r="J10071" s="21" t="s">
        <v>3</v>
      </c>
      <c r="K10071" s="22"/>
      <c r="L10071" s="2" t="s">
        <v>4</v>
      </c>
      <c r="O10071"/>
    </row>
    <row r="10072" spans="1:15" ht="19.350000000000001" customHeight="1" x14ac:dyDescent="0.2">
      <c r="A10072" s="4" t="s">
        <v>15993</v>
      </c>
      <c r="B10072" s="5">
        <v>2.9047999999999998</v>
      </c>
      <c r="C10072" s="6">
        <v>171.02</v>
      </c>
      <c r="D10072" s="5">
        <v>3.49E-2</v>
      </c>
      <c r="E10072" s="5">
        <v>-1.09E-2</v>
      </c>
      <c r="F10072" s="4" t="s">
        <v>15994</v>
      </c>
      <c r="G10072" s="23">
        <v>2.4645999999999999</v>
      </c>
      <c r="H10072" s="24"/>
      <c r="I10072" s="6">
        <v>165.06100000000001</v>
      </c>
      <c r="J10072" s="23">
        <v>-2.76E-2</v>
      </c>
      <c r="K10072" s="24"/>
      <c r="L10072" s="5">
        <v>3.0200000000000001E-2</v>
      </c>
      <c r="O10072"/>
    </row>
    <row r="10073" spans="1:15" ht="18.95" customHeight="1" x14ac:dyDescent="0.2">
      <c r="A10073" s="4" t="s">
        <v>15995</v>
      </c>
      <c r="B10073" s="5">
        <v>3.0598999999999998</v>
      </c>
      <c r="C10073" s="6">
        <v>170.816</v>
      </c>
      <c r="D10073" s="5">
        <v>3.1800000000000002E-2</v>
      </c>
      <c r="E10073" s="5">
        <v>1.5299999999999999E-2</v>
      </c>
      <c r="F10073" s="4" t="s">
        <v>15996</v>
      </c>
      <c r="G10073" s="23">
        <v>2.2488000000000001</v>
      </c>
      <c r="H10073" s="24"/>
      <c r="I10073" s="6">
        <v>165.04499999999999</v>
      </c>
      <c r="J10073" s="27">
        <v>-6.8199999999999997E-2</v>
      </c>
      <c r="K10073" s="28"/>
      <c r="L10073" s="5">
        <v>-6.6199999999999995E-2</v>
      </c>
      <c r="O10073"/>
    </row>
    <row r="10074" spans="1:15" ht="19.350000000000001" customHeight="1" x14ac:dyDescent="0.2">
      <c r="A10074" s="4" t="s">
        <v>15997</v>
      </c>
      <c r="B10074" s="5">
        <v>3.1896</v>
      </c>
      <c r="C10074" s="6">
        <v>170.624</v>
      </c>
      <c r="D10074" s="5">
        <v>3.1E-2</v>
      </c>
      <c r="E10074" s="5">
        <v>-4.0000000000000002E-4</v>
      </c>
      <c r="F10074" s="4" t="s">
        <v>15998</v>
      </c>
      <c r="G10074" s="23">
        <v>2.1366000000000001</v>
      </c>
      <c r="H10074" s="24"/>
      <c r="I10074" s="6">
        <v>164.994</v>
      </c>
      <c r="J10074" s="23">
        <v>-1.6400000000000001E-2</v>
      </c>
      <c r="K10074" s="24"/>
      <c r="L10074" s="5">
        <v>-2.2100000000000002E-2</v>
      </c>
      <c r="O10074"/>
    </row>
    <row r="10075" spans="1:15" ht="18.95" customHeight="1" x14ac:dyDescent="0.2">
      <c r="A10075" s="4" t="s">
        <v>15999</v>
      </c>
      <c r="B10075" s="5">
        <v>3.3210999999999999</v>
      </c>
      <c r="C10075" s="6">
        <v>170.387</v>
      </c>
      <c r="D10075" s="5">
        <v>2.4500000000000001E-2</v>
      </c>
      <c r="E10075" s="5">
        <v>1.23E-2</v>
      </c>
      <c r="F10075" s="4" t="s">
        <v>16000</v>
      </c>
      <c r="G10075" s="23">
        <v>1.8438000000000001</v>
      </c>
      <c r="H10075" s="24"/>
      <c r="I10075" s="6">
        <v>165</v>
      </c>
      <c r="J10075" s="23">
        <v>-2.1899999999999999E-2</v>
      </c>
      <c r="K10075" s="24"/>
      <c r="L10075" s="5">
        <v>3.6299999999999999E-2</v>
      </c>
      <c r="O10075"/>
    </row>
    <row r="10076" spans="1:15" ht="19.350000000000001" customHeight="1" x14ac:dyDescent="0.2">
      <c r="A10076" s="4" t="s">
        <v>16001</v>
      </c>
      <c r="B10076" s="5">
        <v>3.4318</v>
      </c>
      <c r="C10076" s="6">
        <v>170.16300000000001</v>
      </c>
      <c r="D10076" s="5">
        <v>2.3699999999999999E-2</v>
      </c>
      <c r="E10076" s="5">
        <v>-4.1999999999999997E-3</v>
      </c>
      <c r="F10076" s="4" t="s">
        <v>16002</v>
      </c>
      <c r="G10076" s="23">
        <v>1.6191</v>
      </c>
      <c r="H10076" s="24"/>
      <c r="I10076" s="6">
        <v>164.97</v>
      </c>
      <c r="J10076" s="23">
        <v>7.1999999999999998E-3</v>
      </c>
      <c r="K10076" s="24"/>
      <c r="L10076" s="5">
        <v>-1.9199999999999998E-2</v>
      </c>
      <c r="O10076"/>
    </row>
    <row r="10077" spans="1:15" ht="19.350000000000001" customHeight="1" x14ac:dyDescent="0.2">
      <c r="A10077" s="4" t="s">
        <v>16003</v>
      </c>
      <c r="B10077" s="5">
        <v>3.5352999999999999</v>
      </c>
      <c r="C10077" s="6">
        <v>169.90700000000001</v>
      </c>
      <c r="D10077" s="5">
        <v>2.1399999999999999E-2</v>
      </c>
      <c r="E10077" s="5">
        <v>1.1299999999999999E-2</v>
      </c>
      <c r="F10077" s="4" t="s">
        <v>16004</v>
      </c>
      <c r="G10077" s="23">
        <v>1.3026</v>
      </c>
      <c r="H10077" s="24"/>
      <c r="I10077" s="6">
        <v>164.95699999999999</v>
      </c>
      <c r="J10077" s="23">
        <v>2.12E-2</v>
      </c>
      <c r="K10077" s="24"/>
      <c r="L10077" s="5">
        <v>4.8300000000000003E-2</v>
      </c>
      <c r="O10077"/>
    </row>
    <row r="10078" spans="1:15" ht="18.95" customHeight="1" x14ac:dyDescent="0.2">
      <c r="A10078" s="4" t="s">
        <v>16005</v>
      </c>
      <c r="B10078" s="5">
        <v>3.6059000000000001</v>
      </c>
      <c r="C10078" s="6">
        <v>169.684</v>
      </c>
      <c r="D10078" s="5">
        <v>1.7100000000000001E-2</v>
      </c>
      <c r="E10078" s="5">
        <v>2.98E-2</v>
      </c>
      <c r="F10078" s="4" t="s">
        <v>16006</v>
      </c>
      <c r="G10078" s="23">
        <v>1.0617000000000001</v>
      </c>
      <c r="H10078" s="24"/>
      <c r="I10078" s="6">
        <v>164.93899999999999</v>
      </c>
      <c r="J10078" s="23">
        <v>3.7900000000000003E-2</v>
      </c>
      <c r="K10078" s="24"/>
      <c r="L10078" s="5">
        <v>-6.08E-2</v>
      </c>
      <c r="O10078"/>
    </row>
    <row r="10079" spans="1:15" ht="19.350000000000001" customHeight="1" x14ac:dyDescent="0.2">
      <c r="A10079" s="4" t="s">
        <v>16007</v>
      </c>
      <c r="B10079" s="5">
        <v>3.6659999999999999</v>
      </c>
      <c r="C10079" s="6">
        <v>169.45599999999999</v>
      </c>
      <c r="D10079" s="5">
        <v>1.61E-2</v>
      </c>
      <c r="E10079" s="5">
        <v>3.5999999999999999E-3</v>
      </c>
      <c r="F10079" s="4" t="s">
        <v>16008</v>
      </c>
      <c r="G10079" s="23">
        <v>0.84089999999999998</v>
      </c>
      <c r="H10079" s="24"/>
      <c r="I10079" s="6">
        <v>164.94300000000001</v>
      </c>
      <c r="J10079" s="23">
        <v>3.5900000000000001E-2</v>
      </c>
      <c r="K10079" s="24"/>
      <c r="L10079" s="5">
        <v>7.2599999999999998E-2</v>
      </c>
      <c r="O10079"/>
    </row>
    <row r="10080" spans="1:15" ht="18.95" customHeight="1" x14ac:dyDescent="0.2">
      <c r="A10080" s="4" t="s">
        <v>16009</v>
      </c>
      <c r="B10080" s="5">
        <v>3.7134</v>
      </c>
      <c r="C10080" s="6">
        <v>169.196</v>
      </c>
      <c r="D10080" s="5">
        <v>1.1900000000000001E-2</v>
      </c>
      <c r="E10080" s="5">
        <v>2.75E-2</v>
      </c>
      <c r="F10080" s="4" t="s">
        <v>16010</v>
      </c>
      <c r="G10080" s="23">
        <v>0.57120000000000004</v>
      </c>
      <c r="H10080" s="24"/>
      <c r="I10080" s="6">
        <v>164.941</v>
      </c>
      <c r="J10080" s="23">
        <v>3.6499999999999998E-2</v>
      </c>
      <c r="K10080" s="24"/>
      <c r="L10080" s="5">
        <v>-1.44E-2</v>
      </c>
      <c r="O10080"/>
    </row>
    <row r="10081" spans="1:15" ht="19.350000000000001" customHeight="1" x14ac:dyDescent="0.2">
      <c r="A10081" s="4" t="s">
        <v>16011</v>
      </c>
      <c r="B10081" s="5">
        <v>3.7427999999999999</v>
      </c>
      <c r="C10081" s="6">
        <v>168.94499999999999</v>
      </c>
      <c r="D10081" s="5">
        <v>9.2999999999999992E-3</v>
      </c>
      <c r="E10081" s="5">
        <v>1.49E-2</v>
      </c>
      <c r="F10081" s="4" t="s">
        <v>16012</v>
      </c>
      <c r="G10081" s="23">
        <v>0.34310000000000002</v>
      </c>
      <c r="H10081" s="24"/>
      <c r="I10081" s="6">
        <v>164.94200000000001</v>
      </c>
      <c r="J10081" s="23">
        <v>3.5499999999999997E-2</v>
      </c>
      <c r="K10081" s="24"/>
      <c r="L10081" s="5">
        <v>-3.3799999999999997E-2</v>
      </c>
      <c r="O10081"/>
    </row>
    <row r="10082" spans="1:15" ht="19.350000000000001" customHeight="1" x14ac:dyDescent="0.2">
      <c r="A10082" s="4" t="s">
        <v>16013</v>
      </c>
      <c r="B10082" s="5">
        <v>3.7578</v>
      </c>
      <c r="C10082" s="6">
        <v>168.70500000000001</v>
      </c>
      <c r="D10082" s="5">
        <v>9.4000000000000004E-3</v>
      </c>
      <c r="E10082" s="5">
        <v>-4.9000000000000002E-2</v>
      </c>
      <c r="F10082" s="4" t="s">
        <v>16014</v>
      </c>
      <c r="G10082" s="23">
        <v>3.73E-2</v>
      </c>
      <c r="H10082" s="24"/>
      <c r="I10082" s="6">
        <v>164.94200000000001</v>
      </c>
      <c r="J10082" s="23">
        <v>3.5499999999999997E-2</v>
      </c>
      <c r="K10082" s="24"/>
      <c r="L10082" s="5">
        <v>-7.0000000000000001E-3</v>
      </c>
      <c r="O10082"/>
    </row>
    <row r="10083" spans="1:15" ht="18.95" customHeight="1" x14ac:dyDescent="0.2">
      <c r="A10083" s="4" t="s">
        <v>16015</v>
      </c>
      <c r="B10083" s="5">
        <v>3.7595000000000001</v>
      </c>
      <c r="C10083" s="6">
        <v>168.47300000000001</v>
      </c>
      <c r="D10083" s="5">
        <v>1.0500000000000001E-2</v>
      </c>
      <c r="E10083" s="5">
        <v>5.04E-2</v>
      </c>
      <c r="F10083" s="4" t="s">
        <v>16016</v>
      </c>
      <c r="G10083" s="23">
        <v>-0.21379999999999999</v>
      </c>
      <c r="H10083" s="24"/>
      <c r="I10083" s="6">
        <v>164.94</v>
      </c>
      <c r="J10083" s="23">
        <v>3.73E-2</v>
      </c>
      <c r="K10083" s="24"/>
      <c r="L10083" s="5">
        <v>-1.9699999999999999E-2</v>
      </c>
      <c r="O10083"/>
    </row>
    <row r="10084" spans="1:15" ht="19.350000000000001" customHeight="1" x14ac:dyDescent="0.2">
      <c r="A10084" s="4" t="s">
        <v>16017</v>
      </c>
      <c r="B10084" s="5">
        <v>3.7461000000000002</v>
      </c>
      <c r="C10084" s="6">
        <v>168.21100000000001</v>
      </c>
      <c r="D10084" s="5">
        <v>6.1000000000000004E-3</v>
      </c>
      <c r="E10084" s="5">
        <v>-6.7000000000000002E-3</v>
      </c>
      <c r="F10084" s="4" t="s">
        <v>16018</v>
      </c>
      <c r="G10084" s="23">
        <v>-0.44259999999999999</v>
      </c>
      <c r="H10084" s="24"/>
      <c r="I10084" s="6">
        <v>164.94200000000001</v>
      </c>
      <c r="J10084" s="23">
        <v>3.5799999999999998E-2</v>
      </c>
      <c r="K10084" s="24"/>
      <c r="L10084" s="5">
        <v>-2.0500000000000001E-2</v>
      </c>
      <c r="O10084"/>
    </row>
    <row r="10085" spans="1:15" ht="18.95" customHeight="1" x14ac:dyDescent="0.2">
      <c r="A10085" s="4" t="s">
        <v>16019</v>
      </c>
      <c r="B10085" s="5">
        <v>3.7242000000000002</v>
      </c>
      <c r="C10085" s="6">
        <v>167.946</v>
      </c>
      <c r="D10085" s="5">
        <v>3.0000000000000001E-3</v>
      </c>
      <c r="E10085" s="5">
        <v>-3.04E-2</v>
      </c>
      <c r="F10085" s="4" t="s">
        <v>16020</v>
      </c>
      <c r="G10085" s="23">
        <v>-0.67079999999999995</v>
      </c>
      <c r="H10085" s="24"/>
      <c r="I10085" s="6">
        <v>164.94</v>
      </c>
      <c r="J10085" s="23">
        <v>3.7600000000000001E-2</v>
      </c>
      <c r="K10085" s="24"/>
      <c r="L10085" s="5">
        <v>2.98E-2</v>
      </c>
      <c r="O10085"/>
    </row>
    <row r="10086" spans="1:15" ht="19.350000000000001" customHeight="1" x14ac:dyDescent="0.2">
      <c r="A10086" s="4" t="s">
        <v>16021</v>
      </c>
      <c r="B10086" s="5">
        <v>3.6970000000000001</v>
      </c>
      <c r="C10086" s="6">
        <v>167.708</v>
      </c>
      <c r="D10086" s="5">
        <v>1E-3</v>
      </c>
      <c r="E10086" s="5">
        <v>-3.1600000000000003E-2</v>
      </c>
      <c r="F10086" s="4" t="s">
        <v>16022</v>
      </c>
      <c r="G10086" s="23">
        <v>-0.89910000000000001</v>
      </c>
      <c r="H10086" s="24"/>
      <c r="I10086" s="6">
        <v>164.941</v>
      </c>
      <c r="J10086" s="23">
        <v>3.7199999999999997E-2</v>
      </c>
      <c r="K10086" s="24"/>
      <c r="L10086" s="5">
        <v>4.2099999999999999E-2</v>
      </c>
      <c r="O10086"/>
    </row>
    <row r="10087" spans="1:15" ht="18.95" customHeight="1" x14ac:dyDescent="0.2">
      <c r="A10087" s="4" t="s">
        <v>16023</v>
      </c>
      <c r="B10087" s="5">
        <v>3.6642999999999999</v>
      </c>
      <c r="C10087" s="6">
        <v>167.44200000000001</v>
      </c>
      <c r="D10087" s="5">
        <v>5.8999999999999999E-3</v>
      </c>
      <c r="E10087" s="5">
        <v>-1.03E-2</v>
      </c>
      <c r="F10087" s="4" t="s">
        <v>16024</v>
      </c>
      <c r="G10087" s="23">
        <v>-1.1476</v>
      </c>
      <c r="H10087" s="24"/>
      <c r="I10087" s="6">
        <v>164.94399999999999</v>
      </c>
      <c r="J10087" s="23">
        <v>3.27E-2</v>
      </c>
      <c r="K10087" s="24"/>
      <c r="L10087" s="5">
        <v>-4.5199999999999997E-2</v>
      </c>
      <c r="O10087"/>
    </row>
    <row r="10088" spans="1:15" ht="19.350000000000001" customHeight="1" x14ac:dyDescent="0.2">
      <c r="A10088" s="4" t="s">
        <v>16025</v>
      </c>
      <c r="B10088" s="5">
        <v>3.6263999999999998</v>
      </c>
      <c r="C10088" s="6">
        <v>167.23</v>
      </c>
      <c r="D10088" s="5">
        <v>5.1000000000000004E-3</v>
      </c>
      <c r="E10088" s="5">
        <v>3.3099999999999997E-2</v>
      </c>
      <c r="F10088" s="4" t="s">
        <v>16026</v>
      </c>
      <c r="G10088" s="23">
        <v>-1.4246000000000001</v>
      </c>
      <c r="H10088" s="24"/>
      <c r="I10088" s="6">
        <v>164.94900000000001</v>
      </c>
      <c r="J10088" s="23">
        <v>2.8899999999999999E-2</v>
      </c>
      <c r="K10088" s="24"/>
      <c r="L10088" s="5">
        <v>4.1999999999999997E-3</v>
      </c>
      <c r="O10088"/>
    </row>
    <row r="10089" spans="1:15" ht="19.350000000000001" customHeight="1" x14ac:dyDescent="0.2">
      <c r="A10089" s="4" t="s">
        <v>16027</v>
      </c>
      <c r="B10089" s="5">
        <v>3.5773999999999999</v>
      </c>
      <c r="C10089" s="6">
        <v>167</v>
      </c>
      <c r="D10089" s="5">
        <v>3.8999999999999998E-3</v>
      </c>
      <c r="E10089" s="5">
        <v>1.15E-2</v>
      </c>
      <c r="F10089" s="4" t="s">
        <v>16028</v>
      </c>
      <c r="G10089" s="23">
        <v>-1.7029000000000001</v>
      </c>
      <c r="H10089" s="24"/>
      <c r="I10089" s="6">
        <v>164.96700000000001</v>
      </c>
      <c r="J10089" s="23">
        <v>1.1299999999999999E-2</v>
      </c>
      <c r="K10089" s="24"/>
      <c r="L10089" s="5">
        <v>2.4199999999999999E-2</v>
      </c>
      <c r="O10089"/>
    </row>
    <row r="10090" spans="1:15" ht="18.95" customHeight="1" x14ac:dyDescent="0.2">
      <c r="A10090" s="4" t="s">
        <v>16029</v>
      </c>
      <c r="B10090" s="5">
        <v>3.5068000000000001</v>
      </c>
      <c r="C10090" s="6">
        <v>166.708</v>
      </c>
      <c r="D10090" s="5">
        <v>5.0000000000000001E-3</v>
      </c>
      <c r="E10090" s="5">
        <v>-2.7E-2</v>
      </c>
      <c r="F10090" s="4" t="s">
        <v>16030</v>
      </c>
      <c r="G10090" s="23">
        <v>-1.9544999999999999</v>
      </c>
      <c r="H10090" s="24"/>
      <c r="I10090" s="6">
        <v>164.97200000000001</v>
      </c>
      <c r="J10090" s="23">
        <v>5.4999999999999997E-3</v>
      </c>
      <c r="K10090" s="24"/>
      <c r="L10090" s="5">
        <v>-3.32E-2</v>
      </c>
      <c r="O10090"/>
    </row>
    <row r="10091" spans="1:15" ht="19.350000000000001" customHeight="1" x14ac:dyDescent="0.2">
      <c r="A10091" s="4" t="s">
        <v>16031</v>
      </c>
      <c r="B10091" s="5">
        <v>3.4434</v>
      </c>
      <c r="C10091" s="6">
        <v>166.483</v>
      </c>
      <c r="D10091" s="5">
        <v>5.7000000000000002E-3</v>
      </c>
      <c r="E10091" s="5">
        <v>1.4E-2</v>
      </c>
      <c r="F10091" s="4" t="s">
        <v>16032</v>
      </c>
      <c r="G10091" s="23">
        <v>-2.0802</v>
      </c>
      <c r="H10091" s="24"/>
      <c r="I10091" s="6">
        <v>164.97800000000001</v>
      </c>
      <c r="J10091" s="23">
        <v>-5.0000000000000001E-4</v>
      </c>
      <c r="K10091" s="24"/>
      <c r="L10091" s="5">
        <v>6.8999999999999999E-3</v>
      </c>
      <c r="O10091"/>
    </row>
    <row r="10092" spans="1:15" ht="18.95" customHeight="1" x14ac:dyDescent="0.2">
      <c r="A10092" s="4" t="s">
        <v>16033</v>
      </c>
      <c r="B10092" s="5">
        <v>3.3650000000000002</v>
      </c>
      <c r="C10092" s="6">
        <v>166.24100000000001</v>
      </c>
      <c r="D10092" s="5">
        <v>5.1999999999999998E-3</v>
      </c>
      <c r="E10092" s="5">
        <v>6.4000000000000003E-3</v>
      </c>
      <c r="F10092" s="10"/>
      <c r="G10092" s="29"/>
      <c r="H10092" s="30"/>
      <c r="I10092" s="10"/>
      <c r="J10092" s="29"/>
      <c r="K10092" s="30"/>
      <c r="L10092" s="10"/>
      <c r="O10092"/>
    </row>
    <row r="10093" spans="1:15" ht="19.350000000000001" customHeight="1" x14ac:dyDescent="0.2">
      <c r="A10093" s="4" t="s">
        <v>16034</v>
      </c>
      <c r="B10093" s="5">
        <v>3.2909000000000002</v>
      </c>
      <c r="C10093" s="6">
        <v>166.02500000000001</v>
      </c>
      <c r="D10093" s="5">
        <v>8.3999999999999995E-3</v>
      </c>
      <c r="E10093" s="5">
        <v>-2.1100000000000001E-2</v>
      </c>
      <c r="F10093" s="10"/>
      <c r="G10093" s="29"/>
      <c r="H10093" s="30"/>
      <c r="I10093" s="10"/>
      <c r="J10093" s="29"/>
      <c r="K10093" s="30"/>
      <c r="L10093" s="10"/>
      <c r="O10093"/>
    </row>
    <row r="10094" spans="1:15" ht="19.350000000000001" customHeight="1" x14ac:dyDescent="0.2">
      <c r="A10094" s="4" t="s">
        <v>16035</v>
      </c>
      <c r="B10094" s="5">
        <v>3.1501999999999999</v>
      </c>
      <c r="C10094" s="6">
        <v>165.80099999999999</v>
      </c>
      <c r="D10094" s="7">
        <v>-3.9800000000000002E-2</v>
      </c>
      <c r="E10094" s="5">
        <v>1.0800000000000001E-2</v>
      </c>
      <c r="F10094" s="10"/>
      <c r="G10094" s="29"/>
      <c r="H10094" s="30"/>
      <c r="I10094" s="10"/>
      <c r="J10094" s="29"/>
      <c r="K10094" s="30"/>
      <c r="L10094" s="10"/>
      <c r="O10094"/>
    </row>
    <row r="10095" spans="1:15" ht="18.95" customHeight="1" x14ac:dyDescent="0.2">
      <c r="A10095" s="4" t="s">
        <v>16036</v>
      </c>
      <c r="B10095" s="5">
        <v>3.1006999999999998</v>
      </c>
      <c r="C10095" s="6">
        <v>165.57</v>
      </c>
      <c r="D10095" s="5">
        <v>7.3000000000000001E-3</v>
      </c>
      <c r="E10095" s="5">
        <v>1.5E-3</v>
      </c>
      <c r="F10095" s="10"/>
      <c r="G10095" s="29"/>
      <c r="H10095" s="30"/>
      <c r="I10095" s="10"/>
      <c r="J10095" s="29"/>
      <c r="K10095" s="30"/>
      <c r="L10095" s="10"/>
      <c r="O10095"/>
    </row>
    <row r="10096" spans="1:15" ht="19.350000000000001" customHeight="1" x14ac:dyDescent="0.2">
      <c r="A10096" s="4" t="s">
        <v>16037</v>
      </c>
      <c r="B10096" s="5">
        <v>2.972</v>
      </c>
      <c r="C10096" s="6">
        <v>165.30500000000001</v>
      </c>
      <c r="D10096" s="5">
        <v>1.44E-2</v>
      </c>
      <c r="E10096" s="5">
        <v>-1.8499999999999999E-2</v>
      </c>
      <c r="F10096" s="10"/>
      <c r="G10096" s="29"/>
      <c r="H10096" s="30"/>
      <c r="I10096" s="10"/>
      <c r="J10096" s="29"/>
      <c r="K10096" s="30"/>
      <c r="L10096" s="10"/>
      <c r="O10096"/>
    </row>
    <row r="10097" spans="1:15" ht="18.95" customHeight="1" x14ac:dyDescent="0.2">
      <c r="A10097" s="4" t="s">
        <v>16038</v>
      </c>
      <c r="B10097" s="5">
        <v>2.7770000000000001</v>
      </c>
      <c r="C10097" s="6">
        <v>165.16499999999999</v>
      </c>
      <c r="D10097" s="5">
        <v>3.8399999999999997E-2</v>
      </c>
      <c r="E10097" s="5">
        <v>3.0700000000000002E-2</v>
      </c>
      <c r="F10097" s="10"/>
      <c r="G10097" s="29"/>
      <c r="H10097" s="30"/>
      <c r="I10097" s="10"/>
      <c r="J10097" s="29"/>
      <c r="K10097" s="30"/>
      <c r="L10097" s="10"/>
      <c r="O10097"/>
    </row>
    <row r="10098" spans="1:15" ht="18.600000000000001" customHeight="1" x14ac:dyDescent="0.2">
      <c r="A10098" s="1" t="s">
        <v>0</v>
      </c>
      <c r="B10098" s="2" t="s">
        <v>1</v>
      </c>
      <c r="C10098" s="2" t="s">
        <v>2</v>
      </c>
      <c r="D10098" s="3" t="s">
        <v>3</v>
      </c>
      <c r="E10098" s="2" t="s">
        <v>4</v>
      </c>
      <c r="F10098" s="1" t="s">
        <v>0</v>
      </c>
      <c r="G10098" s="19" t="s">
        <v>1</v>
      </c>
      <c r="H10098" s="20"/>
      <c r="I10098" s="2" t="s">
        <v>2</v>
      </c>
      <c r="J10098" s="21" t="s">
        <v>3</v>
      </c>
      <c r="K10098" s="22"/>
      <c r="L10098" s="2" t="s">
        <v>4</v>
      </c>
      <c r="O10098"/>
    </row>
    <row r="10099" spans="1:15" ht="19.350000000000001" customHeight="1" x14ac:dyDescent="0.2">
      <c r="A10099" s="4" t="s">
        <v>16039</v>
      </c>
      <c r="B10099" s="5">
        <v>-2.4495</v>
      </c>
      <c r="C10099" s="6">
        <v>165.10900000000001</v>
      </c>
      <c r="D10099" s="7">
        <v>-5.3100000000000001E-2</v>
      </c>
      <c r="E10099" s="7">
        <v>-0.1603</v>
      </c>
      <c r="F10099" s="4" t="s">
        <v>16040</v>
      </c>
      <c r="G10099" s="23">
        <v>-2.9802</v>
      </c>
      <c r="H10099" s="24"/>
      <c r="I10099" s="6">
        <v>170.83099999999999</v>
      </c>
      <c r="J10099" s="27">
        <v>-4.1399999999999999E-2</v>
      </c>
      <c r="K10099" s="28"/>
      <c r="L10099" s="5">
        <v>1.2999999999999999E-2</v>
      </c>
      <c r="O10099"/>
    </row>
    <row r="10100" spans="1:15" ht="18.95" customHeight="1" x14ac:dyDescent="0.2">
      <c r="A10100" s="4" t="s">
        <v>16041</v>
      </c>
      <c r="B10100" s="5">
        <v>-2.6204999999999998</v>
      </c>
      <c r="C10100" s="6">
        <v>165.13800000000001</v>
      </c>
      <c r="D10100" s="5">
        <v>9.1000000000000004E-3</v>
      </c>
      <c r="E10100" s="5">
        <v>-3.1600000000000003E-2</v>
      </c>
      <c r="F10100" s="4" t="s">
        <v>16042</v>
      </c>
      <c r="G10100" s="23">
        <v>-2.8195999999999999</v>
      </c>
      <c r="H10100" s="24"/>
      <c r="I10100" s="6">
        <v>171.04300000000001</v>
      </c>
      <c r="J10100" s="27">
        <v>-3.4599999999999999E-2</v>
      </c>
      <c r="K10100" s="28"/>
      <c r="L10100" s="5">
        <v>5.7999999999999996E-3</v>
      </c>
      <c r="O10100"/>
    </row>
    <row r="10101" spans="1:15" ht="19.350000000000001" customHeight="1" x14ac:dyDescent="0.2">
      <c r="A10101" s="4" t="s">
        <v>16043</v>
      </c>
      <c r="B10101" s="5">
        <v>-2.8445</v>
      </c>
      <c r="C10101" s="6">
        <v>165.268</v>
      </c>
      <c r="D10101" s="5">
        <v>7.9000000000000008E-3</v>
      </c>
      <c r="E10101" s="5">
        <v>-4.7399999999999998E-2</v>
      </c>
      <c r="F10101" s="4" t="s">
        <v>16044</v>
      </c>
      <c r="G10101" s="23">
        <v>-2.6469</v>
      </c>
      <c r="H10101" s="24"/>
      <c r="I10101" s="6">
        <v>171.24</v>
      </c>
      <c r="J10101" s="23">
        <v>-2.81E-2</v>
      </c>
      <c r="K10101" s="24"/>
      <c r="L10101" s="5">
        <v>-1.8700000000000001E-2</v>
      </c>
      <c r="O10101"/>
    </row>
    <row r="10102" spans="1:15" ht="18.95" customHeight="1" x14ac:dyDescent="0.2">
      <c r="A10102" s="4" t="s">
        <v>16045</v>
      </c>
      <c r="B10102" s="5">
        <v>-2.9780000000000002</v>
      </c>
      <c r="C10102" s="6">
        <v>165.40899999999999</v>
      </c>
      <c r="D10102" s="5">
        <v>-2.1700000000000001E-2</v>
      </c>
      <c r="E10102" s="5">
        <v>-2.2800000000000001E-2</v>
      </c>
      <c r="F10102" s="4" t="s">
        <v>16046</v>
      </c>
      <c r="G10102" s="23">
        <v>-2.4508000000000001</v>
      </c>
      <c r="H10102" s="24"/>
      <c r="I10102" s="6">
        <v>171.435</v>
      </c>
      <c r="J10102" s="23">
        <v>-1.9900000000000001E-2</v>
      </c>
      <c r="K10102" s="24"/>
      <c r="L10102" s="5">
        <v>-1.8800000000000001E-2</v>
      </c>
      <c r="O10102"/>
    </row>
    <row r="10103" spans="1:15" ht="19.350000000000001" customHeight="1" x14ac:dyDescent="0.2">
      <c r="A10103" s="4" t="s">
        <v>16047</v>
      </c>
      <c r="B10103" s="5">
        <v>-3.0863999999999998</v>
      </c>
      <c r="C10103" s="6">
        <v>165.637</v>
      </c>
      <c r="D10103" s="5">
        <v>-2.0899999999999998E-2</v>
      </c>
      <c r="E10103" s="5">
        <v>3.1600000000000003E-2</v>
      </c>
      <c r="F10103" s="4" t="s">
        <v>16048</v>
      </c>
      <c r="G10103" s="23">
        <v>-2.2886000000000002</v>
      </c>
      <c r="H10103" s="24"/>
      <c r="I10103" s="6">
        <v>171.57400000000001</v>
      </c>
      <c r="J10103" s="23">
        <v>-1.5699999999999999E-2</v>
      </c>
      <c r="K10103" s="24"/>
      <c r="L10103" s="5">
        <v>-1.1900000000000001E-2</v>
      </c>
      <c r="O10103"/>
    </row>
    <row r="10104" spans="1:15" ht="18.95" customHeight="1" x14ac:dyDescent="0.2">
      <c r="A10104" s="4" t="s">
        <v>16049</v>
      </c>
      <c r="B10104" s="5">
        <v>-3.1810999999999998</v>
      </c>
      <c r="C10104" s="6">
        <v>165.87</v>
      </c>
      <c r="D10104" s="5">
        <v>-2.6200000000000001E-2</v>
      </c>
      <c r="E10104" s="5">
        <v>-4.1599999999999998E-2</v>
      </c>
      <c r="F10104" s="4" t="s">
        <v>16050</v>
      </c>
      <c r="G10104" s="23">
        <v>-2.0937999999999999</v>
      </c>
      <c r="H10104" s="24"/>
      <c r="I10104" s="6">
        <v>171.72200000000001</v>
      </c>
      <c r="J10104" s="23">
        <v>-9.7000000000000003E-3</v>
      </c>
      <c r="K10104" s="24"/>
      <c r="L10104" s="5">
        <v>-3.2300000000000002E-2</v>
      </c>
      <c r="O10104"/>
    </row>
    <row r="10105" spans="1:15" ht="19.350000000000001" customHeight="1" x14ac:dyDescent="0.2">
      <c r="A10105" s="4" t="s">
        <v>16051</v>
      </c>
      <c r="B10105" s="5">
        <v>-3.2662</v>
      </c>
      <c r="C10105" s="6">
        <v>166.10300000000001</v>
      </c>
      <c r="D10105" s="7">
        <v>-3.15E-2</v>
      </c>
      <c r="E10105" s="5">
        <v>2.07E-2</v>
      </c>
      <c r="F10105" s="4" t="s">
        <v>16052</v>
      </c>
      <c r="G10105" s="23">
        <v>-1.8845000000000001</v>
      </c>
      <c r="H10105" s="24"/>
      <c r="I10105" s="6">
        <v>171.86199999999999</v>
      </c>
      <c r="J10105" s="23">
        <v>-3.3E-3</v>
      </c>
      <c r="K10105" s="24"/>
      <c r="L10105" s="5">
        <v>1.4E-3</v>
      </c>
      <c r="O10105"/>
    </row>
    <row r="10106" spans="1:15" ht="19.350000000000001" customHeight="1" x14ac:dyDescent="0.2">
      <c r="A10106" s="4" t="s">
        <v>16053</v>
      </c>
      <c r="B10106" s="5">
        <v>-3.3573</v>
      </c>
      <c r="C10106" s="6">
        <v>166.38</v>
      </c>
      <c r="D10106" s="7">
        <v>-3.6499999999999998E-2</v>
      </c>
      <c r="E10106" s="5">
        <v>1.04E-2</v>
      </c>
      <c r="F10106" s="4" t="s">
        <v>16054</v>
      </c>
      <c r="G10106" s="23">
        <v>-1.6431</v>
      </c>
      <c r="H10106" s="24"/>
      <c r="I10106" s="6">
        <v>171.99700000000001</v>
      </c>
      <c r="J10106" s="23">
        <v>2.7000000000000001E-3</v>
      </c>
      <c r="K10106" s="24"/>
      <c r="L10106" s="5">
        <v>-2.2100000000000002E-2</v>
      </c>
      <c r="O10106"/>
    </row>
    <row r="10107" spans="1:15" ht="18.95" customHeight="1" x14ac:dyDescent="0.2">
      <c r="A10107" s="4" t="s">
        <v>16055</v>
      </c>
      <c r="B10107" s="5">
        <v>-3.4218999999999999</v>
      </c>
      <c r="C10107" s="6">
        <v>166.60499999999999</v>
      </c>
      <c r="D10107" s="7">
        <v>-4.1000000000000002E-2</v>
      </c>
      <c r="E10107" s="5">
        <v>4.2500000000000003E-2</v>
      </c>
      <c r="F10107" s="4" t="s">
        <v>16056</v>
      </c>
      <c r="G10107" s="23">
        <v>-1.4340999999999999</v>
      </c>
      <c r="H10107" s="24"/>
      <c r="I10107" s="6">
        <v>172.095</v>
      </c>
      <c r="J10107" s="23">
        <v>6.4000000000000003E-3</v>
      </c>
      <c r="K10107" s="24"/>
      <c r="L10107" s="5">
        <v>-9.4000000000000004E-3</v>
      </c>
      <c r="O10107"/>
    </row>
    <row r="10108" spans="1:15" ht="19.350000000000001" customHeight="1" x14ac:dyDescent="0.2">
      <c r="A10108" s="4" t="s">
        <v>16057</v>
      </c>
      <c r="B10108" s="5">
        <v>-3.4761000000000002</v>
      </c>
      <c r="C10108" s="6">
        <v>166.80199999999999</v>
      </c>
      <c r="D10108" s="7">
        <v>-4.1200000000000001E-2</v>
      </c>
      <c r="E10108" s="5">
        <v>-4.3999999999999997E-2</v>
      </c>
      <c r="F10108" s="4" t="s">
        <v>16058</v>
      </c>
      <c r="G10108" s="23">
        <v>-1.1928000000000001</v>
      </c>
      <c r="H10108" s="24"/>
      <c r="I10108" s="6">
        <v>172.19399999999999</v>
      </c>
      <c r="J10108" s="23">
        <v>1.43E-2</v>
      </c>
      <c r="K10108" s="24"/>
      <c r="L10108" s="5">
        <v>2.3E-3</v>
      </c>
      <c r="O10108"/>
    </row>
    <row r="10109" spans="1:15" ht="18.95" customHeight="1" x14ac:dyDescent="0.2">
      <c r="A10109" s="4" t="s">
        <v>16059</v>
      </c>
      <c r="B10109" s="5">
        <v>-3.5365000000000002</v>
      </c>
      <c r="C10109" s="6">
        <v>167.059</v>
      </c>
      <c r="D10109" s="7">
        <v>-4.2299999999999997E-2</v>
      </c>
      <c r="E10109" s="5">
        <v>1.7399999999999999E-2</v>
      </c>
      <c r="F10109" s="4" t="s">
        <v>16060</v>
      </c>
      <c r="G10109" s="23">
        <v>-0.97519999999999996</v>
      </c>
      <c r="H10109" s="24"/>
      <c r="I10109" s="6">
        <v>172.26</v>
      </c>
      <c r="J10109" s="23">
        <v>1.5599999999999999E-2</v>
      </c>
      <c r="K10109" s="24"/>
      <c r="L10109" s="5">
        <v>2.7000000000000001E-3</v>
      </c>
      <c r="O10109"/>
    </row>
    <row r="10110" spans="1:15" ht="19.350000000000001" customHeight="1" x14ac:dyDescent="0.2">
      <c r="A10110" s="4" t="s">
        <v>16061</v>
      </c>
      <c r="B10110" s="5">
        <v>-3.5811999999999999</v>
      </c>
      <c r="C10110" s="6">
        <v>167.30699999999999</v>
      </c>
      <c r="D10110" s="7">
        <v>-4.7899999999999998E-2</v>
      </c>
      <c r="E10110" s="5">
        <v>2.5499999999999998E-2</v>
      </c>
      <c r="F10110" s="4" t="s">
        <v>16062</v>
      </c>
      <c r="G10110" s="23">
        <v>-0.71779999999999999</v>
      </c>
      <c r="H10110" s="24"/>
      <c r="I10110" s="6">
        <v>172.328</v>
      </c>
      <c r="J10110" s="23">
        <v>2.4E-2</v>
      </c>
      <c r="K10110" s="24"/>
      <c r="L10110" s="5">
        <v>-1.24E-2</v>
      </c>
      <c r="O10110"/>
    </row>
    <row r="10111" spans="1:15" ht="19.350000000000001" customHeight="1" x14ac:dyDescent="0.2">
      <c r="A10111" s="4" t="s">
        <v>16063</v>
      </c>
      <c r="B10111" s="5">
        <v>-3.6105</v>
      </c>
      <c r="C10111" s="6">
        <v>167.50399999999999</v>
      </c>
      <c r="D10111" s="7">
        <v>-5.2299999999999999E-2</v>
      </c>
      <c r="E10111" s="5">
        <v>-3.5200000000000002E-2</v>
      </c>
      <c r="F10111" s="4" t="s">
        <v>16064</v>
      </c>
      <c r="G10111" s="23">
        <v>-0.45369999999999999</v>
      </c>
      <c r="H10111" s="24"/>
      <c r="I10111" s="6">
        <v>172.37299999999999</v>
      </c>
      <c r="J10111" s="23">
        <v>2.7E-2</v>
      </c>
      <c r="K10111" s="24"/>
      <c r="L10111" s="5">
        <v>2.2000000000000001E-3</v>
      </c>
      <c r="O10111"/>
    </row>
    <row r="10112" spans="1:15" ht="18.95" customHeight="1" x14ac:dyDescent="0.2">
      <c r="A10112" s="4" t="s">
        <v>16065</v>
      </c>
      <c r="B10112" s="5">
        <v>-3.6488</v>
      </c>
      <c r="C10112" s="6">
        <v>167.821</v>
      </c>
      <c r="D10112" s="7">
        <v>-5.6399999999999999E-2</v>
      </c>
      <c r="E10112" s="5">
        <v>3.2599999999999997E-2</v>
      </c>
      <c r="F10112" s="4" t="s">
        <v>16066</v>
      </c>
      <c r="G10112" s="23">
        <v>-0.23380000000000001</v>
      </c>
      <c r="H10112" s="24"/>
      <c r="I10112" s="6">
        <v>172.39599999999999</v>
      </c>
      <c r="J10112" s="23">
        <v>3.04E-2</v>
      </c>
      <c r="K10112" s="24"/>
      <c r="L10112" s="5">
        <v>-1.9800000000000002E-2</v>
      </c>
      <c r="O10112"/>
    </row>
    <row r="10113" spans="1:15" ht="19.350000000000001" customHeight="1" x14ac:dyDescent="0.2">
      <c r="A10113" s="4" t="s">
        <v>16067</v>
      </c>
      <c r="B10113" s="5">
        <v>-3.6743000000000001</v>
      </c>
      <c r="C10113" s="6">
        <v>168.08799999999999</v>
      </c>
      <c r="D10113" s="7">
        <v>-5.5800000000000002E-2</v>
      </c>
      <c r="E10113" s="5">
        <v>9.4000000000000004E-3</v>
      </c>
      <c r="F10113" s="4" t="s">
        <v>16068</v>
      </c>
      <c r="G10113" s="23">
        <v>2.2700000000000001E-2</v>
      </c>
      <c r="H10113" s="24"/>
      <c r="I10113" s="6">
        <v>172.405</v>
      </c>
      <c r="J10113" s="23">
        <v>3.2000000000000001E-2</v>
      </c>
      <c r="K10113" s="24"/>
      <c r="L10113" s="5">
        <v>2.8E-3</v>
      </c>
      <c r="O10113"/>
    </row>
    <row r="10114" spans="1:15" ht="18.95" customHeight="1" x14ac:dyDescent="0.2">
      <c r="A10114" s="4" t="s">
        <v>16069</v>
      </c>
      <c r="B10114" s="5">
        <v>-3.6884999999999999</v>
      </c>
      <c r="C10114" s="6">
        <v>168.32499999999999</v>
      </c>
      <c r="D10114" s="7">
        <v>-5.5300000000000002E-2</v>
      </c>
      <c r="E10114" s="5">
        <v>8.6999999999999994E-2</v>
      </c>
      <c r="F10114" s="4" t="s">
        <v>16070</v>
      </c>
      <c r="G10114" s="23">
        <v>0.26819999999999999</v>
      </c>
      <c r="H10114" s="24"/>
      <c r="I10114" s="6">
        <v>172.398</v>
      </c>
      <c r="J10114" s="23">
        <v>3.4299999999999997E-2</v>
      </c>
      <c r="K10114" s="24"/>
      <c r="L10114" s="5">
        <v>-2.8199999999999999E-2</v>
      </c>
      <c r="O10114"/>
    </row>
    <row r="10115" spans="1:15" ht="19.350000000000001" customHeight="1" x14ac:dyDescent="0.2">
      <c r="A10115" s="4" t="s">
        <v>16071</v>
      </c>
      <c r="B10115" s="5">
        <v>-3.6941000000000002</v>
      </c>
      <c r="C10115" s="6">
        <v>168.54</v>
      </c>
      <c r="D10115" s="7">
        <v>-5.5399999999999998E-2</v>
      </c>
      <c r="E10115" s="5">
        <v>3.9899999999999998E-2</v>
      </c>
      <c r="F10115" s="4" t="s">
        <v>16072</v>
      </c>
      <c r="G10115" s="23">
        <v>0.53510000000000002</v>
      </c>
      <c r="H10115" s="24"/>
      <c r="I10115" s="6">
        <v>172.375</v>
      </c>
      <c r="J10115" s="23">
        <v>0.04</v>
      </c>
      <c r="K10115" s="24"/>
      <c r="L10115" s="5">
        <v>-2.35E-2</v>
      </c>
      <c r="O10115"/>
    </row>
    <row r="10116" spans="1:15" ht="18.95" customHeight="1" x14ac:dyDescent="0.2">
      <c r="A10116" s="4" t="s">
        <v>16073</v>
      </c>
      <c r="B10116" s="5">
        <v>-3.6905999999999999</v>
      </c>
      <c r="C10116" s="6">
        <v>168.79599999999999</v>
      </c>
      <c r="D10116" s="7">
        <v>-5.5399999999999998E-2</v>
      </c>
      <c r="E10116" s="5">
        <v>7.4200000000000002E-2</v>
      </c>
      <c r="F10116" s="4" t="s">
        <v>16074</v>
      </c>
      <c r="G10116" s="23">
        <v>0.77759999999999996</v>
      </c>
      <c r="H10116" s="24"/>
      <c r="I10116" s="6">
        <v>172.33199999999999</v>
      </c>
      <c r="J10116" s="23">
        <v>0.04</v>
      </c>
      <c r="K10116" s="24"/>
      <c r="L10116" s="5">
        <v>-1.09E-2</v>
      </c>
      <c r="O10116"/>
    </row>
    <row r="10117" spans="1:15" ht="19.350000000000001" customHeight="1" x14ac:dyDescent="0.2">
      <c r="A10117" s="4" t="s">
        <v>16075</v>
      </c>
      <c r="B10117" s="5">
        <v>-3.6720999999999999</v>
      </c>
      <c r="C10117" s="6">
        <v>169.00399999999999</v>
      </c>
      <c r="D10117" s="7">
        <v>-5.8299999999999998E-2</v>
      </c>
      <c r="E10117" s="5">
        <v>3.9899999999999998E-2</v>
      </c>
      <c r="F10117" s="4" t="s">
        <v>16076</v>
      </c>
      <c r="G10117" s="23">
        <v>1.0107999999999999</v>
      </c>
      <c r="H10117" s="24"/>
      <c r="I10117" s="6">
        <v>172.27600000000001</v>
      </c>
      <c r="J10117" s="23">
        <v>3.9600000000000003E-2</v>
      </c>
      <c r="K10117" s="24"/>
      <c r="L10117" s="5">
        <v>1.8100000000000002E-2</v>
      </c>
      <c r="O10117"/>
    </row>
    <row r="10118" spans="1:15" ht="19.350000000000001" customHeight="1" x14ac:dyDescent="0.2">
      <c r="A10118" s="4" t="s">
        <v>16077</v>
      </c>
      <c r="B10118" s="5">
        <v>-3.6322000000000001</v>
      </c>
      <c r="C10118" s="6">
        <v>169.279</v>
      </c>
      <c r="D10118" s="7">
        <v>-5.8999999999999997E-2</v>
      </c>
      <c r="E10118" s="5">
        <v>-9.4000000000000004E-3</v>
      </c>
      <c r="F10118" s="4" t="s">
        <v>16078</v>
      </c>
      <c r="G10118" s="23">
        <v>1.2619</v>
      </c>
      <c r="H10118" s="24"/>
      <c r="I10118" s="6">
        <v>172.196</v>
      </c>
      <c r="J10118" s="23">
        <v>3.95E-2</v>
      </c>
      <c r="K10118" s="24"/>
      <c r="L10118" s="5">
        <v>-1.9800000000000002E-2</v>
      </c>
      <c r="O10118"/>
    </row>
    <row r="10119" spans="1:15" ht="18.95" customHeight="1" x14ac:dyDescent="0.2">
      <c r="A10119" s="4" t="s">
        <v>16079</v>
      </c>
      <c r="B10119" s="5">
        <v>-3.5865</v>
      </c>
      <c r="C10119" s="6">
        <v>169.501</v>
      </c>
      <c r="D10119" s="7">
        <v>-5.7599999999999998E-2</v>
      </c>
      <c r="E10119" s="5">
        <v>-8.3999999999999995E-3</v>
      </c>
      <c r="F10119" s="4" t="s">
        <v>16080</v>
      </c>
      <c r="G10119" s="23">
        <v>1.5055000000000001</v>
      </c>
      <c r="H10119" s="24"/>
      <c r="I10119" s="6">
        <v>172.10300000000001</v>
      </c>
      <c r="J10119" s="23">
        <v>4.1599999999999998E-2</v>
      </c>
      <c r="K10119" s="24"/>
      <c r="L10119" s="5">
        <v>6.9999999999999999E-4</v>
      </c>
      <c r="O10119"/>
    </row>
    <row r="10120" spans="1:15" ht="19.350000000000001" customHeight="1" x14ac:dyDescent="0.2">
      <c r="A10120" s="4" t="s">
        <v>16081</v>
      </c>
      <c r="B10120" s="5">
        <v>-3.5223</v>
      </c>
      <c r="C10120" s="6">
        <v>169.733</v>
      </c>
      <c r="D10120" s="7">
        <v>-5.7000000000000002E-2</v>
      </c>
      <c r="E10120" s="5">
        <v>2.5000000000000001E-3</v>
      </c>
      <c r="F10120" s="4" t="s">
        <v>16082</v>
      </c>
      <c r="G10120" s="23">
        <v>1.7475000000000001</v>
      </c>
      <c r="H10120" s="24"/>
      <c r="I10120" s="6">
        <v>171.98599999999999</v>
      </c>
      <c r="J10120" s="23">
        <v>4.0300000000000002E-2</v>
      </c>
      <c r="K10120" s="24"/>
      <c r="L10120" s="5">
        <v>-2.0500000000000001E-2</v>
      </c>
      <c r="O10120"/>
    </row>
    <row r="10121" spans="1:15" ht="18.95" customHeight="1" x14ac:dyDescent="0.2">
      <c r="A10121" s="4" t="s">
        <v>16083</v>
      </c>
      <c r="B10121" s="5">
        <v>-3.4304000000000001</v>
      </c>
      <c r="C10121" s="6">
        <v>169.99700000000001</v>
      </c>
      <c r="D10121" s="7">
        <v>-5.4699999999999999E-2</v>
      </c>
      <c r="E10121" s="5">
        <v>8.8999999999999999E-3</v>
      </c>
      <c r="F10121" s="4" t="s">
        <v>16084</v>
      </c>
      <c r="G10121" s="23">
        <v>1.9415</v>
      </c>
      <c r="H10121" s="24"/>
      <c r="I10121" s="6">
        <v>171.876</v>
      </c>
      <c r="J10121" s="23">
        <v>3.8100000000000002E-2</v>
      </c>
      <c r="K10121" s="24"/>
      <c r="L10121" s="5">
        <v>2.0400000000000001E-2</v>
      </c>
      <c r="O10121"/>
    </row>
    <row r="10122" spans="1:15" ht="19.350000000000001" customHeight="1" x14ac:dyDescent="0.2">
      <c r="A10122" s="4" t="s">
        <v>16085</v>
      </c>
      <c r="B10122" s="5">
        <v>-3.3384999999999998</v>
      </c>
      <c r="C10122" s="6">
        <v>170.214</v>
      </c>
      <c r="D10122" s="7">
        <v>-5.21E-2</v>
      </c>
      <c r="E10122" s="5">
        <v>1.66E-2</v>
      </c>
      <c r="F10122" s="4" t="s">
        <v>16086</v>
      </c>
      <c r="G10122" s="23">
        <v>2.1554000000000002</v>
      </c>
      <c r="H10122" s="24"/>
      <c r="I10122" s="6">
        <v>171.73400000000001</v>
      </c>
      <c r="J10122" s="23">
        <v>3.4599999999999999E-2</v>
      </c>
      <c r="K10122" s="24"/>
      <c r="L10122" s="5">
        <v>2.53E-2</v>
      </c>
      <c r="O10122"/>
    </row>
    <row r="10123" spans="1:15" ht="19.350000000000001" customHeight="1" x14ac:dyDescent="0.2">
      <c r="A10123" s="4" t="s">
        <v>16087</v>
      </c>
      <c r="B10123" s="5">
        <v>-3.2254999999999998</v>
      </c>
      <c r="C10123" s="6">
        <v>170.43</v>
      </c>
      <c r="D10123" s="7">
        <v>-5.3100000000000001E-2</v>
      </c>
      <c r="E10123" s="5">
        <v>-1E-4</v>
      </c>
      <c r="F10123" s="4" t="s">
        <v>16088</v>
      </c>
      <c r="G10123" s="23">
        <v>2.3632</v>
      </c>
      <c r="H10123" s="24"/>
      <c r="I10123" s="6">
        <v>171.58199999999999</v>
      </c>
      <c r="J10123" s="23">
        <v>3.6900000000000002E-2</v>
      </c>
      <c r="K10123" s="24"/>
      <c r="L10123" s="5">
        <v>2.2000000000000001E-3</v>
      </c>
      <c r="O10123"/>
    </row>
    <row r="10124" spans="1:15" ht="18.95" customHeight="1" x14ac:dyDescent="0.2">
      <c r="A10124" s="4" t="s">
        <v>16089</v>
      </c>
      <c r="B10124" s="5">
        <v>-3.0966</v>
      </c>
      <c r="C10124" s="6">
        <v>170.65799999999999</v>
      </c>
      <c r="D10124" s="7">
        <v>-4.4900000000000002E-2</v>
      </c>
      <c r="E10124" s="5">
        <v>-9.4000000000000004E-3</v>
      </c>
      <c r="F10124" s="4" t="s">
        <v>16090</v>
      </c>
      <c r="G10124" s="23">
        <v>2.5539999999999998</v>
      </c>
      <c r="H10124" s="24"/>
      <c r="I10124" s="6">
        <v>171.41900000000001</v>
      </c>
      <c r="J10124" s="23">
        <v>3.6799999999999999E-2</v>
      </c>
      <c r="K10124" s="24"/>
      <c r="L10124" s="5">
        <v>6.6E-3</v>
      </c>
      <c r="O10124"/>
    </row>
    <row r="10125" spans="1:15" ht="18.600000000000001" customHeight="1" x14ac:dyDescent="0.2">
      <c r="A10125" s="1" t="s">
        <v>0</v>
      </c>
      <c r="B10125" s="2" t="s">
        <v>1</v>
      </c>
      <c r="C10125" s="2" t="s">
        <v>2</v>
      </c>
      <c r="D10125" s="3" t="s">
        <v>3</v>
      </c>
      <c r="E10125" s="2" t="s">
        <v>4</v>
      </c>
      <c r="F10125" s="1" t="s">
        <v>0</v>
      </c>
      <c r="G10125" s="19" t="s">
        <v>1</v>
      </c>
      <c r="H10125" s="20"/>
      <c r="I10125" s="2" t="s">
        <v>2</v>
      </c>
      <c r="J10125" s="21" t="s">
        <v>3</v>
      </c>
      <c r="K10125" s="22"/>
      <c r="L10125" s="2" t="s">
        <v>4</v>
      </c>
      <c r="O10125"/>
    </row>
    <row r="10126" spans="1:15" ht="19.350000000000001" customHeight="1" x14ac:dyDescent="0.2">
      <c r="A10126" s="4" t="s">
        <v>16091</v>
      </c>
      <c r="B10126" s="5">
        <v>2.7324000000000002</v>
      </c>
      <c r="C10126" s="6">
        <v>171.24299999999999</v>
      </c>
      <c r="D10126" s="5">
        <v>3.5000000000000003E-2</v>
      </c>
      <c r="E10126" s="5">
        <v>1.9599999999999999E-2</v>
      </c>
      <c r="F10126" s="4" t="s">
        <v>16092</v>
      </c>
      <c r="G10126" s="23">
        <v>2.7662</v>
      </c>
      <c r="H10126" s="24"/>
      <c r="I10126" s="6">
        <v>165.197</v>
      </c>
      <c r="J10126" s="23">
        <v>3.1399999999999997E-2</v>
      </c>
      <c r="K10126" s="24"/>
      <c r="L10126" s="5">
        <v>1.21E-2</v>
      </c>
      <c r="O10126"/>
    </row>
    <row r="10127" spans="1:15" ht="18.95" customHeight="1" x14ac:dyDescent="0.2">
      <c r="A10127" s="4" t="s">
        <v>16093</v>
      </c>
      <c r="B10127" s="5">
        <v>2.9049999999999998</v>
      </c>
      <c r="C10127" s="6">
        <v>171.047</v>
      </c>
      <c r="D10127" s="5">
        <v>3.3300000000000003E-2</v>
      </c>
      <c r="E10127" s="5">
        <v>4.0000000000000002E-4</v>
      </c>
      <c r="F10127" s="4" t="s">
        <v>16094</v>
      </c>
      <c r="G10127" s="23">
        <v>2.6392000000000002</v>
      </c>
      <c r="H10127" s="24"/>
      <c r="I10127" s="6">
        <v>165.12100000000001</v>
      </c>
      <c r="J10127" s="23">
        <v>3.3000000000000002E-2</v>
      </c>
      <c r="K10127" s="24"/>
      <c r="L10127" s="5">
        <v>-5.2999999999999999E-2</v>
      </c>
      <c r="O10127"/>
    </row>
    <row r="10128" spans="1:15" ht="19.350000000000001" customHeight="1" x14ac:dyDescent="0.2">
      <c r="A10128" s="4" t="s">
        <v>16095</v>
      </c>
      <c r="B10128" s="5">
        <v>3.0594000000000001</v>
      </c>
      <c r="C10128" s="6">
        <v>170.845</v>
      </c>
      <c r="D10128" s="5">
        <v>3.09E-2</v>
      </c>
      <c r="E10128" s="5">
        <v>2.0500000000000001E-2</v>
      </c>
      <c r="F10128" s="4" t="s">
        <v>16096</v>
      </c>
      <c r="G10128" s="23">
        <v>2.2515999999999998</v>
      </c>
      <c r="H10128" s="24"/>
      <c r="I10128" s="6">
        <v>165.078</v>
      </c>
      <c r="J10128" s="27">
        <v>-7.0199999999999999E-2</v>
      </c>
      <c r="K10128" s="28"/>
      <c r="L10128" s="5">
        <v>2.1700000000000001E-2</v>
      </c>
      <c r="O10128"/>
    </row>
    <row r="10129" spans="1:15" ht="18.95" customHeight="1" x14ac:dyDescent="0.2">
      <c r="A10129" s="4" t="s">
        <v>16097</v>
      </c>
      <c r="B10129" s="5">
        <v>3.1890000000000001</v>
      </c>
      <c r="C10129" s="6">
        <v>170.65600000000001</v>
      </c>
      <c r="D10129" s="5">
        <v>3.1800000000000002E-2</v>
      </c>
      <c r="E10129" s="5">
        <v>-1.6799999999999999E-2</v>
      </c>
      <c r="F10129" s="4" t="s">
        <v>16098</v>
      </c>
      <c r="G10129" s="23">
        <v>2.0468999999999999</v>
      </c>
      <c r="H10129" s="24"/>
      <c r="I10129" s="6">
        <v>165.035</v>
      </c>
      <c r="J10129" s="23">
        <v>-2.7099999999999999E-2</v>
      </c>
      <c r="K10129" s="24"/>
      <c r="L10129" s="5">
        <v>1.32E-2</v>
      </c>
      <c r="O10129"/>
    </row>
    <row r="10130" spans="1:15" ht="19.350000000000001" customHeight="1" x14ac:dyDescent="0.2">
      <c r="A10130" s="4" t="s">
        <v>16099</v>
      </c>
      <c r="B10130" s="5">
        <v>3.3281999999999998</v>
      </c>
      <c r="C10130" s="6">
        <v>170.40100000000001</v>
      </c>
      <c r="D10130" s="5">
        <v>2.3E-2</v>
      </c>
      <c r="E10130" s="5">
        <v>3.8E-3</v>
      </c>
      <c r="F10130" s="4" t="s">
        <v>16100</v>
      </c>
      <c r="G10130" s="23">
        <v>1.806</v>
      </c>
      <c r="H10130" s="24"/>
      <c r="I10130" s="6">
        <v>165.03899999999999</v>
      </c>
      <c r="J10130" s="27">
        <v>-3.2099999999999997E-2</v>
      </c>
      <c r="K10130" s="28"/>
      <c r="L10130" s="5">
        <v>-4.7800000000000002E-2</v>
      </c>
      <c r="O10130"/>
    </row>
    <row r="10131" spans="1:15" ht="19.350000000000001" customHeight="1" x14ac:dyDescent="0.2">
      <c r="A10131" s="4" t="s">
        <v>16101</v>
      </c>
      <c r="B10131" s="5">
        <v>3.4226000000000001</v>
      </c>
      <c r="C10131" s="6">
        <v>170.208</v>
      </c>
      <c r="D10131" s="5">
        <v>2.18E-2</v>
      </c>
      <c r="E10131" s="5">
        <v>-1.5900000000000001E-2</v>
      </c>
      <c r="F10131" s="4" t="s">
        <v>16102</v>
      </c>
      <c r="G10131" s="23">
        <v>1.5866</v>
      </c>
      <c r="H10131" s="24"/>
      <c r="I10131" s="6">
        <v>165.00200000000001</v>
      </c>
      <c r="J10131" s="23">
        <v>6.0000000000000001E-3</v>
      </c>
      <c r="K10131" s="24"/>
      <c r="L10131" s="5">
        <v>2.0799999999999999E-2</v>
      </c>
      <c r="O10131"/>
    </row>
    <row r="10132" spans="1:15" ht="18.95" customHeight="1" x14ac:dyDescent="0.2">
      <c r="A10132" s="4" t="s">
        <v>16103</v>
      </c>
      <c r="B10132" s="5">
        <v>3.5181</v>
      </c>
      <c r="C10132" s="6">
        <v>169.98099999999999</v>
      </c>
      <c r="D10132" s="5">
        <v>2.1100000000000001E-2</v>
      </c>
      <c r="E10132" s="5">
        <v>-1.15E-2</v>
      </c>
      <c r="F10132" s="4" t="s">
        <v>16104</v>
      </c>
      <c r="G10132" s="23">
        <v>1.3593999999999999</v>
      </c>
      <c r="H10132" s="24"/>
      <c r="I10132" s="6">
        <v>164.98400000000001</v>
      </c>
      <c r="J10132" s="23">
        <v>2.4299999999999999E-2</v>
      </c>
      <c r="K10132" s="24"/>
      <c r="L10132" s="5">
        <v>2.2499999999999999E-2</v>
      </c>
      <c r="O10132"/>
    </row>
    <row r="10133" spans="1:15" ht="19.350000000000001" customHeight="1" x14ac:dyDescent="0.2">
      <c r="A10133" s="4" t="s">
        <v>16105</v>
      </c>
      <c r="B10133" s="5">
        <v>3.6095000000000002</v>
      </c>
      <c r="C10133" s="6">
        <v>169.703</v>
      </c>
      <c r="D10133" s="5">
        <v>1.7399999999999999E-2</v>
      </c>
      <c r="E10133" s="5">
        <v>5.4999999999999997E-3</v>
      </c>
      <c r="F10133" s="4" t="s">
        <v>16106</v>
      </c>
      <c r="G10133" s="23">
        <v>1.0487</v>
      </c>
      <c r="H10133" s="24"/>
      <c r="I10133" s="6">
        <v>164.96299999999999</v>
      </c>
      <c r="J10133" s="23">
        <v>4.4499999999999998E-2</v>
      </c>
      <c r="K10133" s="24"/>
      <c r="L10133" s="5">
        <v>-2.3699999999999999E-2</v>
      </c>
      <c r="O10133"/>
    </row>
    <row r="10134" spans="1:15" ht="18.95" customHeight="1" x14ac:dyDescent="0.2">
      <c r="A10134" s="4" t="s">
        <v>16107</v>
      </c>
      <c r="B10134" s="5">
        <v>3.6621000000000001</v>
      </c>
      <c r="C10134" s="6">
        <v>169.494</v>
      </c>
      <c r="D10134" s="5">
        <v>1.4200000000000001E-2</v>
      </c>
      <c r="E10134" s="5">
        <v>-1.1900000000000001E-2</v>
      </c>
      <c r="F10134" s="4" t="s">
        <v>16108</v>
      </c>
      <c r="G10134" s="23">
        <v>0.84540000000000004</v>
      </c>
      <c r="H10134" s="24"/>
      <c r="I10134" s="6">
        <v>164.965</v>
      </c>
      <c r="J10134" s="23">
        <v>4.2700000000000002E-2</v>
      </c>
      <c r="K10134" s="24"/>
      <c r="L10134" s="5">
        <v>-3.9300000000000002E-2</v>
      </c>
      <c r="O10134"/>
    </row>
    <row r="10135" spans="1:15" ht="19.350000000000001" customHeight="1" x14ac:dyDescent="0.2">
      <c r="A10135" s="4" t="s">
        <v>16109</v>
      </c>
      <c r="B10135" s="5">
        <v>3.7128999999999999</v>
      </c>
      <c r="C10135" s="6">
        <v>169.23599999999999</v>
      </c>
      <c r="D10135" s="5">
        <v>1.3100000000000001E-2</v>
      </c>
      <c r="E10135" s="5">
        <v>-2.3900000000000001E-2</v>
      </c>
      <c r="F10135" s="4" t="s">
        <v>16110</v>
      </c>
      <c r="G10135" s="23">
        <v>0.56930000000000003</v>
      </c>
      <c r="H10135" s="24"/>
      <c r="I10135" s="6">
        <v>164.96899999999999</v>
      </c>
      <c r="J10135" s="23">
        <v>3.8899999999999997E-2</v>
      </c>
      <c r="K10135" s="24"/>
      <c r="L10135" s="5">
        <v>1.17E-2</v>
      </c>
      <c r="O10135"/>
    </row>
    <row r="10136" spans="1:15" ht="19.350000000000001" customHeight="1" x14ac:dyDescent="0.2">
      <c r="A10136" s="4" t="s">
        <v>16111</v>
      </c>
      <c r="B10136" s="5">
        <v>3.7448999999999999</v>
      </c>
      <c r="C10136" s="6">
        <v>168.99</v>
      </c>
      <c r="D10136" s="5">
        <v>1.2800000000000001E-2</v>
      </c>
      <c r="E10136" s="5">
        <v>1.8200000000000001E-2</v>
      </c>
      <c r="F10136" s="4" t="s">
        <v>16112</v>
      </c>
      <c r="G10136" s="23">
        <v>0.34889999999999999</v>
      </c>
      <c r="H10136" s="24"/>
      <c r="I10136" s="6">
        <v>164.96600000000001</v>
      </c>
      <c r="J10136" s="23">
        <v>4.1599999999999998E-2</v>
      </c>
      <c r="K10136" s="24"/>
      <c r="L10136" s="5">
        <v>-2.18E-2</v>
      </c>
      <c r="O10136"/>
    </row>
    <row r="10137" spans="1:15" ht="18.95" customHeight="1" x14ac:dyDescent="0.2">
      <c r="A10137" s="4" t="s">
        <v>16113</v>
      </c>
      <c r="B10137" s="5">
        <v>3.7606999999999999</v>
      </c>
      <c r="C10137" s="6">
        <v>168.72800000000001</v>
      </c>
      <c r="D10137" s="5">
        <v>1.2200000000000001E-2</v>
      </c>
      <c r="E10137" s="5">
        <v>-4.0500000000000001E-2</v>
      </c>
      <c r="F10137" s="4" t="s">
        <v>16114</v>
      </c>
      <c r="G10137" s="23">
        <v>0.14269999999999999</v>
      </c>
      <c r="H10137" s="24"/>
      <c r="I10137" s="6">
        <v>164.971</v>
      </c>
      <c r="J10137" s="23">
        <v>3.6799999999999999E-2</v>
      </c>
      <c r="K10137" s="24"/>
      <c r="L10137" s="5">
        <v>7.4999999999999997E-3</v>
      </c>
      <c r="O10137"/>
    </row>
    <row r="10138" spans="1:15" ht="19.350000000000001" customHeight="1" x14ac:dyDescent="0.2">
      <c r="A10138" s="4" t="s">
        <v>16115</v>
      </c>
      <c r="B10138" s="5">
        <v>3.7572999999999999</v>
      </c>
      <c r="C10138" s="6">
        <v>168.483</v>
      </c>
      <c r="D10138" s="5">
        <v>8.6999999999999994E-3</v>
      </c>
      <c r="E10138" s="5">
        <v>-3.0700000000000002E-2</v>
      </c>
      <c r="F10138" s="4" t="s">
        <v>16116</v>
      </c>
      <c r="G10138" s="23">
        <v>-0.1956</v>
      </c>
      <c r="H10138" s="24"/>
      <c r="I10138" s="6">
        <v>164.971</v>
      </c>
      <c r="J10138" s="23">
        <v>3.6900000000000002E-2</v>
      </c>
      <c r="K10138" s="24"/>
      <c r="L10138" s="5">
        <v>0.05</v>
      </c>
      <c r="O10138"/>
    </row>
    <row r="10139" spans="1:15" ht="18.95" customHeight="1" x14ac:dyDescent="0.2">
      <c r="A10139" s="4" t="s">
        <v>16117</v>
      </c>
      <c r="B10139" s="5">
        <v>3.7431000000000001</v>
      </c>
      <c r="C10139" s="6">
        <v>168.23599999999999</v>
      </c>
      <c r="D10139" s="5">
        <v>3.5000000000000001E-3</v>
      </c>
      <c r="E10139" s="5">
        <v>1.8200000000000001E-2</v>
      </c>
      <c r="F10139" s="4" t="s">
        <v>16118</v>
      </c>
      <c r="G10139" s="23">
        <v>-0.3695</v>
      </c>
      <c r="H10139" s="24"/>
      <c r="I10139" s="6">
        <v>164.97399999999999</v>
      </c>
      <c r="J10139" s="23">
        <v>3.4099999999999998E-2</v>
      </c>
      <c r="K10139" s="24"/>
      <c r="L10139" s="5">
        <v>6.9999999999999999E-4</v>
      </c>
      <c r="O10139"/>
    </row>
    <row r="10140" spans="1:15" ht="19.350000000000001" customHeight="1" x14ac:dyDescent="0.2">
      <c r="A10140" s="4" t="s">
        <v>16119</v>
      </c>
      <c r="B10140" s="5">
        <v>3.7227000000000001</v>
      </c>
      <c r="C10140" s="6">
        <v>167.983</v>
      </c>
      <c r="D10140" s="5">
        <v>8.9999999999999998E-4</v>
      </c>
      <c r="E10140" s="5">
        <v>1.04E-2</v>
      </c>
      <c r="F10140" s="4" t="s">
        <v>16120</v>
      </c>
      <c r="G10140" s="23">
        <v>-0.6623</v>
      </c>
      <c r="H10140" s="24"/>
      <c r="I10140" s="6">
        <v>164.97399999999999</v>
      </c>
      <c r="J10140" s="23">
        <v>3.39E-2</v>
      </c>
      <c r="K10140" s="24"/>
      <c r="L10140" s="5">
        <v>7.6E-3</v>
      </c>
      <c r="O10140"/>
    </row>
    <row r="10141" spans="1:15" ht="18.95" customHeight="1" x14ac:dyDescent="0.2">
      <c r="A10141" s="4" t="s">
        <v>16121</v>
      </c>
      <c r="B10141" s="5">
        <v>3.6978</v>
      </c>
      <c r="C10141" s="6">
        <v>167.749</v>
      </c>
      <c r="D10141" s="5">
        <v>5.0000000000000001E-4</v>
      </c>
      <c r="E10141" s="5">
        <v>0.01</v>
      </c>
      <c r="F10141" s="4" t="s">
        <v>16122</v>
      </c>
      <c r="G10141" s="23">
        <v>-0.92759999999999998</v>
      </c>
      <c r="H10141" s="24"/>
      <c r="I10141" s="6">
        <v>164.976</v>
      </c>
      <c r="J10141" s="23">
        <v>3.1199999999999999E-2</v>
      </c>
      <c r="K10141" s="24"/>
      <c r="L10141" s="5">
        <v>-1.5800000000000002E-2</v>
      </c>
      <c r="O10141"/>
    </row>
    <row r="10142" spans="1:15" ht="19.350000000000001" customHeight="1" x14ac:dyDescent="0.2">
      <c r="A10142" s="4" t="s">
        <v>16123</v>
      </c>
      <c r="B10142" s="5">
        <v>3.6678000000000002</v>
      </c>
      <c r="C10142" s="6">
        <v>167.51499999999999</v>
      </c>
      <c r="D10142" s="5">
        <v>2.7000000000000001E-3</v>
      </c>
      <c r="E10142" s="5">
        <v>2.8000000000000001E-2</v>
      </c>
      <c r="F10142" s="4" t="s">
        <v>16124</v>
      </c>
      <c r="G10142" s="23">
        <v>-1.1954</v>
      </c>
      <c r="H10142" s="24"/>
      <c r="I10142" s="6">
        <v>164.98500000000001</v>
      </c>
      <c r="J10142" s="23">
        <v>2.3199999999999998E-2</v>
      </c>
      <c r="K10142" s="24"/>
      <c r="L10142" s="5">
        <v>5.7700000000000001E-2</v>
      </c>
      <c r="O10142"/>
    </row>
    <row r="10143" spans="1:15" ht="19.350000000000001" customHeight="1" x14ac:dyDescent="0.2">
      <c r="A10143" s="4" t="s">
        <v>16125</v>
      </c>
      <c r="B10143" s="5">
        <v>3.6236000000000002</v>
      </c>
      <c r="C10143" s="6">
        <v>167.26599999999999</v>
      </c>
      <c r="D10143" s="5">
        <v>1.4E-3</v>
      </c>
      <c r="E10143" s="5">
        <v>1.04E-2</v>
      </c>
      <c r="F10143" s="4" t="s">
        <v>16126</v>
      </c>
      <c r="G10143" s="23">
        <v>-1.4386000000000001</v>
      </c>
      <c r="H10143" s="24"/>
      <c r="I10143" s="6">
        <v>164.98699999999999</v>
      </c>
      <c r="J10143" s="23">
        <v>2.18E-2</v>
      </c>
      <c r="K10143" s="24"/>
      <c r="L10143" s="5">
        <v>7.17E-2</v>
      </c>
      <c r="O10143"/>
    </row>
    <row r="10144" spans="1:15" ht="18.95" customHeight="1" x14ac:dyDescent="0.2">
      <c r="A10144" s="4" t="s">
        <v>16127</v>
      </c>
      <c r="B10144" s="5">
        <v>3.5737999999999999</v>
      </c>
      <c r="C10144" s="6">
        <v>167.017</v>
      </c>
      <c r="D10144" s="5">
        <v>3.3E-3</v>
      </c>
      <c r="E10144" s="5">
        <v>1.49E-2</v>
      </c>
      <c r="F10144" s="4" t="s">
        <v>16128</v>
      </c>
      <c r="G10144" s="23">
        <v>-1.6848000000000001</v>
      </c>
      <c r="H10144" s="24"/>
      <c r="I10144" s="6">
        <v>164.99299999999999</v>
      </c>
      <c r="J10144" s="23">
        <v>1.44E-2</v>
      </c>
      <c r="K10144" s="24"/>
      <c r="L10144" s="5">
        <v>-7.1999999999999998E-3</v>
      </c>
      <c r="O10144"/>
    </row>
    <row r="10145" spans="1:15" ht="19.350000000000001" customHeight="1" x14ac:dyDescent="0.2">
      <c r="A10145" s="4" t="s">
        <v>16129</v>
      </c>
      <c r="B10145" s="5">
        <v>3.5074000000000001</v>
      </c>
      <c r="C10145" s="6">
        <v>166.75200000000001</v>
      </c>
      <c r="D10145" s="5">
        <v>1.9E-3</v>
      </c>
      <c r="E10145" s="5">
        <v>-7.4000000000000003E-3</v>
      </c>
      <c r="F10145" s="4" t="s">
        <v>16130</v>
      </c>
      <c r="G10145" s="23">
        <v>-1.8843000000000001</v>
      </c>
      <c r="H10145" s="24"/>
      <c r="I10145" s="6">
        <v>165.018</v>
      </c>
      <c r="J10145" s="23">
        <v>-1.0699999999999999E-2</v>
      </c>
      <c r="K10145" s="24"/>
      <c r="L10145" s="5">
        <v>-3.1399999999999997E-2</v>
      </c>
      <c r="O10145"/>
    </row>
    <row r="10146" spans="1:15" ht="18.95" customHeight="1" x14ac:dyDescent="0.2">
      <c r="A10146" s="4" t="s">
        <v>16131</v>
      </c>
      <c r="B10146" s="5">
        <v>3.4333</v>
      </c>
      <c r="C10146" s="6">
        <v>166.488</v>
      </c>
      <c r="D10146" s="5">
        <v>3.3999999999999998E-3</v>
      </c>
      <c r="E10146" s="5">
        <v>-1.9E-3</v>
      </c>
      <c r="F10146" s="4" t="s">
        <v>16132</v>
      </c>
      <c r="G10146" s="23">
        <v>-2.1292</v>
      </c>
      <c r="H10146" s="24"/>
      <c r="I10146" s="6">
        <v>165.036</v>
      </c>
      <c r="J10146" s="23">
        <v>-2.92E-2</v>
      </c>
      <c r="K10146" s="24"/>
      <c r="L10146" s="5">
        <v>-5.7000000000000002E-2</v>
      </c>
      <c r="O10146"/>
    </row>
    <row r="10147" spans="1:15" ht="19.350000000000001" customHeight="1" x14ac:dyDescent="0.2">
      <c r="A10147" s="4" t="s">
        <v>16133</v>
      </c>
      <c r="B10147" s="5">
        <v>3.3645999999999998</v>
      </c>
      <c r="C10147" s="6">
        <v>166.27099999999999</v>
      </c>
      <c r="D10147" s="5">
        <v>4.7000000000000002E-3</v>
      </c>
      <c r="E10147" s="5">
        <v>-1.66E-2</v>
      </c>
      <c r="F10147" s="10"/>
      <c r="G10147" s="29"/>
      <c r="H10147" s="30"/>
      <c r="I10147" s="10"/>
      <c r="J10147" s="29"/>
      <c r="K10147" s="30"/>
      <c r="L10147" s="10"/>
      <c r="O10147"/>
    </row>
    <row r="10148" spans="1:15" ht="19.350000000000001" customHeight="1" x14ac:dyDescent="0.2">
      <c r="A10148" s="4" t="s">
        <v>16134</v>
      </c>
      <c r="B10148" s="5">
        <v>3.2860999999999998</v>
      </c>
      <c r="C10148" s="6">
        <v>166.048</v>
      </c>
      <c r="D10148" s="5">
        <v>6.3E-3</v>
      </c>
      <c r="E10148" s="5">
        <v>1.46E-2</v>
      </c>
      <c r="F10148" s="10"/>
      <c r="G10148" s="29"/>
      <c r="H10148" s="30"/>
      <c r="I10148" s="10"/>
      <c r="J10148" s="29"/>
      <c r="K10148" s="30"/>
      <c r="L10148" s="10"/>
      <c r="O10148"/>
    </row>
    <row r="10149" spans="1:15" ht="18.95" customHeight="1" x14ac:dyDescent="0.2">
      <c r="A10149" s="4" t="s">
        <v>16135</v>
      </c>
      <c r="B10149" s="5">
        <v>3.1922000000000001</v>
      </c>
      <c r="C10149" s="6">
        <v>165.80699999999999</v>
      </c>
      <c r="D10149" s="5">
        <v>8.3000000000000001E-3</v>
      </c>
      <c r="E10149" s="5">
        <v>7.6E-3</v>
      </c>
      <c r="F10149" s="10"/>
      <c r="G10149" s="29"/>
      <c r="H10149" s="30"/>
      <c r="I10149" s="10"/>
      <c r="J10149" s="29"/>
      <c r="K10149" s="30"/>
      <c r="L10149" s="10"/>
      <c r="O10149"/>
    </row>
    <row r="10150" spans="1:15" ht="19.350000000000001" customHeight="1" x14ac:dyDescent="0.2">
      <c r="A10150" s="4" t="s">
        <v>16136</v>
      </c>
      <c r="B10150" s="5">
        <v>3.0956000000000001</v>
      </c>
      <c r="C10150" s="6">
        <v>165.59100000000001</v>
      </c>
      <c r="D10150" s="5">
        <v>6.6E-3</v>
      </c>
      <c r="E10150" s="5">
        <v>1.26E-2</v>
      </c>
      <c r="F10150" s="10"/>
      <c r="G10150" s="29"/>
      <c r="H10150" s="30"/>
      <c r="I10150" s="10"/>
      <c r="J10150" s="29"/>
      <c r="K10150" s="30"/>
      <c r="L10150" s="10"/>
      <c r="O10150"/>
    </row>
    <row r="10151" spans="1:15" ht="18.95" customHeight="1" x14ac:dyDescent="0.2">
      <c r="A10151" s="4" t="s">
        <v>16137</v>
      </c>
      <c r="B10151" s="5">
        <v>2.9777999999999998</v>
      </c>
      <c r="C10151" s="6">
        <v>165.33199999999999</v>
      </c>
      <c r="D10151" s="5">
        <v>0.02</v>
      </c>
      <c r="E10151" s="5">
        <v>5.1999999999999998E-3</v>
      </c>
      <c r="F10151" s="10"/>
      <c r="G10151" s="29"/>
      <c r="H10151" s="30"/>
      <c r="I10151" s="10"/>
      <c r="J10151" s="29"/>
      <c r="K10151" s="30"/>
      <c r="L10151" s="10"/>
      <c r="O10151"/>
    </row>
    <row r="10152" spans="1:15" ht="18.600000000000001" customHeight="1" x14ac:dyDescent="0.2">
      <c r="A10152" s="1" t="s">
        <v>0</v>
      </c>
      <c r="B10152" s="2" t="s">
        <v>1</v>
      </c>
      <c r="C10152" s="2" t="s">
        <v>2</v>
      </c>
      <c r="D10152" s="3" t="s">
        <v>3</v>
      </c>
      <c r="E10152" s="2" t="s">
        <v>4</v>
      </c>
      <c r="F10152" s="1" t="s">
        <v>0</v>
      </c>
      <c r="G10152" s="19" t="s">
        <v>1</v>
      </c>
      <c r="H10152" s="20"/>
      <c r="I10152" s="2" t="s">
        <v>2</v>
      </c>
      <c r="J10152" s="21" t="s">
        <v>3</v>
      </c>
      <c r="K10152" s="22"/>
      <c r="L10152" s="2" t="s">
        <v>4</v>
      </c>
      <c r="O10152"/>
    </row>
    <row r="10153" spans="1:15" ht="19.350000000000001" customHeight="1" x14ac:dyDescent="0.2">
      <c r="A10153" s="4" t="s">
        <v>16138</v>
      </c>
      <c r="B10153" s="5">
        <v>-2.3727</v>
      </c>
      <c r="C10153" s="6">
        <v>165.292</v>
      </c>
      <c r="D10153" s="7">
        <v>-0.2203</v>
      </c>
      <c r="E10153" s="9">
        <v>0.13519999999999999</v>
      </c>
      <c r="F10153" s="4" t="s">
        <v>16139</v>
      </c>
      <c r="G10153" s="23">
        <v>-2.9624999999999999</v>
      </c>
      <c r="H10153" s="24"/>
      <c r="I10153" s="6">
        <v>170.90100000000001</v>
      </c>
      <c r="J10153" s="27">
        <v>-3.15E-2</v>
      </c>
      <c r="K10153" s="28"/>
      <c r="L10153" s="5">
        <v>1.18E-2</v>
      </c>
      <c r="O10153"/>
    </row>
    <row r="10154" spans="1:15" ht="18.95" customHeight="1" x14ac:dyDescent="0.2">
      <c r="A10154" s="4" t="s">
        <v>16140</v>
      </c>
      <c r="B10154" s="5">
        <v>-2.5941999999999998</v>
      </c>
      <c r="C10154" s="6">
        <v>165.227</v>
      </c>
      <c r="D10154" s="7">
        <v>-5.4600000000000003E-2</v>
      </c>
      <c r="E10154" s="5">
        <v>3.8999999999999998E-3</v>
      </c>
      <c r="F10154" s="4" t="s">
        <v>16141</v>
      </c>
      <c r="G10154" s="23">
        <v>-2.8136000000000001</v>
      </c>
      <c r="H10154" s="24"/>
      <c r="I10154" s="6">
        <v>171.08799999999999</v>
      </c>
      <c r="J10154" s="23">
        <v>-2.93E-2</v>
      </c>
      <c r="K10154" s="24"/>
      <c r="L10154" s="5">
        <v>-9.1000000000000004E-3</v>
      </c>
      <c r="O10154"/>
    </row>
    <row r="10155" spans="1:15" ht="19.350000000000001" customHeight="1" x14ac:dyDescent="0.2">
      <c r="A10155" s="4" t="s">
        <v>16142</v>
      </c>
      <c r="B10155" s="5">
        <v>-2.8094999999999999</v>
      </c>
      <c r="C10155" s="6">
        <v>165.29599999999999</v>
      </c>
      <c r="D10155" s="5">
        <v>-7.1999999999999998E-3</v>
      </c>
      <c r="E10155" s="5">
        <v>-3.1600000000000003E-2</v>
      </c>
      <c r="F10155" s="4" t="s">
        <v>16143</v>
      </c>
      <c r="G10155" s="23">
        <v>-2.6520000000000001</v>
      </c>
      <c r="H10155" s="24"/>
      <c r="I10155" s="6">
        <v>171.268</v>
      </c>
      <c r="J10155" s="23">
        <v>-2.5700000000000001E-2</v>
      </c>
      <c r="K10155" s="24"/>
      <c r="L10155" s="5">
        <v>-1.29E-2</v>
      </c>
      <c r="O10155"/>
    </row>
    <row r="10156" spans="1:15" ht="18.95" customHeight="1" x14ac:dyDescent="0.2">
      <c r="A10156" s="4" t="s">
        <v>16144</v>
      </c>
      <c r="B10156" s="5">
        <v>-2.9794999999999998</v>
      </c>
      <c r="C10156" s="6">
        <v>165.435</v>
      </c>
      <c r="D10156" s="5">
        <v>-1.83E-2</v>
      </c>
      <c r="E10156" s="5">
        <v>1.9800000000000002E-2</v>
      </c>
      <c r="F10156" s="4" t="s">
        <v>16145</v>
      </c>
      <c r="G10156" s="23">
        <v>-2.4824000000000002</v>
      </c>
      <c r="H10156" s="24"/>
      <c r="I10156" s="6">
        <v>171.434</v>
      </c>
      <c r="J10156" s="23">
        <v>-2.24E-2</v>
      </c>
      <c r="K10156" s="24"/>
      <c r="L10156" s="5">
        <v>-1.8100000000000002E-2</v>
      </c>
      <c r="O10156"/>
    </row>
    <row r="10157" spans="1:15" ht="19.350000000000001" customHeight="1" x14ac:dyDescent="0.2">
      <c r="A10157" s="4" t="s">
        <v>16146</v>
      </c>
      <c r="B10157" s="5">
        <v>-3.0794999999999999</v>
      </c>
      <c r="C10157" s="6">
        <v>165.65899999999999</v>
      </c>
      <c r="D10157" s="5">
        <v>-2.3900000000000001E-2</v>
      </c>
      <c r="E10157" s="5">
        <v>1.6000000000000001E-3</v>
      </c>
      <c r="F10157" s="4" t="s">
        <v>16147</v>
      </c>
      <c r="G10157" s="23">
        <v>-2.2928000000000002</v>
      </c>
      <c r="H10157" s="24"/>
      <c r="I10157" s="6">
        <v>171.59700000000001</v>
      </c>
      <c r="J10157" s="23">
        <v>-1.8499999999999999E-2</v>
      </c>
      <c r="K10157" s="24"/>
      <c r="L10157" s="5">
        <v>-1.47E-2</v>
      </c>
      <c r="O10157"/>
    </row>
    <row r="10158" spans="1:15" ht="18.95" customHeight="1" x14ac:dyDescent="0.2">
      <c r="A10158" s="4" t="s">
        <v>16148</v>
      </c>
      <c r="B10158" s="5">
        <v>-3.1804000000000001</v>
      </c>
      <c r="C10158" s="6">
        <v>165.90299999999999</v>
      </c>
      <c r="D10158" s="5">
        <v>-2.7900000000000001E-2</v>
      </c>
      <c r="E10158" s="5">
        <v>-2.6599999999999999E-2</v>
      </c>
      <c r="F10158" s="4" t="s">
        <v>16149</v>
      </c>
      <c r="G10158" s="23">
        <v>-2.0901000000000001</v>
      </c>
      <c r="H10158" s="24"/>
      <c r="I10158" s="6">
        <v>171.74600000000001</v>
      </c>
      <c r="J10158" s="23">
        <v>-1.6799999999999999E-2</v>
      </c>
      <c r="K10158" s="24"/>
      <c r="L10158" s="5">
        <v>-2.5100000000000001E-2</v>
      </c>
      <c r="O10158"/>
    </row>
    <row r="10159" spans="1:15" ht="19.350000000000001" customHeight="1" x14ac:dyDescent="0.2">
      <c r="A10159" s="4" t="s">
        <v>16150</v>
      </c>
      <c r="B10159" s="5">
        <v>-3.2753999999999999</v>
      </c>
      <c r="C10159" s="6">
        <v>166.15600000000001</v>
      </c>
      <c r="D10159" s="7">
        <v>-3.1E-2</v>
      </c>
      <c r="E10159" s="5">
        <v>-7.9000000000000008E-3</v>
      </c>
      <c r="F10159" s="4" t="s">
        <v>16151</v>
      </c>
      <c r="G10159" s="23">
        <v>-1.8602000000000001</v>
      </c>
      <c r="H10159" s="24"/>
      <c r="I10159" s="6">
        <v>171.89099999999999</v>
      </c>
      <c r="J10159" s="23">
        <v>-1.5800000000000002E-2</v>
      </c>
      <c r="K10159" s="24"/>
      <c r="L10159" s="5">
        <v>-1.95E-2</v>
      </c>
      <c r="O10159"/>
    </row>
    <row r="10160" spans="1:15" ht="19.350000000000001" customHeight="1" x14ac:dyDescent="0.2">
      <c r="A10160" s="4" t="s">
        <v>16152</v>
      </c>
      <c r="B10160" s="5">
        <v>-3.3355000000000001</v>
      </c>
      <c r="C10160" s="6">
        <v>166.33799999999999</v>
      </c>
      <c r="D10160" s="7">
        <v>-3.4599999999999999E-2</v>
      </c>
      <c r="E10160" s="5">
        <v>-1.4200000000000001E-2</v>
      </c>
      <c r="F10160" s="4" t="s">
        <v>16153</v>
      </c>
      <c r="G10160" s="23">
        <v>-1.6514</v>
      </c>
      <c r="H10160" s="24"/>
      <c r="I10160" s="6">
        <v>172.005</v>
      </c>
      <c r="J10160" s="23">
        <v>-1.3299999999999999E-2</v>
      </c>
      <c r="K10160" s="24"/>
      <c r="L10160" s="5">
        <v>-1.18E-2</v>
      </c>
      <c r="O10160"/>
    </row>
    <row r="10161" spans="1:15" ht="18.95" customHeight="1" x14ac:dyDescent="0.2">
      <c r="A10161" s="4" t="s">
        <v>16154</v>
      </c>
      <c r="B10161" s="5">
        <v>-3.4112</v>
      </c>
      <c r="C10161" s="6">
        <v>166.58799999999999</v>
      </c>
      <c r="D10161" s="7">
        <v>-3.7999999999999999E-2</v>
      </c>
      <c r="E10161" s="5">
        <v>1.4E-2</v>
      </c>
      <c r="F10161" s="4" t="s">
        <v>16155</v>
      </c>
      <c r="G10161" s="23">
        <v>-1.4473</v>
      </c>
      <c r="H10161" s="24"/>
      <c r="I10161" s="6">
        <v>172.10599999999999</v>
      </c>
      <c r="J10161" s="23">
        <v>-6.3E-3</v>
      </c>
      <c r="K10161" s="24"/>
      <c r="L10161" s="5">
        <v>2.8999999999999998E-3</v>
      </c>
      <c r="O10161"/>
    </row>
    <row r="10162" spans="1:15" ht="19.350000000000001" customHeight="1" x14ac:dyDescent="0.2">
      <c r="A10162" s="4" t="s">
        <v>16156</v>
      </c>
      <c r="B10162" s="5">
        <v>-3.4731000000000001</v>
      </c>
      <c r="C10162" s="6">
        <v>166.83099999999999</v>
      </c>
      <c r="D10162" s="7">
        <v>-4.3700000000000003E-2</v>
      </c>
      <c r="E10162" s="5">
        <v>-1.03E-2</v>
      </c>
      <c r="F10162" s="4" t="s">
        <v>16157</v>
      </c>
      <c r="G10162" s="23">
        <v>-1.1982999999999999</v>
      </c>
      <c r="H10162" s="24"/>
      <c r="I10162" s="6">
        <v>172.20400000000001</v>
      </c>
      <c r="J10162" s="23">
        <v>-2.2000000000000001E-3</v>
      </c>
      <c r="K10162" s="24"/>
      <c r="L10162" s="5">
        <v>1.7299999999999999E-2</v>
      </c>
      <c r="O10162"/>
    </row>
    <row r="10163" spans="1:15" ht="18.95" customHeight="1" x14ac:dyDescent="0.2">
      <c r="A10163" s="4" t="s">
        <v>16158</v>
      </c>
      <c r="B10163" s="5">
        <v>-3.5299</v>
      </c>
      <c r="C10163" s="6">
        <v>167.07400000000001</v>
      </c>
      <c r="D10163" s="7">
        <v>-4.5600000000000002E-2</v>
      </c>
      <c r="E10163" s="5">
        <v>1.3599999999999999E-2</v>
      </c>
      <c r="F10163" s="4" t="s">
        <v>16159</v>
      </c>
      <c r="G10163" s="23">
        <v>-0.96860000000000002</v>
      </c>
      <c r="H10163" s="24"/>
      <c r="I10163" s="6">
        <v>172.27799999999999</v>
      </c>
      <c r="J10163" s="23">
        <v>1.6999999999999999E-3</v>
      </c>
      <c r="K10163" s="24"/>
      <c r="L10163" s="5">
        <v>-1.0800000000000001E-2</v>
      </c>
      <c r="O10163"/>
    </row>
    <row r="10164" spans="1:15" ht="19.350000000000001" customHeight="1" x14ac:dyDescent="0.2">
      <c r="A10164" s="4" t="s">
        <v>16160</v>
      </c>
      <c r="B10164" s="5">
        <v>-3.5853999999999999</v>
      </c>
      <c r="C10164" s="6">
        <v>167.35400000000001</v>
      </c>
      <c r="D10164" s="7">
        <v>-4.6899999999999997E-2</v>
      </c>
      <c r="E10164" s="5">
        <v>3.3300000000000003E-2</v>
      </c>
      <c r="F10164" s="4" t="s">
        <v>16161</v>
      </c>
      <c r="G10164" s="23">
        <v>-0.71930000000000005</v>
      </c>
      <c r="H10164" s="24"/>
      <c r="I10164" s="6">
        <v>172.34299999999999</v>
      </c>
      <c r="J10164" s="23">
        <v>9.5999999999999992E-3</v>
      </c>
      <c r="K10164" s="24"/>
      <c r="L10164" s="5">
        <v>-6.6E-3</v>
      </c>
      <c r="O10164"/>
    </row>
    <row r="10165" spans="1:15" ht="19.350000000000001" customHeight="1" x14ac:dyDescent="0.2">
      <c r="A10165" s="4" t="s">
        <v>16162</v>
      </c>
      <c r="B10165" s="5">
        <v>-3.6271</v>
      </c>
      <c r="C10165" s="6">
        <v>167.62899999999999</v>
      </c>
      <c r="D10165" s="7">
        <v>-4.9799999999999997E-2</v>
      </c>
      <c r="E10165" s="5">
        <v>1.9099999999999999E-2</v>
      </c>
      <c r="F10165" s="4" t="s">
        <v>16163</v>
      </c>
      <c r="G10165" s="23">
        <v>-0.47089999999999999</v>
      </c>
      <c r="H10165" s="24"/>
      <c r="I10165" s="6">
        <v>172.39</v>
      </c>
      <c r="J10165" s="23">
        <v>1.61E-2</v>
      </c>
      <c r="K10165" s="24"/>
      <c r="L10165" s="5">
        <v>1.09E-2</v>
      </c>
      <c r="O10165"/>
    </row>
    <row r="10166" spans="1:15" ht="18.95" customHeight="1" x14ac:dyDescent="0.2">
      <c r="A10166" s="4" t="s">
        <v>16164</v>
      </c>
      <c r="B10166" s="5">
        <v>-3.6492</v>
      </c>
      <c r="C10166" s="6">
        <v>167.81800000000001</v>
      </c>
      <c r="D10166" s="7">
        <v>-5.2299999999999999E-2</v>
      </c>
      <c r="E10166" s="5">
        <v>3.3999999999999998E-3</v>
      </c>
      <c r="F10166" s="4" t="s">
        <v>16165</v>
      </c>
      <c r="G10166" s="23">
        <v>-0.2021</v>
      </c>
      <c r="H10166" s="24"/>
      <c r="I10166" s="6">
        <v>172.41499999999999</v>
      </c>
      <c r="J10166" s="23">
        <v>1.7000000000000001E-2</v>
      </c>
      <c r="K10166" s="24"/>
      <c r="L10166" s="5">
        <v>8.2000000000000007E-3</v>
      </c>
      <c r="O10166"/>
    </row>
    <row r="10167" spans="1:15" ht="19.350000000000001" customHeight="1" x14ac:dyDescent="0.2">
      <c r="A10167" s="4" t="s">
        <v>16166</v>
      </c>
      <c r="B10167" s="5">
        <v>-3.6722999999999999</v>
      </c>
      <c r="C10167" s="6">
        <v>168.04900000000001</v>
      </c>
      <c r="D10167" s="7">
        <v>-5.2400000000000002E-2</v>
      </c>
      <c r="E10167" s="5">
        <v>-2.01E-2</v>
      </c>
      <c r="F10167" s="4" t="s">
        <v>16167</v>
      </c>
      <c r="G10167" s="23">
        <v>9.9000000000000008E-3</v>
      </c>
      <c r="H10167" s="24"/>
      <c r="I10167" s="6">
        <v>172.43100000000001</v>
      </c>
      <c r="J10167" s="23">
        <v>2.7699999999999999E-2</v>
      </c>
      <c r="K10167" s="24"/>
      <c r="L10167" s="5">
        <v>-0.02</v>
      </c>
      <c r="O10167"/>
    </row>
    <row r="10168" spans="1:15" ht="18.95" customHeight="1" x14ac:dyDescent="0.2">
      <c r="A10168" s="4" t="s">
        <v>16168</v>
      </c>
      <c r="B10168" s="5">
        <v>-3.7103999999999999</v>
      </c>
      <c r="C10168" s="6">
        <v>168.351</v>
      </c>
      <c r="D10168" s="7">
        <v>-3.3300000000000003E-2</v>
      </c>
      <c r="E10168" s="5">
        <v>2.9999999999999997E-4</v>
      </c>
      <c r="F10168" s="4" t="s">
        <v>16169</v>
      </c>
      <c r="G10168" s="23">
        <v>0.28179999999999999</v>
      </c>
      <c r="H10168" s="24"/>
      <c r="I10168" s="6">
        <v>172.42099999999999</v>
      </c>
      <c r="J10168" s="23">
        <v>2.8799999999999999E-2</v>
      </c>
      <c r="K10168" s="24"/>
      <c r="L10168" s="5">
        <v>-1.21E-2</v>
      </c>
      <c r="O10168"/>
    </row>
    <row r="10169" spans="1:15" ht="19.350000000000001" customHeight="1" x14ac:dyDescent="0.2">
      <c r="A10169" s="4" t="s">
        <v>16170</v>
      </c>
      <c r="B10169" s="5">
        <v>-3.7111000000000001</v>
      </c>
      <c r="C10169" s="6">
        <v>168.59800000000001</v>
      </c>
      <c r="D10169" s="7">
        <v>-3.8600000000000002E-2</v>
      </c>
      <c r="E10169" s="5">
        <v>2.2499999999999999E-2</v>
      </c>
      <c r="F10169" s="4" t="s">
        <v>16171</v>
      </c>
      <c r="G10169" s="23">
        <v>0.53300000000000003</v>
      </c>
      <c r="H10169" s="24"/>
      <c r="I10169" s="6">
        <v>172.40100000000001</v>
      </c>
      <c r="J10169" s="23">
        <v>3.56E-2</v>
      </c>
      <c r="K10169" s="24"/>
      <c r="L10169" s="5">
        <v>-2.5000000000000001E-3</v>
      </c>
      <c r="O10169"/>
    </row>
    <row r="10170" spans="1:15" ht="18.95" customHeight="1" x14ac:dyDescent="0.2">
      <c r="A10170" s="4" t="s">
        <v>16172</v>
      </c>
      <c r="B10170" s="5">
        <v>-3.7126999999999999</v>
      </c>
      <c r="C10170" s="6">
        <v>168.846</v>
      </c>
      <c r="D10170" s="7">
        <v>-3.2300000000000002E-2</v>
      </c>
      <c r="E10170" s="5">
        <v>4.8599999999999997E-2</v>
      </c>
      <c r="F10170" s="4" t="s">
        <v>16173</v>
      </c>
      <c r="G10170" s="23">
        <v>0.78659999999999997</v>
      </c>
      <c r="H10170" s="24"/>
      <c r="I10170" s="6">
        <v>172.358</v>
      </c>
      <c r="J10170" s="23">
        <v>3.7199999999999997E-2</v>
      </c>
      <c r="K10170" s="24"/>
      <c r="L10170" s="5">
        <v>-2.2700000000000001E-2</v>
      </c>
      <c r="O10170"/>
    </row>
    <row r="10171" spans="1:15" ht="19.350000000000001" customHeight="1" x14ac:dyDescent="0.2">
      <c r="A10171" s="4" t="s">
        <v>16174</v>
      </c>
      <c r="B10171" s="5">
        <v>-3.6738</v>
      </c>
      <c r="C10171" s="6">
        <v>169.08099999999999</v>
      </c>
      <c r="D10171" s="7">
        <v>-5.1400000000000001E-2</v>
      </c>
      <c r="E10171" s="5">
        <v>-2.23E-2</v>
      </c>
      <c r="F10171" s="4" t="s">
        <v>16175</v>
      </c>
      <c r="G10171" s="23">
        <v>1.0178</v>
      </c>
      <c r="H10171" s="24"/>
      <c r="I10171" s="6">
        <v>172.30099999999999</v>
      </c>
      <c r="J10171" s="23">
        <v>3.7199999999999997E-2</v>
      </c>
      <c r="K10171" s="24"/>
      <c r="L10171" s="5">
        <v>-9.1000000000000004E-3</v>
      </c>
      <c r="O10171"/>
    </row>
    <row r="10172" spans="1:15" ht="19.350000000000001" customHeight="1" x14ac:dyDescent="0.2">
      <c r="A10172" s="4" t="s">
        <v>16176</v>
      </c>
      <c r="B10172" s="5">
        <v>-3.6316999999999999</v>
      </c>
      <c r="C10172" s="6">
        <v>169.339</v>
      </c>
      <c r="D10172" s="7">
        <v>-5.4100000000000002E-2</v>
      </c>
      <c r="E10172" s="5">
        <v>-4.4000000000000003E-3</v>
      </c>
      <c r="F10172" s="4" t="s">
        <v>16177</v>
      </c>
      <c r="G10172" s="23">
        <v>1.2709999999999999</v>
      </c>
      <c r="H10172" s="24"/>
      <c r="I10172" s="6">
        <v>172.226</v>
      </c>
      <c r="J10172" s="23">
        <v>4.2299999999999997E-2</v>
      </c>
      <c r="K10172" s="24"/>
      <c r="L10172" s="5">
        <v>6.3E-3</v>
      </c>
      <c r="O10172"/>
    </row>
    <row r="10173" spans="1:15" ht="18.95" customHeight="1" x14ac:dyDescent="0.2">
      <c r="A10173" s="4" t="s">
        <v>16178</v>
      </c>
      <c r="B10173" s="5">
        <v>-3.5903</v>
      </c>
      <c r="C10173" s="6">
        <v>169.536</v>
      </c>
      <c r="D10173" s="7">
        <v>-5.28E-2</v>
      </c>
      <c r="E10173" s="5">
        <v>6.7000000000000002E-3</v>
      </c>
      <c r="F10173" s="4" t="s">
        <v>16179</v>
      </c>
      <c r="G10173" s="23">
        <v>1.5117</v>
      </c>
      <c r="H10173" s="24"/>
      <c r="I10173" s="6">
        <v>172.13300000000001</v>
      </c>
      <c r="J10173" s="23">
        <v>4.4299999999999999E-2</v>
      </c>
      <c r="K10173" s="24"/>
      <c r="L10173" s="5">
        <v>-2.01E-2</v>
      </c>
      <c r="O10173"/>
    </row>
    <row r="10174" spans="1:15" ht="19.350000000000001" customHeight="1" x14ac:dyDescent="0.2">
      <c r="A10174" s="4" t="s">
        <v>16180</v>
      </c>
      <c r="B10174" s="5">
        <v>-3.5194999999999999</v>
      </c>
      <c r="C10174" s="6">
        <v>169.78800000000001</v>
      </c>
      <c r="D10174" s="7">
        <v>-5.2200000000000003E-2</v>
      </c>
      <c r="E10174" s="5">
        <v>-1.9699999999999999E-2</v>
      </c>
      <c r="F10174" s="4" t="s">
        <v>16181</v>
      </c>
      <c r="G10174" s="23">
        <v>1.7442</v>
      </c>
      <c r="H10174" s="24"/>
      <c r="I10174" s="6">
        <v>172.02199999999999</v>
      </c>
      <c r="J10174" s="23">
        <v>4.3700000000000003E-2</v>
      </c>
      <c r="K10174" s="24"/>
      <c r="L10174" s="5">
        <v>3.7000000000000002E-3</v>
      </c>
      <c r="O10174"/>
    </row>
    <row r="10175" spans="1:15" ht="18.95" customHeight="1" x14ac:dyDescent="0.2">
      <c r="A10175" s="4" t="s">
        <v>16182</v>
      </c>
      <c r="B10175" s="5">
        <v>-3.4365999999999999</v>
      </c>
      <c r="C10175" s="6">
        <v>170.02699999999999</v>
      </c>
      <c r="D10175" s="7">
        <v>-4.8899999999999999E-2</v>
      </c>
      <c r="E10175" s="5">
        <v>7.6E-3</v>
      </c>
      <c r="F10175" s="4" t="s">
        <v>16183</v>
      </c>
      <c r="G10175" s="23">
        <v>1.96</v>
      </c>
      <c r="H10175" s="24"/>
      <c r="I10175" s="6">
        <v>171.9</v>
      </c>
      <c r="J10175" s="23">
        <v>4.2299999999999997E-2</v>
      </c>
      <c r="K10175" s="24"/>
      <c r="L10175" s="5">
        <v>-1.38E-2</v>
      </c>
      <c r="O10175"/>
    </row>
    <row r="10176" spans="1:15" ht="19.350000000000001" customHeight="1" x14ac:dyDescent="0.2">
      <c r="A10176" s="4" t="s">
        <v>16184</v>
      </c>
      <c r="B10176" s="5">
        <v>-3.3365</v>
      </c>
      <c r="C10176" s="6">
        <v>170.26499999999999</v>
      </c>
      <c r="D10176" s="7">
        <v>-4.4600000000000001E-2</v>
      </c>
      <c r="E10176" s="5">
        <v>9.4000000000000004E-3</v>
      </c>
      <c r="F10176" s="4" t="s">
        <v>16185</v>
      </c>
      <c r="G10176" s="23">
        <v>2.1785000000000001</v>
      </c>
      <c r="H10176" s="24"/>
      <c r="I10176" s="6">
        <v>171.756</v>
      </c>
      <c r="J10176" s="23">
        <v>4.1599999999999998E-2</v>
      </c>
      <c r="K10176" s="24"/>
      <c r="L10176" s="5">
        <v>-1.23E-2</v>
      </c>
      <c r="O10176"/>
    </row>
    <row r="10177" spans="1:15" ht="19.350000000000001" customHeight="1" x14ac:dyDescent="0.2">
      <c r="A10177" s="4" t="s">
        <v>16186</v>
      </c>
      <c r="B10177" s="5">
        <v>-3.2244999999999999</v>
      </c>
      <c r="C10177" s="6">
        <v>170.477</v>
      </c>
      <c r="D10177" s="7">
        <v>-4.58E-2</v>
      </c>
      <c r="E10177" s="5">
        <v>7.7000000000000002E-3</v>
      </c>
      <c r="F10177" s="4" t="s">
        <v>16187</v>
      </c>
      <c r="G10177" s="23">
        <v>2.37</v>
      </c>
      <c r="H10177" s="24"/>
      <c r="I10177" s="6">
        <v>171.61199999999999</v>
      </c>
      <c r="J10177" s="23">
        <v>4.0899999999999999E-2</v>
      </c>
      <c r="K10177" s="24"/>
      <c r="L10177" s="5">
        <v>-1.24E-2</v>
      </c>
      <c r="O10177"/>
    </row>
    <row r="10178" spans="1:15" ht="18.95" customHeight="1" x14ac:dyDescent="0.2">
      <c r="A10178" s="4" t="s">
        <v>16188</v>
      </c>
      <c r="B10178" s="5">
        <v>-3.1071</v>
      </c>
      <c r="C10178" s="6">
        <v>170.68799999999999</v>
      </c>
      <c r="D10178" s="7">
        <v>-3.5799999999999998E-2</v>
      </c>
      <c r="E10178" s="5">
        <v>-2.4E-2</v>
      </c>
      <c r="F10178" s="4" t="s">
        <v>16189</v>
      </c>
      <c r="G10178" s="23">
        <v>2.5638999999999998</v>
      </c>
      <c r="H10178" s="24"/>
      <c r="I10178" s="6">
        <v>171.446</v>
      </c>
      <c r="J10178" s="23">
        <v>4.0800000000000003E-2</v>
      </c>
      <c r="K10178" s="24"/>
      <c r="L10178" s="5">
        <v>1.18E-2</v>
      </c>
      <c r="O10178"/>
    </row>
    <row r="10179" spans="1:15" ht="18.600000000000001" customHeight="1" x14ac:dyDescent="0.2">
      <c r="A10179" s="1" t="s">
        <v>0</v>
      </c>
      <c r="B10179" s="2" t="s">
        <v>1</v>
      </c>
      <c r="C10179" s="2" t="s">
        <v>2</v>
      </c>
      <c r="D10179" s="3" t="s">
        <v>3</v>
      </c>
      <c r="E10179" s="2" t="s">
        <v>4</v>
      </c>
      <c r="F10179" s="1" t="s">
        <v>0</v>
      </c>
      <c r="G10179" s="19" t="s">
        <v>1</v>
      </c>
      <c r="H10179" s="20"/>
      <c r="I10179" s="2" t="s">
        <v>2</v>
      </c>
      <c r="J10179" s="21" t="s">
        <v>3</v>
      </c>
      <c r="K10179" s="22"/>
      <c r="L10179" s="2" t="s">
        <v>4</v>
      </c>
      <c r="O10179"/>
    </row>
    <row r="10180" spans="1:15" ht="19.350000000000001" customHeight="1" x14ac:dyDescent="0.2">
      <c r="A10180" s="4" t="s">
        <v>16190</v>
      </c>
      <c r="B10180" s="5">
        <v>2.7254999999999998</v>
      </c>
      <c r="C10180" s="6">
        <v>171.286</v>
      </c>
      <c r="D10180" s="5">
        <v>3.9199999999999999E-2</v>
      </c>
      <c r="E10180" s="5">
        <v>-1.8E-3</v>
      </c>
      <c r="F10180" s="4" t="s">
        <v>16191</v>
      </c>
      <c r="G10180" s="23">
        <v>2.7864</v>
      </c>
      <c r="H10180" s="24"/>
      <c r="I10180" s="6">
        <v>165.233</v>
      </c>
      <c r="J10180" s="23">
        <v>3.61E-2</v>
      </c>
      <c r="K10180" s="24"/>
      <c r="L10180" s="5">
        <v>3.09E-2</v>
      </c>
      <c r="O10180"/>
    </row>
    <row r="10181" spans="1:15" ht="18.95" customHeight="1" x14ac:dyDescent="0.2">
      <c r="A10181" s="4" t="s">
        <v>16192</v>
      </c>
      <c r="B10181" s="5">
        <v>2.9018000000000002</v>
      </c>
      <c r="C10181" s="6">
        <v>171.08699999999999</v>
      </c>
      <c r="D10181" s="5">
        <v>3.7499999999999999E-2</v>
      </c>
      <c r="E10181" s="5">
        <v>-1.9300000000000001E-2</v>
      </c>
      <c r="F10181" s="4" t="s">
        <v>16193</v>
      </c>
      <c r="G10181" s="23">
        <v>2.6086999999999998</v>
      </c>
      <c r="H10181" s="24"/>
      <c r="I10181" s="6">
        <v>165.13800000000001</v>
      </c>
      <c r="J10181" s="23">
        <v>2.9399999999999999E-2</v>
      </c>
      <c r="K10181" s="24"/>
      <c r="L10181" s="5">
        <v>4.5999999999999999E-3</v>
      </c>
      <c r="O10181"/>
    </row>
    <row r="10182" spans="1:15" ht="19.350000000000001" customHeight="1" x14ac:dyDescent="0.2">
      <c r="A10182" s="4" t="s">
        <v>16194</v>
      </c>
      <c r="B10182" s="5">
        <v>3.0546000000000002</v>
      </c>
      <c r="C10182" s="6">
        <v>170.893</v>
      </c>
      <c r="D10182" s="5">
        <v>3.7699999999999997E-2</v>
      </c>
      <c r="E10182" s="5">
        <v>9.5999999999999992E-3</v>
      </c>
      <c r="F10182" s="4" t="s">
        <v>16195</v>
      </c>
      <c r="G10182" s="23">
        <v>2.2301000000000002</v>
      </c>
      <c r="H10182" s="24"/>
      <c r="I10182" s="6">
        <v>165.107</v>
      </c>
      <c r="J10182" s="27">
        <v>-7.0199999999999999E-2</v>
      </c>
      <c r="K10182" s="28"/>
      <c r="L10182" s="5">
        <v>-3.8399999999999997E-2</v>
      </c>
      <c r="O10182"/>
    </row>
    <row r="10183" spans="1:15" ht="18.95" customHeight="1" x14ac:dyDescent="0.2">
      <c r="A10183" s="4" t="s">
        <v>16196</v>
      </c>
      <c r="B10183" s="5">
        <v>3.2035</v>
      </c>
      <c r="C10183" s="6">
        <v>170.667</v>
      </c>
      <c r="D10183" s="5">
        <v>3.3700000000000001E-2</v>
      </c>
      <c r="E10183" s="5">
        <v>1.5900000000000001E-2</v>
      </c>
      <c r="F10183" s="4" t="s">
        <v>16197</v>
      </c>
      <c r="G10183" s="23">
        <v>2.0533000000000001</v>
      </c>
      <c r="H10183" s="24"/>
      <c r="I10183" s="6">
        <v>165.06700000000001</v>
      </c>
      <c r="J10183" s="23">
        <v>-2.92E-2</v>
      </c>
      <c r="K10183" s="24"/>
      <c r="L10183" s="5">
        <v>1.83E-2</v>
      </c>
      <c r="O10183"/>
    </row>
    <row r="10184" spans="1:15" ht="19.350000000000001" customHeight="1" x14ac:dyDescent="0.2">
      <c r="A10184" s="4" t="s">
        <v>16198</v>
      </c>
      <c r="B10184" s="5">
        <v>3.3187000000000002</v>
      </c>
      <c r="C10184" s="6">
        <v>170.45599999999999</v>
      </c>
      <c r="D10184" s="5">
        <v>2.6800000000000001E-2</v>
      </c>
      <c r="E10184" s="5">
        <v>-1.29E-2</v>
      </c>
      <c r="F10184" s="4" t="s">
        <v>16199</v>
      </c>
      <c r="G10184" s="23">
        <v>1.8238000000000001</v>
      </c>
      <c r="H10184" s="24"/>
      <c r="I10184" s="6">
        <v>165.059</v>
      </c>
      <c r="J10184" s="23">
        <v>-2.2100000000000002E-2</v>
      </c>
      <c r="K10184" s="24"/>
      <c r="L10184" s="5">
        <v>-3.6400000000000002E-2</v>
      </c>
      <c r="O10184"/>
    </row>
    <row r="10185" spans="1:15" ht="19.350000000000001" customHeight="1" x14ac:dyDescent="0.2">
      <c r="A10185" s="4" t="s">
        <v>16200</v>
      </c>
      <c r="B10185" s="5">
        <v>3.4327000000000001</v>
      </c>
      <c r="C10185" s="6">
        <v>170.227</v>
      </c>
      <c r="D10185" s="5">
        <v>2.6200000000000001E-2</v>
      </c>
      <c r="E10185" s="5">
        <v>0.01</v>
      </c>
      <c r="F10185" s="4" t="s">
        <v>16201</v>
      </c>
      <c r="G10185" s="23">
        <v>1.5702</v>
      </c>
      <c r="H10185" s="24"/>
      <c r="I10185" s="6">
        <v>165.02500000000001</v>
      </c>
      <c r="J10185" s="23">
        <v>1.3299999999999999E-2</v>
      </c>
      <c r="K10185" s="24"/>
      <c r="L10185" s="5">
        <v>3.1800000000000002E-2</v>
      </c>
      <c r="O10185"/>
    </row>
    <row r="10186" spans="1:15" ht="18.95" customHeight="1" x14ac:dyDescent="0.2">
      <c r="A10186" s="4" t="s">
        <v>16202</v>
      </c>
      <c r="B10186" s="5">
        <v>3.5224000000000002</v>
      </c>
      <c r="C10186" s="6">
        <v>170.00899999999999</v>
      </c>
      <c r="D10186" s="5">
        <v>2.41E-2</v>
      </c>
      <c r="E10186" s="5">
        <v>-2.0999999999999999E-3</v>
      </c>
      <c r="F10186" s="4" t="s">
        <v>16203</v>
      </c>
      <c r="G10186" s="23">
        <v>1.3580000000000001</v>
      </c>
      <c r="H10186" s="24"/>
      <c r="I10186" s="6">
        <v>165.01</v>
      </c>
      <c r="J10186" s="23">
        <v>2.8000000000000001E-2</v>
      </c>
      <c r="K10186" s="24"/>
      <c r="L10186" s="5">
        <v>-1.5E-3</v>
      </c>
      <c r="O10186"/>
    </row>
    <row r="10187" spans="1:15" ht="19.350000000000001" customHeight="1" x14ac:dyDescent="0.2">
      <c r="A10187" s="4" t="s">
        <v>16204</v>
      </c>
      <c r="B10187" s="5">
        <v>3.6048</v>
      </c>
      <c r="C10187" s="6">
        <v>169.76400000000001</v>
      </c>
      <c r="D10187" s="5">
        <v>2.1899999999999999E-2</v>
      </c>
      <c r="E10187" s="5">
        <v>7.3000000000000001E-3</v>
      </c>
      <c r="F10187" s="4" t="s">
        <v>16205</v>
      </c>
      <c r="G10187" s="23">
        <v>1.0402</v>
      </c>
      <c r="H10187" s="24"/>
      <c r="I10187" s="6">
        <v>164.99700000000001</v>
      </c>
      <c r="J10187" s="23">
        <v>4.0300000000000002E-2</v>
      </c>
      <c r="K10187" s="24"/>
      <c r="L10187" s="5">
        <v>1E-4</v>
      </c>
      <c r="O10187"/>
    </row>
    <row r="10188" spans="1:15" ht="18.95" customHeight="1" x14ac:dyDescent="0.2">
      <c r="A10188" s="4" t="s">
        <v>16206</v>
      </c>
      <c r="B10188" s="5">
        <v>3.6713</v>
      </c>
      <c r="C10188" s="6">
        <v>169.50800000000001</v>
      </c>
      <c r="D10188" s="5">
        <v>1.9400000000000001E-2</v>
      </c>
      <c r="E10188" s="5">
        <v>-1.1000000000000001E-3</v>
      </c>
      <c r="F10188" s="4" t="s">
        <v>16207</v>
      </c>
      <c r="G10188" s="23">
        <v>0.80200000000000005</v>
      </c>
      <c r="H10188" s="24"/>
      <c r="I10188" s="6">
        <v>164.999</v>
      </c>
      <c r="J10188" s="23">
        <v>3.8800000000000001E-2</v>
      </c>
      <c r="K10188" s="24"/>
      <c r="L10188" s="5">
        <v>-7.4000000000000003E-3</v>
      </c>
      <c r="O10188"/>
    </row>
    <row r="10189" spans="1:15" ht="19.350000000000001" customHeight="1" x14ac:dyDescent="0.2">
      <c r="A10189" s="4" t="s">
        <v>16208</v>
      </c>
      <c r="B10189" s="5">
        <v>3.7153</v>
      </c>
      <c r="C10189" s="6">
        <v>169.28</v>
      </c>
      <c r="D10189" s="5">
        <v>1.77E-2</v>
      </c>
      <c r="E10189" s="5">
        <v>-6.4000000000000003E-3</v>
      </c>
      <c r="F10189" s="4" t="s">
        <v>16209</v>
      </c>
      <c r="G10189" s="23">
        <v>0.54620000000000002</v>
      </c>
      <c r="H10189" s="24"/>
      <c r="I10189" s="6">
        <v>165.00299999999999</v>
      </c>
      <c r="J10189" s="23">
        <v>3.49E-2</v>
      </c>
      <c r="K10189" s="24"/>
      <c r="L10189" s="5">
        <v>1E-4</v>
      </c>
      <c r="O10189"/>
    </row>
    <row r="10190" spans="1:15" ht="19.350000000000001" customHeight="1" x14ac:dyDescent="0.2">
      <c r="A10190" s="4" t="s">
        <v>16210</v>
      </c>
      <c r="B10190" s="5">
        <v>3.7469000000000001</v>
      </c>
      <c r="C10190" s="6">
        <v>169.024</v>
      </c>
      <c r="D10190" s="5">
        <v>1.5100000000000001E-2</v>
      </c>
      <c r="E10190" s="5">
        <v>1.2800000000000001E-2</v>
      </c>
      <c r="F10190" s="4" t="s">
        <v>16211</v>
      </c>
      <c r="G10190" s="23">
        <v>0.31030000000000002</v>
      </c>
      <c r="H10190" s="24"/>
      <c r="I10190" s="6">
        <v>165.00200000000001</v>
      </c>
      <c r="J10190" s="23">
        <v>3.5700000000000003E-2</v>
      </c>
      <c r="K10190" s="24"/>
      <c r="L10190" s="5">
        <v>1.46E-2</v>
      </c>
      <c r="O10190"/>
    </row>
    <row r="10191" spans="1:15" ht="18.95" customHeight="1" x14ac:dyDescent="0.2">
      <c r="A10191" s="4" t="s">
        <v>16212</v>
      </c>
      <c r="B10191" s="5">
        <v>3.7606000000000002</v>
      </c>
      <c r="C10191" s="6">
        <v>168.77099999999999</v>
      </c>
      <c r="D10191" s="5">
        <v>1.24E-2</v>
      </c>
      <c r="E10191" s="5">
        <v>-3.2199999999999999E-2</v>
      </c>
      <c r="F10191" s="4" t="s">
        <v>16213</v>
      </c>
      <c r="G10191" s="23">
        <v>9.9400000000000002E-2</v>
      </c>
      <c r="H10191" s="24"/>
      <c r="I10191" s="6">
        <v>165.006</v>
      </c>
      <c r="J10191" s="23">
        <v>3.1099999999999999E-2</v>
      </c>
      <c r="K10191" s="24"/>
      <c r="L10191" s="5">
        <v>-1.43E-2</v>
      </c>
      <c r="O10191"/>
    </row>
    <row r="10192" spans="1:15" ht="19.350000000000001" customHeight="1" x14ac:dyDescent="0.2">
      <c r="A10192" s="4" t="s">
        <v>16214</v>
      </c>
      <c r="B10192" s="5">
        <v>3.7608000000000001</v>
      </c>
      <c r="C10192" s="6">
        <v>168.523</v>
      </c>
      <c r="D10192" s="5">
        <v>1.1900000000000001E-2</v>
      </c>
      <c r="E10192" s="5">
        <v>3.2199999999999999E-2</v>
      </c>
      <c r="F10192" s="4" t="s">
        <v>16215</v>
      </c>
      <c r="G10192" s="23">
        <v>-0.15709999999999999</v>
      </c>
      <c r="H10192" s="24"/>
      <c r="I10192" s="6">
        <v>165.00800000000001</v>
      </c>
      <c r="J10192" s="23">
        <v>2.9499999999999998E-2</v>
      </c>
      <c r="K10192" s="24"/>
      <c r="L10192" s="5">
        <v>-6.6E-3</v>
      </c>
      <c r="O10192"/>
    </row>
    <row r="10193" spans="1:15" ht="18.95" customHeight="1" x14ac:dyDescent="0.2">
      <c r="A10193" s="4" t="s">
        <v>16216</v>
      </c>
      <c r="B10193" s="5">
        <v>3.7496999999999998</v>
      </c>
      <c r="C10193" s="6">
        <v>168.25299999999999</v>
      </c>
      <c r="D10193" s="5">
        <v>1.0699999999999999E-2</v>
      </c>
      <c r="E10193" s="5">
        <v>-3.2000000000000002E-3</v>
      </c>
      <c r="F10193" s="4" t="s">
        <v>16217</v>
      </c>
      <c r="G10193" s="23">
        <v>-0.4501</v>
      </c>
      <c r="H10193" s="24"/>
      <c r="I10193" s="6">
        <v>165.01599999999999</v>
      </c>
      <c r="J10193" s="23">
        <v>2.18E-2</v>
      </c>
      <c r="K10193" s="24"/>
      <c r="L10193" s="5">
        <v>2.1499999999999998E-2</v>
      </c>
      <c r="O10193"/>
    </row>
    <row r="10194" spans="1:15" ht="19.350000000000001" customHeight="1" x14ac:dyDescent="0.2">
      <c r="A10194" s="4" t="s">
        <v>16218</v>
      </c>
      <c r="B10194" s="5">
        <v>3.7309999999999999</v>
      </c>
      <c r="C10194" s="6">
        <v>168.00200000000001</v>
      </c>
      <c r="D10194" s="5">
        <v>1.01E-2</v>
      </c>
      <c r="E10194" s="5">
        <v>-1.47E-2</v>
      </c>
      <c r="F10194" s="4" t="s">
        <v>16219</v>
      </c>
      <c r="G10194" s="23">
        <v>-0.67900000000000005</v>
      </c>
      <c r="H10194" s="24"/>
      <c r="I10194" s="6">
        <v>165.00800000000001</v>
      </c>
      <c r="J10194" s="23">
        <v>2.9499999999999998E-2</v>
      </c>
      <c r="K10194" s="24"/>
      <c r="L10194" s="5">
        <v>-2.1299999999999999E-2</v>
      </c>
      <c r="O10194"/>
    </row>
    <row r="10195" spans="1:15" ht="18.95" customHeight="1" x14ac:dyDescent="0.2">
      <c r="A10195" s="4" t="s">
        <v>16220</v>
      </c>
      <c r="B10195" s="5">
        <v>3.7058</v>
      </c>
      <c r="C10195" s="6">
        <v>167.75800000000001</v>
      </c>
      <c r="D10195" s="5">
        <v>1.0999999999999999E-2</v>
      </c>
      <c r="E10195" s="5">
        <v>1.2999999999999999E-3</v>
      </c>
      <c r="F10195" s="4" t="s">
        <v>16221</v>
      </c>
      <c r="G10195" s="23">
        <v>-0.93210000000000004</v>
      </c>
      <c r="H10195" s="24"/>
      <c r="I10195" s="6">
        <v>165.01300000000001</v>
      </c>
      <c r="J10195" s="23">
        <v>2.4500000000000001E-2</v>
      </c>
      <c r="K10195" s="24"/>
      <c r="L10195" s="5">
        <v>2.4799999999999999E-2</v>
      </c>
      <c r="O10195"/>
    </row>
    <row r="10196" spans="1:15" ht="19.350000000000001" customHeight="1" x14ac:dyDescent="0.2">
      <c r="A10196" s="4" t="s">
        <v>16222</v>
      </c>
      <c r="B10196" s="5">
        <v>3.6711</v>
      </c>
      <c r="C10196" s="6">
        <v>167.517</v>
      </c>
      <c r="D10196" s="5">
        <v>1.01E-2</v>
      </c>
      <c r="E10196" s="5">
        <v>-2.8299999999999999E-2</v>
      </c>
      <c r="F10196" s="4" t="s">
        <v>16223</v>
      </c>
      <c r="G10196" s="23">
        <v>-1.1424000000000001</v>
      </c>
      <c r="H10196" s="24"/>
      <c r="I10196" s="6">
        <v>165.01400000000001</v>
      </c>
      <c r="J10196" s="23">
        <v>2.3599999999999999E-2</v>
      </c>
      <c r="K10196" s="24"/>
      <c r="L10196" s="5">
        <v>-2.2800000000000001E-2</v>
      </c>
      <c r="O10196"/>
    </row>
    <row r="10197" spans="1:15" ht="19.350000000000001" customHeight="1" x14ac:dyDescent="0.2">
      <c r="A10197" s="4" t="s">
        <v>16224</v>
      </c>
      <c r="B10197" s="5">
        <v>3.625</v>
      </c>
      <c r="C10197" s="6">
        <v>167.255</v>
      </c>
      <c r="D10197" s="5">
        <v>1.03E-2</v>
      </c>
      <c r="E10197" s="5">
        <v>-2.07E-2</v>
      </c>
      <c r="F10197" s="4" t="s">
        <v>16225</v>
      </c>
      <c r="G10197" s="23">
        <v>-1.4519</v>
      </c>
      <c r="H10197" s="24"/>
      <c r="I10197" s="6">
        <v>165.02</v>
      </c>
      <c r="J10197" s="23">
        <v>1.8100000000000002E-2</v>
      </c>
      <c r="K10197" s="24"/>
      <c r="L10197" s="5">
        <v>2.8999999999999998E-3</v>
      </c>
      <c r="O10197"/>
    </row>
    <row r="10198" spans="1:15" ht="18.95" customHeight="1" x14ac:dyDescent="0.2">
      <c r="A10198" s="4" t="s">
        <v>16226</v>
      </c>
      <c r="B10198" s="5">
        <v>3.577</v>
      </c>
      <c r="C10198" s="6">
        <v>167.01499999999999</v>
      </c>
      <c r="D10198" s="5">
        <v>1.35E-2</v>
      </c>
      <c r="E10198" s="5">
        <v>-6.7000000000000002E-3</v>
      </c>
      <c r="F10198" s="4" t="s">
        <v>16227</v>
      </c>
      <c r="G10198" s="23">
        <v>-1.6857</v>
      </c>
      <c r="H10198" s="24"/>
      <c r="I10198" s="6">
        <v>165.041</v>
      </c>
      <c r="J10198" s="23">
        <v>-3.0999999999999999E-3</v>
      </c>
      <c r="K10198" s="24"/>
      <c r="L10198" s="5">
        <v>2.93E-2</v>
      </c>
      <c r="O10198"/>
    </row>
    <row r="10199" spans="1:15" ht="19.350000000000001" customHeight="1" x14ac:dyDescent="0.2">
      <c r="A10199" s="4" t="s">
        <v>16228</v>
      </c>
      <c r="B10199" s="5">
        <v>3.5186999999999999</v>
      </c>
      <c r="C10199" s="6">
        <v>166.78200000000001</v>
      </c>
      <c r="D10199" s="5">
        <v>1.2699999999999999E-2</v>
      </c>
      <c r="E10199" s="5">
        <v>-2.6499999999999999E-2</v>
      </c>
      <c r="F10199" s="4" t="s">
        <v>16229</v>
      </c>
      <c r="G10199" s="23">
        <v>-1.9354</v>
      </c>
      <c r="H10199" s="24"/>
      <c r="I10199" s="6">
        <v>165.08099999999999</v>
      </c>
      <c r="J10199" s="27">
        <v>-4.2900000000000001E-2</v>
      </c>
      <c r="K10199" s="28"/>
      <c r="L10199" s="5">
        <v>0.03</v>
      </c>
      <c r="O10199"/>
    </row>
    <row r="10200" spans="1:15" ht="18.95" customHeight="1" x14ac:dyDescent="0.2">
      <c r="A10200" s="4" t="s">
        <v>16230</v>
      </c>
      <c r="B10200" s="5">
        <v>3.4493</v>
      </c>
      <c r="C10200" s="6">
        <v>166.529</v>
      </c>
      <c r="D10200" s="5">
        <v>1.54E-2</v>
      </c>
      <c r="E10200" s="5">
        <v>-1.11E-2</v>
      </c>
      <c r="F10200" s="4" t="s">
        <v>16231</v>
      </c>
      <c r="G10200" s="23">
        <v>-2.1274000000000002</v>
      </c>
      <c r="H10200" s="24"/>
      <c r="I10200" s="6">
        <v>165.08199999999999</v>
      </c>
      <c r="J10200" s="27">
        <v>-4.41E-2</v>
      </c>
      <c r="K10200" s="28"/>
      <c r="L10200" s="5">
        <v>3.2500000000000001E-2</v>
      </c>
      <c r="O10200"/>
    </row>
    <row r="10201" spans="1:15" ht="19.350000000000001" customHeight="1" x14ac:dyDescent="0.2">
      <c r="A10201" s="4" t="s">
        <v>16232</v>
      </c>
      <c r="B10201" s="5">
        <v>3.3812000000000002</v>
      </c>
      <c r="C10201" s="6">
        <v>166.31800000000001</v>
      </c>
      <c r="D10201" s="5">
        <v>1.4999999999999999E-2</v>
      </c>
      <c r="E10201" s="5">
        <v>6.9999999999999999E-4</v>
      </c>
      <c r="F10201" s="10"/>
      <c r="G10201" s="29"/>
      <c r="H10201" s="30"/>
      <c r="I10201" s="10"/>
      <c r="J10201" s="29"/>
      <c r="K10201" s="30"/>
      <c r="L10201" s="10"/>
      <c r="O10201"/>
    </row>
    <row r="10202" spans="1:15" ht="19.350000000000001" customHeight="1" x14ac:dyDescent="0.2">
      <c r="A10202" s="4" t="s">
        <v>16233</v>
      </c>
      <c r="B10202" s="5">
        <v>3.2988</v>
      </c>
      <c r="C10202" s="6">
        <v>166.08500000000001</v>
      </c>
      <c r="D10202" s="5">
        <v>1.5800000000000002E-2</v>
      </c>
      <c r="E10202" s="5">
        <v>-3.7000000000000002E-3</v>
      </c>
      <c r="F10202" s="10"/>
      <c r="G10202" s="29"/>
      <c r="H10202" s="30"/>
      <c r="I10202" s="10"/>
      <c r="J10202" s="29"/>
      <c r="K10202" s="30"/>
      <c r="L10202" s="10"/>
      <c r="O10202"/>
    </row>
    <row r="10203" spans="1:15" ht="18.95" customHeight="1" x14ac:dyDescent="0.2">
      <c r="A10203" s="4" t="s">
        <v>16234</v>
      </c>
      <c r="B10203" s="5">
        <v>3.2098</v>
      </c>
      <c r="C10203" s="6">
        <v>165.85300000000001</v>
      </c>
      <c r="D10203" s="5">
        <v>1.84E-2</v>
      </c>
      <c r="E10203" s="5">
        <v>1.0200000000000001E-2</v>
      </c>
      <c r="F10203" s="10"/>
      <c r="G10203" s="29"/>
      <c r="H10203" s="30"/>
      <c r="I10203" s="10"/>
      <c r="J10203" s="29"/>
      <c r="K10203" s="30"/>
      <c r="L10203" s="10"/>
      <c r="O10203"/>
    </row>
    <row r="10204" spans="1:15" ht="19.350000000000001" customHeight="1" x14ac:dyDescent="0.2">
      <c r="A10204" s="4" t="s">
        <v>16235</v>
      </c>
      <c r="B10204" s="5">
        <v>3.1031</v>
      </c>
      <c r="C10204" s="6">
        <v>165.60599999999999</v>
      </c>
      <c r="D10204" s="5">
        <v>1.9699999999999999E-2</v>
      </c>
      <c r="E10204" s="5">
        <v>1.35E-2</v>
      </c>
      <c r="F10204" s="10"/>
      <c r="G10204" s="29"/>
      <c r="H10204" s="30"/>
      <c r="I10204" s="10"/>
      <c r="J10204" s="29"/>
      <c r="K10204" s="30"/>
      <c r="L10204" s="10"/>
      <c r="O10204"/>
    </row>
    <row r="10205" spans="1:15" ht="18.95" customHeight="1" x14ac:dyDescent="0.2">
      <c r="A10205" s="4" t="s">
        <v>16236</v>
      </c>
      <c r="B10205" s="5">
        <v>2.9967999999999999</v>
      </c>
      <c r="C10205" s="6">
        <v>165.39</v>
      </c>
      <c r="D10205" s="5">
        <v>1.7399999999999999E-2</v>
      </c>
      <c r="E10205" s="5">
        <v>2.46E-2</v>
      </c>
      <c r="F10205" s="10"/>
      <c r="G10205" s="29"/>
      <c r="H10205" s="30"/>
      <c r="I10205" s="10"/>
      <c r="J10205" s="29"/>
      <c r="K10205" s="30"/>
      <c r="L10205" s="10"/>
      <c r="O10205"/>
    </row>
    <row r="10206" spans="1:15" ht="18.600000000000001" customHeight="1" x14ac:dyDescent="0.2">
      <c r="A10206" s="1" t="s">
        <v>0</v>
      </c>
      <c r="B10206" s="2" t="s">
        <v>1</v>
      </c>
      <c r="C10206" s="2" t="s">
        <v>2</v>
      </c>
      <c r="D10206" s="3" t="s">
        <v>3</v>
      </c>
      <c r="E10206" s="2" t="s">
        <v>4</v>
      </c>
      <c r="F10206" s="1" t="s">
        <v>0</v>
      </c>
      <c r="G10206" s="19" t="s">
        <v>1</v>
      </c>
      <c r="H10206" s="20"/>
      <c r="I10206" s="2" t="s">
        <v>2</v>
      </c>
      <c r="J10206" s="21" t="s">
        <v>3</v>
      </c>
      <c r="K10206" s="22"/>
      <c r="L10206" s="2" t="s">
        <v>4</v>
      </c>
      <c r="O10206"/>
    </row>
    <row r="10207" spans="1:15" ht="19.350000000000001" customHeight="1" x14ac:dyDescent="0.2">
      <c r="A10207" s="4" t="s">
        <v>16237</v>
      </c>
      <c r="B10207" s="5">
        <v>-2.3843000000000001</v>
      </c>
      <c r="C10207" s="6">
        <v>165.113</v>
      </c>
      <c r="D10207" s="7">
        <v>-3.5200000000000002E-2</v>
      </c>
      <c r="E10207" s="5">
        <v>1.7500000000000002E-2</v>
      </c>
      <c r="F10207" s="4" t="s">
        <v>16238</v>
      </c>
      <c r="G10207" s="23">
        <v>-2.9561000000000002</v>
      </c>
      <c r="H10207" s="24"/>
      <c r="I10207" s="6">
        <v>170.934</v>
      </c>
      <c r="J10207" s="27">
        <v>-3.4599999999999999E-2</v>
      </c>
      <c r="K10207" s="28"/>
      <c r="L10207" s="5">
        <v>5.0000000000000001E-4</v>
      </c>
      <c r="O10207"/>
    </row>
    <row r="10208" spans="1:15" ht="18.95" customHeight="1" x14ac:dyDescent="0.2">
      <c r="A10208" s="4" t="s">
        <v>16239</v>
      </c>
      <c r="B10208" s="5">
        <v>-2.5811999999999999</v>
      </c>
      <c r="C10208" s="6">
        <v>165.17400000000001</v>
      </c>
      <c r="D10208" s="5">
        <v>1.04E-2</v>
      </c>
      <c r="E10208" s="5">
        <v>1.35E-2</v>
      </c>
      <c r="F10208" s="4" t="s">
        <v>16240</v>
      </c>
      <c r="G10208" s="23">
        <v>-2.8188</v>
      </c>
      <c r="H10208" s="24"/>
      <c r="I10208" s="6">
        <v>171.10900000000001</v>
      </c>
      <c r="J10208" s="27">
        <v>-3.1300000000000001E-2</v>
      </c>
      <c r="K10208" s="28"/>
      <c r="L10208" s="5">
        <v>-1.6199999999999999E-2</v>
      </c>
      <c r="O10208"/>
    </row>
    <row r="10209" spans="1:15" ht="19.350000000000001" customHeight="1" x14ac:dyDescent="0.2">
      <c r="A10209" s="4" t="s">
        <v>16241</v>
      </c>
      <c r="B10209" s="5">
        <v>-2.8136000000000001</v>
      </c>
      <c r="C10209" s="6">
        <v>165.32599999999999</v>
      </c>
      <c r="D10209" s="5">
        <v>-5.3E-3</v>
      </c>
      <c r="E10209" s="5">
        <v>-6.0000000000000001E-3</v>
      </c>
      <c r="F10209" s="4" t="s">
        <v>16242</v>
      </c>
      <c r="G10209" s="23">
        <v>-2.6385999999999998</v>
      </c>
      <c r="H10209" s="24"/>
      <c r="I10209" s="6">
        <v>171.30500000000001</v>
      </c>
      <c r="J10209" s="27">
        <v>-3.0300000000000001E-2</v>
      </c>
      <c r="K10209" s="28"/>
      <c r="L10209" s="5">
        <v>6.1000000000000004E-3</v>
      </c>
      <c r="O10209"/>
    </row>
    <row r="10210" spans="1:15" ht="18.95" customHeight="1" x14ac:dyDescent="0.2">
      <c r="A10210" s="4" t="s">
        <v>16243</v>
      </c>
      <c r="B10210" s="5">
        <v>-2.9798</v>
      </c>
      <c r="C10210" s="6">
        <v>165.46799999999999</v>
      </c>
      <c r="D10210" s="5">
        <v>-1.9599999999999999E-2</v>
      </c>
      <c r="E10210" s="5">
        <v>3.3E-3</v>
      </c>
      <c r="F10210" s="4" t="s">
        <v>16244</v>
      </c>
      <c r="G10210" s="23">
        <v>-2.4792000000000001</v>
      </c>
      <c r="H10210" s="24"/>
      <c r="I10210" s="6">
        <v>171.46199999999999</v>
      </c>
      <c r="J10210" s="23">
        <v>-2.6200000000000001E-2</v>
      </c>
      <c r="K10210" s="24"/>
      <c r="L10210" s="5">
        <v>0.01</v>
      </c>
      <c r="O10210"/>
    </row>
    <row r="10211" spans="1:15" ht="19.350000000000001" customHeight="1" x14ac:dyDescent="0.2">
      <c r="A10211" s="4" t="s">
        <v>16245</v>
      </c>
      <c r="B10211" s="5">
        <v>-3.0958000000000001</v>
      </c>
      <c r="C10211" s="6">
        <v>165.71600000000001</v>
      </c>
      <c r="D10211" s="5">
        <v>-0.02</v>
      </c>
      <c r="E10211" s="5">
        <v>-6.7999999999999996E-3</v>
      </c>
      <c r="F10211" s="4" t="s">
        <v>16246</v>
      </c>
      <c r="G10211" s="23">
        <v>-2.2871999999999999</v>
      </c>
      <c r="H10211" s="24"/>
      <c r="I10211" s="6">
        <v>171.62299999999999</v>
      </c>
      <c r="J10211" s="23">
        <v>-2.5000000000000001E-2</v>
      </c>
      <c r="K10211" s="24"/>
      <c r="L10211" s="5">
        <v>6.3E-3</v>
      </c>
      <c r="O10211"/>
    </row>
    <row r="10212" spans="1:15" ht="18.95" customHeight="1" x14ac:dyDescent="0.2">
      <c r="A10212" s="4" t="s">
        <v>16247</v>
      </c>
      <c r="B10212" s="5">
        <v>-3.1783000000000001</v>
      </c>
      <c r="C10212" s="6">
        <v>165.917</v>
      </c>
      <c r="D10212" s="5">
        <v>-2.3699999999999999E-2</v>
      </c>
      <c r="E10212" s="5">
        <v>3.5999999999999999E-3</v>
      </c>
      <c r="F10212" s="4" t="s">
        <v>16248</v>
      </c>
      <c r="G10212" s="23">
        <v>-2.0754000000000001</v>
      </c>
      <c r="H10212" s="24"/>
      <c r="I10212" s="6">
        <v>171.77799999999999</v>
      </c>
      <c r="J10212" s="23">
        <v>-2.35E-2</v>
      </c>
      <c r="K10212" s="24"/>
      <c r="L10212" s="5">
        <v>1.3100000000000001E-2</v>
      </c>
      <c r="O10212"/>
    </row>
    <row r="10213" spans="1:15" ht="19.350000000000001" customHeight="1" x14ac:dyDescent="0.2">
      <c r="A10213" s="4" t="s">
        <v>16249</v>
      </c>
      <c r="B10213" s="5">
        <v>-3.2759999999999998</v>
      </c>
      <c r="C10213" s="6">
        <v>166.172</v>
      </c>
      <c r="D10213" s="5">
        <v>-2.5499999999999998E-2</v>
      </c>
      <c r="E10213" s="5">
        <v>1.4500000000000001E-2</v>
      </c>
      <c r="F10213" s="4" t="s">
        <v>16250</v>
      </c>
      <c r="G10213" s="23">
        <v>-1.8826000000000001</v>
      </c>
      <c r="H10213" s="24"/>
      <c r="I10213" s="6">
        <v>171.904</v>
      </c>
      <c r="J10213" s="23">
        <v>-1.9E-2</v>
      </c>
      <c r="K10213" s="24"/>
      <c r="L10213" s="5">
        <v>-4.8999999999999998E-3</v>
      </c>
      <c r="O10213"/>
    </row>
    <row r="10214" spans="1:15" ht="19.350000000000001" customHeight="1" x14ac:dyDescent="0.2">
      <c r="A10214" s="4" t="s">
        <v>16251</v>
      </c>
      <c r="B10214" s="5">
        <v>-3.3454999999999999</v>
      </c>
      <c r="C10214" s="6">
        <v>166.376</v>
      </c>
      <c r="D10214" s="5">
        <v>-2.7900000000000001E-2</v>
      </c>
      <c r="E10214" s="5">
        <v>-2.9999999999999997E-4</v>
      </c>
      <c r="F10214" s="4" t="s">
        <v>16252</v>
      </c>
      <c r="G10214" s="23">
        <v>-1.6543000000000001</v>
      </c>
      <c r="H10214" s="24"/>
      <c r="I10214" s="6">
        <v>172.03100000000001</v>
      </c>
      <c r="J10214" s="23">
        <v>-1.6E-2</v>
      </c>
      <c r="K10214" s="24"/>
      <c r="L10214" s="5">
        <v>4.1999999999999997E-3</v>
      </c>
      <c r="O10214"/>
    </row>
    <row r="10215" spans="1:15" ht="18.95" customHeight="1" x14ac:dyDescent="0.2">
      <c r="A10215" s="4" t="s">
        <v>16253</v>
      </c>
      <c r="B10215" s="5">
        <v>-3.4295</v>
      </c>
      <c r="C10215" s="6">
        <v>166.654</v>
      </c>
      <c r="D10215" s="7">
        <v>-3.0800000000000001E-2</v>
      </c>
      <c r="E10215" s="5">
        <v>-2.9999999999999997E-4</v>
      </c>
      <c r="F10215" s="4" t="s">
        <v>16254</v>
      </c>
      <c r="G10215" s="23">
        <v>-1.4266000000000001</v>
      </c>
      <c r="H10215" s="24"/>
      <c r="I10215" s="6">
        <v>172.13</v>
      </c>
      <c r="J10215" s="23">
        <v>-1.9599999999999999E-2</v>
      </c>
      <c r="K10215" s="24"/>
      <c r="L10215" s="5">
        <v>1.14E-2</v>
      </c>
      <c r="O10215"/>
    </row>
    <row r="10216" spans="1:15" ht="19.350000000000001" customHeight="1" x14ac:dyDescent="0.2">
      <c r="A10216" s="4" t="s">
        <v>16255</v>
      </c>
      <c r="B10216" s="5">
        <v>-3.4826999999999999</v>
      </c>
      <c r="C10216" s="6">
        <v>166.85599999999999</v>
      </c>
      <c r="D10216" s="7">
        <v>-3.3099999999999997E-2</v>
      </c>
      <c r="E10216" s="5">
        <v>-1.84E-2</v>
      </c>
      <c r="F10216" s="4" t="s">
        <v>16256</v>
      </c>
      <c r="G10216" s="23">
        <v>-1.1961999999999999</v>
      </c>
      <c r="H10216" s="24"/>
      <c r="I10216" s="6">
        <v>172.21600000000001</v>
      </c>
      <c r="J10216" s="23">
        <v>-2.01E-2</v>
      </c>
      <c r="K10216" s="24"/>
      <c r="L10216" s="5">
        <v>2.2000000000000001E-3</v>
      </c>
      <c r="O10216"/>
    </row>
    <row r="10217" spans="1:15" ht="18.95" customHeight="1" x14ac:dyDescent="0.2">
      <c r="A10217" s="4" t="s">
        <v>16257</v>
      </c>
      <c r="B10217" s="5">
        <v>-3.5440999999999998</v>
      </c>
      <c r="C10217" s="6">
        <v>167.119</v>
      </c>
      <c r="D10217" s="7">
        <v>-3.5000000000000003E-2</v>
      </c>
      <c r="E10217" s="5">
        <v>1.77E-2</v>
      </c>
      <c r="F10217" s="4" t="s">
        <v>16258</v>
      </c>
      <c r="G10217" s="23">
        <v>-0.96779999999999999</v>
      </c>
      <c r="H10217" s="24"/>
      <c r="I10217" s="6">
        <v>172.29300000000001</v>
      </c>
      <c r="J10217" s="23">
        <v>-1.24E-2</v>
      </c>
      <c r="K10217" s="24"/>
      <c r="L10217" s="5">
        <v>3.5000000000000001E-3</v>
      </c>
      <c r="O10217"/>
    </row>
    <row r="10218" spans="1:15" ht="19.350000000000001" customHeight="1" x14ac:dyDescent="0.2">
      <c r="A10218" s="4" t="s">
        <v>16259</v>
      </c>
      <c r="B10218" s="5">
        <v>-3.5954999999999999</v>
      </c>
      <c r="C10218" s="6">
        <v>167.39500000000001</v>
      </c>
      <c r="D10218" s="7">
        <v>-3.9E-2</v>
      </c>
      <c r="E10218" s="5">
        <v>1.4999999999999999E-2</v>
      </c>
      <c r="F10218" s="4" t="s">
        <v>16260</v>
      </c>
      <c r="G10218" s="23">
        <v>-0.72109999999999996</v>
      </c>
      <c r="H10218" s="24"/>
      <c r="I10218" s="6">
        <v>172.35599999999999</v>
      </c>
      <c r="J10218" s="23">
        <v>-6.8999999999999999E-3</v>
      </c>
      <c r="K10218" s="24"/>
      <c r="L10218" s="5">
        <v>2.8999999999999998E-3</v>
      </c>
      <c r="O10218"/>
    </row>
    <row r="10219" spans="1:15" ht="19.350000000000001" customHeight="1" x14ac:dyDescent="0.2">
      <c r="A10219" s="4" t="s">
        <v>16261</v>
      </c>
      <c r="B10219" s="5">
        <v>-3.6307</v>
      </c>
      <c r="C10219" s="6">
        <v>167.61500000000001</v>
      </c>
      <c r="D10219" s="7">
        <v>-4.0099999999999997E-2</v>
      </c>
      <c r="E10219" s="5">
        <v>7.7000000000000002E-3</v>
      </c>
      <c r="F10219" s="4" t="s">
        <v>16262</v>
      </c>
      <c r="G10219" s="23">
        <v>-0.47389999999999999</v>
      </c>
      <c r="H10219" s="24"/>
      <c r="I10219" s="6">
        <v>172.398</v>
      </c>
      <c r="J10219" s="23">
        <v>-4.7000000000000002E-3</v>
      </c>
      <c r="K10219" s="24"/>
      <c r="L10219" s="5">
        <v>1.5E-3</v>
      </c>
      <c r="O10219"/>
    </row>
    <row r="10220" spans="1:15" ht="18.95" customHeight="1" x14ac:dyDescent="0.2">
      <c r="A10220" s="4" t="s">
        <v>16263</v>
      </c>
      <c r="B10220" s="5">
        <v>-3.6631999999999998</v>
      </c>
      <c r="C10220" s="6">
        <v>167.87</v>
      </c>
      <c r="D10220" s="7">
        <v>-4.0899999999999999E-2</v>
      </c>
      <c r="E10220" s="5">
        <v>1.8100000000000002E-2</v>
      </c>
      <c r="F10220" s="4" t="s">
        <v>16264</v>
      </c>
      <c r="G10220" s="23">
        <v>-0.2094</v>
      </c>
      <c r="H10220" s="24"/>
      <c r="I10220" s="6">
        <v>172.43199999999999</v>
      </c>
      <c r="J10220" s="23">
        <v>4.4000000000000003E-3</v>
      </c>
      <c r="K10220" s="24"/>
      <c r="L10220" s="5">
        <v>1.38E-2</v>
      </c>
      <c r="O10220"/>
    </row>
    <row r="10221" spans="1:15" ht="19.350000000000001" customHeight="1" x14ac:dyDescent="0.2">
      <c r="A10221" s="4" t="s">
        <v>16265</v>
      </c>
      <c r="B10221" s="5">
        <v>-3.6850000000000001</v>
      </c>
      <c r="C10221" s="6">
        <v>168.10499999999999</v>
      </c>
      <c r="D10221" s="7">
        <v>-4.1799999999999997E-2</v>
      </c>
      <c r="E10221" s="5">
        <v>-1.2200000000000001E-2</v>
      </c>
      <c r="F10221" s="4" t="s">
        <v>16266</v>
      </c>
      <c r="G10221" s="23">
        <v>2.1999999999999999E-2</v>
      </c>
      <c r="H10221" s="24"/>
      <c r="I10221" s="6">
        <v>172.44900000000001</v>
      </c>
      <c r="J10221" s="23">
        <v>1.5599999999999999E-2</v>
      </c>
      <c r="K10221" s="24"/>
      <c r="L10221" s="5">
        <v>5.1000000000000004E-3</v>
      </c>
      <c r="O10221"/>
    </row>
    <row r="10222" spans="1:15" ht="18.95" customHeight="1" x14ac:dyDescent="0.2">
      <c r="A10222" s="4" t="s">
        <v>16267</v>
      </c>
      <c r="B10222" s="5">
        <v>-3.6998000000000002</v>
      </c>
      <c r="C10222" s="6">
        <v>168.35499999999999</v>
      </c>
      <c r="D10222" s="7">
        <v>-4.2799999999999998E-2</v>
      </c>
      <c r="E10222" s="5">
        <v>5.8999999999999999E-3</v>
      </c>
      <c r="F10222" s="4" t="s">
        <v>16268</v>
      </c>
      <c r="G10222" s="23">
        <v>0.28849999999999998</v>
      </c>
      <c r="H10222" s="24"/>
      <c r="I10222" s="6">
        <v>172.44300000000001</v>
      </c>
      <c r="J10222" s="23">
        <v>2.1100000000000001E-2</v>
      </c>
      <c r="K10222" s="24"/>
      <c r="L10222" s="5">
        <v>1.2800000000000001E-2</v>
      </c>
      <c r="O10222"/>
    </row>
    <row r="10223" spans="1:15" ht="19.350000000000001" customHeight="1" x14ac:dyDescent="0.2">
      <c r="A10223" s="4" t="s">
        <v>16269</v>
      </c>
      <c r="B10223" s="5">
        <v>-3.7092999999999998</v>
      </c>
      <c r="C10223" s="6">
        <v>168.59100000000001</v>
      </c>
      <c r="D10223" s="7">
        <v>-4.0099999999999997E-2</v>
      </c>
      <c r="E10223" s="5">
        <v>-5.2999999999999999E-2</v>
      </c>
      <c r="F10223" s="4" t="s">
        <v>16270</v>
      </c>
      <c r="G10223" s="23">
        <v>0.52139999999999997</v>
      </c>
      <c r="H10223" s="24"/>
      <c r="I10223" s="6">
        <v>172.42500000000001</v>
      </c>
      <c r="J10223" s="23">
        <v>2.8299999999999999E-2</v>
      </c>
      <c r="K10223" s="24"/>
      <c r="L10223" s="5">
        <v>8.8000000000000005E-3</v>
      </c>
      <c r="O10223"/>
    </row>
    <row r="10224" spans="1:15" ht="18.95" customHeight="1" x14ac:dyDescent="0.2">
      <c r="A10224" s="4" t="s">
        <v>16271</v>
      </c>
      <c r="B10224" s="5">
        <v>-3.702</v>
      </c>
      <c r="C10224" s="6">
        <v>168.84899999999999</v>
      </c>
      <c r="D10224" s="7">
        <v>-4.4200000000000003E-2</v>
      </c>
      <c r="E10224" s="5">
        <v>-2.0999999999999999E-3</v>
      </c>
      <c r="F10224" s="4" t="s">
        <v>16272</v>
      </c>
      <c r="G10224" s="23">
        <v>0.77229999999999999</v>
      </c>
      <c r="H10224" s="24"/>
      <c r="I10224" s="6">
        <v>172.38399999999999</v>
      </c>
      <c r="J10224" s="23">
        <v>3.0099999999999998E-2</v>
      </c>
      <c r="K10224" s="24"/>
      <c r="L10224" s="5">
        <v>1.3599999999999999E-2</v>
      </c>
      <c r="O10224"/>
    </row>
    <row r="10225" spans="1:15" ht="19.350000000000001" customHeight="1" x14ac:dyDescent="0.2">
      <c r="A10225" s="4" t="s">
        <v>16273</v>
      </c>
      <c r="B10225" s="5">
        <v>-3.6850000000000001</v>
      </c>
      <c r="C10225" s="6">
        <v>169.07300000000001</v>
      </c>
      <c r="D10225" s="7">
        <v>-4.4400000000000002E-2</v>
      </c>
      <c r="E10225" s="5">
        <v>1.1999999999999999E-3</v>
      </c>
      <c r="F10225" s="4" t="s">
        <v>16274</v>
      </c>
      <c r="G10225" s="23">
        <v>1.0246</v>
      </c>
      <c r="H10225" s="24"/>
      <c r="I10225" s="6">
        <v>172.32599999999999</v>
      </c>
      <c r="J10225" s="23">
        <v>3.3700000000000001E-2</v>
      </c>
      <c r="K10225" s="24"/>
      <c r="L10225" s="5">
        <v>1.8499999999999999E-2</v>
      </c>
      <c r="O10225"/>
    </row>
    <row r="10226" spans="1:15" ht="19.350000000000001" customHeight="1" x14ac:dyDescent="0.2">
      <c r="A10226" s="4" t="s">
        <v>16275</v>
      </c>
      <c r="B10226" s="5">
        <v>-3.649</v>
      </c>
      <c r="C10226" s="6">
        <v>169.30799999999999</v>
      </c>
      <c r="D10226" s="7">
        <v>-4.7899999999999998E-2</v>
      </c>
      <c r="E10226" s="5">
        <v>1.6199999999999999E-2</v>
      </c>
      <c r="F10226" s="4" t="s">
        <v>16276</v>
      </c>
      <c r="G10226" s="23">
        <v>1.2638</v>
      </c>
      <c r="H10226" s="24"/>
      <c r="I10226" s="6">
        <v>172.25399999999999</v>
      </c>
      <c r="J10226" s="23">
        <v>3.7400000000000003E-2</v>
      </c>
      <c r="K10226" s="24"/>
      <c r="L10226" s="5">
        <v>3.8E-3</v>
      </c>
      <c r="O10226"/>
    </row>
    <row r="10227" spans="1:15" ht="18.95" customHeight="1" x14ac:dyDescent="0.2">
      <c r="A10227" s="4" t="s">
        <v>16277</v>
      </c>
      <c r="B10227" s="5">
        <v>-3.5958000000000001</v>
      </c>
      <c r="C10227" s="6">
        <v>169.57300000000001</v>
      </c>
      <c r="D10227" s="7">
        <v>-4.58E-2</v>
      </c>
      <c r="E10227" s="5">
        <v>3.0499999999999999E-2</v>
      </c>
      <c r="F10227" s="4" t="s">
        <v>16278</v>
      </c>
      <c r="G10227" s="23">
        <v>1.5061</v>
      </c>
      <c r="H10227" s="24"/>
      <c r="I10227" s="6">
        <v>172.15799999999999</v>
      </c>
      <c r="J10227" s="23">
        <v>3.7600000000000001E-2</v>
      </c>
      <c r="K10227" s="24"/>
      <c r="L10227" s="5">
        <v>-9.4000000000000004E-3</v>
      </c>
      <c r="O10227"/>
    </row>
    <row r="10228" spans="1:15" ht="19.350000000000001" customHeight="1" x14ac:dyDescent="0.2">
      <c r="A10228" s="4" t="s">
        <v>16279</v>
      </c>
      <c r="B10228" s="5">
        <v>-3.5221</v>
      </c>
      <c r="C10228" s="6">
        <v>169.83500000000001</v>
      </c>
      <c r="D10228" s="7">
        <v>-4.4299999999999999E-2</v>
      </c>
      <c r="E10228" s="5">
        <v>-3.8999999999999998E-3</v>
      </c>
      <c r="F10228" s="4" t="s">
        <v>16280</v>
      </c>
      <c r="G10228" s="23">
        <v>1.7252000000000001</v>
      </c>
      <c r="H10228" s="24"/>
      <c r="I10228" s="6">
        <v>172.053</v>
      </c>
      <c r="J10228" s="23">
        <v>3.5499999999999997E-2</v>
      </c>
      <c r="K10228" s="24"/>
      <c r="L10228" s="5">
        <v>-1.2999999999999999E-3</v>
      </c>
      <c r="O10228"/>
    </row>
    <row r="10229" spans="1:15" ht="18.95" customHeight="1" x14ac:dyDescent="0.2">
      <c r="A10229" s="4" t="s">
        <v>16281</v>
      </c>
      <c r="B10229" s="5">
        <v>-3.4519000000000002</v>
      </c>
      <c r="C10229" s="6">
        <v>170.03299999999999</v>
      </c>
      <c r="D10229" s="7">
        <v>-4.3799999999999999E-2</v>
      </c>
      <c r="E10229" s="5">
        <v>8.2000000000000007E-3</v>
      </c>
      <c r="F10229" s="4" t="s">
        <v>16282</v>
      </c>
      <c r="G10229" s="23">
        <v>1.9454</v>
      </c>
      <c r="H10229" s="24"/>
      <c r="I10229" s="6">
        <v>171.934</v>
      </c>
      <c r="J10229" s="23">
        <v>3.8800000000000001E-2</v>
      </c>
      <c r="K10229" s="24"/>
      <c r="L10229" s="5">
        <v>8.8999999999999999E-3</v>
      </c>
      <c r="O10229"/>
    </row>
    <row r="10230" spans="1:15" ht="19.350000000000001" customHeight="1" x14ac:dyDescent="0.2">
      <c r="A10230" s="4" t="s">
        <v>16283</v>
      </c>
      <c r="B10230" s="5">
        <v>-3.3502999999999998</v>
      </c>
      <c r="C10230" s="6">
        <v>170.26400000000001</v>
      </c>
      <c r="D10230" s="7">
        <v>-4.5600000000000002E-2</v>
      </c>
      <c r="E10230" s="5">
        <v>-2.8999999999999998E-3</v>
      </c>
      <c r="F10230" s="4" t="s">
        <v>16284</v>
      </c>
      <c r="G10230" s="23">
        <v>2.1545000000000001</v>
      </c>
      <c r="H10230" s="24"/>
      <c r="I10230" s="6">
        <v>171.79599999999999</v>
      </c>
      <c r="J10230" s="23">
        <v>3.5799999999999998E-2</v>
      </c>
      <c r="K10230" s="24"/>
      <c r="L10230" s="5">
        <v>-3.3999999999999998E-3</v>
      </c>
      <c r="O10230"/>
    </row>
    <row r="10231" spans="1:15" ht="19.350000000000001" customHeight="1" x14ac:dyDescent="0.2">
      <c r="A10231" s="4" t="s">
        <v>16285</v>
      </c>
      <c r="B10231" s="5">
        <v>-3.2378999999999998</v>
      </c>
      <c r="C10231" s="6">
        <v>170.48400000000001</v>
      </c>
      <c r="D10231" s="7">
        <v>-4.5199999999999997E-2</v>
      </c>
      <c r="E10231" s="5">
        <v>7.3000000000000001E-3</v>
      </c>
      <c r="F10231" s="4" t="s">
        <v>16286</v>
      </c>
      <c r="G10231" s="23">
        <v>2.3597999999999999</v>
      </c>
      <c r="H10231" s="24"/>
      <c r="I10231" s="6">
        <v>171.643</v>
      </c>
      <c r="J10231" s="23">
        <v>3.5299999999999998E-2</v>
      </c>
      <c r="K10231" s="24"/>
      <c r="L10231" s="5">
        <v>-2.8999999999999998E-3</v>
      </c>
      <c r="O10231"/>
    </row>
    <row r="10232" spans="1:15" ht="18.95" customHeight="1" x14ac:dyDescent="0.2">
      <c r="A10232" s="4" t="s">
        <v>16287</v>
      </c>
      <c r="B10232" s="5">
        <v>-3.1173999999999999</v>
      </c>
      <c r="C10232" s="6">
        <v>170.69800000000001</v>
      </c>
      <c r="D10232" s="7">
        <v>-3.8100000000000002E-2</v>
      </c>
      <c r="E10232" s="5">
        <v>4.1000000000000003E-3</v>
      </c>
      <c r="F10232" s="4" t="s">
        <v>16288</v>
      </c>
      <c r="G10232" s="23">
        <v>2.5470999999999999</v>
      </c>
      <c r="H10232" s="24"/>
      <c r="I10232" s="6">
        <v>171.483</v>
      </c>
      <c r="J10232" s="23">
        <v>3.4700000000000002E-2</v>
      </c>
      <c r="K10232" s="24"/>
      <c r="L10232" s="5">
        <v>5.7999999999999996E-3</v>
      </c>
      <c r="O10232"/>
    </row>
    <row r="10233" spans="1:15" ht="18.600000000000001" customHeight="1" x14ac:dyDescent="0.2">
      <c r="A10233" s="1" t="s">
        <v>0</v>
      </c>
      <c r="B10233" s="2" t="s">
        <v>1</v>
      </c>
      <c r="C10233" s="2" t="s">
        <v>2</v>
      </c>
      <c r="D10233" s="3" t="s">
        <v>3</v>
      </c>
      <c r="E10233" s="2" t="s">
        <v>4</v>
      </c>
      <c r="F10233" s="1" t="s">
        <v>0</v>
      </c>
      <c r="G10233" s="19" t="s">
        <v>1</v>
      </c>
      <c r="H10233" s="20"/>
      <c r="I10233" s="2" t="s">
        <v>2</v>
      </c>
      <c r="J10233" s="21" t="s">
        <v>3</v>
      </c>
      <c r="K10233" s="22"/>
      <c r="L10233" s="2" t="s">
        <v>4</v>
      </c>
      <c r="O10233"/>
    </row>
    <row r="10234" spans="1:15" ht="19.350000000000001" customHeight="1" x14ac:dyDescent="0.2">
      <c r="A10234" s="4" t="s">
        <v>16289</v>
      </c>
      <c r="B10234" s="5">
        <v>2.7225000000000001</v>
      </c>
      <c r="C10234" s="6">
        <v>171.31100000000001</v>
      </c>
      <c r="D10234" s="5">
        <v>3.3799999999999997E-2</v>
      </c>
      <c r="E10234" s="5">
        <v>-1E-3</v>
      </c>
      <c r="F10234" s="4" t="s">
        <v>16290</v>
      </c>
      <c r="G10234" s="23">
        <v>2.7572999999999999</v>
      </c>
      <c r="H10234" s="24"/>
      <c r="I10234" s="6">
        <v>165.24</v>
      </c>
      <c r="J10234" s="23">
        <v>4.1599999999999998E-2</v>
      </c>
      <c r="K10234" s="24"/>
      <c r="L10234" s="5">
        <v>-5.9999999999999995E-4</v>
      </c>
      <c r="O10234"/>
    </row>
    <row r="10235" spans="1:15" ht="18.95" customHeight="1" x14ac:dyDescent="0.2">
      <c r="A10235" s="4" t="s">
        <v>16291</v>
      </c>
      <c r="B10235" s="5">
        <v>2.8959000000000001</v>
      </c>
      <c r="C10235" s="6">
        <v>171.11500000000001</v>
      </c>
      <c r="D10235" s="5">
        <v>3.15E-2</v>
      </c>
      <c r="E10235" s="5">
        <v>-1.4200000000000001E-2</v>
      </c>
      <c r="F10235" s="4" t="s">
        <v>16292</v>
      </c>
      <c r="G10235" s="23">
        <v>2.6278999999999999</v>
      </c>
      <c r="H10235" s="24"/>
      <c r="I10235" s="6">
        <v>165.15899999999999</v>
      </c>
      <c r="J10235" s="23">
        <v>4.6699999999999998E-2</v>
      </c>
      <c r="K10235" s="24"/>
      <c r="L10235" s="5">
        <v>6.8999999999999999E-3</v>
      </c>
      <c r="O10235"/>
    </row>
    <row r="10236" spans="1:15" ht="19.350000000000001" customHeight="1" x14ac:dyDescent="0.2">
      <c r="A10236" s="4" t="s">
        <v>16293</v>
      </c>
      <c r="B10236" s="5">
        <v>3.0478000000000001</v>
      </c>
      <c r="C10236" s="6">
        <v>170.917</v>
      </c>
      <c r="D10236" s="5">
        <v>2.8899999999999999E-2</v>
      </c>
      <c r="E10236" s="5">
        <v>2.3999999999999998E-3</v>
      </c>
      <c r="F10236" s="4" t="s">
        <v>16294</v>
      </c>
      <c r="G10236" s="23">
        <v>2.3725000000000001</v>
      </c>
      <c r="H10236" s="24"/>
      <c r="I10236" s="6">
        <v>165.15100000000001</v>
      </c>
      <c r="J10236" s="27">
        <v>-7.4399999999999994E-2</v>
      </c>
      <c r="K10236" s="28"/>
      <c r="L10236" s="5">
        <v>-3.0300000000000001E-2</v>
      </c>
      <c r="O10236"/>
    </row>
    <row r="10237" spans="1:15" ht="18.95" customHeight="1" x14ac:dyDescent="0.2">
      <c r="A10237" s="4" t="s">
        <v>16295</v>
      </c>
      <c r="B10237" s="5">
        <v>3.1953</v>
      </c>
      <c r="C10237" s="6">
        <v>170.69800000000001</v>
      </c>
      <c r="D10237" s="5">
        <v>2.7300000000000001E-2</v>
      </c>
      <c r="E10237" s="5">
        <v>1.26E-2</v>
      </c>
      <c r="F10237" s="4" t="s">
        <v>16296</v>
      </c>
      <c r="G10237" s="23">
        <v>2.0655000000000001</v>
      </c>
      <c r="H10237" s="24"/>
      <c r="I10237" s="6">
        <v>165.05</v>
      </c>
      <c r="J10237" s="23">
        <v>1.7399999999999999E-2</v>
      </c>
      <c r="K10237" s="24"/>
      <c r="L10237" s="5">
        <v>-2.8999999999999998E-3</v>
      </c>
      <c r="O10237"/>
    </row>
    <row r="10238" spans="1:15" ht="19.350000000000001" customHeight="1" x14ac:dyDescent="0.2">
      <c r="A10238" s="4" t="s">
        <v>16297</v>
      </c>
      <c r="B10238" s="5">
        <v>3.3184999999999998</v>
      </c>
      <c r="C10238" s="6">
        <v>170.476</v>
      </c>
      <c r="D10238" s="5">
        <v>2.1899999999999999E-2</v>
      </c>
      <c r="E10238" s="5">
        <v>8.2000000000000007E-3</v>
      </c>
      <c r="F10238" s="4" t="s">
        <v>16298</v>
      </c>
      <c r="G10238" s="23">
        <v>1.8354999999999999</v>
      </c>
      <c r="H10238" s="24"/>
      <c r="I10238" s="6">
        <v>165.07499999999999</v>
      </c>
      <c r="J10238" s="23">
        <v>-7.3000000000000001E-3</v>
      </c>
      <c r="K10238" s="24"/>
      <c r="L10238" s="5">
        <v>1.67E-2</v>
      </c>
      <c r="O10238"/>
    </row>
    <row r="10239" spans="1:15" ht="19.350000000000001" customHeight="1" x14ac:dyDescent="0.2">
      <c r="A10239" s="4" t="s">
        <v>16299</v>
      </c>
      <c r="B10239" s="5">
        <v>3.4323999999999999</v>
      </c>
      <c r="C10239" s="6">
        <v>170.255</v>
      </c>
      <c r="D10239" s="5">
        <v>2.52E-2</v>
      </c>
      <c r="E10239" s="5">
        <v>6.4000000000000003E-3</v>
      </c>
      <c r="F10239" s="4" t="s">
        <v>16300</v>
      </c>
      <c r="G10239" s="23">
        <v>1.5471999999999999</v>
      </c>
      <c r="H10239" s="24"/>
      <c r="I10239" s="6">
        <v>165.036</v>
      </c>
      <c r="J10239" s="23">
        <v>3.2000000000000001E-2</v>
      </c>
      <c r="K10239" s="24"/>
      <c r="L10239" s="5">
        <v>-6.6E-3</v>
      </c>
      <c r="O10239"/>
    </row>
    <row r="10240" spans="1:15" ht="18.95" customHeight="1" x14ac:dyDescent="0.2">
      <c r="A10240" s="4" t="s">
        <v>16301</v>
      </c>
      <c r="B10240" s="5">
        <v>3.5242</v>
      </c>
      <c r="C10240" s="6">
        <v>170.03800000000001</v>
      </c>
      <c r="D10240" s="5">
        <v>2.5600000000000001E-2</v>
      </c>
      <c r="E10240" s="5">
        <v>-0.01</v>
      </c>
      <c r="F10240" s="4" t="s">
        <v>16302</v>
      </c>
      <c r="G10240" s="23">
        <v>1.3278000000000001</v>
      </c>
      <c r="H10240" s="24"/>
      <c r="I10240" s="6">
        <v>165.023</v>
      </c>
      <c r="J10240" s="23">
        <v>4.4200000000000003E-2</v>
      </c>
      <c r="K10240" s="24"/>
      <c r="L10240" s="5">
        <v>-1.95E-2</v>
      </c>
      <c r="O10240"/>
    </row>
    <row r="10241" spans="1:15" ht="19.350000000000001" customHeight="1" x14ac:dyDescent="0.2">
      <c r="A10241" s="4" t="s">
        <v>16303</v>
      </c>
      <c r="B10241" s="5">
        <v>3.6128999999999998</v>
      </c>
      <c r="C10241" s="6">
        <v>169.77199999999999</v>
      </c>
      <c r="D10241" s="5">
        <v>2.3300000000000001E-2</v>
      </c>
      <c r="E10241" s="5">
        <v>7.4999999999999997E-3</v>
      </c>
      <c r="F10241" s="4" t="s">
        <v>16304</v>
      </c>
      <c r="G10241" s="23">
        <v>1.0684</v>
      </c>
      <c r="H10241" s="24"/>
      <c r="I10241" s="6">
        <v>165.00800000000001</v>
      </c>
      <c r="J10241" s="25">
        <v>5.9700000000000003E-2</v>
      </c>
      <c r="K10241" s="26"/>
      <c r="L10241" s="5">
        <v>2.3E-3</v>
      </c>
      <c r="O10241"/>
    </row>
    <row r="10242" spans="1:15" ht="18.95" customHeight="1" x14ac:dyDescent="0.2">
      <c r="A10242" s="4" t="s">
        <v>16305</v>
      </c>
      <c r="B10242" s="5">
        <v>3.6749999999999998</v>
      </c>
      <c r="C10242" s="6">
        <v>169.53800000000001</v>
      </c>
      <c r="D10242" s="5">
        <v>2.3199999999999998E-2</v>
      </c>
      <c r="E10242" s="5">
        <v>-8.6E-3</v>
      </c>
      <c r="F10242" s="4" t="s">
        <v>16306</v>
      </c>
      <c r="G10242" s="23">
        <v>0.81399999999999995</v>
      </c>
      <c r="H10242" s="24"/>
      <c r="I10242" s="6">
        <v>165.01300000000001</v>
      </c>
      <c r="J10242" s="25">
        <v>5.4399999999999997E-2</v>
      </c>
      <c r="K10242" s="26"/>
      <c r="L10242" s="5">
        <v>0.01</v>
      </c>
      <c r="O10242"/>
    </row>
    <row r="10243" spans="1:15" ht="19.350000000000001" customHeight="1" x14ac:dyDescent="0.2">
      <c r="A10243" s="4" t="s">
        <v>16307</v>
      </c>
      <c r="B10243" s="5">
        <v>3.7225999999999999</v>
      </c>
      <c r="C10243" s="6">
        <v>169.298</v>
      </c>
      <c r="D10243" s="5">
        <v>2.3E-2</v>
      </c>
      <c r="E10243" s="5">
        <v>1.41E-2</v>
      </c>
      <c r="F10243" s="4" t="s">
        <v>16308</v>
      </c>
      <c r="G10243" s="23">
        <v>0.57979999999999998</v>
      </c>
      <c r="H10243" s="24"/>
      <c r="I10243" s="6">
        <v>165.01900000000001</v>
      </c>
      <c r="J10243" s="23">
        <v>4.8800000000000003E-2</v>
      </c>
      <c r="K10243" s="24"/>
      <c r="L10243" s="5">
        <v>5.7999999999999996E-3</v>
      </c>
      <c r="O10243"/>
    </row>
    <row r="10244" spans="1:15" ht="19.350000000000001" customHeight="1" x14ac:dyDescent="0.2">
      <c r="A10244" s="4" t="s">
        <v>16309</v>
      </c>
      <c r="B10244" s="5">
        <v>3.7538</v>
      </c>
      <c r="C10244" s="6">
        <v>169.05699999999999</v>
      </c>
      <c r="D10244" s="5">
        <v>2.23E-2</v>
      </c>
      <c r="E10244" s="5">
        <v>-2.1299999999999999E-2</v>
      </c>
      <c r="F10244" s="4" t="s">
        <v>16310</v>
      </c>
      <c r="G10244" s="23">
        <v>0.2772</v>
      </c>
      <c r="H10244" s="24"/>
      <c r="I10244" s="6">
        <v>165.02500000000001</v>
      </c>
      <c r="J10244" s="23">
        <v>4.3200000000000002E-2</v>
      </c>
      <c r="K10244" s="24"/>
      <c r="L10244" s="5">
        <v>1.95E-2</v>
      </c>
      <c r="O10244"/>
    </row>
    <row r="10245" spans="1:15" ht="18.95" customHeight="1" x14ac:dyDescent="0.2">
      <c r="A10245" s="4" t="s">
        <v>16311</v>
      </c>
      <c r="B10245" s="5">
        <v>3.7675999999999998</v>
      </c>
      <c r="C10245" s="6">
        <v>168.80799999999999</v>
      </c>
      <c r="D10245" s="5">
        <v>1.9699999999999999E-2</v>
      </c>
      <c r="E10245" s="5">
        <v>-1.0699999999999999E-2</v>
      </c>
      <c r="F10245" s="4" t="s">
        <v>16312</v>
      </c>
      <c r="G10245" s="23">
        <v>4.8500000000000001E-2</v>
      </c>
      <c r="H10245" s="24"/>
      <c r="I10245" s="6">
        <v>165.02600000000001</v>
      </c>
      <c r="J10245" s="23">
        <v>4.1799999999999997E-2</v>
      </c>
      <c r="K10245" s="24"/>
      <c r="L10245" s="5">
        <v>-1.0999999999999999E-2</v>
      </c>
      <c r="O10245"/>
    </row>
    <row r="10246" spans="1:15" ht="19.350000000000001" customHeight="1" x14ac:dyDescent="0.2">
      <c r="A10246" s="4" t="s">
        <v>16313</v>
      </c>
      <c r="B10246" s="5">
        <v>3.7671000000000001</v>
      </c>
      <c r="C10246" s="6">
        <v>168.547</v>
      </c>
      <c r="D10246" s="5">
        <v>1.83E-2</v>
      </c>
      <c r="E10246" s="5">
        <v>-1.32E-2</v>
      </c>
      <c r="F10246" s="4" t="s">
        <v>16314</v>
      </c>
      <c r="G10246" s="23">
        <v>-0.16800000000000001</v>
      </c>
      <c r="H10246" s="24"/>
      <c r="I10246" s="6">
        <v>165.02699999999999</v>
      </c>
      <c r="J10246" s="23">
        <v>4.0399999999999998E-2</v>
      </c>
      <c r="K10246" s="24"/>
      <c r="L10246" s="5">
        <v>5.7999999999999996E-3</v>
      </c>
      <c r="O10246"/>
    </row>
    <row r="10247" spans="1:15" ht="18.95" customHeight="1" x14ac:dyDescent="0.2">
      <c r="A10247" s="4" t="s">
        <v>16315</v>
      </c>
      <c r="B10247" s="5">
        <v>3.7602000000000002</v>
      </c>
      <c r="C10247" s="6">
        <v>168.30500000000001</v>
      </c>
      <c r="D10247" s="5">
        <v>0.02</v>
      </c>
      <c r="E10247" s="5">
        <v>2E-3</v>
      </c>
      <c r="F10247" s="4" t="s">
        <v>16316</v>
      </c>
      <c r="G10247" s="23">
        <v>-0.41570000000000001</v>
      </c>
      <c r="H10247" s="24"/>
      <c r="I10247" s="6">
        <v>165.029</v>
      </c>
      <c r="J10247" s="23">
        <v>3.8899999999999997E-2</v>
      </c>
      <c r="K10247" s="24"/>
      <c r="L10247" s="5">
        <v>1.0800000000000001E-2</v>
      </c>
      <c r="O10247"/>
    </row>
    <row r="10248" spans="1:15" ht="19.350000000000001" customHeight="1" x14ac:dyDescent="0.2">
      <c r="A10248" s="4" t="s">
        <v>16317</v>
      </c>
      <c r="B10248" s="5">
        <v>3.7452999999999999</v>
      </c>
      <c r="C10248" s="6">
        <v>168.05099999999999</v>
      </c>
      <c r="D10248" s="5">
        <v>2.2700000000000001E-2</v>
      </c>
      <c r="E10248" s="5">
        <v>-1.2200000000000001E-2</v>
      </c>
      <c r="F10248" s="4" t="s">
        <v>16318</v>
      </c>
      <c r="G10248" s="23">
        <v>-0.6784</v>
      </c>
      <c r="H10248" s="24"/>
      <c r="I10248" s="6">
        <v>165.02799999999999</v>
      </c>
      <c r="J10248" s="23">
        <v>3.95E-2</v>
      </c>
      <c r="K10248" s="24"/>
      <c r="L10248" s="5">
        <v>2.5000000000000001E-3</v>
      </c>
      <c r="O10248"/>
    </row>
    <row r="10249" spans="1:15" ht="18.95" customHeight="1" x14ac:dyDescent="0.2">
      <c r="A10249" s="4" t="s">
        <v>16319</v>
      </c>
      <c r="B10249" s="5">
        <v>3.7185000000000001</v>
      </c>
      <c r="C10249" s="6">
        <v>167.79499999999999</v>
      </c>
      <c r="D10249" s="5">
        <v>2.2700000000000001E-2</v>
      </c>
      <c r="E10249" s="5">
        <v>5.1999999999999998E-3</v>
      </c>
      <c r="F10249" s="4" t="s">
        <v>16320</v>
      </c>
      <c r="G10249" s="23">
        <v>-0.92469999999999997</v>
      </c>
      <c r="H10249" s="24"/>
      <c r="I10249" s="6">
        <v>165.02699999999999</v>
      </c>
      <c r="J10249" s="23">
        <v>4.0399999999999998E-2</v>
      </c>
      <c r="K10249" s="24"/>
      <c r="L10249" s="5">
        <v>9.7000000000000003E-3</v>
      </c>
      <c r="O10249"/>
    </row>
    <row r="10250" spans="1:15" ht="19.350000000000001" customHeight="1" x14ac:dyDescent="0.2">
      <c r="A10250" s="4" t="s">
        <v>16321</v>
      </c>
      <c r="B10250" s="5">
        <v>3.6842999999999999</v>
      </c>
      <c r="C10250" s="6">
        <v>167.54599999999999</v>
      </c>
      <c r="D10250" s="5">
        <v>2.3300000000000001E-2</v>
      </c>
      <c r="E10250" s="5">
        <v>-7.0000000000000001E-3</v>
      </c>
      <c r="F10250" s="4" t="s">
        <v>16322</v>
      </c>
      <c r="G10250" s="23">
        <v>-1.1874</v>
      </c>
      <c r="H10250" s="24"/>
      <c r="I10250" s="6">
        <v>165.03</v>
      </c>
      <c r="J10250" s="23">
        <v>3.8199999999999998E-2</v>
      </c>
      <c r="K10250" s="24"/>
      <c r="L10250" s="5">
        <v>2.2499999999999999E-2</v>
      </c>
      <c r="O10250"/>
    </row>
    <row r="10251" spans="1:15" ht="19.350000000000001" customHeight="1" x14ac:dyDescent="0.2">
      <c r="A10251" s="4" t="s">
        <v>16323</v>
      </c>
      <c r="B10251" s="5">
        <v>3.6463000000000001</v>
      </c>
      <c r="C10251" s="6">
        <v>167.298</v>
      </c>
      <c r="D10251" s="5">
        <v>2.8799999999999999E-2</v>
      </c>
      <c r="E10251" s="5">
        <v>-8.3999999999999995E-3</v>
      </c>
      <c r="F10251" s="4" t="s">
        <v>16324</v>
      </c>
      <c r="G10251" s="23">
        <v>-1.4193</v>
      </c>
      <c r="H10251" s="24"/>
      <c r="I10251" s="6">
        <v>165.03</v>
      </c>
      <c r="J10251" s="23">
        <v>3.7999999999999999E-2</v>
      </c>
      <c r="K10251" s="24"/>
      <c r="L10251" s="5">
        <v>5.0000000000000001E-4</v>
      </c>
      <c r="O10251"/>
    </row>
    <row r="10252" spans="1:15" ht="18.95" customHeight="1" x14ac:dyDescent="0.2">
      <c r="A10252" s="4" t="s">
        <v>16325</v>
      </c>
      <c r="B10252" s="5">
        <v>3.5987</v>
      </c>
      <c r="C10252" s="6">
        <v>167.06800000000001</v>
      </c>
      <c r="D10252" s="5">
        <v>2.9499999999999998E-2</v>
      </c>
      <c r="E10252" s="5">
        <v>1.6799999999999999E-2</v>
      </c>
      <c r="F10252" s="4" t="s">
        <v>16326</v>
      </c>
      <c r="G10252" s="23">
        <v>-1.6647000000000001</v>
      </c>
      <c r="H10252" s="24"/>
      <c r="I10252" s="6">
        <v>165.048</v>
      </c>
      <c r="J10252" s="23">
        <v>1.9300000000000001E-2</v>
      </c>
      <c r="K10252" s="24"/>
      <c r="L10252" s="5">
        <v>-6.7000000000000002E-3</v>
      </c>
      <c r="O10252"/>
    </row>
    <row r="10253" spans="1:15" ht="19.350000000000001" customHeight="1" x14ac:dyDescent="0.2">
      <c r="A10253" s="4" t="s">
        <v>16327</v>
      </c>
      <c r="B10253" s="5">
        <v>3.5366</v>
      </c>
      <c r="C10253" s="6">
        <v>166.81100000000001</v>
      </c>
      <c r="D10253" s="5">
        <v>3.0300000000000001E-2</v>
      </c>
      <c r="E10253" s="5">
        <v>-2.1399999999999999E-2</v>
      </c>
      <c r="F10253" s="4" t="s">
        <v>16328</v>
      </c>
      <c r="G10253" s="23">
        <v>-1.9573</v>
      </c>
      <c r="H10253" s="24"/>
      <c r="I10253" s="6">
        <v>165.07</v>
      </c>
      <c r="J10253" s="23">
        <v>-2.8999999999999998E-3</v>
      </c>
      <c r="K10253" s="24"/>
      <c r="L10253" s="5">
        <v>-2.63E-2</v>
      </c>
      <c r="O10253"/>
    </row>
    <row r="10254" spans="1:15" ht="18.95" customHeight="1" x14ac:dyDescent="0.2">
      <c r="A10254" s="4" t="s">
        <v>16329</v>
      </c>
      <c r="B10254" s="5">
        <v>3.4754</v>
      </c>
      <c r="C10254" s="6">
        <v>166.577</v>
      </c>
      <c r="D10254" s="5">
        <v>3.5200000000000002E-2</v>
      </c>
      <c r="E10254" s="5">
        <v>-5.7000000000000002E-3</v>
      </c>
      <c r="F10254" s="4" t="s">
        <v>16330</v>
      </c>
      <c r="G10254" s="23">
        <v>-2.1078000000000001</v>
      </c>
      <c r="H10254" s="24"/>
      <c r="I10254" s="6">
        <v>165.083</v>
      </c>
      <c r="J10254" s="23">
        <v>-1.6199999999999999E-2</v>
      </c>
      <c r="K10254" s="24"/>
      <c r="L10254" s="5">
        <v>-4.58E-2</v>
      </c>
      <c r="O10254"/>
    </row>
    <row r="10255" spans="1:15" ht="19.350000000000001" customHeight="1" x14ac:dyDescent="0.2">
      <c r="A10255" s="4" t="s">
        <v>16331</v>
      </c>
      <c r="B10255" s="5">
        <v>3.3975</v>
      </c>
      <c r="C10255" s="6">
        <v>166.32900000000001</v>
      </c>
      <c r="D10255" s="5">
        <v>3.6600000000000001E-2</v>
      </c>
      <c r="E10255" s="5">
        <v>1.4E-3</v>
      </c>
      <c r="F10255" s="10"/>
      <c r="G10255" s="29"/>
      <c r="H10255" s="30"/>
      <c r="I10255" s="10"/>
      <c r="J10255" s="29"/>
      <c r="K10255" s="30"/>
      <c r="L10255" s="10"/>
      <c r="O10255"/>
    </row>
    <row r="10256" spans="1:15" ht="19.350000000000001" customHeight="1" x14ac:dyDescent="0.2">
      <c r="A10256" s="4" t="s">
        <v>16332</v>
      </c>
      <c r="B10256" s="5">
        <v>3.3191000000000002</v>
      </c>
      <c r="C10256" s="6">
        <v>166.101</v>
      </c>
      <c r="D10256" s="5">
        <v>3.9899999999999998E-2</v>
      </c>
      <c r="E10256" s="5">
        <v>1.1900000000000001E-2</v>
      </c>
      <c r="F10256" s="10"/>
      <c r="G10256" s="29"/>
      <c r="H10256" s="30"/>
      <c r="I10256" s="10"/>
      <c r="J10256" s="29"/>
      <c r="K10256" s="30"/>
      <c r="L10256" s="10"/>
      <c r="O10256"/>
    </row>
    <row r="10257" spans="1:15" ht="18.95" customHeight="1" x14ac:dyDescent="0.2">
      <c r="A10257" s="4" t="s">
        <v>16333</v>
      </c>
      <c r="B10257" s="5">
        <v>3.2263000000000002</v>
      </c>
      <c r="C10257" s="6">
        <v>165.86</v>
      </c>
      <c r="D10257" s="5">
        <v>4.2599999999999999E-2</v>
      </c>
      <c r="E10257" s="5">
        <v>9.7999999999999997E-3</v>
      </c>
      <c r="F10257" s="10"/>
      <c r="G10257" s="29"/>
      <c r="H10257" s="30"/>
      <c r="I10257" s="10"/>
      <c r="J10257" s="29"/>
      <c r="K10257" s="30"/>
      <c r="L10257" s="10"/>
      <c r="O10257"/>
    </row>
    <row r="10258" spans="1:15" ht="19.350000000000001" customHeight="1" x14ac:dyDescent="0.2">
      <c r="A10258" s="4" t="s">
        <v>16334</v>
      </c>
      <c r="B10258" s="5">
        <v>3.1192000000000002</v>
      </c>
      <c r="C10258" s="6">
        <v>165.61600000000001</v>
      </c>
      <c r="D10258" s="5">
        <v>4.2700000000000002E-2</v>
      </c>
      <c r="E10258" s="5">
        <v>3.3999999999999998E-3</v>
      </c>
      <c r="F10258" s="10"/>
      <c r="G10258" s="29"/>
      <c r="H10258" s="30"/>
      <c r="I10258" s="10"/>
      <c r="J10258" s="29"/>
      <c r="K10258" s="30"/>
      <c r="L10258" s="10"/>
      <c r="O10258"/>
    </row>
    <row r="10259" spans="1:15" ht="18.95" customHeight="1" x14ac:dyDescent="0.2">
      <c r="A10259" s="4" t="s">
        <v>16335</v>
      </c>
      <c r="B10259" s="5">
        <v>3.0072999999999999</v>
      </c>
      <c r="C10259" s="6">
        <v>165.40799999999999</v>
      </c>
      <c r="D10259" s="5">
        <v>3.1800000000000002E-2</v>
      </c>
      <c r="E10259" s="5">
        <v>7.9000000000000008E-3</v>
      </c>
      <c r="F10259" s="10"/>
      <c r="G10259" s="29"/>
      <c r="H10259" s="30"/>
      <c r="I10259" s="10"/>
      <c r="J10259" s="29"/>
      <c r="K10259" s="30"/>
      <c r="L10259" s="10"/>
      <c r="O10259"/>
    </row>
    <row r="10260" spans="1:15" ht="18.600000000000001" customHeight="1" x14ac:dyDescent="0.2">
      <c r="A10260" s="1" t="s">
        <v>0</v>
      </c>
      <c r="B10260" s="2" t="s">
        <v>1</v>
      </c>
      <c r="C10260" s="2" t="s">
        <v>2</v>
      </c>
      <c r="D10260" s="3" t="s">
        <v>3</v>
      </c>
      <c r="E10260" s="2" t="s">
        <v>4</v>
      </c>
      <c r="F10260" s="1" t="s">
        <v>0</v>
      </c>
      <c r="G10260" s="19" t="s">
        <v>1</v>
      </c>
      <c r="H10260" s="20"/>
      <c r="I10260" s="2" t="s">
        <v>2</v>
      </c>
      <c r="J10260" s="21" t="s">
        <v>3</v>
      </c>
      <c r="K10260" s="22"/>
      <c r="L10260" s="2" t="s">
        <v>4</v>
      </c>
      <c r="O10260"/>
    </row>
    <row r="10261" spans="1:15" ht="19.350000000000001" customHeight="1" x14ac:dyDescent="0.2">
      <c r="A10261" s="4" t="s">
        <v>16336</v>
      </c>
      <c r="B10261" s="5">
        <v>-2.3576999999999999</v>
      </c>
      <c r="C10261" s="6">
        <v>165.178</v>
      </c>
      <c r="D10261" s="7">
        <v>-7.8700000000000006E-2</v>
      </c>
      <c r="E10261" s="5">
        <v>-3.4500000000000003E-2</v>
      </c>
      <c r="F10261" s="4" t="s">
        <v>16337</v>
      </c>
      <c r="G10261" s="23">
        <v>-2.9689000000000001</v>
      </c>
      <c r="H10261" s="24"/>
      <c r="I10261" s="6">
        <v>170.94900000000001</v>
      </c>
      <c r="J10261" s="27">
        <v>-3.3500000000000002E-2</v>
      </c>
      <c r="K10261" s="28"/>
      <c r="L10261" s="5">
        <v>6.7999999999999996E-3</v>
      </c>
      <c r="O10261"/>
    </row>
    <row r="10262" spans="1:15" ht="18.95" customHeight="1" x14ac:dyDescent="0.2">
      <c r="A10262" s="4" t="s">
        <v>16338</v>
      </c>
      <c r="B10262" s="5">
        <v>-2.6284999999999998</v>
      </c>
      <c r="C10262" s="6">
        <v>165.244</v>
      </c>
      <c r="D10262" s="5">
        <v>-8.0000000000000004E-4</v>
      </c>
      <c r="E10262" s="5">
        <v>-1.6500000000000001E-2</v>
      </c>
      <c r="F10262" s="4" t="s">
        <v>16339</v>
      </c>
      <c r="G10262" s="23">
        <v>-2.8229000000000002</v>
      </c>
      <c r="H10262" s="24"/>
      <c r="I10262" s="6">
        <v>171.13399999999999</v>
      </c>
      <c r="J10262" s="27">
        <v>-3.1600000000000003E-2</v>
      </c>
      <c r="K10262" s="28"/>
      <c r="L10262" s="5">
        <v>4.4999999999999997E-3</v>
      </c>
      <c r="O10262"/>
    </row>
    <row r="10263" spans="1:15" ht="19.350000000000001" customHeight="1" x14ac:dyDescent="0.2">
      <c r="A10263" s="4" t="s">
        <v>16340</v>
      </c>
      <c r="B10263" s="5">
        <v>-2.8043999999999998</v>
      </c>
      <c r="C10263" s="6">
        <v>165.35300000000001</v>
      </c>
      <c r="D10263" s="5">
        <v>-6.7999999999999996E-3</v>
      </c>
      <c r="E10263" s="5">
        <v>-8.8000000000000005E-3</v>
      </c>
      <c r="F10263" s="4" t="s">
        <v>16341</v>
      </c>
      <c r="G10263" s="23">
        <v>-2.6480999999999999</v>
      </c>
      <c r="H10263" s="24"/>
      <c r="I10263" s="6">
        <v>171.32599999999999</v>
      </c>
      <c r="J10263" s="23">
        <v>-2.9700000000000001E-2</v>
      </c>
      <c r="K10263" s="24"/>
      <c r="L10263" s="5">
        <v>4.5999999999999999E-3</v>
      </c>
      <c r="O10263"/>
    </row>
    <row r="10264" spans="1:15" ht="18.95" customHeight="1" x14ac:dyDescent="0.2">
      <c r="A10264" s="4" t="s">
        <v>16342</v>
      </c>
      <c r="B10264" s="5">
        <v>-2.9941</v>
      </c>
      <c r="C10264" s="6">
        <v>165.512</v>
      </c>
      <c r="D10264" s="5">
        <v>-1.29E-2</v>
      </c>
      <c r="E10264" s="5">
        <v>1.6999999999999999E-3</v>
      </c>
      <c r="F10264" s="4" t="s">
        <v>16343</v>
      </c>
      <c r="G10264" s="23">
        <v>-2.4744999999999999</v>
      </c>
      <c r="H10264" s="24"/>
      <c r="I10264" s="6">
        <v>171.49700000000001</v>
      </c>
      <c r="J10264" s="23">
        <v>-2.5600000000000001E-2</v>
      </c>
      <c r="K10264" s="24"/>
      <c r="L10264" s="5">
        <v>4.4999999999999997E-3</v>
      </c>
      <c r="O10264"/>
    </row>
    <row r="10265" spans="1:15" ht="19.350000000000001" customHeight="1" x14ac:dyDescent="0.2">
      <c r="A10265" s="4" t="s">
        <v>16344</v>
      </c>
      <c r="B10265" s="5">
        <v>-3.0931999999999999</v>
      </c>
      <c r="C10265" s="6">
        <v>165.71700000000001</v>
      </c>
      <c r="D10265" s="5">
        <v>-1.0699999999999999E-2</v>
      </c>
      <c r="E10265" s="5">
        <v>-1.3599999999999999E-2</v>
      </c>
      <c r="F10265" s="4" t="s">
        <v>16345</v>
      </c>
      <c r="G10265" s="23">
        <v>-2.2862</v>
      </c>
      <c r="H10265" s="24"/>
      <c r="I10265" s="6">
        <v>171.65899999999999</v>
      </c>
      <c r="J10265" s="23">
        <v>-2.1700000000000001E-2</v>
      </c>
      <c r="K10265" s="24"/>
      <c r="L10265" s="5">
        <v>1.7000000000000001E-2</v>
      </c>
      <c r="O10265"/>
    </row>
    <row r="10266" spans="1:15" ht="18.95" customHeight="1" x14ac:dyDescent="0.2">
      <c r="A10266" s="4" t="s">
        <v>16346</v>
      </c>
      <c r="B10266" s="5">
        <v>-3.1884999999999999</v>
      </c>
      <c r="C10266" s="6">
        <v>165.94399999999999</v>
      </c>
      <c r="D10266" s="5">
        <v>-1.2999999999999999E-2</v>
      </c>
      <c r="E10266" s="5">
        <v>-1.2699999999999999E-2</v>
      </c>
      <c r="F10266" s="4" t="s">
        <v>16347</v>
      </c>
      <c r="G10266" s="23">
        <v>-2.0857000000000001</v>
      </c>
      <c r="H10266" s="24"/>
      <c r="I10266" s="6">
        <v>171.80799999999999</v>
      </c>
      <c r="J10266" s="23">
        <v>-1.7999999999999999E-2</v>
      </c>
      <c r="K10266" s="24"/>
      <c r="L10266" s="5">
        <v>-7.4000000000000003E-3</v>
      </c>
      <c r="O10266"/>
    </row>
    <row r="10267" spans="1:15" ht="19.350000000000001" customHeight="1" x14ac:dyDescent="0.2">
      <c r="A10267" s="4" t="s">
        <v>16348</v>
      </c>
      <c r="B10267" s="5">
        <v>-3.2856999999999998</v>
      </c>
      <c r="C10267" s="6">
        <v>166.203</v>
      </c>
      <c r="D10267" s="5">
        <v>-1.6899999999999998E-2</v>
      </c>
      <c r="E10267" s="5">
        <v>-8.3000000000000001E-3</v>
      </c>
      <c r="F10267" s="4" t="s">
        <v>16349</v>
      </c>
      <c r="G10267" s="23">
        <v>-1.8838999999999999</v>
      </c>
      <c r="H10267" s="24"/>
      <c r="I10267" s="6">
        <v>171.93600000000001</v>
      </c>
      <c r="J10267" s="23">
        <v>-1.6500000000000001E-2</v>
      </c>
      <c r="K10267" s="24"/>
      <c r="L10267" s="5">
        <v>-4.7000000000000002E-3</v>
      </c>
      <c r="O10267"/>
    </row>
    <row r="10268" spans="1:15" ht="19.350000000000001" customHeight="1" x14ac:dyDescent="0.2">
      <c r="A10268" s="4" t="s">
        <v>16350</v>
      </c>
      <c r="B10268" s="5">
        <v>-3.3538999999999999</v>
      </c>
      <c r="C10268" s="6">
        <v>166.41200000000001</v>
      </c>
      <c r="D10268" s="5">
        <v>-2.1499999999999998E-2</v>
      </c>
      <c r="E10268" s="5">
        <v>1.4E-3</v>
      </c>
      <c r="F10268" s="4" t="s">
        <v>16351</v>
      </c>
      <c r="G10268" s="23">
        <v>-1.6674</v>
      </c>
      <c r="H10268" s="24"/>
      <c r="I10268" s="6">
        <v>172.06</v>
      </c>
      <c r="J10268" s="23">
        <v>-1.12E-2</v>
      </c>
      <c r="K10268" s="24"/>
      <c r="L10268" s="5">
        <v>-5.0000000000000001E-4</v>
      </c>
      <c r="O10268"/>
    </row>
    <row r="10269" spans="1:15" ht="18.95" customHeight="1" x14ac:dyDescent="0.2">
      <c r="A10269" s="4" t="s">
        <v>16352</v>
      </c>
      <c r="B10269" s="5">
        <v>-3.4235000000000002</v>
      </c>
      <c r="C10269" s="6">
        <v>166.65899999999999</v>
      </c>
      <c r="D10269" s="5">
        <v>-2.93E-2</v>
      </c>
      <c r="E10269" s="5">
        <v>-4.7999999999999996E-3</v>
      </c>
      <c r="F10269" s="4" t="s">
        <v>16353</v>
      </c>
      <c r="G10269" s="23">
        <v>-1.4359</v>
      </c>
      <c r="H10269" s="24"/>
      <c r="I10269" s="6">
        <v>172.17099999999999</v>
      </c>
      <c r="J10269" s="23">
        <v>-5.4999999999999997E-3</v>
      </c>
      <c r="K10269" s="24"/>
      <c r="L10269" s="5">
        <v>-7.0000000000000001E-3</v>
      </c>
      <c r="O10269"/>
    </row>
    <row r="10270" spans="1:15" ht="19.350000000000001" customHeight="1" x14ac:dyDescent="0.2">
      <c r="A10270" s="4" t="s">
        <v>16354</v>
      </c>
      <c r="B10270" s="5">
        <v>-3.4933000000000001</v>
      </c>
      <c r="C10270" s="6">
        <v>166.917</v>
      </c>
      <c r="D10270" s="7">
        <v>-3.0499999999999999E-2</v>
      </c>
      <c r="E10270" s="5">
        <v>-2E-3</v>
      </c>
      <c r="F10270" s="4" t="s">
        <v>16355</v>
      </c>
      <c r="G10270" s="23">
        <v>-1.2039</v>
      </c>
      <c r="H10270" s="24"/>
      <c r="I10270" s="6">
        <v>172.261</v>
      </c>
      <c r="J10270" s="23">
        <v>-3.0000000000000001E-3</v>
      </c>
      <c r="K10270" s="24"/>
      <c r="L10270" s="5">
        <v>-8.6E-3</v>
      </c>
      <c r="O10270"/>
    </row>
    <row r="10271" spans="1:15" ht="18.95" customHeight="1" x14ac:dyDescent="0.2">
      <c r="A10271" s="4" t="s">
        <v>16356</v>
      </c>
      <c r="B10271" s="5">
        <v>-3.5489000000000002</v>
      </c>
      <c r="C10271" s="6">
        <v>167.15799999999999</v>
      </c>
      <c r="D10271" s="7">
        <v>-3.2300000000000002E-2</v>
      </c>
      <c r="E10271" s="5">
        <v>1.6999999999999999E-3</v>
      </c>
      <c r="F10271" s="4" t="s">
        <v>16357</v>
      </c>
      <c r="G10271" s="23">
        <v>-0.95660000000000001</v>
      </c>
      <c r="H10271" s="24"/>
      <c r="I10271" s="6">
        <v>172.339</v>
      </c>
      <c r="J10271" s="23">
        <v>2.0000000000000001E-4</v>
      </c>
      <c r="K10271" s="24"/>
      <c r="L10271" s="5">
        <v>-4.8999999999999998E-3</v>
      </c>
      <c r="O10271"/>
    </row>
    <row r="10272" spans="1:15" ht="19.350000000000001" customHeight="1" x14ac:dyDescent="0.2">
      <c r="A10272" s="4" t="s">
        <v>16358</v>
      </c>
      <c r="B10272" s="5">
        <v>-3.5924</v>
      </c>
      <c r="C10272" s="6">
        <v>167.39699999999999</v>
      </c>
      <c r="D10272" s="7">
        <v>-3.6999999999999998E-2</v>
      </c>
      <c r="E10272" s="5">
        <v>-3.3999999999999998E-3</v>
      </c>
      <c r="F10272" s="4" t="s">
        <v>16359</v>
      </c>
      <c r="G10272" s="23">
        <v>-0.72340000000000004</v>
      </c>
      <c r="H10272" s="24"/>
      <c r="I10272" s="6">
        <v>172.39599999999999</v>
      </c>
      <c r="J10272" s="23">
        <v>3.5999999999999999E-3</v>
      </c>
      <c r="K10272" s="24"/>
      <c r="L10272" s="5">
        <v>-9.9000000000000008E-3</v>
      </c>
      <c r="O10272"/>
    </row>
    <row r="10273" spans="1:15" ht="19.350000000000001" customHeight="1" x14ac:dyDescent="0.2">
      <c r="A10273" s="4" t="s">
        <v>16360</v>
      </c>
      <c r="B10273" s="5">
        <v>-3.6312000000000002</v>
      </c>
      <c r="C10273" s="6">
        <v>167.64099999999999</v>
      </c>
      <c r="D10273" s="7">
        <v>-3.8899999999999997E-2</v>
      </c>
      <c r="E10273" s="5">
        <v>7.7999999999999996E-3</v>
      </c>
      <c r="F10273" s="4" t="s">
        <v>16361</v>
      </c>
      <c r="G10273" s="23">
        <v>-0.46050000000000002</v>
      </c>
      <c r="H10273" s="24"/>
      <c r="I10273" s="6">
        <v>172.44200000000001</v>
      </c>
      <c r="J10273" s="23">
        <v>6.6E-3</v>
      </c>
      <c r="K10273" s="24"/>
      <c r="L10273" s="5">
        <v>4.7999999999999996E-3</v>
      </c>
      <c r="O10273"/>
    </row>
    <row r="10274" spans="1:15" ht="18.95" customHeight="1" x14ac:dyDescent="0.2">
      <c r="A10274" s="4" t="s">
        <v>16362</v>
      </c>
      <c r="B10274" s="5">
        <v>-3.661</v>
      </c>
      <c r="C10274" s="6">
        <v>167.881</v>
      </c>
      <c r="D10274" s="7">
        <v>-4.1000000000000002E-2</v>
      </c>
      <c r="E10274" s="5">
        <v>1.4E-3</v>
      </c>
      <c r="F10274" s="4" t="s">
        <v>16363</v>
      </c>
      <c r="G10274" s="23">
        <v>-0.22470000000000001</v>
      </c>
      <c r="H10274" s="24"/>
      <c r="I10274" s="6">
        <v>172.465</v>
      </c>
      <c r="J10274" s="23">
        <v>8.8000000000000005E-3</v>
      </c>
      <c r="K10274" s="24"/>
      <c r="L10274" s="5">
        <v>-8.6E-3</v>
      </c>
      <c r="O10274"/>
    </row>
    <row r="10275" spans="1:15" ht="19.350000000000001" customHeight="1" x14ac:dyDescent="0.2">
      <c r="A10275" s="4" t="s">
        <v>16364</v>
      </c>
      <c r="B10275" s="5">
        <v>-3.6844999999999999</v>
      </c>
      <c r="C10275" s="6">
        <v>168.13399999999999</v>
      </c>
      <c r="D10275" s="7">
        <v>-4.2200000000000001E-2</v>
      </c>
      <c r="E10275" s="5">
        <v>2.9399999999999999E-2</v>
      </c>
      <c r="F10275" s="4" t="s">
        <v>16365</v>
      </c>
      <c r="G10275" s="23">
        <v>2.4799999999999999E-2</v>
      </c>
      <c r="H10275" s="24"/>
      <c r="I10275" s="6">
        <v>172.47499999999999</v>
      </c>
      <c r="J10275" s="23">
        <v>1.1599999999999999E-2</v>
      </c>
      <c r="K10275" s="24"/>
      <c r="L10275" s="5">
        <v>3.5000000000000001E-3</v>
      </c>
      <c r="O10275"/>
    </row>
    <row r="10276" spans="1:15" ht="18.95" customHeight="1" x14ac:dyDescent="0.2">
      <c r="A10276" s="4" t="s">
        <v>16366</v>
      </c>
      <c r="B10276" s="5">
        <v>-3.6979000000000002</v>
      </c>
      <c r="C10276" s="6">
        <v>168.38499999999999</v>
      </c>
      <c r="D10276" s="7">
        <v>-4.4600000000000001E-2</v>
      </c>
      <c r="E10276" s="5">
        <v>3.56E-2</v>
      </c>
      <c r="F10276" s="4" t="s">
        <v>16367</v>
      </c>
      <c r="G10276" s="23">
        <v>0.27589999999999998</v>
      </c>
      <c r="H10276" s="24"/>
      <c r="I10276" s="6">
        <v>172.465</v>
      </c>
      <c r="J10276" s="23">
        <v>1.17E-2</v>
      </c>
      <c r="K10276" s="24"/>
      <c r="L10276" s="5">
        <v>1.18E-2</v>
      </c>
      <c r="O10276"/>
    </row>
    <row r="10277" spans="1:15" ht="19.350000000000001" customHeight="1" x14ac:dyDescent="0.2">
      <c r="A10277" s="4" t="s">
        <v>16368</v>
      </c>
      <c r="B10277" s="5">
        <v>-3.7077</v>
      </c>
      <c r="C10277" s="6">
        <v>168.62700000000001</v>
      </c>
      <c r="D10277" s="7">
        <v>-4.1700000000000001E-2</v>
      </c>
      <c r="E10277" s="5">
        <v>-1.43E-2</v>
      </c>
      <c r="F10277" s="4" t="s">
        <v>16369</v>
      </c>
      <c r="G10277" s="23">
        <v>0.51490000000000002</v>
      </c>
      <c r="H10277" s="24"/>
      <c r="I10277" s="6">
        <v>172.44399999999999</v>
      </c>
      <c r="J10277" s="23">
        <v>1.66E-2</v>
      </c>
      <c r="K10277" s="24"/>
      <c r="L10277" s="5">
        <v>7.4999999999999997E-3</v>
      </c>
      <c r="O10277"/>
    </row>
    <row r="10278" spans="1:15" ht="18.95" customHeight="1" x14ac:dyDescent="0.2">
      <c r="A10278" s="4" t="s">
        <v>16370</v>
      </c>
      <c r="B10278" s="5">
        <v>-3.7029000000000001</v>
      </c>
      <c r="C10278" s="6">
        <v>168.87200000000001</v>
      </c>
      <c r="D10278" s="7">
        <v>-4.3700000000000003E-2</v>
      </c>
      <c r="E10278" s="5">
        <v>1.4200000000000001E-2</v>
      </c>
      <c r="F10278" s="4" t="s">
        <v>16371</v>
      </c>
      <c r="G10278" s="23">
        <v>0.77439999999999998</v>
      </c>
      <c r="H10278" s="24"/>
      <c r="I10278" s="6">
        <v>172.404</v>
      </c>
      <c r="J10278" s="23">
        <v>2.1100000000000001E-2</v>
      </c>
      <c r="K10278" s="24"/>
      <c r="L10278" s="5">
        <v>1.6899999999999998E-2</v>
      </c>
      <c r="O10278"/>
    </row>
    <row r="10279" spans="1:15" ht="19.350000000000001" customHeight="1" x14ac:dyDescent="0.2">
      <c r="A10279" s="4" t="s">
        <v>16372</v>
      </c>
      <c r="B10279" s="5">
        <v>-3.6802000000000001</v>
      </c>
      <c r="C10279" s="6">
        <v>169.13499999999999</v>
      </c>
      <c r="D10279" s="7">
        <v>-4.58E-2</v>
      </c>
      <c r="E10279" s="5">
        <v>-1.49E-2</v>
      </c>
      <c r="F10279" s="4" t="s">
        <v>16373</v>
      </c>
      <c r="G10279" s="23">
        <v>1.0186999999999999</v>
      </c>
      <c r="H10279" s="24"/>
      <c r="I10279" s="6">
        <v>172.34299999999999</v>
      </c>
      <c r="J10279" s="23">
        <v>1.9800000000000002E-2</v>
      </c>
      <c r="K10279" s="24"/>
      <c r="L10279" s="5">
        <v>7.1000000000000004E-3</v>
      </c>
      <c r="O10279"/>
    </row>
    <row r="10280" spans="1:15" ht="19.350000000000001" customHeight="1" x14ac:dyDescent="0.2">
      <c r="A10280" s="4" t="s">
        <v>16374</v>
      </c>
      <c r="B10280" s="5">
        <v>-3.6482000000000001</v>
      </c>
      <c r="C10280" s="6">
        <v>169.36</v>
      </c>
      <c r="D10280" s="7">
        <v>-4.4999999999999998E-2</v>
      </c>
      <c r="E10280" s="5">
        <v>3.0999999999999999E-3</v>
      </c>
      <c r="F10280" s="4" t="s">
        <v>16375</v>
      </c>
      <c r="G10280" s="23">
        <v>1.2608999999999999</v>
      </c>
      <c r="H10280" s="24"/>
      <c r="I10280" s="6">
        <v>172.26900000000001</v>
      </c>
      <c r="J10280" s="23">
        <v>2.29E-2</v>
      </c>
      <c r="K10280" s="24"/>
      <c r="L10280" s="5">
        <v>1.5599999999999999E-2</v>
      </c>
      <c r="O10280"/>
    </row>
    <row r="10281" spans="1:15" ht="18.95" customHeight="1" x14ac:dyDescent="0.2">
      <c r="A10281" s="4" t="s">
        <v>16376</v>
      </c>
      <c r="B10281" s="5">
        <v>-3.5966</v>
      </c>
      <c r="C10281" s="6">
        <v>169.59200000000001</v>
      </c>
      <c r="D10281" s="7">
        <v>-4.7699999999999999E-2</v>
      </c>
      <c r="E10281" s="5">
        <v>1.1900000000000001E-2</v>
      </c>
      <c r="F10281" s="4" t="s">
        <v>16377</v>
      </c>
      <c r="G10281" s="23">
        <v>1.4956</v>
      </c>
      <c r="H10281" s="24"/>
      <c r="I10281" s="6">
        <v>172.18</v>
      </c>
      <c r="J10281" s="23">
        <v>2.5999999999999999E-2</v>
      </c>
      <c r="K10281" s="24"/>
      <c r="L10281" s="5">
        <v>-1.1000000000000001E-3</v>
      </c>
      <c r="O10281"/>
    </row>
    <row r="10282" spans="1:15" ht="19.350000000000001" customHeight="1" x14ac:dyDescent="0.2">
      <c r="A10282" s="4" t="s">
        <v>16378</v>
      </c>
      <c r="B10282" s="5">
        <v>-3.5280999999999998</v>
      </c>
      <c r="C10282" s="6">
        <v>169.85</v>
      </c>
      <c r="D10282" s="7">
        <v>-4.3299999999999998E-2</v>
      </c>
      <c r="E10282" s="5">
        <v>-4.5999999999999999E-3</v>
      </c>
      <c r="F10282" s="4" t="s">
        <v>16379</v>
      </c>
      <c r="G10282" s="23">
        <v>1.7312000000000001</v>
      </c>
      <c r="H10282" s="24"/>
      <c r="I10282" s="6">
        <v>172.07</v>
      </c>
      <c r="J10282" s="23">
        <v>2.7099999999999999E-2</v>
      </c>
      <c r="K10282" s="24"/>
      <c r="L10282" s="5">
        <v>-1.06E-2</v>
      </c>
      <c r="O10282"/>
    </row>
    <row r="10283" spans="1:15" ht="18.95" customHeight="1" x14ac:dyDescent="0.2">
      <c r="A10283" s="4" t="s">
        <v>16380</v>
      </c>
      <c r="B10283" s="5">
        <v>-3.4428999999999998</v>
      </c>
      <c r="C10283" s="6">
        <v>170.089</v>
      </c>
      <c r="D10283" s="7">
        <v>-4.24E-2</v>
      </c>
      <c r="E10283" s="5">
        <v>-1.17E-2</v>
      </c>
      <c r="F10283" s="4" t="s">
        <v>16381</v>
      </c>
      <c r="G10283" s="23">
        <v>1.9451000000000001</v>
      </c>
      <c r="H10283" s="24"/>
      <c r="I10283" s="6">
        <v>171.95500000000001</v>
      </c>
      <c r="J10283" s="23">
        <v>3.0599999999999999E-2</v>
      </c>
      <c r="K10283" s="24"/>
      <c r="L10283" s="5">
        <v>7.0000000000000001E-3</v>
      </c>
      <c r="O10283"/>
    </row>
    <row r="10284" spans="1:15" ht="19.350000000000001" customHeight="1" x14ac:dyDescent="0.2">
      <c r="A10284" s="4" t="s">
        <v>16382</v>
      </c>
      <c r="B10284" s="5">
        <v>-3.3500999999999999</v>
      </c>
      <c r="C10284" s="6">
        <v>170.3</v>
      </c>
      <c r="D10284" s="7">
        <v>-4.3099999999999999E-2</v>
      </c>
      <c r="E10284" s="5">
        <v>-1.2999999999999999E-3</v>
      </c>
      <c r="F10284" s="4" t="s">
        <v>16383</v>
      </c>
      <c r="G10284" s="23">
        <v>2.1558000000000002</v>
      </c>
      <c r="H10284" s="24"/>
      <c r="I10284" s="6">
        <v>171.81899999999999</v>
      </c>
      <c r="J10284" s="23">
        <v>3.0499999999999999E-2</v>
      </c>
      <c r="K10284" s="24"/>
      <c r="L10284" s="5">
        <v>-1.06E-2</v>
      </c>
      <c r="O10284"/>
    </row>
    <row r="10285" spans="1:15" ht="19.350000000000001" customHeight="1" x14ac:dyDescent="0.2">
      <c r="A10285" s="4" t="s">
        <v>16384</v>
      </c>
      <c r="B10285" s="5">
        <v>-3.2357</v>
      </c>
      <c r="C10285" s="6">
        <v>170.523</v>
      </c>
      <c r="D10285" s="7">
        <v>-4.2299999999999997E-2</v>
      </c>
      <c r="E10285" s="5">
        <v>-1.12E-2</v>
      </c>
      <c r="F10285" s="4" t="s">
        <v>16385</v>
      </c>
      <c r="G10285" s="23">
        <v>2.3631000000000002</v>
      </c>
      <c r="H10285" s="24"/>
      <c r="I10285" s="6">
        <v>171.66800000000001</v>
      </c>
      <c r="J10285" s="23">
        <v>3.3799999999999997E-2</v>
      </c>
      <c r="K10285" s="24"/>
      <c r="L10285" s="5">
        <v>1.4E-3</v>
      </c>
      <c r="O10285"/>
    </row>
    <row r="10286" spans="1:15" ht="18.95" customHeight="1" x14ac:dyDescent="0.2">
      <c r="A10286" s="4" t="s">
        <v>16386</v>
      </c>
      <c r="B10286" s="5">
        <v>-3.1017999999999999</v>
      </c>
      <c r="C10286" s="6">
        <v>170.755</v>
      </c>
      <c r="D10286" s="7">
        <v>-3.6400000000000002E-2</v>
      </c>
      <c r="E10286" s="5">
        <v>-6.1000000000000004E-3</v>
      </c>
      <c r="F10286" s="4" t="s">
        <v>16387</v>
      </c>
      <c r="G10286" s="23">
        <v>2.5554999999999999</v>
      </c>
      <c r="H10286" s="24"/>
      <c r="I10286" s="6">
        <v>171.50299999999999</v>
      </c>
      <c r="J10286" s="23">
        <v>3.3099999999999997E-2</v>
      </c>
      <c r="K10286" s="24"/>
      <c r="L10286" s="5">
        <v>1.1000000000000001E-3</v>
      </c>
      <c r="O10286"/>
    </row>
    <row r="10287" spans="1:15" ht="18.600000000000001" customHeight="1" x14ac:dyDescent="0.2">
      <c r="A10287" s="1" t="s">
        <v>0</v>
      </c>
      <c r="B10287" s="2" t="s">
        <v>1</v>
      </c>
      <c r="C10287" s="2" t="s">
        <v>2</v>
      </c>
      <c r="D10287" s="3" t="s">
        <v>3</v>
      </c>
      <c r="E10287" s="2" t="s">
        <v>4</v>
      </c>
      <c r="F10287" s="1" t="s">
        <v>0</v>
      </c>
      <c r="G10287" s="19" t="s">
        <v>1</v>
      </c>
      <c r="H10287" s="20"/>
      <c r="I10287" s="2" t="s">
        <v>2</v>
      </c>
      <c r="J10287" s="21" t="s">
        <v>3</v>
      </c>
      <c r="K10287" s="22"/>
      <c r="L10287" s="2" t="s">
        <v>4</v>
      </c>
      <c r="O10287"/>
    </row>
    <row r="10288" spans="1:15" ht="19.350000000000001" customHeight="1" x14ac:dyDescent="0.2">
      <c r="A10288" s="4" t="s">
        <v>16388</v>
      </c>
      <c r="B10288" s="5">
        <v>2.7343000000000002</v>
      </c>
      <c r="C10288" s="6">
        <v>171.32900000000001</v>
      </c>
      <c r="D10288" s="5">
        <v>3.4299999999999997E-2</v>
      </c>
      <c r="E10288" s="5">
        <v>8.0000000000000004E-4</v>
      </c>
      <c r="F10288" s="4" t="s">
        <v>16389</v>
      </c>
      <c r="G10288" s="23">
        <v>2.7827000000000002</v>
      </c>
      <c r="H10288" s="24"/>
      <c r="I10288" s="6">
        <v>165.286</v>
      </c>
      <c r="J10288" s="23">
        <v>4.0500000000000001E-2</v>
      </c>
      <c r="K10288" s="24"/>
      <c r="L10288" s="5">
        <v>9.1999999999999998E-3</v>
      </c>
      <c r="O10288"/>
    </row>
    <row r="10289" spans="1:15" ht="18.95" customHeight="1" x14ac:dyDescent="0.2">
      <c r="A10289" s="4" t="s">
        <v>16390</v>
      </c>
      <c r="B10289" s="5">
        <v>2.8976000000000002</v>
      </c>
      <c r="C10289" s="6">
        <v>171.15</v>
      </c>
      <c r="D10289" s="5">
        <v>3.6299999999999999E-2</v>
      </c>
      <c r="E10289" s="5">
        <v>3.2000000000000002E-3</v>
      </c>
      <c r="F10289" s="4" t="s">
        <v>16391</v>
      </c>
      <c r="G10289" s="23">
        <v>2.6392000000000002</v>
      </c>
      <c r="H10289" s="24"/>
      <c r="I10289" s="6">
        <v>165.21600000000001</v>
      </c>
      <c r="J10289" s="23">
        <v>2.9100000000000001E-2</v>
      </c>
      <c r="K10289" s="24"/>
      <c r="L10289" s="5">
        <v>-2.3E-2</v>
      </c>
      <c r="O10289"/>
    </row>
    <row r="10290" spans="1:15" ht="19.350000000000001" customHeight="1" x14ac:dyDescent="0.2">
      <c r="A10290" s="4" t="s">
        <v>16392</v>
      </c>
      <c r="B10290" s="5">
        <v>3.0611999999999999</v>
      </c>
      <c r="C10290" s="6">
        <v>170.94499999999999</v>
      </c>
      <c r="D10290" s="5">
        <v>3.8199999999999998E-2</v>
      </c>
      <c r="E10290" s="5">
        <v>6.3E-3</v>
      </c>
      <c r="F10290" s="4" t="s">
        <v>16393</v>
      </c>
      <c r="G10290" s="23">
        <v>2.2385000000000002</v>
      </c>
      <c r="H10290" s="24"/>
      <c r="I10290" s="6">
        <v>165.126</v>
      </c>
      <c r="J10290" s="23">
        <v>-2.8400000000000002E-2</v>
      </c>
      <c r="K10290" s="24"/>
      <c r="L10290" s="5">
        <v>4.7000000000000002E-3</v>
      </c>
      <c r="O10290"/>
    </row>
    <row r="10291" spans="1:15" ht="18.95" customHeight="1" x14ac:dyDescent="0.2">
      <c r="A10291" s="4" t="s">
        <v>16394</v>
      </c>
      <c r="B10291" s="5">
        <v>3.2029000000000001</v>
      </c>
      <c r="C10291" s="6">
        <v>170.73699999999999</v>
      </c>
      <c r="D10291" s="5">
        <v>3.8699999999999998E-2</v>
      </c>
      <c r="E10291" s="5">
        <v>-1.09E-2</v>
      </c>
      <c r="F10291" s="4" t="s">
        <v>16395</v>
      </c>
      <c r="G10291" s="23">
        <v>2.0838000000000001</v>
      </c>
      <c r="H10291" s="24"/>
      <c r="I10291" s="6">
        <v>165.1</v>
      </c>
      <c r="J10291" s="23">
        <v>-2.2000000000000001E-3</v>
      </c>
      <c r="K10291" s="24"/>
      <c r="L10291" s="5">
        <v>-1.95E-2</v>
      </c>
      <c r="O10291"/>
    </row>
    <row r="10292" spans="1:15" ht="19.350000000000001" customHeight="1" x14ac:dyDescent="0.2">
      <c r="A10292" s="4" t="s">
        <v>16396</v>
      </c>
      <c r="B10292" s="5">
        <v>3.3277000000000001</v>
      </c>
      <c r="C10292" s="6">
        <v>170.51599999999999</v>
      </c>
      <c r="D10292" s="5">
        <v>3.44E-2</v>
      </c>
      <c r="E10292" s="5">
        <v>6.4000000000000003E-3</v>
      </c>
      <c r="F10292" s="4" t="s">
        <v>16397</v>
      </c>
      <c r="G10292" s="23">
        <v>1.8250999999999999</v>
      </c>
      <c r="H10292" s="24"/>
      <c r="I10292" s="6">
        <v>165.08600000000001</v>
      </c>
      <c r="J10292" s="23">
        <v>1.1900000000000001E-2</v>
      </c>
      <c r="K10292" s="24"/>
      <c r="L10292" s="5">
        <v>8.0000000000000002E-3</v>
      </c>
      <c r="O10292"/>
    </row>
    <row r="10293" spans="1:15" ht="19.350000000000001" customHeight="1" x14ac:dyDescent="0.2">
      <c r="A10293" s="4" t="s">
        <v>16398</v>
      </c>
      <c r="B10293" s="5">
        <v>3.4358</v>
      </c>
      <c r="C10293" s="6">
        <v>170.298</v>
      </c>
      <c r="D10293" s="5">
        <v>3.3799999999999997E-2</v>
      </c>
      <c r="E10293" s="5">
        <v>-2.2000000000000001E-3</v>
      </c>
      <c r="F10293" s="4" t="s">
        <v>16399</v>
      </c>
      <c r="G10293" s="23">
        <v>1.5536000000000001</v>
      </c>
      <c r="H10293" s="24"/>
      <c r="I10293" s="6">
        <v>165.06700000000001</v>
      </c>
      <c r="J10293" s="23">
        <v>3.0200000000000001E-2</v>
      </c>
      <c r="K10293" s="24"/>
      <c r="L10293" s="5">
        <v>-9.7999999999999997E-3</v>
      </c>
      <c r="O10293"/>
    </row>
    <row r="10294" spans="1:15" ht="18.95" customHeight="1" x14ac:dyDescent="0.2">
      <c r="A10294" s="4" t="s">
        <v>16400</v>
      </c>
      <c r="B10294" s="5">
        <v>3.5329000000000002</v>
      </c>
      <c r="C10294" s="6">
        <v>170.06</v>
      </c>
      <c r="D10294" s="5">
        <v>3.09E-2</v>
      </c>
      <c r="E10294" s="5">
        <v>2.2000000000000001E-3</v>
      </c>
      <c r="F10294" s="4" t="s">
        <v>16401</v>
      </c>
      <c r="G10294" s="23">
        <v>1.3245</v>
      </c>
      <c r="H10294" s="24"/>
      <c r="I10294" s="6">
        <v>165.053</v>
      </c>
      <c r="J10294" s="23">
        <v>4.48E-2</v>
      </c>
      <c r="K10294" s="24"/>
      <c r="L10294" s="5">
        <v>-1.3299999999999999E-2</v>
      </c>
      <c r="O10294"/>
    </row>
    <row r="10295" spans="1:15" ht="19.350000000000001" customHeight="1" x14ac:dyDescent="0.2">
      <c r="A10295" s="4" t="s">
        <v>16402</v>
      </c>
      <c r="B10295" s="5">
        <v>3.6166999999999998</v>
      </c>
      <c r="C10295" s="6">
        <v>169.81299999999999</v>
      </c>
      <c r="D10295" s="5">
        <v>3.0200000000000001E-2</v>
      </c>
      <c r="E10295" s="5">
        <v>-1.1999999999999999E-3</v>
      </c>
      <c r="F10295" s="4" t="s">
        <v>16403</v>
      </c>
      <c r="G10295" s="23">
        <v>1.0822000000000001</v>
      </c>
      <c r="H10295" s="24"/>
      <c r="I10295" s="6">
        <v>165.04400000000001</v>
      </c>
      <c r="J10295" s="25">
        <v>5.2999999999999999E-2</v>
      </c>
      <c r="K10295" s="26"/>
      <c r="L10295" s="5">
        <v>-1.2699999999999999E-2</v>
      </c>
      <c r="O10295"/>
    </row>
    <row r="10296" spans="1:15" ht="18.95" customHeight="1" x14ac:dyDescent="0.2">
      <c r="A10296" s="4" t="s">
        <v>16404</v>
      </c>
      <c r="B10296" s="5">
        <v>3.6764999999999999</v>
      </c>
      <c r="C10296" s="6">
        <v>169.58799999999999</v>
      </c>
      <c r="D10296" s="5">
        <v>2.9000000000000001E-2</v>
      </c>
      <c r="E10296" s="5">
        <v>-5.7999999999999996E-3</v>
      </c>
      <c r="F10296" s="4" t="s">
        <v>16405</v>
      </c>
      <c r="G10296" s="23">
        <v>0.83620000000000005</v>
      </c>
      <c r="H10296" s="24"/>
      <c r="I10296" s="6">
        <v>165.05099999999999</v>
      </c>
      <c r="J10296" s="23">
        <v>4.7199999999999999E-2</v>
      </c>
      <c r="K10296" s="24"/>
      <c r="L10296" s="5">
        <v>1.6500000000000001E-2</v>
      </c>
      <c r="O10296"/>
    </row>
    <row r="10297" spans="1:15" ht="19.350000000000001" customHeight="1" x14ac:dyDescent="0.2">
      <c r="A10297" s="4" t="s">
        <v>16406</v>
      </c>
      <c r="B10297" s="5">
        <v>3.7256</v>
      </c>
      <c r="C10297" s="6">
        <v>169.33799999999999</v>
      </c>
      <c r="D10297" s="5">
        <v>2.76E-2</v>
      </c>
      <c r="E10297" s="5">
        <v>-5.4999999999999997E-3</v>
      </c>
      <c r="F10297" s="4" t="s">
        <v>16407</v>
      </c>
      <c r="G10297" s="23">
        <v>0.57310000000000005</v>
      </c>
      <c r="H10297" s="24"/>
      <c r="I10297" s="6">
        <v>165.05199999999999</v>
      </c>
      <c r="J10297" s="23">
        <v>4.5499999999999999E-2</v>
      </c>
      <c r="K10297" s="24"/>
      <c r="L10297" s="5">
        <v>2.3E-3</v>
      </c>
      <c r="O10297"/>
    </row>
    <row r="10298" spans="1:15" ht="19.350000000000001" customHeight="1" x14ac:dyDescent="0.2">
      <c r="A10298" s="4" t="s">
        <v>16408</v>
      </c>
      <c r="B10298" s="5">
        <v>3.7604000000000002</v>
      </c>
      <c r="C10298" s="6">
        <v>169.077</v>
      </c>
      <c r="D10298" s="5">
        <v>2.8000000000000001E-2</v>
      </c>
      <c r="E10298" s="5">
        <v>-1.18E-2</v>
      </c>
      <c r="F10298" s="4" t="s">
        <v>16409</v>
      </c>
      <c r="G10298" s="23">
        <v>0.30659999999999998</v>
      </c>
      <c r="H10298" s="24"/>
      <c r="I10298" s="6">
        <v>165.05600000000001</v>
      </c>
      <c r="J10298" s="23">
        <v>4.2299999999999997E-2</v>
      </c>
      <c r="K10298" s="24"/>
      <c r="L10298" s="5">
        <v>1.7100000000000001E-2</v>
      </c>
      <c r="O10298"/>
    </row>
    <row r="10299" spans="1:15" ht="18.95" customHeight="1" x14ac:dyDescent="0.2">
      <c r="A10299" s="4" t="s">
        <v>16410</v>
      </c>
      <c r="B10299" s="5">
        <v>3.7763</v>
      </c>
      <c r="C10299" s="6">
        <v>168.81899999999999</v>
      </c>
      <c r="D10299" s="5">
        <v>2.7699999999999999E-2</v>
      </c>
      <c r="E10299" s="5">
        <v>-1.3299999999999999E-2</v>
      </c>
      <c r="F10299" s="4" t="s">
        <v>16411</v>
      </c>
      <c r="G10299" s="23">
        <v>7.4899999999999994E-2</v>
      </c>
      <c r="H10299" s="24"/>
      <c r="I10299" s="6">
        <v>165.054</v>
      </c>
      <c r="J10299" s="23">
        <v>4.3999999999999997E-2</v>
      </c>
      <c r="K10299" s="24"/>
      <c r="L10299" s="5">
        <v>1.6000000000000001E-3</v>
      </c>
      <c r="O10299"/>
    </row>
    <row r="10300" spans="1:15" ht="19.350000000000001" customHeight="1" x14ac:dyDescent="0.2">
      <c r="A10300" s="4" t="s">
        <v>16412</v>
      </c>
      <c r="B10300" s="5">
        <v>3.7753000000000001</v>
      </c>
      <c r="C10300" s="6">
        <v>168.565</v>
      </c>
      <c r="D10300" s="5">
        <v>2.6800000000000001E-2</v>
      </c>
      <c r="E10300" s="5">
        <v>-1.44E-2</v>
      </c>
      <c r="F10300" s="4" t="s">
        <v>16413</v>
      </c>
      <c r="G10300" s="23">
        <v>-0.183</v>
      </c>
      <c r="H10300" s="24"/>
      <c r="I10300" s="6">
        <v>165.05699999999999</v>
      </c>
      <c r="J10300" s="23">
        <v>4.0599999999999997E-2</v>
      </c>
      <c r="K10300" s="24"/>
      <c r="L10300" s="5">
        <v>1.24E-2</v>
      </c>
      <c r="O10300"/>
    </row>
    <row r="10301" spans="1:15" ht="18.95" customHeight="1" x14ac:dyDescent="0.2">
      <c r="A10301" s="4" t="s">
        <v>16414</v>
      </c>
      <c r="B10301" s="5">
        <v>3.7705000000000002</v>
      </c>
      <c r="C10301" s="6">
        <v>168.327</v>
      </c>
      <c r="D10301" s="5">
        <v>3.0700000000000002E-2</v>
      </c>
      <c r="E10301" s="5">
        <v>-6.7999999999999996E-3</v>
      </c>
      <c r="F10301" s="4" t="s">
        <v>16415</v>
      </c>
      <c r="G10301" s="23">
        <v>-0.41239999999999999</v>
      </c>
      <c r="H10301" s="24"/>
      <c r="I10301" s="6">
        <v>165.06</v>
      </c>
      <c r="J10301" s="23">
        <v>3.8100000000000002E-2</v>
      </c>
      <c r="K10301" s="24"/>
      <c r="L10301" s="5">
        <v>-7.1000000000000004E-3</v>
      </c>
      <c r="O10301"/>
    </row>
    <row r="10302" spans="1:15" ht="19.350000000000001" customHeight="1" x14ac:dyDescent="0.2">
      <c r="A10302" s="4" t="s">
        <v>16416</v>
      </c>
      <c r="B10302" s="5">
        <v>3.7528000000000001</v>
      </c>
      <c r="C10302" s="6">
        <v>168.07900000000001</v>
      </c>
      <c r="D10302" s="5">
        <v>3.04E-2</v>
      </c>
      <c r="E10302" s="5">
        <v>-7.0000000000000001E-3</v>
      </c>
      <c r="F10302" s="4" t="s">
        <v>16417</v>
      </c>
      <c r="G10302" s="23">
        <v>-0.68659999999999999</v>
      </c>
      <c r="H10302" s="24"/>
      <c r="I10302" s="6">
        <v>165.06100000000001</v>
      </c>
      <c r="J10302" s="23">
        <v>3.7400000000000003E-2</v>
      </c>
      <c r="K10302" s="24"/>
      <c r="L10302" s="5">
        <v>2.0500000000000001E-2</v>
      </c>
      <c r="O10302"/>
    </row>
    <row r="10303" spans="1:15" ht="18.95" customHeight="1" x14ac:dyDescent="0.2">
      <c r="A10303" s="4" t="s">
        <v>16418</v>
      </c>
      <c r="B10303" s="5">
        <v>3.7229000000000001</v>
      </c>
      <c r="C10303" s="6">
        <v>167.82</v>
      </c>
      <c r="D10303" s="5">
        <v>2.7699999999999999E-2</v>
      </c>
      <c r="E10303" s="5">
        <v>-1.66E-2</v>
      </c>
      <c r="F10303" s="4" t="s">
        <v>16419</v>
      </c>
      <c r="G10303" s="23">
        <v>-0.94189999999999996</v>
      </c>
      <c r="H10303" s="24"/>
      <c r="I10303" s="6">
        <v>165.059</v>
      </c>
      <c r="J10303" s="23">
        <v>3.8199999999999998E-2</v>
      </c>
      <c r="K10303" s="24"/>
      <c r="L10303" s="5">
        <v>-6.4999999999999997E-3</v>
      </c>
      <c r="O10303"/>
    </row>
    <row r="10304" spans="1:15" ht="19.350000000000001" customHeight="1" x14ac:dyDescent="0.2">
      <c r="A10304" s="4" t="s">
        <v>16420</v>
      </c>
      <c r="B10304" s="5">
        <v>3.6937000000000002</v>
      </c>
      <c r="C10304" s="6">
        <v>167.58799999999999</v>
      </c>
      <c r="D10304" s="5">
        <v>3.09E-2</v>
      </c>
      <c r="E10304" s="5">
        <v>8.8000000000000005E-3</v>
      </c>
      <c r="F10304" s="4" t="s">
        <v>16421</v>
      </c>
      <c r="G10304" s="23">
        <v>-1.1992</v>
      </c>
      <c r="H10304" s="24"/>
      <c r="I10304" s="6">
        <v>165.06100000000001</v>
      </c>
      <c r="J10304" s="23">
        <v>3.6600000000000001E-2</v>
      </c>
      <c r="K10304" s="24"/>
      <c r="L10304" s="5">
        <v>1.5E-3</v>
      </c>
      <c r="O10304"/>
    </row>
    <row r="10305" spans="1:15" ht="19.350000000000001" customHeight="1" x14ac:dyDescent="0.2">
      <c r="A10305" s="4" t="s">
        <v>16422</v>
      </c>
      <c r="B10305" s="5">
        <v>3.6528</v>
      </c>
      <c r="C10305" s="6">
        <v>167.33500000000001</v>
      </c>
      <c r="D10305" s="5">
        <v>3.3799999999999997E-2</v>
      </c>
      <c r="E10305" s="5">
        <v>-1.2500000000000001E-2</v>
      </c>
      <c r="F10305" s="4" t="s">
        <v>16423</v>
      </c>
      <c r="G10305" s="23">
        <v>-1.4145000000000001</v>
      </c>
      <c r="H10305" s="24"/>
      <c r="I10305" s="6">
        <v>165.07400000000001</v>
      </c>
      <c r="J10305" s="23">
        <v>2.4E-2</v>
      </c>
      <c r="K10305" s="24"/>
      <c r="L10305" s="5">
        <v>1.03E-2</v>
      </c>
      <c r="O10305"/>
    </row>
    <row r="10306" spans="1:15" ht="18.95" customHeight="1" x14ac:dyDescent="0.2">
      <c r="A10306" s="4" t="s">
        <v>16424</v>
      </c>
      <c r="B10306" s="5">
        <v>3.6023000000000001</v>
      </c>
      <c r="C10306" s="6">
        <v>167.08699999999999</v>
      </c>
      <c r="D10306" s="5">
        <v>3.5200000000000002E-2</v>
      </c>
      <c r="E10306" s="5">
        <v>-8.3999999999999995E-3</v>
      </c>
      <c r="F10306" s="4" t="s">
        <v>16425</v>
      </c>
      <c r="G10306" s="23">
        <v>-1.6805000000000001</v>
      </c>
      <c r="H10306" s="24"/>
      <c r="I10306" s="6">
        <v>165.078</v>
      </c>
      <c r="J10306" s="23">
        <v>0.02</v>
      </c>
      <c r="K10306" s="24"/>
      <c r="L10306" s="5">
        <v>5.3E-3</v>
      </c>
      <c r="O10306"/>
    </row>
    <row r="10307" spans="1:15" ht="19.350000000000001" customHeight="1" x14ac:dyDescent="0.2">
      <c r="A10307" s="4" t="s">
        <v>16426</v>
      </c>
      <c r="B10307" s="5">
        <v>3.548</v>
      </c>
      <c r="C10307" s="6">
        <v>166.84</v>
      </c>
      <c r="D10307" s="5">
        <v>4.1599999999999998E-2</v>
      </c>
      <c r="E10307" s="5">
        <v>8.0000000000000004E-4</v>
      </c>
      <c r="F10307" s="4" t="s">
        <v>16427</v>
      </c>
      <c r="G10307" s="23">
        <v>-1.9512</v>
      </c>
      <c r="H10307" s="24"/>
      <c r="I10307" s="6">
        <v>165.07900000000001</v>
      </c>
      <c r="J10307" s="23">
        <v>1.8499999999999999E-2</v>
      </c>
      <c r="K10307" s="24"/>
      <c r="L10307" s="5">
        <v>-8.8000000000000005E-3</v>
      </c>
      <c r="O10307"/>
    </row>
    <row r="10308" spans="1:15" ht="18.95" customHeight="1" x14ac:dyDescent="0.2">
      <c r="A10308" s="4" t="s">
        <v>16428</v>
      </c>
      <c r="B10308" s="5">
        <v>3.4813999999999998</v>
      </c>
      <c r="C10308" s="6">
        <v>166.6</v>
      </c>
      <c r="D10308" s="5">
        <v>4.2999999999999997E-2</v>
      </c>
      <c r="E10308" s="5">
        <v>2.5000000000000001E-3</v>
      </c>
      <c r="F10308" s="4" t="s">
        <v>16429</v>
      </c>
      <c r="G10308" s="23">
        <v>-2.1518999999999999</v>
      </c>
      <c r="H10308" s="24"/>
      <c r="I10308" s="6">
        <v>165.11500000000001</v>
      </c>
      <c r="J10308" s="23">
        <v>-1.7500000000000002E-2</v>
      </c>
      <c r="K10308" s="24"/>
      <c r="L10308" s="5">
        <v>1.7500000000000002E-2</v>
      </c>
      <c r="O10308"/>
    </row>
    <row r="10309" spans="1:15" ht="19.350000000000001" customHeight="1" x14ac:dyDescent="0.2">
      <c r="A10309" s="4" t="s">
        <v>16430</v>
      </c>
      <c r="B10309" s="5">
        <v>3.4020000000000001</v>
      </c>
      <c r="C10309" s="6">
        <v>166.35</v>
      </c>
      <c r="D10309" s="5">
        <v>4.3900000000000002E-2</v>
      </c>
      <c r="E10309" s="5">
        <v>-3.0999999999999999E-3</v>
      </c>
      <c r="F10309" s="10"/>
      <c r="G10309" s="29"/>
      <c r="H10309" s="30"/>
      <c r="I10309" s="10"/>
      <c r="J10309" s="29"/>
      <c r="K10309" s="30"/>
      <c r="L10309" s="10"/>
      <c r="O10309"/>
    </row>
    <row r="10310" spans="1:15" ht="19.350000000000001" customHeight="1" x14ac:dyDescent="0.2">
      <c r="A10310" s="4" t="s">
        <v>16431</v>
      </c>
      <c r="B10310" s="5">
        <v>3.3193000000000001</v>
      </c>
      <c r="C10310" s="6">
        <v>166.113</v>
      </c>
      <c r="D10310" s="5">
        <v>4.6300000000000001E-2</v>
      </c>
      <c r="E10310" s="5">
        <v>4.1000000000000003E-3</v>
      </c>
      <c r="F10310" s="10"/>
      <c r="G10310" s="29"/>
      <c r="H10310" s="30"/>
      <c r="I10310" s="10"/>
      <c r="J10310" s="29"/>
      <c r="K10310" s="30"/>
      <c r="L10310" s="10"/>
      <c r="O10310"/>
    </row>
    <row r="10311" spans="1:15" ht="18.95" customHeight="1" x14ac:dyDescent="0.2">
      <c r="A10311" s="4" t="s">
        <v>16432</v>
      </c>
      <c r="B10311" s="5">
        <v>3.2324000000000002</v>
      </c>
      <c r="C10311" s="6">
        <v>165.88900000000001</v>
      </c>
      <c r="D10311" s="5">
        <v>4.8599999999999997E-2</v>
      </c>
      <c r="E10311" s="5">
        <v>1.8499999999999999E-2</v>
      </c>
      <c r="F10311" s="10"/>
      <c r="G10311" s="29"/>
      <c r="H10311" s="30"/>
      <c r="I10311" s="10"/>
      <c r="J10311" s="29"/>
      <c r="K10311" s="30"/>
      <c r="L10311" s="10"/>
      <c r="O10311"/>
    </row>
    <row r="10312" spans="1:15" ht="19.350000000000001" customHeight="1" x14ac:dyDescent="0.2">
      <c r="A10312" s="4" t="s">
        <v>16433</v>
      </c>
      <c r="B10312" s="5">
        <v>3.1311</v>
      </c>
      <c r="C10312" s="6">
        <v>165.654</v>
      </c>
      <c r="D10312" s="5">
        <v>4.9799999999999997E-2</v>
      </c>
      <c r="E10312" s="5">
        <v>-8.2000000000000007E-3</v>
      </c>
      <c r="F10312" s="10"/>
      <c r="G10312" s="29"/>
      <c r="H10312" s="30"/>
      <c r="I10312" s="10"/>
      <c r="J10312" s="29"/>
      <c r="K10312" s="30"/>
      <c r="L10312" s="10"/>
      <c r="O10312"/>
    </row>
    <row r="10313" spans="1:15" ht="18.95" customHeight="1" x14ac:dyDescent="0.2">
      <c r="A10313" s="4" t="s">
        <v>16434</v>
      </c>
      <c r="B10313" s="5">
        <v>2.9916999999999998</v>
      </c>
      <c r="C10313" s="6">
        <v>165.43</v>
      </c>
      <c r="D10313" s="5">
        <v>2.18E-2</v>
      </c>
      <c r="E10313" s="5">
        <v>-1.14E-2</v>
      </c>
      <c r="F10313" s="10"/>
      <c r="G10313" s="29"/>
      <c r="H10313" s="30"/>
      <c r="I10313" s="10"/>
      <c r="J10313" s="29"/>
      <c r="K10313" s="30"/>
      <c r="L10313" s="10"/>
      <c r="O10313"/>
    </row>
    <row r="10314" spans="1:15" ht="18.600000000000001" customHeight="1" x14ac:dyDescent="0.2">
      <c r="A10314" s="1" t="s">
        <v>0</v>
      </c>
      <c r="B10314" s="2" t="s">
        <v>1</v>
      </c>
      <c r="C10314" s="2" t="s">
        <v>2</v>
      </c>
      <c r="D10314" s="3" t="s">
        <v>3</v>
      </c>
      <c r="E10314" s="2" t="s">
        <v>4</v>
      </c>
      <c r="F10314" s="1" t="s">
        <v>0</v>
      </c>
      <c r="G10314" s="19" t="s">
        <v>1</v>
      </c>
      <c r="H10314" s="20"/>
      <c r="I10314" s="2" t="s">
        <v>2</v>
      </c>
      <c r="J10314" s="21" t="s">
        <v>3</v>
      </c>
      <c r="K10314" s="22"/>
      <c r="L10314" s="2" t="s">
        <v>4</v>
      </c>
      <c r="O10314"/>
    </row>
    <row r="10315" spans="1:15" ht="19.350000000000001" customHeight="1" x14ac:dyDescent="0.2">
      <c r="A10315" s="4" t="s">
        <v>16435</v>
      </c>
      <c r="B10315" s="5">
        <v>-2.3927</v>
      </c>
      <c r="C10315" s="6">
        <v>165.191</v>
      </c>
      <c r="D10315" s="7">
        <v>-4.7E-2</v>
      </c>
      <c r="E10315" s="5">
        <v>-1.6799999999999999E-2</v>
      </c>
      <c r="F10315" s="4" t="s">
        <v>16436</v>
      </c>
      <c r="G10315" s="23">
        <v>-2.9754</v>
      </c>
      <c r="H10315" s="24"/>
      <c r="I10315" s="6">
        <v>170.976</v>
      </c>
      <c r="J10315" s="27">
        <v>-3.0099999999999998E-2</v>
      </c>
      <c r="K10315" s="28"/>
      <c r="L10315" s="5">
        <v>-4.8999999999999998E-3</v>
      </c>
      <c r="O10315"/>
    </row>
    <row r="10316" spans="1:15" ht="18.95" customHeight="1" x14ac:dyDescent="0.2">
      <c r="A10316" s="4" t="s">
        <v>16437</v>
      </c>
      <c r="B10316" s="5">
        <v>-2.6053000000000002</v>
      </c>
      <c r="C10316" s="6">
        <v>165.23500000000001</v>
      </c>
      <c r="D10316" s="5">
        <v>2.1899999999999999E-2</v>
      </c>
      <c r="E10316" s="5">
        <v>-3.0999999999999999E-3</v>
      </c>
      <c r="F10316" s="4" t="s">
        <v>16438</v>
      </c>
      <c r="G10316" s="23">
        <v>-2.8254000000000001</v>
      </c>
      <c r="H10316" s="24"/>
      <c r="I10316" s="6">
        <v>171.16900000000001</v>
      </c>
      <c r="J10316" s="23">
        <v>-2.5899999999999999E-2</v>
      </c>
      <c r="K10316" s="24"/>
      <c r="L10316" s="5">
        <v>5.7000000000000002E-3</v>
      </c>
      <c r="O10316"/>
    </row>
    <row r="10317" spans="1:15" ht="19.350000000000001" customHeight="1" x14ac:dyDescent="0.2">
      <c r="A10317" s="4" t="s">
        <v>16439</v>
      </c>
      <c r="B10317" s="5">
        <v>-2.8273999999999999</v>
      </c>
      <c r="C10317" s="6">
        <v>165.37200000000001</v>
      </c>
      <c r="D10317" s="5">
        <v>1.4200000000000001E-2</v>
      </c>
      <c r="E10317" s="5">
        <v>4.0000000000000002E-4</v>
      </c>
      <c r="F10317" s="4" t="s">
        <v>16440</v>
      </c>
      <c r="G10317" s="23">
        <v>-2.6535000000000002</v>
      </c>
      <c r="H10317" s="24"/>
      <c r="I10317" s="6">
        <v>171.35599999999999</v>
      </c>
      <c r="J10317" s="23">
        <v>-2.5999999999999999E-2</v>
      </c>
      <c r="K10317" s="24"/>
      <c r="L10317" s="5">
        <v>8.0999999999999996E-3</v>
      </c>
      <c r="O10317"/>
    </row>
    <row r="10318" spans="1:15" ht="18.95" customHeight="1" x14ac:dyDescent="0.2">
      <c r="A10318" s="4" t="s">
        <v>16441</v>
      </c>
      <c r="B10318" s="5">
        <v>-2.9931000000000001</v>
      </c>
      <c r="C10318" s="6">
        <v>165.524</v>
      </c>
      <c r="D10318" s="5">
        <v>-6.0000000000000001E-3</v>
      </c>
      <c r="E10318" s="5">
        <v>-2.7000000000000001E-3</v>
      </c>
      <c r="F10318" s="4" t="s">
        <v>16442</v>
      </c>
      <c r="G10318" s="23">
        <v>-2.4826999999999999</v>
      </c>
      <c r="H10318" s="24"/>
      <c r="I10318" s="6">
        <v>171.52500000000001</v>
      </c>
      <c r="J10318" s="23">
        <v>-2.18E-2</v>
      </c>
      <c r="K10318" s="24"/>
      <c r="L10318" s="5">
        <v>7.4999999999999997E-3</v>
      </c>
      <c r="O10318"/>
    </row>
    <row r="10319" spans="1:15" ht="19.350000000000001" customHeight="1" x14ac:dyDescent="0.2">
      <c r="A10319" s="4" t="s">
        <v>16443</v>
      </c>
      <c r="B10319" s="5">
        <v>-3.1006</v>
      </c>
      <c r="C10319" s="6">
        <v>165.751</v>
      </c>
      <c r="D10319" s="5">
        <v>-5.4000000000000003E-3</v>
      </c>
      <c r="E10319" s="5">
        <v>-4.4000000000000003E-3</v>
      </c>
      <c r="F10319" s="4" t="s">
        <v>16444</v>
      </c>
      <c r="G10319" s="23">
        <v>-2.2885</v>
      </c>
      <c r="H10319" s="24"/>
      <c r="I10319" s="6">
        <v>171.68700000000001</v>
      </c>
      <c r="J10319" s="23">
        <v>-2.12E-2</v>
      </c>
      <c r="K10319" s="24"/>
      <c r="L10319" s="5">
        <v>-1.1999999999999999E-3</v>
      </c>
      <c r="O10319"/>
    </row>
    <row r="10320" spans="1:15" ht="18.95" customHeight="1" x14ac:dyDescent="0.2">
      <c r="A10320" s="4" t="s">
        <v>16445</v>
      </c>
      <c r="B10320" s="5">
        <v>-3.1970999999999998</v>
      </c>
      <c r="C10320" s="6">
        <v>165.98099999999999</v>
      </c>
      <c r="D10320" s="5">
        <v>-8.0000000000000002E-3</v>
      </c>
      <c r="E10320" s="5">
        <v>1.4E-3</v>
      </c>
      <c r="F10320" s="4" t="s">
        <v>16446</v>
      </c>
      <c r="G10320" s="23">
        <v>-2.0817999999999999</v>
      </c>
      <c r="H10320" s="24"/>
      <c r="I10320" s="6">
        <v>171.84299999999999</v>
      </c>
      <c r="J10320" s="23">
        <v>-1.5699999999999999E-2</v>
      </c>
      <c r="K10320" s="24"/>
      <c r="L10320" s="5">
        <v>-5.4999999999999997E-3</v>
      </c>
      <c r="O10320"/>
    </row>
    <row r="10321" spans="1:15" ht="19.350000000000001" customHeight="1" x14ac:dyDescent="0.2">
      <c r="A10321" s="4" t="s">
        <v>16447</v>
      </c>
      <c r="B10321" s="5">
        <v>-3.2860999999999998</v>
      </c>
      <c r="C10321" s="6">
        <v>166.22300000000001</v>
      </c>
      <c r="D10321" s="5">
        <v>-1.2800000000000001E-2</v>
      </c>
      <c r="E10321" s="5">
        <v>-5.9999999999999995E-4</v>
      </c>
      <c r="F10321" s="4" t="s">
        <v>16448</v>
      </c>
      <c r="G10321" s="23">
        <v>-1.8743000000000001</v>
      </c>
      <c r="H10321" s="24"/>
      <c r="I10321" s="6">
        <v>171.97499999999999</v>
      </c>
      <c r="J10321" s="23">
        <v>-1.43E-2</v>
      </c>
      <c r="K10321" s="24"/>
      <c r="L10321" s="5">
        <v>7.9000000000000008E-3</v>
      </c>
      <c r="O10321"/>
    </row>
    <row r="10322" spans="1:15" ht="19.350000000000001" customHeight="1" x14ac:dyDescent="0.2">
      <c r="A10322" s="4" t="s">
        <v>16449</v>
      </c>
      <c r="B10322" s="5">
        <v>-3.3637000000000001</v>
      </c>
      <c r="C10322" s="6">
        <v>166.458</v>
      </c>
      <c r="D10322" s="5">
        <v>-1.7500000000000002E-2</v>
      </c>
      <c r="E10322" s="5">
        <v>-6.0000000000000001E-3</v>
      </c>
      <c r="F10322" s="4" t="s">
        <v>16450</v>
      </c>
      <c r="G10322" s="23">
        <v>-1.6549</v>
      </c>
      <c r="H10322" s="24"/>
      <c r="I10322" s="6">
        <v>172.09899999999999</v>
      </c>
      <c r="J10322" s="23">
        <v>-8.6E-3</v>
      </c>
      <c r="K10322" s="24"/>
      <c r="L10322" s="5">
        <v>8.2000000000000007E-3</v>
      </c>
      <c r="O10322"/>
    </row>
    <row r="10323" spans="1:15" ht="18.95" customHeight="1" x14ac:dyDescent="0.2">
      <c r="A10323" s="4" t="s">
        <v>16451</v>
      </c>
      <c r="B10323" s="5">
        <v>-3.4304999999999999</v>
      </c>
      <c r="C10323" s="6">
        <v>166.69800000000001</v>
      </c>
      <c r="D10323" s="5">
        <v>-2.5100000000000001E-2</v>
      </c>
      <c r="E10323" s="5">
        <v>-4.7999999999999996E-3</v>
      </c>
      <c r="F10323" s="4" t="s">
        <v>16452</v>
      </c>
      <c r="G10323" s="23">
        <v>-1.4263999999999999</v>
      </c>
      <c r="H10323" s="24"/>
      <c r="I10323" s="6">
        <v>172.21100000000001</v>
      </c>
      <c r="J10323" s="23">
        <v>1E-4</v>
      </c>
      <c r="K10323" s="24"/>
      <c r="L10323" s="5">
        <v>-4.4999999999999997E-3</v>
      </c>
      <c r="O10323"/>
    </row>
    <row r="10324" spans="1:15" ht="19.350000000000001" customHeight="1" x14ac:dyDescent="0.2">
      <c r="A10324" s="4" t="s">
        <v>16453</v>
      </c>
      <c r="B10324" s="5">
        <v>-3.4963000000000002</v>
      </c>
      <c r="C10324" s="6">
        <v>166.94900000000001</v>
      </c>
      <c r="D10324" s="5">
        <v>-2.81E-2</v>
      </c>
      <c r="E10324" s="5">
        <v>2.3E-3</v>
      </c>
      <c r="F10324" s="4" t="s">
        <v>16454</v>
      </c>
      <c r="G10324" s="23">
        <v>-1.2071000000000001</v>
      </c>
      <c r="H10324" s="24"/>
      <c r="I10324" s="6">
        <v>172.29300000000001</v>
      </c>
      <c r="J10324" s="23">
        <v>-5.9999999999999995E-4</v>
      </c>
      <c r="K10324" s="24"/>
      <c r="L10324" s="5">
        <v>0.01</v>
      </c>
      <c r="O10324"/>
    </row>
    <row r="10325" spans="1:15" ht="18.95" customHeight="1" x14ac:dyDescent="0.2">
      <c r="A10325" s="4" t="s">
        <v>16455</v>
      </c>
      <c r="B10325" s="5">
        <v>-3.5501</v>
      </c>
      <c r="C10325" s="6">
        <v>167.18199999999999</v>
      </c>
      <c r="D10325" s="5">
        <v>-2.9700000000000001E-2</v>
      </c>
      <c r="E10325" s="5">
        <v>7.7000000000000002E-3</v>
      </c>
      <c r="F10325" s="4" t="s">
        <v>16456</v>
      </c>
      <c r="G10325" s="23">
        <v>-0.96660000000000001</v>
      </c>
      <c r="H10325" s="24"/>
      <c r="I10325" s="6">
        <v>172.375</v>
      </c>
      <c r="J10325" s="23">
        <v>8.0000000000000002E-3</v>
      </c>
      <c r="K10325" s="24"/>
      <c r="L10325" s="5">
        <v>2.5999999999999999E-3</v>
      </c>
      <c r="O10325"/>
    </row>
    <row r="10326" spans="1:15" ht="19.350000000000001" customHeight="1" x14ac:dyDescent="0.2">
      <c r="A10326" s="4" t="s">
        <v>16457</v>
      </c>
      <c r="B10326" s="5">
        <v>-3.5935999999999999</v>
      </c>
      <c r="C10326" s="6">
        <v>167.423</v>
      </c>
      <c r="D10326" s="7">
        <v>-3.5000000000000003E-2</v>
      </c>
      <c r="E10326" s="5">
        <v>1.5800000000000002E-2</v>
      </c>
      <c r="F10326" s="4" t="s">
        <v>16458</v>
      </c>
      <c r="G10326" s="23">
        <v>-0.71899999999999997</v>
      </c>
      <c r="H10326" s="24"/>
      <c r="I10326" s="6">
        <v>172.441</v>
      </c>
      <c r="J10326" s="23">
        <v>1.7600000000000001E-2</v>
      </c>
      <c r="K10326" s="24"/>
      <c r="L10326" s="5">
        <v>-5.1999999999999998E-3</v>
      </c>
      <c r="O10326"/>
    </row>
    <row r="10327" spans="1:15" ht="19.350000000000001" customHeight="1" x14ac:dyDescent="0.2">
      <c r="A10327" s="4" t="s">
        <v>16459</v>
      </c>
      <c r="B10327" s="5">
        <v>-3.6341000000000001</v>
      </c>
      <c r="C10327" s="6">
        <v>167.66399999999999</v>
      </c>
      <c r="D10327" s="7">
        <v>-3.5099999999999999E-2</v>
      </c>
      <c r="E10327" s="5">
        <v>-1.17E-2</v>
      </c>
      <c r="F10327" s="4" t="s">
        <v>16460</v>
      </c>
      <c r="G10327" s="23">
        <v>-0.47239999999999999</v>
      </c>
      <c r="H10327" s="24"/>
      <c r="I10327" s="6">
        <v>172.47800000000001</v>
      </c>
      <c r="J10327" s="23">
        <v>1.47E-2</v>
      </c>
      <c r="K10327" s="24"/>
      <c r="L10327" s="5">
        <v>8.2000000000000007E-3</v>
      </c>
      <c r="O10327"/>
    </row>
    <row r="10328" spans="1:15" ht="18.95" customHeight="1" x14ac:dyDescent="0.2">
      <c r="A10328" s="4" t="s">
        <v>16461</v>
      </c>
      <c r="B10328" s="5">
        <v>-3.6644000000000001</v>
      </c>
      <c r="C10328" s="6">
        <v>167.92599999999999</v>
      </c>
      <c r="D10328" s="7">
        <v>-3.9300000000000002E-2</v>
      </c>
      <c r="E10328" s="5">
        <v>7.4999999999999997E-3</v>
      </c>
      <c r="F10328" s="4" t="s">
        <v>16462</v>
      </c>
      <c r="G10328" s="23">
        <v>-0.22739999999999999</v>
      </c>
      <c r="H10328" s="24"/>
      <c r="I10328" s="6">
        <v>172.49799999999999</v>
      </c>
      <c r="J10328" s="23">
        <v>1.21E-2</v>
      </c>
      <c r="K10328" s="24"/>
      <c r="L10328" s="5">
        <v>-1.9E-3</v>
      </c>
      <c r="O10328"/>
    </row>
    <row r="10329" spans="1:15" ht="19.350000000000001" customHeight="1" x14ac:dyDescent="0.2">
      <c r="A10329" s="4" t="s">
        <v>16463</v>
      </c>
      <c r="B10329" s="5">
        <v>-3.6871</v>
      </c>
      <c r="C10329" s="6">
        <v>168.17500000000001</v>
      </c>
      <c r="D10329" s="7">
        <v>-4.0599999999999997E-2</v>
      </c>
      <c r="E10329" s="5">
        <v>1.2E-2</v>
      </c>
      <c r="F10329" s="4" t="s">
        <v>16464</v>
      </c>
      <c r="G10329" s="23">
        <v>2.3900000000000001E-2</v>
      </c>
      <c r="H10329" s="24"/>
      <c r="I10329" s="6">
        <v>172.51599999999999</v>
      </c>
      <c r="J10329" s="23">
        <v>2.2599999999999999E-2</v>
      </c>
      <c r="K10329" s="24"/>
      <c r="L10329" s="5">
        <v>-1E-4</v>
      </c>
      <c r="O10329"/>
    </row>
    <row r="10330" spans="1:15" ht="18.95" customHeight="1" x14ac:dyDescent="0.2">
      <c r="A10330" s="4" t="s">
        <v>16465</v>
      </c>
      <c r="B10330" s="5">
        <v>-3.7023000000000001</v>
      </c>
      <c r="C10330" s="6">
        <v>168.41399999999999</v>
      </c>
      <c r="D10330" s="7">
        <v>-4.02E-2</v>
      </c>
      <c r="E10330" s="5">
        <v>5.0000000000000001E-4</v>
      </c>
      <c r="F10330" s="4" t="s">
        <v>16466</v>
      </c>
      <c r="G10330" s="23">
        <v>0.28360000000000002</v>
      </c>
      <c r="H10330" s="24"/>
      <c r="I10330" s="6">
        <v>172.50200000000001</v>
      </c>
      <c r="J10330" s="23">
        <v>1.9900000000000001E-2</v>
      </c>
      <c r="K10330" s="24"/>
      <c r="L10330" s="5">
        <v>7.1999999999999998E-3</v>
      </c>
      <c r="O10330"/>
    </row>
    <row r="10331" spans="1:15" ht="19.350000000000001" customHeight="1" x14ac:dyDescent="0.2">
      <c r="A10331" s="4" t="s">
        <v>16467</v>
      </c>
      <c r="B10331" s="5">
        <v>-3.7094</v>
      </c>
      <c r="C10331" s="6">
        <v>168.66300000000001</v>
      </c>
      <c r="D10331" s="7">
        <v>-4.0099999999999997E-2</v>
      </c>
      <c r="E10331" s="5">
        <v>2.3999999999999998E-3</v>
      </c>
      <c r="F10331" s="4" t="s">
        <v>16468</v>
      </c>
      <c r="G10331" s="23">
        <v>0.52780000000000005</v>
      </c>
      <c r="H10331" s="24"/>
      <c r="I10331" s="6">
        <v>172.482</v>
      </c>
      <c r="J10331" s="23">
        <v>2.6200000000000001E-2</v>
      </c>
      <c r="K10331" s="24"/>
      <c r="L10331" s="5">
        <v>3.0999999999999999E-3</v>
      </c>
      <c r="O10331"/>
    </row>
    <row r="10332" spans="1:15" ht="18.95" customHeight="1" x14ac:dyDescent="0.2">
      <c r="A10332" s="4" t="s">
        <v>16469</v>
      </c>
      <c r="B10332" s="5">
        <v>-3.7050000000000001</v>
      </c>
      <c r="C10332" s="6">
        <v>168.91</v>
      </c>
      <c r="D10332" s="7">
        <v>-4.1200000000000001E-2</v>
      </c>
      <c r="E10332" s="5">
        <v>-1.1000000000000001E-3</v>
      </c>
      <c r="F10332" s="4" t="s">
        <v>16470</v>
      </c>
      <c r="G10332" s="23">
        <v>0.78310000000000002</v>
      </c>
      <c r="H10332" s="24"/>
      <c r="I10332" s="6">
        <v>172.43600000000001</v>
      </c>
      <c r="J10332" s="23">
        <v>2.5399999999999999E-2</v>
      </c>
      <c r="K10332" s="24"/>
      <c r="L10332" s="5">
        <v>-1.9E-3</v>
      </c>
      <c r="O10332"/>
    </row>
    <row r="10333" spans="1:15" ht="19.350000000000001" customHeight="1" x14ac:dyDescent="0.2">
      <c r="A10333" s="4" t="s">
        <v>16471</v>
      </c>
      <c r="B10333" s="5">
        <v>-3.6842999999999999</v>
      </c>
      <c r="C10333" s="6">
        <v>169.15600000000001</v>
      </c>
      <c r="D10333" s="7">
        <v>-4.2700000000000002E-2</v>
      </c>
      <c r="E10333" s="5">
        <v>-6.8999999999999999E-3</v>
      </c>
      <c r="F10333" s="4" t="s">
        <v>16472</v>
      </c>
      <c r="G10333" s="23">
        <v>1.0166999999999999</v>
      </c>
      <c r="H10333" s="24"/>
      <c r="I10333" s="6">
        <v>172.38399999999999</v>
      </c>
      <c r="J10333" s="23">
        <v>3.0300000000000001E-2</v>
      </c>
      <c r="K10333" s="24"/>
      <c r="L10333" s="5">
        <v>7.7000000000000002E-3</v>
      </c>
      <c r="O10333"/>
    </row>
    <row r="10334" spans="1:15" ht="19.350000000000001" customHeight="1" x14ac:dyDescent="0.2">
      <c r="A10334" s="4" t="s">
        <v>16473</v>
      </c>
      <c r="B10334" s="5">
        <v>-3.6488</v>
      </c>
      <c r="C10334" s="6">
        <v>169.39599999999999</v>
      </c>
      <c r="D10334" s="7">
        <v>-4.3299999999999998E-2</v>
      </c>
      <c r="E10334" s="5">
        <v>-6.9999999999999999E-4</v>
      </c>
      <c r="F10334" s="4" t="s">
        <v>16474</v>
      </c>
      <c r="G10334" s="23">
        <v>1.2719</v>
      </c>
      <c r="H10334" s="24"/>
      <c r="I10334" s="6">
        <v>172.29900000000001</v>
      </c>
      <c r="J10334" s="23">
        <v>2.69E-2</v>
      </c>
      <c r="K10334" s="24"/>
      <c r="L10334" s="5">
        <v>-3.5999999999999999E-3</v>
      </c>
      <c r="O10334"/>
    </row>
    <row r="10335" spans="1:15" ht="18.95" customHeight="1" x14ac:dyDescent="0.2">
      <c r="A10335" s="4" t="s">
        <v>16475</v>
      </c>
      <c r="B10335" s="5">
        <v>-3.5935000000000001</v>
      </c>
      <c r="C10335" s="6">
        <v>169.64599999999999</v>
      </c>
      <c r="D10335" s="7">
        <v>-4.4900000000000002E-2</v>
      </c>
      <c r="E10335" s="5">
        <v>-1.0200000000000001E-2</v>
      </c>
      <c r="F10335" s="4" t="s">
        <v>16476</v>
      </c>
      <c r="G10335" s="23">
        <v>1.5016</v>
      </c>
      <c r="H10335" s="24"/>
      <c r="I10335" s="6">
        <v>172.215</v>
      </c>
      <c r="J10335" s="23">
        <v>3.2899999999999999E-2</v>
      </c>
      <c r="K10335" s="24"/>
      <c r="L10335" s="5">
        <v>-8.5000000000000006E-3</v>
      </c>
      <c r="O10335"/>
    </row>
    <row r="10336" spans="1:15" ht="19.350000000000001" customHeight="1" x14ac:dyDescent="0.2">
      <c r="A10336" s="4" t="s">
        <v>16477</v>
      </c>
      <c r="B10336" s="5">
        <v>-3.5314999999999999</v>
      </c>
      <c r="C10336" s="6">
        <v>169.87899999999999</v>
      </c>
      <c r="D10336" s="7">
        <v>-4.0399999999999998E-2</v>
      </c>
      <c r="E10336" s="5">
        <v>4.8999999999999998E-3</v>
      </c>
      <c r="F10336" s="4" t="s">
        <v>16478</v>
      </c>
      <c r="G10336" s="23">
        <v>1.7316</v>
      </c>
      <c r="H10336" s="24"/>
      <c r="I10336" s="6">
        <v>172.10900000000001</v>
      </c>
      <c r="J10336" s="23">
        <v>3.5499999999999997E-2</v>
      </c>
      <c r="K10336" s="24"/>
      <c r="L10336" s="5">
        <v>-8.0999999999999996E-3</v>
      </c>
      <c r="O10336"/>
    </row>
    <row r="10337" spans="1:15" ht="18.95" customHeight="1" x14ac:dyDescent="0.2">
      <c r="A10337" s="4" t="s">
        <v>16479</v>
      </c>
      <c r="B10337" s="5">
        <v>-3.4485999999999999</v>
      </c>
      <c r="C10337" s="6">
        <v>170.11199999999999</v>
      </c>
      <c r="D10337" s="7">
        <v>-3.9800000000000002E-2</v>
      </c>
      <c r="E10337" s="5">
        <v>6.1000000000000004E-3</v>
      </c>
      <c r="F10337" s="4" t="s">
        <v>16480</v>
      </c>
      <c r="G10337" s="23">
        <v>1.9482999999999999</v>
      </c>
      <c r="H10337" s="24"/>
      <c r="I10337" s="6">
        <v>171.98599999999999</v>
      </c>
      <c r="J10337" s="23">
        <v>3.3000000000000002E-2</v>
      </c>
      <c r="K10337" s="24"/>
      <c r="L10337" s="5">
        <v>4.8999999999999998E-3</v>
      </c>
      <c r="O10337"/>
    </row>
    <row r="10338" spans="1:15" ht="19.350000000000001" customHeight="1" x14ac:dyDescent="0.2">
      <c r="A10338" s="4" t="s">
        <v>16481</v>
      </c>
      <c r="B10338" s="5">
        <v>-3.3458000000000001</v>
      </c>
      <c r="C10338" s="6">
        <v>170.34700000000001</v>
      </c>
      <c r="D10338" s="7">
        <v>-3.9699999999999999E-2</v>
      </c>
      <c r="E10338" s="5">
        <v>-1.4E-3</v>
      </c>
      <c r="F10338" s="4" t="s">
        <v>16482</v>
      </c>
      <c r="G10338" s="23">
        <v>2.1589999999999998</v>
      </c>
      <c r="H10338" s="24"/>
      <c r="I10338" s="6">
        <v>171.85400000000001</v>
      </c>
      <c r="J10338" s="23">
        <v>3.6400000000000002E-2</v>
      </c>
      <c r="K10338" s="24"/>
      <c r="L10338" s="5">
        <v>4.1000000000000003E-3</v>
      </c>
      <c r="O10338"/>
    </row>
    <row r="10339" spans="1:15" ht="19.350000000000001" customHeight="1" x14ac:dyDescent="0.2">
      <c r="A10339" s="4" t="s">
        <v>16483</v>
      </c>
      <c r="B10339" s="5">
        <v>-3.2381000000000002</v>
      </c>
      <c r="C10339" s="6">
        <v>170.559</v>
      </c>
      <c r="D10339" s="7">
        <v>-3.7400000000000003E-2</v>
      </c>
      <c r="E10339" s="5">
        <v>5.5999999999999999E-3</v>
      </c>
      <c r="F10339" s="4" t="s">
        <v>16484</v>
      </c>
      <c r="G10339" s="23">
        <v>2.3628999999999998</v>
      </c>
      <c r="H10339" s="24"/>
      <c r="I10339" s="6">
        <v>171.703</v>
      </c>
      <c r="J10339" s="23">
        <v>3.6999999999999998E-2</v>
      </c>
      <c r="K10339" s="24"/>
      <c r="L10339" s="5">
        <v>-6.1999999999999998E-3</v>
      </c>
      <c r="O10339"/>
    </row>
    <row r="10340" spans="1:15" ht="18.95" customHeight="1" x14ac:dyDescent="0.2">
      <c r="A10340" s="4" t="s">
        <v>16485</v>
      </c>
      <c r="B10340" s="5">
        <v>-3.1114999999999999</v>
      </c>
      <c r="C10340" s="6">
        <v>170.78200000000001</v>
      </c>
      <c r="D10340" s="5">
        <v>-2.98E-2</v>
      </c>
      <c r="E10340" s="5">
        <v>3.5000000000000001E-3</v>
      </c>
      <c r="F10340" s="4" t="s">
        <v>16486</v>
      </c>
      <c r="G10340" s="23">
        <v>2.5642</v>
      </c>
      <c r="H10340" s="24"/>
      <c r="I10340" s="6">
        <v>171.53</v>
      </c>
      <c r="J10340" s="23">
        <v>3.6700000000000003E-2</v>
      </c>
      <c r="K10340" s="24"/>
      <c r="L10340" s="5">
        <v>-3.0999999999999999E-3</v>
      </c>
      <c r="O10340"/>
    </row>
    <row r="10341" spans="1:15" ht="18.600000000000001" customHeight="1" x14ac:dyDescent="0.2">
      <c r="A10341" s="1" t="s">
        <v>0</v>
      </c>
      <c r="B10341" s="2" t="s">
        <v>1</v>
      </c>
      <c r="C10341" s="2" t="s">
        <v>2</v>
      </c>
      <c r="D10341" s="3" t="s">
        <v>3</v>
      </c>
      <c r="E10341" s="2" t="s">
        <v>4</v>
      </c>
      <c r="F10341" s="1" t="s">
        <v>0</v>
      </c>
      <c r="G10341" s="19" t="s">
        <v>1</v>
      </c>
      <c r="H10341" s="20"/>
      <c r="I10341" s="2" t="s">
        <v>2</v>
      </c>
      <c r="J10341" s="21" t="s">
        <v>3</v>
      </c>
      <c r="K10341" s="22"/>
      <c r="L10341" s="2" t="s">
        <v>4</v>
      </c>
      <c r="O10341"/>
    </row>
    <row r="10342" spans="1:15" ht="19.350000000000001" customHeight="1" x14ac:dyDescent="0.2">
      <c r="A10342" s="4" t="s">
        <v>16487</v>
      </c>
      <c r="B10342" s="5">
        <v>2.7385999999999999</v>
      </c>
      <c r="C10342" s="6">
        <v>171.363</v>
      </c>
      <c r="D10342" s="5">
        <v>3.9899999999999998E-2</v>
      </c>
      <c r="E10342" s="5">
        <v>2.8E-3</v>
      </c>
      <c r="F10342" s="4" t="s">
        <v>16488</v>
      </c>
      <c r="G10342" s="23">
        <v>2.7841</v>
      </c>
      <c r="H10342" s="24"/>
      <c r="I10342" s="6">
        <v>165.24700000000001</v>
      </c>
      <c r="J10342" s="25">
        <v>0.1009</v>
      </c>
      <c r="K10342" s="26"/>
      <c r="L10342" s="5">
        <v>-1.32E-2</v>
      </c>
      <c r="O10342"/>
    </row>
    <row r="10343" spans="1:15" ht="18.95" customHeight="1" x14ac:dyDescent="0.2">
      <c r="A10343" s="4" t="s">
        <v>16489</v>
      </c>
      <c r="B10343" s="5">
        <v>2.8986000000000001</v>
      </c>
      <c r="C10343" s="6">
        <v>171.18100000000001</v>
      </c>
      <c r="D10343" s="5">
        <v>3.7600000000000001E-2</v>
      </c>
      <c r="E10343" s="5">
        <v>-3.0000000000000001E-3</v>
      </c>
      <c r="F10343" s="4" t="s">
        <v>16490</v>
      </c>
      <c r="G10343" s="23">
        <v>2.363</v>
      </c>
      <c r="H10343" s="24"/>
      <c r="I10343" s="6">
        <v>165.315</v>
      </c>
      <c r="J10343" s="27">
        <v>-0.16900000000000001</v>
      </c>
      <c r="K10343" s="28"/>
      <c r="L10343" s="5">
        <v>-1.1599999999999999E-2</v>
      </c>
      <c r="O10343"/>
    </row>
    <row r="10344" spans="1:15" ht="19.350000000000001" customHeight="1" x14ac:dyDescent="0.2">
      <c r="A10344" s="4" t="s">
        <v>16491</v>
      </c>
      <c r="B10344" s="5">
        <v>3.0508999999999999</v>
      </c>
      <c r="C10344" s="6">
        <v>170.98699999999999</v>
      </c>
      <c r="D10344" s="5">
        <v>3.7199999999999997E-2</v>
      </c>
      <c r="E10344" s="5">
        <v>-2.5000000000000001E-3</v>
      </c>
      <c r="F10344" s="4" t="s">
        <v>16492</v>
      </c>
      <c r="G10344" s="23">
        <v>2.302</v>
      </c>
      <c r="H10344" s="24"/>
      <c r="I10344" s="6">
        <v>165.24</v>
      </c>
      <c r="J10344" s="27">
        <v>-0.1123</v>
      </c>
      <c r="K10344" s="28"/>
      <c r="L10344" s="5">
        <v>1.04E-2</v>
      </c>
      <c r="O10344"/>
    </row>
    <row r="10345" spans="1:15" ht="18.95" customHeight="1" x14ac:dyDescent="0.2">
      <c r="A10345" s="4" t="s">
        <v>16493</v>
      </c>
      <c r="B10345" s="5">
        <v>3.2035999999999998</v>
      </c>
      <c r="C10345" s="6">
        <v>170.76499999999999</v>
      </c>
      <c r="D10345" s="5">
        <v>3.8100000000000002E-2</v>
      </c>
      <c r="E10345" s="5">
        <v>3.2000000000000002E-3</v>
      </c>
      <c r="F10345" s="4" t="s">
        <v>16494</v>
      </c>
      <c r="G10345" s="23">
        <v>2.0771000000000002</v>
      </c>
      <c r="H10345" s="24"/>
      <c r="I10345" s="6">
        <v>165.11500000000001</v>
      </c>
      <c r="J10345" s="23">
        <v>1.21E-2</v>
      </c>
      <c r="K10345" s="24"/>
      <c r="L10345" s="5">
        <v>-5.4000000000000003E-3</v>
      </c>
      <c r="O10345"/>
    </row>
    <row r="10346" spans="1:15" ht="19.350000000000001" customHeight="1" x14ac:dyDescent="0.2">
      <c r="A10346" s="4" t="s">
        <v>16495</v>
      </c>
      <c r="B10346" s="5">
        <v>3.3329</v>
      </c>
      <c r="C10346" s="6">
        <v>170.54499999999999</v>
      </c>
      <c r="D10346" s="5">
        <v>3.85E-2</v>
      </c>
      <c r="E10346" s="5">
        <v>4.0000000000000001E-3</v>
      </c>
      <c r="F10346" s="4" t="s">
        <v>16496</v>
      </c>
      <c r="G10346" s="23">
        <v>1.8198000000000001</v>
      </c>
      <c r="H10346" s="24"/>
      <c r="I10346" s="6">
        <v>165.08600000000001</v>
      </c>
      <c r="J10346" s="23">
        <v>4.1500000000000002E-2</v>
      </c>
      <c r="K10346" s="24"/>
      <c r="L10346" s="5">
        <v>-2.5000000000000001E-3</v>
      </c>
      <c r="O10346"/>
    </row>
    <row r="10347" spans="1:15" ht="19.350000000000001" customHeight="1" x14ac:dyDescent="0.2">
      <c r="A10347" s="4" t="s">
        <v>16497</v>
      </c>
      <c r="B10347" s="5">
        <v>3.4451999999999998</v>
      </c>
      <c r="C10347" s="6">
        <v>170.31399999999999</v>
      </c>
      <c r="D10347" s="5">
        <v>3.6400000000000002E-2</v>
      </c>
      <c r="E10347" s="5">
        <v>1.01E-2</v>
      </c>
      <c r="F10347" s="4" t="s">
        <v>16498</v>
      </c>
      <c r="G10347" s="23">
        <v>1.5808</v>
      </c>
      <c r="H10347" s="24"/>
      <c r="I10347" s="6">
        <v>165.09800000000001</v>
      </c>
      <c r="J10347" s="23">
        <v>2.98E-2</v>
      </c>
      <c r="K10347" s="24"/>
      <c r="L10347" s="5">
        <v>-1.9E-3</v>
      </c>
      <c r="O10347"/>
    </row>
    <row r="10348" spans="1:15" ht="18.95" customHeight="1" x14ac:dyDescent="0.2">
      <c r="A10348" s="4" t="s">
        <v>16499</v>
      </c>
      <c r="B10348" s="5">
        <v>3.5407000000000002</v>
      </c>
      <c r="C10348" s="6">
        <v>170.09100000000001</v>
      </c>
      <c r="D10348" s="5">
        <v>3.8399999999999997E-2</v>
      </c>
      <c r="E10348" s="5">
        <v>-6.3E-3</v>
      </c>
      <c r="F10348" s="4" t="s">
        <v>16500</v>
      </c>
      <c r="G10348" s="23">
        <v>1.3180000000000001</v>
      </c>
      <c r="H10348" s="24"/>
      <c r="I10348" s="6">
        <v>165.09700000000001</v>
      </c>
      <c r="J10348" s="23">
        <v>3.1099999999999999E-2</v>
      </c>
      <c r="K10348" s="24"/>
      <c r="L10348" s="5">
        <v>9.1000000000000004E-3</v>
      </c>
      <c r="O10348"/>
    </row>
    <row r="10349" spans="1:15" ht="19.350000000000001" customHeight="1" x14ac:dyDescent="0.2">
      <c r="A10349" s="4" t="s">
        <v>16501</v>
      </c>
      <c r="B10349" s="5">
        <v>3.6227999999999998</v>
      </c>
      <c r="C10349" s="6">
        <v>169.85</v>
      </c>
      <c r="D10349" s="5">
        <v>3.8100000000000002E-2</v>
      </c>
      <c r="E10349" s="5">
        <v>7.6E-3</v>
      </c>
      <c r="F10349" s="4" t="s">
        <v>16502</v>
      </c>
      <c r="G10349" s="23">
        <v>1.0587</v>
      </c>
      <c r="H10349" s="24"/>
      <c r="I10349" s="6">
        <v>165.06200000000001</v>
      </c>
      <c r="J10349" s="25">
        <v>6.5799999999999997E-2</v>
      </c>
      <c r="K10349" s="26"/>
      <c r="L10349" s="5">
        <v>5.9999999999999995E-4</v>
      </c>
      <c r="O10349"/>
    </row>
    <row r="10350" spans="1:15" ht="18.95" customHeight="1" x14ac:dyDescent="0.2">
      <c r="A10350" s="4" t="s">
        <v>16503</v>
      </c>
      <c r="B10350" s="5">
        <v>3.6844000000000001</v>
      </c>
      <c r="C10350" s="6">
        <v>169.608</v>
      </c>
      <c r="D10350" s="5">
        <v>3.4599999999999999E-2</v>
      </c>
      <c r="E10350" s="5">
        <v>1E-4</v>
      </c>
      <c r="F10350" s="4" t="s">
        <v>16504</v>
      </c>
      <c r="G10350" s="23">
        <v>0.82069999999999999</v>
      </c>
      <c r="H10350" s="24"/>
      <c r="I10350" s="6">
        <v>165.06299999999999</v>
      </c>
      <c r="J10350" s="25">
        <v>6.4299999999999996E-2</v>
      </c>
      <c r="K10350" s="26"/>
      <c r="L10350" s="5">
        <v>-3.2000000000000002E-3</v>
      </c>
      <c r="O10350"/>
    </row>
    <row r="10351" spans="1:15" ht="19.350000000000001" customHeight="1" x14ac:dyDescent="0.2">
      <c r="A10351" s="4" t="s">
        <v>16505</v>
      </c>
      <c r="B10351" s="5">
        <v>3.7324999999999999</v>
      </c>
      <c r="C10351" s="6">
        <v>169.36199999999999</v>
      </c>
      <c r="D10351" s="5">
        <v>3.3300000000000003E-2</v>
      </c>
      <c r="E10351" s="5">
        <v>1.4999999999999999E-2</v>
      </c>
      <c r="F10351" s="4" t="s">
        <v>16506</v>
      </c>
      <c r="G10351" s="23">
        <v>0.56530000000000002</v>
      </c>
      <c r="H10351" s="24"/>
      <c r="I10351" s="6">
        <v>165.065</v>
      </c>
      <c r="J10351" s="25">
        <v>6.3E-2</v>
      </c>
      <c r="K10351" s="26"/>
      <c r="L10351" s="5">
        <v>-2.9999999999999997E-4</v>
      </c>
      <c r="O10351"/>
    </row>
    <row r="10352" spans="1:15" ht="19.350000000000001" customHeight="1" x14ac:dyDescent="0.2">
      <c r="A10352" s="4" t="s">
        <v>16507</v>
      </c>
      <c r="B10352" s="5">
        <v>3.7652000000000001</v>
      </c>
      <c r="C10352" s="6">
        <v>169.11600000000001</v>
      </c>
      <c r="D10352" s="5">
        <v>3.3599999999999998E-2</v>
      </c>
      <c r="E10352" s="5">
        <v>5.8999999999999999E-3</v>
      </c>
      <c r="F10352" s="4" t="s">
        <v>16508</v>
      </c>
      <c r="G10352" s="23">
        <v>0.30690000000000001</v>
      </c>
      <c r="H10352" s="24"/>
      <c r="I10352" s="6">
        <v>165.071</v>
      </c>
      <c r="J10352" s="25">
        <v>5.6599999999999998E-2</v>
      </c>
      <c r="K10352" s="26"/>
      <c r="L10352" s="5">
        <v>1.3299999999999999E-2</v>
      </c>
      <c r="O10352"/>
    </row>
    <row r="10353" spans="1:15" ht="18.95" customHeight="1" x14ac:dyDescent="0.2">
      <c r="A10353" s="4" t="s">
        <v>16509</v>
      </c>
      <c r="B10353" s="5">
        <v>3.7808000000000002</v>
      </c>
      <c r="C10353" s="6">
        <v>168.86</v>
      </c>
      <c r="D10353" s="5">
        <v>3.2599999999999997E-2</v>
      </c>
      <c r="E10353" s="5">
        <v>5.0000000000000001E-4</v>
      </c>
      <c r="F10353" s="4" t="s">
        <v>16510</v>
      </c>
      <c r="G10353" s="23">
        <v>6.9500000000000006E-2</v>
      </c>
      <c r="H10353" s="24"/>
      <c r="I10353" s="6">
        <v>165.07300000000001</v>
      </c>
      <c r="J10353" s="25">
        <v>5.4899999999999997E-2</v>
      </c>
      <c r="K10353" s="26"/>
      <c r="L10353" s="5">
        <v>-1.09E-2</v>
      </c>
      <c r="O10353"/>
    </row>
    <row r="10354" spans="1:15" ht="19.350000000000001" customHeight="1" x14ac:dyDescent="0.2">
      <c r="A10354" s="4" t="s">
        <v>16511</v>
      </c>
      <c r="B10354" s="5">
        <v>3.7814000000000001</v>
      </c>
      <c r="C10354" s="6">
        <v>168.60900000000001</v>
      </c>
      <c r="D10354" s="5">
        <v>3.2599999999999997E-2</v>
      </c>
      <c r="E10354" s="5">
        <v>-4.1999999999999997E-3</v>
      </c>
      <c r="F10354" s="4" t="s">
        <v>16512</v>
      </c>
      <c r="G10354" s="23">
        <v>-0.18990000000000001</v>
      </c>
      <c r="H10354" s="24"/>
      <c r="I10354" s="6">
        <v>165.077</v>
      </c>
      <c r="J10354" s="25">
        <v>5.1200000000000002E-2</v>
      </c>
      <c r="K10354" s="26"/>
      <c r="L10354" s="5">
        <v>2.2000000000000001E-3</v>
      </c>
      <c r="O10354"/>
    </row>
    <row r="10355" spans="1:15" ht="18.95" customHeight="1" x14ac:dyDescent="0.2">
      <c r="A10355" s="4" t="s">
        <v>16513</v>
      </c>
      <c r="B10355" s="5">
        <v>3.7706</v>
      </c>
      <c r="C10355" s="6">
        <v>168.357</v>
      </c>
      <c r="D10355" s="5">
        <v>3.09E-2</v>
      </c>
      <c r="E10355" s="5">
        <v>1.06E-2</v>
      </c>
      <c r="F10355" s="4" t="s">
        <v>16514</v>
      </c>
      <c r="G10355" s="23">
        <v>-0.42749999999999999</v>
      </c>
      <c r="H10355" s="24"/>
      <c r="I10355" s="6">
        <v>165.07900000000001</v>
      </c>
      <c r="J10355" s="23">
        <v>4.8300000000000003E-2</v>
      </c>
      <c r="K10355" s="24"/>
      <c r="L10355" s="5">
        <v>3.3E-3</v>
      </c>
      <c r="O10355"/>
    </row>
    <row r="10356" spans="1:15" ht="19.350000000000001" customHeight="1" x14ac:dyDescent="0.2">
      <c r="A10356" s="4" t="s">
        <v>16515</v>
      </c>
      <c r="B10356" s="5">
        <v>3.7544</v>
      </c>
      <c r="C10356" s="6">
        <v>168.113</v>
      </c>
      <c r="D10356" s="5">
        <v>3.1699999999999999E-2</v>
      </c>
      <c r="E10356" s="5">
        <v>9.7999999999999997E-3</v>
      </c>
      <c r="F10356" s="4" t="s">
        <v>16516</v>
      </c>
      <c r="G10356" s="23">
        <v>-0.69210000000000005</v>
      </c>
      <c r="H10356" s="24"/>
      <c r="I10356" s="6">
        <v>165.07900000000001</v>
      </c>
      <c r="J10356" s="23">
        <v>4.8599999999999997E-2</v>
      </c>
      <c r="K10356" s="24"/>
      <c r="L10356" s="5">
        <v>5.8999999999999999E-3</v>
      </c>
      <c r="O10356"/>
    </row>
    <row r="10357" spans="1:15" ht="18.95" customHeight="1" x14ac:dyDescent="0.2">
      <c r="A10357" s="4" t="s">
        <v>16517</v>
      </c>
      <c r="B10357" s="5">
        <v>3.7282999999999999</v>
      </c>
      <c r="C10357" s="6">
        <v>167.86199999999999</v>
      </c>
      <c r="D10357" s="5">
        <v>3.1600000000000003E-2</v>
      </c>
      <c r="E10357" s="5">
        <v>2E-3</v>
      </c>
      <c r="F10357" s="4" t="s">
        <v>16518</v>
      </c>
      <c r="G10357" s="23">
        <v>-0.91469999999999996</v>
      </c>
      <c r="H10357" s="24"/>
      <c r="I10357" s="6">
        <v>165.08199999999999</v>
      </c>
      <c r="J10357" s="23">
        <v>4.53E-2</v>
      </c>
      <c r="K10357" s="24"/>
      <c r="L10357" s="5">
        <v>-6.3E-3</v>
      </c>
      <c r="O10357"/>
    </row>
    <row r="10358" spans="1:15" ht="19.350000000000001" customHeight="1" x14ac:dyDescent="0.2">
      <c r="A10358" s="4" t="s">
        <v>16519</v>
      </c>
      <c r="B10358" s="5">
        <v>3.6972999999999998</v>
      </c>
      <c r="C10358" s="6">
        <v>167.61099999999999</v>
      </c>
      <c r="D10358" s="5">
        <v>3.5400000000000001E-2</v>
      </c>
      <c r="E10358" s="5">
        <v>2.8999999999999998E-3</v>
      </c>
      <c r="F10358" s="4" t="s">
        <v>16520</v>
      </c>
      <c r="G10358" s="23">
        <v>-1.1778</v>
      </c>
      <c r="H10358" s="24"/>
      <c r="I10358" s="6">
        <v>165.08500000000001</v>
      </c>
      <c r="J10358" s="23">
        <v>4.3200000000000002E-2</v>
      </c>
      <c r="K10358" s="24"/>
      <c r="L10358" s="5">
        <v>8.6999999999999994E-3</v>
      </c>
      <c r="O10358"/>
    </row>
    <row r="10359" spans="1:15" ht="19.350000000000001" customHeight="1" x14ac:dyDescent="0.2">
      <c r="A10359" s="4" t="s">
        <v>16521</v>
      </c>
      <c r="B10359" s="5">
        <v>3.6532</v>
      </c>
      <c r="C10359" s="6">
        <v>167.35400000000001</v>
      </c>
      <c r="D10359" s="5">
        <v>3.6200000000000003E-2</v>
      </c>
      <c r="E10359" s="5">
        <v>2.8E-3</v>
      </c>
      <c r="F10359" s="4" t="s">
        <v>16522</v>
      </c>
      <c r="G10359" s="23">
        <v>-1.4212</v>
      </c>
      <c r="H10359" s="24"/>
      <c r="I10359" s="6">
        <v>165.08500000000001</v>
      </c>
      <c r="J10359" s="23">
        <v>4.2299999999999997E-2</v>
      </c>
      <c r="K10359" s="24"/>
      <c r="L10359" s="5">
        <v>-8.0999999999999996E-3</v>
      </c>
      <c r="O10359"/>
    </row>
    <row r="10360" spans="1:15" ht="18.95" customHeight="1" x14ac:dyDescent="0.2">
      <c r="A10360" s="4" t="s">
        <v>16523</v>
      </c>
      <c r="B10360" s="5">
        <v>3.6004999999999998</v>
      </c>
      <c r="C10360" s="6">
        <v>167.10300000000001</v>
      </c>
      <c r="D10360" s="5">
        <v>3.6700000000000003E-2</v>
      </c>
      <c r="E10360" s="5">
        <v>-7.0000000000000001E-3</v>
      </c>
      <c r="F10360" s="4" t="s">
        <v>16524</v>
      </c>
      <c r="G10360" s="23">
        <v>-1.6720999999999999</v>
      </c>
      <c r="H10360" s="24"/>
      <c r="I10360" s="6">
        <v>165.08699999999999</v>
      </c>
      <c r="J10360" s="23">
        <v>4.07E-2</v>
      </c>
      <c r="K10360" s="24"/>
      <c r="L10360" s="5">
        <v>-1.37E-2</v>
      </c>
      <c r="O10360"/>
    </row>
    <row r="10361" spans="1:15" ht="19.350000000000001" customHeight="1" x14ac:dyDescent="0.2">
      <c r="A10361" s="4" t="s">
        <v>16525</v>
      </c>
      <c r="B10361" s="5">
        <v>3.5409000000000002</v>
      </c>
      <c r="C10361" s="6">
        <v>166.864</v>
      </c>
      <c r="D10361" s="5">
        <v>3.6299999999999999E-2</v>
      </c>
      <c r="E10361" s="5">
        <v>-1.1999999999999999E-3</v>
      </c>
      <c r="F10361" s="4" t="s">
        <v>16526</v>
      </c>
      <c r="G10361" s="23">
        <v>-1.9159999999999999</v>
      </c>
      <c r="H10361" s="24"/>
      <c r="I10361" s="6">
        <v>165.10499999999999</v>
      </c>
      <c r="J10361" s="23">
        <v>2.29E-2</v>
      </c>
      <c r="K10361" s="24"/>
      <c r="L10361" s="5">
        <v>-2.5000000000000001E-3</v>
      </c>
      <c r="O10361"/>
    </row>
    <row r="10362" spans="1:15" ht="18.95" customHeight="1" x14ac:dyDescent="0.2">
      <c r="A10362" s="4" t="s">
        <v>16527</v>
      </c>
      <c r="B10362" s="5">
        <v>3.4697</v>
      </c>
      <c r="C10362" s="6">
        <v>166.614</v>
      </c>
      <c r="D10362" s="5">
        <v>3.6400000000000002E-2</v>
      </c>
      <c r="E10362" s="5">
        <v>-2E-3</v>
      </c>
      <c r="F10362" s="4" t="s">
        <v>16528</v>
      </c>
      <c r="G10362" s="23">
        <v>-2.1556999999999999</v>
      </c>
      <c r="H10362" s="24"/>
      <c r="I10362" s="6">
        <v>165.13900000000001</v>
      </c>
      <c r="J10362" s="23">
        <v>-1.17E-2</v>
      </c>
      <c r="K10362" s="24"/>
      <c r="L10362" s="5">
        <v>9.7999999999999997E-3</v>
      </c>
      <c r="O10362"/>
    </row>
    <row r="10363" spans="1:15" ht="19.350000000000001" customHeight="1" x14ac:dyDescent="0.2">
      <c r="A10363" s="4" t="s">
        <v>16529</v>
      </c>
      <c r="B10363" s="5">
        <v>3.4009</v>
      </c>
      <c r="C10363" s="6">
        <v>166.39</v>
      </c>
      <c r="D10363" s="5">
        <v>3.95E-2</v>
      </c>
      <c r="E10363" s="5">
        <v>-5.1999999999999998E-3</v>
      </c>
      <c r="F10363" s="10"/>
      <c r="G10363" s="29"/>
      <c r="H10363" s="30"/>
      <c r="I10363" s="10"/>
      <c r="J10363" s="29"/>
      <c r="K10363" s="30"/>
      <c r="L10363" s="10"/>
      <c r="O10363"/>
    </row>
    <row r="10364" spans="1:15" ht="19.350000000000001" customHeight="1" x14ac:dyDescent="0.2">
      <c r="A10364" s="4" t="s">
        <v>16530</v>
      </c>
      <c r="B10364" s="5">
        <v>3.3159000000000001</v>
      </c>
      <c r="C10364" s="6">
        <v>166.15</v>
      </c>
      <c r="D10364" s="5">
        <v>4.0599999999999997E-2</v>
      </c>
      <c r="E10364" s="5">
        <v>-6.9999999999999999E-4</v>
      </c>
      <c r="F10364" s="10"/>
      <c r="G10364" s="29"/>
      <c r="H10364" s="30"/>
      <c r="I10364" s="10"/>
      <c r="J10364" s="29"/>
      <c r="K10364" s="30"/>
      <c r="L10364" s="10"/>
      <c r="O10364"/>
    </row>
    <row r="10365" spans="1:15" ht="18.95" customHeight="1" x14ac:dyDescent="0.2">
      <c r="A10365" s="4" t="s">
        <v>16531</v>
      </c>
      <c r="B10365" s="5">
        <v>3.2222</v>
      </c>
      <c r="C10365" s="6">
        <v>165.91800000000001</v>
      </c>
      <c r="D10365" s="5">
        <v>3.9199999999999999E-2</v>
      </c>
      <c r="E10365" s="5">
        <v>-7.3000000000000001E-3</v>
      </c>
      <c r="F10365" s="10"/>
      <c r="G10365" s="29"/>
      <c r="H10365" s="30"/>
      <c r="I10365" s="10"/>
      <c r="J10365" s="29"/>
      <c r="K10365" s="30"/>
      <c r="L10365" s="10"/>
      <c r="O10365"/>
    </row>
    <row r="10366" spans="1:15" ht="19.350000000000001" customHeight="1" x14ac:dyDescent="0.2">
      <c r="A10366" s="4" t="s">
        <v>16532</v>
      </c>
      <c r="B10366" s="5">
        <v>3.1223000000000001</v>
      </c>
      <c r="C10366" s="6">
        <v>165.68899999999999</v>
      </c>
      <c r="D10366" s="5">
        <v>3.9899999999999998E-2</v>
      </c>
      <c r="E10366" s="5">
        <v>-1.6000000000000001E-3</v>
      </c>
      <c r="F10366" s="10"/>
      <c r="G10366" s="29"/>
      <c r="H10366" s="30"/>
      <c r="I10366" s="10"/>
      <c r="J10366" s="29"/>
      <c r="K10366" s="30"/>
      <c r="L10366" s="10"/>
      <c r="O10366"/>
    </row>
    <row r="10367" spans="1:15" ht="18.95" customHeight="1" x14ac:dyDescent="0.2">
      <c r="A10367" s="4" t="s">
        <v>16533</v>
      </c>
      <c r="B10367" s="5">
        <v>3.0194000000000001</v>
      </c>
      <c r="C10367" s="6">
        <v>165.46700000000001</v>
      </c>
      <c r="D10367" s="5">
        <v>4.3099999999999999E-2</v>
      </c>
      <c r="E10367" s="5">
        <v>-8.3999999999999995E-3</v>
      </c>
      <c r="F10367" s="10"/>
      <c r="G10367" s="29"/>
      <c r="H10367" s="30"/>
      <c r="I10367" s="10"/>
      <c r="J10367" s="29"/>
      <c r="K10367" s="30"/>
      <c r="L10367" s="10"/>
      <c r="O10367"/>
    </row>
    <row r="10368" spans="1:15" ht="18.600000000000001" customHeight="1" x14ac:dyDescent="0.2">
      <c r="A10368" s="1" t="s">
        <v>0</v>
      </c>
      <c r="B10368" s="2" t="s">
        <v>1</v>
      </c>
      <c r="C10368" s="2" t="s">
        <v>2</v>
      </c>
      <c r="D10368" s="3" t="s">
        <v>3</v>
      </c>
      <c r="E10368" s="2" t="s">
        <v>4</v>
      </c>
      <c r="F10368" s="1" t="s">
        <v>0</v>
      </c>
      <c r="G10368" s="19" t="s">
        <v>1</v>
      </c>
      <c r="H10368" s="20"/>
      <c r="I10368" s="2" t="s">
        <v>2</v>
      </c>
      <c r="J10368" s="21" t="s">
        <v>3</v>
      </c>
      <c r="K10368" s="22"/>
      <c r="L10368" s="2" t="s">
        <v>4</v>
      </c>
      <c r="O10368"/>
    </row>
    <row r="10369" spans="1:15" ht="19.350000000000001" customHeight="1" x14ac:dyDescent="0.2">
      <c r="A10369" s="4" t="s">
        <v>16534</v>
      </c>
      <c r="B10369" s="5">
        <v>-2.3681000000000001</v>
      </c>
      <c r="C10369" s="6">
        <v>165.21299999999999</v>
      </c>
      <c r="D10369" s="7">
        <v>-5.1700000000000003E-2</v>
      </c>
      <c r="E10369" s="5">
        <v>1.0500000000000001E-2</v>
      </c>
      <c r="F10369" s="4" t="s">
        <v>16535</v>
      </c>
      <c r="G10369" s="23">
        <v>-2.9744999999999999</v>
      </c>
      <c r="H10369" s="24"/>
      <c r="I10369" s="6">
        <v>171.00399999999999</v>
      </c>
      <c r="J10369" s="27">
        <v>-3.1800000000000002E-2</v>
      </c>
      <c r="K10369" s="28"/>
      <c r="L10369" s="5">
        <v>-1.8E-3</v>
      </c>
      <c r="O10369"/>
    </row>
    <row r="10370" spans="1:15" ht="18.95" customHeight="1" x14ac:dyDescent="0.2">
      <c r="A10370" s="4" t="s">
        <v>16536</v>
      </c>
      <c r="B10370" s="5">
        <v>-2.6101999999999999</v>
      </c>
      <c r="C10370" s="6">
        <v>165.25899999999999</v>
      </c>
      <c r="D10370" s="5">
        <v>2.9399999999999999E-2</v>
      </c>
      <c r="E10370" s="5">
        <v>-2.0999999999999999E-3</v>
      </c>
      <c r="F10370" s="4" t="s">
        <v>16537</v>
      </c>
      <c r="G10370" s="23">
        <v>-2.8172000000000001</v>
      </c>
      <c r="H10370" s="24"/>
      <c r="I10370" s="6">
        <v>171.203</v>
      </c>
      <c r="J10370" s="23">
        <v>-2.9700000000000001E-2</v>
      </c>
      <c r="K10370" s="24"/>
      <c r="L10370" s="5">
        <v>5.5999999999999999E-3</v>
      </c>
      <c r="O10370"/>
    </row>
    <row r="10371" spans="1:15" ht="19.350000000000001" customHeight="1" x14ac:dyDescent="0.2">
      <c r="A10371" s="4" t="s">
        <v>16538</v>
      </c>
      <c r="B10371" s="5">
        <v>-2.8252000000000002</v>
      </c>
      <c r="C10371" s="6">
        <v>165.39099999999999</v>
      </c>
      <c r="D10371" s="5">
        <v>2.1999999999999999E-2</v>
      </c>
      <c r="E10371" s="5">
        <v>-4.0000000000000002E-4</v>
      </c>
      <c r="F10371" s="4" t="s">
        <v>16539</v>
      </c>
      <c r="G10371" s="23">
        <v>-2.6530999999999998</v>
      </c>
      <c r="H10371" s="24"/>
      <c r="I10371" s="6">
        <v>171.39</v>
      </c>
      <c r="J10371" s="23">
        <v>-2.3699999999999999E-2</v>
      </c>
      <c r="K10371" s="24"/>
      <c r="L10371" s="5">
        <v>2.2000000000000001E-3</v>
      </c>
      <c r="O10371"/>
    </row>
    <row r="10372" spans="1:15" ht="18.95" customHeight="1" x14ac:dyDescent="0.2">
      <c r="A10372" s="4" t="s">
        <v>16540</v>
      </c>
      <c r="B10372" s="5">
        <v>-2.9983</v>
      </c>
      <c r="C10372" s="6">
        <v>165.55</v>
      </c>
      <c r="D10372" s="5">
        <v>5.9999999999999995E-4</v>
      </c>
      <c r="E10372" s="5">
        <v>-2.8E-3</v>
      </c>
      <c r="F10372" s="4" t="s">
        <v>16541</v>
      </c>
      <c r="G10372" s="23">
        <v>-2.4697</v>
      </c>
      <c r="H10372" s="24"/>
      <c r="I10372" s="6">
        <v>171.571</v>
      </c>
      <c r="J10372" s="23">
        <v>-1.8100000000000002E-2</v>
      </c>
      <c r="K10372" s="24"/>
      <c r="L10372" s="5">
        <v>2.8E-3</v>
      </c>
      <c r="O10372"/>
    </row>
    <row r="10373" spans="1:15" ht="19.350000000000001" customHeight="1" x14ac:dyDescent="0.2">
      <c r="A10373" s="4" t="s">
        <v>16542</v>
      </c>
      <c r="B10373" s="5">
        <v>-3.1116000000000001</v>
      </c>
      <c r="C10373" s="6">
        <v>165.78299999999999</v>
      </c>
      <c r="D10373" s="5">
        <v>3.8E-3</v>
      </c>
      <c r="E10373" s="5">
        <v>-5.7000000000000002E-3</v>
      </c>
      <c r="F10373" s="4" t="s">
        <v>16543</v>
      </c>
      <c r="G10373" s="23">
        <v>-2.2871999999999999</v>
      </c>
      <c r="H10373" s="24"/>
      <c r="I10373" s="6">
        <v>171.72300000000001</v>
      </c>
      <c r="J10373" s="23">
        <v>-1.77E-2</v>
      </c>
      <c r="K10373" s="24"/>
      <c r="L10373" s="5">
        <v>0</v>
      </c>
      <c r="O10373"/>
    </row>
    <row r="10374" spans="1:15" ht="18.95" customHeight="1" x14ac:dyDescent="0.2">
      <c r="A10374" s="4" t="s">
        <v>16544</v>
      </c>
      <c r="B10374" s="5">
        <v>-3.2023999999999999</v>
      </c>
      <c r="C10374" s="6">
        <v>166.00800000000001</v>
      </c>
      <c r="D10374" s="5">
        <v>-1.9E-3</v>
      </c>
      <c r="E10374" s="5">
        <v>-3.5000000000000001E-3</v>
      </c>
      <c r="F10374" s="4" t="s">
        <v>16545</v>
      </c>
      <c r="G10374" s="23">
        <v>-2.0886</v>
      </c>
      <c r="H10374" s="24"/>
      <c r="I10374" s="6">
        <v>171.87299999999999</v>
      </c>
      <c r="J10374" s="23">
        <v>-1.2500000000000001E-2</v>
      </c>
      <c r="K10374" s="24"/>
      <c r="L10374" s="5">
        <v>-5.1999999999999998E-3</v>
      </c>
      <c r="O10374"/>
    </row>
    <row r="10375" spans="1:15" ht="19.350000000000001" customHeight="1" x14ac:dyDescent="0.2">
      <c r="A10375" s="4" t="s">
        <v>16546</v>
      </c>
      <c r="B10375" s="5">
        <v>-3.2928000000000002</v>
      </c>
      <c r="C10375" s="6">
        <v>166.25</v>
      </c>
      <c r="D10375" s="5">
        <v>-5.7000000000000002E-3</v>
      </c>
      <c r="E10375" s="5">
        <v>-6.6E-3</v>
      </c>
      <c r="F10375" s="4" t="s">
        <v>16547</v>
      </c>
      <c r="G10375" s="23">
        <v>-1.8762000000000001</v>
      </c>
      <c r="H10375" s="24"/>
      <c r="I10375" s="6">
        <v>172.01400000000001</v>
      </c>
      <c r="J10375" s="23">
        <v>-5.4999999999999997E-3</v>
      </c>
      <c r="K10375" s="24"/>
      <c r="L10375" s="5">
        <v>-2.3999999999999998E-3</v>
      </c>
      <c r="O10375"/>
    </row>
    <row r="10376" spans="1:15" ht="19.350000000000001" customHeight="1" x14ac:dyDescent="0.2">
      <c r="A10376" s="4" t="s">
        <v>16548</v>
      </c>
      <c r="B10376" s="5">
        <v>-3.3730000000000002</v>
      </c>
      <c r="C10376" s="6">
        <v>166.489</v>
      </c>
      <c r="D10376" s="5">
        <v>-8.9999999999999993E-3</v>
      </c>
      <c r="E10376" s="5">
        <v>5.9999999999999995E-4</v>
      </c>
      <c r="F10376" s="4" t="s">
        <v>16549</v>
      </c>
      <c r="G10376" s="23">
        <v>-1.6593</v>
      </c>
      <c r="H10376" s="24"/>
      <c r="I10376" s="6">
        <v>172.13399999999999</v>
      </c>
      <c r="J10376" s="23">
        <v>-2.2000000000000001E-3</v>
      </c>
      <c r="K10376" s="24"/>
      <c r="L10376" s="5">
        <v>5.9999999999999995E-4</v>
      </c>
      <c r="O10376"/>
    </row>
    <row r="10377" spans="1:15" ht="18.95" customHeight="1" x14ac:dyDescent="0.2">
      <c r="A10377" s="4" t="s">
        <v>16550</v>
      </c>
      <c r="B10377" s="5">
        <v>-3.4420000000000002</v>
      </c>
      <c r="C10377" s="6">
        <v>166.71799999999999</v>
      </c>
      <c r="D10377" s="5">
        <v>-1.15E-2</v>
      </c>
      <c r="E10377" s="5">
        <v>-5.1999999999999998E-3</v>
      </c>
      <c r="F10377" s="4" t="s">
        <v>16551</v>
      </c>
      <c r="G10377" s="23">
        <v>-1.4430000000000001</v>
      </c>
      <c r="H10377" s="24"/>
      <c r="I10377" s="6">
        <v>172.23500000000001</v>
      </c>
      <c r="J10377" s="23">
        <v>1E-4</v>
      </c>
      <c r="K10377" s="24"/>
      <c r="L10377" s="5">
        <v>3.5000000000000001E-3</v>
      </c>
      <c r="O10377"/>
    </row>
    <row r="10378" spans="1:15" ht="19.350000000000001" customHeight="1" x14ac:dyDescent="0.2">
      <c r="A10378" s="4" t="s">
        <v>16552</v>
      </c>
      <c r="B10378" s="5">
        <v>-3.5041000000000002</v>
      </c>
      <c r="C10378" s="6">
        <v>166.96899999999999</v>
      </c>
      <c r="D10378" s="5">
        <v>-1.8200000000000001E-2</v>
      </c>
      <c r="E10378" s="5">
        <v>1.01E-2</v>
      </c>
      <c r="F10378" s="4" t="s">
        <v>16553</v>
      </c>
      <c r="G10378" s="23">
        <v>-1.2064999999999999</v>
      </c>
      <c r="H10378" s="24"/>
      <c r="I10378" s="6">
        <v>172.32900000000001</v>
      </c>
      <c r="J10378" s="23">
        <v>5.4000000000000003E-3</v>
      </c>
      <c r="K10378" s="24"/>
      <c r="L10378" s="5">
        <v>-1E-4</v>
      </c>
      <c r="O10378"/>
    </row>
    <row r="10379" spans="1:15" ht="18.95" customHeight="1" x14ac:dyDescent="0.2">
      <c r="A10379" s="4" t="s">
        <v>16554</v>
      </c>
      <c r="B10379" s="5">
        <v>-3.5583999999999998</v>
      </c>
      <c r="C10379" s="6">
        <v>167.202</v>
      </c>
      <c r="D10379" s="5">
        <v>-1.9599999999999999E-2</v>
      </c>
      <c r="E10379" s="5">
        <v>2.9999999999999997E-4</v>
      </c>
      <c r="F10379" s="4" t="s">
        <v>16555</v>
      </c>
      <c r="G10379" s="23">
        <v>-0.95940000000000003</v>
      </c>
      <c r="H10379" s="24"/>
      <c r="I10379" s="6">
        <v>172.41</v>
      </c>
      <c r="J10379" s="23">
        <v>1.1599999999999999E-2</v>
      </c>
      <c r="K10379" s="24"/>
      <c r="L10379" s="5">
        <v>3.5000000000000001E-3</v>
      </c>
      <c r="O10379"/>
    </row>
    <row r="10380" spans="1:15" ht="19.350000000000001" customHeight="1" x14ac:dyDescent="0.2">
      <c r="A10380" s="4" t="s">
        <v>16556</v>
      </c>
      <c r="B10380" s="5">
        <v>-3.6042000000000001</v>
      </c>
      <c r="C10380" s="6">
        <v>167.452</v>
      </c>
      <c r="D10380" s="5">
        <v>-2.46E-2</v>
      </c>
      <c r="E10380" s="5">
        <v>-7.4999999999999997E-3</v>
      </c>
      <c r="F10380" s="4" t="s">
        <v>16557</v>
      </c>
      <c r="G10380" s="23">
        <v>-0.7198</v>
      </c>
      <c r="H10380" s="24"/>
      <c r="I10380" s="6">
        <v>172.47</v>
      </c>
      <c r="J10380" s="23">
        <v>1.5800000000000002E-2</v>
      </c>
      <c r="K10380" s="24"/>
      <c r="L10380" s="5">
        <v>-3.5999999999999999E-3</v>
      </c>
      <c r="O10380"/>
    </row>
    <row r="10381" spans="1:15" ht="19.350000000000001" customHeight="1" x14ac:dyDescent="0.2">
      <c r="A10381" s="4" t="s">
        <v>16558</v>
      </c>
      <c r="B10381" s="5">
        <v>-3.6421999999999999</v>
      </c>
      <c r="C10381" s="6">
        <v>167.69300000000001</v>
      </c>
      <c r="D10381" s="5">
        <v>-2.69E-2</v>
      </c>
      <c r="E10381" s="5">
        <v>3.5999999999999999E-3</v>
      </c>
      <c r="F10381" s="4" t="s">
        <v>16559</v>
      </c>
      <c r="G10381" s="23">
        <v>-0.4793</v>
      </c>
      <c r="H10381" s="24"/>
      <c r="I10381" s="6">
        <v>172.51300000000001</v>
      </c>
      <c r="J10381" s="23">
        <v>2.0199999999999999E-2</v>
      </c>
      <c r="K10381" s="24"/>
      <c r="L10381" s="5">
        <v>2.9999999999999997E-4</v>
      </c>
      <c r="O10381"/>
    </row>
    <row r="10382" spans="1:15" ht="18.95" customHeight="1" x14ac:dyDescent="0.2">
      <c r="A10382" s="4" t="s">
        <v>16560</v>
      </c>
      <c r="B10382" s="5">
        <v>-3.6737000000000002</v>
      </c>
      <c r="C10382" s="6">
        <v>167.94200000000001</v>
      </c>
      <c r="D10382" s="5">
        <v>-2.8500000000000001E-2</v>
      </c>
      <c r="E10382" s="5">
        <v>-1.12E-2</v>
      </c>
      <c r="F10382" s="4" t="s">
        <v>16561</v>
      </c>
      <c r="G10382" s="23">
        <v>-0.22450000000000001</v>
      </c>
      <c r="H10382" s="24"/>
      <c r="I10382" s="6">
        <v>172.53800000000001</v>
      </c>
      <c r="J10382" s="23">
        <v>2.18E-2</v>
      </c>
      <c r="K10382" s="24"/>
      <c r="L10382" s="5">
        <v>-4.0000000000000002E-4</v>
      </c>
      <c r="O10382"/>
    </row>
    <row r="10383" spans="1:15" ht="19.350000000000001" customHeight="1" x14ac:dyDescent="0.2">
      <c r="A10383" s="4" t="s">
        <v>16562</v>
      </c>
      <c r="B10383" s="5">
        <v>-3.6976</v>
      </c>
      <c r="C10383" s="6">
        <v>168.19900000000001</v>
      </c>
      <c r="D10383" s="5">
        <v>-2.9700000000000001E-2</v>
      </c>
      <c r="E10383" s="5">
        <v>-1.9E-3</v>
      </c>
      <c r="F10383" s="4" t="s">
        <v>16563</v>
      </c>
      <c r="G10383" s="23">
        <v>2.5000000000000001E-2</v>
      </c>
      <c r="H10383" s="24"/>
      <c r="I10383" s="6">
        <v>172.55</v>
      </c>
      <c r="J10383" s="23">
        <v>2.75E-2</v>
      </c>
      <c r="K10383" s="24"/>
      <c r="L10383" s="5">
        <v>-7.9000000000000008E-3</v>
      </c>
      <c r="O10383"/>
    </row>
    <row r="10384" spans="1:15" ht="18.95" customHeight="1" x14ac:dyDescent="0.2">
      <c r="A10384" s="4" t="s">
        <v>16564</v>
      </c>
      <c r="B10384" s="5">
        <v>-3.7111000000000001</v>
      </c>
      <c r="C10384" s="6">
        <v>168.44300000000001</v>
      </c>
      <c r="D10384" s="7">
        <v>-3.1399999999999997E-2</v>
      </c>
      <c r="E10384" s="5">
        <v>-1.35E-2</v>
      </c>
      <c r="F10384" s="4" t="s">
        <v>16565</v>
      </c>
      <c r="G10384" s="23">
        <v>0.27800000000000002</v>
      </c>
      <c r="H10384" s="24"/>
      <c r="I10384" s="6">
        <v>172.53700000000001</v>
      </c>
      <c r="J10384" s="23">
        <v>2.4199999999999999E-2</v>
      </c>
      <c r="K10384" s="24"/>
      <c r="L10384" s="5">
        <v>-9.5999999999999992E-3</v>
      </c>
      <c r="O10384"/>
    </row>
    <row r="10385" spans="1:15" ht="19.350000000000001" customHeight="1" x14ac:dyDescent="0.2">
      <c r="A10385" s="4" t="s">
        <v>16566</v>
      </c>
      <c r="B10385" s="5">
        <v>-3.7149000000000001</v>
      </c>
      <c r="C10385" s="6">
        <v>168.69200000000001</v>
      </c>
      <c r="D10385" s="7">
        <v>-3.4700000000000002E-2</v>
      </c>
      <c r="E10385" s="5">
        <v>5.1000000000000004E-3</v>
      </c>
      <c r="F10385" s="4" t="s">
        <v>16567</v>
      </c>
      <c r="G10385" s="23">
        <v>0.53110000000000002</v>
      </c>
      <c r="H10385" s="24"/>
      <c r="I10385" s="6">
        <v>172.517</v>
      </c>
      <c r="J10385" s="23">
        <v>3.1399999999999997E-2</v>
      </c>
      <c r="K10385" s="24"/>
      <c r="L10385" s="5">
        <v>4.7000000000000002E-3</v>
      </c>
      <c r="O10385"/>
    </row>
    <row r="10386" spans="1:15" ht="18.95" customHeight="1" x14ac:dyDescent="0.2">
      <c r="A10386" s="4" t="s">
        <v>16568</v>
      </c>
      <c r="B10386" s="5">
        <v>-3.7099000000000002</v>
      </c>
      <c r="C10386" s="6">
        <v>168.93799999999999</v>
      </c>
      <c r="D10386" s="7">
        <v>-3.6499999999999998E-2</v>
      </c>
      <c r="E10386" s="5">
        <v>-3.3E-3</v>
      </c>
      <c r="F10386" s="4" t="s">
        <v>16569</v>
      </c>
      <c r="G10386" s="23">
        <v>0.78059999999999996</v>
      </c>
      <c r="H10386" s="24"/>
      <c r="I10386" s="6">
        <v>172.47399999999999</v>
      </c>
      <c r="J10386" s="23">
        <v>3.2300000000000002E-2</v>
      </c>
      <c r="K10386" s="24"/>
      <c r="L10386" s="5">
        <v>2.0999999999999999E-3</v>
      </c>
      <c r="O10386"/>
    </row>
    <row r="10387" spans="1:15" ht="19.350000000000001" customHeight="1" x14ac:dyDescent="0.2">
      <c r="A10387" s="4" t="s">
        <v>16570</v>
      </c>
      <c r="B10387" s="5">
        <v>-3.6888999999999998</v>
      </c>
      <c r="C10387" s="6">
        <v>169.18899999999999</v>
      </c>
      <c r="D10387" s="7">
        <v>-3.7699999999999997E-2</v>
      </c>
      <c r="E10387" s="5">
        <v>9.1000000000000004E-3</v>
      </c>
      <c r="F10387" s="4" t="s">
        <v>16571</v>
      </c>
      <c r="G10387" s="23">
        <v>1.02</v>
      </c>
      <c r="H10387" s="24"/>
      <c r="I10387" s="6">
        <v>172.41200000000001</v>
      </c>
      <c r="J10387" s="23">
        <v>2.9600000000000001E-2</v>
      </c>
      <c r="K10387" s="24"/>
      <c r="L10387" s="5">
        <v>-9.1000000000000004E-3</v>
      </c>
      <c r="O10387"/>
    </row>
    <row r="10388" spans="1:15" ht="19.350000000000001" customHeight="1" x14ac:dyDescent="0.2">
      <c r="A10388" s="4" t="s">
        <v>16572</v>
      </c>
      <c r="B10388" s="5">
        <v>-3.6539999999999999</v>
      </c>
      <c r="C10388" s="6">
        <v>169.435</v>
      </c>
      <c r="D10388" s="7">
        <v>-3.6600000000000001E-2</v>
      </c>
      <c r="E10388" s="5">
        <v>6.8999999999999999E-3</v>
      </c>
      <c r="F10388" s="4" t="s">
        <v>16573</v>
      </c>
      <c r="G10388" s="23">
        <v>1.2571000000000001</v>
      </c>
      <c r="H10388" s="24"/>
      <c r="I10388" s="6">
        <v>172.33799999999999</v>
      </c>
      <c r="J10388" s="23">
        <v>2.9899999999999999E-2</v>
      </c>
      <c r="K10388" s="24"/>
      <c r="L10388" s="5">
        <v>1.6999999999999999E-3</v>
      </c>
      <c r="O10388"/>
    </row>
    <row r="10389" spans="1:15" ht="18.95" customHeight="1" x14ac:dyDescent="0.2">
      <c r="A10389" s="4" t="s">
        <v>16574</v>
      </c>
      <c r="B10389" s="5">
        <v>-3.6008</v>
      </c>
      <c r="C10389" s="6">
        <v>169.67099999999999</v>
      </c>
      <c r="D10389" s="7">
        <v>-3.9100000000000003E-2</v>
      </c>
      <c r="E10389" s="5">
        <v>1.14E-2</v>
      </c>
      <c r="F10389" s="4" t="s">
        <v>16575</v>
      </c>
      <c r="G10389" s="23">
        <v>1.4985999999999999</v>
      </c>
      <c r="H10389" s="24"/>
      <c r="I10389" s="6">
        <v>172.24700000000001</v>
      </c>
      <c r="J10389" s="23">
        <v>3.3099999999999997E-2</v>
      </c>
      <c r="K10389" s="24"/>
      <c r="L10389" s="5">
        <v>-5.0000000000000001E-4</v>
      </c>
      <c r="O10389"/>
    </row>
    <row r="10390" spans="1:15" ht="19.350000000000001" customHeight="1" x14ac:dyDescent="0.2">
      <c r="A10390" s="4" t="s">
        <v>16576</v>
      </c>
      <c r="B10390" s="5">
        <v>-3.5331999999999999</v>
      </c>
      <c r="C10390" s="6">
        <v>169.91200000000001</v>
      </c>
      <c r="D10390" s="7">
        <v>-3.7699999999999997E-2</v>
      </c>
      <c r="E10390" s="5">
        <v>-5.1000000000000004E-3</v>
      </c>
      <c r="F10390" s="4" t="s">
        <v>16577</v>
      </c>
      <c r="G10390" s="23">
        <v>1.7275</v>
      </c>
      <c r="H10390" s="24"/>
      <c r="I10390" s="6">
        <v>172.14099999999999</v>
      </c>
      <c r="J10390" s="23">
        <v>3.5200000000000002E-2</v>
      </c>
      <c r="K10390" s="24"/>
      <c r="L10390" s="5">
        <v>5.1000000000000004E-3</v>
      </c>
      <c r="O10390"/>
    </row>
    <row r="10391" spans="1:15" ht="18.95" customHeight="1" x14ac:dyDescent="0.2">
      <c r="A10391" s="4" t="s">
        <v>16578</v>
      </c>
      <c r="B10391" s="5">
        <v>-3.4514999999999998</v>
      </c>
      <c r="C10391" s="6">
        <v>170.14099999999999</v>
      </c>
      <c r="D10391" s="7">
        <v>-3.7400000000000003E-2</v>
      </c>
      <c r="E10391" s="5">
        <v>1.01E-2</v>
      </c>
      <c r="F10391" s="4" t="s">
        <v>16579</v>
      </c>
      <c r="G10391" s="23">
        <v>1.9560999999999999</v>
      </c>
      <c r="H10391" s="24"/>
      <c r="I10391" s="6">
        <v>172.01400000000001</v>
      </c>
      <c r="J10391" s="23">
        <v>3.5499999999999997E-2</v>
      </c>
      <c r="K10391" s="24"/>
      <c r="L10391" s="5">
        <v>2.2000000000000001E-3</v>
      </c>
      <c r="O10391"/>
    </row>
    <row r="10392" spans="1:15" ht="19.350000000000001" customHeight="1" x14ac:dyDescent="0.2">
      <c r="A10392" s="4" t="s">
        <v>16580</v>
      </c>
      <c r="B10392" s="5">
        <v>-3.3509000000000002</v>
      </c>
      <c r="C10392" s="6">
        <v>170.37</v>
      </c>
      <c r="D10392" s="7">
        <v>-3.7900000000000003E-2</v>
      </c>
      <c r="E10392" s="5">
        <v>1.4E-3</v>
      </c>
      <c r="F10392" s="4" t="s">
        <v>16581</v>
      </c>
      <c r="G10392" s="23">
        <v>2.1568999999999998</v>
      </c>
      <c r="H10392" s="24"/>
      <c r="I10392" s="6">
        <v>171.88399999999999</v>
      </c>
      <c r="J10392" s="23">
        <v>3.5499999999999997E-2</v>
      </c>
      <c r="K10392" s="24"/>
      <c r="L10392" s="5">
        <v>-3.8E-3</v>
      </c>
      <c r="O10392"/>
    </row>
    <row r="10393" spans="1:15" ht="19.350000000000001" customHeight="1" x14ac:dyDescent="0.2">
      <c r="A10393" s="4" t="s">
        <v>16582</v>
      </c>
      <c r="B10393" s="5">
        <v>-3.2393999999999998</v>
      </c>
      <c r="C10393" s="6">
        <v>170.58199999999999</v>
      </c>
      <c r="D10393" s="7">
        <v>-3.9600000000000003E-2</v>
      </c>
      <c r="E10393" s="5">
        <v>3.3E-3</v>
      </c>
      <c r="F10393" s="4" t="s">
        <v>16583</v>
      </c>
      <c r="G10393" s="23">
        <v>2.3574000000000002</v>
      </c>
      <c r="H10393" s="24"/>
      <c r="I10393" s="6">
        <v>171.73400000000001</v>
      </c>
      <c r="J10393" s="23">
        <v>3.5000000000000003E-2</v>
      </c>
      <c r="K10393" s="24"/>
      <c r="L10393" s="5">
        <v>-1.6999999999999999E-3</v>
      </c>
      <c r="O10393"/>
    </row>
    <row r="10394" spans="1:15" ht="18.95" customHeight="1" x14ac:dyDescent="0.2">
      <c r="A10394" s="4" t="s">
        <v>16584</v>
      </c>
      <c r="B10394" s="5">
        <v>-3.1120999999999999</v>
      </c>
      <c r="C10394" s="6">
        <v>170.803</v>
      </c>
      <c r="D10394" s="7">
        <v>-3.4299999999999997E-2</v>
      </c>
      <c r="E10394" s="5">
        <v>-2.3E-3</v>
      </c>
      <c r="F10394" s="4" t="s">
        <v>16585</v>
      </c>
      <c r="G10394" s="23">
        <v>2.5594999999999999</v>
      </c>
      <c r="H10394" s="24"/>
      <c r="I10394" s="6">
        <v>171.56299999999999</v>
      </c>
      <c r="J10394" s="23">
        <v>3.5999999999999997E-2</v>
      </c>
      <c r="K10394" s="24"/>
      <c r="L10394" s="5">
        <v>4.4000000000000003E-3</v>
      </c>
      <c r="O10394"/>
    </row>
    <row r="10395" spans="1:15" ht="18.600000000000001" customHeight="1" x14ac:dyDescent="0.2">
      <c r="A10395" s="1" t="s">
        <v>0</v>
      </c>
      <c r="B10395" s="2" t="s">
        <v>1</v>
      </c>
      <c r="C10395" s="2" t="s">
        <v>2</v>
      </c>
      <c r="D10395" s="3" t="s">
        <v>3</v>
      </c>
      <c r="E10395" s="2" t="s">
        <v>4</v>
      </c>
      <c r="F10395" s="1" t="s">
        <v>0</v>
      </c>
      <c r="G10395" s="19" t="s">
        <v>1</v>
      </c>
      <c r="H10395" s="20"/>
      <c r="I10395" s="2" t="s">
        <v>2</v>
      </c>
      <c r="J10395" s="21" t="s">
        <v>3</v>
      </c>
      <c r="K10395" s="22"/>
      <c r="L10395" s="2" t="s">
        <v>4</v>
      </c>
      <c r="O10395"/>
    </row>
    <row r="10396" spans="1:15" ht="19.350000000000001" customHeight="1" x14ac:dyDescent="0.2">
      <c r="A10396" s="4" t="s">
        <v>16586</v>
      </c>
      <c r="B10396" s="5">
        <v>2.7357999999999998</v>
      </c>
      <c r="C10396" s="6">
        <v>171.392</v>
      </c>
      <c r="D10396" s="5">
        <v>3.6900000000000002E-2</v>
      </c>
      <c r="E10396" s="5">
        <v>-2.0999999999999999E-3</v>
      </c>
      <c r="F10396" s="4" t="s">
        <v>16587</v>
      </c>
      <c r="G10396" s="23">
        <v>2.8079000000000001</v>
      </c>
      <c r="H10396" s="24"/>
      <c r="I10396" s="6">
        <v>165.31399999999999</v>
      </c>
      <c r="J10396" s="25">
        <v>8.0100000000000005E-2</v>
      </c>
      <c r="K10396" s="26"/>
      <c r="L10396" s="5">
        <v>8.9999999999999998E-4</v>
      </c>
      <c r="O10396"/>
    </row>
    <row r="10397" spans="1:15" ht="18.95" customHeight="1" x14ac:dyDescent="0.2">
      <c r="A10397" s="4" t="s">
        <v>16588</v>
      </c>
      <c r="B10397" s="5">
        <v>2.9068999999999998</v>
      </c>
      <c r="C10397" s="6">
        <v>171.197</v>
      </c>
      <c r="D10397" s="5">
        <v>3.4799999999999998E-2</v>
      </c>
      <c r="E10397" s="5">
        <v>5.4999999999999997E-3</v>
      </c>
      <c r="F10397" s="4" t="s">
        <v>16589</v>
      </c>
      <c r="G10397" s="23">
        <v>2.4474999999999998</v>
      </c>
      <c r="H10397" s="24"/>
      <c r="I10397" s="6">
        <v>165.24</v>
      </c>
      <c r="J10397" s="27">
        <v>-3.5799999999999998E-2</v>
      </c>
      <c r="K10397" s="28"/>
      <c r="L10397" s="5">
        <v>8.3999999999999995E-3</v>
      </c>
      <c r="O10397"/>
    </row>
    <row r="10398" spans="1:15" ht="19.350000000000001" customHeight="1" x14ac:dyDescent="0.2">
      <c r="A10398" s="4" t="s">
        <v>16590</v>
      </c>
      <c r="B10398" s="5">
        <v>3.0609999999999999</v>
      </c>
      <c r="C10398" s="6">
        <v>171</v>
      </c>
      <c r="D10398" s="5">
        <v>3.5099999999999999E-2</v>
      </c>
      <c r="E10398" s="5">
        <v>5.7999999999999996E-3</v>
      </c>
      <c r="F10398" s="4" t="s">
        <v>16591</v>
      </c>
      <c r="G10398" s="23">
        <v>2.2538999999999998</v>
      </c>
      <c r="H10398" s="24"/>
      <c r="I10398" s="6">
        <v>165.22200000000001</v>
      </c>
      <c r="J10398" s="27">
        <v>-6.3700000000000007E-2</v>
      </c>
      <c r="K10398" s="28"/>
      <c r="L10398" s="5">
        <v>1.0999999999999999E-2</v>
      </c>
      <c r="O10398"/>
    </row>
    <row r="10399" spans="1:15" ht="18.95" customHeight="1" x14ac:dyDescent="0.2">
      <c r="A10399" s="4" t="s">
        <v>16592</v>
      </c>
      <c r="B10399" s="5">
        <v>3.1991000000000001</v>
      </c>
      <c r="C10399" s="6">
        <v>170.79499999999999</v>
      </c>
      <c r="D10399" s="5">
        <v>3.44E-2</v>
      </c>
      <c r="E10399" s="5">
        <v>-7.1999999999999998E-3</v>
      </c>
      <c r="F10399" s="4" t="s">
        <v>16593</v>
      </c>
      <c r="G10399" s="23">
        <v>2.0819000000000001</v>
      </c>
      <c r="H10399" s="24"/>
      <c r="I10399" s="6">
        <v>165.136</v>
      </c>
      <c r="J10399" s="23">
        <v>2.1399999999999999E-2</v>
      </c>
      <c r="K10399" s="24"/>
      <c r="L10399" s="5">
        <v>1.09E-2</v>
      </c>
      <c r="O10399"/>
    </row>
    <row r="10400" spans="1:15" ht="19.350000000000001" customHeight="1" x14ac:dyDescent="0.2">
      <c r="A10400" s="4" t="s">
        <v>16594</v>
      </c>
      <c r="B10400" s="5">
        <v>3.3262</v>
      </c>
      <c r="C10400" s="6">
        <v>170.57499999999999</v>
      </c>
      <c r="D10400" s="5">
        <v>3.2599999999999997E-2</v>
      </c>
      <c r="E10400" s="5">
        <v>1.5E-3</v>
      </c>
      <c r="F10400" s="4" t="s">
        <v>16595</v>
      </c>
      <c r="G10400" s="23">
        <v>1.8124</v>
      </c>
      <c r="H10400" s="24"/>
      <c r="I10400" s="6">
        <v>165.11600000000001</v>
      </c>
      <c r="J10400" s="23">
        <v>4.1700000000000001E-2</v>
      </c>
      <c r="K10400" s="24"/>
      <c r="L10400" s="5">
        <v>-6.1999999999999998E-3</v>
      </c>
      <c r="O10400"/>
    </row>
    <row r="10401" spans="1:15" ht="19.350000000000001" customHeight="1" x14ac:dyDescent="0.2">
      <c r="A10401" s="4" t="s">
        <v>16596</v>
      </c>
      <c r="B10401" s="5">
        <v>3.4380999999999999</v>
      </c>
      <c r="C10401" s="6">
        <v>170.351</v>
      </c>
      <c r="D10401" s="5">
        <v>3.2899999999999999E-2</v>
      </c>
      <c r="E10401" s="5">
        <v>4.0000000000000002E-4</v>
      </c>
      <c r="F10401" s="4" t="s">
        <v>16597</v>
      </c>
      <c r="G10401" s="23">
        <v>1.5671999999999999</v>
      </c>
      <c r="H10401" s="24"/>
      <c r="I10401" s="6">
        <v>165.11500000000001</v>
      </c>
      <c r="J10401" s="23">
        <v>4.2700000000000002E-2</v>
      </c>
      <c r="K10401" s="24"/>
      <c r="L10401" s="5">
        <v>-4.3E-3</v>
      </c>
      <c r="O10401"/>
    </row>
    <row r="10402" spans="1:15" ht="18.95" customHeight="1" x14ac:dyDescent="0.2">
      <c r="A10402" s="4" t="s">
        <v>16598</v>
      </c>
      <c r="B10402" s="5">
        <v>3.5375000000000001</v>
      </c>
      <c r="C10402" s="6">
        <v>170.11600000000001</v>
      </c>
      <c r="D10402" s="5">
        <v>3.39E-2</v>
      </c>
      <c r="E10402" s="5">
        <v>6.1999999999999998E-3</v>
      </c>
      <c r="F10402" s="4" t="s">
        <v>16599</v>
      </c>
      <c r="G10402" s="23">
        <v>1.329</v>
      </c>
      <c r="H10402" s="24"/>
      <c r="I10402" s="6">
        <v>165.12100000000001</v>
      </c>
      <c r="J10402" s="23">
        <v>3.6799999999999999E-2</v>
      </c>
      <c r="K10402" s="24"/>
      <c r="L10402" s="5">
        <v>-3.3E-3</v>
      </c>
      <c r="O10402"/>
    </row>
    <row r="10403" spans="1:15" ht="19.350000000000001" customHeight="1" x14ac:dyDescent="0.2">
      <c r="A10403" s="4" t="s">
        <v>16600</v>
      </c>
      <c r="B10403" s="5">
        <v>3.6183000000000001</v>
      </c>
      <c r="C10403" s="6">
        <v>169.88200000000001</v>
      </c>
      <c r="D10403" s="5">
        <v>3.4500000000000003E-2</v>
      </c>
      <c r="E10403" s="5">
        <v>-1E-4</v>
      </c>
      <c r="F10403" s="4" t="s">
        <v>16601</v>
      </c>
      <c r="G10403" s="23">
        <v>1.0740000000000001</v>
      </c>
      <c r="H10403" s="24"/>
      <c r="I10403" s="6">
        <v>165.12100000000001</v>
      </c>
      <c r="J10403" s="23">
        <v>3.6400000000000002E-2</v>
      </c>
      <c r="K10403" s="24"/>
      <c r="L10403" s="5">
        <v>-3.5999999999999999E-3</v>
      </c>
      <c r="O10403"/>
    </row>
    <row r="10404" spans="1:15" ht="18.95" customHeight="1" x14ac:dyDescent="0.2">
      <c r="A10404" s="4" t="s">
        <v>16602</v>
      </c>
      <c r="B10404" s="5">
        <v>3.6836000000000002</v>
      </c>
      <c r="C10404" s="6">
        <v>169.637</v>
      </c>
      <c r="D10404" s="5">
        <v>3.3399999999999999E-2</v>
      </c>
      <c r="E10404" s="5">
        <v>-8.0000000000000004E-4</v>
      </c>
      <c r="F10404" s="4" t="s">
        <v>16603</v>
      </c>
      <c r="G10404" s="23">
        <v>0.81140000000000001</v>
      </c>
      <c r="H10404" s="24"/>
      <c r="I10404" s="6">
        <v>165.124</v>
      </c>
      <c r="J10404" s="23">
        <v>3.4099999999999998E-2</v>
      </c>
      <c r="K10404" s="24"/>
      <c r="L10404" s="5">
        <v>1.8E-3</v>
      </c>
      <c r="O10404"/>
    </row>
    <row r="10405" spans="1:15" ht="19.350000000000001" customHeight="1" x14ac:dyDescent="0.2">
      <c r="A10405" s="4" t="s">
        <v>16604</v>
      </c>
      <c r="B10405" s="5">
        <v>3.7343999999999999</v>
      </c>
      <c r="C10405" s="6">
        <v>169.38300000000001</v>
      </c>
      <c r="D10405" s="5">
        <v>3.3799999999999997E-2</v>
      </c>
      <c r="E10405" s="5">
        <v>-1.1000000000000001E-3</v>
      </c>
      <c r="F10405" s="4" t="s">
        <v>16605</v>
      </c>
      <c r="G10405" s="23">
        <v>0.58320000000000005</v>
      </c>
      <c r="H10405" s="24"/>
      <c r="I10405" s="6">
        <v>165.124</v>
      </c>
      <c r="J10405" s="23">
        <v>3.39E-2</v>
      </c>
      <c r="K10405" s="24"/>
      <c r="L10405" s="5">
        <v>3.3E-3</v>
      </c>
      <c r="O10405"/>
    </row>
    <row r="10406" spans="1:15" ht="19.350000000000001" customHeight="1" x14ac:dyDescent="0.2">
      <c r="A10406" s="4" t="s">
        <v>16606</v>
      </c>
      <c r="B10406" s="5">
        <v>3.7637999999999998</v>
      </c>
      <c r="C10406" s="6">
        <v>169.14099999999999</v>
      </c>
      <c r="D10406" s="5">
        <v>3.1699999999999999E-2</v>
      </c>
      <c r="E10406" s="5">
        <v>8.6E-3</v>
      </c>
      <c r="F10406" s="4" t="s">
        <v>16607</v>
      </c>
      <c r="G10406" s="23">
        <v>0.31609999999999999</v>
      </c>
      <c r="H10406" s="24"/>
      <c r="I10406" s="6">
        <v>165.12700000000001</v>
      </c>
      <c r="J10406" s="23">
        <v>3.1E-2</v>
      </c>
      <c r="K10406" s="24"/>
      <c r="L10406" s="5">
        <v>7.1999999999999998E-3</v>
      </c>
      <c r="O10406"/>
    </row>
    <row r="10407" spans="1:15" ht="18.95" customHeight="1" x14ac:dyDescent="0.2">
      <c r="A10407" s="4" t="s">
        <v>16608</v>
      </c>
      <c r="B10407" s="5">
        <v>3.7791000000000001</v>
      </c>
      <c r="C10407" s="6">
        <v>168.893</v>
      </c>
      <c r="D10407" s="5">
        <v>3.1E-2</v>
      </c>
      <c r="E10407" s="5">
        <v>8.5000000000000006E-3</v>
      </c>
      <c r="F10407" s="4" t="s">
        <v>16609</v>
      </c>
      <c r="G10407" s="23">
        <v>7.0099999999999996E-2</v>
      </c>
      <c r="H10407" s="24"/>
      <c r="I10407" s="6">
        <v>165.13499999999999</v>
      </c>
      <c r="J10407" s="23">
        <v>2.24E-2</v>
      </c>
      <c r="K10407" s="24"/>
      <c r="L10407" s="5">
        <v>-1.6199999999999999E-2</v>
      </c>
      <c r="O10407"/>
    </row>
    <row r="10408" spans="1:15" ht="19.350000000000001" customHeight="1" x14ac:dyDescent="0.2">
      <c r="A10408" s="4" t="s">
        <v>16610</v>
      </c>
      <c r="B10408" s="5">
        <v>3.7808999999999999</v>
      </c>
      <c r="C10408" s="6">
        <v>168.64400000000001</v>
      </c>
      <c r="D10408" s="5">
        <v>3.2099999999999997E-2</v>
      </c>
      <c r="E10408" s="5">
        <v>4.0000000000000001E-3</v>
      </c>
      <c r="F10408" s="4" t="s">
        <v>16611</v>
      </c>
      <c r="G10408" s="23">
        <v>-0.19070000000000001</v>
      </c>
      <c r="H10408" s="24"/>
      <c r="I10408" s="6">
        <v>165.13800000000001</v>
      </c>
      <c r="J10408" s="23">
        <v>0.02</v>
      </c>
      <c r="K10408" s="24"/>
      <c r="L10408" s="5">
        <v>5.1999999999999998E-3</v>
      </c>
      <c r="O10408"/>
    </row>
    <row r="10409" spans="1:15" ht="18.95" customHeight="1" x14ac:dyDescent="0.2">
      <c r="A10409" s="4" t="s">
        <v>16612</v>
      </c>
      <c r="B10409" s="5">
        <v>3.7692000000000001</v>
      </c>
      <c r="C10409" s="6">
        <v>168.37799999999999</v>
      </c>
      <c r="D10409" s="5">
        <v>2.9899999999999999E-2</v>
      </c>
      <c r="E10409" s="5">
        <v>-2.9999999999999997E-4</v>
      </c>
      <c r="F10409" s="4" t="s">
        <v>16613</v>
      </c>
      <c r="G10409" s="23">
        <v>-0.4355</v>
      </c>
      <c r="H10409" s="24"/>
      <c r="I10409" s="6">
        <v>165.14099999999999</v>
      </c>
      <c r="J10409" s="23">
        <v>1.7100000000000001E-2</v>
      </c>
      <c r="K10409" s="24"/>
      <c r="L10409" s="5">
        <v>1.2200000000000001E-2</v>
      </c>
      <c r="O10409"/>
    </row>
    <row r="10410" spans="1:15" ht="19.350000000000001" customHeight="1" x14ac:dyDescent="0.2">
      <c r="A10410" s="4" t="s">
        <v>16614</v>
      </c>
      <c r="B10410" s="5">
        <v>3.7519999999999998</v>
      </c>
      <c r="C10410" s="6">
        <v>168.13800000000001</v>
      </c>
      <c r="D10410" s="5">
        <v>2.9600000000000001E-2</v>
      </c>
      <c r="E10410" s="5">
        <v>8.3999999999999995E-3</v>
      </c>
      <c r="F10410" s="4" t="s">
        <v>16615</v>
      </c>
      <c r="G10410" s="23">
        <v>-0.67310000000000003</v>
      </c>
      <c r="H10410" s="24"/>
      <c r="I10410" s="6">
        <v>165.13499999999999</v>
      </c>
      <c r="J10410" s="23">
        <v>2.3E-2</v>
      </c>
      <c r="K10410" s="24"/>
      <c r="L10410" s="5">
        <v>-7.0000000000000001E-3</v>
      </c>
      <c r="O10410"/>
    </row>
    <row r="10411" spans="1:15" ht="18.95" customHeight="1" x14ac:dyDescent="0.2">
      <c r="A10411" s="4" t="s">
        <v>16616</v>
      </c>
      <c r="B10411" s="5">
        <v>3.7231999999999998</v>
      </c>
      <c r="C10411" s="6">
        <v>167.881</v>
      </c>
      <c r="D10411" s="5">
        <v>2.8000000000000001E-2</v>
      </c>
      <c r="E10411" s="5">
        <v>8.3000000000000001E-3</v>
      </c>
      <c r="F10411" s="4" t="s">
        <v>16617</v>
      </c>
      <c r="G10411" s="23">
        <v>-0.92710000000000004</v>
      </c>
      <c r="H10411" s="24"/>
      <c r="I10411" s="6">
        <v>165.13399999999999</v>
      </c>
      <c r="J10411" s="23">
        <v>2.3599999999999999E-2</v>
      </c>
      <c r="K10411" s="24"/>
      <c r="L10411" s="5">
        <v>-1.3100000000000001E-2</v>
      </c>
      <c r="O10411"/>
    </row>
    <row r="10412" spans="1:15" ht="19.350000000000001" customHeight="1" x14ac:dyDescent="0.2">
      <c r="A10412" s="4" t="s">
        <v>16618</v>
      </c>
      <c r="B10412" s="5">
        <v>3.6915</v>
      </c>
      <c r="C10412" s="6">
        <v>167.63</v>
      </c>
      <c r="D10412" s="5">
        <v>3.1300000000000001E-2</v>
      </c>
      <c r="E10412" s="5">
        <v>-3.0000000000000001E-3</v>
      </c>
      <c r="F10412" s="4" t="s">
        <v>16619</v>
      </c>
      <c r="G10412" s="23">
        <v>-1.173</v>
      </c>
      <c r="H10412" s="24"/>
      <c r="I10412" s="6">
        <v>165.13399999999999</v>
      </c>
      <c r="J10412" s="23">
        <v>2.3400000000000001E-2</v>
      </c>
      <c r="K10412" s="24"/>
      <c r="L10412" s="5">
        <v>2.7000000000000001E-3</v>
      </c>
      <c r="O10412"/>
    </row>
    <row r="10413" spans="1:15" ht="19.350000000000001" customHeight="1" x14ac:dyDescent="0.2">
      <c r="A10413" s="4" t="s">
        <v>16620</v>
      </c>
      <c r="B10413" s="5">
        <v>3.6488</v>
      </c>
      <c r="C10413" s="6">
        <v>167.38200000000001</v>
      </c>
      <c r="D10413" s="5">
        <v>3.2500000000000001E-2</v>
      </c>
      <c r="E10413" s="5">
        <v>0</v>
      </c>
      <c r="F10413" s="4" t="s">
        <v>16621</v>
      </c>
      <c r="G10413" s="23">
        <v>-1.4319</v>
      </c>
      <c r="H10413" s="24"/>
      <c r="I10413" s="6">
        <v>165.12899999999999</v>
      </c>
      <c r="J10413" s="23">
        <v>2.8400000000000002E-2</v>
      </c>
      <c r="K10413" s="24"/>
      <c r="L10413" s="5">
        <v>-8.8999999999999999E-3</v>
      </c>
      <c r="O10413"/>
    </row>
    <row r="10414" spans="1:15" ht="18.95" customHeight="1" x14ac:dyDescent="0.2">
      <c r="A10414" s="4" t="s">
        <v>16622</v>
      </c>
      <c r="B10414" s="5">
        <v>3.601</v>
      </c>
      <c r="C10414" s="6">
        <v>167.149</v>
      </c>
      <c r="D10414" s="5">
        <v>3.3599999999999998E-2</v>
      </c>
      <c r="E10414" s="5">
        <v>-5.7000000000000002E-3</v>
      </c>
      <c r="F10414" s="4" t="s">
        <v>16623</v>
      </c>
      <c r="G10414" s="23">
        <v>-1.6830000000000001</v>
      </c>
      <c r="H10414" s="24"/>
      <c r="I10414" s="6">
        <v>165.142</v>
      </c>
      <c r="J10414" s="23">
        <v>1.61E-2</v>
      </c>
      <c r="K10414" s="24"/>
      <c r="L10414" s="5">
        <v>-2.0000000000000001E-4</v>
      </c>
      <c r="O10414"/>
    </row>
    <row r="10415" spans="1:15" ht="19.350000000000001" customHeight="1" x14ac:dyDescent="0.2">
      <c r="A10415" s="4" t="s">
        <v>16624</v>
      </c>
      <c r="B10415" s="5">
        <v>3.5404</v>
      </c>
      <c r="C10415" s="6">
        <v>166.90700000000001</v>
      </c>
      <c r="D10415" s="5">
        <v>3.27E-2</v>
      </c>
      <c r="E10415" s="5">
        <v>7.3000000000000001E-3</v>
      </c>
      <c r="F10415" s="4" t="s">
        <v>16625</v>
      </c>
      <c r="G10415" s="23">
        <v>-1.9263999999999999</v>
      </c>
      <c r="H10415" s="24"/>
      <c r="I10415" s="6">
        <v>165.148</v>
      </c>
      <c r="J10415" s="23">
        <v>9.7000000000000003E-3</v>
      </c>
      <c r="K10415" s="24"/>
      <c r="L10415" s="5">
        <v>2.2000000000000001E-3</v>
      </c>
      <c r="O10415"/>
    </row>
    <row r="10416" spans="1:15" ht="18.95" customHeight="1" x14ac:dyDescent="0.2">
      <c r="A10416" s="4" t="s">
        <v>16626</v>
      </c>
      <c r="B10416" s="5">
        <v>3.4744999999999999</v>
      </c>
      <c r="C10416" s="6">
        <v>166.65899999999999</v>
      </c>
      <c r="D10416" s="5">
        <v>3.6700000000000003E-2</v>
      </c>
      <c r="E10416" s="5">
        <v>-6.1999999999999998E-3</v>
      </c>
      <c r="F10416" s="4" t="s">
        <v>16627</v>
      </c>
      <c r="G10416" s="23">
        <v>-2.1783999999999999</v>
      </c>
      <c r="H10416" s="24"/>
      <c r="I10416" s="6">
        <v>165.16300000000001</v>
      </c>
      <c r="J10416" s="23">
        <v>-5.3E-3</v>
      </c>
      <c r="K10416" s="24"/>
      <c r="L10416" s="5">
        <v>7.4999999999999997E-3</v>
      </c>
      <c r="O10416"/>
    </row>
    <row r="10417" spans="1:15" ht="19.350000000000001" customHeight="1" x14ac:dyDescent="0.2">
      <c r="A10417" s="4" t="s">
        <v>16628</v>
      </c>
      <c r="B10417" s="5">
        <v>3.3961000000000001</v>
      </c>
      <c r="C10417" s="6">
        <v>166.41399999999999</v>
      </c>
      <c r="D10417" s="5">
        <v>3.6999999999999998E-2</v>
      </c>
      <c r="E10417" s="5">
        <v>-2.0999999999999999E-3</v>
      </c>
      <c r="F10417" s="10"/>
      <c r="G10417" s="29"/>
      <c r="H10417" s="30"/>
      <c r="I10417" s="10"/>
      <c r="J10417" s="29"/>
      <c r="K10417" s="30"/>
      <c r="L10417" s="10"/>
      <c r="O10417"/>
    </row>
    <row r="10418" spans="1:15" ht="19.350000000000001" customHeight="1" x14ac:dyDescent="0.2">
      <c r="A10418" s="4" t="s">
        <v>16629</v>
      </c>
      <c r="B10418" s="5">
        <v>3.3157999999999999</v>
      </c>
      <c r="C10418" s="6">
        <v>166.18700000000001</v>
      </c>
      <c r="D10418" s="5">
        <v>3.8100000000000002E-2</v>
      </c>
      <c r="E10418" s="5">
        <v>8.2000000000000007E-3</v>
      </c>
      <c r="F10418" s="10"/>
      <c r="G10418" s="29"/>
      <c r="H10418" s="30"/>
      <c r="I10418" s="10"/>
      <c r="J10418" s="29"/>
      <c r="K10418" s="30"/>
      <c r="L10418" s="10"/>
      <c r="O10418"/>
    </row>
    <row r="10419" spans="1:15" ht="18.95" customHeight="1" x14ac:dyDescent="0.2">
      <c r="A10419" s="4" t="s">
        <v>16630</v>
      </c>
      <c r="B10419" s="5">
        <v>3.1722999999999999</v>
      </c>
      <c r="C10419" s="6">
        <v>165.98699999999999</v>
      </c>
      <c r="D10419" s="5">
        <v>-2.1600000000000001E-2</v>
      </c>
      <c r="E10419" s="5">
        <v>-9.5999999999999992E-3</v>
      </c>
      <c r="F10419" s="10"/>
      <c r="G10419" s="29"/>
      <c r="H10419" s="30"/>
      <c r="I10419" s="10"/>
      <c r="J10419" s="29"/>
      <c r="K10419" s="30"/>
      <c r="L10419" s="10"/>
      <c r="O10419"/>
    </row>
    <row r="10420" spans="1:15" ht="19.350000000000001" customHeight="1" x14ac:dyDescent="0.2">
      <c r="A10420" s="4" t="s">
        <v>16631</v>
      </c>
      <c r="B10420" s="5">
        <v>3.1202999999999999</v>
      </c>
      <c r="C10420" s="6">
        <v>165.72200000000001</v>
      </c>
      <c r="D10420" s="5">
        <v>3.6600000000000001E-2</v>
      </c>
      <c r="E10420" s="5">
        <v>-1.6000000000000001E-3</v>
      </c>
      <c r="F10420" s="10"/>
      <c r="G10420" s="29"/>
      <c r="H10420" s="30"/>
      <c r="I10420" s="10"/>
      <c r="J10420" s="29"/>
      <c r="K10420" s="30"/>
      <c r="L10420" s="10"/>
      <c r="O10420"/>
    </row>
    <row r="10421" spans="1:15" ht="18.95" customHeight="1" x14ac:dyDescent="0.2">
      <c r="A10421" s="4" t="s">
        <v>16632</v>
      </c>
      <c r="B10421" s="5">
        <v>3.0003000000000002</v>
      </c>
      <c r="C10421" s="6">
        <v>165.48699999999999</v>
      </c>
      <c r="D10421" s="5">
        <v>3.0599999999999999E-2</v>
      </c>
      <c r="E10421" s="5">
        <v>2.9999999999999997E-4</v>
      </c>
      <c r="F10421" s="10"/>
      <c r="G10421" s="29"/>
      <c r="H10421" s="30"/>
      <c r="I10421" s="10"/>
      <c r="J10421" s="29"/>
      <c r="K10421" s="30"/>
      <c r="L10421" s="10"/>
      <c r="O10421"/>
    </row>
    <row r="10422" spans="1:15" ht="18.600000000000001" customHeight="1" x14ac:dyDescent="0.2">
      <c r="A10422" s="1" t="s">
        <v>0</v>
      </c>
      <c r="B10422" s="2" t="s">
        <v>1</v>
      </c>
      <c r="C10422" s="2" t="s">
        <v>2</v>
      </c>
      <c r="D10422" s="3" t="s">
        <v>3</v>
      </c>
      <c r="E10422" s="2" t="s">
        <v>4</v>
      </c>
      <c r="F10422" s="1" t="s">
        <v>0</v>
      </c>
      <c r="G10422" s="19" t="s">
        <v>1</v>
      </c>
      <c r="H10422" s="20"/>
      <c r="I10422" s="2" t="s">
        <v>2</v>
      </c>
      <c r="J10422" s="21" t="s">
        <v>3</v>
      </c>
      <c r="K10422" s="22"/>
      <c r="L10422" s="2" t="s">
        <v>4</v>
      </c>
      <c r="O10422"/>
    </row>
    <row r="10423" spans="1:15" ht="19.350000000000001" customHeight="1" x14ac:dyDescent="0.2">
      <c r="A10423" s="4" t="s">
        <v>16633</v>
      </c>
      <c r="B10423" s="5">
        <v>-2.3763999999999998</v>
      </c>
      <c r="C10423" s="6">
        <v>165.22399999999999</v>
      </c>
      <c r="D10423" s="7">
        <v>-3.1099999999999999E-2</v>
      </c>
      <c r="E10423" s="5">
        <v>9.7000000000000003E-3</v>
      </c>
      <c r="F10423" s="4" t="s">
        <v>16634</v>
      </c>
      <c r="G10423" s="23">
        <v>-2.9754</v>
      </c>
      <c r="H10423" s="24"/>
      <c r="I10423" s="6">
        <v>171.03899999999999</v>
      </c>
      <c r="J10423" s="23">
        <v>-2.8000000000000001E-2</v>
      </c>
      <c r="K10423" s="24"/>
      <c r="L10423" s="5">
        <v>-1E-4</v>
      </c>
      <c r="O10423"/>
    </row>
    <row r="10424" spans="1:15" ht="18.95" customHeight="1" x14ac:dyDescent="0.2">
      <c r="A10424" s="4" t="s">
        <v>16635</v>
      </c>
      <c r="B10424" s="5">
        <v>-2.6162999999999998</v>
      </c>
      <c r="C10424" s="6">
        <v>165.28200000000001</v>
      </c>
      <c r="D10424" s="5">
        <v>3.8600000000000002E-2</v>
      </c>
      <c r="E10424" s="5">
        <v>-2.5000000000000001E-3</v>
      </c>
      <c r="F10424" s="4" t="s">
        <v>16636</v>
      </c>
      <c r="G10424" s="23">
        <v>-2.8233999999999999</v>
      </c>
      <c r="H10424" s="24"/>
      <c r="I10424" s="6">
        <v>171.233</v>
      </c>
      <c r="J10424" s="23">
        <v>-2.4799999999999999E-2</v>
      </c>
      <c r="K10424" s="24"/>
      <c r="L10424" s="5">
        <v>-2.0999999999999999E-3</v>
      </c>
      <c r="O10424"/>
    </row>
    <row r="10425" spans="1:15" ht="19.350000000000001" customHeight="1" x14ac:dyDescent="0.2">
      <c r="A10425" s="4" t="s">
        <v>16637</v>
      </c>
      <c r="B10425" s="5">
        <v>-2.8260999999999998</v>
      </c>
      <c r="C10425" s="6">
        <v>165.40600000000001</v>
      </c>
      <c r="D10425" s="5">
        <v>3.6200000000000003E-2</v>
      </c>
      <c r="E10425" s="5">
        <v>3.2000000000000002E-3</v>
      </c>
      <c r="F10425" s="4" t="s">
        <v>16638</v>
      </c>
      <c r="G10425" s="23">
        <v>-2.6602999999999999</v>
      </c>
      <c r="H10425" s="24"/>
      <c r="I10425" s="6">
        <v>171.411</v>
      </c>
      <c r="J10425" s="23">
        <v>-2.4500000000000001E-2</v>
      </c>
      <c r="K10425" s="24"/>
      <c r="L10425" s="5">
        <v>-6.4000000000000003E-3</v>
      </c>
      <c r="O10425"/>
    </row>
    <row r="10426" spans="1:15" ht="18.95" customHeight="1" x14ac:dyDescent="0.2">
      <c r="A10426" s="4" t="s">
        <v>16639</v>
      </c>
      <c r="B10426" s="5">
        <v>-3.0081000000000002</v>
      </c>
      <c r="C10426" s="6">
        <v>165.57900000000001</v>
      </c>
      <c r="D10426" s="5">
        <v>9.7000000000000003E-3</v>
      </c>
      <c r="E10426" s="5">
        <v>-3.5999999999999999E-3</v>
      </c>
      <c r="F10426" s="4" t="s">
        <v>16640</v>
      </c>
      <c r="G10426" s="23">
        <v>-2.4738000000000002</v>
      </c>
      <c r="H10426" s="24"/>
      <c r="I10426" s="6">
        <v>171.59299999999999</v>
      </c>
      <c r="J10426" s="23">
        <v>-2.12E-2</v>
      </c>
      <c r="K10426" s="24"/>
      <c r="L10426" s="5">
        <v>3.8999999999999998E-3</v>
      </c>
      <c r="O10426"/>
    </row>
    <row r="10427" spans="1:15" ht="19.350000000000001" customHeight="1" x14ac:dyDescent="0.2">
      <c r="A10427" s="4" t="s">
        <v>16641</v>
      </c>
      <c r="B10427" s="5">
        <v>-3.1269</v>
      </c>
      <c r="C10427" s="6">
        <v>165.804</v>
      </c>
      <c r="D10427" s="5">
        <v>2.1299999999999999E-2</v>
      </c>
      <c r="E10427" s="5">
        <v>5.0000000000000001E-4</v>
      </c>
      <c r="F10427" s="4" t="s">
        <v>16642</v>
      </c>
      <c r="G10427" s="23">
        <v>-2.2839</v>
      </c>
      <c r="H10427" s="24"/>
      <c r="I10427" s="6">
        <v>171.755</v>
      </c>
      <c r="J10427" s="23">
        <v>-1.77E-2</v>
      </c>
      <c r="K10427" s="24"/>
      <c r="L10427" s="5">
        <v>-2.0000000000000001E-4</v>
      </c>
      <c r="O10427"/>
    </row>
    <row r="10428" spans="1:15" ht="18.95" customHeight="1" x14ac:dyDescent="0.2">
      <c r="A10428" s="4" t="s">
        <v>16643</v>
      </c>
      <c r="B10428" s="5">
        <v>-3.2212999999999998</v>
      </c>
      <c r="C10428" s="6">
        <v>166.035</v>
      </c>
      <c r="D10428" s="5">
        <v>1.7000000000000001E-2</v>
      </c>
      <c r="E10428" s="5">
        <v>-5.9999999999999995E-4</v>
      </c>
      <c r="F10428" s="4" t="s">
        <v>16644</v>
      </c>
      <c r="G10428" s="23">
        <v>-2.0901000000000001</v>
      </c>
      <c r="H10428" s="24"/>
      <c r="I10428" s="6">
        <v>171.898</v>
      </c>
      <c r="J10428" s="23">
        <v>-1.55E-2</v>
      </c>
      <c r="K10428" s="24"/>
      <c r="L10428" s="5">
        <v>-3.5999999999999999E-3</v>
      </c>
      <c r="O10428"/>
    </row>
    <row r="10429" spans="1:15" ht="19.350000000000001" customHeight="1" x14ac:dyDescent="0.2">
      <c r="A10429" s="4" t="s">
        <v>16645</v>
      </c>
      <c r="B10429" s="5">
        <v>-3.3071999999999999</v>
      </c>
      <c r="C10429" s="6">
        <v>166.26599999999999</v>
      </c>
      <c r="D10429" s="5">
        <v>1.2800000000000001E-2</v>
      </c>
      <c r="E10429" s="5">
        <v>-4.4999999999999997E-3</v>
      </c>
      <c r="F10429" s="4" t="s">
        <v>16646</v>
      </c>
      <c r="G10429" s="23">
        <v>-1.8746</v>
      </c>
      <c r="H10429" s="24"/>
      <c r="I10429" s="6">
        <v>172.03</v>
      </c>
      <c r="J10429" s="23">
        <v>-1.8100000000000002E-2</v>
      </c>
      <c r="K10429" s="24"/>
      <c r="L10429" s="5">
        <v>-3.2000000000000002E-3</v>
      </c>
      <c r="O10429"/>
    </row>
    <row r="10430" spans="1:15" ht="19.350000000000001" customHeight="1" x14ac:dyDescent="0.2">
      <c r="A10430" s="4" t="s">
        <v>16647</v>
      </c>
      <c r="B10430" s="5">
        <v>-3.3851</v>
      </c>
      <c r="C10430" s="6">
        <v>166.511</v>
      </c>
      <c r="D10430" s="5">
        <v>5.3E-3</v>
      </c>
      <c r="E10430" s="5">
        <v>2.9999999999999997E-4</v>
      </c>
      <c r="F10430" s="4" t="s">
        <v>16648</v>
      </c>
      <c r="G10430" s="23">
        <v>-1.6613</v>
      </c>
      <c r="H10430" s="24"/>
      <c r="I10430" s="6">
        <v>172.149</v>
      </c>
      <c r="J10430" s="23">
        <v>-1.44E-2</v>
      </c>
      <c r="K10430" s="24"/>
      <c r="L10430" s="5">
        <v>1.9E-3</v>
      </c>
      <c r="O10430"/>
    </row>
    <row r="10431" spans="1:15" ht="18.95" customHeight="1" x14ac:dyDescent="0.2">
      <c r="A10431" s="4" t="s">
        <v>16649</v>
      </c>
      <c r="B10431" s="5">
        <v>-3.456</v>
      </c>
      <c r="C10431" s="6">
        <v>166.749</v>
      </c>
      <c r="D10431" s="5">
        <v>1.8E-3</v>
      </c>
      <c r="E10431" s="5">
        <v>-2.2000000000000001E-3</v>
      </c>
      <c r="F10431" s="4" t="s">
        <v>16650</v>
      </c>
      <c r="G10431" s="23">
        <v>-1.4248000000000001</v>
      </c>
      <c r="H10431" s="24"/>
      <c r="I10431" s="6">
        <v>172.261</v>
      </c>
      <c r="J10431" s="23">
        <v>-1.03E-2</v>
      </c>
      <c r="K10431" s="24"/>
      <c r="L10431" s="5">
        <v>-1E-4</v>
      </c>
      <c r="O10431"/>
    </row>
    <row r="10432" spans="1:15" ht="19.350000000000001" customHeight="1" x14ac:dyDescent="0.2">
      <c r="A10432" s="4" t="s">
        <v>16651</v>
      </c>
      <c r="B10432" s="5">
        <v>-3.5169999999999999</v>
      </c>
      <c r="C10432" s="6">
        <v>166.99</v>
      </c>
      <c r="D10432" s="5">
        <v>-3.3999999999999998E-3</v>
      </c>
      <c r="E10432" s="5">
        <v>-3.8999999999999998E-3</v>
      </c>
      <c r="F10432" s="4" t="s">
        <v>16652</v>
      </c>
      <c r="G10432" s="23">
        <v>-1.1951000000000001</v>
      </c>
      <c r="H10432" s="24"/>
      <c r="I10432" s="6">
        <v>172.33799999999999</v>
      </c>
      <c r="J10432" s="23">
        <v>-1.8599999999999998E-2</v>
      </c>
      <c r="K10432" s="24"/>
      <c r="L10432" s="5">
        <v>-2.5999999999999999E-3</v>
      </c>
      <c r="O10432"/>
    </row>
    <row r="10433" spans="1:15" ht="18.95" customHeight="1" x14ac:dyDescent="0.2">
      <c r="A10433" s="4" t="s">
        <v>16653</v>
      </c>
      <c r="B10433" s="5">
        <v>-3.5739999999999998</v>
      </c>
      <c r="C10433" s="6">
        <v>167.23599999999999</v>
      </c>
      <c r="D10433" s="5">
        <v>-5.1999999999999998E-3</v>
      </c>
      <c r="E10433" s="5">
        <v>1.4E-3</v>
      </c>
      <c r="F10433" s="4" t="s">
        <v>16654</v>
      </c>
      <c r="G10433" s="23">
        <v>-0.96440000000000003</v>
      </c>
      <c r="H10433" s="24"/>
      <c r="I10433" s="6">
        <v>172.42</v>
      </c>
      <c r="J10433" s="23">
        <v>-7.3000000000000001E-3</v>
      </c>
      <c r="K10433" s="24"/>
      <c r="L10433" s="5">
        <v>6.8999999999999999E-3</v>
      </c>
      <c r="O10433"/>
    </row>
    <row r="10434" spans="1:15" ht="19.350000000000001" customHeight="1" x14ac:dyDescent="0.2">
      <c r="A10434" s="4" t="s">
        <v>16655</v>
      </c>
      <c r="B10434" s="5">
        <v>-3.6177000000000001</v>
      </c>
      <c r="C10434" s="6">
        <v>167.476</v>
      </c>
      <c r="D10434" s="5">
        <v>-0.01</v>
      </c>
      <c r="E10434" s="5">
        <v>2.2000000000000001E-3</v>
      </c>
      <c r="F10434" s="4" t="s">
        <v>16656</v>
      </c>
      <c r="G10434" s="23">
        <v>-0.71919999999999995</v>
      </c>
      <c r="H10434" s="24"/>
      <c r="I10434" s="6">
        <v>172.482</v>
      </c>
      <c r="J10434" s="23">
        <v>-1.6000000000000001E-3</v>
      </c>
      <c r="K10434" s="24"/>
      <c r="L10434" s="5">
        <v>4.0000000000000002E-4</v>
      </c>
      <c r="O10434"/>
    </row>
    <row r="10435" spans="1:15" ht="19.350000000000001" customHeight="1" x14ac:dyDescent="0.2">
      <c r="A10435" s="4" t="s">
        <v>16657</v>
      </c>
      <c r="B10435" s="5">
        <v>-3.6562999999999999</v>
      </c>
      <c r="C10435" s="6">
        <v>167.72</v>
      </c>
      <c r="D10435" s="5">
        <v>-1.2500000000000001E-2</v>
      </c>
      <c r="E10435" s="5">
        <v>-3.3E-3</v>
      </c>
      <c r="F10435" s="4" t="s">
        <v>16658</v>
      </c>
      <c r="G10435" s="23">
        <v>-0.46800000000000003</v>
      </c>
      <c r="H10435" s="24"/>
      <c r="I10435" s="6">
        <v>172.53</v>
      </c>
      <c r="J10435" s="23">
        <v>6.1999999999999998E-3</v>
      </c>
      <c r="K10435" s="24"/>
      <c r="L10435" s="5">
        <v>-2.8999999999999998E-3</v>
      </c>
      <c r="O10435"/>
    </row>
    <row r="10436" spans="1:15" ht="18.95" customHeight="1" x14ac:dyDescent="0.2">
      <c r="A10436" s="4" t="s">
        <v>16659</v>
      </c>
      <c r="B10436" s="5">
        <v>-3.6836000000000002</v>
      </c>
      <c r="C10436" s="6">
        <v>167.971</v>
      </c>
      <c r="D10436" s="5">
        <v>-1.8499999999999999E-2</v>
      </c>
      <c r="E10436" s="5">
        <v>-5.0000000000000001E-3</v>
      </c>
      <c r="F10436" s="4" t="s">
        <v>16660</v>
      </c>
      <c r="G10436" s="23">
        <v>-0.22700000000000001</v>
      </c>
      <c r="H10436" s="24"/>
      <c r="I10436" s="6">
        <v>172.55600000000001</v>
      </c>
      <c r="J10436" s="23">
        <v>9.7999999999999997E-3</v>
      </c>
      <c r="K10436" s="24"/>
      <c r="L10436" s="5">
        <v>-4.4999999999999997E-3</v>
      </c>
      <c r="O10436"/>
    </row>
    <row r="10437" spans="1:15" ht="19.350000000000001" customHeight="1" x14ac:dyDescent="0.2">
      <c r="A10437" s="4" t="s">
        <v>16661</v>
      </c>
      <c r="B10437" s="5">
        <v>-3.7025999999999999</v>
      </c>
      <c r="C10437" s="6">
        <v>168.21899999999999</v>
      </c>
      <c r="D10437" s="5">
        <v>-2.3800000000000002E-2</v>
      </c>
      <c r="E10437" s="5">
        <v>-1.4E-3</v>
      </c>
      <c r="F10437" s="4" t="s">
        <v>16662</v>
      </c>
      <c r="G10437" s="23">
        <v>2.7799999999999998E-2</v>
      </c>
      <c r="H10437" s="24"/>
      <c r="I10437" s="6">
        <v>172.56899999999999</v>
      </c>
      <c r="J10437" s="23">
        <v>1.61E-2</v>
      </c>
      <c r="K10437" s="24"/>
      <c r="L10437" s="5">
        <v>4.8999999999999998E-3</v>
      </c>
      <c r="O10437"/>
    </row>
    <row r="10438" spans="1:15" ht="18.95" customHeight="1" x14ac:dyDescent="0.2">
      <c r="A10438" s="4" t="s">
        <v>16663</v>
      </c>
      <c r="B10438" s="5">
        <v>-3.7212999999999998</v>
      </c>
      <c r="C10438" s="6">
        <v>168.47</v>
      </c>
      <c r="D10438" s="5">
        <v>-2.1000000000000001E-2</v>
      </c>
      <c r="E10438" s="5">
        <v>-7.7000000000000002E-3</v>
      </c>
      <c r="F10438" s="4" t="s">
        <v>16664</v>
      </c>
      <c r="G10438" s="23">
        <v>0.28410000000000002</v>
      </c>
      <c r="H10438" s="24"/>
      <c r="I10438" s="6">
        <v>172.56</v>
      </c>
      <c r="J10438" s="23">
        <v>1.72E-2</v>
      </c>
      <c r="K10438" s="24"/>
      <c r="L10438" s="5">
        <v>-7.7999999999999996E-3</v>
      </c>
      <c r="O10438"/>
    </row>
    <row r="10439" spans="1:15" ht="19.350000000000001" customHeight="1" x14ac:dyDescent="0.2">
      <c r="A10439" s="4" t="s">
        <v>16665</v>
      </c>
      <c r="B10439" s="5">
        <v>-3.726</v>
      </c>
      <c r="C10439" s="6">
        <v>168.72200000000001</v>
      </c>
      <c r="D10439" s="5">
        <v>-2.35E-2</v>
      </c>
      <c r="E10439" s="5">
        <v>5.9999999999999995E-4</v>
      </c>
      <c r="F10439" s="4" t="s">
        <v>16666</v>
      </c>
      <c r="G10439" s="23">
        <v>0.52270000000000005</v>
      </c>
      <c r="H10439" s="24"/>
      <c r="I10439" s="6">
        <v>172.541</v>
      </c>
      <c r="J10439" s="23">
        <v>2.3699999999999999E-2</v>
      </c>
      <c r="K10439" s="24"/>
      <c r="L10439" s="5">
        <v>5.4999999999999997E-3</v>
      </c>
      <c r="O10439"/>
    </row>
    <row r="10440" spans="1:15" ht="18.95" customHeight="1" x14ac:dyDescent="0.2">
      <c r="A10440" s="4" t="s">
        <v>16667</v>
      </c>
      <c r="B10440" s="5">
        <v>-3.7202000000000002</v>
      </c>
      <c r="C10440" s="6">
        <v>168.97300000000001</v>
      </c>
      <c r="D10440" s="5">
        <v>-2.5899999999999999E-2</v>
      </c>
      <c r="E10440" s="5">
        <v>3.3999999999999998E-3</v>
      </c>
      <c r="F10440" s="4" t="s">
        <v>16668</v>
      </c>
      <c r="G10440" s="23">
        <v>0.7833</v>
      </c>
      <c r="H10440" s="24"/>
      <c r="I10440" s="6">
        <v>172.499</v>
      </c>
      <c r="J10440" s="23">
        <v>2.8299999999999999E-2</v>
      </c>
      <c r="K10440" s="24"/>
      <c r="L10440" s="5">
        <v>-2.3999999999999998E-3</v>
      </c>
      <c r="O10440"/>
    </row>
    <row r="10441" spans="1:15" ht="19.350000000000001" customHeight="1" x14ac:dyDescent="0.2">
      <c r="A10441" s="4" t="s">
        <v>16669</v>
      </c>
      <c r="B10441" s="5">
        <v>-3.6983999999999999</v>
      </c>
      <c r="C10441" s="6">
        <v>169.215</v>
      </c>
      <c r="D10441" s="5">
        <v>-2.8799999999999999E-2</v>
      </c>
      <c r="E10441" s="5">
        <v>-3.5000000000000001E-3</v>
      </c>
      <c r="F10441" s="4" t="s">
        <v>16670</v>
      </c>
      <c r="G10441" s="23">
        <v>1.0206</v>
      </c>
      <c r="H10441" s="24"/>
      <c r="I10441" s="6">
        <v>172.447</v>
      </c>
      <c r="J10441" s="23">
        <v>3.3700000000000001E-2</v>
      </c>
      <c r="K10441" s="24"/>
      <c r="L10441" s="5">
        <v>-1E-3</v>
      </c>
      <c r="O10441"/>
    </row>
    <row r="10442" spans="1:15" ht="19.350000000000001" customHeight="1" x14ac:dyDescent="0.2">
      <c r="A10442" s="4" t="s">
        <v>16671</v>
      </c>
      <c r="B10442" s="5">
        <v>-3.6629999999999998</v>
      </c>
      <c r="C10442" s="6">
        <v>169.45500000000001</v>
      </c>
      <c r="D10442" s="5">
        <v>-2.9600000000000001E-2</v>
      </c>
      <c r="E10442" s="5">
        <v>5.0000000000000001E-4</v>
      </c>
      <c r="F10442" s="4" t="s">
        <v>16672</v>
      </c>
      <c r="G10442" s="23">
        <v>1.262</v>
      </c>
      <c r="H10442" s="24"/>
      <c r="I10442" s="6">
        <v>172.37200000000001</v>
      </c>
      <c r="J10442" s="23">
        <v>3.5200000000000002E-2</v>
      </c>
      <c r="K10442" s="24"/>
      <c r="L10442" s="5">
        <v>-4.5999999999999999E-3</v>
      </c>
      <c r="O10442"/>
    </row>
    <row r="10443" spans="1:15" ht="18.95" customHeight="1" x14ac:dyDescent="0.2">
      <c r="A10443" s="4" t="s">
        <v>16673</v>
      </c>
      <c r="B10443" s="5">
        <v>-3.605</v>
      </c>
      <c r="C10443" s="6">
        <v>169.70500000000001</v>
      </c>
      <c r="D10443" s="7">
        <v>-3.3799999999999997E-2</v>
      </c>
      <c r="E10443" s="5">
        <v>-1.9E-3</v>
      </c>
      <c r="F10443" s="4" t="s">
        <v>16674</v>
      </c>
      <c r="G10443" s="23">
        <v>1.5092000000000001</v>
      </c>
      <c r="H10443" s="24"/>
      <c r="I10443" s="6">
        <v>172.27600000000001</v>
      </c>
      <c r="J10443" s="23">
        <v>3.6900000000000002E-2</v>
      </c>
      <c r="K10443" s="24"/>
      <c r="L10443" s="5">
        <v>-1.1000000000000001E-3</v>
      </c>
      <c r="O10443"/>
    </row>
    <row r="10444" spans="1:15" ht="19.350000000000001" customHeight="1" x14ac:dyDescent="0.2">
      <c r="A10444" s="4" t="s">
        <v>16675</v>
      </c>
      <c r="B10444" s="5">
        <v>-3.5335999999999999</v>
      </c>
      <c r="C10444" s="6">
        <v>169.946</v>
      </c>
      <c r="D10444" s="7">
        <v>-3.6200000000000003E-2</v>
      </c>
      <c r="E10444" s="5">
        <v>-8.9999999999999998E-4</v>
      </c>
      <c r="F10444" s="4" t="s">
        <v>16676</v>
      </c>
      <c r="G10444" s="23">
        <v>1.7313000000000001</v>
      </c>
      <c r="H10444" s="24"/>
      <c r="I10444" s="6">
        <v>172.173</v>
      </c>
      <c r="J10444" s="23">
        <v>3.8199999999999998E-2</v>
      </c>
      <c r="K10444" s="24"/>
      <c r="L10444" s="5">
        <v>-2.0000000000000001E-4</v>
      </c>
      <c r="O10444"/>
    </row>
    <row r="10445" spans="1:15" ht="18.95" customHeight="1" x14ac:dyDescent="0.2">
      <c r="A10445" s="4" t="s">
        <v>16677</v>
      </c>
      <c r="B10445" s="5">
        <v>-3.4510000000000001</v>
      </c>
      <c r="C10445" s="6">
        <v>170.17400000000001</v>
      </c>
      <c r="D10445" s="7">
        <v>-3.6799999999999999E-2</v>
      </c>
      <c r="E10445" s="5">
        <v>-3.0000000000000001E-3</v>
      </c>
      <c r="F10445" s="4" t="s">
        <v>16678</v>
      </c>
      <c r="G10445" s="23">
        <v>1.9639</v>
      </c>
      <c r="H10445" s="24"/>
      <c r="I10445" s="6">
        <v>172.04300000000001</v>
      </c>
      <c r="J10445" s="23">
        <v>3.8800000000000001E-2</v>
      </c>
      <c r="K10445" s="24"/>
      <c r="L10445" s="5">
        <v>1.2999999999999999E-3</v>
      </c>
      <c r="O10445"/>
    </row>
    <row r="10446" spans="1:15" ht="19.350000000000001" customHeight="1" x14ac:dyDescent="0.2">
      <c r="A10446" s="4" t="s">
        <v>16679</v>
      </c>
      <c r="B10446" s="5">
        <v>-3.3542000000000001</v>
      </c>
      <c r="C10446" s="6">
        <v>170.39699999999999</v>
      </c>
      <c r="D10446" s="7">
        <v>-3.6200000000000003E-2</v>
      </c>
      <c r="E10446" s="5">
        <v>-3.3999999999999998E-3</v>
      </c>
      <c r="F10446" s="4" t="s">
        <v>16680</v>
      </c>
      <c r="G10446" s="23">
        <v>2.165</v>
      </c>
      <c r="H10446" s="24"/>
      <c r="I10446" s="6">
        <v>171.916</v>
      </c>
      <c r="J10446" s="23">
        <v>4.1399999999999999E-2</v>
      </c>
      <c r="K10446" s="24"/>
      <c r="L10446" s="5">
        <v>1E-3</v>
      </c>
      <c r="O10446"/>
    </row>
    <row r="10447" spans="1:15" ht="19.350000000000001" customHeight="1" x14ac:dyDescent="0.2">
      <c r="A10447" s="4" t="s">
        <v>16681</v>
      </c>
      <c r="B10447" s="5">
        <v>-3.234</v>
      </c>
      <c r="C10447" s="6">
        <v>170.62100000000001</v>
      </c>
      <c r="D10447" s="7">
        <v>-4.02E-2</v>
      </c>
      <c r="E10447" s="5">
        <v>1.6000000000000001E-3</v>
      </c>
      <c r="F10447" s="4" t="s">
        <v>16682</v>
      </c>
      <c r="G10447" s="23">
        <v>2.3673000000000002</v>
      </c>
      <c r="H10447" s="24"/>
      <c r="I10447" s="6">
        <v>171.76300000000001</v>
      </c>
      <c r="J10447" s="23">
        <v>4.02E-2</v>
      </c>
      <c r="K10447" s="24"/>
      <c r="L10447" s="5">
        <v>2E-3</v>
      </c>
      <c r="O10447"/>
    </row>
    <row r="10448" spans="1:15" ht="18.95" customHeight="1" x14ac:dyDescent="0.2">
      <c r="A10448" s="4" t="s">
        <v>16683</v>
      </c>
      <c r="B10448" s="5">
        <v>-3.1139000000000001</v>
      </c>
      <c r="C10448" s="6">
        <v>170.84</v>
      </c>
      <c r="D10448" s="5">
        <v>-2.8899999999999999E-2</v>
      </c>
      <c r="E10448" s="5">
        <v>-2.0999999999999999E-3</v>
      </c>
      <c r="F10448" s="4" t="s">
        <v>16684</v>
      </c>
      <c r="G10448" s="23">
        <v>2.5621999999999998</v>
      </c>
      <c r="H10448" s="24"/>
      <c r="I10448" s="6">
        <v>171.59399999999999</v>
      </c>
      <c r="J10448" s="23">
        <v>3.8300000000000001E-2</v>
      </c>
      <c r="K10448" s="24"/>
      <c r="L10448" s="5">
        <v>4.5999999999999999E-3</v>
      </c>
      <c r="O10448"/>
    </row>
    <row r="10449" spans="1:15" ht="18.600000000000001" customHeight="1" x14ac:dyDescent="0.2">
      <c r="A10449" s="1" t="s">
        <v>0</v>
      </c>
      <c r="B10449" s="2" t="s">
        <v>1</v>
      </c>
      <c r="C10449" s="2" t="s">
        <v>2</v>
      </c>
      <c r="D10449" s="3" t="s">
        <v>3</v>
      </c>
      <c r="E10449" s="2" t="s">
        <v>4</v>
      </c>
      <c r="F10449" s="1" t="s">
        <v>0</v>
      </c>
      <c r="G10449" s="19" t="s">
        <v>1</v>
      </c>
      <c r="H10449" s="20"/>
      <c r="I10449" s="2" t="s">
        <v>2</v>
      </c>
      <c r="J10449" s="21" t="s">
        <v>3</v>
      </c>
      <c r="K10449" s="22"/>
      <c r="L10449" s="2" t="s">
        <v>4</v>
      </c>
      <c r="O10449"/>
    </row>
    <row r="10450" spans="1:15" ht="19.350000000000001" customHeight="1" x14ac:dyDescent="0.2">
      <c r="A10450" s="4" t="s">
        <v>16685</v>
      </c>
      <c r="B10450" s="5">
        <v>2.7435</v>
      </c>
      <c r="C10450" s="6">
        <v>171.41399999999999</v>
      </c>
      <c r="D10450" s="5">
        <v>3.7600000000000001E-2</v>
      </c>
      <c r="E10450" s="5">
        <v>-3.3E-3</v>
      </c>
      <c r="F10450" s="4" t="s">
        <v>16686</v>
      </c>
      <c r="G10450" s="23">
        <v>2.7982</v>
      </c>
      <c r="H10450" s="24"/>
      <c r="I10450" s="6">
        <v>165.33500000000001</v>
      </c>
      <c r="J10450" s="25">
        <v>8.3000000000000004E-2</v>
      </c>
      <c r="K10450" s="26"/>
      <c r="L10450" s="5">
        <v>-5.0000000000000001E-4</v>
      </c>
      <c r="O10450"/>
    </row>
    <row r="10451" spans="1:15" ht="18.95" customHeight="1" x14ac:dyDescent="0.2">
      <c r="A10451" s="4" t="s">
        <v>16687</v>
      </c>
      <c r="B10451" s="5">
        <v>2.9066999999999998</v>
      </c>
      <c r="C10451" s="6">
        <v>171.238</v>
      </c>
      <c r="D10451" s="5">
        <v>4.1599999999999998E-2</v>
      </c>
      <c r="E10451" s="5">
        <v>9.5999999999999992E-3</v>
      </c>
      <c r="F10451" s="4" t="s">
        <v>16688</v>
      </c>
      <c r="G10451" s="23">
        <v>2.4942000000000002</v>
      </c>
      <c r="H10451" s="24"/>
      <c r="I10451" s="6">
        <v>165.262</v>
      </c>
      <c r="J10451" s="23">
        <v>-5.4000000000000003E-3</v>
      </c>
      <c r="K10451" s="24"/>
      <c r="L10451" s="5">
        <v>8.6E-3</v>
      </c>
      <c r="O10451"/>
    </row>
    <row r="10452" spans="1:15" ht="19.350000000000001" customHeight="1" x14ac:dyDescent="0.2">
      <c r="A10452" s="4" t="s">
        <v>16689</v>
      </c>
      <c r="B10452" s="5">
        <v>3.0594000000000001</v>
      </c>
      <c r="C10452" s="6">
        <v>171.035</v>
      </c>
      <c r="D10452" s="5">
        <v>3.6900000000000002E-2</v>
      </c>
      <c r="E10452" s="5">
        <v>-1.0800000000000001E-2</v>
      </c>
      <c r="F10452" s="4" t="s">
        <v>16690</v>
      </c>
      <c r="G10452" s="23">
        <v>2.2532999999999999</v>
      </c>
      <c r="H10452" s="24"/>
      <c r="I10452" s="6">
        <v>165.24299999999999</v>
      </c>
      <c r="J10452" s="27">
        <v>-5.5399999999999998E-2</v>
      </c>
      <c r="K10452" s="28"/>
      <c r="L10452" s="5">
        <v>-3.8E-3</v>
      </c>
      <c r="O10452"/>
    </row>
    <row r="10453" spans="1:15" ht="18.95" customHeight="1" x14ac:dyDescent="0.2">
      <c r="A10453" s="4" t="s">
        <v>16691</v>
      </c>
      <c r="B10453" s="5">
        <v>3.2025999999999999</v>
      </c>
      <c r="C10453" s="6">
        <v>170.82300000000001</v>
      </c>
      <c r="D10453" s="5">
        <v>3.6299999999999999E-2</v>
      </c>
      <c r="E10453" s="5">
        <v>3.8E-3</v>
      </c>
      <c r="F10453" s="4" t="s">
        <v>16692</v>
      </c>
      <c r="G10453" s="23">
        <v>2.0733000000000001</v>
      </c>
      <c r="H10453" s="24"/>
      <c r="I10453" s="6">
        <v>165.16900000000001</v>
      </c>
      <c r="J10453" s="23">
        <v>1.9E-2</v>
      </c>
      <c r="K10453" s="24"/>
      <c r="L10453" s="5">
        <v>-1.9E-3</v>
      </c>
      <c r="O10453"/>
    </row>
    <row r="10454" spans="1:15" ht="19.350000000000001" customHeight="1" x14ac:dyDescent="0.2">
      <c r="A10454" s="4" t="s">
        <v>16693</v>
      </c>
      <c r="B10454" s="5">
        <v>3.3233999999999999</v>
      </c>
      <c r="C10454" s="6">
        <v>170.613</v>
      </c>
      <c r="D10454" s="5">
        <v>3.4299999999999997E-2</v>
      </c>
      <c r="E10454" s="5">
        <v>-3.2000000000000002E-3</v>
      </c>
      <c r="F10454" s="4" t="s">
        <v>16694</v>
      </c>
      <c r="G10454" s="23">
        <v>1.8133999999999999</v>
      </c>
      <c r="H10454" s="24"/>
      <c r="I10454" s="6">
        <v>165.179</v>
      </c>
      <c r="J10454" s="23">
        <v>8.3999999999999995E-3</v>
      </c>
      <c r="K10454" s="24"/>
      <c r="L10454" s="5">
        <v>4.1999999999999997E-3</v>
      </c>
      <c r="O10454"/>
    </row>
    <row r="10455" spans="1:15" ht="19.350000000000001" customHeight="1" x14ac:dyDescent="0.2">
      <c r="A10455" s="4" t="s">
        <v>16695</v>
      </c>
      <c r="B10455" s="5">
        <v>3.4388999999999998</v>
      </c>
      <c r="C10455" s="6">
        <v>170.37799999999999</v>
      </c>
      <c r="D10455" s="5">
        <v>3.2500000000000001E-2</v>
      </c>
      <c r="E10455" s="5">
        <v>-1.14E-2</v>
      </c>
      <c r="F10455" s="4" t="s">
        <v>16696</v>
      </c>
      <c r="G10455" s="23">
        <v>1.5686</v>
      </c>
      <c r="H10455" s="24"/>
      <c r="I10455" s="6">
        <v>165.18600000000001</v>
      </c>
      <c r="J10455" s="23">
        <v>1.4E-3</v>
      </c>
      <c r="K10455" s="24"/>
      <c r="L10455" s="5">
        <v>8.0000000000000004E-4</v>
      </c>
      <c r="O10455"/>
    </row>
    <row r="10456" spans="1:15" ht="18.95" customHeight="1" x14ac:dyDescent="0.2">
      <c r="A10456" s="4" t="s">
        <v>16697</v>
      </c>
      <c r="B10456" s="5">
        <v>3.5366</v>
      </c>
      <c r="C10456" s="6">
        <v>170.15299999999999</v>
      </c>
      <c r="D10456" s="5">
        <v>3.5400000000000001E-2</v>
      </c>
      <c r="E10456" s="5">
        <v>-4.1999999999999997E-3</v>
      </c>
      <c r="F10456" s="4" t="s">
        <v>16698</v>
      </c>
      <c r="G10456" s="23">
        <v>1.3274999999999999</v>
      </c>
      <c r="H10456" s="24"/>
      <c r="I10456" s="6">
        <v>165.17500000000001</v>
      </c>
      <c r="J10456" s="23">
        <v>1.29E-2</v>
      </c>
      <c r="K10456" s="24"/>
      <c r="L10456" s="5">
        <v>5.9999999999999995E-4</v>
      </c>
      <c r="O10456"/>
    </row>
    <row r="10457" spans="1:15" ht="19.350000000000001" customHeight="1" x14ac:dyDescent="0.2">
      <c r="A10457" s="4" t="s">
        <v>16699</v>
      </c>
      <c r="B10457" s="5">
        <v>3.6217999999999999</v>
      </c>
      <c r="C10457" s="6">
        <v>169.91300000000001</v>
      </c>
      <c r="D10457" s="5">
        <v>3.7900000000000003E-2</v>
      </c>
      <c r="E10457" s="5">
        <v>1.9E-3</v>
      </c>
      <c r="F10457" s="4" t="s">
        <v>16700</v>
      </c>
      <c r="G10457" s="23">
        <v>1.0644</v>
      </c>
      <c r="H10457" s="24"/>
      <c r="I10457" s="6">
        <v>165.16200000000001</v>
      </c>
      <c r="J10457" s="23">
        <v>2.6100000000000002E-2</v>
      </c>
      <c r="K10457" s="24"/>
      <c r="L10457" s="5">
        <v>-5.9999999999999995E-4</v>
      </c>
      <c r="O10457"/>
    </row>
    <row r="10458" spans="1:15" ht="18.95" customHeight="1" x14ac:dyDescent="0.2">
      <c r="A10458" s="4" t="s">
        <v>16701</v>
      </c>
      <c r="B10458" s="5">
        <v>3.6844999999999999</v>
      </c>
      <c r="C10458" s="6">
        <v>169.672</v>
      </c>
      <c r="D10458" s="5">
        <v>3.5499999999999997E-2</v>
      </c>
      <c r="E10458" s="5">
        <v>-1.26E-2</v>
      </c>
      <c r="F10458" s="4" t="s">
        <v>16702</v>
      </c>
      <c r="G10458" s="23">
        <v>0.82430000000000003</v>
      </c>
      <c r="H10458" s="24"/>
      <c r="I10458" s="6">
        <v>165.161</v>
      </c>
      <c r="J10458" s="23">
        <v>2.7099999999999999E-2</v>
      </c>
      <c r="K10458" s="24"/>
      <c r="L10458" s="5">
        <v>-4.7999999999999996E-3</v>
      </c>
      <c r="O10458"/>
    </row>
    <row r="10459" spans="1:15" ht="19.350000000000001" customHeight="1" x14ac:dyDescent="0.2">
      <c r="A10459" s="4" t="s">
        <v>16703</v>
      </c>
      <c r="B10459" s="5">
        <v>3.7345999999999999</v>
      </c>
      <c r="C10459" s="6">
        <v>169.41800000000001</v>
      </c>
      <c r="D10459" s="5">
        <v>3.49E-2</v>
      </c>
      <c r="E10459" s="5">
        <v>-2.9999999999999997E-4</v>
      </c>
      <c r="F10459" s="4" t="s">
        <v>16704</v>
      </c>
      <c r="G10459" s="23">
        <v>0.57509999999999994</v>
      </c>
      <c r="H10459" s="24"/>
      <c r="I10459" s="6">
        <v>165.167</v>
      </c>
      <c r="J10459" s="23">
        <v>2.06E-2</v>
      </c>
      <c r="K10459" s="24"/>
      <c r="L10459" s="5">
        <v>-4.1000000000000003E-3</v>
      </c>
      <c r="O10459"/>
    </row>
    <row r="10460" spans="1:15" ht="19.350000000000001" customHeight="1" x14ac:dyDescent="0.2">
      <c r="A10460" s="4" t="s">
        <v>16705</v>
      </c>
      <c r="B10460" s="5">
        <v>3.7656000000000001</v>
      </c>
      <c r="C10460" s="6">
        <v>169.179</v>
      </c>
      <c r="D10460" s="5">
        <v>3.4200000000000001E-2</v>
      </c>
      <c r="E10460" s="5">
        <v>4.4999999999999997E-3</v>
      </c>
      <c r="F10460" s="4" t="s">
        <v>16706</v>
      </c>
      <c r="G10460" s="23">
        <v>0.32090000000000002</v>
      </c>
      <c r="H10460" s="24"/>
      <c r="I10460" s="6">
        <v>165.16900000000001</v>
      </c>
      <c r="J10460" s="23">
        <v>1.8499999999999999E-2</v>
      </c>
      <c r="K10460" s="24"/>
      <c r="L10460" s="5">
        <v>-5.4999999999999997E-3</v>
      </c>
      <c r="O10460"/>
    </row>
    <row r="10461" spans="1:15" ht="18.95" customHeight="1" x14ac:dyDescent="0.2">
      <c r="A10461" s="4" t="s">
        <v>16707</v>
      </c>
      <c r="B10461" s="5">
        <v>3.7835999999999999</v>
      </c>
      <c r="C10461" s="6">
        <v>168.929</v>
      </c>
      <c r="D10461" s="5">
        <v>3.5700000000000003E-2</v>
      </c>
      <c r="E10461" s="5">
        <v>-2.0999999999999999E-3</v>
      </c>
      <c r="F10461" s="4" t="s">
        <v>16708</v>
      </c>
      <c r="G10461" s="23">
        <v>7.4999999999999997E-2</v>
      </c>
      <c r="H10461" s="24"/>
      <c r="I10461" s="6">
        <v>165.173</v>
      </c>
      <c r="J10461" s="23">
        <v>1.4200000000000001E-2</v>
      </c>
      <c r="K10461" s="24"/>
      <c r="L10461" s="5">
        <v>-2E-3</v>
      </c>
      <c r="O10461"/>
    </row>
    <row r="10462" spans="1:15" ht="19.350000000000001" customHeight="1" x14ac:dyDescent="0.2">
      <c r="A10462" s="4" t="s">
        <v>16709</v>
      </c>
      <c r="B10462" s="5">
        <v>3.7841</v>
      </c>
      <c r="C10462" s="6">
        <v>168.66300000000001</v>
      </c>
      <c r="D10462" s="5">
        <v>3.5499999999999997E-2</v>
      </c>
      <c r="E10462" s="5">
        <v>-6.1000000000000004E-3</v>
      </c>
      <c r="F10462" s="4" t="s">
        <v>16710</v>
      </c>
      <c r="G10462" s="23">
        <v>-0.1704</v>
      </c>
      <c r="H10462" s="24"/>
      <c r="I10462" s="6">
        <v>165.16399999999999</v>
      </c>
      <c r="J10462" s="23">
        <v>2.3599999999999999E-2</v>
      </c>
      <c r="K10462" s="24"/>
      <c r="L10462" s="5">
        <v>1.5E-3</v>
      </c>
      <c r="O10462"/>
    </row>
    <row r="10463" spans="1:15" ht="18.95" customHeight="1" x14ac:dyDescent="0.2">
      <c r="A10463" s="4" t="s">
        <v>16711</v>
      </c>
      <c r="B10463" s="5">
        <v>3.7744</v>
      </c>
      <c r="C10463" s="6">
        <v>168.416</v>
      </c>
      <c r="D10463" s="5">
        <v>3.4599999999999999E-2</v>
      </c>
      <c r="E10463" s="5">
        <v>-2E-3</v>
      </c>
      <c r="F10463" s="4" t="s">
        <v>16712</v>
      </c>
      <c r="G10463" s="23">
        <v>-0.43359999999999999</v>
      </c>
      <c r="H10463" s="24"/>
      <c r="I10463" s="6">
        <v>165.16399999999999</v>
      </c>
      <c r="J10463" s="23">
        <v>2.41E-2</v>
      </c>
      <c r="K10463" s="24"/>
      <c r="L10463" s="5">
        <v>2.5000000000000001E-3</v>
      </c>
      <c r="O10463"/>
    </row>
    <row r="10464" spans="1:15" ht="19.350000000000001" customHeight="1" x14ac:dyDescent="0.2">
      <c r="A10464" s="4" t="s">
        <v>16713</v>
      </c>
      <c r="B10464" s="5">
        <v>3.7582</v>
      </c>
      <c r="C10464" s="6">
        <v>168.17599999999999</v>
      </c>
      <c r="D10464" s="5">
        <v>3.5099999999999999E-2</v>
      </c>
      <c r="E10464" s="5">
        <v>-3.0000000000000001E-3</v>
      </c>
      <c r="F10464" s="4" t="s">
        <v>16714</v>
      </c>
      <c r="G10464" s="23">
        <v>-0.67859999999999998</v>
      </c>
      <c r="H10464" s="24"/>
      <c r="I10464" s="6">
        <v>165.16900000000001</v>
      </c>
      <c r="J10464" s="23">
        <v>1.8800000000000001E-2</v>
      </c>
      <c r="K10464" s="24"/>
      <c r="L10464" s="5">
        <v>-3.0999999999999999E-3</v>
      </c>
      <c r="O10464"/>
    </row>
    <row r="10465" spans="1:15" ht="18.95" customHeight="1" x14ac:dyDescent="0.2">
      <c r="A10465" s="4" t="s">
        <v>16715</v>
      </c>
      <c r="B10465" s="5">
        <v>3.7321</v>
      </c>
      <c r="C10465" s="6">
        <v>167.92400000000001</v>
      </c>
      <c r="D10465" s="5">
        <v>3.5099999999999999E-2</v>
      </c>
      <c r="E10465" s="5">
        <v>-6.3E-3</v>
      </c>
      <c r="F10465" s="4" t="s">
        <v>16716</v>
      </c>
      <c r="G10465" s="23">
        <v>-0.91249999999999998</v>
      </c>
      <c r="H10465" s="24"/>
      <c r="I10465" s="6">
        <v>165.16200000000001</v>
      </c>
      <c r="J10465" s="23">
        <v>2.5499999999999998E-2</v>
      </c>
      <c r="K10465" s="24"/>
      <c r="L10465" s="5">
        <v>8.0000000000000002E-3</v>
      </c>
      <c r="O10465"/>
    </row>
    <row r="10466" spans="1:15" ht="19.350000000000001" customHeight="1" x14ac:dyDescent="0.2">
      <c r="A10466" s="4" t="s">
        <v>16717</v>
      </c>
      <c r="B10466" s="5">
        <v>3.7002000000000002</v>
      </c>
      <c r="C10466" s="6">
        <v>167.673</v>
      </c>
      <c r="D10466" s="5">
        <v>3.7900000000000003E-2</v>
      </c>
      <c r="E10466" s="5">
        <v>5.1999999999999998E-3</v>
      </c>
      <c r="F10466" s="4" t="s">
        <v>16718</v>
      </c>
      <c r="G10466" s="23">
        <v>-1.1811</v>
      </c>
      <c r="H10466" s="24"/>
      <c r="I10466" s="6">
        <v>165.15600000000001</v>
      </c>
      <c r="J10466" s="23">
        <v>3.1600000000000003E-2</v>
      </c>
      <c r="K10466" s="24"/>
      <c r="L10466" s="5">
        <v>5.5999999999999999E-3</v>
      </c>
      <c r="O10466"/>
    </row>
    <row r="10467" spans="1:15" ht="19.350000000000001" customHeight="1" x14ac:dyDescent="0.2">
      <c r="A10467" s="4" t="s">
        <v>16719</v>
      </c>
      <c r="B10467" s="5">
        <v>3.6577999999999999</v>
      </c>
      <c r="C10467" s="6">
        <v>167.41900000000001</v>
      </c>
      <c r="D10467" s="5">
        <v>3.9800000000000002E-2</v>
      </c>
      <c r="E10467" s="5">
        <v>-1.46E-2</v>
      </c>
      <c r="F10467" s="4" t="s">
        <v>16720</v>
      </c>
      <c r="G10467" s="23">
        <v>-1.4262999999999999</v>
      </c>
      <c r="H10467" s="24"/>
      <c r="I10467" s="6">
        <v>165.154</v>
      </c>
      <c r="J10467" s="23">
        <v>3.3500000000000002E-2</v>
      </c>
      <c r="K10467" s="24"/>
      <c r="L10467" s="5">
        <v>-1.6000000000000001E-3</v>
      </c>
      <c r="O10467"/>
    </row>
    <row r="10468" spans="1:15" ht="18.95" customHeight="1" x14ac:dyDescent="0.2">
      <c r="A10468" s="4" t="s">
        <v>16721</v>
      </c>
      <c r="B10468" s="5">
        <v>3.6097000000000001</v>
      </c>
      <c r="C10468" s="6">
        <v>167.178</v>
      </c>
      <c r="D10468" s="5">
        <v>4.24E-2</v>
      </c>
      <c r="E10468" s="5">
        <v>1E-4</v>
      </c>
      <c r="F10468" s="4" t="s">
        <v>16722</v>
      </c>
      <c r="G10468" s="23">
        <v>-1.6686000000000001</v>
      </c>
      <c r="H10468" s="24"/>
      <c r="I10468" s="6">
        <v>165.17</v>
      </c>
      <c r="J10468" s="23">
        <v>1.8100000000000002E-2</v>
      </c>
      <c r="K10468" s="24"/>
      <c r="L10468" s="5">
        <v>1.6000000000000001E-3</v>
      </c>
      <c r="O10468"/>
    </row>
    <row r="10469" spans="1:15" ht="19.350000000000001" customHeight="1" x14ac:dyDescent="0.2">
      <c r="A10469" s="4" t="s">
        <v>16723</v>
      </c>
      <c r="B10469" s="5">
        <v>3.5484</v>
      </c>
      <c r="C10469" s="6">
        <v>166.93299999999999</v>
      </c>
      <c r="D10469" s="5">
        <v>4.1300000000000003E-2</v>
      </c>
      <c r="E10469" s="5">
        <v>7.7999999999999996E-3</v>
      </c>
      <c r="F10469" s="4" t="s">
        <v>16724</v>
      </c>
      <c r="G10469" s="23">
        <v>-1.9241999999999999</v>
      </c>
      <c r="H10469" s="24"/>
      <c r="I10469" s="6">
        <v>165.16499999999999</v>
      </c>
      <c r="J10469" s="23">
        <v>2.3099999999999999E-2</v>
      </c>
      <c r="K10469" s="24"/>
      <c r="L10469" s="5">
        <v>3.3999999999999998E-3</v>
      </c>
      <c r="O10469"/>
    </row>
    <row r="10470" spans="1:15" ht="18.95" customHeight="1" x14ac:dyDescent="0.2">
      <c r="A10470" s="4" t="s">
        <v>16725</v>
      </c>
      <c r="B10470" s="5">
        <v>3.4821</v>
      </c>
      <c r="C10470" s="6">
        <v>166.691</v>
      </c>
      <c r="D10470" s="5">
        <v>4.3299999999999998E-2</v>
      </c>
      <c r="E10470" s="5">
        <v>-1.0699999999999999E-2</v>
      </c>
      <c r="F10470" s="4" t="s">
        <v>16726</v>
      </c>
      <c r="G10470" s="23">
        <v>-2.1448999999999998</v>
      </c>
      <c r="H10470" s="24"/>
      <c r="I10470" s="6">
        <v>165.25299999999999</v>
      </c>
      <c r="J10470" s="27">
        <v>-6.5699999999999995E-2</v>
      </c>
      <c r="K10470" s="28"/>
      <c r="L10470" s="5">
        <v>-1.9599999999999999E-2</v>
      </c>
      <c r="O10470"/>
    </row>
    <row r="10471" spans="1:15" ht="19.350000000000001" customHeight="1" x14ac:dyDescent="0.2">
      <c r="A10471" s="4" t="s">
        <v>16727</v>
      </c>
      <c r="B10471" s="5">
        <v>3.4108000000000001</v>
      </c>
      <c r="C10471" s="6">
        <v>166.45500000000001</v>
      </c>
      <c r="D10471" s="5">
        <v>4.7199999999999999E-2</v>
      </c>
      <c r="E10471" s="5">
        <v>-5.1999999999999998E-3</v>
      </c>
      <c r="F10471" s="10"/>
      <c r="G10471" s="29"/>
      <c r="H10471" s="30"/>
      <c r="I10471" s="10"/>
      <c r="J10471" s="29"/>
      <c r="K10471" s="30"/>
      <c r="L10471" s="10"/>
      <c r="O10471"/>
    </row>
    <row r="10472" spans="1:15" ht="19.350000000000001" customHeight="1" x14ac:dyDescent="0.2">
      <c r="A10472" s="4" t="s">
        <v>16728</v>
      </c>
      <c r="B10472" s="5">
        <v>3.3256000000000001</v>
      </c>
      <c r="C10472" s="6">
        <v>166.209</v>
      </c>
      <c r="D10472" s="8">
        <v>5.0099999999999999E-2</v>
      </c>
      <c r="E10472" s="5">
        <v>-4.5999999999999999E-3</v>
      </c>
      <c r="F10472" s="10"/>
      <c r="G10472" s="29"/>
      <c r="H10472" s="30"/>
      <c r="I10472" s="10"/>
      <c r="J10472" s="29"/>
      <c r="K10472" s="30"/>
      <c r="L10472" s="10"/>
      <c r="O10472"/>
    </row>
    <row r="10473" spans="1:15" ht="18.95" customHeight="1" x14ac:dyDescent="0.2">
      <c r="A10473" s="4" t="s">
        <v>16729</v>
      </c>
      <c r="B10473" s="5">
        <v>3.2311000000000001</v>
      </c>
      <c r="C10473" s="6">
        <v>165.96700000000001</v>
      </c>
      <c r="D10473" s="8">
        <v>5.16E-2</v>
      </c>
      <c r="E10473" s="5">
        <v>-6.6E-3</v>
      </c>
      <c r="F10473" s="10"/>
      <c r="G10473" s="29"/>
      <c r="H10473" s="30"/>
      <c r="I10473" s="10"/>
      <c r="J10473" s="29"/>
      <c r="K10473" s="30"/>
      <c r="L10473" s="10"/>
      <c r="O10473"/>
    </row>
    <row r="10474" spans="1:15" ht="19.350000000000001" customHeight="1" x14ac:dyDescent="0.2">
      <c r="A10474" s="4" t="s">
        <v>16730</v>
      </c>
      <c r="B10474" s="5">
        <v>3.0851999999999999</v>
      </c>
      <c r="C10474" s="6">
        <v>165.72300000000001</v>
      </c>
      <c r="D10474" s="5">
        <v>1.7000000000000001E-2</v>
      </c>
      <c r="E10474" s="5">
        <v>1.4E-3</v>
      </c>
      <c r="F10474" s="10"/>
      <c r="G10474" s="29"/>
      <c r="H10474" s="30"/>
      <c r="I10474" s="10"/>
      <c r="J10474" s="29"/>
      <c r="K10474" s="30"/>
      <c r="L10474" s="10"/>
      <c r="O10474"/>
    </row>
    <row r="10475" spans="1:15" ht="18.95" customHeight="1" x14ac:dyDescent="0.2">
      <c r="A10475" s="4" t="s">
        <v>16731</v>
      </c>
      <c r="B10475" s="5">
        <v>3.0234000000000001</v>
      </c>
      <c r="C10475" s="6">
        <v>165.52099999999999</v>
      </c>
      <c r="D10475" s="5">
        <v>4.9200000000000001E-2</v>
      </c>
      <c r="E10475" s="5">
        <v>3.3E-3</v>
      </c>
      <c r="F10475" s="10"/>
      <c r="G10475" s="29"/>
      <c r="H10475" s="30"/>
      <c r="I10475" s="10"/>
      <c r="J10475" s="29"/>
      <c r="K10475" s="30"/>
      <c r="L10475" s="10"/>
      <c r="O10475"/>
    </row>
    <row r="10476" spans="1:15" ht="18.600000000000001" customHeight="1" x14ac:dyDescent="0.2">
      <c r="A10476" s="1" t="s">
        <v>0</v>
      </c>
      <c r="B10476" s="2" t="s">
        <v>1</v>
      </c>
      <c r="C10476" s="2" t="s">
        <v>2</v>
      </c>
      <c r="D10476" s="3" t="s">
        <v>3</v>
      </c>
      <c r="E10476" s="2" t="s">
        <v>4</v>
      </c>
      <c r="F10476" s="1" t="s">
        <v>0</v>
      </c>
      <c r="G10476" s="19" t="s">
        <v>1</v>
      </c>
      <c r="H10476" s="20"/>
      <c r="I10476" s="2" t="s">
        <v>2</v>
      </c>
      <c r="J10476" s="21" t="s">
        <v>3</v>
      </c>
      <c r="K10476" s="22"/>
      <c r="L10476" s="2" t="s">
        <v>4</v>
      </c>
      <c r="O10476"/>
    </row>
    <row r="10477" spans="1:15" ht="19.350000000000001" customHeight="1" x14ac:dyDescent="0.2">
      <c r="A10477" s="4" t="s">
        <v>16732</v>
      </c>
      <c r="B10477" s="5">
        <v>-2.3742000000000001</v>
      </c>
      <c r="C10477" s="6">
        <v>165.26</v>
      </c>
      <c r="D10477" s="7">
        <v>-3.7600000000000001E-2</v>
      </c>
      <c r="E10477" s="5">
        <v>5.8999999999999999E-3</v>
      </c>
      <c r="F10477" s="4" t="s">
        <v>16733</v>
      </c>
      <c r="G10477" s="23">
        <v>-2.9712000000000001</v>
      </c>
      <c r="H10477" s="24"/>
      <c r="I10477" s="6">
        <v>171.065</v>
      </c>
      <c r="J10477" s="27">
        <v>-3.4200000000000001E-2</v>
      </c>
      <c r="K10477" s="28"/>
      <c r="L10477" s="5">
        <v>-5.9999999999999995E-4</v>
      </c>
      <c r="O10477"/>
    </row>
    <row r="10478" spans="1:15" ht="18.95" customHeight="1" x14ac:dyDescent="0.2">
      <c r="A10478" s="4" t="s">
        <v>16734</v>
      </c>
      <c r="B10478" s="5">
        <v>-2.6172</v>
      </c>
      <c r="C10478" s="6">
        <v>165.3</v>
      </c>
      <c r="D10478" s="5">
        <v>4.8800000000000003E-2</v>
      </c>
      <c r="E10478" s="5">
        <v>-5.8999999999999999E-3</v>
      </c>
      <c r="F10478" s="4" t="s">
        <v>16735</v>
      </c>
      <c r="G10478" s="23">
        <v>-2.8187000000000002</v>
      </c>
      <c r="H10478" s="24"/>
      <c r="I10478" s="6">
        <v>171.26</v>
      </c>
      <c r="J10478" s="27">
        <v>-3.0599999999999999E-2</v>
      </c>
      <c r="K10478" s="28"/>
      <c r="L10478" s="5">
        <v>-5.8999999999999999E-3</v>
      </c>
      <c r="O10478"/>
    </row>
    <row r="10479" spans="1:15" ht="19.350000000000001" customHeight="1" x14ac:dyDescent="0.2">
      <c r="A10479" s="4" t="s">
        <v>16736</v>
      </c>
      <c r="B10479" s="5">
        <v>-2.8355000000000001</v>
      </c>
      <c r="C10479" s="6">
        <v>165.43100000000001</v>
      </c>
      <c r="D10479" s="5">
        <v>4.4600000000000001E-2</v>
      </c>
      <c r="E10479" s="5">
        <v>1.0800000000000001E-2</v>
      </c>
      <c r="F10479" s="4" t="s">
        <v>16737</v>
      </c>
      <c r="G10479" s="23">
        <v>-2.6505000000000001</v>
      </c>
      <c r="H10479" s="24"/>
      <c r="I10479" s="6">
        <v>171.44200000000001</v>
      </c>
      <c r="J10479" s="27">
        <v>-3.0599999999999999E-2</v>
      </c>
      <c r="K10479" s="28"/>
      <c r="L10479" s="5">
        <v>-3.5000000000000001E-3</v>
      </c>
      <c r="O10479"/>
    </row>
    <row r="10480" spans="1:15" ht="18.95" customHeight="1" x14ac:dyDescent="0.2">
      <c r="A10480" s="4" t="s">
        <v>16738</v>
      </c>
      <c r="B10480" s="5">
        <v>-3.0097</v>
      </c>
      <c r="C10480" s="6">
        <v>165.614</v>
      </c>
      <c r="D10480" s="5">
        <v>9.1000000000000004E-3</v>
      </c>
      <c r="E10480" s="5">
        <v>-4.1000000000000003E-3</v>
      </c>
      <c r="F10480" s="4" t="s">
        <v>16739</v>
      </c>
      <c r="G10480" s="23">
        <v>-2.4813999999999998</v>
      </c>
      <c r="H10480" s="24"/>
      <c r="I10480" s="6">
        <v>171.61199999999999</v>
      </c>
      <c r="J10480" s="23">
        <v>-2.4500000000000001E-2</v>
      </c>
      <c r="K10480" s="24"/>
      <c r="L10480" s="5">
        <v>6.0000000000000001E-3</v>
      </c>
      <c r="O10480"/>
    </row>
    <row r="10481" spans="1:15" ht="19.350000000000001" customHeight="1" x14ac:dyDescent="0.2">
      <c r="A10481" s="4" t="s">
        <v>16740</v>
      </c>
      <c r="B10481" s="5">
        <v>-3.1234999999999999</v>
      </c>
      <c r="C10481" s="6">
        <v>165.84100000000001</v>
      </c>
      <c r="D10481" s="5">
        <v>1.5299999999999999E-2</v>
      </c>
      <c r="E10481" s="5">
        <v>2E-3</v>
      </c>
      <c r="F10481" s="4" t="s">
        <v>16741</v>
      </c>
      <c r="G10481" s="23">
        <v>-2.2854000000000001</v>
      </c>
      <c r="H10481" s="24"/>
      <c r="I10481" s="6">
        <v>171.77500000000001</v>
      </c>
      <c r="J10481" s="23">
        <v>-2.46E-2</v>
      </c>
      <c r="K10481" s="24"/>
      <c r="L10481" s="5">
        <v>-8.0000000000000004E-4</v>
      </c>
      <c r="O10481"/>
    </row>
    <row r="10482" spans="1:15" ht="18.95" customHeight="1" x14ac:dyDescent="0.2">
      <c r="A10482" s="4" t="s">
        <v>16742</v>
      </c>
      <c r="B10482" s="5">
        <v>-3.2160000000000002</v>
      </c>
      <c r="C10482" s="6">
        <v>166.06100000000001</v>
      </c>
      <c r="D10482" s="5">
        <v>1.3599999999999999E-2</v>
      </c>
      <c r="E10482" s="5">
        <v>5.0000000000000001E-4</v>
      </c>
      <c r="F10482" s="4" t="s">
        <v>16743</v>
      </c>
      <c r="G10482" s="23">
        <v>-2.0832000000000002</v>
      </c>
      <c r="H10482" s="24"/>
      <c r="I10482" s="6">
        <v>171.92699999999999</v>
      </c>
      <c r="J10482" s="23">
        <v>-2.0199999999999999E-2</v>
      </c>
      <c r="K10482" s="24"/>
      <c r="L10482" s="5">
        <v>-1E-3</v>
      </c>
      <c r="O10482"/>
    </row>
    <row r="10483" spans="1:15" ht="19.350000000000001" customHeight="1" x14ac:dyDescent="0.2">
      <c r="A10483" s="4" t="s">
        <v>16744</v>
      </c>
      <c r="B10483" s="5">
        <v>-3.3075000000000001</v>
      </c>
      <c r="C10483" s="6">
        <v>166.30099999999999</v>
      </c>
      <c r="D10483" s="5">
        <v>1.15E-2</v>
      </c>
      <c r="E10483" s="5">
        <v>2.7000000000000001E-3</v>
      </c>
      <c r="F10483" s="4" t="s">
        <v>16745</v>
      </c>
      <c r="G10483" s="23">
        <v>-1.8749</v>
      </c>
      <c r="H10483" s="24"/>
      <c r="I10483" s="6">
        <v>172.05799999999999</v>
      </c>
      <c r="J10483" s="23">
        <v>-2.0199999999999999E-2</v>
      </c>
      <c r="K10483" s="24"/>
      <c r="L10483" s="5">
        <v>2E-3</v>
      </c>
      <c r="O10483"/>
    </row>
    <row r="10484" spans="1:15" ht="19.350000000000001" customHeight="1" x14ac:dyDescent="0.2">
      <c r="A10484" s="4" t="s">
        <v>16746</v>
      </c>
      <c r="B10484" s="5">
        <v>-3.3862000000000001</v>
      </c>
      <c r="C10484" s="6">
        <v>166.54</v>
      </c>
      <c r="D10484" s="5">
        <v>6.4000000000000003E-3</v>
      </c>
      <c r="E10484" s="5">
        <v>-3.0000000000000001E-3</v>
      </c>
      <c r="F10484" s="4" t="s">
        <v>16747</v>
      </c>
      <c r="G10484" s="23">
        <v>-1.6597999999999999</v>
      </c>
      <c r="H10484" s="24"/>
      <c r="I10484" s="6">
        <v>172.17699999999999</v>
      </c>
      <c r="J10484" s="23">
        <v>-1.6799999999999999E-2</v>
      </c>
      <c r="K10484" s="24"/>
      <c r="L10484" s="5">
        <v>-2E-3</v>
      </c>
      <c r="O10484"/>
    </row>
    <row r="10485" spans="1:15" ht="18.95" customHeight="1" x14ac:dyDescent="0.2">
      <c r="A10485" s="4" t="s">
        <v>16748</v>
      </c>
      <c r="B10485" s="5">
        <v>-3.456</v>
      </c>
      <c r="C10485" s="6">
        <v>166.779</v>
      </c>
      <c r="D10485" s="5">
        <v>1.8E-3</v>
      </c>
      <c r="E10485" s="5">
        <v>1.6000000000000001E-3</v>
      </c>
      <c r="F10485" s="4" t="s">
        <v>16749</v>
      </c>
      <c r="G10485" s="23">
        <v>-1.431</v>
      </c>
      <c r="H10485" s="24"/>
      <c r="I10485" s="6">
        <v>172.28200000000001</v>
      </c>
      <c r="J10485" s="23">
        <v>-1.6500000000000001E-2</v>
      </c>
      <c r="K10485" s="24"/>
      <c r="L10485" s="5">
        <v>-1.5E-3</v>
      </c>
      <c r="O10485"/>
    </row>
    <row r="10486" spans="1:15" ht="19.350000000000001" customHeight="1" x14ac:dyDescent="0.2">
      <c r="A10486" s="4" t="s">
        <v>16750</v>
      </c>
      <c r="B10486" s="5">
        <v>-3.5182000000000002</v>
      </c>
      <c r="C10486" s="6">
        <v>167.01900000000001</v>
      </c>
      <c r="D10486" s="5">
        <v>-1.9E-3</v>
      </c>
      <c r="E10486" s="5">
        <v>-4.0000000000000002E-4</v>
      </c>
      <c r="F10486" s="4" t="s">
        <v>16751</v>
      </c>
      <c r="G10486" s="23">
        <v>-1.1973</v>
      </c>
      <c r="H10486" s="24"/>
      <c r="I10486" s="6">
        <v>172.36699999999999</v>
      </c>
      <c r="J10486" s="23">
        <v>-1.9099999999999999E-2</v>
      </c>
      <c r="K10486" s="24"/>
      <c r="L10486" s="5">
        <v>2.5999999999999999E-3</v>
      </c>
      <c r="O10486"/>
    </row>
    <row r="10487" spans="1:15" ht="18.95" customHeight="1" x14ac:dyDescent="0.2">
      <c r="A10487" s="4" t="s">
        <v>16752</v>
      </c>
      <c r="B10487" s="5">
        <v>-3.577</v>
      </c>
      <c r="C10487" s="6">
        <v>167.262</v>
      </c>
      <c r="D10487" s="5">
        <v>-1.4E-3</v>
      </c>
      <c r="E10487" s="5">
        <v>1.9E-3</v>
      </c>
      <c r="F10487" s="4" t="s">
        <v>16753</v>
      </c>
      <c r="G10487" s="23">
        <v>-0.95720000000000005</v>
      </c>
      <c r="H10487" s="24"/>
      <c r="I10487" s="6">
        <v>172.44200000000001</v>
      </c>
      <c r="J10487" s="23">
        <v>-1.66E-2</v>
      </c>
      <c r="K10487" s="24"/>
      <c r="L10487" s="5">
        <v>2.7000000000000001E-3</v>
      </c>
      <c r="O10487"/>
    </row>
    <row r="10488" spans="1:15" ht="19.350000000000001" customHeight="1" x14ac:dyDescent="0.2">
      <c r="A10488" s="4" t="s">
        <v>16754</v>
      </c>
      <c r="B10488" s="5">
        <v>-3.6233</v>
      </c>
      <c r="C10488" s="6">
        <v>167.50800000000001</v>
      </c>
      <c r="D10488" s="5">
        <v>-5.0000000000000001E-3</v>
      </c>
      <c r="E10488" s="5">
        <v>1.9E-3</v>
      </c>
      <c r="F10488" s="4" t="s">
        <v>16755</v>
      </c>
      <c r="G10488" s="23">
        <v>-0.71430000000000005</v>
      </c>
      <c r="H10488" s="24"/>
      <c r="I10488" s="6">
        <v>172.506</v>
      </c>
      <c r="J10488" s="23">
        <v>-8.6999999999999994E-3</v>
      </c>
      <c r="K10488" s="24"/>
      <c r="L10488" s="5">
        <v>1.2999999999999999E-3</v>
      </c>
      <c r="O10488"/>
    </row>
    <row r="10489" spans="1:15" ht="19.350000000000001" customHeight="1" x14ac:dyDescent="0.2">
      <c r="A10489" s="4" t="s">
        <v>16756</v>
      </c>
      <c r="B10489" s="5">
        <v>-3.6593</v>
      </c>
      <c r="C10489" s="6">
        <v>167.75299999999999</v>
      </c>
      <c r="D10489" s="5">
        <v>-0.01</v>
      </c>
      <c r="E10489" s="5">
        <v>-1.6000000000000001E-3</v>
      </c>
      <c r="F10489" s="4" t="s">
        <v>16757</v>
      </c>
      <c r="G10489" s="23">
        <v>-0.46860000000000002</v>
      </c>
      <c r="H10489" s="24"/>
      <c r="I10489" s="6">
        <v>172.54900000000001</v>
      </c>
      <c r="J10489" s="23">
        <v>-4.8999999999999998E-3</v>
      </c>
      <c r="K10489" s="24"/>
      <c r="L10489" s="5">
        <v>-1E-3</v>
      </c>
      <c r="O10489"/>
    </row>
    <row r="10490" spans="1:15" ht="18.95" customHeight="1" x14ac:dyDescent="0.2">
      <c r="A10490" s="4" t="s">
        <v>16758</v>
      </c>
      <c r="B10490" s="5">
        <v>-3.6878000000000002</v>
      </c>
      <c r="C10490" s="6">
        <v>168.005</v>
      </c>
      <c r="D10490" s="5">
        <v>-1.4800000000000001E-2</v>
      </c>
      <c r="E10490" s="5">
        <v>-2.5999999999999999E-3</v>
      </c>
      <c r="F10490" s="4" t="s">
        <v>16759</v>
      </c>
      <c r="G10490" s="23">
        <v>-0.2263</v>
      </c>
      <c r="H10490" s="24"/>
      <c r="I10490" s="6">
        <v>172.577</v>
      </c>
      <c r="J10490" s="23">
        <v>1.1000000000000001E-3</v>
      </c>
      <c r="K10490" s="24"/>
      <c r="L10490" s="5">
        <v>1.9E-3</v>
      </c>
      <c r="O10490"/>
    </row>
    <row r="10491" spans="1:15" ht="19.350000000000001" customHeight="1" x14ac:dyDescent="0.2">
      <c r="A10491" s="4" t="s">
        <v>16760</v>
      </c>
      <c r="B10491" s="5">
        <v>-3.7090999999999998</v>
      </c>
      <c r="C10491" s="6">
        <v>168.25700000000001</v>
      </c>
      <c r="D10491" s="5">
        <v>-1.8100000000000002E-2</v>
      </c>
      <c r="E10491" s="5">
        <v>-1.9E-3</v>
      </c>
      <c r="F10491" s="4" t="s">
        <v>16761</v>
      </c>
      <c r="G10491" s="23">
        <v>2.87E-2</v>
      </c>
      <c r="H10491" s="24"/>
      <c r="I10491" s="6">
        <v>172.596</v>
      </c>
      <c r="J10491" s="23">
        <v>1.32E-2</v>
      </c>
      <c r="K10491" s="24"/>
      <c r="L10491" s="5">
        <v>2E-3</v>
      </c>
      <c r="O10491"/>
    </row>
    <row r="10492" spans="1:15" ht="18.95" customHeight="1" x14ac:dyDescent="0.2">
      <c r="A10492" s="4" t="s">
        <v>16762</v>
      </c>
      <c r="B10492" s="5">
        <v>-3.7235</v>
      </c>
      <c r="C10492" s="6">
        <v>168.49700000000001</v>
      </c>
      <c r="D10492" s="5">
        <v>-1.8700000000000001E-2</v>
      </c>
      <c r="E10492" s="5">
        <v>2.0000000000000001E-4</v>
      </c>
      <c r="F10492" s="4" t="s">
        <v>16763</v>
      </c>
      <c r="G10492" s="23">
        <v>0.27789999999999998</v>
      </c>
      <c r="H10492" s="24"/>
      <c r="I10492" s="6">
        <v>172.58699999999999</v>
      </c>
      <c r="J10492" s="23">
        <v>1.38E-2</v>
      </c>
      <c r="K10492" s="24"/>
      <c r="L10492" s="5">
        <v>1.6000000000000001E-3</v>
      </c>
      <c r="O10492"/>
    </row>
    <row r="10493" spans="1:15" ht="19.350000000000001" customHeight="1" x14ac:dyDescent="0.2">
      <c r="A10493" s="4" t="s">
        <v>16764</v>
      </c>
      <c r="B10493" s="5">
        <v>-3.7273000000000001</v>
      </c>
      <c r="C10493" s="6">
        <v>168.751</v>
      </c>
      <c r="D10493" s="5">
        <v>-2.2200000000000001E-2</v>
      </c>
      <c r="E10493" s="5">
        <v>1.1999999999999999E-3</v>
      </c>
      <c r="F10493" s="4" t="s">
        <v>16765</v>
      </c>
      <c r="G10493" s="23">
        <v>0.52829999999999999</v>
      </c>
      <c r="H10493" s="24"/>
      <c r="I10493" s="6">
        <v>172.566</v>
      </c>
      <c r="J10493" s="23">
        <v>2.0299999999999999E-2</v>
      </c>
      <c r="K10493" s="24"/>
      <c r="L10493" s="5">
        <v>3.0999999999999999E-3</v>
      </c>
      <c r="O10493"/>
    </row>
    <row r="10494" spans="1:15" ht="18.95" customHeight="1" x14ac:dyDescent="0.2">
      <c r="A10494" s="4" t="s">
        <v>16766</v>
      </c>
      <c r="B10494" s="5">
        <v>-3.7219000000000002</v>
      </c>
      <c r="C10494" s="6">
        <v>169.00200000000001</v>
      </c>
      <c r="D10494" s="5">
        <v>-2.4299999999999999E-2</v>
      </c>
      <c r="E10494" s="5">
        <v>-1.2999999999999999E-3</v>
      </c>
      <c r="F10494" s="4" t="s">
        <v>16767</v>
      </c>
      <c r="G10494" s="23">
        <v>0.77969999999999995</v>
      </c>
      <c r="H10494" s="24"/>
      <c r="I10494" s="6">
        <v>172.52799999999999</v>
      </c>
      <c r="J10494" s="23">
        <v>2.63E-2</v>
      </c>
      <c r="K10494" s="24"/>
      <c r="L10494" s="5">
        <v>3.5000000000000001E-3</v>
      </c>
      <c r="O10494"/>
    </row>
    <row r="10495" spans="1:15" ht="19.350000000000001" customHeight="1" x14ac:dyDescent="0.2">
      <c r="A10495" s="4" t="s">
        <v>16768</v>
      </c>
      <c r="B10495" s="5">
        <v>-3.6976</v>
      </c>
      <c r="C10495" s="6">
        <v>169.24799999999999</v>
      </c>
      <c r="D10495" s="5">
        <v>-2.93E-2</v>
      </c>
      <c r="E10495" s="5">
        <v>-4.4999999999999997E-3</v>
      </c>
      <c r="F10495" s="4" t="s">
        <v>16769</v>
      </c>
      <c r="G10495" s="23">
        <v>1.0181</v>
      </c>
      <c r="H10495" s="24"/>
      <c r="I10495" s="6">
        <v>172.476</v>
      </c>
      <c r="J10495" s="23">
        <v>3.2300000000000002E-2</v>
      </c>
      <c r="K10495" s="24"/>
      <c r="L10495" s="5">
        <v>8.6999999999999994E-3</v>
      </c>
      <c r="O10495"/>
    </row>
    <row r="10496" spans="1:15" ht="19.350000000000001" customHeight="1" x14ac:dyDescent="0.2">
      <c r="A10496" s="4" t="s">
        <v>16770</v>
      </c>
      <c r="B10496" s="5">
        <v>-3.6615000000000002</v>
      </c>
      <c r="C10496" s="6">
        <v>169.489</v>
      </c>
      <c r="D10496" s="7">
        <v>-3.0300000000000001E-2</v>
      </c>
      <c r="E10496" s="5">
        <v>4.1000000000000003E-3</v>
      </c>
      <c r="F10496" s="4" t="s">
        <v>16771</v>
      </c>
      <c r="G10496" s="23">
        <v>1.2584</v>
      </c>
      <c r="H10496" s="24"/>
      <c r="I10496" s="6">
        <v>172.40100000000001</v>
      </c>
      <c r="J10496" s="23">
        <v>3.3500000000000002E-2</v>
      </c>
      <c r="K10496" s="24"/>
      <c r="L10496" s="5">
        <v>3.8E-3</v>
      </c>
      <c r="O10496"/>
    </row>
    <row r="10497" spans="1:15" ht="18.95" customHeight="1" x14ac:dyDescent="0.2">
      <c r="A10497" s="4" t="s">
        <v>16772</v>
      </c>
      <c r="B10497" s="5">
        <v>-3.6049000000000002</v>
      </c>
      <c r="C10497" s="6">
        <v>169.73699999999999</v>
      </c>
      <c r="D10497" s="7">
        <v>-3.3599999999999998E-2</v>
      </c>
      <c r="E10497" s="5">
        <v>7.4000000000000003E-3</v>
      </c>
      <c r="F10497" s="4" t="s">
        <v>16773</v>
      </c>
      <c r="G10497" s="23">
        <v>1.4911000000000001</v>
      </c>
      <c r="H10497" s="24"/>
      <c r="I10497" s="6">
        <v>172.315</v>
      </c>
      <c r="J10497" s="23">
        <v>3.73E-2</v>
      </c>
      <c r="K10497" s="24"/>
      <c r="L10497" s="5">
        <v>-5.5999999999999999E-3</v>
      </c>
      <c r="O10497"/>
    </row>
    <row r="10498" spans="1:15" ht="19.350000000000001" customHeight="1" x14ac:dyDescent="0.2">
      <c r="A10498" s="4" t="s">
        <v>16774</v>
      </c>
      <c r="B10498" s="5">
        <v>-3.5365000000000002</v>
      </c>
      <c r="C10498" s="6">
        <v>169.971</v>
      </c>
      <c r="D10498" s="7">
        <v>-3.49E-2</v>
      </c>
      <c r="E10498" s="5">
        <v>4.5999999999999999E-3</v>
      </c>
      <c r="F10498" s="4" t="s">
        <v>16775</v>
      </c>
      <c r="G10498" s="23">
        <v>1.7289000000000001</v>
      </c>
      <c r="H10498" s="24"/>
      <c r="I10498" s="6">
        <v>172.20599999999999</v>
      </c>
      <c r="J10498" s="23">
        <v>4.0099999999999997E-2</v>
      </c>
      <c r="K10498" s="24"/>
      <c r="L10498" s="5">
        <v>1.1999999999999999E-3</v>
      </c>
      <c r="O10498"/>
    </row>
    <row r="10499" spans="1:15" ht="18.95" customHeight="1" x14ac:dyDescent="0.2">
      <c r="A10499" s="4" t="s">
        <v>16776</v>
      </c>
      <c r="B10499" s="5">
        <v>-3.4472999999999998</v>
      </c>
      <c r="C10499" s="6">
        <v>170.21199999999999</v>
      </c>
      <c r="D10499" s="7">
        <v>-3.73E-2</v>
      </c>
      <c r="E10499" s="5">
        <v>8.5000000000000006E-3</v>
      </c>
      <c r="F10499" s="4" t="s">
        <v>16777</v>
      </c>
      <c r="G10499" s="23">
        <v>1.9537</v>
      </c>
      <c r="H10499" s="24"/>
      <c r="I10499" s="6">
        <v>172.08</v>
      </c>
      <c r="J10499" s="23">
        <v>3.9600000000000003E-2</v>
      </c>
      <c r="K10499" s="24"/>
      <c r="L10499" s="5">
        <v>1E-4</v>
      </c>
      <c r="O10499"/>
    </row>
    <row r="10500" spans="1:15" ht="19.350000000000001" customHeight="1" x14ac:dyDescent="0.2">
      <c r="A10500" s="4" t="s">
        <v>16778</v>
      </c>
      <c r="B10500" s="5">
        <v>-3.3485999999999998</v>
      </c>
      <c r="C10500" s="6">
        <v>170.43</v>
      </c>
      <c r="D10500" s="7">
        <v>-4.0399999999999998E-2</v>
      </c>
      <c r="E10500" s="5">
        <v>-1.6000000000000001E-3</v>
      </c>
      <c r="F10500" s="4" t="s">
        <v>16779</v>
      </c>
      <c r="G10500" s="23">
        <v>2.1615000000000002</v>
      </c>
      <c r="H10500" s="24"/>
      <c r="I10500" s="6">
        <v>171.94399999999999</v>
      </c>
      <c r="J10500" s="23">
        <v>3.7900000000000003E-2</v>
      </c>
      <c r="K10500" s="24"/>
      <c r="L10500" s="5">
        <v>-1.1000000000000001E-3</v>
      </c>
      <c r="O10500"/>
    </row>
    <row r="10501" spans="1:15" ht="19.350000000000001" customHeight="1" x14ac:dyDescent="0.2">
      <c r="A10501" s="4" t="s">
        <v>16780</v>
      </c>
      <c r="B10501" s="5">
        <v>-3.2309999999999999</v>
      </c>
      <c r="C10501" s="6">
        <v>170.64699999999999</v>
      </c>
      <c r="D10501" s="7">
        <v>-4.4900000000000002E-2</v>
      </c>
      <c r="E10501" s="5">
        <v>-1E-4</v>
      </c>
      <c r="F10501" s="4" t="s">
        <v>16781</v>
      </c>
      <c r="G10501" s="23">
        <v>2.3702999999999999</v>
      </c>
      <c r="H10501" s="24"/>
      <c r="I10501" s="6">
        <v>171.792</v>
      </c>
      <c r="J10501" s="23">
        <v>4.1500000000000002E-2</v>
      </c>
      <c r="K10501" s="24"/>
      <c r="L10501" s="5">
        <v>-3.3999999999999998E-3</v>
      </c>
      <c r="O10501"/>
    </row>
    <row r="10502" spans="1:15" ht="18.95" customHeight="1" x14ac:dyDescent="0.2">
      <c r="A10502" s="4" t="s">
        <v>16782</v>
      </c>
      <c r="B10502" s="5">
        <v>-3.1095000000000002</v>
      </c>
      <c r="C10502" s="6">
        <v>170.86099999999999</v>
      </c>
      <c r="D10502" s="7">
        <v>-3.7600000000000001E-2</v>
      </c>
      <c r="E10502" s="5">
        <v>-1.2999999999999999E-3</v>
      </c>
      <c r="F10502" s="4" t="s">
        <v>16783</v>
      </c>
      <c r="G10502" s="23">
        <v>2.5665</v>
      </c>
      <c r="H10502" s="24"/>
      <c r="I10502" s="6">
        <v>171.62</v>
      </c>
      <c r="J10502" s="23">
        <v>3.8699999999999998E-2</v>
      </c>
      <c r="K10502" s="24"/>
      <c r="L10502" s="5">
        <v>6.4999999999999997E-3</v>
      </c>
      <c r="O10502"/>
    </row>
    <row r="10503" spans="1:15" ht="18.600000000000001" customHeight="1" x14ac:dyDescent="0.2">
      <c r="A10503" s="1" t="s">
        <v>0</v>
      </c>
      <c r="B10503" s="2" t="s">
        <v>1</v>
      </c>
      <c r="C10503" s="2" t="s">
        <v>2</v>
      </c>
      <c r="D10503" s="3" t="s">
        <v>3</v>
      </c>
      <c r="E10503" s="2" t="s">
        <v>4</v>
      </c>
      <c r="F10503" s="1" t="s">
        <v>0</v>
      </c>
      <c r="G10503" s="19" t="s">
        <v>1</v>
      </c>
      <c r="H10503" s="20"/>
      <c r="I10503" s="2" t="s">
        <v>2</v>
      </c>
      <c r="J10503" s="21" t="s">
        <v>3</v>
      </c>
      <c r="K10503" s="22"/>
      <c r="L10503" s="2" t="s">
        <v>4</v>
      </c>
      <c r="O10503"/>
    </row>
    <row r="10504" spans="1:15" ht="19.350000000000001" customHeight="1" x14ac:dyDescent="0.2">
      <c r="A10504" s="4" t="s">
        <v>16784</v>
      </c>
      <c r="B10504" s="5">
        <v>2.7412999999999998</v>
      </c>
      <c r="C10504" s="6">
        <v>171.447</v>
      </c>
      <c r="D10504" s="5">
        <v>3.7699999999999997E-2</v>
      </c>
      <c r="E10504" s="5">
        <v>6.3E-3</v>
      </c>
      <c r="F10504" s="4" t="s">
        <v>16785</v>
      </c>
      <c r="G10504" s="23">
        <v>2.8018999999999998</v>
      </c>
      <c r="H10504" s="24"/>
      <c r="I10504" s="6">
        <v>165.387</v>
      </c>
      <c r="J10504" s="25">
        <v>6.6199999999999995E-2</v>
      </c>
      <c r="K10504" s="26"/>
      <c r="L10504" s="5">
        <v>-9.7999999999999997E-3</v>
      </c>
      <c r="O10504"/>
    </row>
    <row r="10505" spans="1:15" ht="18.95" customHeight="1" x14ac:dyDescent="0.2">
      <c r="A10505" s="4" t="s">
        <v>16786</v>
      </c>
      <c r="B10505" s="5">
        <v>2.9018000000000002</v>
      </c>
      <c r="C10505" s="6">
        <v>171.26499999999999</v>
      </c>
      <c r="D10505" s="5">
        <v>3.61E-2</v>
      </c>
      <c r="E10505" s="5">
        <v>1.37E-2</v>
      </c>
      <c r="F10505" s="4" t="s">
        <v>16787</v>
      </c>
      <c r="G10505" s="23">
        <v>2.6221999999999999</v>
      </c>
      <c r="H10505" s="24"/>
      <c r="I10505" s="6">
        <v>165.33</v>
      </c>
      <c r="J10505" s="23">
        <v>2.63E-2</v>
      </c>
      <c r="K10505" s="24"/>
      <c r="L10505" s="5">
        <v>3.9899999999999998E-2</v>
      </c>
      <c r="O10505"/>
    </row>
    <row r="10506" spans="1:15" ht="19.350000000000001" customHeight="1" x14ac:dyDescent="0.2">
      <c r="A10506" s="4" t="s">
        <v>16788</v>
      </c>
      <c r="B10506" s="5">
        <v>3.0569999999999999</v>
      </c>
      <c r="C10506" s="6">
        <v>171.071</v>
      </c>
      <c r="D10506" s="5">
        <v>3.85E-2</v>
      </c>
      <c r="E10506" s="5">
        <v>-2.8999999999999998E-3</v>
      </c>
      <c r="F10506" s="4" t="s">
        <v>16789</v>
      </c>
      <c r="G10506" s="23">
        <v>2.2643</v>
      </c>
      <c r="H10506" s="24"/>
      <c r="I10506" s="6">
        <v>165.285</v>
      </c>
      <c r="J10506" s="27">
        <v>-6.7299999999999999E-2</v>
      </c>
      <c r="K10506" s="28"/>
      <c r="L10506" s="5">
        <v>1.2699999999999999E-2</v>
      </c>
      <c r="O10506"/>
    </row>
    <row r="10507" spans="1:15" ht="18.95" customHeight="1" x14ac:dyDescent="0.2">
      <c r="A10507" s="4" t="s">
        <v>16790</v>
      </c>
      <c r="B10507" s="5">
        <v>3.2052999999999998</v>
      </c>
      <c r="C10507" s="6">
        <v>170.85300000000001</v>
      </c>
      <c r="D10507" s="5">
        <v>3.8800000000000001E-2</v>
      </c>
      <c r="E10507" s="5">
        <v>2.3999999999999998E-3</v>
      </c>
      <c r="F10507" s="4" t="s">
        <v>16791</v>
      </c>
      <c r="G10507" s="23">
        <v>2.0733999999999999</v>
      </c>
      <c r="H10507" s="24"/>
      <c r="I10507" s="6">
        <v>165.27099999999999</v>
      </c>
      <c r="J10507" s="27">
        <v>-5.3499999999999999E-2</v>
      </c>
      <c r="K10507" s="28"/>
      <c r="L10507" s="5">
        <v>1.8800000000000001E-2</v>
      </c>
      <c r="O10507"/>
    </row>
    <row r="10508" spans="1:15" ht="19.350000000000001" customHeight="1" x14ac:dyDescent="0.2">
      <c r="A10508" s="4" t="s">
        <v>16792</v>
      </c>
      <c r="B10508" s="5">
        <v>3.3283999999999998</v>
      </c>
      <c r="C10508" s="6">
        <v>170.625</v>
      </c>
      <c r="D10508" s="5">
        <v>3.0200000000000001E-2</v>
      </c>
      <c r="E10508" s="5">
        <v>4.5999999999999999E-3</v>
      </c>
      <c r="F10508" s="4" t="s">
        <v>16793</v>
      </c>
      <c r="G10508" s="23">
        <v>1.8258000000000001</v>
      </c>
      <c r="H10508" s="24"/>
      <c r="I10508" s="6">
        <v>165.21199999999999</v>
      </c>
      <c r="J10508" s="23">
        <v>6.0000000000000001E-3</v>
      </c>
      <c r="K10508" s="24"/>
      <c r="L10508" s="5">
        <v>-2E-3</v>
      </c>
      <c r="O10508"/>
    </row>
    <row r="10509" spans="1:15" ht="19.350000000000001" customHeight="1" x14ac:dyDescent="0.2">
      <c r="A10509" s="4" t="s">
        <v>16794</v>
      </c>
      <c r="B10509" s="5">
        <v>3.4384000000000001</v>
      </c>
      <c r="C10509" s="6">
        <v>170.417</v>
      </c>
      <c r="D10509" s="5">
        <v>3.5700000000000003E-2</v>
      </c>
      <c r="E10509" s="5">
        <v>-7.4999999999999997E-3</v>
      </c>
      <c r="F10509" s="4" t="s">
        <v>16795</v>
      </c>
      <c r="G10509" s="23">
        <v>1.5680000000000001</v>
      </c>
      <c r="H10509" s="24"/>
      <c r="I10509" s="6">
        <v>165.21199999999999</v>
      </c>
      <c r="J10509" s="23">
        <v>5.4999999999999997E-3</v>
      </c>
      <c r="K10509" s="24"/>
      <c r="L10509" s="5">
        <v>0.01</v>
      </c>
      <c r="O10509"/>
    </row>
    <row r="10510" spans="1:15" ht="18.95" customHeight="1" x14ac:dyDescent="0.2">
      <c r="A10510" s="4" t="s">
        <v>16796</v>
      </c>
      <c r="B10510" s="5">
        <v>3.5411000000000001</v>
      </c>
      <c r="C10510" s="6">
        <v>170.179</v>
      </c>
      <c r="D10510" s="5">
        <v>3.8199999999999998E-2</v>
      </c>
      <c r="E10510" s="5">
        <v>-2.7000000000000001E-3</v>
      </c>
      <c r="F10510" s="4" t="s">
        <v>16797</v>
      </c>
      <c r="G10510" s="23">
        <v>1.3259000000000001</v>
      </c>
      <c r="H10510" s="24"/>
      <c r="I10510" s="6">
        <v>165.20699999999999</v>
      </c>
      <c r="J10510" s="23">
        <v>1.11E-2</v>
      </c>
      <c r="K10510" s="24"/>
      <c r="L10510" s="5">
        <v>5.9999999999999995E-4</v>
      </c>
      <c r="O10510"/>
    </row>
    <row r="10511" spans="1:15" ht="19.350000000000001" customHeight="1" x14ac:dyDescent="0.2">
      <c r="A10511" s="4" t="s">
        <v>16798</v>
      </c>
      <c r="B10511" s="5">
        <v>3.6244999999999998</v>
      </c>
      <c r="C10511" s="6">
        <v>169.94200000000001</v>
      </c>
      <c r="D10511" s="5">
        <v>4.0399999999999998E-2</v>
      </c>
      <c r="E10511" s="5">
        <v>-7.9000000000000008E-3</v>
      </c>
      <c r="F10511" s="4" t="s">
        <v>16799</v>
      </c>
      <c r="G10511" s="23">
        <v>1.0707</v>
      </c>
      <c r="H10511" s="24"/>
      <c r="I10511" s="6">
        <v>165.19499999999999</v>
      </c>
      <c r="J10511" s="23">
        <v>2.3099999999999999E-2</v>
      </c>
      <c r="K10511" s="24"/>
      <c r="L10511" s="5">
        <v>1.5E-3</v>
      </c>
      <c r="O10511"/>
    </row>
    <row r="10512" spans="1:15" ht="18.95" customHeight="1" x14ac:dyDescent="0.2">
      <c r="A10512" s="4" t="s">
        <v>16800</v>
      </c>
      <c r="B10512" s="5">
        <v>3.6928999999999998</v>
      </c>
      <c r="C10512" s="6">
        <v>169.68299999999999</v>
      </c>
      <c r="D10512" s="5">
        <v>3.9300000000000002E-2</v>
      </c>
      <c r="E10512" s="5">
        <v>-1.6000000000000001E-3</v>
      </c>
      <c r="F10512" s="4" t="s">
        <v>16801</v>
      </c>
      <c r="G10512" s="23">
        <v>0.82650000000000001</v>
      </c>
      <c r="H10512" s="24"/>
      <c r="I10512" s="6">
        <v>165.19300000000001</v>
      </c>
      <c r="J10512" s="23">
        <v>2.4799999999999999E-2</v>
      </c>
      <c r="K10512" s="24"/>
      <c r="L10512" s="5">
        <v>2.3999999999999998E-3</v>
      </c>
      <c r="O10512"/>
    </row>
    <row r="10513" spans="1:15" ht="19.350000000000001" customHeight="1" x14ac:dyDescent="0.2">
      <c r="A10513" s="4" t="s">
        <v>16802</v>
      </c>
      <c r="B10513" s="5">
        <v>3.7385000000000002</v>
      </c>
      <c r="C10513" s="6">
        <v>169.458</v>
      </c>
      <c r="D10513" s="5">
        <v>4.0300000000000002E-2</v>
      </c>
      <c r="E10513" s="5">
        <v>-1.6999999999999999E-3</v>
      </c>
      <c r="F10513" s="4" t="s">
        <v>16803</v>
      </c>
      <c r="G10513" s="23">
        <v>0.57230000000000003</v>
      </c>
      <c r="H10513" s="24"/>
      <c r="I10513" s="6">
        <v>165.19300000000001</v>
      </c>
      <c r="J10513" s="23">
        <v>2.4299999999999999E-2</v>
      </c>
      <c r="K10513" s="24"/>
      <c r="L10513" s="5">
        <v>-5.8999999999999999E-3</v>
      </c>
      <c r="O10513"/>
    </row>
    <row r="10514" spans="1:15" ht="19.350000000000001" customHeight="1" x14ac:dyDescent="0.2">
      <c r="A10514" s="4" t="s">
        <v>16804</v>
      </c>
      <c r="B10514" s="5">
        <v>3.7746</v>
      </c>
      <c r="C10514" s="6">
        <v>169.18799999999999</v>
      </c>
      <c r="D10514" s="5">
        <v>4.1200000000000001E-2</v>
      </c>
      <c r="E10514" s="5">
        <v>-7.4000000000000003E-3</v>
      </c>
      <c r="F10514" s="4" t="s">
        <v>16805</v>
      </c>
      <c r="G10514" s="23">
        <v>0.32079999999999997</v>
      </c>
      <c r="H10514" s="24"/>
      <c r="I10514" s="6">
        <v>165.19399999999999</v>
      </c>
      <c r="J10514" s="23">
        <v>2.3599999999999999E-2</v>
      </c>
      <c r="K10514" s="24"/>
      <c r="L10514" s="5">
        <v>3.7000000000000002E-3</v>
      </c>
      <c r="O10514"/>
    </row>
    <row r="10515" spans="1:15" ht="18.95" customHeight="1" x14ac:dyDescent="0.2">
      <c r="A10515" s="4" t="s">
        <v>16806</v>
      </c>
      <c r="B10515" s="5">
        <v>3.7879</v>
      </c>
      <c r="C10515" s="6">
        <v>168.947</v>
      </c>
      <c r="D10515" s="5">
        <v>3.9600000000000003E-2</v>
      </c>
      <c r="E10515" s="5">
        <v>-6.4999999999999997E-3</v>
      </c>
      <c r="F10515" s="4" t="s">
        <v>16807</v>
      </c>
      <c r="G10515" s="23">
        <v>7.4700000000000003E-2</v>
      </c>
      <c r="H10515" s="24"/>
      <c r="I10515" s="6">
        <v>165.197</v>
      </c>
      <c r="J10515" s="23">
        <v>2.0500000000000001E-2</v>
      </c>
      <c r="K10515" s="24"/>
      <c r="L10515" s="5">
        <v>6.1999999999999998E-3</v>
      </c>
      <c r="O10515"/>
    </row>
    <row r="10516" spans="1:15" ht="19.350000000000001" customHeight="1" x14ac:dyDescent="0.2">
      <c r="A10516" s="4" t="s">
        <v>16808</v>
      </c>
      <c r="B10516" s="5">
        <v>3.7833000000000001</v>
      </c>
      <c r="C10516" s="6">
        <v>168.70599999999999</v>
      </c>
      <c r="D10516" s="5">
        <v>3.44E-2</v>
      </c>
      <c r="E10516" s="5">
        <v>-5.9999999999999995E-4</v>
      </c>
      <c r="F10516" s="4" t="s">
        <v>16809</v>
      </c>
      <c r="G10516" s="23">
        <v>-0.17580000000000001</v>
      </c>
      <c r="H10516" s="24"/>
      <c r="I10516" s="6">
        <v>165.196</v>
      </c>
      <c r="J10516" s="23">
        <v>2.1499999999999998E-2</v>
      </c>
      <c r="K10516" s="24"/>
      <c r="L10516" s="5">
        <v>-2.8E-3</v>
      </c>
      <c r="O10516"/>
    </row>
    <row r="10517" spans="1:15" ht="18.95" customHeight="1" x14ac:dyDescent="0.2">
      <c r="A10517" s="4" t="s">
        <v>16810</v>
      </c>
      <c r="B10517" s="5">
        <v>3.7759</v>
      </c>
      <c r="C10517" s="6">
        <v>168.43799999999999</v>
      </c>
      <c r="D10517" s="5">
        <v>3.6600000000000001E-2</v>
      </c>
      <c r="E10517" s="5">
        <v>1.2500000000000001E-2</v>
      </c>
      <c r="F10517" s="4" t="s">
        <v>16811</v>
      </c>
      <c r="G10517" s="23">
        <v>-0.42580000000000001</v>
      </c>
      <c r="H10517" s="24"/>
      <c r="I10517" s="6">
        <v>165.19399999999999</v>
      </c>
      <c r="J10517" s="23">
        <v>2.3400000000000001E-2</v>
      </c>
      <c r="K10517" s="24"/>
      <c r="L10517" s="5">
        <v>2.8999999999999998E-3</v>
      </c>
      <c r="O10517"/>
    </row>
    <row r="10518" spans="1:15" ht="19.350000000000001" customHeight="1" x14ac:dyDescent="0.2">
      <c r="A10518" s="4" t="s">
        <v>16812</v>
      </c>
      <c r="B10518" s="5">
        <v>3.7681</v>
      </c>
      <c r="C10518" s="6">
        <v>168.18700000000001</v>
      </c>
      <c r="D10518" s="5">
        <v>4.6699999999999998E-2</v>
      </c>
      <c r="E10518" s="5">
        <v>-2.3E-3</v>
      </c>
      <c r="F10518" s="4" t="s">
        <v>16813</v>
      </c>
      <c r="G10518" s="23">
        <v>-0.67220000000000002</v>
      </c>
      <c r="H10518" s="24"/>
      <c r="I10518" s="6">
        <v>165.19300000000001</v>
      </c>
      <c r="J10518" s="23">
        <v>2.52E-2</v>
      </c>
      <c r="K10518" s="24"/>
      <c r="L10518" s="5">
        <v>3.5000000000000001E-3</v>
      </c>
      <c r="O10518"/>
    </row>
    <row r="10519" spans="1:15" ht="18.95" customHeight="1" x14ac:dyDescent="0.2">
      <c r="A10519" s="4" t="s">
        <v>16814</v>
      </c>
      <c r="B10519" s="5">
        <v>3.7410999999999999</v>
      </c>
      <c r="C10519" s="6">
        <v>167.94</v>
      </c>
      <c r="D10519" s="5">
        <v>4.58E-2</v>
      </c>
      <c r="E10519" s="5">
        <v>2.5999999999999999E-3</v>
      </c>
      <c r="F10519" s="4" t="s">
        <v>16815</v>
      </c>
      <c r="G10519" s="23">
        <v>-0.93369999999999997</v>
      </c>
      <c r="H10519" s="24"/>
      <c r="I10519" s="6">
        <v>165.18899999999999</v>
      </c>
      <c r="J10519" s="23">
        <v>2.8299999999999999E-2</v>
      </c>
      <c r="K10519" s="24"/>
      <c r="L10519" s="5">
        <v>1.4E-3</v>
      </c>
      <c r="O10519"/>
    </row>
    <row r="10520" spans="1:15" ht="19.350000000000001" customHeight="1" x14ac:dyDescent="0.2">
      <c r="A10520" s="4" t="s">
        <v>16816</v>
      </c>
      <c r="B10520" s="5">
        <v>3.7063000000000001</v>
      </c>
      <c r="C10520" s="6">
        <v>167.68199999999999</v>
      </c>
      <c r="D10520" s="5">
        <v>4.7399999999999998E-2</v>
      </c>
      <c r="E10520" s="5">
        <v>-4.1000000000000003E-3</v>
      </c>
      <c r="F10520" s="4" t="s">
        <v>16817</v>
      </c>
      <c r="G10520" s="23">
        <v>-1.1745000000000001</v>
      </c>
      <c r="H10520" s="24"/>
      <c r="I10520" s="6">
        <v>165.18799999999999</v>
      </c>
      <c r="J10520" s="23">
        <v>2.9899999999999999E-2</v>
      </c>
      <c r="K10520" s="24"/>
      <c r="L10520" s="5">
        <v>-8.9999999999999998E-4</v>
      </c>
      <c r="O10520"/>
    </row>
    <row r="10521" spans="1:15" ht="19.350000000000001" customHeight="1" x14ac:dyDescent="0.2">
      <c r="A10521" s="4" t="s">
        <v>16818</v>
      </c>
      <c r="B10521" s="5">
        <v>3.6711999999999998</v>
      </c>
      <c r="C10521" s="6">
        <v>167.45500000000001</v>
      </c>
      <c r="D10521" s="8">
        <v>5.1999999999999998E-2</v>
      </c>
      <c r="E10521" s="5">
        <v>-3.3E-3</v>
      </c>
      <c r="F10521" s="4" t="s">
        <v>16819</v>
      </c>
      <c r="G10521" s="23">
        <v>-1.4275</v>
      </c>
      <c r="H10521" s="24"/>
      <c r="I10521" s="6">
        <v>165.185</v>
      </c>
      <c r="J10521" s="23">
        <v>3.2800000000000003E-2</v>
      </c>
      <c r="K10521" s="24"/>
      <c r="L10521" s="5">
        <v>4.0000000000000001E-3</v>
      </c>
      <c r="O10521"/>
    </row>
    <row r="10522" spans="1:15" ht="18.95" customHeight="1" x14ac:dyDescent="0.2">
      <c r="A10522" s="4" t="s">
        <v>16820</v>
      </c>
      <c r="B10522" s="5">
        <v>3.6151</v>
      </c>
      <c r="C10522" s="6">
        <v>167.18600000000001</v>
      </c>
      <c r="D10522" s="8">
        <v>5.2400000000000002E-2</v>
      </c>
      <c r="E10522" s="5">
        <v>-3.5999999999999999E-3</v>
      </c>
      <c r="F10522" s="4" t="s">
        <v>16821</v>
      </c>
      <c r="G10522" s="23">
        <v>-1.6771</v>
      </c>
      <c r="H10522" s="24"/>
      <c r="I10522" s="6">
        <v>165.21199999999999</v>
      </c>
      <c r="J10522" s="23">
        <v>5.3E-3</v>
      </c>
      <c r="K10522" s="24"/>
      <c r="L10522" s="5">
        <v>1.6000000000000001E-3</v>
      </c>
      <c r="O10522"/>
    </row>
    <row r="10523" spans="1:15" ht="19.350000000000001" customHeight="1" x14ac:dyDescent="0.2">
      <c r="A10523" s="4" t="s">
        <v>16822</v>
      </c>
      <c r="B10523" s="5">
        <v>3.5621</v>
      </c>
      <c r="C10523" s="6">
        <v>166.96199999999999</v>
      </c>
      <c r="D10523" s="8">
        <v>5.4699999999999999E-2</v>
      </c>
      <c r="E10523" s="5">
        <v>-8.8999999999999999E-3</v>
      </c>
      <c r="F10523" s="4" t="s">
        <v>16823</v>
      </c>
      <c r="G10523" s="23">
        <v>-1.9345000000000001</v>
      </c>
      <c r="H10523" s="24"/>
      <c r="I10523" s="6">
        <v>165.256</v>
      </c>
      <c r="J10523" s="27">
        <v>-3.8100000000000002E-2</v>
      </c>
      <c r="K10523" s="28"/>
      <c r="L10523" s="5">
        <v>-6.1999999999999998E-3</v>
      </c>
      <c r="O10523"/>
    </row>
    <row r="10524" spans="1:15" ht="18.95" customHeight="1" x14ac:dyDescent="0.2">
      <c r="A10524" s="4" t="s">
        <v>16824</v>
      </c>
      <c r="B10524" s="5">
        <v>3.4937999999999998</v>
      </c>
      <c r="C10524" s="6">
        <v>166.714</v>
      </c>
      <c r="D10524" s="8">
        <v>5.6500000000000002E-2</v>
      </c>
      <c r="E10524" s="5">
        <v>-4.7000000000000002E-3</v>
      </c>
      <c r="F10524" s="4" t="s">
        <v>16825</v>
      </c>
      <c r="G10524" s="23">
        <v>-2.2029999999999998</v>
      </c>
      <c r="H10524" s="24"/>
      <c r="I10524" s="6">
        <v>165.28399999999999</v>
      </c>
      <c r="J10524" s="27">
        <v>-6.5699999999999995E-2</v>
      </c>
      <c r="K10524" s="28"/>
      <c r="L10524" s="5">
        <v>2.1000000000000001E-2</v>
      </c>
      <c r="O10524"/>
    </row>
    <row r="10525" spans="1:15" ht="19.350000000000001" customHeight="1" x14ac:dyDescent="0.2">
      <c r="A10525" s="4" t="s">
        <v>16826</v>
      </c>
      <c r="B10525" s="5">
        <v>3.4169</v>
      </c>
      <c r="C10525" s="6">
        <v>166.46600000000001</v>
      </c>
      <c r="D10525" s="8">
        <v>5.9200000000000003E-2</v>
      </c>
      <c r="E10525" s="5">
        <v>2.3999999999999998E-3</v>
      </c>
      <c r="F10525" s="10"/>
      <c r="G10525" s="29"/>
      <c r="H10525" s="30"/>
      <c r="I10525" s="10"/>
      <c r="J10525" s="29"/>
      <c r="K10525" s="30"/>
      <c r="L10525" s="10"/>
      <c r="O10525"/>
    </row>
    <row r="10526" spans="1:15" ht="19.350000000000001" customHeight="1" x14ac:dyDescent="0.2">
      <c r="A10526" s="4" t="s">
        <v>16827</v>
      </c>
      <c r="B10526" s="5">
        <v>3.3317000000000001</v>
      </c>
      <c r="C10526" s="6">
        <v>166.22399999999999</v>
      </c>
      <c r="D10526" s="8">
        <v>6.0999999999999999E-2</v>
      </c>
      <c r="E10526" s="5">
        <v>-6.3E-3</v>
      </c>
      <c r="F10526" s="10"/>
      <c r="G10526" s="29"/>
      <c r="H10526" s="30"/>
      <c r="I10526" s="10"/>
      <c r="J10526" s="29"/>
      <c r="K10526" s="30"/>
      <c r="L10526" s="10"/>
      <c r="O10526"/>
    </row>
    <row r="10527" spans="1:15" ht="18.95" customHeight="1" x14ac:dyDescent="0.2">
      <c r="A10527" s="4" t="s">
        <v>16828</v>
      </c>
      <c r="B10527" s="5">
        <v>3.1804000000000001</v>
      </c>
      <c r="C10527" s="6">
        <v>166.02600000000001</v>
      </c>
      <c r="D10527" s="5">
        <v>-6.3E-3</v>
      </c>
      <c r="E10527" s="5">
        <v>-3.0000000000000001E-3</v>
      </c>
      <c r="F10527" s="10"/>
      <c r="G10527" s="29"/>
      <c r="H10527" s="30"/>
      <c r="I10527" s="10"/>
      <c r="J10527" s="29"/>
      <c r="K10527" s="30"/>
      <c r="L10527" s="10"/>
      <c r="O10527"/>
    </row>
    <row r="10528" spans="1:15" ht="19.350000000000001" customHeight="1" x14ac:dyDescent="0.2">
      <c r="A10528" s="4" t="s">
        <v>16829</v>
      </c>
      <c r="B10528" s="5">
        <v>3.1118999999999999</v>
      </c>
      <c r="C10528" s="6">
        <v>165.81200000000001</v>
      </c>
      <c r="D10528" s="5">
        <v>1.6899999999999998E-2</v>
      </c>
      <c r="E10528" s="5">
        <v>3.8E-3</v>
      </c>
      <c r="F10528" s="10"/>
      <c r="G10528" s="29"/>
      <c r="H10528" s="30"/>
      <c r="I10528" s="10"/>
      <c r="J10528" s="29"/>
      <c r="K10528" s="30"/>
      <c r="L10528" s="10"/>
      <c r="O10528"/>
    </row>
    <row r="10529" spans="1:15" ht="18.95" customHeight="1" x14ac:dyDescent="0.2">
      <c r="A10529" s="4" t="s">
        <v>16830</v>
      </c>
      <c r="B10529" s="5">
        <v>3.0095999999999998</v>
      </c>
      <c r="C10529" s="6">
        <v>165.53700000000001</v>
      </c>
      <c r="D10529" s="5">
        <v>4.3999999999999997E-2</v>
      </c>
      <c r="E10529" s="5">
        <v>-3.3E-3</v>
      </c>
      <c r="F10529" s="10"/>
      <c r="G10529" s="29"/>
      <c r="H10529" s="30"/>
      <c r="I10529" s="10"/>
      <c r="J10529" s="29"/>
      <c r="K10529" s="30"/>
      <c r="L10529" s="10"/>
      <c r="O10529"/>
    </row>
    <row r="10530" spans="1:15" ht="18.600000000000001" customHeight="1" x14ac:dyDescent="0.2">
      <c r="A10530" s="1" t="s">
        <v>0</v>
      </c>
      <c r="B10530" s="2" t="s">
        <v>1</v>
      </c>
      <c r="C10530" s="2" t="s">
        <v>2</v>
      </c>
      <c r="D10530" s="3" t="s">
        <v>3</v>
      </c>
      <c r="E10530" s="2" t="s">
        <v>4</v>
      </c>
      <c r="F10530" s="1" t="s">
        <v>0</v>
      </c>
      <c r="G10530" s="19" t="s">
        <v>1</v>
      </c>
      <c r="H10530" s="20"/>
      <c r="I10530" s="2" t="s">
        <v>2</v>
      </c>
      <c r="J10530" s="21" t="s">
        <v>3</v>
      </c>
      <c r="K10530" s="22"/>
      <c r="L10530" s="2" t="s">
        <v>4</v>
      </c>
      <c r="O10530"/>
    </row>
    <row r="10531" spans="1:15" ht="19.350000000000001" customHeight="1" x14ac:dyDescent="0.2">
      <c r="A10531" s="4" t="s">
        <v>16831</v>
      </c>
      <c r="B10531" s="5">
        <v>-2.3757000000000001</v>
      </c>
      <c r="C10531" s="6">
        <v>165.321</v>
      </c>
      <c r="D10531" s="7">
        <v>-6.3899999999999998E-2</v>
      </c>
      <c r="E10531" s="5">
        <v>1.9199999999999998E-2</v>
      </c>
      <c r="F10531" s="4" t="s">
        <v>16832</v>
      </c>
      <c r="G10531" s="23">
        <v>-2.9622000000000002</v>
      </c>
      <c r="H10531" s="24"/>
      <c r="I10531" s="6">
        <v>171.09</v>
      </c>
      <c r="J10531" s="27">
        <v>-4.41E-2</v>
      </c>
      <c r="K10531" s="28"/>
      <c r="L10531" s="5">
        <v>4.1000000000000003E-3</v>
      </c>
      <c r="O10531"/>
    </row>
    <row r="10532" spans="1:15" ht="18.95" customHeight="1" x14ac:dyDescent="0.2">
      <c r="A10532" s="4" t="s">
        <v>16833</v>
      </c>
      <c r="B10532" s="5">
        <v>-2.5960999999999999</v>
      </c>
      <c r="C10532" s="6">
        <v>165.35400000000001</v>
      </c>
      <c r="D10532" s="5">
        <v>1.7600000000000001E-2</v>
      </c>
      <c r="E10532" s="5">
        <v>3.3E-3</v>
      </c>
      <c r="F10532" s="4" t="s">
        <v>16834</v>
      </c>
      <c r="G10532" s="23">
        <v>-2.8062</v>
      </c>
      <c r="H10532" s="24"/>
      <c r="I10532" s="6">
        <v>171.29400000000001</v>
      </c>
      <c r="J10532" s="27">
        <v>-3.7400000000000003E-2</v>
      </c>
      <c r="K10532" s="28"/>
      <c r="L10532" s="5">
        <v>7.1999999999999998E-3</v>
      </c>
      <c r="O10532"/>
    </row>
    <row r="10533" spans="1:15" ht="19.350000000000001" customHeight="1" x14ac:dyDescent="0.2">
      <c r="A10533" s="4" t="s">
        <v>16835</v>
      </c>
      <c r="B10533" s="5">
        <v>-2.8188</v>
      </c>
      <c r="C10533" s="6">
        <v>165.47900000000001</v>
      </c>
      <c r="D10533" s="5">
        <v>2.0899999999999998E-2</v>
      </c>
      <c r="E10533" s="5">
        <v>-2E-3</v>
      </c>
      <c r="F10533" s="4" t="s">
        <v>16836</v>
      </c>
      <c r="G10533" s="23">
        <v>-2.6511</v>
      </c>
      <c r="H10533" s="24"/>
      <c r="I10533" s="6">
        <v>171.47300000000001</v>
      </c>
      <c r="J10533" s="23">
        <v>-2.9899999999999999E-2</v>
      </c>
      <c r="K10533" s="24"/>
      <c r="L10533" s="5">
        <v>-7.9000000000000008E-3</v>
      </c>
      <c r="O10533"/>
    </row>
    <row r="10534" spans="1:15" ht="18.95" customHeight="1" x14ac:dyDescent="0.2">
      <c r="A10534" s="4" t="s">
        <v>16837</v>
      </c>
      <c r="B10534" s="5">
        <v>-3.0009000000000001</v>
      </c>
      <c r="C10534" s="6">
        <v>165.64400000000001</v>
      </c>
      <c r="D10534" s="5">
        <v>1.2999999999999999E-3</v>
      </c>
      <c r="E10534" s="5">
        <v>1.9E-3</v>
      </c>
      <c r="F10534" s="4" t="s">
        <v>16838</v>
      </c>
      <c r="G10534" s="23">
        <v>-2.4748000000000001</v>
      </c>
      <c r="H10534" s="24"/>
      <c r="I10534" s="6">
        <v>171.643</v>
      </c>
      <c r="J10534" s="23">
        <v>-2.7900000000000001E-2</v>
      </c>
      <c r="K10534" s="24"/>
      <c r="L10534" s="5">
        <v>-4.7999999999999996E-3</v>
      </c>
      <c r="O10534"/>
    </row>
    <row r="10535" spans="1:15" ht="19.350000000000001" customHeight="1" x14ac:dyDescent="0.2">
      <c r="A10535" s="4" t="s">
        <v>16839</v>
      </c>
      <c r="B10535" s="5">
        <v>-3.1137000000000001</v>
      </c>
      <c r="C10535" s="6">
        <v>165.863</v>
      </c>
      <c r="D10535" s="5">
        <v>9.5999999999999992E-3</v>
      </c>
      <c r="E10535" s="5">
        <v>3.3E-3</v>
      </c>
      <c r="F10535" s="4" t="s">
        <v>16840</v>
      </c>
      <c r="G10535" s="23">
        <v>-2.2850000000000001</v>
      </c>
      <c r="H10535" s="24"/>
      <c r="I10535" s="6">
        <v>171.80699999999999</v>
      </c>
      <c r="J10535" s="23">
        <v>-2.35E-2</v>
      </c>
      <c r="K10535" s="24"/>
      <c r="L10535" s="5">
        <v>-5.3E-3</v>
      </c>
      <c r="O10535"/>
    </row>
    <row r="10536" spans="1:15" ht="18.95" customHeight="1" x14ac:dyDescent="0.2">
      <c r="A10536" s="4" t="s">
        <v>16841</v>
      </c>
      <c r="B10536" s="5">
        <v>-3.2134</v>
      </c>
      <c r="C10536" s="6">
        <v>166.096</v>
      </c>
      <c r="D10536" s="5">
        <v>9.1999999999999998E-3</v>
      </c>
      <c r="E10536" s="5">
        <v>-3.7000000000000002E-3</v>
      </c>
      <c r="F10536" s="4" t="s">
        <v>16842</v>
      </c>
      <c r="G10536" s="23">
        <v>-2.0859999999999999</v>
      </c>
      <c r="H10536" s="24"/>
      <c r="I10536" s="6">
        <v>171.95699999999999</v>
      </c>
      <c r="J10536" s="23">
        <v>-1.84E-2</v>
      </c>
      <c r="K10536" s="24"/>
      <c r="L10536" s="5">
        <v>3.2000000000000002E-3</v>
      </c>
      <c r="O10536"/>
    </row>
    <row r="10537" spans="1:15" ht="19.350000000000001" customHeight="1" x14ac:dyDescent="0.2">
      <c r="A10537" s="4" t="s">
        <v>16843</v>
      </c>
      <c r="B10537" s="5">
        <v>-3.3022999999999998</v>
      </c>
      <c r="C10537" s="6">
        <v>166.333</v>
      </c>
      <c r="D10537" s="5">
        <v>5.7000000000000002E-3</v>
      </c>
      <c r="E10537" s="5">
        <v>-1E-4</v>
      </c>
      <c r="F10537" s="4" t="s">
        <v>16844</v>
      </c>
      <c r="G10537" s="23">
        <v>-1.8756999999999999</v>
      </c>
      <c r="H10537" s="24"/>
      <c r="I10537" s="6">
        <v>172.09200000000001</v>
      </c>
      <c r="J10537" s="23">
        <v>-1.5800000000000002E-2</v>
      </c>
      <c r="K10537" s="24"/>
      <c r="L10537" s="5">
        <v>7.1000000000000004E-3</v>
      </c>
      <c r="O10537"/>
    </row>
    <row r="10538" spans="1:15" ht="19.350000000000001" customHeight="1" x14ac:dyDescent="0.2">
      <c r="A10538" s="4" t="s">
        <v>16845</v>
      </c>
      <c r="B10538" s="5">
        <v>-3.3809999999999998</v>
      </c>
      <c r="C10538" s="6">
        <v>166.571</v>
      </c>
      <c r="D10538" s="5">
        <v>1.4E-3</v>
      </c>
      <c r="E10538" s="5">
        <v>-1E-3</v>
      </c>
      <c r="F10538" s="4" t="s">
        <v>16846</v>
      </c>
      <c r="G10538" s="23">
        <v>-1.659</v>
      </c>
      <c r="H10538" s="24"/>
      <c r="I10538" s="6">
        <v>172.21299999999999</v>
      </c>
      <c r="J10538" s="23">
        <v>-1.18E-2</v>
      </c>
      <c r="K10538" s="24"/>
      <c r="L10538" s="5">
        <v>2.5999999999999999E-3</v>
      </c>
      <c r="O10538"/>
    </row>
    <row r="10539" spans="1:15" ht="18.95" customHeight="1" x14ac:dyDescent="0.2">
      <c r="A10539" s="4" t="s">
        <v>16847</v>
      </c>
      <c r="B10539" s="5">
        <v>-3.4512999999999998</v>
      </c>
      <c r="C10539" s="6">
        <v>166.81200000000001</v>
      </c>
      <c r="D10539" s="5">
        <v>-3.5999999999999999E-3</v>
      </c>
      <c r="E10539" s="5">
        <v>1E-4</v>
      </c>
      <c r="F10539" s="4" t="s">
        <v>16848</v>
      </c>
      <c r="G10539" s="23">
        <v>-1.4367000000000001</v>
      </c>
      <c r="H10539" s="24"/>
      <c r="I10539" s="6">
        <v>172.31800000000001</v>
      </c>
      <c r="J10539" s="23">
        <v>-8.0000000000000002E-3</v>
      </c>
      <c r="K10539" s="24"/>
      <c r="L10539" s="5">
        <v>-2.0000000000000001E-4</v>
      </c>
      <c r="O10539"/>
    </row>
    <row r="10540" spans="1:15" ht="19.350000000000001" customHeight="1" x14ac:dyDescent="0.2">
      <c r="A10540" s="4" t="s">
        <v>16849</v>
      </c>
      <c r="B10540" s="5">
        <v>-3.5139999999999998</v>
      </c>
      <c r="C10540" s="6">
        <v>167.05199999999999</v>
      </c>
      <c r="D10540" s="5">
        <v>-6.7999999999999996E-3</v>
      </c>
      <c r="E10540" s="5">
        <v>2.3999999999999998E-3</v>
      </c>
      <c r="F10540" s="4" t="s">
        <v>16850</v>
      </c>
      <c r="G10540" s="23">
        <v>-1.1984999999999999</v>
      </c>
      <c r="H10540" s="24"/>
      <c r="I10540" s="6">
        <v>172.40899999999999</v>
      </c>
      <c r="J10540" s="23">
        <v>-7.3000000000000001E-3</v>
      </c>
      <c r="K10540" s="24"/>
      <c r="L10540" s="5">
        <v>1E-4</v>
      </c>
      <c r="O10540"/>
    </row>
    <row r="10541" spans="1:15" ht="18.95" customHeight="1" x14ac:dyDescent="0.2">
      <c r="A10541" s="4" t="s">
        <v>16851</v>
      </c>
      <c r="B10541" s="5">
        <v>-3.5693000000000001</v>
      </c>
      <c r="C10541" s="6">
        <v>167.298</v>
      </c>
      <c r="D10541" s="5">
        <v>-1.01E-2</v>
      </c>
      <c r="E10541" s="5">
        <v>-1.9E-3</v>
      </c>
      <c r="F10541" s="4" t="s">
        <v>16852</v>
      </c>
      <c r="G10541" s="23">
        <v>-0.95909999999999995</v>
      </c>
      <c r="H10541" s="24"/>
      <c r="I10541" s="6">
        <v>172.48400000000001</v>
      </c>
      <c r="J10541" s="23">
        <v>-4.1000000000000003E-3</v>
      </c>
      <c r="K10541" s="24"/>
      <c r="L10541" s="5">
        <v>-3.3E-3</v>
      </c>
      <c r="O10541"/>
    </row>
    <row r="10542" spans="1:15" ht="19.350000000000001" customHeight="1" x14ac:dyDescent="0.2">
      <c r="A10542" s="4" t="s">
        <v>16853</v>
      </c>
      <c r="B10542" s="5">
        <v>-3.6233</v>
      </c>
      <c r="C10542" s="6">
        <v>167.554</v>
      </c>
      <c r="D10542" s="5">
        <v>-7.7999999999999996E-3</v>
      </c>
      <c r="E10542" s="5">
        <v>3.0999999999999999E-3</v>
      </c>
      <c r="F10542" s="4" t="s">
        <v>16854</v>
      </c>
      <c r="G10542" s="23">
        <v>-0.72070000000000001</v>
      </c>
      <c r="H10542" s="24"/>
      <c r="I10542" s="6">
        <v>172.54499999999999</v>
      </c>
      <c r="J10542" s="23">
        <v>1.9E-3</v>
      </c>
      <c r="K10542" s="24"/>
      <c r="L10542" s="5">
        <v>-2.3E-3</v>
      </c>
      <c r="O10542"/>
    </row>
    <row r="10543" spans="1:15" ht="19.350000000000001" customHeight="1" x14ac:dyDescent="0.2">
      <c r="A10543" s="4" t="s">
        <v>16855</v>
      </c>
      <c r="B10543" s="5">
        <v>-3.6482000000000001</v>
      </c>
      <c r="C10543" s="6">
        <v>167.78800000000001</v>
      </c>
      <c r="D10543" s="5">
        <v>-2.1700000000000001E-2</v>
      </c>
      <c r="E10543" s="5">
        <v>-2.5999999999999999E-3</v>
      </c>
      <c r="F10543" s="4" t="s">
        <v>16856</v>
      </c>
      <c r="G10543" s="23">
        <v>-0.47</v>
      </c>
      <c r="H10543" s="24"/>
      <c r="I10543" s="6">
        <v>172.59</v>
      </c>
      <c r="J10543" s="23">
        <v>6.4999999999999997E-3</v>
      </c>
      <c r="K10543" s="24"/>
      <c r="L10543" s="5">
        <v>-5.4000000000000003E-3</v>
      </c>
      <c r="O10543"/>
    </row>
    <row r="10544" spans="1:15" ht="18.95" customHeight="1" x14ac:dyDescent="0.2">
      <c r="A10544" s="4" t="s">
        <v>16857</v>
      </c>
      <c r="B10544" s="5">
        <v>-3.6789000000000001</v>
      </c>
      <c r="C10544" s="6">
        <v>168.04300000000001</v>
      </c>
      <c r="D10544" s="5">
        <v>-2.4500000000000001E-2</v>
      </c>
      <c r="E10544" s="5">
        <v>4.4999999999999997E-3</v>
      </c>
      <c r="F10544" s="4" t="s">
        <v>16858</v>
      </c>
      <c r="G10544" s="23">
        <v>-0.21929999999999999</v>
      </c>
      <c r="H10544" s="24"/>
      <c r="I10544" s="6">
        <v>172.613</v>
      </c>
      <c r="J10544" s="23">
        <v>6.4000000000000003E-3</v>
      </c>
      <c r="K10544" s="24"/>
      <c r="L10544" s="5">
        <v>-5.0000000000000001E-4</v>
      </c>
      <c r="O10544"/>
    </row>
    <row r="10545" spans="1:15" ht="19.350000000000001" customHeight="1" x14ac:dyDescent="0.2">
      <c r="A10545" s="4" t="s">
        <v>16859</v>
      </c>
      <c r="B10545" s="5">
        <v>-3.6972999999999998</v>
      </c>
      <c r="C10545" s="6">
        <v>168.286</v>
      </c>
      <c r="D10545" s="5">
        <v>-2.9600000000000001E-2</v>
      </c>
      <c r="E10545" s="5">
        <v>3.8E-3</v>
      </c>
      <c r="F10545" s="4" t="s">
        <v>16860</v>
      </c>
      <c r="G10545" s="23">
        <v>3.2099999999999997E-2</v>
      </c>
      <c r="H10545" s="24"/>
      <c r="I10545" s="6">
        <v>172.62</v>
      </c>
      <c r="J10545" s="23">
        <v>6.7000000000000002E-3</v>
      </c>
      <c r="K10545" s="24"/>
      <c r="L10545" s="5">
        <v>1.9E-3</v>
      </c>
      <c r="O10545"/>
    </row>
    <row r="10546" spans="1:15" ht="18.95" customHeight="1" x14ac:dyDescent="0.2">
      <c r="A10546" s="4" t="s">
        <v>16861</v>
      </c>
      <c r="B10546" s="5">
        <v>-3.7119</v>
      </c>
      <c r="C10546" s="6">
        <v>168.535</v>
      </c>
      <c r="D10546" s="7">
        <v>-3.0700000000000002E-2</v>
      </c>
      <c r="E10546" s="5">
        <v>-1E-3</v>
      </c>
      <c r="F10546" s="4" t="s">
        <v>16862</v>
      </c>
      <c r="G10546" s="23">
        <v>0.27</v>
      </c>
      <c r="H10546" s="24"/>
      <c r="I10546" s="6">
        <v>172.614</v>
      </c>
      <c r="J10546" s="23">
        <v>1.04E-2</v>
      </c>
      <c r="K10546" s="24"/>
      <c r="L10546" s="5">
        <v>5.0000000000000001E-3</v>
      </c>
      <c r="O10546"/>
    </row>
    <row r="10547" spans="1:15" ht="19.350000000000001" customHeight="1" x14ac:dyDescent="0.2">
      <c r="A10547" s="4" t="s">
        <v>16863</v>
      </c>
      <c r="B10547" s="5">
        <v>-3.7164000000000001</v>
      </c>
      <c r="C10547" s="6">
        <v>168.786</v>
      </c>
      <c r="D10547" s="7">
        <v>-3.32E-2</v>
      </c>
      <c r="E10547" s="5">
        <v>8.0000000000000004E-4</v>
      </c>
      <c r="F10547" s="4" t="s">
        <v>16864</v>
      </c>
      <c r="G10547" s="23">
        <v>0.52239999999999998</v>
      </c>
      <c r="H10547" s="24"/>
      <c r="I10547" s="6">
        <v>172.596</v>
      </c>
      <c r="J10547" s="23">
        <v>1.8800000000000001E-2</v>
      </c>
      <c r="K10547" s="24"/>
      <c r="L10547" s="5">
        <v>-3.3999999999999998E-3</v>
      </c>
      <c r="O10547"/>
    </row>
    <row r="10548" spans="1:15" ht="18.95" customHeight="1" x14ac:dyDescent="0.2">
      <c r="A10548" s="4" t="s">
        <v>16865</v>
      </c>
      <c r="B10548" s="5">
        <v>-3.7113999999999998</v>
      </c>
      <c r="C10548" s="6">
        <v>169.02799999999999</v>
      </c>
      <c r="D10548" s="7">
        <v>-3.49E-2</v>
      </c>
      <c r="E10548" s="5">
        <v>2.0999999999999999E-3</v>
      </c>
      <c r="F10548" s="4" t="s">
        <v>16866</v>
      </c>
      <c r="G10548" s="23">
        <v>0.77569999999999995</v>
      </c>
      <c r="H10548" s="24"/>
      <c r="I10548" s="6">
        <v>172.55600000000001</v>
      </c>
      <c r="J10548" s="23">
        <v>2.29E-2</v>
      </c>
      <c r="K10548" s="24"/>
      <c r="L10548" s="5">
        <v>3.3E-3</v>
      </c>
      <c r="O10548"/>
    </row>
    <row r="10549" spans="1:15" ht="19.350000000000001" customHeight="1" x14ac:dyDescent="0.2">
      <c r="A10549" s="4" t="s">
        <v>16867</v>
      </c>
      <c r="B10549" s="5">
        <v>-3.6873999999999998</v>
      </c>
      <c r="C10549" s="6">
        <v>169.279</v>
      </c>
      <c r="D10549" s="7">
        <v>-3.9199999999999999E-2</v>
      </c>
      <c r="E10549" s="5">
        <v>-2.9999999999999997E-4</v>
      </c>
      <c r="F10549" s="4" t="s">
        <v>16868</v>
      </c>
      <c r="G10549" s="23">
        <v>1.0201</v>
      </c>
      <c r="H10549" s="24"/>
      <c r="I10549" s="6">
        <v>172.49700000000001</v>
      </c>
      <c r="J10549" s="23">
        <v>2.41E-2</v>
      </c>
      <c r="K10549" s="24"/>
      <c r="L10549" s="5">
        <v>-4.4999999999999997E-3</v>
      </c>
      <c r="O10549"/>
    </row>
    <row r="10550" spans="1:15" ht="19.350000000000001" customHeight="1" x14ac:dyDescent="0.2">
      <c r="A10550" s="4" t="s">
        <v>16869</v>
      </c>
      <c r="B10550" s="5">
        <v>-3.6524999999999999</v>
      </c>
      <c r="C10550" s="6">
        <v>169.51499999999999</v>
      </c>
      <c r="D10550" s="7">
        <v>-0.04</v>
      </c>
      <c r="E10550" s="5">
        <v>2E-3</v>
      </c>
      <c r="F10550" s="4" t="s">
        <v>16870</v>
      </c>
      <c r="G10550" s="23">
        <v>1.2639</v>
      </c>
      <c r="H10550" s="24"/>
      <c r="I10550" s="6">
        <v>172.423</v>
      </c>
      <c r="J10550" s="23">
        <v>2.7799999999999998E-2</v>
      </c>
      <c r="K10550" s="24"/>
      <c r="L10550" s="5">
        <v>9.1999999999999998E-3</v>
      </c>
      <c r="O10550"/>
    </row>
    <row r="10551" spans="1:15" ht="18.95" customHeight="1" x14ac:dyDescent="0.2">
      <c r="A10551" s="4" t="s">
        <v>16871</v>
      </c>
      <c r="B10551" s="5">
        <v>-3.5972</v>
      </c>
      <c r="C10551" s="6">
        <v>169.75800000000001</v>
      </c>
      <c r="D10551" s="7">
        <v>-4.3299999999999998E-2</v>
      </c>
      <c r="E10551" s="5">
        <v>-5.5999999999999999E-3</v>
      </c>
      <c r="F10551" s="4" t="s">
        <v>16872</v>
      </c>
      <c r="G10551" s="23">
        <v>1.502</v>
      </c>
      <c r="H10551" s="24"/>
      <c r="I10551" s="6">
        <v>172.33</v>
      </c>
      <c r="J10551" s="23">
        <v>2.8299999999999999E-2</v>
      </c>
      <c r="K10551" s="24"/>
      <c r="L10551" s="5">
        <v>2E-3</v>
      </c>
      <c r="O10551"/>
    </row>
    <row r="10552" spans="1:15" ht="19.350000000000001" customHeight="1" x14ac:dyDescent="0.2">
      <c r="A10552" s="4" t="s">
        <v>16873</v>
      </c>
      <c r="B10552" s="5">
        <v>-3.5284</v>
      </c>
      <c r="C10552" s="6">
        <v>169.999</v>
      </c>
      <c r="D10552" s="7">
        <v>-4.3400000000000001E-2</v>
      </c>
      <c r="E10552" s="5">
        <v>1.1000000000000001E-3</v>
      </c>
      <c r="F10552" s="4" t="s">
        <v>16874</v>
      </c>
      <c r="G10552" s="23">
        <v>1.7279</v>
      </c>
      <c r="H10552" s="24"/>
      <c r="I10552" s="6">
        <v>172.22800000000001</v>
      </c>
      <c r="J10552" s="23">
        <v>3.2399999999999998E-2</v>
      </c>
      <c r="K10552" s="24"/>
      <c r="L10552" s="5">
        <v>-2.0999999999999999E-3</v>
      </c>
      <c r="O10552"/>
    </row>
    <row r="10553" spans="1:15" ht="18.95" customHeight="1" x14ac:dyDescent="0.2">
      <c r="A10553" s="4" t="s">
        <v>16875</v>
      </c>
      <c r="B10553" s="5">
        <v>-3.4447999999999999</v>
      </c>
      <c r="C10553" s="6">
        <v>170.23699999999999</v>
      </c>
      <c r="D10553" s="7">
        <v>-4.1500000000000002E-2</v>
      </c>
      <c r="E10553" s="5">
        <v>5.3E-3</v>
      </c>
      <c r="F10553" s="4" t="s">
        <v>16876</v>
      </c>
      <c r="G10553" s="23">
        <v>1.9435</v>
      </c>
      <c r="H10553" s="24"/>
      <c r="I10553" s="6">
        <v>172.11199999999999</v>
      </c>
      <c r="J10553" s="23">
        <v>3.56E-2</v>
      </c>
      <c r="K10553" s="24"/>
      <c r="L10553" s="5">
        <v>6.1000000000000004E-3</v>
      </c>
      <c r="O10553"/>
    </row>
    <row r="10554" spans="1:15" ht="19.350000000000001" customHeight="1" x14ac:dyDescent="0.2">
      <c r="A10554" s="4" t="s">
        <v>16877</v>
      </c>
      <c r="B10554" s="5">
        <v>-3.3500999999999999</v>
      </c>
      <c r="C10554" s="6">
        <v>170.45</v>
      </c>
      <c r="D10554" s="7">
        <v>-4.3099999999999999E-2</v>
      </c>
      <c r="E10554" s="5">
        <v>-5.7999999999999996E-3</v>
      </c>
      <c r="F10554" s="4" t="s">
        <v>16878</v>
      </c>
      <c r="G10554" s="23">
        <v>2.1568999999999998</v>
      </c>
      <c r="H10554" s="24"/>
      <c r="I10554" s="6">
        <v>171.976</v>
      </c>
      <c r="J10554" s="23">
        <v>3.7199999999999997E-2</v>
      </c>
      <c r="K10554" s="24"/>
      <c r="L10554" s="5">
        <v>5.4000000000000003E-3</v>
      </c>
      <c r="O10554"/>
    </row>
    <row r="10555" spans="1:15" ht="19.350000000000001" customHeight="1" x14ac:dyDescent="0.2">
      <c r="A10555" s="4" t="s">
        <v>16879</v>
      </c>
      <c r="B10555" s="5">
        <v>-3.2322000000000002</v>
      </c>
      <c r="C10555" s="6">
        <v>170.67400000000001</v>
      </c>
      <c r="D10555" s="7">
        <v>-4.4900000000000002E-2</v>
      </c>
      <c r="E10555" s="5">
        <v>-1.0200000000000001E-2</v>
      </c>
      <c r="F10555" s="4" t="s">
        <v>16880</v>
      </c>
      <c r="G10555" s="23">
        <v>2.3605999999999998</v>
      </c>
      <c r="H10555" s="24"/>
      <c r="I10555" s="6">
        <v>171.828</v>
      </c>
      <c r="J10555" s="23">
        <v>3.95E-2</v>
      </c>
      <c r="K10555" s="24"/>
      <c r="L10555" s="5">
        <v>1.8E-3</v>
      </c>
      <c r="O10555"/>
    </row>
    <row r="10556" spans="1:15" ht="18.95" customHeight="1" x14ac:dyDescent="0.2">
      <c r="A10556" s="4" t="s">
        <v>16881</v>
      </c>
      <c r="B10556" s="5">
        <v>-3.1092</v>
      </c>
      <c r="C10556" s="6">
        <v>170.886</v>
      </c>
      <c r="D10556" s="7">
        <v>-4.0599999999999997E-2</v>
      </c>
      <c r="E10556" s="5">
        <v>1.2E-2</v>
      </c>
      <c r="F10556" s="4" t="s">
        <v>16882</v>
      </c>
      <c r="G10556" s="23">
        <v>2.5594999999999999</v>
      </c>
      <c r="H10556" s="24"/>
      <c r="I10556" s="6">
        <v>171.66</v>
      </c>
      <c r="J10556" s="23">
        <v>4.1399999999999999E-2</v>
      </c>
      <c r="K10556" s="24"/>
      <c r="L10556" s="5">
        <v>5.0000000000000001E-4</v>
      </c>
      <c r="O10556"/>
    </row>
    <row r="10557" spans="1:15" ht="18.600000000000001" customHeight="1" x14ac:dyDescent="0.2">
      <c r="A10557" s="1" t="s">
        <v>0</v>
      </c>
      <c r="B10557" s="2" t="s">
        <v>1</v>
      </c>
      <c r="C10557" s="2" t="s">
        <v>2</v>
      </c>
      <c r="D10557" s="3" t="s">
        <v>3</v>
      </c>
      <c r="E10557" s="2" t="s">
        <v>4</v>
      </c>
      <c r="F10557" s="1" t="s">
        <v>0</v>
      </c>
      <c r="G10557" s="19" t="s">
        <v>1</v>
      </c>
      <c r="H10557" s="20"/>
      <c r="I10557" s="2" t="s">
        <v>2</v>
      </c>
      <c r="J10557" s="21" t="s">
        <v>3</v>
      </c>
      <c r="K10557" s="22"/>
      <c r="L10557" s="2" t="s">
        <v>4</v>
      </c>
      <c r="O10557"/>
    </row>
    <row r="10558" spans="1:15" ht="19.350000000000001" customHeight="1" x14ac:dyDescent="0.2">
      <c r="A10558" s="4" t="s">
        <v>16883</v>
      </c>
      <c r="B10558" s="5">
        <v>2.7393999999999998</v>
      </c>
      <c r="C10558" s="6">
        <v>171.483</v>
      </c>
      <c r="D10558" s="5">
        <v>4.0500000000000001E-2</v>
      </c>
      <c r="E10558" s="5">
        <v>1.1299999999999999E-2</v>
      </c>
      <c r="F10558" s="4" t="s">
        <v>16884</v>
      </c>
      <c r="G10558" s="23">
        <v>2.7749000000000001</v>
      </c>
      <c r="H10558" s="24"/>
      <c r="I10558" s="6">
        <v>165.434</v>
      </c>
      <c r="J10558" s="23">
        <v>3.8199999999999998E-2</v>
      </c>
      <c r="K10558" s="24"/>
      <c r="L10558" s="5">
        <v>5.1999999999999998E-3</v>
      </c>
      <c r="O10558"/>
    </row>
    <row r="10559" spans="1:15" ht="18.95" customHeight="1" x14ac:dyDescent="0.2">
      <c r="A10559" s="4" t="s">
        <v>16885</v>
      </c>
      <c r="B10559" s="5">
        <v>2.9020999999999999</v>
      </c>
      <c r="C10559" s="6">
        <v>171.30600000000001</v>
      </c>
      <c r="D10559" s="5">
        <v>4.3400000000000001E-2</v>
      </c>
      <c r="E10559" s="5">
        <v>6.1999999999999998E-3</v>
      </c>
      <c r="F10559" s="4" t="s">
        <v>16886</v>
      </c>
      <c r="G10559" s="23">
        <v>2.613</v>
      </c>
      <c r="H10559" s="24"/>
      <c r="I10559" s="6">
        <v>165.33799999999999</v>
      </c>
      <c r="J10559" s="23">
        <v>3.9699999999999999E-2</v>
      </c>
      <c r="K10559" s="24"/>
      <c r="L10559" s="5">
        <v>-6.7999999999999996E-3</v>
      </c>
      <c r="O10559"/>
    </row>
    <row r="10560" spans="1:15" ht="19.350000000000001" customHeight="1" x14ac:dyDescent="0.2">
      <c r="A10560" s="4" t="s">
        <v>16887</v>
      </c>
      <c r="B10560" s="5">
        <v>3.0682</v>
      </c>
      <c r="C10560" s="6">
        <v>171.102</v>
      </c>
      <c r="D10560" s="5">
        <v>4.8000000000000001E-2</v>
      </c>
      <c r="E10560" s="5">
        <v>-4.1000000000000003E-3</v>
      </c>
      <c r="F10560" s="4" t="s">
        <v>16888</v>
      </c>
      <c r="G10560" s="23">
        <v>2.2665999999999999</v>
      </c>
      <c r="H10560" s="24"/>
      <c r="I10560" s="6">
        <v>165.303</v>
      </c>
      <c r="J10560" s="27">
        <v>-5.5100000000000003E-2</v>
      </c>
      <c r="K10560" s="28"/>
      <c r="L10560" s="5">
        <v>-9.7000000000000003E-3</v>
      </c>
      <c r="O10560"/>
    </row>
    <row r="10561" spans="1:15" ht="18.95" customHeight="1" x14ac:dyDescent="0.2">
      <c r="A10561" s="4" t="s">
        <v>16889</v>
      </c>
      <c r="B10561" s="5">
        <v>3.2099000000000002</v>
      </c>
      <c r="C10561" s="6">
        <v>170.892</v>
      </c>
      <c r="D10561" s="5">
        <v>4.7E-2</v>
      </c>
      <c r="E10561" s="5">
        <v>-1.2999999999999999E-3</v>
      </c>
      <c r="F10561" s="4" t="s">
        <v>16890</v>
      </c>
      <c r="G10561" s="23">
        <v>2.0682</v>
      </c>
      <c r="H10561" s="24"/>
      <c r="I10561" s="6">
        <v>165.251</v>
      </c>
      <c r="J10561" s="23">
        <v>-2.8999999999999998E-3</v>
      </c>
      <c r="K10561" s="24"/>
      <c r="L10561" s="5">
        <v>-4.7999999999999996E-3</v>
      </c>
      <c r="O10561"/>
    </row>
    <row r="10562" spans="1:15" ht="19.350000000000001" customHeight="1" x14ac:dyDescent="0.2">
      <c r="A10562" s="4" t="s">
        <v>16891</v>
      </c>
      <c r="B10562" s="5">
        <v>3.3408000000000002</v>
      </c>
      <c r="C10562" s="6">
        <v>170.67500000000001</v>
      </c>
      <c r="D10562" s="8">
        <v>5.0200000000000002E-2</v>
      </c>
      <c r="E10562" s="5">
        <v>7.1000000000000004E-3</v>
      </c>
      <c r="F10562" s="4" t="s">
        <v>16892</v>
      </c>
      <c r="G10562" s="23">
        <v>1.8237000000000001</v>
      </c>
      <c r="H10562" s="24"/>
      <c r="I10562" s="6">
        <v>165.256</v>
      </c>
      <c r="J10562" s="23">
        <v>-7.9000000000000008E-3</v>
      </c>
      <c r="K10562" s="24"/>
      <c r="L10562" s="5">
        <v>4.8999999999999998E-3</v>
      </c>
      <c r="O10562"/>
    </row>
    <row r="10563" spans="1:15" ht="19.350000000000001" customHeight="1" x14ac:dyDescent="0.2">
      <c r="A10563" s="4" t="s">
        <v>16893</v>
      </c>
      <c r="B10563" s="5">
        <v>3.4496000000000002</v>
      </c>
      <c r="C10563" s="6">
        <v>170.45599999999999</v>
      </c>
      <c r="D10563" s="5">
        <v>4.9399999999999999E-2</v>
      </c>
      <c r="E10563" s="5">
        <v>-4.0000000000000001E-3</v>
      </c>
      <c r="F10563" s="4" t="s">
        <v>16894</v>
      </c>
      <c r="G10563" s="23">
        <v>1.5703</v>
      </c>
      <c r="H10563" s="24"/>
      <c r="I10563" s="6">
        <v>165.244</v>
      </c>
      <c r="J10563" s="23">
        <v>4.0000000000000001E-3</v>
      </c>
      <c r="K10563" s="24"/>
      <c r="L10563" s="5">
        <v>1.5E-3</v>
      </c>
      <c r="O10563"/>
    </row>
    <row r="10564" spans="1:15" ht="18.95" customHeight="1" x14ac:dyDescent="0.2">
      <c r="A10564" s="4" t="s">
        <v>16895</v>
      </c>
      <c r="B10564" s="5">
        <v>3.5472000000000001</v>
      </c>
      <c r="C10564" s="6">
        <v>170.21700000000001</v>
      </c>
      <c r="D10564" s="5">
        <v>4.7E-2</v>
      </c>
      <c r="E10564" s="5">
        <v>-1.1299999999999999E-2</v>
      </c>
      <c r="F10564" s="4" t="s">
        <v>16896</v>
      </c>
      <c r="G10564" s="23">
        <v>1.3223</v>
      </c>
      <c r="H10564" s="24"/>
      <c r="I10564" s="6">
        <v>165.24700000000001</v>
      </c>
      <c r="J10564" s="23">
        <v>8.0000000000000004E-4</v>
      </c>
      <c r="K10564" s="24"/>
      <c r="L10564" s="5">
        <v>-2.2000000000000001E-3</v>
      </c>
      <c r="O10564"/>
    </row>
    <row r="10565" spans="1:15" ht="19.350000000000001" customHeight="1" x14ac:dyDescent="0.2">
      <c r="A10565" s="4" t="s">
        <v>16897</v>
      </c>
      <c r="B10565" s="5">
        <v>3.6305999999999998</v>
      </c>
      <c r="C10565" s="6">
        <v>169.98</v>
      </c>
      <c r="D10565" s="5">
        <v>4.8300000000000003E-2</v>
      </c>
      <c r="E10565" s="5">
        <v>-6.7999999999999996E-3</v>
      </c>
      <c r="F10565" s="4" t="s">
        <v>16898</v>
      </c>
      <c r="G10565" s="23">
        <v>1.0737000000000001</v>
      </c>
      <c r="H10565" s="24"/>
      <c r="I10565" s="6">
        <v>165.238</v>
      </c>
      <c r="J10565" s="23">
        <v>0.01</v>
      </c>
      <c r="K10565" s="24"/>
      <c r="L10565" s="5">
        <v>-2.2000000000000001E-3</v>
      </c>
      <c r="O10565"/>
    </row>
    <row r="10566" spans="1:15" ht="18.95" customHeight="1" x14ac:dyDescent="0.2">
      <c r="A10566" s="4" t="s">
        <v>16899</v>
      </c>
      <c r="B10566" s="5">
        <v>3.6978</v>
      </c>
      <c r="C10566" s="6">
        <v>169.72900000000001</v>
      </c>
      <c r="D10566" s="5">
        <v>4.7699999999999999E-2</v>
      </c>
      <c r="E10566" s="5">
        <v>-5.3E-3</v>
      </c>
      <c r="F10566" s="4" t="s">
        <v>16900</v>
      </c>
      <c r="G10566" s="23">
        <v>0.81899999999999995</v>
      </c>
      <c r="H10566" s="24"/>
      <c r="I10566" s="6">
        <v>165.23699999999999</v>
      </c>
      <c r="J10566" s="23">
        <v>1.11E-2</v>
      </c>
      <c r="K10566" s="24"/>
      <c r="L10566" s="5">
        <v>-1.1000000000000001E-3</v>
      </c>
      <c r="O10566"/>
    </row>
    <row r="10567" spans="1:15" ht="19.350000000000001" customHeight="1" x14ac:dyDescent="0.2">
      <c r="A10567" s="4" t="s">
        <v>16901</v>
      </c>
      <c r="B10567" s="5">
        <v>3.7469999999999999</v>
      </c>
      <c r="C10567" s="6">
        <v>169.48699999999999</v>
      </c>
      <c r="D10567" s="5">
        <v>4.8500000000000001E-2</v>
      </c>
      <c r="E10567" s="5">
        <v>7.7999999999999996E-3</v>
      </c>
      <c r="F10567" s="4" t="s">
        <v>16902</v>
      </c>
      <c r="G10567" s="23">
        <v>0.57069999999999999</v>
      </c>
      <c r="H10567" s="24"/>
      <c r="I10567" s="6">
        <v>165.23500000000001</v>
      </c>
      <c r="J10567" s="23">
        <v>1.2800000000000001E-2</v>
      </c>
      <c r="K10567" s="24"/>
      <c r="L10567" s="5">
        <v>2.7000000000000001E-3</v>
      </c>
      <c r="O10567"/>
    </row>
    <row r="10568" spans="1:15" ht="19.350000000000001" customHeight="1" x14ac:dyDescent="0.2">
      <c r="A10568" s="4" t="s">
        <v>16903</v>
      </c>
      <c r="B10568" s="5">
        <v>3.7793999999999999</v>
      </c>
      <c r="C10568" s="6">
        <v>169.233</v>
      </c>
      <c r="D10568" s="5">
        <v>4.7399999999999998E-2</v>
      </c>
      <c r="E10568" s="5">
        <v>-4.0000000000000001E-3</v>
      </c>
      <c r="F10568" s="4" t="s">
        <v>16904</v>
      </c>
      <c r="G10568" s="23">
        <v>0.31709999999999999</v>
      </c>
      <c r="H10568" s="24"/>
      <c r="I10568" s="6">
        <v>165.23699999999999</v>
      </c>
      <c r="J10568" s="23">
        <v>1.06E-2</v>
      </c>
      <c r="K10568" s="24"/>
      <c r="L10568" s="5">
        <v>-2.9999999999999997E-4</v>
      </c>
      <c r="O10568"/>
    </row>
    <row r="10569" spans="1:15" ht="18.95" customHeight="1" x14ac:dyDescent="0.2">
      <c r="A10569" s="4" t="s">
        <v>16905</v>
      </c>
      <c r="B10569" s="5">
        <v>3.7957999999999998</v>
      </c>
      <c r="C10569" s="6">
        <v>168.983</v>
      </c>
      <c r="D10569" s="5">
        <v>4.7699999999999999E-2</v>
      </c>
      <c r="E10569" s="5">
        <v>-4.1000000000000003E-3</v>
      </c>
      <c r="F10569" s="4" t="s">
        <v>16906</v>
      </c>
      <c r="G10569" s="23">
        <v>7.8399999999999997E-2</v>
      </c>
      <c r="H10569" s="24"/>
      <c r="I10569" s="6">
        <v>165.23500000000001</v>
      </c>
      <c r="J10569" s="23">
        <v>1.32E-2</v>
      </c>
      <c r="K10569" s="24"/>
      <c r="L10569" s="5">
        <v>2.3E-3</v>
      </c>
      <c r="O10569"/>
    </row>
    <row r="10570" spans="1:15" ht="19.350000000000001" customHeight="1" x14ac:dyDescent="0.2">
      <c r="A10570" s="4" t="s">
        <v>16907</v>
      </c>
      <c r="B10570" s="5">
        <v>3.7989999999999999</v>
      </c>
      <c r="C10570" s="6">
        <v>168.727</v>
      </c>
      <c r="D10570" s="8">
        <v>5.0200000000000002E-2</v>
      </c>
      <c r="E10570" s="5">
        <v>-6.7000000000000002E-3</v>
      </c>
      <c r="F10570" s="4" t="s">
        <v>16908</v>
      </c>
      <c r="G10570" s="23">
        <v>-0.1744</v>
      </c>
      <c r="H10570" s="24"/>
      <c r="I10570" s="6">
        <v>165.23</v>
      </c>
      <c r="J10570" s="23">
        <v>1.7500000000000002E-2</v>
      </c>
      <c r="K10570" s="24"/>
      <c r="L10570" s="5">
        <v>-2.0000000000000001E-4</v>
      </c>
      <c r="O10570"/>
    </row>
    <row r="10571" spans="1:15" ht="18.95" customHeight="1" x14ac:dyDescent="0.2">
      <c r="A10571" s="4" t="s">
        <v>16909</v>
      </c>
      <c r="B10571" s="5">
        <v>3.7873000000000001</v>
      </c>
      <c r="C10571" s="6">
        <v>168.48400000000001</v>
      </c>
      <c r="D10571" s="5">
        <v>4.7100000000000003E-2</v>
      </c>
      <c r="E10571" s="5">
        <v>1.8E-3</v>
      </c>
      <c r="F10571" s="4" t="s">
        <v>16910</v>
      </c>
      <c r="G10571" s="23">
        <v>-0.42409999999999998</v>
      </c>
      <c r="H10571" s="24"/>
      <c r="I10571" s="6">
        <v>165.233</v>
      </c>
      <c r="J10571" s="23">
        <v>1.5100000000000001E-2</v>
      </c>
      <c r="K10571" s="24"/>
      <c r="L10571" s="5">
        <v>-5.0000000000000001E-4</v>
      </c>
      <c r="O10571"/>
    </row>
    <row r="10572" spans="1:15" ht="19.350000000000001" customHeight="1" x14ac:dyDescent="0.2">
      <c r="A10572" s="4" t="s">
        <v>16911</v>
      </c>
      <c r="B10572" s="5">
        <v>3.7646000000000002</v>
      </c>
      <c r="C10572" s="6">
        <v>168.21199999999999</v>
      </c>
      <c r="D10572" s="5">
        <v>4.36E-2</v>
      </c>
      <c r="E10572" s="5">
        <v>8.9999999999999998E-4</v>
      </c>
      <c r="F10572" s="4" t="s">
        <v>16912</v>
      </c>
      <c r="G10572" s="23">
        <v>-0.68289999999999995</v>
      </c>
      <c r="H10572" s="24"/>
      <c r="I10572" s="6">
        <v>165.233</v>
      </c>
      <c r="J10572" s="23">
        <v>1.47E-2</v>
      </c>
      <c r="K10572" s="24"/>
      <c r="L10572" s="5">
        <v>-4.7999999999999996E-3</v>
      </c>
      <c r="O10572"/>
    </row>
    <row r="10573" spans="1:15" ht="18.95" customHeight="1" x14ac:dyDescent="0.2">
      <c r="A10573" s="4" t="s">
        <v>16913</v>
      </c>
      <c r="B10573" s="5">
        <v>3.7368000000000001</v>
      </c>
      <c r="C10573" s="6">
        <v>167.96299999999999</v>
      </c>
      <c r="D10573" s="5">
        <v>4.24E-2</v>
      </c>
      <c r="E10573" s="5">
        <v>-7.4999999999999997E-3</v>
      </c>
      <c r="F10573" s="4" t="s">
        <v>16914</v>
      </c>
      <c r="G10573" s="23">
        <v>-0.92700000000000005</v>
      </c>
      <c r="H10573" s="24"/>
      <c r="I10573" s="6">
        <v>165.23699999999999</v>
      </c>
      <c r="J10573" s="23">
        <v>1.0200000000000001E-2</v>
      </c>
      <c r="K10573" s="24"/>
      <c r="L10573" s="5">
        <v>-5.0000000000000001E-3</v>
      </c>
      <c r="O10573"/>
    </row>
    <row r="10574" spans="1:15" ht="19.350000000000001" customHeight="1" x14ac:dyDescent="0.2">
      <c r="A10574" s="4" t="s">
        <v>16915</v>
      </c>
      <c r="B10574" s="5">
        <v>3.7109999999999999</v>
      </c>
      <c r="C10574" s="6">
        <v>167.72399999999999</v>
      </c>
      <c r="D10574" s="8">
        <v>5.0200000000000002E-2</v>
      </c>
      <c r="E10574" s="5">
        <v>-2.0999999999999999E-3</v>
      </c>
      <c r="F10574" s="4" t="s">
        <v>16916</v>
      </c>
      <c r="G10574" s="23">
        <v>-1.1796</v>
      </c>
      <c r="H10574" s="24"/>
      <c r="I10574" s="6">
        <v>165.239</v>
      </c>
      <c r="J10574" s="23">
        <v>8.6E-3</v>
      </c>
      <c r="K10574" s="24"/>
      <c r="L10574" s="5">
        <v>3.3999999999999998E-3</v>
      </c>
      <c r="O10574"/>
    </row>
    <row r="10575" spans="1:15" ht="19.350000000000001" customHeight="1" x14ac:dyDescent="0.2">
      <c r="A10575" s="4" t="s">
        <v>16917</v>
      </c>
      <c r="B10575" s="5">
        <v>3.6650999999999998</v>
      </c>
      <c r="C10575" s="6">
        <v>167.464</v>
      </c>
      <c r="D10575" s="8">
        <v>0.05</v>
      </c>
      <c r="E10575" s="5">
        <v>3.0000000000000001E-3</v>
      </c>
      <c r="F10575" s="4" t="s">
        <v>16918</v>
      </c>
      <c r="G10575" s="23">
        <v>-1.4289000000000001</v>
      </c>
      <c r="H10575" s="24"/>
      <c r="I10575" s="6">
        <v>165.24700000000001</v>
      </c>
      <c r="J10575" s="23">
        <v>8.0000000000000004E-4</v>
      </c>
      <c r="K10575" s="24"/>
      <c r="L10575" s="5">
        <v>5.0000000000000001E-4</v>
      </c>
      <c r="O10575"/>
    </row>
    <row r="10576" spans="1:15" ht="18.95" customHeight="1" x14ac:dyDescent="0.2">
      <c r="A10576" s="4" t="s">
        <v>16919</v>
      </c>
      <c r="B10576" s="5">
        <v>3.6225999999999998</v>
      </c>
      <c r="C10576" s="6">
        <v>167.23</v>
      </c>
      <c r="D10576" s="8">
        <v>5.6599999999999998E-2</v>
      </c>
      <c r="E10576" s="5">
        <v>-1.1999999999999999E-3</v>
      </c>
      <c r="F10576" s="4" t="s">
        <v>16920</v>
      </c>
      <c r="G10576" s="23">
        <v>-1.6806000000000001</v>
      </c>
      <c r="H10576" s="24"/>
      <c r="I10576" s="6">
        <v>165.26300000000001</v>
      </c>
      <c r="J10576" s="23">
        <v>-1.5100000000000001E-2</v>
      </c>
      <c r="K10576" s="24"/>
      <c r="L10576" s="5">
        <v>-8.3000000000000001E-3</v>
      </c>
      <c r="O10576"/>
    </row>
    <row r="10577" spans="1:15" ht="19.350000000000001" customHeight="1" x14ac:dyDescent="0.2">
      <c r="A10577" s="4" t="s">
        <v>16921</v>
      </c>
      <c r="B10577" s="5">
        <v>3.5649999999999999</v>
      </c>
      <c r="C10577" s="6">
        <v>166.99</v>
      </c>
      <c r="D10577" s="8">
        <v>5.8099999999999999E-2</v>
      </c>
      <c r="E10577" s="5">
        <v>-1.4999999999999999E-2</v>
      </c>
      <c r="F10577" s="4" t="s">
        <v>16922</v>
      </c>
      <c r="G10577" s="23">
        <v>-1.9220999999999999</v>
      </c>
      <c r="H10577" s="24"/>
      <c r="I10577" s="6">
        <v>165.26300000000001</v>
      </c>
      <c r="J10577" s="23">
        <v>-1.52E-2</v>
      </c>
      <c r="K10577" s="24"/>
      <c r="L10577" s="5">
        <v>-3.3999999999999998E-3</v>
      </c>
      <c r="O10577"/>
    </row>
    <row r="10578" spans="1:15" ht="18.95" customHeight="1" x14ac:dyDescent="0.2">
      <c r="A10578" s="4" t="s">
        <v>16923</v>
      </c>
      <c r="B10578" s="5">
        <v>3.4954999999999998</v>
      </c>
      <c r="C10578" s="6">
        <v>166.73699999999999</v>
      </c>
      <c r="D10578" s="8">
        <v>6.0400000000000002E-2</v>
      </c>
      <c r="E10578" s="5">
        <v>-2.0000000000000001E-4</v>
      </c>
      <c r="F10578" s="4" t="s">
        <v>16924</v>
      </c>
      <c r="G10578" s="23">
        <v>-2.1741999999999999</v>
      </c>
      <c r="H10578" s="24"/>
      <c r="I10578" s="6">
        <v>165.26900000000001</v>
      </c>
      <c r="J10578" s="23">
        <v>-2.1299999999999999E-2</v>
      </c>
      <c r="K10578" s="24"/>
      <c r="L10578" s="5">
        <v>-1.1000000000000001E-3</v>
      </c>
      <c r="O10578"/>
    </row>
    <row r="10579" spans="1:15" ht="19.350000000000001" customHeight="1" x14ac:dyDescent="0.2">
      <c r="A10579" s="4" t="s">
        <v>16925</v>
      </c>
      <c r="B10579" s="5">
        <v>3.4138000000000002</v>
      </c>
      <c r="C10579" s="6">
        <v>166.49</v>
      </c>
      <c r="D10579" s="8">
        <v>5.8400000000000001E-2</v>
      </c>
      <c r="E10579" s="5">
        <v>1.11E-2</v>
      </c>
      <c r="F10579" s="10"/>
      <c r="G10579" s="29"/>
      <c r="H10579" s="30"/>
      <c r="I10579" s="10"/>
      <c r="J10579" s="29"/>
      <c r="K10579" s="30"/>
      <c r="L10579" s="10"/>
      <c r="O10579"/>
    </row>
    <row r="10580" spans="1:15" ht="19.350000000000001" customHeight="1" x14ac:dyDescent="0.2">
      <c r="A10580" s="4" t="s">
        <v>16926</v>
      </c>
      <c r="B10580" s="5">
        <v>3.3325</v>
      </c>
      <c r="C10580" s="6">
        <v>166.249</v>
      </c>
      <c r="D10580" s="8">
        <v>6.3700000000000007E-2</v>
      </c>
      <c r="E10580" s="5">
        <v>-2.0999999999999999E-3</v>
      </c>
      <c r="F10580" s="10"/>
      <c r="G10580" s="29"/>
      <c r="H10580" s="30"/>
      <c r="I10580" s="10"/>
      <c r="J10580" s="29"/>
      <c r="K10580" s="30"/>
      <c r="L10580" s="10"/>
      <c r="O10580"/>
    </row>
    <row r="10581" spans="1:15" ht="18.95" customHeight="1" x14ac:dyDescent="0.2">
      <c r="A10581" s="4" t="s">
        <v>16927</v>
      </c>
      <c r="B10581" s="5">
        <v>3.2124000000000001</v>
      </c>
      <c r="C10581" s="6">
        <v>166.06299999999999</v>
      </c>
      <c r="D10581" s="5">
        <v>2.0899999999999998E-2</v>
      </c>
      <c r="E10581" s="5">
        <v>-7.4999999999999997E-3</v>
      </c>
      <c r="F10581" s="10"/>
      <c r="G10581" s="29"/>
      <c r="H10581" s="30"/>
      <c r="I10581" s="10"/>
      <c r="J10581" s="29"/>
      <c r="K10581" s="30"/>
      <c r="L10581" s="10"/>
      <c r="O10581"/>
    </row>
    <row r="10582" spans="1:15" ht="19.350000000000001" customHeight="1" x14ac:dyDescent="0.2">
      <c r="A10582" s="4" t="s">
        <v>16928</v>
      </c>
      <c r="B10582" s="5">
        <v>3.1387999999999998</v>
      </c>
      <c r="C10582" s="6">
        <v>165.84899999999999</v>
      </c>
      <c r="D10582" s="5">
        <v>3.8300000000000001E-2</v>
      </c>
      <c r="E10582" s="5">
        <v>-1.9800000000000002E-2</v>
      </c>
      <c r="F10582" s="10"/>
      <c r="G10582" s="29"/>
      <c r="H10582" s="30"/>
      <c r="I10582" s="10"/>
      <c r="J10582" s="29"/>
      <c r="K10582" s="30"/>
      <c r="L10582" s="10"/>
      <c r="O10582"/>
    </row>
    <row r="10583" spans="1:15" ht="18.95" customHeight="1" x14ac:dyDescent="0.2">
      <c r="A10583" s="4" t="s">
        <v>16929</v>
      </c>
      <c r="B10583" s="5">
        <v>3.0127000000000002</v>
      </c>
      <c r="C10583" s="6">
        <v>165.58500000000001</v>
      </c>
      <c r="D10583" s="5">
        <v>3.7999999999999999E-2</v>
      </c>
      <c r="E10583" s="5">
        <v>2.5999999999999999E-3</v>
      </c>
      <c r="F10583" s="10"/>
      <c r="G10583" s="29"/>
      <c r="H10583" s="30"/>
      <c r="I10583" s="10"/>
      <c r="J10583" s="29"/>
      <c r="K10583" s="30"/>
      <c r="L10583" s="10"/>
      <c r="O10583"/>
    </row>
    <row r="10584" spans="1:15" ht="18.600000000000001" customHeight="1" x14ac:dyDescent="0.2">
      <c r="A10584" s="1" t="s">
        <v>0</v>
      </c>
      <c r="B10584" s="2" t="s">
        <v>1</v>
      </c>
      <c r="C10584" s="2" t="s">
        <v>2</v>
      </c>
      <c r="D10584" s="3" t="s">
        <v>3</v>
      </c>
      <c r="E10584" s="2" t="s">
        <v>4</v>
      </c>
      <c r="F10584" s="1" t="s">
        <v>0</v>
      </c>
      <c r="G10584" s="19" t="s">
        <v>1</v>
      </c>
      <c r="H10584" s="20"/>
      <c r="I10584" s="2" t="s">
        <v>2</v>
      </c>
      <c r="J10584" s="21" t="s">
        <v>3</v>
      </c>
      <c r="K10584" s="22"/>
      <c r="L10584" s="2" t="s">
        <v>4</v>
      </c>
      <c r="O10584"/>
    </row>
    <row r="10585" spans="1:15" ht="19.350000000000001" customHeight="1" x14ac:dyDescent="0.2">
      <c r="A10585" s="4" t="s">
        <v>16930</v>
      </c>
      <c r="B10585" s="5">
        <v>-2.3849</v>
      </c>
      <c r="C10585" s="6">
        <v>165.321</v>
      </c>
      <c r="D10585" s="7">
        <v>-3.2899999999999999E-2</v>
      </c>
      <c r="E10585" s="5">
        <v>1.4999999999999999E-2</v>
      </c>
      <c r="F10585" s="4" t="s">
        <v>16931</v>
      </c>
      <c r="G10585" s="23">
        <v>-2.9681000000000002</v>
      </c>
      <c r="H10585" s="24"/>
      <c r="I10585" s="6">
        <v>171.12299999999999</v>
      </c>
      <c r="J10585" s="27">
        <v>-3.7900000000000003E-2</v>
      </c>
      <c r="K10585" s="28"/>
      <c r="L10585" s="5">
        <v>-2.8E-3</v>
      </c>
      <c r="O10585"/>
    </row>
    <row r="10586" spans="1:15" ht="18.95" customHeight="1" x14ac:dyDescent="0.2">
      <c r="A10586" s="4" t="s">
        <v>16932</v>
      </c>
      <c r="B10586" s="5">
        <v>-2.6107999999999998</v>
      </c>
      <c r="C10586" s="6">
        <v>165.381</v>
      </c>
      <c r="D10586" s="5">
        <v>2.8199999999999999E-2</v>
      </c>
      <c r="E10586" s="5">
        <v>-5.1000000000000004E-3</v>
      </c>
      <c r="F10586" s="4" t="s">
        <v>16933</v>
      </c>
      <c r="G10586" s="23">
        <v>-2.8121</v>
      </c>
      <c r="H10586" s="24"/>
      <c r="I10586" s="6">
        <v>171.31899999999999</v>
      </c>
      <c r="J10586" s="27">
        <v>-3.5999999999999997E-2</v>
      </c>
      <c r="K10586" s="28"/>
      <c r="L10586" s="5">
        <v>4.7999999999999996E-3</v>
      </c>
      <c r="O10586"/>
    </row>
    <row r="10587" spans="1:15" ht="19.350000000000001" customHeight="1" x14ac:dyDescent="0.2">
      <c r="A10587" s="4" t="s">
        <v>16934</v>
      </c>
      <c r="B10587" s="5">
        <v>-2.8256000000000001</v>
      </c>
      <c r="C10587" s="6">
        <v>165.49799999999999</v>
      </c>
      <c r="D10587" s="5">
        <v>3.39E-2</v>
      </c>
      <c r="E10587" s="5">
        <v>-2.7000000000000001E-3</v>
      </c>
      <c r="F10587" s="4" t="s">
        <v>16935</v>
      </c>
      <c r="G10587" s="23">
        <v>-2.6423999999999999</v>
      </c>
      <c r="H10587" s="24"/>
      <c r="I10587" s="6">
        <v>171.50899999999999</v>
      </c>
      <c r="J10587" s="27">
        <v>-3.15E-2</v>
      </c>
      <c r="K10587" s="28"/>
      <c r="L10587" s="5">
        <v>-3.7000000000000002E-3</v>
      </c>
      <c r="O10587"/>
    </row>
    <row r="10588" spans="1:15" ht="18.95" customHeight="1" x14ac:dyDescent="0.2">
      <c r="A10588" s="4" t="s">
        <v>16936</v>
      </c>
      <c r="B10588" s="5">
        <v>-3.0066999999999999</v>
      </c>
      <c r="C10588" s="6">
        <v>165.67699999999999</v>
      </c>
      <c r="D10588" s="5">
        <v>4.8999999999999998E-3</v>
      </c>
      <c r="E10588" s="5">
        <v>-2.2000000000000001E-3</v>
      </c>
      <c r="F10588" s="4" t="s">
        <v>16937</v>
      </c>
      <c r="G10588" s="23">
        <v>-2.472</v>
      </c>
      <c r="H10588" s="24"/>
      <c r="I10588" s="6">
        <v>171.672</v>
      </c>
      <c r="J10588" s="27">
        <v>-3.0499999999999999E-2</v>
      </c>
      <c r="K10588" s="28"/>
      <c r="L10588" s="5">
        <v>-2.7000000000000001E-3</v>
      </c>
      <c r="O10588"/>
    </row>
    <row r="10589" spans="1:15" ht="19.350000000000001" customHeight="1" x14ac:dyDescent="0.2">
      <c r="A10589" s="4" t="s">
        <v>16938</v>
      </c>
      <c r="B10589" s="5">
        <v>-3.1103999999999998</v>
      </c>
      <c r="C10589" s="6">
        <v>165.9</v>
      </c>
      <c r="D10589" s="5">
        <v>3.8999999999999998E-3</v>
      </c>
      <c r="E10589" s="5">
        <v>-1.6000000000000001E-3</v>
      </c>
      <c r="F10589" s="4" t="s">
        <v>16939</v>
      </c>
      <c r="G10589" s="23">
        <v>-2.282</v>
      </c>
      <c r="H10589" s="24"/>
      <c r="I10589" s="6">
        <v>171.83699999999999</v>
      </c>
      <c r="J10589" s="23">
        <v>-2.5700000000000001E-2</v>
      </c>
      <c r="K10589" s="24"/>
      <c r="L10589" s="5">
        <v>1.9E-3</v>
      </c>
      <c r="O10589"/>
    </row>
    <row r="10590" spans="1:15" ht="18.95" customHeight="1" x14ac:dyDescent="0.2">
      <c r="A10590" s="4" t="s">
        <v>16940</v>
      </c>
      <c r="B10590" s="5">
        <v>-3.2061000000000002</v>
      </c>
      <c r="C10590" s="6">
        <v>166.12700000000001</v>
      </c>
      <c r="D10590" s="5">
        <v>1.9E-3</v>
      </c>
      <c r="E10590" s="5">
        <v>2.3E-3</v>
      </c>
      <c r="F10590" s="4" t="s">
        <v>16941</v>
      </c>
      <c r="G10590" s="23">
        <v>-2.0807000000000002</v>
      </c>
      <c r="H10590" s="24"/>
      <c r="I10590" s="6">
        <v>171.99</v>
      </c>
      <c r="J10590" s="23">
        <v>-1.9300000000000001E-2</v>
      </c>
      <c r="K10590" s="24"/>
      <c r="L10590" s="5">
        <v>-1.1000000000000001E-3</v>
      </c>
      <c r="O10590"/>
    </row>
    <row r="10591" spans="1:15" ht="19.350000000000001" customHeight="1" x14ac:dyDescent="0.2">
      <c r="A10591" s="4" t="s">
        <v>16942</v>
      </c>
      <c r="B10591" s="5">
        <v>-3.2946</v>
      </c>
      <c r="C10591" s="6">
        <v>166.36500000000001</v>
      </c>
      <c r="D10591" s="5">
        <v>-2.2000000000000001E-3</v>
      </c>
      <c r="E10591" s="5">
        <v>-1E-3</v>
      </c>
      <c r="F10591" s="4" t="s">
        <v>16943</v>
      </c>
      <c r="G10591" s="23">
        <v>-1.8754</v>
      </c>
      <c r="H10591" s="24"/>
      <c r="I10591" s="6">
        <v>172.119</v>
      </c>
      <c r="J10591" s="23">
        <v>-1.8700000000000001E-2</v>
      </c>
      <c r="K10591" s="24"/>
      <c r="L10591" s="5">
        <v>-1.03E-2</v>
      </c>
      <c r="O10591"/>
    </row>
    <row r="10592" spans="1:15" ht="19.350000000000001" customHeight="1" x14ac:dyDescent="0.2">
      <c r="A10592" s="4" t="s">
        <v>16944</v>
      </c>
      <c r="B10592" s="5">
        <v>-3.3765000000000001</v>
      </c>
      <c r="C10592" s="6">
        <v>166.60599999999999</v>
      </c>
      <c r="D10592" s="5">
        <v>-4.5999999999999999E-3</v>
      </c>
      <c r="E10592" s="5">
        <v>2.0000000000000001E-4</v>
      </c>
      <c r="F10592" s="4" t="s">
        <v>16945</v>
      </c>
      <c r="G10592" s="23">
        <v>-1.6592</v>
      </c>
      <c r="H10592" s="24"/>
      <c r="I10592" s="6">
        <v>172.245</v>
      </c>
      <c r="J10592" s="23">
        <v>-0.01</v>
      </c>
      <c r="K10592" s="24"/>
      <c r="L10592" s="5">
        <v>7.3000000000000001E-3</v>
      </c>
      <c r="O10592"/>
    </row>
    <row r="10593" spans="1:15" ht="18.95" customHeight="1" x14ac:dyDescent="0.2">
      <c r="A10593" s="4" t="s">
        <v>16946</v>
      </c>
      <c r="B10593" s="5">
        <v>-3.4434999999999998</v>
      </c>
      <c r="C10593" s="6">
        <v>166.839</v>
      </c>
      <c r="D10593" s="5">
        <v>-1.0200000000000001E-2</v>
      </c>
      <c r="E10593" s="5">
        <v>5.9999999999999995E-4</v>
      </c>
      <c r="F10593" s="4" t="s">
        <v>16947</v>
      </c>
      <c r="G10593" s="23">
        <v>-1.4319999999999999</v>
      </c>
      <c r="H10593" s="24"/>
      <c r="I10593" s="6">
        <v>172.352</v>
      </c>
      <c r="J10593" s="23">
        <v>-6.7999999999999996E-3</v>
      </c>
      <c r="K10593" s="24"/>
      <c r="L10593" s="5">
        <v>-5.9999999999999995E-4</v>
      </c>
      <c r="O10593"/>
    </row>
    <row r="10594" spans="1:15" ht="19.350000000000001" customHeight="1" x14ac:dyDescent="0.2">
      <c r="A10594" s="4" t="s">
        <v>16948</v>
      </c>
      <c r="B10594" s="5">
        <v>-3.5082</v>
      </c>
      <c r="C10594" s="6">
        <v>167.084</v>
      </c>
      <c r="D10594" s="5">
        <v>-1.3100000000000001E-2</v>
      </c>
      <c r="E10594" s="5">
        <v>5.3E-3</v>
      </c>
      <c r="F10594" s="4" t="s">
        <v>16949</v>
      </c>
      <c r="G10594" s="23">
        <v>-1.1988000000000001</v>
      </c>
      <c r="H10594" s="24"/>
      <c r="I10594" s="6">
        <v>172.446</v>
      </c>
      <c r="J10594" s="23">
        <v>-5.0000000000000001E-4</v>
      </c>
      <c r="K10594" s="24"/>
      <c r="L10594" s="5">
        <v>1.1999999999999999E-3</v>
      </c>
      <c r="O10594"/>
    </row>
    <row r="10595" spans="1:15" ht="18.95" customHeight="1" x14ac:dyDescent="0.2">
      <c r="A10595" s="4" t="s">
        <v>16950</v>
      </c>
      <c r="B10595" s="5">
        <v>-3.5579000000000001</v>
      </c>
      <c r="C10595" s="6">
        <v>167.328</v>
      </c>
      <c r="D10595" s="5">
        <v>-2.1299999999999999E-2</v>
      </c>
      <c r="E10595" s="5">
        <v>-1.6000000000000001E-3</v>
      </c>
      <c r="F10595" s="4" t="s">
        <v>16951</v>
      </c>
      <c r="G10595" s="23">
        <v>-0.96199999999999997</v>
      </c>
      <c r="H10595" s="24"/>
      <c r="I10595" s="6">
        <v>172.51900000000001</v>
      </c>
      <c r="J10595" s="23">
        <v>1.6000000000000001E-3</v>
      </c>
      <c r="K10595" s="24"/>
      <c r="L10595" s="5">
        <v>-4.7999999999999996E-3</v>
      </c>
      <c r="O10595"/>
    </row>
    <row r="10596" spans="1:15" ht="19.350000000000001" customHeight="1" x14ac:dyDescent="0.2">
      <c r="A10596" s="4" t="s">
        <v>16952</v>
      </c>
      <c r="B10596" s="5">
        <v>-3.5988000000000002</v>
      </c>
      <c r="C10596" s="6">
        <v>167.57599999999999</v>
      </c>
      <c r="D10596" s="7">
        <v>-3.0499999999999999E-2</v>
      </c>
      <c r="E10596" s="5">
        <v>-1.8E-3</v>
      </c>
      <c r="F10596" s="4" t="s">
        <v>16953</v>
      </c>
      <c r="G10596" s="23">
        <v>-0.7198</v>
      </c>
      <c r="H10596" s="24"/>
      <c r="I10596" s="6">
        <v>172.57900000000001</v>
      </c>
      <c r="J10596" s="23">
        <v>5.5999999999999999E-3</v>
      </c>
      <c r="K10596" s="24"/>
      <c r="L10596" s="5">
        <v>-7.3000000000000001E-3</v>
      </c>
      <c r="O10596"/>
    </row>
    <row r="10597" spans="1:15" ht="19.350000000000001" customHeight="1" x14ac:dyDescent="0.2">
      <c r="A10597" s="4" t="s">
        <v>16954</v>
      </c>
      <c r="B10597" s="5">
        <v>-3.6391</v>
      </c>
      <c r="C10597" s="6">
        <v>167.816</v>
      </c>
      <c r="D10597" s="7">
        <v>-3.04E-2</v>
      </c>
      <c r="E10597" s="5">
        <v>1.4E-3</v>
      </c>
      <c r="F10597" s="4" t="s">
        <v>16955</v>
      </c>
      <c r="G10597" s="23">
        <v>-0.47620000000000001</v>
      </c>
      <c r="H10597" s="24"/>
      <c r="I10597" s="6">
        <v>172.624</v>
      </c>
      <c r="J10597" s="23">
        <v>1.1299999999999999E-2</v>
      </c>
      <c r="K10597" s="24"/>
      <c r="L10597" s="5">
        <v>5.4999999999999997E-3</v>
      </c>
      <c r="O10597"/>
    </row>
    <row r="10598" spans="1:15" ht="18.95" customHeight="1" x14ac:dyDescent="0.2">
      <c r="A10598" s="4" t="s">
        <v>16956</v>
      </c>
      <c r="B10598" s="5">
        <v>-3.6661000000000001</v>
      </c>
      <c r="C10598" s="6">
        <v>168.06100000000001</v>
      </c>
      <c r="D10598" s="7">
        <v>-3.5900000000000001E-2</v>
      </c>
      <c r="E10598" s="5">
        <v>-1.1000000000000001E-3</v>
      </c>
      <c r="F10598" s="4" t="s">
        <v>16957</v>
      </c>
      <c r="G10598" s="23">
        <v>-0.22259999999999999</v>
      </c>
      <c r="H10598" s="24"/>
      <c r="I10598" s="6">
        <v>172.65</v>
      </c>
      <c r="J10598" s="23">
        <v>1.32E-2</v>
      </c>
      <c r="K10598" s="24"/>
      <c r="L10598" s="5">
        <v>6.1000000000000004E-3</v>
      </c>
      <c r="O10598"/>
    </row>
    <row r="10599" spans="1:15" ht="19.350000000000001" customHeight="1" x14ac:dyDescent="0.2">
      <c r="A10599" s="4" t="s">
        <v>16958</v>
      </c>
      <c r="B10599" s="5">
        <v>-3.6873</v>
      </c>
      <c r="C10599" s="6">
        <v>168.31100000000001</v>
      </c>
      <c r="D10599" s="7">
        <v>-3.9199999999999999E-2</v>
      </c>
      <c r="E10599" s="5">
        <v>7.6E-3</v>
      </c>
      <c r="F10599" s="4" t="s">
        <v>16959</v>
      </c>
      <c r="G10599" s="23">
        <v>2.7099999999999999E-2</v>
      </c>
      <c r="H10599" s="24"/>
      <c r="I10599" s="6">
        <v>172.661</v>
      </c>
      <c r="J10599" s="23">
        <v>1.8100000000000002E-2</v>
      </c>
      <c r="K10599" s="24"/>
      <c r="L10599" s="5">
        <v>-1.9E-3</v>
      </c>
      <c r="O10599"/>
    </row>
    <row r="10600" spans="1:15" ht="18.95" customHeight="1" x14ac:dyDescent="0.2">
      <c r="A10600" s="4" t="s">
        <v>16960</v>
      </c>
      <c r="B10600" s="5">
        <v>-3.7065999999999999</v>
      </c>
      <c r="C10600" s="6">
        <v>168.565</v>
      </c>
      <c r="D10600" s="7">
        <v>-3.5900000000000001E-2</v>
      </c>
      <c r="E10600" s="5">
        <v>-7.3000000000000001E-3</v>
      </c>
      <c r="F10600" s="4" t="s">
        <v>16961</v>
      </c>
      <c r="G10600" s="23">
        <v>0.27179999999999999</v>
      </c>
      <c r="H10600" s="24"/>
      <c r="I10600" s="6">
        <v>172.649</v>
      </c>
      <c r="J10600" s="23">
        <v>1.5699999999999999E-2</v>
      </c>
      <c r="K10600" s="24"/>
      <c r="L10600" s="5">
        <v>-7.6E-3</v>
      </c>
      <c r="O10600"/>
    </row>
    <row r="10601" spans="1:15" ht="19.350000000000001" customHeight="1" x14ac:dyDescent="0.2">
      <c r="A10601" s="4" t="s">
        <v>16962</v>
      </c>
      <c r="B10601" s="5">
        <v>-3.7118000000000002</v>
      </c>
      <c r="C10601" s="6">
        <v>168.80500000000001</v>
      </c>
      <c r="D10601" s="7">
        <v>-3.7600000000000001E-2</v>
      </c>
      <c r="E10601" s="5">
        <v>3.5000000000000001E-3</v>
      </c>
      <c r="F10601" s="4" t="s">
        <v>16963</v>
      </c>
      <c r="G10601" s="23">
        <v>0.53169999999999995</v>
      </c>
      <c r="H10601" s="24"/>
      <c r="I10601" s="6">
        <v>172.62899999999999</v>
      </c>
      <c r="J10601" s="23">
        <v>2.3E-2</v>
      </c>
      <c r="K10601" s="24"/>
      <c r="L10601" s="5">
        <v>4.3E-3</v>
      </c>
      <c r="O10601"/>
    </row>
    <row r="10602" spans="1:15" ht="18.95" customHeight="1" x14ac:dyDescent="0.2">
      <c r="A10602" s="4" t="s">
        <v>16964</v>
      </c>
      <c r="B10602" s="5">
        <v>-3.7044000000000001</v>
      </c>
      <c r="C10602" s="6">
        <v>169.06299999999999</v>
      </c>
      <c r="D10602" s="7">
        <v>-4.1700000000000001E-2</v>
      </c>
      <c r="E10602" s="5">
        <v>-5.7999999999999996E-3</v>
      </c>
      <c r="F10602" s="4" t="s">
        <v>16965</v>
      </c>
      <c r="G10602" s="23">
        <v>0.77010000000000001</v>
      </c>
      <c r="H10602" s="24"/>
      <c r="I10602" s="6">
        <v>172.584</v>
      </c>
      <c r="J10602" s="23">
        <v>2.0299999999999999E-2</v>
      </c>
      <c r="K10602" s="24"/>
      <c r="L10602" s="5">
        <v>5.9999999999999995E-4</v>
      </c>
      <c r="O10602"/>
    </row>
    <row r="10603" spans="1:15" ht="19.350000000000001" customHeight="1" x14ac:dyDescent="0.2">
      <c r="A10603" s="4" t="s">
        <v>16966</v>
      </c>
      <c r="B10603" s="5">
        <v>-3.6833999999999998</v>
      </c>
      <c r="C10603" s="6">
        <v>169.30099999999999</v>
      </c>
      <c r="D10603" s="7">
        <v>-4.4200000000000003E-2</v>
      </c>
      <c r="E10603" s="5">
        <v>-5.4000000000000003E-3</v>
      </c>
      <c r="F10603" s="4" t="s">
        <v>16967</v>
      </c>
      <c r="G10603" s="23">
        <v>1.0175000000000001</v>
      </c>
      <c r="H10603" s="24"/>
      <c r="I10603" s="6">
        <v>172.536</v>
      </c>
      <c r="J10603" s="23">
        <v>3.2000000000000001E-2</v>
      </c>
      <c r="K10603" s="24"/>
      <c r="L10603" s="5">
        <v>5.1999999999999998E-3</v>
      </c>
      <c r="O10603"/>
    </row>
    <row r="10604" spans="1:15" ht="19.350000000000001" customHeight="1" x14ac:dyDescent="0.2">
      <c r="A10604" s="4" t="s">
        <v>16968</v>
      </c>
      <c r="B10604" s="5">
        <v>-3.6442999999999999</v>
      </c>
      <c r="C10604" s="6">
        <v>169.54</v>
      </c>
      <c r="D10604" s="7">
        <v>-4.87E-2</v>
      </c>
      <c r="E10604" s="5">
        <v>1.1999999999999999E-3</v>
      </c>
      <c r="F10604" s="4" t="s">
        <v>16969</v>
      </c>
      <c r="G10604" s="23">
        <v>1.2581</v>
      </c>
      <c r="H10604" s="24"/>
      <c r="I10604" s="6">
        <v>172.46</v>
      </c>
      <c r="J10604" s="23">
        <v>3.2300000000000002E-2</v>
      </c>
      <c r="K10604" s="24"/>
      <c r="L10604" s="5">
        <v>-2.0000000000000001E-4</v>
      </c>
      <c r="O10604"/>
    </row>
    <row r="10605" spans="1:15" ht="18.95" customHeight="1" x14ac:dyDescent="0.2">
      <c r="A10605" s="4" t="s">
        <v>16970</v>
      </c>
      <c r="B10605" s="5">
        <v>-3.5937000000000001</v>
      </c>
      <c r="C10605" s="6">
        <v>169.78700000000001</v>
      </c>
      <c r="D10605" s="7">
        <v>-4.6800000000000001E-2</v>
      </c>
      <c r="E10605" s="5">
        <v>-5.9999999999999995E-4</v>
      </c>
      <c r="F10605" s="4" t="s">
        <v>16971</v>
      </c>
      <c r="G10605" s="23">
        <v>1.4935</v>
      </c>
      <c r="H10605" s="24"/>
      <c r="I10605" s="6">
        <v>172.37100000000001</v>
      </c>
      <c r="J10605" s="23">
        <v>3.5000000000000003E-2</v>
      </c>
      <c r="K10605" s="24"/>
      <c r="L10605" s="5">
        <v>-9.9000000000000008E-3</v>
      </c>
      <c r="O10605"/>
    </row>
    <row r="10606" spans="1:15" ht="19.350000000000001" customHeight="1" x14ac:dyDescent="0.2">
      <c r="A10606" s="4" t="s">
        <v>16972</v>
      </c>
      <c r="B10606" s="5">
        <v>-3.5243000000000002</v>
      </c>
      <c r="C10606" s="6">
        <v>170.02699999999999</v>
      </c>
      <c r="D10606" s="7">
        <v>-4.7699999999999999E-2</v>
      </c>
      <c r="E10606" s="5">
        <v>-3.3E-3</v>
      </c>
      <c r="F10606" s="4" t="s">
        <v>16973</v>
      </c>
      <c r="G10606" s="23">
        <v>1.7295</v>
      </c>
      <c r="H10606" s="24"/>
      <c r="I10606" s="6">
        <v>172.267</v>
      </c>
      <c r="J10606" s="23">
        <v>4.1200000000000001E-2</v>
      </c>
      <c r="K10606" s="24"/>
      <c r="L10606" s="5">
        <v>1.6000000000000001E-3</v>
      </c>
      <c r="O10606"/>
    </row>
    <row r="10607" spans="1:15" ht="18.95" customHeight="1" x14ac:dyDescent="0.2">
      <c r="A10607" s="4" t="s">
        <v>16974</v>
      </c>
      <c r="B10607" s="5">
        <v>-3.4426999999999999</v>
      </c>
      <c r="C10607" s="6">
        <v>170.255</v>
      </c>
      <c r="D10607" s="7">
        <v>-4.7899999999999998E-2</v>
      </c>
      <c r="E10607" s="5">
        <v>-7.9000000000000008E-3</v>
      </c>
      <c r="F10607" s="4" t="s">
        <v>16975</v>
      </c>
      <c r="G10607" s="23">
        <v>1.9474</v>
      </c>
      <c r="H10607" s="24"/>
      <c r="I10607" s="6">
        <v>172.148</v>
      </c>
      <c r="J10607" s="23">
        <v>4.2700000000000002E-2</v>
      </c>
      <c r="K10607" s="24"/>
      <c r="L10607" s="5">
        <v>1.1999999999999999E-3</v>
      </c>
      <c r="O10607"/>
    </row>
    <row r="10608" spans="1:15" ht="19.350000000000001" customHeight="1" x14ac:dyDescent="0.2">
      <c r="A10608" s="4" t="s">
        <v>16976</v>
      </c>
      <c r="B10608" s="5">
        <v>-3.3412000000000002</v>
      </c>
      <c r="C10608" s="6">
        <v>170.488</v>
      </c>
      <c r="D10608" s="7">
        <v>-4.7899999999999998E-2</v>
      </c>
      <c r="E10608" s="5">
        <v>-2.0000000000000001E-4</v>
      </c>
      <c r="F10608" s="4" t="s">
        <v>16977</v>
      </c>
      <c r="G10608" s="23">
        <v>2.1604999999999999</v>
      </c>
      <c r="H10608" s="24"/>
      <c r="I10608" s="6">
        <v>172.01400000000001</v>
      </c>
      <c r="J10608" s="23">
        <v>4.5499999999999999E-2</v>
      </c>
      <c r="K10608" s="24"/>
      <c r="L10608" s="5">
        <v>4.3E-3</v>
      </c>
      <c r="O10608"/>
    </row>
    <row r="10609" spans="1:15" ht="19.350000000000001" customHeight="1" x14ac:dyDescent="0.2">
      <c r="A10609" s="4" t="s">
        <v>16978</v>
      </c>
      <c r="B10609" s="5">
        <v>-3.2341000000000002</v>
      </c>
      <c r="C10609" s="6">
        <v>170.70099999999999</v>
      </c>
      <c r="D10609" s="7">
        <v>-4.5199999999999997E-2</v>
      </c>
      <c r="E10609" s="5">
        <v>-5.7999999999999996E-3</v>
      </c>
      <c r="F10609" s="4" t="s">
        <v>16979</v>
      </c>
      <c r="G10609" s="23">
        <v>2.3687</v>
      </c>
      <c r="H10609" s="24"/>
      <c r="I10609" s="6">
        <v>171.86</v>
      </c>
      <c r="J10609" s="23">
        <v>4.6199999999999998E-2</v>
      </c>
      <c r="K10609" s="24"/>
      <c r="L10609" s="5">
        <v>-9.4000000000000004E-3</v>
      </c>
      <c r="O10609"/>
    </row>
    <row r="10610" spans="1:15" ht="18.95" customHeight="1" x14ac:dyDescent="0.2">
      <c r="A10610" s="4" t="s">
        <v>16980</v>
      </c>
      <c r="B10610" s="5">
        <v>-3.1053000000000002</v>
      </c>
      <c r="C10610" s="6">
        <v>170.91800000000001</v>
      </c>
      <c r="D10610" s="7">
        <v>-4.2700000000000002E-2</v>
      </c>
      <c r="E10610" s="5">
        <v>-1.8E-3</v>
      </c>
      <c r="F10610" s="4" t="s">
        <v>16981</v>
      </c>
      <c r="G10610" s="23">
        <v>2.5632000000000001</v>
      </c>
      <c r="H10610" s="24"/>
      <c r="I10610" s="6">
        <v>171.697</v>
      </c>
      <c r="J10610" s="23">
        <v>4.8500000000000001E-2</v>
      </c>
      <c r="K10610" s="24"/>
      <c r="L10610" s="5">
        <v>3.3E-3</v>
      </c>
      <c r="O10610"/>
    </row>
    <row r="10611" spans="1:15" ht="18.600000000000001" customHeight="1" x14ac:dyDescent="0.2">
      <c r="A10611" s="1" t="s">
        <v>0</v>
      </c>
      <c r="B10611" s="2" t="s">
        <v>1</v>
      </c>
      <c r="C10611" s="2" t="s">
        <v>2</v>
      </c>
      <c r="D10611" s="3" t="s">
        <v>3</v>
      </c>
      <c r="E10611" s="2" t="s">
        <v>4</v>
      </c>
      <c r="F10611" s="1" t="s">
        <v>0</v>
      </c>
      <c r="G10611" s="19" t="s">
        <v>1</v>
      </c>
      <c r="H10611" s="20"/>
      <c r="I10611" s="2" t="s">
        <v>2</v>
      </c>
      <c r="J10611" s="21" t="s">
        <v>3</v>
      </c>
      <c r="K10611" s="22"/>
      <c r="L10611" s="2" t="s">
        <v>4</v>
      </c>
      <c r="O10611"/>
    </row>
    <row r="10612" spans="1:15" ht="19.350000000000001" customHeight="1" x14ac:dyDescent="0.2">
      <c r="A10612" s="4" t="s">
        <v>16982</v>
      </c>
      <c r="B10612" s="5">
        <v>2.7397</v>
      </c>
      <c r="C10612" s="6">
        <v>171.52699999999999</v>
      </c>
      <c r="D10612" s="8">
        <v>5.0500000000000003E-2</v>
      </c>
      <c r="E10612" s="5">
        <v>4.4999999999999997E-3</v>
      </c>
      <c r="F10612" s="4" t="s">
        <v>16983</v>
      </c>
      <c r="G10612" s="23">
        <v>2.7671999999999999</v>
      </c>
      <c r="H10612" s="24"/>
      <c r="I10612" s="6">
        <v>165.48099999999999</v>
      </c>
      <c r="J10612" s="23">
        <v>1.9699999999999999E-2</v>
      </c>
      <c r="K10612" s="24"/>
      <c r="L10612" s="5">
        <v>-1.4E-3</v>
      </c>
      <c r="O10612"/>
    </row>
    <row r="10613" spans="1:15" ht="18.95" customHeight="1" x14ac:dyDescent="0.2">
      <c r="A10613" s="4" t="s">
        <v>16984</v>
      </c>
      <c r="B10613" s="5">
        <v>2.9184999999999999</v>
      </c>
      <c r="C10613" s="6">
        <v>171.32599999999999</v>
      </c>
      <c r="D10613" s="5">
        <v>4.9799999999999997E-2</v>
      </c>
      <c r="E10613" s="5">
        <v>8.0000000000000004E-4</v>
      </c>
      <c r="F10613" s="4" t="s">
        <v>16985</v>
      </c>
      <c r="G10613" s="23">
        <v>2.5318000000000001</v>
      </c>
      <c r="H10613" s="24"/>
      <c r="I10613" s="6">
        <v>165.358</v>
      </c>
      <c r="J10613" s="23">
        <v>8.0000000000000002E-3</v>
      </c>
      <c r="K10613" s="24"/>
      <c r="L10613" s="5">
        <v>5.7000000000000002E-3</v>
      </c>
      <c r="O10613"/>
    </row>
    <row r="10614" spans="1:15" ht="19.350000000000001" customHeight="1" x14ac:dyDescent="0.2">
      <c r="A10614" s="4" t="s">
        <v>16986</v>
      </c>
      <c r="B10614" s="5">
        <v>3.0707</v>
      </c>
      <c r="C10614" s="6">
        <v>171.13499999999999</v>
      </c>
      <c r="D10614" s="8">
        <v>5.1999999999999998E-2</v>
      </c>
      <c r="E10614" s="5">
        <v>-8.0999999999999996E-3</v>
      </c>
      <c r="F10614" s="4" t="s">
        <v>16987</v>
      </c>
      <c r="G10614" s="23">
        <v>2.2555999999999998</v>
      </c>
      <c r="H10614" s="24"/>
      <c r="I10614" s="6">
        <v>165.31700000000001</v>
      </c>
      <c r="J10614" s="27">
        <v>-3.8800000000000001E-2</v>
      </c>
      <c r="K10614" s="28"/>
      <c r="L10614" s="5">
        <v>1.34E-2</v>
      </c>
      <c r="O10614"/>
    </row>
    <row r="10615" spans="1:15" ht="18.95" customHeight="1" x14ac:dyDescent="0.2">
      <c r="A10615" s="4" t="s">
        <v>16988</v>
      </c>
      <c r="B10615" s="5">
        <v>3.2124999999999999</v>
      </c>
      <c r="C10615" s="6">
        <v>170.928</v>
      </c>
      <c r="D10615" s="8">
        <v>5.2699999999999997E-2</v>
      </c>
      <c r="E10615" s="5">
        <v>1E-3</v>
      </c>
      <c r="F10615" s="4" t="s">
        <v>16989</v>
      </c>
      <c r="G10615" s="23">
        <v>2.0787</v>
      </c>
      <c r="H10615" s="24"/>
      <c r="I10615" s="6">
        <v>165.291</v>
      </c>
      <c r="J10615" s="23">
        <v>-1.37E-2</v>
      </c>
      <c r="K10615" s="24"/>
      <c r="L10615" s="5">
        <v>-4.1999999999999997E-3</v>
      </c>
      <c r="O10615"/>
    </row>
    <row r="10616" spans="1:15" ht="19.350000000000001" customHeight="1" x14ac:dyDescent="0.2">
      <c r="A10616" s="4" t="s">
        <v>16990</v>
      </c>
      <c r="B10616" s="5">
        <v>3.3422999999999998</v>
      </c>
      <c r="C10616" s="6">
        <v>170.70400000000001</v>
      </c>
      <c r="D10616" s="8">
        <v>5.0999999999999997E-2</v>
      </c>
      <c r="E10616" s="5">
        <v>8.6999999999999994E-3</v>
      </c>
      <c r="F10616" s="4" t="s">
        <v>16991</v>
      </c>
      <c r="G10616" s="23">
        <v>1.8260000000000001</v>
      </c>
      <c r="H10616" s="24"/>
      <c r="I10616" s="6">
        <v>165.27799999999999</v>
      </c>
      <c r="J10616" s="23">
        <v>-5.9999999999999995E-4</v>
      </c>
      <c r="K10616" s="24"/>
      <c r="L10616" s="5">
        <v>4.7000000000000002E-3</v>
      </c>
      <c r="O10616"/>
    </row>
    <row r="10617" spans="1:15" ht="19.350000000000001" customHeight="1" x14ac:dyDescent="0.2">
      <c r="A10617" s="4" t="s">
        <v>16992</v>
      </c>
      <c r="B10617" s="5">
        <v>3.4575</v>
      </c>
      <c r="C10617" s="6">
        <v>170.48099999999999</v>
      </c>
      <c r="D10617" s="8">
        <v>5.45E-2</v>
      </c>
      <c r="E10617" s="5">
        <v>1.2E-2</v>
      </c>
      <c r="F10617" s="4" t="s">
        <v>16993</v>
      </c>
      <c r="G10617" s="23">
        <v>1.5723</v>
      </c>
      <c r="H10617" s="24"/>
      <c r="I10617" s="6">
        <v>165.28700000000001</v>
      </c>
      <c r="J10617" s="23">
        <v>-9.4000000000000004E-3</v>
      </c>
      <c r="K10617" s="24"/>
      <c r="L10617" s="5">
        <v>2.7000000000000001E-3</v>
      </c>
      <c r="O10617"/>
    </row>
    <row r="10618" spans="1:15" ht="18.95" customHeight="1" x14ac:dyDescent="0.2">
      <c r="A10618" s="4" t="s">
        <v>16994</v>
      </c>
      <c r="B10618" s="5">
        <v>3.5581</v>
      </c>
      <c r="C10618" s="6">
        <v>170.23500000000001</v>
      </c>
      <c r="D10618" s="8">
        <v>5.28E-2</v>
      </c>
      <c r="E10618" s="5">
        <v>-1.0800000000000001E-2</v>
      </c>
      <c r="F10618" s="4" t="s">
        <v>16995</v>
      </c>
      <c r="G10618" s="23">
        <v>1.3185</v>
      </c>
      <c r="H10618" s="24"/>
      <c r="I10618" s="6">
        <v>165.28100000000001</v>
      </c>
      <c r="J10618" s="23">
        <v>-3.3E-3</v>
      </c>
      <c r="K10618" s="24"/>
      <c r="L10618" s="5">
        <v>-2.3E-3</v>
      </c>
      <c r="O10618"/>
    </row>
    <row r="10619" spans="1:15" ht="19.350000000000001" customHeight="1" x14ac:dyDescent="0.2">
      <c r="A10619" s="4" t="s">
        <v>16996</v>
      </c>
      <c r="B10619" s="5">
        <v>3.637</v>
      </c>
      <c r="C10619" s="6">
        <v>170.005</v>
      </c>
      <c r="D10619" s="8">
        <v>5.3199999999999997E-2</v>
      </c>
      <c r="E10619" s="5">
        <v>-5.0000000000000001E-4</v>
      </c>
      <c r="F10619" s="4" t="s">
        <v>16997</v>
      </c>
      <c r="G10619" s="23">
        <v>1.0737000000000001</v>
      </c>
      <c r="H10619" s="24"/>
      <c r="I10619" s="6">
        <v>165.262</v>
      </c>
      <c r="J10619" s="23">
        <v>1.6E-2</v>
      </c>
      <c r="K10619" s="24"/>
      <c r="L10619" s="5">
        <v>1E-4</v>
      </c>
      <c r="O10619"/>
    </row>
    <row r="10620" spans="1:15" ht="18.95" customHeight="1" x14ac:dyDescent="0.2">
      <c r="A10620" s="4" t="s">
        <v>16998</v>
      </c>
      <c r="B10620" s="5">
        <v>3.6993999999999998</v>
      </c>
      <c r="C10620" s="6">
        <v>169.75899999999999</v>
      </c>
      <c r="D10620" s="5">
        <v>4.9399999999999999E-2</v>
      </c>
      <c r="E10620" s="5">
        <v>8.8000000000000005E-3</v>
      </c>
      <c r="F10620" s="4" t="s">
        <v>16999</v>
      </c>
      <c r="G10620" s="23">
        <v>0.8175</v>
      </c>
      <c r="H10620" s="24"/>
      <c r="I10620" s="6">
        <v>165.262</v>
      </c>
      <c r="J10620" s="23">
        <v>1.61E-2</v>
      </c>
      <c r="K10620" s="24"/>
      <c r="L10620" s="5">
        <v>1E-3</v>
      </c>
      <c r="O10620"/>
    </row>
    <row r="10621" spans="1:15" ht="19.350000000000001" customHeight="1" x14ac:dyDescent="0.2">
      <c r="A10621" s="4" t="s">
        <v>17000</v>
      </c>
      <c r="B10621" s="5">
        <v>3.7492999999999999</v>
      </c>
      <c r="C10621" s="6">
        <v>169.505</v>
      </c>
      <c r="D10621" s="5">
        <v>4.8899999999999999E-2</v>
      </c>
      <c r="E10621" s="5">
        <v>-5.3E-3</v>
      </c>
      <c r="F10621" s="4" t="s">
        <v>17001</v>
      </c>
      <c r="G10621" s="23">
        <v>0.57299999999999995</v>
      </c>
      <c r="H10621" s="24"/>
      <c r="I10621" s="6">
        <v>165.26</v>
      </c>
      <c r="J10621" s="23">
        <v>1.7100000000000001E-2</v>
      </c>
      <c r="K10621" s="24"/>
      <c r="L10621" s="5">
        <v>-3.7000000000000002E-3</v>
      </c>
      <c r="O10621"/>
    </row>
    <row r="10622" spans="1:15" ht="19.350000000000001" customHeight="1" x14ac:dyDescent="0.2">
      <c r="A10622" s="4" t="s">
        <v>17002</v>
      </c>
      <c r="B10622" s="5">
        <v>3.78</v>
      </c>
      <c r="C10622" s="6">
        <v>169.268</v>
      </c>
      <c r="D10622" s="5">
        <v>4.8500000000000001E-2</v>
      </c>
      <c r="E10622" s="5">
        <v>1.5E-3</v>
      </c>
      <c r="F10622" s="4" t="s">
        <v>17003</v>
      </c>
      <c r="G10622" s="23">
        <v>0.32940000000000003</v>
      </c>
      <c r="H10622" s="24"/>
      <c r="I10622" s="6">
        <v>165.262</v>
      </c>
      <c r="J10622" s="23">
        <v>1.5900000000000001E-2</v>
      </c>
      <c r="K10622" s="24"/>
      <c r="L10622" s="5">
        <v>-4.5999999999999999E-3</v>
      </c>
      <c r="O10622"/>
    </row>
    <row r="10623" spans="1:15" ht="18.95" customHeight="1" x14ac:dyDescent="0.2">
      <c r="A10623" s="4" t="s">
        <v>17004</v>
      </c>
      <c r="B10623" s="5">
        <v>3.7972999999999999</v>
      </c>
      <c r="C10623" s="6">
        <v>169.00200000000001</v>
      </c>
      <c r="D10623" s="5">
        <v>4.8899999999999999E-2</v>
      </c>
      <c r="E10623" s="5">
        <v>8.8999999999999999E-3</v>
      </c>
      <c r="F10623" s="4" t="s">
        <v>17005</v>
      </c>
      <c r="G10623" s="23">
        <v>7.1800000000000003E-2</v>
      </c>
      <c r="H10623" s="24"/>
      <c r="I10623" s="6">
        <v>165.26499999999999</v>
      </c>
      <c r="J10623" s="23">
        <v>1.32E-2</v>
      </c>
      <c r="K10623" s="24"/>
      <c r="L10623" s="5">
        <v>7.0000000000000001E-3</v>
      </c>
      <c r="O10623"/>
    </row>
    <row r="10624" spans="1:15" ht="19.350000000000001" customHeight="1" x14ac:dyDescent="0.2">
      <c r="A10624" s="4" t="s">
        <v>17006</v>
      </c>
      <c r="B10624" s="5">
        <v>3.794</v>
      </c>
      <c r="C10624" s="6">
        <v>168.75200000000001</v>
      </c>
      <c r="D10624" s="5">
        <v>4.5400000000000003E-2</v>
      </c>
      <c r="E10624" s="5">
        <v>-6.1999999999999998E-3</v>
      </c>
      <c r="F10624" s="4" t="s">
        <v>17007</v>
      </c>
      <c r="G10624" s="23">
        <v>-0.18229999999999999</v>
      </c>
      <c r="H10624" s="24"/>
      <c r="I10624" s="6">
        <v>165.26499999999999</v>
      </c>
      <c r="J10624" s="23">
        <v>1.26E-2</v>
      </c>
      <c r="K10624" s="24"/>
      <c r="L10624" s="5">
        <v>2.3999999999999998E-3</v>
      </c>
      <c r="O10624"/>
    </row>
    <row r="10625" spans="1:15" ht="18.95" customHeight="1" x14ac:dyDescent="0.2">
      <c r="A10625" s="4" t="s">
        <v>17008</v>
      </c>
      <c r="B10625" s="5">
        <v>3.7845</v>
      </c>
      <c r="C10625" s="6">
        <v>168.505</v>
      </c>
      <c r="D10625" s="5">
        <v>4.48E-2</v>
      </c>
      <c r="E10625" s="5">
        <v>2.8999999999999998E-3</v>
      </c>
      <c r="F10625" s="4" t="s">
        <v>17009</v>
      </c>
      <c r="G10625" s="23">
        <v>-0.43109999999999998</v>
      </c>
      <c r="H10625" s="24"/>
      <c r="I10625" s="6">
        <v>165.261</v>
      </c>
      <c r="J10625" s="23">
        <v>1.6299999999999999E-2</v>
      </c>
      <c r="K10625" s="24"/>
      <c r="L10625" s="5">
        <v>-1.4E-3</v>
      </c>
      <c r="O10625"/>
    </row>
    <row r="10626" spans="1:15" ht="19.350000000000001" customHeight="1" x14ac:dyDescent="0.2">
      <c r="A10626" s="4" t="s">
        <v>17010</v>
      </c>
      <c r="B10626" s="5">
        <v>3.7663000000000002</v>
      </c>
      <c r="C10626" s="6">
        <v>168.26</v>
      </c>
      <c r="D10626" s="5">
        <v>4.3700000000000003E-2</v>
      </c>
      <c r="E10626" s="5">
        <v>-3.0000000000000001E-3</v>
      </c>
      <c r="F10626" s="4" t="s">
        <v>17011</v>
      </c>
      <c r="G10626" s="23">
        <v>-0.66859999999999997</v>
      </c>
      <c r="H10626" s="24"/>
      <c r="I10626" s="6">
        <v>165.25800000000001</v>
      </c>
      <c r="J10626" s="23">
        <v>1.9300000000000001E-2</v>
      </c>
      <c r="K10626" s="24"/>
      <c r="L10626" s="5">
        <v>-1E-4</v>
      </c>
      <c r="O10626"/>
    </row>
    <row r="10627" spans="1:15" ht="18.95" customHeight="1" x14ac:dyDescent="0.2">
      <c r="A10627" s="4" t="s">
        <v>17012</v>
      </c>
      <c r="B10627" s="5">
        <v>3.74</v>
      </c>
      <c r="C10627" s="6">
        <v>167.999</v>
      </c>
      <c r="D10627" s="5">
        <v>4.48E-2</v>
      </c>
      <c r="E10627" s="5">
        <v>-6.9999999999999999E-4</v>
      </c>
      <c r="F10627" s="4" t="s">
        <v>17013</v>
      </c>
      <c r="G10627" s="23">
        <v>-0.93030000000000002</v>
      </c>
      <c r="H10627" s="24"/>
      <c r="I10627" s="6">
        <v>165.256</v>
      </c>
      <c r="J10627" s="23">
        <v>2.1899999999999999E-2</v>
      </c>
      <c r="K10627" s="24"/>
      <c r="L10627" s="5">
        <v>-4.4000000000000003E-3</v>
      </c>
      <c r="O10627"/>
    </row>
    <row r="10628" spans="1:15" ht="19.350000000000001" customHeight="1" x14ac:dyDescent="0.2">
      <c r="A10628" s="4" t="s">
        <v>17014</v>
      </c>
      <c r="B10628" s="5">
        <v>3.7079</v>
      </c>
      <c r="C10628" s="6">
        <v>167.75299999999999</v>
      </c>
      <c r="D10628" s="5">
        <v>4.7100000000000003E-2</v>
      </c>
      <c r="E10628" s="5">
        <v>-1.5299999999999999E-2</v>
      </c>
      <c r="F10628" s="4" t="s">
        <v>17015</v>
      </c>
      <c r="G10628" s="23">
        <v>-1.1742999999999999</v>
      </c>
      <c r="H10628" s="24"/>
      <c r="I10628" s="6">
        <v>165.256</v>
      </c>
      <c r="J10628" s="23">
        <v>2.1899999999999999E-2</v>
      </c>
      <c r="K10628" s="24"/>
      <c r="L10628" s="5">
        <v>6.7999999999999996E-3</v>
      </c>
      <c r="O10628"/>
    </row>
    <row r="10629" spans="1:15" ht="19.350000000000001" customHeight="1" x14ac:dyDescent="0.2">
      <c r="A10629" s="4" t="s">
        <v>17016</v>
      </c>
      <c r="B10629" s="5">
        <v>3.6678999999999999</v>
      </c>
      <c r="C10629" s="6">
        <v>167.512</v>
      </c>
      <c r="D10629" s="5">
        <v>4.9299999999999997E-2</v>
      </c>
      <c r="E10629" s="5">
        <v>2.0000000000000001E-4</v>
      </c>
      <c r="F10629" s="4" t="s">
        <v>17017</v>
      </c>
      <c r="G10629" s="23">
        <v>-1.4257</v>
      </c>
      <c r="H10629" s="24"/>
      <c r="I10629" s="6">
        <v>165.255</v>
      </c>
      <c r="J10629" s="23">
        <v>2.2800000000000001E-2</v>
      </c>
      <c r="K10629" s="24"/>
      <c r="L10629" s="5">
        <v>-1.1999999999999999E-3</v>
      </c>
      <c r="O10629"/>
    </row>
    <row r="10630" spans="1:15" ht="18.95" customHeight="1" x14ac:dyDescent="0.2">
      <c r="A10630" s="4" t="s">
        <v>17018</v>
      </c>
      <c r="B10630" s="5">
        <v>3.6133999999999999</v>
      </c>
      <c r="C10630" s="6">
        <v>167.25700000000001</v>
      </c>
      <c r="D10630" s="5">
        <v>4.8500000000000001E-2</v>
      </c>
      <c r="E10630" s="5">
        <v>5.1000000000000004E-3</v>
      </c>
      <c r="F10630" s="4" t="s">
        <v>17019</v>
      </c>
      <c r="G10630" s="23">
        <v>-1.6783999999999999</v>
      </c>
      <c r="H10630" s="24"/>
      <c r="I10630" s="6">
        <v>165.28700000000001</v>
      </c>
      <c r="J10630" s="23">
        <v>-9.2999999999999992E-3</v>
      </c>
      <c r="K10630" s="24"/>
      <c r="L10630" s="5">
        <v>1E-3</v>
      </c>
      <c r="O10630"/>
    </row>
    <row r="10631" spans="1:15" ht="19.350000000000001" customHeight="1" x14ac:dyDescent="0.2">
      <c r="A10631" s="4" t="s">
        <v>17020</v>
      </c>
      <c r="B10631" s="5">
        <v>3.5506000000000002</v>
      </c>
      <c r="C10631" s="6">
        <v>167.01499999999999</v>
      </c>
      <c r="D10631" s="5">
        <v>4.5499999999999999E-2</v>
      </c>
      <c r="E10631" s="5">
        <v>-6.7999999999999996E-3</v>
      </c>
      <c r="F10631" s="4" t="s">
        <v>17021</v>
      </c>
      <c r="G10631" s="23">
        <v>-1.9339999999999999</v>
      </c>
      <c r="H10631" s="24"/>
      <c r="I10631" s="6">
        <v>165.31200000000001</v>
      </c>
      <c r="J10631" s="27">
        <v>-3.4700000000000002E-2</v>
      </c>
      <c r="K10631" s="28"/>
      <c r="L10631" s="5">
        <v>1.5E-3</v>
      </c>
      <c r="O10631"/>
    </row>
    <row r="10632" spans="1:15" ht="18.95" customHeight="1" x14ac:dyDescent="0.2">
      <c r="A10632" s="4" t="s">
        <v>17022</v>
      </c>
      <c r="B10632" s="5">
        <v>3.4805000000000001</v>
      </c>
      <c r="C10632" s="6">
        <v>166.77199999999999</v>
      </c>
      <c r="D10632" s="5">
        <v>4.4400000000000002E-2</v>
      </c>
      <c r="E10632" s="5">
        <v>-4.7999999999999996E-3</v>
      </c>
      <c r="F10632" s="4" t="s">
        <v>17023</v>
      </c>
      <c r="G10632" s="23">
        <v>-2.1701999999999999</v>
      </c>
      <c r="H10632" s="24"/>
      <c r="I10632" s="6">
        <v>165.3</v>
      </c>
      <c r="J10632" s="23">
        <v>-2.2800000000000001E-2</v>
      </c>
      <c r="K10632" s="24"/>
      <c r="L10632" s="5">
        <v>-1.5E-3</v>
      </c>
      <c r="O10632"/>
    </row>
    <row r="10633" spans="1:15" ht="19.350000000000001" customHeight="1" x14ac:dyDescent="0.2">
      <c r="A10633" s="4" t="s">
        <v>17024</v>
      </c>
      <c r="B10633" s="5">
        <v>3.4083000000000001</v>
      </c>
      <c r="C10633" s="6">
        <v>166.53899999999999</v>
      </c>
      <c r="D10633" s="5">
        <v>4.7E-2</v>
      </c>
      <c r="E10633" s="5">
        <v>3.5000000000000001E-3</v>
      </c>
      <c r="F10633" s="10"/>
      <c r="G10633" s="29"/>
      <c r="H10633" s="30"/>
      <c r="I10633" s="10"/>
      <c r="J10633" s="29"/>
      <c r="K10633" s="30"/>
      <c r="L10633" s="10"/>
      <c r="O10633"/>
    </row>
    <row r="10634" spans="1:15" ht="19.350000000000001" customHeight="1" x14ac:dyDescent="0.2">
      <c r="A10634" s="4" t="s">
        <v>17025</v>
      </c>
      <c r="B10634" s="5">
        <v>3.3233000000000001</v>
      </c>
      <c r="C10634" s="6">
        <v>166.303</v>
      </c>
      <c r="D10634" s="5">
        <v>4.6399999999999997E-2</v>
      </c>
      <c r="E10634" s="5">
        <v>8.5000000000000006E-3</v>
      </c>
      <c r="F10634" s="10"/>
      <c r="G10634" s="29"/>
      <c r="H10634" s="30"/>
      <c r="I10634" s="10"/>
      <c r="J10634" s="29"/>
      <c r="K10634" s="30"/>
      <c r="L10634" s="10"/>
      <c r="O10634"/>
    </row>
    <row r="10635" spans="1:15" ht="18.95" customHeight="1" x14ac:dyDescent="0.2">
      <c r="A10635" s="4" t="s">
        <v>17026</v>
      </c>
      <c r="B10635" s="5">
        <v>3.2275999999999998</v>
      </c>
      <c r="C10635" s="6">
        <v>166.06</v>
      </c>
      <c r="D10635" s="5">
        <v>4.7600000000000003E-2</v>
      </c>
      <c r="E10635" s="5">
        <v>-2.7000000000000001E-3</v>
      </c>
      <c r="F10635" s="10"/>
      <c r="G10635" s="29"/>
      <c r="H10635" s="30"/>
      <c r="I10635" s="10"/>
      <c r="J10635" s="29"/>
      <c r="K10635" s="30"/>
      <c r="L10635" s="10"/>
      <c r="O10635"/>
    </row>
    <row r="10636" spans="1:15" ht="19.350000000000001" customHeight="1" x14ac:dyDescent="0.2">
      <c r="A10636" s="4" t="s">
        <v>17027</v>
      </c>
      <c r="B10636" s="5">
        <v>3.1021000000000001</v>
      </c>
      <c r="C10636" s="6">
        <v>165.83500000000001</v>
      </c>
      <c r="D10636" s="5">
        <v>2.3E-2</v>
      </c>
      <c r="E10636" s="5">
        <v>-1.41E-2</v>
      </c>
      <c r="F10636" s="10"/>
      <c r="G10636" s="29"/>
      <c r="H10636" s="30"/>
      <c r="I10636" s="10"/>
      <c r="J10636" s="29"/>
      <c r="K10636" s="30"/>
      <c r="L10636" s="10"/>
      <c r="O10636"/>
    </row>
    <row r="10637" spans="1:15" ht="18.95" customHeight="1" x14ac:dyDescent="0.2">
      <c r="A10637" s="4" t="s">
        <v>17028</v>
      </c>
      <c r="B10637" s="5">
        <v>2.9895999999999998</v>
      </c>
      <c r="C10637" s="6">
        <v>165.61699999999999</v>
      </c>
      <c r="D10637" s="5">
        <v>1.6299999999999999E-2</v>
      </c>
      <c r="E10637" s="5">
        <v>-1.8E-3</v>
      </c>
      <c r="F10637" s="10"/>
      <c r="G10637" s="29"/>
      <c r="H10637" s="30"/>
      <c r="I10637" s="10"/>
      <c r="J10637" s="29"/>
      <c r="K10637" s="30"/>
      <c r="L10637" s="10"/>
      <c r="O10637"/>
    </row>
    <row r="10638" spans="1:15" ht="18.600000000000001" customHeight="1" x14ac:dyDescent="0.2">
      <c r="A10638" s="1" t="s">
        <v>0</v>
      </c>
      <c r="B10638" s="2" t="s">
        <v>1</v>
      </c>
      <c r="C10638" s="2" t="s">
        <v>2</v>
      </c>
      <c r="D10638" s="3" t="s">
        <v>3</v>
      </c>
      <c r="E10638" s="2" t="s">
        <v>4</v>
      </c>
      <c r="F10638" s="1" t="s">
        <v>0</v>
      </c>
      <c r="G10638" s="19" t="s">
        <v>1</v>
      </c>
      <c r="H10638" s="20"/>
      <c r="I10638" s="2" t="s">
        <v>2</v>
      </c>
      <c r="J10638" s="21" t="s">
        <v>3</v>
      </c>
      <c r="K10638" s="22"/>
      <c r="L10638" s="2" t="s">
        <v>4</v>
      </c>
      <c r="O10638"/>
    </row>
    <row r="10639" spans="1:15" ht="19.350000000000001" customHeight="1" x14ac:dyDescent="0.2">
      <c r="A10639" s="4" t="s">
        <v>17029</v>
      </c>
      <c r="B10639" s="5">
        <v>-2.4161999999999999</v>
      </c>
      <c r="C10639" s="6">
        <v>165.35900000000001</v>
      </c>
      <c r="D10639" s="5">
        <v>-2.4799999999999999E-2</v>
      </c>
      <c r="E10639" s="5">
        <v>-6.7000000000000002E-3</v>
      </c>
      <c r="F10639" s="4" t="s">
        <v>17030</v>
      </c>
      <c r="G10639" s="23">
        <v>-2.9586000000000001</v>
      </c>
      <c r="H10639" s="24"/>
      <c r="I10639" s="6">
        <v>171.14400000000001</v>
      </c>
      <c r="J10639" s="27">
        <v>-5.0700000000000002E-2</v>
      </c>
      <c r="K10639" s="28"/>
      <c r="L10639" s="5">
        <v>-4.1000000000000003E-3</v>
      </c>
      <c r="O10639"/>
    </row>
    <row r="10640" spans="1:15" ht="18.95" customHeight="1" x14ac:dyDescent="0.2">
      <c r="A10640" s="4" t="s">
        <v>17031</v>
      </c>
      <c r="B10640" s="5">
        <v>-2.6032999999999999</v>
      </c>
      <c r="C10640" s="6">
        <v>165.40600000000001</v>
      </c>
      <c r="D10640" s="5">
        <v>2.8799999999999999E-2</v>
      </c>
      <c r="E10640" s="5">
        <v>-5.0000000000000001E-4</v>
      </c>
      <c r="F10640" s="4" t="s">
        <v>17032</v>
      </c>
      <c r="G10640" s="23">
        <v>-2.8029000000000002</v>
      </c>
      <c r="H10640" s="24"/>
      <c r="I10640" s="6">
        <v>171.34299999999999</v>
      </c>
      <c r="J10640" s="27">
        <v>-4.7199999999999999E-2</v>
      </c>
      <c r="K10640" s="28"/>
      <c r="L10640" s="5">
        <v>-8.3999999999999995E-3</v>
      </c>
      <c r="O10640"/>
    </row>
    <row r="10641" spans="1:15" ht="19.350000000000001" customHeight="1" x14ac:dyDescent="0.2">
      <c r="A10641" s="4" t="s">
        <v>17033</v>
      </c>
      <c r="B10641" s="5">
        <v>-2.8235999999999999</v>
      </c>
      <c r="C10641" s="6">
        <v>165.53299999999999</v>
      </c>
      <c r="D10641" s="5">
        <v>2.86E-2</v>
      </c>
      <c r="E10641" s="5">
        <v>8.5000000000000006E-3</v>
      </c>
      <c r="F10641" s="4" t="s">
        <v>17034</v>
      </c>
      <c r="G10641" s="23">
        <v>-2.6387</v>
      </c>
      <c r="H10641" s="24"/>
      <c r="I10641" s="6">
        <v>171.53899999999999</v>
      </c>
      <c r="J10641" s="27">
        <v>-3.4599999999999999E-2</v>
      </c>
      <c r="K10641" s="28"/>
      <c r="L10641" s="5">
        <v>1.1299999999999999E-2</v>
      </c>
      <c r="O10641"/>
    </row>
    <row r="10642" spans="1:15" ht="18.95" customHeight="1" x14ac:dyDescent="0.2">
      <c r="A10642" s="4" t="s">
        <v>17035</v>
      </c>
      <c r="B10642" s="5">
        <v>-2.9948999999999999</v>
      </c>
      <c r="C10642" s="6">
        <v>165.70699999999999</v>
      </c>
      <c r="D10642" s="5">
        <v>-5.7000000000000002E-3</v>
      </c>
      <c r="E10642" s="5">
        <v>5.8999999999999999E-3</v>
      </c>
      <c r="F10642" s="4" t="s">
        <v>17036</v>
      </c>
      <c r="G10642" s="23">
        <v>-2.4658000000000002</v>
      </c>
      <c r="H10642" s="24"/>
      <c r="I10642" s="6">
        <v>171.70500000000001</v>
      </c>
      <c r="J10642" s="27">
        <v>-3.27E-2</v>
      </c>
      <c r="K10642" s="28"/>
      <c r="L10642" s="5">
        <v>-3.0000000000000001E-3</v>
      </c>
      <c r="O10642"/>
    </row>
    <row r="10643" spans="1:15" ht="19.350000000000001" customHeight="1" x14ac:dyDescent="0.2">
      <c r="A10643" s="4" t="s">
        <v>17037</v>
      </c>
      <c r="B10643" s="5">
        <v>-3.105</v>
      </c>
      <c r="C10643" s="6">
        <v>165.93700000000001</v>
      </c>
      <c r="D10643" s="5">
        <v>-4.0000000000000001E-3</v>
      </c>
      <c r="E10643" s="5">
        <v>5.0000000000000001E-4</v>
      </c>
      <c r="F10643" s="4" t="s">
        <v>17038</v>
      </c>
      <c r="G10643" s="23">
        <v>-2.2759</v>
      </c>
      <c r="H10643" s="24"/>
      <c r="I10643" s="6">
        <v>171.87100000000001</v>
      </c>
      <c r="J10643" s="23">
        <v>-2.58E-2</v>
      </c>
      <c r="K10643" s="24"/>
      <c r="L10643" s="5">
        <v>2.9999999999999997E-4</v>
      </c>
      <c r="O10643"/>
    </row>
    <row r="10644" spans="1:15" ht="18.95" customHeight="1" x14ac:dyDescent="0.2">
      <c r="A10644" s="4" t="s">
        <v>17039</v>
      </c>
      <c r="B10644" s="5">
        <v>-3.1938</v>
      </c>
      <c r="C10644" s="6">
        <v>166.15899999999999</v>
      </c>
      <c r="D10644" s="5">
        <v>-1.03E-2</v>
      </c>
      <c r="E10644" s="5">
        <v>-1.1999999999999999E-3</v>
      </c>
      <c r="F10644" s="4" t="s">
        <v>17040</v>
      </c>
      <c r="G10644" s="23">
        <v>-2.0878000000000001</v>
      </c>
      <c r="H10644" s="24"/>
      <c r="I10644" s="6">
        <v>172.01499999999999</v>
      </c>
      <c r="J10644" s="23">
        <v>-1.89E-2</v>
      </c>
      <c r="K10644" s="24"/>
      <c r="L10644" s="5">
        <v>-2.8999999999999998E-3</v>
      </c>
      <c r="O10644"/>
    </row>
    <row r="10645" spans="1:15" ht="19.350000000000001" customHeight="1" x14ac:dyDescent="0.2">
      <c r="A10645" s="4" t="s">
        <v>17041</v>
      </c>
      <c r="B10645" s="5">
        <v>-3.2797000000000001</v>
      </c>
      <c r="C10645" s="6">
        <v>166.399</v>
      </c>
      <c r="D10645" s="5">
        <v>-1.7600000000000001E-2</v>
      </c>
      <c r="E10645" s="5">
        <v>5.8999999999999999E-3</v>
      </c>
      <c r="F10645" s="4" t="s">
        <v>17042</v>
      </c>
      <c r="G10645" s="23">
        <v>-1.8818999999999999</v>
      </c>
      <c r="H10645" s="24"/>
      <c r="I10645" s="6">
        <v>172.154</v>
      </c>
      <c r="J10645" s="23">
        <v>-1.14E-2</v>
      </c>
      <c r="K10645" s="24"/>
      <c r="L10645" s="5">
        <v>1.6000000000000001E-3</v>
      </c>
      <c r="O10645"/>
    </row>
    <row r="10646" spans="1:15" ht="19.350000000000001" customHeight="1" x14ac:dyDescent="0.2">
      <c r="A10646" s="4" t="s">
        <v>17043</v>
      </c>
      <c r="B10646" s="5">
        <v>-3.3592</v>
      </c>
      <c r="C10646" s="6">
        <v>166.63399999999999</v>
      </c>
      <c r="D10646" s="5">
        <v>-2.0299999999999999E-2</v>
      </c>
      <c r="E10646" s="5">
        <v>-4.8999999999999998E-3</v>
      </c>
      <c r="F10646" s="4" t="s">
        <v>17044</v>
      </c>
      <c r="G10646" s="23">
        <v>-1.6584000000000001</v>
      </c>
      <c r="H10646" s="24"/>
      <c r="I10646" s="6">
        <v>172.27600000000001</v>
      </c>
      <c r="J10646" s="23">
        <v>-9.9000000000000008E-3</v>
      </c>
      <c r="K10646" s="24"/>
      <c r="L10646" s="5">
        <v>1E-4</v>
      </c>
      <c r="O10646"/>
    </row>
    <row r="10647" spans="1:15" ht="18.95" customHeight="1" x14ac:dyDescent="0.2">
      <c r="A10647" s="4" t="s">
        <v>17045</v>
      </c>
      <c r="B10647" s="5">
        <v>-3.4296000000000002</v>
      </c>
      <c r="C10647" s="6">
        <v>166.87899999999999</v>
      </c>
      <c r="D10647" s="5">
        <v>-2.6200000000000001E-2</v>
      </c>
      <c r="E10647" s="5">
        <v>3.8999999999999998E-3</v>
      </c>
      <c r="F10647" s="4" t="s">
        <v>17046</v>
      </c>
      <c r="G10647" s="23">
        <v>-1.4356</v>
      </c>
      <c r="H10647" s="24"/>
      <c r="I10647" s="6">
        <v>172.38</v>
      </c>
      <c r="J10647" s="23">
        <v>-6.6E-3</v>
      </c>
      <c r="K10647" s="24"/>
      <c r="L10647" s="5">
        <v>-1.8E-3</v>
      </c>
      <c r="O10647"/>
    </row>
    <row r="10648" spans="1:15" ht="19.350000000000001" customHeight="1" x14ac:dyDescent="0.2">
      <c r="A10648" s="4" t="s">
        <v>17047</v>
      </c>
      <c r="B10648" s="5">
        <v>-3.4903</v>
      </c>
      <c r="C10648" s="6">
        <v>167.11199999999999</v>
      </c>
      <c r="D10648" s="5">
        <v>-2.9700000000000001E-2</v>
      </c>
      <c r="E10648" s="5">
        <v>6.9999999999999999E-4</v>
      </c>
      <c r="F10648" s="4" t="s">
        <v>17048</v>
      </c>
      <c r="G10648" s="23">
        <v>-1.2030000000000001</v>
      </c>
      <c r="H10648" s="24"/>
      <c r="I10648" s="6">
        <v>172.47200000000001</v>
      </c>
      <c r="J10648" s="23">
        <v>-2.8E-3</v>
      </c>
      <c r="K10648" s="24"/>
      <c r="L10648" s="5">
        <v>-3.8E-3</v>
      </c>
      <c r="O10648"/>
    </row>
    <row r="10649" spans="1:15" ht="18.95" customHeight="1" x14ac:dyDescent="0.2">
      <c r="A10649" s="4" t="s">
        <v>17049</v>
      </c>
      <c r="B10649" s="5">
        <v>-3.5442999999999998</v>
      </c>
      <c r="C10649" s="6">
        <v>167.35499999999999</v>
      </c>
      <c r="D10649" s="7">
        <v>-3.4000000000000002E-2</v>
      </c>
      <c r="E10649" s="5">
        <v>5.1999999999999998E-3</v>
      </c>
      <c r="F10649" s="4" t="s">
        <v>17050</v>
      </c>
      <c r="G10649" s="23">
        <v>-0.96540000000000004</v>
      </c>
      <c r="H10649" s="24"/>
      <c r="I10649" s="6">
        <v>172.54900000000001</v>
      </c>
      <c r="J10649" s="23">
        <v>2.7000000000000001E-3</v>
      </c>
      <c r="K10649" s="24"/>
      <c r="L10649" s="5">
        <v>-4.0000000000000001E-3</v>
      </c>
      <c r="O10649"/>
    </row>
    <row r="10650" spans="1:15" ht="19.350000000000001" customHeight="1" x14ac:dyDescent="0.2">
      <c r="A10650" s="4" t="s">
        <v>17051</v>
      </c>
      <c r="B10650" s="5">
        <v>-3.5905999999999998</v>
      </c>
      <c r="C10650" s="6">
        <v>167.59899999999999</v>
      </c>
      <c r="D10650" s="7">
        <v>-3.73E-2</v>
      </c>
      <c r="E10650" s="5">
        <v>4.0000000000000001E-3</v>
      </c>
      <c r="F10650" s="4" t="s">
        <v>17052</v>
      </c>
      <c r="G10650" s="23">
        <v>-0.72099999999999997</v>
      </c>
      <c r="H10650" s="24"/>
      <c r="I10650" s="6">
        <v>172.61</v>
      </c>
      <c r="J10650" s="23">
        <v>7.1000000000000004E-3</v>
      </c>
      <c r="K10650" s="24"/>
      <c r="L10650" s="5">
        <v>-4.5999999999999999E-3</v>
      </c>
      <c r="O10650"/>
    </row>
    <row r="10651" spans="1:15" ht="19.350000000000001" customHeight="1" x14ac:dyDescent="0.2">
      <c r="A10651" s="4" t="s">
        <v>17053</v>
      </c>
      <c r="B10651" s="5">
        <v>-3.6271</v>
      </c>
      <c r="C10651" s="6">
        <v>167.85499999999999</v>
      </c>
      <c r="D10651" s="7">
        <v>-4.36E-2</v>
      </c>
      <c r="E10651" s="5">
        <v>-3.0999999999999999E-3</v>
      </c>
      <c r="F10651" s="4" t="s">
        <v>17054</v>
      </c>
      <c r="G10651" s="23">
        <v>-0.4718</v>
      </c>
      <c r="H10651" s="24"/>
      <c r="I10651" s="6">
        <v>172.66399999999999</v>
      </c>
      <c r="J10651" s="23">
        <v>2.0299999999999999E-2</v>
      </c>
      <c r="K10651" s="24"/>
      <c r="L10651" s="5">
        <v>5.5999999999999999E-3</v>
      </c>
      <c r="O10651"/>
    </row>
    <row r="10652" spans="1:15" ht="18.95" customHeight="1" x14ac:dyDescent="0.2">
      <c r="A10652" s="4" t="s">
        <v>17055</v>
      </c>
      <c r="B10652" s="5">
        <v>-3.6547999999999998</v>
      </c>
      <c r="C10652" s="6">
        <v>168.09899999999999</v>
      </c>
      <c r="D10652" s="7">
        <v>-4.8000000000000001E-2</v>
      </c>
      <c r="E10652" s="5">
        <v>-2.5999999999999999E-3</v>
      </c>
      <c r="F10652" s="4" t="s">
        <v>17056</v>
      </c>
      <c r="G10652" s="23">
        <v>-0.22109999999999999</v>
      </c>
      <c r="H10652" s="24"/>
      <c r="I10652" s="6">
        <v>172.685</v>
      </c>
      <c r="J10652" s="23">
        <v>1.8800000000000001E-2</v>
      </c>
      <c r="K10652" s="24"/>
      <c r="L10652" s="5">
        <v>1.6999999999999999E-3</v>
      </c>
      <c r="O10652"/>
    </row>
    <row r="10653" spans="1:15" ht="19.350000000000001" customHeight="1" x14ac:dyDescent="0.2">
      <c r="A10653" s="4" t="s">
        <v>17057</v>
      </c>
      <c r="B10653" s="5">
        <v>-3.6762000000000001</v>
      </c>
      <c r="C10653" s="6">
        <v>168.33699999999999</v>
      </c>
      <c r="D10653" s="7">
        <v>-0.05</v>
      </c>
      <c r="E10653" s="5">
        <v>-8.0000000000000002E-3</v>
      </c>
      <c r="F10653" s="4" t="s">
        <v>17058</v>
      </c>
      <c r="G10653" s="23">
        <v>2.4E-2</v>
      </c>
      <c r="H10653" s="24"/>
      <c r="I10653" s="6">
        <v>172.7</v>
      </c>
      <c r="J10653" s="23">
        <v>2.7E-2</v>
      </c>
      <c r="K10653" s="24"/>
      <c r="L10653" s="5">
        <v>5.9999999999999995E-4</v>
      </c>
      <c r="O10653"/>
    </row>
    <row r="10654" spans="1:15" ht="18.95" customHeight="1" x14ac:dyDescent="0.2">
      <c r="A10654" s="4" t="s">
        <v>17059</v>
      </c>
      <c r="B10654" s="5">
        <v>-3.6913999999999998</v>
      </c>
      <c r="C10654" s="6">
        <v>168.59</v>
      </c>
      <c r="D10654" s="7">
        <v>-5.0999999999999997E-2</v>
      </c>
      <c r="E10654" s="5">
        <v>-8.0999999999999996E-3</v>
      </c>
      <c r="F10654" s="4" t="s">
        <v>17060</v>
      </c>
      <c r="G10654" s="23">
        <v>0.27629999999999999</v>
      </c>
      <c r="H10654" s="24"/>
      <c r="I10654" s="6">
        <v>172.68899999999999</v>
      </c>
      <c r="J10654" s="23">
        <v>2.58E-2</v>
      </c>
      <c r="K10654" s="24"/>
      <c r="L10654" s="5">
        <v>6.8999999999999999E-3</v>
      </c>
      <c r="O10654"/>
    </row>
    <row r="10655" spans="1:15" ht="19.350000000000001" customHeight="1" x14ac:dyDescent="0.2">
      <c r="A10655" s="4" t="s">
        <v>17061</v>
      </c>
      <c r="B10655" s="5">
        <v>-3.6956000000000002</v>
      </c>
      <c r="C10655" s="6">
        <v>168.839</v>
      </c>
      <c r="D10655" s="7">
        <v>-5.3900000000000003E-2</v>
      </c>
      <c r="E10655" s="5">
        <v>7.4000000000000003E-3</v>
      </c>
      <c r="F10655" s="4" t="s">
        <v>17062</v>
      </c>
      <c r="G10655" s="23">
        <v>0.5292</v>
      </c>
      <c r="H10655" s="24"/>
      <c r="I10655" s="6">
        <v>172.67</v>
      </c>
      <c r="J10655" s="23">
        <v>3.4599999999999999E-2</v>
      </c>
      <c r="K10655" s="24"/>
      <c r="L10655" s="5">
        <v>-3.8999999999999998E-3</v>
      </c>
      <c r="O10655"/>
    </row>
    <row r="10656" spans="1:15" ht="18.95" customHeight="1" x14ac:dyDescent="0.2">
      <c r="A10656" s="4" t="s">
        <v>17063</v>
      </c>
      <c r="B10656" s="5">
        <v>-3.6915</v>
      </c>
      <c r="C10656" s="6">
        <v>169.08500000000001</v>
      </c>
      <c r="D10656" s="7">
        <v>-5.4899999999999997E-2</v>
      </c>
      <c r="E10656" s="5">
        <v>0</v>
      </c>
      <c r="F10656" s="4" t="s">
        <v>17064</v>
      </c>
      <c r="G10656" s="23">
        <v>0.77029999999999998</v>
      </c>
      <c r="H10656" s="24"/>
      <c r="I10656" s="6">
        <v>172.631</v>
      </c>
      <c r="J10656" s="23">
        <v>3.7499999999999999E-2</v>
      </c>
      <c r="K10656" s="24"/>
      <c r="L10656" s="5">
        <v>-3.3E-3</v>
      </c>
      <c r="O10656"/>
    </row>
    <row r="10657" spans="1:15" ht="19.350000000000001" customHeight="1" x14ac:dyDescent="0.2">
      <c r="A10657" s="4" t="s">
        <v>17065</v>
      </c>
      <c r="B10657" s="5">
        <v>-3.6705000000000001</v>
      </c>
      <c r="C10657" s="6">
        <v>169.339</v>
      </c>
      <c r="D10657" s="7">
        <v>-5.6000000000000001E-2</v>
      </c>
      <c r="E10657" s="5">
        <v>-6.7000000000000002E-3</v>
      </c>
      <c r="F10657" s="4" t="s">
        <v>17066</v>
      </c>
      <c r="G10657" s="23">
        <v>1.01</v>
      </c>
      <c r="H10657" s="24"/>
      <c r="I10657" s="6">
        <v>172.572</v>
      </c>
      <c r="J10657" s="23">
        <v>3.5499999999999997E-2</v>
      </c>
      <c r="K10657" s="24"/>
      <c r="L10657" s="5">
        <v>3.0999999999999999E-3</v>
      </c>
      <c r="O10657"/>
    </row>
    <row r="10658" spans="1:15" ht="19.350000000000001" customHeight="1" x14ac:dyDescent="0.2">
      <c r="A10658" s="4" t="s">
        <v>17067</v>
      </c>
      <c r="B10658" s="5">
        <v>-3.6364000000000001</v>
      </c>
      <c r="C10658" s="6">
        <v>169.57599999999999</v>
      </c>
      <c r="D10658" s="7">
        <v>-5.5500000000000001E-2</v>
      </c>
      <c r="E10658" s="5">
        <v>1.26E-2</v>
      </c>
      <c r="F10658" s="4" t="s">
        <v>17068</v>
      </c>
      <c r="G10658" s="23">
        <v>1.2673000000000001</v>
      </c>
      <c r="H10658" s="24"/>
      <c r="I10658" s="6">
        <v>172.495</v>
      </c>
      <c r="J10658" s="23">
        <v>4.0099999999999997E-2</v>
      </c>
      <c r="K10658" s="24"/>
      <c r="L10658" s="5">
        <v>5.3E-3</v>
      </c>
      <c r="O10658"/>
    </row>
    <row r="10659" spans="1:15" ht="18.95" customHeight="1" x14ac:dyDescent="0.2">
      <c r="A10659" s="4" t="s">
        <v>17069</v>
      </c>
      <c r="B10659" s="5">
        <v>-3.5788000000000002</v>
      </c>
      <c r="C10659" s="6">
        <v>169.83</v>
      </c>
      <c r="D10659" s="7">
        <v>-5.8200000000000002E-2</v>
      </c>
      <c r="E10659" s="5">
        <v>-1.4E-3</v>
      </c>
      <c r="F10659" s="4" t="s">
        <v>17070</v>
      </c>
      <c r="G10659" s="23">
        <v>1.5069999999999999</v>
      </c>
      <c r="H10659" s="24"/>
      <c r="I10659" s="6">
        <v>172.405</v>
      </c>
      <c r="J10659" s="23">
        <v>4.4400000000000002E-2</v>
      </c>
      <c r="K10659" s="24"/>
      <c r="L10659" s="5">
        <v>-5.0000000000000001E-4</v>
      </c>
      <c r="O10659"/>
    </row>
    <row r="10660" spans="1:15" ht="19.350000000000001" customHeight="1" x14ac:dyDescent="0.2">
      <c r="A10660" s="4" t="s">
        <v>17071</v>
      </c>
      <c r="B10660" s="5">
        <v>-3.5127000000000002</v>
      </c>
      <c r="C10660" s="6">
        <v>170.05500000000001</v>
      </c>
      <c r="D10660" s="7">
        <v>-5.9499999999999997E-2</v>
      </c>
      <c r="E10660" s="5">
        <v>-1.0200000000000001E-2</v>
      </c>
      <c r="F10660" s="4" t="s">
        <v>17072</v>
      </c>
      <c r="G10660" s="23">
        <v>1.734</v>
      </c>
      <c r="H10660" s="24"/>
      <c r="I10660" s="6">
        <v>172.303</v>
      </c>
      <c r="J10660" s="23">
        <v>4.8800000000000003E-2</v>
      </c>
      <c r="K10660" s="24"/>
      <c r="L10660" s="5">
        <v>4.1999999999999997E-3</v>
      </c>
      <c r="O10660"/>
    </row>
    <row r="10661" spans="1:15" ht="18.95" customHeight="1" x14ac:dyDescent="0.2">
      <c r="A10661" s="4" t="s">
        <v>17073</v>
      </c>
      <c r="B10661" s="5">
        <v>-3.4270999999999998</v>
      </c>
      <c r="C10661" s="6">
        <v>170.28800000000001</v>
      </c>
      <c r="D10661" s="7">
        <v>-6.1199999999999997E-2</v>
      </c>
      <c r="E10661" s="5">
        <v>1.2999999999999999E-3</v>
      </c>
      <c r="F10661" s="4" t="s">
        <v>17074</v>
      </c>
      <c r="G10661" s="23">
        <v>1.9537</v>
      </c>
      <c r="H10661" s="24"/>
      <c r="I10661" s="6">
        <v>172.18299999999999</v>
      </c>
      <c r="J10661" s="25">
        <v>5.0799999999999998E-2</v>
      </c>
      <c r="K10661" s="26"/>
      <c r="L10661" s="5">
        <v>-2.5000000000000001E-3</v>
      </c>
      <c r="O10661"/>
    </row>
    <row r="10662" spans="1:15" ht="19.350000000000001" customHeight="1" x14ac:dyDescent="0.2">
      <c r="A10662" s="4" t="s">
        <v>17075</v>
      </c>
      <c r="B10662" s="5">
        <v>-3.3361999999999998</v>
      </c>
      <c r="C10662" s="6">
        <v>170.506</v>
      </c>
      <c r="D10662" s="7">
        <v>-5.74E-2</v>
      </c>
      <c r="E10662" s="5">
        <v>-8.8999999999999999E-3</v>
      </c>
      <c r="F10662" s="4" t="s">
        <v>17076</v>
      </c>
      <c r="G10662" s="23">
        <v>2.1760000000000002</v>
      </c>
      <c r="H10662" s="24"/>
      <c r="I10662" s="6">
        <v>172.036</v>
      </c>
      <c r="J10662" s="23">
        <v>4.8099999999999997E-2</v>
      </c>
      <c r="K10662" s="24"/>
      <c r="L10662" s="5">
        <v>-6.7999999999999996E-3</v>
      </c>
      <c r="O10662"/>
    </row>
    <row r="10663" spans="1:15" ht="19.350000000000001" customHeight="1" x14ac:dyDescent="0.2">
      <c r="A10663" s="4" t="s">
        <v>17077</v>
      </c>
      <c r="B10663" s="5">
        <v>-3.2191999999999998</v>
      </c>
      <c r="C10663" s="6">
        <v>170.726</v>
      </c>
      <c r="D10663" s="7">
        <v>-6.0299999999999999E-2</v>
      </c>
      <c r="E10663" s="5">
        <v>7.4000000000000003E-3</v>
      </c>
      <c r="F10663" s="4" t="s">
        <v>17078</v>
      </c>
      <c r="G10663" s="23">
        <v>2.3733</v>
      </c>
      <c r="H10663" s="24"/>
      <c r="I10663" s="6">
        <v>171.893</v>
      </c>
      <c r="J10663" s="25">
        <v>5.1400000000000001E-2</v>
      </c>
      <c r="K10663" s="26"/>
      <c r="L10663" s="5">
        <v>5.9999999999999995E-4</v>
      </c>
      <c r="O10663"/>
    </row>
    <row r="10664" spans="1:15" ht="18.95" customHeight="1" x14ac:dyDescent="0.2">
      <c r="A10664" s="4" t="s">
        <v>17079</v>
      </c>
      <c r="B10664" s="5">
        <v>-3.0943999999999998</v>
      </c>
      <c r="C10664" s="6">
        <v>170.947</v>
      </c>
      <c r="D10664" s="7">
        <v>-5.2600000000000001E-2</v>
      </c>
      <c r="E10664" s="5">
        <v>-8.5000000000000006E-3</v>
      </c>
      <c r="F10664" s="4" t="s">
        <v>17080</v>
      </c>
      <c r="G10664" s="23">
        <v>2.5697999999999999</v>
      </c>
      <c r="H10664" s="24"/>
      <c r="I10664" s="6">
        <v>171.72399999999999</v>
      </c>
      <c r="J10664" s="25">
        <v>5.11E-2</v>
      </c>
      <c r="K10664" s="26"/>
      <c r="L10664" s="5">
        <v>-6.0000000000000001E-3</v>
      </c>
      <c r="O10664"/>
    </row>
    <row r="10665" spans="1:15" ht="18.600000000000001" customHeight="1" x14ac:dyDescent="0.2">
      <c r="A10665" s="1" t="s">
        <v>0</v>
      </c>
      <c r="B10665" s="2" t="s">
        <v>1</v>
      </c>
      <c r="C10665" s="2" t="s">
        <v>2</v>
      </c>
      <c r="D10665" s="3" t="s">
        <v>3</v>
      </c>
      <c r="E10665" s="2" t="s">
        <v>4</v>
      </c>
      <c r="F10665" s="1" t="s">
        <v>0</v>
      </c>
      <c r="G10665" s="19" t="s">
        <v>1</v>
      </c>
      <c r="H10665" s="20"/>
      <c r="I10665" s="2" t="s">
        <v>2</v>
      </c>
      <c r="J10665" s="21" t="s">
        <v>3</v>
      </c>
      <c r="K10665" s="22"/>
      <c r="L10665" s="2" t="s">
        <v>4</v>
      </c>
      <c r="O10665"/>
    </row>
    <row r="10666" spans="1:15" ht="19.350000000000001" customHeight="1" x14ac:dyDescent="0.2">
      <c r="A10666" s="4" t="s">
        <v>17081</v>
      </c>
      <c r="B10666" s="5">
        <v>2.7320000000000002</v>
      </c>
      <c r="C10666" s="6">
        <v>171.56399999999999</v>
      </c>
      <c r="D10666" s="5">
        <v>4.9599999999999998E-2</v>
      </c>
      <c r="E10666" s="5">
        <v>3.3999999999999998E-3</v>
      </c>
      <c r="F10666" s="4" t="s">
        <v>17082</v>
      </c>
      <c r="G10666" s="23">
        <v>2.7679</v>
      </c>
      <c r="H10666" s="24"/>
      <c r="I10666" s="6">
        <v>165.523</v>
      </c>
      <c r="J10666" s="23">
        <v>9.1999999999999998E-3</v>
      </c>
      <c r="K10666" s="24"/>
      <c r="L10666" s="5">
        <v>-6.6E-3</v>
      </c>
      <c r="O10666"/>
    </row>
    <row r="10667" spans="1:15" ht="18.95" customHeight="1" x14ac:dyDescent="0.2">
      <c r="A10667" s="4" t="s">
        <v>17083</v>
      </c>
      <c r="B10667" s="5">
        <v>2.9053</v>
      </c>
      <c r="C10667" s="6">
        <v>171.36799999999999</v>
      </c>
      <c r="D10667" s="5">
        <v>4.7199999999999999E-2</v>
      </c>
      <c r="E10667" s="5">
        <v>-1.35E-2</v>
      </c>
      <c r="F10667" s="4" t="s">
        <v>17084</v>
      </c>
      <c r="G10667" s="23">
        <v>2.4598</v>
      </c>
      <c r="H10667" s="24"/>
      <c r="I10667" s="6">
        <v>165.43</v>
      </c>
      <c r="J10667" s="27">
        <v>-6.3799999999999996E-2</v>
      </c>
      <c r="K10667" s="28"/>
      <c r="L10667" s="5">
        <v>-2.5999999999999999E-3</v>
      </c>
      <c r="O10667"/>
    </row>
    <row r="10668" spans="1:15" ht="19.350000000000001" customHeight="1" x14ac:dyDescent="0.2">
      <c r="A10668" s="4" t="s">
        <v>17085</v>
      </c>
      <c r="B10668" s="5">
        <v>3.0653000000000001</v>
      </c>
      <c r="C10668" s="6">
        <v>171.17099999999999</v>
      </c>
      <c r="D10668" s="8">
        <v>5.1400000000000001E-2</v>
      </c>
      <c r="E10668" s="5">
        <v>-3.3E-3</v>
      </c>
      <c r="F10668" s="4" t="s">
        <v>17086</v>
      </c>
      <c r="G10668" s="23">
        <v>2.2562000000000002</v>
      </c>
      <c r="H10668" s="24"/>
      <c r="I10668" s="6">
        <v>165.35</v>
      </c>
      <c r="J10668" s="27">
        <v>-4.19E-2</v>
      </c>
      <c r="K10668" s="28"/>
      <c r="L10668" s="5">
        <v>8.8000000000000005E-3</v>
      </c>
      <c r="O10668"/>
    </row>
    <row r="10669" spans="1:15" ht="18.95" customHeight="1" x14ac:dyDescent="0.2">
      <c r="A10669" s="4" t="s">
        <v>17087</v>
      </c>
      <c r="B10669" s="5">
        <v>3.2157</v>
      </c>
      <c r="C10669" s="6">
        <v>170.95400000000001</v>
      </c>
      <c r="D10669" s="8">
        <v>5.3499999999999999E-2</v>
      </c>
      <c r="E10669" s="5">
        <v>4.7000000000000002E-3</v>
      </c>
      <c r="F10669" s="4" t="s">
        <v>17088</v>
      </c>
      <c r="G10669" s="23">
        <v>2.077</v>
      </c>
      <c r="H10669" s="24"/>
      <c r="I10669" s="6">
        <v>165.31100000000001</v>
      </c>
      <c r="J10669" s="23">
        <v>-3.7000000000000002E-3</v>
      </c>
      <c r="K10669" s="24"/>
      <c r="L10669" s="5">
        <v>3.0999999999999999E-3</v>
      </c>
      <c r="O10669"/>
    </row>
    <row r="10670" spans="1:15" ht="19.350000000000001" customHeight="1" x14ac:dyDescent="0.2">
      <c r="A10670" s="4" t="s">
        <v>17089</v>
      </c>
      <c r="B10670" s="5">
        <v>3.3388</v>
      </c>
      <c r="C10670" s="6">
        <v>170.73400000000001</v>
      </c>
      <c r="D10670" s="5">
        <v>4.82E-2</v>
      </c>
      <c r="E10670" s="5">
        <v>8.0999999999999996E-3</v>
      </c>
      <c r="F10670" s="4" t="s">
        <v>17090</v>
      </c>
      <c r="G10670" s="23">
        <v>1.8319000000000001</v>
      </c>
      <c r="H10670" s="24"/>
      <c r="I10670" s="6">
        <v>165.346</v>
      </c>
      <c r="J10670" s="27">
        <v>-3.8899999999999997E-2</v>
      </c>
      <c r="K10670" s="28"/>
      <c r="L10670" s="5">
        <v>-1.6799999999999999E-2</v>
      </c>
      <c r="O10670"/>
    </row>
    <row r="10671" spans="1:15" ht="19.350000000000001" customHeight="1" x14ac:dyDescent="0.2">
      <c r="A10671" s="4" t="s">
        <v>17091</v>
      </c>
      <c r="B10671" s="5">
        <v>3.4533999999999998</v>
      </c>
      <c r="C10671" s="6">
        <v>170.49799999999999</v>
      </c>
      <c r="D10671" s="5">
        <v>4.5600000000000002E-2</v>
      </c>
      <c r="E10671" s="5">
        <v>1.2E-2</v>
      </c>
      <c r="F10671" s="4" t="s">
        <v>17092</v>
      </c>
      <c r="G10671" s="23">
        <v>1.5723</v>
      </c>
      <c r="H10671" s="24"/>
      <c r="I10671" s="6">
        <v>165.352</v>
      </c>
      <c r="J10671" s="27">
        <v>-4.4200000000000003E-2</v>
      </c>
      <c r="K10671" s="28"/>
      <c r="L10671" s="5">
        <v>-1.1299999999999999E-2</v>
      </c>
      <c r="O10671"/>
    </row>
    <row r="10672" spans="1:15" ht="18.95" customHeight="1" x14ac:dyDescent="0.2">
      <c r="A10672" s="4" t="s">
        <v>17093</v>
      </c>
      <c r="B10672" s="5">
        <v>3.55</v>
      </c>
      <c r="C10672" s="6">
        <v>170.27</v>
      </c>
      <c r="D10672" s="5">
        <v>4.6699999999999998E-2</v>
      </c>
      <c r="E10672" s="5">
        <v>1.41E-2</v>
      </c>
      <c r="F10672" s="4" t="s">
        <v>17094</v>
      </c>
      <c r="G10672" s="23">
        <v>1.3112999999999999</v>
      </c>
      <c r="H10672" s="24"/>
      <c r="I10672" s="6">
        <v>165.315</v>
      </c>
      <c r="J10672" s="23">
        <v>-7.1000000000000004E-3</v>
      </c>
      <c r="K10672" s="24"/>
      <c r="L10672" s="5">
        <v>9.7999999999999997E-3</v>
      </c>
      <c r="O10672"/>
    </row>
    <row r="10673" spans="1:15" ht="19.350000000000001" customHeight="1" x14ac:dyDescent="0.2">
      <c r="A10673" s="4" t="s">
        <v>17095</v>
      </c>
      <c r="B10673" s="5">
        <v>3.6335000000000002</v>
      </c>
      <c r="C10673" s="6">
        <v>170.02500000000001</v>
      </c>
      <c r="D10673" s="5">
        <v>4.6699999999999998E-2</v>
      </c>
      <c r="E10673" s="5">
        <v>-9.4000000000000004E-3</v>
      </c>
      <c r="F10673" s="4" t="s">
        <v>17096</v>
      </c>
      <c r="G10673" s="23">
        <v>1.0716000000000001</v>
      </c>
      <c r="H10673" s="24"/>
      <c r="I10673" s="6">
        <v>165.29400000000001</v>
      </c>
      <c r="J10673" s="23">
        <v>1.34E-2</v>
      </c>
      <c r="K10673" s="24"/>
      <c r="L10673" s="5">
        <v>-5.1000000000000004E-3</v>
      </c>
      <c r="O10673"/>
    </row>
    <row r="10674" spans="1:15" ht="18.95" customHeight="1" x14ac:dyDescent="0.2">
      <c r="A10674" s="4" t="s">
        <v>17097</v>
      </c>
      <c r="B10674" s="5">
        <v>3.6949999999999998</v>
      </c>
      <c r="C10674" s="6">
        <v>169.791</v>
      </c>
      <c r="D10674" s="5">
        <v>4.5499999999999999E-2</v>
      </c>
      <c r="E10674" s="5">
        <v>-2.5000000000000001E-3</v>
      </c>
      <c r="F10674" s="4" t="s">
        <v>17098</v>
      </c>
      <c r="G10674" s="23">
        <v>0.82320000000000004</v>
      </c>
      <c r="H10674" s="24"/>
      <c r="I10674" s="6">
        <v>165.298</v>
      </c>
      <c r="J10674" s="23">
        <v>9.9000000000000008E-3</v>
      </c>
      <c r="K10674" s="24"/>
      <c r="L10674" s="5">
        <v>-9.5999999999999992E-3</v>
      </c>
      <c r="O10674"/>
    </row>
    <row r="10675" spans="1:15" ht="19.350000000000001" customHeight="1" x14ac:dyDescent="0.2">
      <c r="A10675" s="4" t="s">
        <v>17099</v>
      </c>
      <c r="B10675" s="5">
        <v>3.7412000000000001</v>
      </c>
      <c r="C10675" s="6">
        <v>169.54</v>
      </c>
      <c r="D10675" s="5">
        <v>4.1799999999999997E-2</v>
      </c>
      <c r="E10675" s="5">
        <v>2.0999999999999999E-3</v>
      </c>
      <c r="F10675" s="4" t="s">
        <v>17100</v>
      </c>
      <c r="G10675" s="23">
        <v>0.56359999999999999</v>
      </c>
      <c r="H10675" s="24"/>
      <c r="I10675" s="6">
        <v>165.297</v>
      </c>
      <c r="J10675" s="23">
        <v>1.09E-2</v>
      </c>
      <c r="K10675" s="24"/>
      <c r="L10675" s="5">
        <v>4.7000000000000002E-3</v>
      </c>
      <c r="O10675"/>
    </row>
    <row r="10676" spans="1:15" ht="19.350000000000001" customHeight="1" x14ac:dyDescent="0.2">
      <c r="A10676" s="4" t="s">
        <v>17101</v>
      </c>
      <c r="B10676" s="5">
        <v>3.7753999999999999</v>
      </c>
      <c r="C10676" s="6">
        <v>169.28700000000001</v>
      </c>
      <c r="D10676" s="5">
        <v>4.2900000000000001E-2</v>
      </c>
      <c r="E10676" s="5">
        <v>8.3999999999999995E-3</v>
      </c>
      <c r="F10676" s="4" t="s">
        <v>17102</v>
      </c>
      <c r="G10676" s="23">
        <v>0.3271</v>
      </c>
      <c r="H10676" s="24"/>
      <c r="I10676" s="6">
        <v>165.297</v>
      </c>
      <c r="J10676" s="23">
        <v>1.03E-2</v>
      </c>
      <c r="K10676" s="24"/>
      <c r="L10676" s="5">
        <v>-4.0000000000000001E-3</v>
      </c>
      <c r="O10676"/>
    </row>
    <row r="10677" spans="1:15" ht="18.95" customHeight="1" x14ac:dyDescent="0.2">
      <c r="A10677" s="4" t="s">
        <v>17103</v>
      </c>
      <c r="B10677" s="5">
        <v>3.7913000000000001</v>
      </c>
      <c r="C10677" s="6">
        <v>169.029</v>
      </c>
      <c r="D10677" s="5">
        <v>4.2799999999999998E-2</v>
      </c>
      <c r="E10677" s="5">
        <v>9.1999999999999998E-3</v>
      </c>
      <c r="F10677" s="4" t="s">
        <v>17104</v>
      </c>
      <c r="G10677" s="23">
        <v>6.7699999999999996E-2</v>
      </c>
      <c r="H10677" s="24"/>
      <c r="I10677" s="6">
        <v>165.29300000000001</v>
      </c>
      <c r="J10677" s="23">
        <v>1.46E-2</v>
      </c>
      <c r="K10677" s="24"/>
      <c r="L10677" s="5">
        <v>-1.1999999999999999E-3</v>
      </c>
      <c r="O10677"/>
    </row>
    <row r="10678" spans="1:15" ht="19.350000000000001" customHeight="1" x14ac:dyDescent="0.2">
      <c r="A10678" s="4" t="s">
        <v>17105</v>
      </c>
      <c r="B10678" s="5">
        <v>3.7884000000000002</v>
      </c>
      <c r="C10678" s="6">
        <v>168.79</v>
      </c>
      <c r="D10678" s="5">
        <v>3.9600000000000003E-2</v>
      </c>
      <c r="E10678" s="5">
        <v>-1.6999999999999999E-3</v>
      </c>
      <c r="F10678" s="4" t="s">
        <v>17106</v>
      </c>
      <c r="G10678" s="23">
        <v>-0.1772</v>
      </c>
      <c r="H10678" s="24"/>
      <c r="I10678" s="6">
        <v>165.28700000000001</v>
      </c>
      <c r="J10678" s="23">
        <v>2.1100000000000001E-2</v>
      </c>
      <c r="K10678" s="24"/>
      <c r="L10678" s="5">
        <v>8.3999999999999995E-3</v>
      </c>
      <c r="O10678"/>
    </row>
    <row r="10679" spans="1:15" ht="18.95" customHeight="1" x14ac:dyDescent="0.2">
      <c r="A10679" s="4" t="s">
        <v>17107</v>
      </c>
      <c r="B10679" s="5">
        <v>3.7772000000000001</v>
      </c>
      <c r="C10679" s="6">
        <v>168.53800000000001</v>
      </c>
      <c r="D10679" s="5">
        <v>3.7400000000000003E-2</v>
      </c>
      <c r="E10679" s="5">
        <v>-1.09E-2</v>
      </c>
      <c r="F10679" s="4" t="s">
        <v>17108</v>
      </c>
      <c r="G10679" s="23">
        <v>-0.43049999999999999</v>
      </c>
      <c r="H10679" s="24"/>
      <c r="I10679" s="6">
        <v>165.28299999999999</v>
      </c>
      <c r="J10679" s="23">
        <v>2.46E-2</v>
      </c>
      <c r="K10679" s="24"/>
      <c r="L10679" s="5">
        <v>7.0000000000000001E-3</v>
      </c>
      <c r="O10679"/>
    </row>
    <row r="10680" spans="1:15" ht="19.350000000000001" customHeight="1" x14ac:dyDescent="0.2">
      <c r="A10680" s="4" t="s">
        <v>17109</v>
      </c>
      <c r="B10680" s="5">
        <v>3.7589999999999999</v>
      </c>
      <c r="C10680" s="6">
        <v>168.28700000000001</v>
      </c>
      <c r="D10680" s="5">
        <v>3.6700000000000003E-2</v>
      </c>
      <c r="E10680" s="5">
        <v>-4.5999999999999999E-3</v>
      </c>
      <c r="F10680" s="4" t="s">
        <v>17110</v>
      </c>
      <c r="G10680" s="23">
        <v>-0.67679999999999996</v>
      </c>
      <c r="H10680" s="24"/>
      <c r="I10680" s="6">
        <v>165.28100000000001</v>
      </c>
      <c r="J10680" s="23">
        <v>2.7099999999999999E-2</v>
      </c>
      <c r="K10680" s="24"/>
      <c r="L10680" s="5">
        <v>1.14E-2</v>
      </c>
      <c r="O10680"/>
    </row>
    <row r="10681" spans="1:15" ht="18.95" customHeight="1" x14ac:dyDescent="0.2">
      <c r="A10681" s="4" t="s">
        <v>17111</v>
      </c>
      <c r="B10681" s="5">
        <v>3.7341000000000002</v>
      </c>
      <c r="C10681" s="6">
        <v>168.03800000000001</v>
      </c>
      <c r="D10681" s="5">
        <v>3.7900000000000003E-2</v>
      </c>
      <c r="E10681" s="5">
        <v>-6.3E-3</v>
      </c>
      <c r="F10681" s="4" t="s">
        <v>17112</v>
      </c>
      <c r="G10681" s="23">
        <v>-0.92220000000000002</v>
      </c>
      <c r="H10681" s="24"/>
      <c r="I10681" s="6">
        <v>165.27199999999999</v>
      </c>
      <c r="J10681" s="23">
        <v>3.56E-2</v>
      </c>
      <c r="K10681" s="24"/>
      <c r="L10681" s="5">
        <v>0</v>
      </c>
      <c r="O10681"/>
    </row>
    <row r="10682" spans="1:15" ht="19.350000000000001" customHeight="1" x14ac:dyDescent="0.2">
      <c r="A10682" s="4" t="s">
        <v>17113</v>
      </c>
      <c r="B10682" s="5">
        <v>3.6987000000000001</v>
      </c>
      <c r="C10682" s="6">
        <v>167.78700000000001</v>
      </c>
      <c r="D10682" s="5">
        <v>3.7400000000000003E-2</v>
      </c>
      <c r="E10682" s="5">
        <v>-6.3E-3</v>
      </c>
      <c r="F10682" s="4" t="s">
        <v>17114</v>
      </c>
      <c r="G10682" s="23">
        <v>-1.1856</v>
      </c>
      <c r="H10682" s="24"/>
      <c r="I10682" s="6">
        <v>165.27500000000001</v>
      </c>
      <c r="J10682" s="23">
        <v>3.2399999999999998E-2</v>
      </c>
      <c r="K10682" s="24"/>
      <c r="L10682" s="5">
        <v>5.1000000000000004E-3</v>
      </c>
      <c r="O10682"/>
    </row>
    <row r="10683" spans="1:15" ht="19.350000000000001" customHeight="1" x14ac:dyDescent="0.2">
      <c r="A10683" s="4" t="s">
        <v>17115</v>
      </c>
      <c r="B10683" s="5">
        <v>3.6568000000000001</v>
      </c>
      <c r="C10683" s="6">
        <v>167.53700000000001</v>
      </c>
      <c r="D10683" s="5">
        <v>3.9300000000000002E-2</v>
      </c>
      <c r="E10683" s="5">
        <v>-4.0000000000000002E-4</v>
      </c>
      <c r="F10683" s="4" t="s">
        <v>17116</v>
      </c>
      <c r="G10683" s="23">
        <v>-1.4263999999999999</v>
      </c>
      <c r="H10683" s="24"/>
      <c r="I10683" s="6">
        <v>165.291</v>
      </c>
      <c r="J10683" s="23">
        <v>1.7000000000000001E-2</v>
      </c>
      <c r="K10683" s="24"/>
      <c r="L10683" s="5">
        <v>3.0000000000000001E-3</v>
      </c>
      <c r="O10683"/>
    </row>
    <row r="10684" spans="1:15" ht="18.95" customHeight="1" x14ac:dyDescent="0.2">
      <c r="A10684" s="4" t="s">
        <v>17117</v>
      </c>
      <c r="B10684" s="5">
        <v>3.6046</v>
      </c>
      <c r="C10684" s="6">
        <v>167.28899999999999</v>
      </c>
      <c r="D10684" s="5">
        <v>3.95E-2</v>
      </c>
      <c r="E10684" s="5">
        <v>-6.1000000000000004E-3</v>
      </c>
      <c r="F10684" s="4" t="s">
        <v>17118</v>
      </c>
      <c r="G10684" s="23">
        <v>-1.6837</v>
      </c>
      <c r="H10684" s="24"/>
      <c r="I10684" s="6">
        <v>165.32</v>
      </c>
      <c r="J10684" s="23">
        <v>-1.2800000000000001E-2</v>
      </c>
      <c r="K10684" s="24"/>
      <c r="L10684" s="5">
        <v>-1.6999999999999999E-3</v>
      </c>
      <c r="O10684"/>
    </row>
    <row r="10685" spans="1:15" ht="19.350000000000001" customHeight="1" x14ac:dyDescent="0.2">
      <c r="A10685" s="4" t="s">
        <v>17119</v>
      </c>
      <c r="B10685" s="5">
        <v>3.5436000000000001</v>
      </c>
      <c r="C10685" s="6">
        <v>167.04900000000001</v>
      </c>
      <c r="D10685" s="5">
        <v>3.7699999999999997E-2</v>
      </c>
      <c r="E10685" s="5">
        <v>3.3999999999999998E-3</v>
      </c>
      <c r="F10685" s="4" t="s">
        <v>17120</v>
      </c>
      <c r="G10685" s="23">
        <v>-1.9240999999999999</v>
      </c>
      <c r="H10685" s="24"/>
      <c r="I10685" s="6">
        <v>165.32900000000001</v>
      </c>
      <c r="J10685" s="23">
        <v>-2.1700000000000001E-2</v>
      </c>
      <c r="K10685" s="24"/>
      <c r="L10685" s="5">
        <v>-4.7000000000000002E-3</v>
      </c>
      <c r="O10685"/>
    </row>
    <row r="10686" spans="1:15" ht="18.95" customHeight="1" x14ac:dyDescent="0.2">
      <c r="A10686" s="4" t="s">
        <v>17121</v>
      </c>
      <c r="B10686" s="5">
        <v>3.4773999999999998</v>
      </c>
      <c r="C10686" s="6">
        <v>166.81800000000001</v>
      </c>
      <c r="D10686" s="5">
        <v>3.6900000000000002E-2</v>
      </c>
      <c r="E10686" s="5">
        <v>-6.4999999999999997E-3</v>
      </c>
      <c r="F10686" s="4" t="s">
        <v>17122</v>
      </c>
      <c r="G10686" s="23">
        <v>-2.1732</v>
      </c>
      <c r="H10686" s="24"/>
      <c r="I10686" s="6">
        <v>165.34700000000001</v>
      </c>
      <c r="J10686" s="27">
        <v>-3.9800000000000002E-2</v>
      </c>
      <c r="K10686" s="28"/>
      <c r="L10686" s="5">
        <v>-2.8999999999999998E-3</v>
      </c>
      <c r="O10686"/>
    </row>
    <row r="10687" spans="1:15" ht="19.350000000000001" customHeight="1" x14ac:dyDescent="0.2">
      <c r="A10687" s="4" t="s">
        <v>17123</v>
      </c>
      <c r="B10687" s="5">
        <v>3.4003999999999999</v>
      </c>
      <c r="C10687" s="6">
        <v>166.57400000000001</v>
      </c>
      <c r="D10687" s="5">
        <v>3.7699999999999997E-2</v>
      </c>
      <c r="E10687" s="5">
        <v>-3.3E-3</v>
      </c>
      <c r="F10687" s="10"/>
      <c r="G10687" s="29"/>
      <c r="H10687" s="30"/>
      <c r="I10687" s="10"/>
      <c r="J10687" s="29"/>
      <c r="K10687" s="30"/>
      <c r="L10687" s="10"/>
      <c r="O10687"/>
    </row>
    <row r="10688" spans="1:15" ht="19.350000000000001" customHeight="1" x14ac:dyDescent="0.2">
      <c r="A10688" s="4" t="s">
        <v>17124</v>
      </c>
      <c r="B10688" s="5">
        <v>3.3176999999999999</v>
      </c>
      <c r="C10688" s="6">
        <v>166.33699999999999</v>
      </c>
      <c r="D10688" s="5">
        <v>3.9699999999999999E-2</v>
      </c>
      <c r="E10688" s="5">
        <v>-5.8999999999999999E-3</v>
      </c>
      <c r="F10688" s="10"/>
      <c r="G10688" s="29"/>
      <c r="H10688" s="30"/>
      <c r="I10688" s="10"/>
      <c r="J10688" s="29"/>
      <c r="K10688" s="30"/>
      <c r="L10688" s="10"/>
      <c r="O10688"/>
    </row>
    <row r="10689" spans="1:15" ht="18.95" customHeight="1" x14ac:dyDescent="0.2">
      <c r="A10689" s="4" t="s">
        <v>17125</v>
      </c>
      <c r="B10689" s="5">
        <v>3.2254</v>
      </c>
      <c r="C10689" s="6">
        <v>166.113</v>
      </c>
      <c r="D10689" s="5">
        <v>3.6600000000000001E-2</v>
      </c>
      <c r="E10689" s="5">
        <v>4.4000000000000003E-3</v>
      </c>
      <c r="F10689" s="10"/>
      <c r="G10689" s="29"/>
      <c r="H10689" s="30"/>
      <c r="I10689" s="10"/>
      <c r="J10689" s="29"/>
      <c r="K10689" s="30"/>
      <c r="L10689" s="10"/>
      <c r="O10689"/>
    </row>
    <row r="10690" spans="1:15" ht="19.350000000000001" customHeight="1" x14ac:dyDescent="0.2">
      <c r="A10690" s="4" t="s">
        <v>17126</v>
      </c>
      <c r="B10690" s="5">
        <v>3.1103999999999998</v>
      </c>
      <c r="C10690" s="6">
        <v>165.864</v>
      </c>
      <c r="D10690" s="5">
        <v>3.1199999999999999E-2</v>
      </c>
      <c r="E10690" s="5">
        <v>1.6000000000000001E-3</v>
      </c>
      <c r="F10690" s="10"/>
      <c r="G10690" s="29"/>
      <c r="H10690" s="30"/>
      <c r="I10690" s="10"/>
      <c r="J10690" s="29"/>
      <c r="K10690" s="30"/>
      <c r="L10690" s="10"/>
      <c r="O10690"/>
    </row>
    <row r="10691" spans="1:15" ht="18.95" customHeight="1" x14ac:dyDescent="0.2">
      <c r="A10691" s="4" t="s">
        <v>17127</v>
      </c>
      <c r="B10691" s="5">
        <v>2.9786000000000001</v>
      </c>
      <c r="C10691" s="6">
        <v>165.655</v>
      </c>
      <c r="D10691" s="5">
        <v>3.0000000000000001E-3</v>
      </c>
      <c r="E10691" s="5">
        <v>8.0000000000000004E-4</v>
      </c>
      <c r="F10691" s="10"/>
      <c r="G10691" s="29"/>
      <c r="H10691" s="30"/>
      <c r="I10691" s="10"/>
      <c r="J10691" s="29"/>
      <c r="K10691" s="30"/>
      <c r="L10691" s="10"/>
      <c r="O10691"/>
    </row>
    <row r="10692" spans="1:15" ht="18.600000000000001" customHeight="1" x14ac:dyDescent="0.2">
      <c r="A10692" s="1" t="s">
        <v>0</v>
      </c>
      <c r="B10692" s="2" t="s">
        <v>1</v>
      </c>
      <c r="C10692" s="2" t="s">
        <v>2</v>
      </c>
      <c r="D10692" s="3" t="s">
        <v>3</v>
      </c>
      <c r="E10692" s="2" t="s">
        <v>4</v>
      </c>
      <c r="F10692" s="1" t="s">
        <v>0</v>
      </c>
      <c r="G10692" s="19" t="s">
        <v>1</v>
      </c>
      <c r="H10692" s="20"/>
      <c r="I10692" s="2" t="s">
        <v>2</v>
      </c>
      <c r="J10692" s="21" t="s">
        <v>3</v>
      </c>
      <c r="K10692" s="22"/>
      <c r="L10692" s="2" t="s">
        <v>4</v>
      </c>
      <c r="O10692"/>
    </row>
    <row r="10693" spans="1:15" ht="19.350000000000001" customHeight="1" x14ac:dyDescent="0.2">
      <c r="A10693" s="4" t="s">
        <v>17128</v>
      </c>
      <c r="B10693" s="5">
        <v>-2.3831000000000002</v>
      </c>
      <c r="C10693" s="6">
        <v>165.375</v>
      </c>
      <c r="D10693" s="5">
        <v>-2.86E-2</v>
      </c>
      <c r="E10693" s="5">
        <v>-1.35E-2</v>
      </c>
      <c r="F10693" s="4" t="s">
        <v>17129</v>
      </c>
      <c r="G10693" s="23">
        <v>-2.9689999999999999</v>
      </c>
      <c r="H10693" s="24"/>
      <c r="I10693" s="6">
        <v>171.17599999999999</v>
      </c>
      <c r="J10693" s="27">
        <v>-4.1099999999999998E-2</v>
      </c>
      <c r="K10693" s="28"/>
      <c r="L10693" s="5">
        <v>5.1999999999999998E-3</v>
      </c>
      <c r="O10693"/>
    </row>
    <row r="10694" spans="1:15" ht="18.95" customHeight="1" x14ac:dyDescent="0.2">
      <c r="A10694" s="4" t="s">
        <v>17130</v>
      </c>
      <c r="B10694" s="5">
        <v>-2.5985999999999998</v>
      </c>
      <c r="C10694" s="6">
        <v>165.44900000000001</v>
      </c>
      <c r="D10694" s="5">
        <v>1.4800000000000001E-2</v>
      </c>
      <c r="E10694" s="5">
        <v>9.1999999999999998E-3</v>
      </c>
      <c r="F10694" s="4" t="s">
        <v>17131</v>
      </c>
      <c r="G10694" s="23">
        <v>-2.8056999999999999</v>
      </c>
      <c r="H10694" s="24"/>
      <c r="I10694" s="6">
        <v>171.386</v>
      </c>
      <c r="J10694" s="27">
        <v>-3.6200000000000003E-2</v>
      </c>
      <c r="K10694" s="28"/>
      <c r="L10694" s="5">
        <v>-2.0999999999999999E-3</v>
      </c>
      <c r="O10694"/>
    </row>
    <row r="10695" spans="1:15" ht="19.350000000000001" customHeight="1" x14ac:dyDescent="0.2">
      <c r="A10695" s="4" t="s">
        <v>17132</v>
      </c>
      <c r="B10695" s="5">
        <v>-2.8206000000000002</v>
      </c>
      <c r="C10695" s="6">
        <v>165.57400000000001</v>
      </c>
      <c r="D10695" s="5">
        <v>1.7399999999999999E-2</v>
      </c>
      <c r="E10695" s="5">
        <v>-8.2000000000000007E-3</v>
      </c>
      <c r="F10695" s="4" t="s">
        <v>17133</v>
      </c>
      <c r="G10695" s="23">
        <v>-2.6446999999999998</v>
      </c>
      <c r="H10695" s="24"/>
      <c r="I10695" s="6">
        <v>171.56</v>
      </c>
      <c r="J10695" s="27">
        <v>-3.6799999999999999E-2</v>
      </c>
      <c r="K10695" s="28"/>
      <c r="L10695" s="5">
        <v>-1.4E-3</v>
      </c>
      <c r="O10695"/>
    </row>
    <row r="10696" spans="1:15" ht="18.95" customHeight="1" x14ac:dyDescent="0.2">
      <c r="A10696" s="4" t="s">
        <v>17134</v>
      </c>
      <c r="B10696" s="5">
        <v>-2.9956</v>
      </c>
      <c r="C10696" s="6">
        <v>165.74799999999999</v>
      </c>
      <c r="D10696" s="5">
        <v>-9.5999999999999992E-3</v>
      </c>
      <c r="E10696" s="5">
        <v>1.6000000000000001E-3</v>
      </c>
      <c r="F10696" s="4" t="s">
        <v>17135</v>
      </c>
      <c r="G10696" s="23">
        <v>-2.4725999999999999</v>
      </c>
      <c r="H10696" s="24"/>
      <c r="I10696" s="6">
        <v>171.732</v>
      </c>
      <c r="J10696" s="27">
        <v>-3.0599999999999999E-2</v>
      </c>
      <c r="K10696" s="28"/>
      <c r="L10696" s="5">
        <v>-2.8999999999999998E-3</v>
      </c>
      <c r="O10696"/>
    </row>
    <row r="10697" spans="1:15" ht="19.350000000000001" customHeight="1" x14ac:dyDescent="0.2">
      <c r="A10697" s="4" t="s">
        <v>17136</v>
      </c>
      <c r="B10697" s="5">
        <v>-3.0975999999999999</v>
      </c>
      <c r="C10697" s="6">
        <v>165.97</v>
      </c>
      <c r="D10697" s="5">
        <v>-1.17E-2</v>
      </c>
      <c r="E10697" s="5">
        <v>5.3E-3</v>
      </c>
      <c r="F10697" s="4" t="s">
        <v>17137</v>
      </c>
      <c r="G10697" s="23">
        <v>-2.2905000000000002</v>
      </c>
      <c r="H10697" s="24"/>
      <c r="I10697" s="6">
        <v>171.893</v>
      </c>
      <c r="J10697" s="23">
        <v>-2.3E-2</v>
      </c>
      <c r="K10697" s="24"/>
      <c r="L10697" s="5">
        <v>4.5999999999999999E-3</v>
      </c>
      <c r="O10697"/>
    </row>
    <row r="10698" spans="1:15" ht="18.95" customHeight="1" x14ac:dyDescent="0.2">
      <c r="A10698" s="4" t="s">
        <v>17138</v>
      </c>
      <c r="B10698" s="5">
        <v>-3.1894</v>
      </c>
      <c r="C10698" s="6">
        <v>166.191</v>
      </c>
      <c r="D10698" s="5">
        <v>-1.4999999999999999E-2</v>
      </c>
      <c r="E10698" s="5">
        <v>6.7000000000000002E-3</v>
      </c>
      <c r="F10698" s="4" t="s">
        <v>17139</v>
      </c>
      <c r="G10698" s="23">
        <v>-2.0838999999999999</v>
      </c>
      <c r="H10698" s="24"/>
      <c r="I10698" s="6">
        <v>172.04599999999999</v>
      </c>
      <c r="J10698" s="23">
        <v>-2.07E-2</v>
      </c>
      <c r="K10698" s="24"/>
      <c r="L10698" s="5">
        <v>-2.8E-3</v>
      </c>
      <c r="O10698"/>
    </row>
    <row r="10699" spans="1:15" ht="19.350000000000001" customHeight="1" x14ac:dyDescent="0.2">
      <c r="A10699" s="4" t="s">
        <v>17140</v>
      </c>
      <c r="B10699" s="5">
        <v>-3.2789000000000001</v>
      </c>
      <c r="C10699" s="6">
        <v>166.43600000000001</v>
      </c>
      <c r="D10699" s="5">
        <v>-2.06E-2</v>
      </c>
      <c r="E10699" s="5">
        <v>-1.35E-2</v>
      </c>
      <c r="F10699" s="4" t="s">
        <v>17141</v>
      </c>
      <c r="G10699" s="23">
        <v>-1.8658999999999999</v>
      </c>
      <c r="H10699" s="24"/>
      <c r="I10699" s="6">
        <v>172.18299999999999</v>
      </c>
      <c r="J10699" s="23">
        <v>-1.95E-2</v>
      </c>
      <c r="K10699" s="24"/>
      <c r="L10699" s="5">
        <v>-2.5000000000000001E-3</v>
      </c>
      <c r="O10699"/>
    </row>
    <row r="10700" spans="1:15" ht="19.350000000000001" customHeight="1" x14ac:dyDescent="0.2">
      <c r="A10700" s="4" t="s">
        <v>17142</v>
      </c>
      <c r="B10700" s="5">
        <v>-3.3525</v>
      </c>
      <c r="C10700" s="6">
        <v>166.661</v>
      </c>
      <c r="D10700" s="5">
        <v>-2.58E-2</v>
      </c>
      <c r="E10700" s="5">
        <v>-2.3E-3</v>
      </c>
      <c r="F10700" s="4" t="s">
        <v>17143</v>
      </c>
      <c r="G10700" s="23">
        <v>-1.6560999999999999</v>
      </c>
      <c r="H10700" s="24"/>
      <c r="I10700" s="6">
        <v>172.30099999999999</v>
      </c>
      <c r="J10700" s="23">
        <v>-1.4800000000000001E-2</v>
      </c>
      <c r="K10700" s="24"/>
      <c r="L10700" s="5">
        <v>5.7999999999999996E-3</v>
      </c>
      <c r="O10700"/>
    </row>
    <row r="10701" spans="1:15" ht="18.95" customHeight="1" x14ac:dyDescent="0.2">
      <c r="A10701" s="4" t="s">
        <v>17144</v>
      </c>
      <c r="B10701" s="5">
        <v>-3.4268000000000001</v>
      </c>
      <c r="C10701" s="6">
        <v>166.91300000000001</v>
      </c>
      <c r="D10701" s="7">
        <v>-3.0200000000000001E-2</v>
      </c>
      <c r="E10701" s="5">
        <v>3.8E-3</v>
      </c>
      <c r="F10701" s="4" t="s">
        <v>17145</v>
      </c>
      <c r="G10701" s="23">
        <v>-1.4267000000000001</v>
      </c>
      <c r="H10701" s="24"/>
      <c r="I10701" s="6">
        <v>172.40799999999999</v>
      </c>
      <c r="J10701" s="23">
        <v>-1.23E-2</v>
      </c>
      <c r="K10701" s="24"/>
      <c r="L10701" s="5">
        <v>1.5E-3</v>
      </c>
      <c r="O10701"/>
    </row>
    <row r="10702" spans="1:15" ht="19.350000000000001" customHeight="1" x14ac:dyDescent="0.2">
      <c r="A10702" s="4" t="s">
        <v>17146</v>
      </c>
      <c r="B10702" s="5">
        <v>-3.4893000000000001</v>
      </c>
      <c r="C10702" s="6">
        <v>167.15899999999999</v>
      </c>
      <c r="D10702" s="7">
        <v>-3.5000000000000003E-2</v>
      </c>
      <c r="E10702" s="5">
        <v>2.5999999999999999E-3</v>
      </c>
      <c r="F10702" s="4" t="s">
        <v>17147</v>
      </c>
      <c r="G10702" s="23">
        <v>-1.1935</v>
      </c>
      <c r="H10702" s="24"/>
      <c r="I10702" s="6">
        <v>172.49</v>
      </c>
      <c r="J10702" s="23">
        <v>-1.72E-2</v>
      </c>
      <c r="K10702" s="24"/>
      <c r="L10702" s="5">
        <v>1.41E-2</v>
      </c>
      <c r="O10702"/>
    </row>
    <row r="10703" spans="1:15" ht="18.95" customHeight="1" x14ac:dyDescent="0.2">
      <c r="A10703" s="4" t="s">
        <v>17148</v>
      </c>
      <c r="B10703" s="5">
        <v>-3.5428999999999999</v>
      </c>
      <c r="C10703" s="6">
        <v>167.37799999999999</v>
      </c>
      <c r="D10703" s="7">
        <v>-3.3700000000000001E-2</v>
      </c>
      <c r="E10703" s="5">
        <v>1.4999999999999999E-2</v>
      </c>
      <c r="F10703" s="4" t="s">
        <v>17149</v>
      </c>
      <c r="G10703" s="23">
        <v>-0.96309999999999996</v>
      </c>
      <c r="H10703" s="24"/>
      <c r="I10703" s="6">
        <v>172.56800000000001</v>
      </c>
      <c r="J10703" s="23">
        <v>-8.6999999999999994E-3</v>
      </c>
      <c r="K10703" s="24"/>
      <c r="L10703" s="5">
        <v>9.1999999999999998E-3</v>
      </c>
      <c r="O10703"/>
    </row>
    <row r="10704" spans="1:15" ht="19.350000000000001" customHeight="1" x14ac:dyDescent="0.2">
      <c r="A10704" s="4" t="s">
        <v>17150</v>
      </c>
      <c r="B10704" s="5">
        <v>-3.5830000000000002</v>
      </c>
      <c r="C10704" s="6">
        <v>167.626</v>
      </c>
      <c r="D10704" s="7">
        <v>-4.4200000000000003E-2</v>
      </c>
      <c r="E10704" s="5">
        <v>7.7000000000000002E-3</v>
      </c>
      <c r="F10704" s="4" t="s">
        <v>17151</v>
      </c>
      <c r="G10704" s="23">
        <v>-0.71789999999999998</v>
      </c>
      <c r="H10704" s="24"/>
      <c r="I10704" s="6">
        <v>172.63300000000001</v>
      </c>
      <c r="J10704" s="23">
        <v>-6.9999999999999999E-4</v>
      </c>
      <c r="K10704" s="24"/>
      <c r="L10704" s="5">
        <v>2.8999999999999998E-3</v>
      </c>
      <c r="O10704"/>
    </row>
    <row r="10705" spans="1:15" ht="19.350000000000001" customHeight="1" x14ac:dyDescent="0.2">
      <c r="A10705" s="4" t="s">
        <v>17152</v>
      </c>
      <c r="B10705" s="5">
        <v>-3.6257999999999999</v>
      </c>
      <c r="C10705" s="6">
        <v>167.87700000000001</v>
      </c>
      <c r="D10705" s="7">
        <v>-4.3700000000000003E-2</v>
      </c>
      <c r="E10705" s="5">
        <v>1.15E-2</v>
      </c>
      <c r="F10705" s="4" t="s">
        <v>17153</v>
      </c>
      <c r="G10705" s="23">
        <v>-0.47449999999999998</v>
      </c>
      <c r="H10705" s="24"/>
      <c r="I10705" s="6">
        <v>172.68299999999999</v>
      </c>
      <c r="J10705" s="23">
        <v>0.01</v>
      </c>
      <c r="K10705" s="24"/>
      <c r="L10705" s="5">
        <v>-1.15E-2</v>
      </c>
      <c r="O10705"/>
    </row>
    <row r="10706" spans="1:15" ht="18.95" customHeight="1" x14ac:dyDescent="0.2">
      <c r="A10706" s="4" t="s">
        <v>17154</v>
      </c>
      <c r="B10706" s="5">
        <v>-3.6518999999999999</v>
      </c>
      <c r="C10706" s="6">
        <v>168.11699999999999</v>
      </c>
      <c r="D10706" s="7">
        <v>-4.9500000000000002E-2</v>
      </c>
      <c r="E10706" s="5">
        <v>-1.0999999999999999E-2</v>
      </c>
      <c r="F10706" s="4" t="s">
        <v>17155</v>
      </c>
      <c r="G10706" s="23">
        <v>-0.22489999999999999</v>
      </c>
      <c r="H10706" s="24"/>
      <c r="I10706" s="6">
        <v>172.715</v>
      </c>
      <c r="J10706" s="23">
        <v>1.84E-2</v>
      </c>
      <c r="K10706" s="24"/>
      <c r="L10706" s="5">
        <v>-1E-3</v>
      </c>
      <c r="O10706"/>
    </row>
    <row r="10707" spans="1:15" ht="19.350000000000001" customHeight="1" x14ac:dyDescent="0.2">
      <c r="A10707" s="4" t="s">
        <v>17156</v>
      </c>
      <c r="B10707" s="5">
        <v>-3.6741000000000001</v>
      </c>
      <c r="C10707" s="6">
        <v>168.36699999999999</v>
      </c>
      <c r="D10707" s="7">
        <v>-5.21E-2</v>
      </c>
      <c r="E10707" s="5">
        <v>9.7999999999999997E-3</v>
      </c>
      <c r="F10707" s="4" t="s">
        <v>17157</v>
      </c>
      <c r="G10707" s="23">
        <v>2.3300000000000001E-2</v>
      </c>
      <c r="H10707" s="24"/>
      <c r="I10707" s="6">
        <v>172.72399999999999</v>
      </c>
      <c r="J10707" s="23">
        <v>2.1299999999999999E-2</v>
      </c>
      <c r="K10707" s="24"/>
      <c r="L10707" s="5">
        <v>-6.7999999999999996E-3</v>
      </c>
      <c r="O10707"/>
    </row>
    <row r="10708" spans="1:15" ht="18.95" customHeight="1" x14ac:dyDescent="0.2">
      <c r="A10708" s="4" t="s">
        <v>17158</v>
      </c>
      <c r="B10708" s="5">
        <v>-3.6989999999999998</v>
      </c>
      <c r="C10708" s="6">
        <v>168.62899999999999</v>
      </c>
      <c r="D10708" s="7">
        <v>-4.3799999999999999E-2</v>
      </c>
      <c r="E10708" s="5">
        <v>-1.6799999999999999E-2</v>
      </c>
      <c r="F10708" s="4" t="s">
        <v>17159</v>
      </c>
      <c r="G10708" s="23">
        <v>0.27550000000000002</v>
      </c>
      <c r="H10708" s="24"/>
      <c r="I10708" s="6">
        <v>172.72</v>
      </c>
      <c r="J10708" s="23">
        <v>2.7300000000000001E-2</v>
      </c>
      <c r="K10708" s="24"/>
      <c r="L10708" s="5">
        <v>-1.0500000000000001E-2</v>
      </c>
      <c r="O10708"/>
    </row>
    <row r="10709" spans="1:15" ht="19.350000000000001" customHeight="1" x14ac:dyDescent="0.2">
      <c r="A10709" s="4" t="s">
        <v>17160</v>
      </c>
      <c r="B10709" s="5">
        <v>-3.7029999999999998</v>
      </c>
      <c r="C10709" s="6">
        <v>168.86799999999999</v>
      </c>
      <c r="D10709" s="7">
        <v>-4.65E-2</v>
      </c>
      <c r="E10709" s="5">
        <v>3.3E-3</v>
      </c>
      <c r="F10709" s="4" t="s">
        <v>17161</v>
      </c>
      <c r="G10709" s="23">
        <v>0.53149999999999997</v>
      </c>
      <c r="H10709" s="24"/>
      <c r="I10709" s="6">
        <v>172.7</v>
      </c>
      <c r="J10709" s="23">
        <v>3.4200000000000001E-2</v>
      </c>
      <c r="K10709" s="24"/>
      <c r="L10709" s="5">
        <v>-5.1000000000000004E-3</v>
      </c>
      <c r="O10709"/>
    </row>
    <row r="10710" spans="1:15" ht="18.95" customHeight="1" x14ac:dyDescent="0.2">
      <c r="A10710" s="4" t="s">
        <v>17162</v>
      </c>
      <c r="B10710" s="5">
        <v>-3.6959</v>
      </c>
      <c r="C10710" s="6">
        <v>169.11</v>
      </c>
      <c r="D10710" s="7">
        <v>-5.0799999999999998E-2</v>
      </c>
      <c r="E10710" s="5">
        <v>-2.0400000000000001E-2</v>
      </c>
      <c r="F10710" s="4" t="s">
        <v>17163</v>
      </c>
      <c r="G10710" s="23">
        <v>0.77949999999999997</v>
      </c>
      <c r="H10710" s="24"/>
      <c r="I10710" s="6">
        <v>172.66300000000001</v>
      </c>
      <c r="J10710" s="23">
        <v>4.0599999999999997E-2</v>
      </c>
      <c r="K10710" s="24"/>
      <c r="L10710" s="5">
        <v>-2.8E-3</v>
      </c>
      <c r="O10710"/>
    </row>
    <row r="10711" spans="1:15" ht="19.350000000000001" customHeight="1" x14ac:dyDescent="0.2">
      <c r="A10711" s="4" t="s">
        <v>17164</v>
      </c>
      <c r="B10711" s="5">
        <v>-3.6768000000000001</v>
      </c>
      <c r="C10711" s="6">
        <v>169.34899999999999</v>
      </c>
      <c r="D10711" s="7">
        <v>-5.1999999999999998E-2</v>
      </c>
      <c r="E10711" s="5">
        <v>-3.5000000000000001E-3</v>
      </c>
      <c r="F10711" s="4" t="s">
        <v>17165</v>
      </c>
      <c r="G10711" s="23">
        <v>1.0145999999999999</v>
      </c>
      <c r="H10711" s="24"/>
      <c r="I10711" s="6">
        <v>172.60499999999999</v>
      </c>
      <c r="J10711" s="23">
        <v>3.9800000000000002E-2</v>
      </c>
      <c r="K10711" s="24"/>
      <c r="L10711" s="5">
        <v>-4.5999999999999999E-3</v>
      </c>
      <c r="O10711"/>
    </row>
    <row r="10712" spans="1:15" ht="19.350000000000001" customHeight="1" x14ac:dyDescent="0.2">
      <c r="A10712" s="4" t="s">
        <v>17166</v>
      </c>
      <c r="B10712" s="5">
        <v>-3.6389</v>
      </c>
      <c r="C10712" s="6">
        <v>169.61099999999999</v>
      </c>
      <c r="D10712" s="7">
        <v>-5.21E-2</v>
      </c>
      <c r="E10712" s="5">
        <v>-1.0200000000000001E-2</v>
      </c>
      <c r="F10712" s="4" t="s">
        <v>17167</v>
      </c>
      <c r="G10712" s="23">
        <v>1.2602</v>
      </c>
      <c r="H10712" s="24"/>
      <c r="I10712" s="6">
        <v>172.53800000000001</v>
      </c>
      <c r="J10712" s="23">
        <v>4.9700000000000001E-2</v>
      </c>
      <c r="K10712" s="24"/>
      <c r="L10712" s="5">
        <v>1.4E-3</v>
      </c>
      <c r="O10712"/>
    </row>
    <row r="10713" spans="1:15" ht="18.95" customHeight="1" x14ac:dyDescent="0.2">
      <c r="A10713" s="4" t="s">
        <v>17168</v>
      </c>
      <c r="B10713" s="5">
        <v>-3.5851000000000002</v>
      </c>
      <c r="C10713" s="6">
        <v>169.846</v>
      </c>
      <c r="D10713" s="7">
        <v>-5.5300000000000002E-2</v>
      </c>
      <c r="E10713" s="5">
        <v>-6.9999999999999999E-4</v>
      </c>
      <c r="F10713" s="4" t="s">
        <v>17169</v>
      </c>
      <c r="G10713" s="23">
        <v>1.516</v>
      </c>
      <c r="H10713" s="24"/>
      <c r="I10713" s="6">
        <v>172.44200000000001</v>
      </c>
      <c r="J10713" s="25">
        <v>5.4399999999999997E-2</v>
      </c>
      <c r="K10713" s="26"/>
      <c r="L10713" s="5">
        <v>-1E-4</v>
      </c>
      <c r="O10713"/>
    </row>
    <row r="10714" spans="1:15" ht="19.350000000000001" customHeight="1" x14ac:dyDescent="0.2">
      <c r="A10714" s="4" t="s">
        <v>17170</v>
      </c>
      <c r="B10714" s="5">
        <v>-3.5169999999999999</v>
      </c>
      <c r="C10714" s="6">
        <v>170.084</v>
      </c>
      <c r="D10714" s="7">
        <v>-5.57E-2</v>
      </c>
      <c r="E10714" s="5">
        <v>2.0000000000000001E-4</v>
      </c>
      <c r="F10714" s="4" t="s">
        <v>17171</v>
      </c>
      <c r="G10714" s="23">
        <v>1.7383999999999999</v>
      </c>
      <c r="H10714" s="24"/>
      <c r="I10714" s="6">
        <v>172.33799999999999</v>
      </c>
      <c r="J10714" s="25">
        <v>5.5100000000000003E-2</v>
      </c>
      <c r="K10714" s="26"/>
      <c r="L10714" s="5">
        <v>5.1999999999999998E-3</v>
      </c>
      <c r="O10714"/>
    </row>
    <row r="10715" spans="1:15" ht="18.95" customHeight="1" x14ac:dyDescent="0.2">
      <c r="A10715" s="4" t="s">
        <v>17172</v>
      </c>
      <c r="B10715" s="5">
        <v>-3.4384999999999999</v>
      </c>
      <c r="C10715" s="6">
        <v>170.31399999999999</v>
      </c>
      <c r="D10715" s="7">
        <v>-5.1900000000000002E-2</v>
      </c>
      <c r="E10715" s="5">
        <v>-3.8999999999999998E-3</v>
      </c>
      <c r="F10715" s="4" t="s">
        <v>17173</v>
      </c>
      <c r="G10715" s="23">
        <v>1.9578</v>
      </c>
      <c r="H10715" s="24"/>
      <c r="I10715" s="6">
        <v>172.215</v>
      </c>
      <c r="J10715" s="25">
        <v>5.4100000000000002E-2</v>
      </c>
      <c r="K10715" s="26"/>
      <c r="L10715" s="5">
        <v>4.5999999999999999E-3</v>
      </c>
      <c r="O10715"/>
    </row>
    <row r="10716" spans="1:15" ht="19.350000000000001" customHeight="1" x14ac:dyDescent="0.2">
      <c r="A10716" s="4" t="s">
        <v>17174</v>
      </c>
      <c r="B10716" s="5">
        <v>-3.3376000000000001</v>
      </c>
      <c r="C10716" s="6">
        <v>170.542</v>
      </c>
      <c r="D10716" s="7">
        <v>-5.3600000000000002E-2</v>
      </c>
      <c r="E10716" s="5">
        <v>4.3E-3</v>
      </c>
      <c r="F10716" s="4" t="s">
        <v>17175</v>
      </c>
      <c r="G10716" s="23">
        <v>2.1722999999999999</v>
      </c>
      <c r="H10716" s="24"/>
      <c r="I10716" s="6">
        <v>172.08</v>
      </c>
      <c r="J10716" s="25">
        <v>5.7599999999999998E-2</v>
      </c>
      <c r="K10716" s="26"/>
      <c r="L10716" s="5">
        <v>2.5000000000000001E-3</v>
      </c>
      <c r="O10716"/>
    </row>
    <row r="10717" spans="1:15" ht="19.350000000000001" customHeight="1" x14ac:dyDescent="0.2">
      <c r="A10717" s="4" t="s">
        <v>17176</v>
      </c>
      <c r="B10717" s="5">
        <v>-3.2181000000000002</v>
      </c>
      <c r="C10717" s="6">
        <v>170.76900000000001</v>
      </c>
      <c r="D10717" s="7">
        <v>-5.4899999999999997E-2</v>
      </c>
      <c r="E10717" s="5">
        <v>9.1999999999999998E-3</v>
      </c>
      <c r="F10717" s="4" t="s">
        <v>17177</v>
      </c>
      <c r="G10717" s="23">
        <v>2.3746</v>
      </c>
      <c r="H10717" s="24"/>
      <c r="I10717" s="6">
        <v>171.93</v>
      </c>
      <c r="J10717" s="25">
        <v>5.8099999999999999E-2</v>
      </c>
      <c r="K10717" s="26"/>
      <c r="L10717" s="5">
        <v>-3.8999999999999998E-3</v>
      </c>
      <c r="O10717"/>
    </row>
    <row r="10718" spans="1:15" ht="18.95" customHeight="1" x14ac:dyDescent="0.2">
      <c r="A10718" s="4" t="s">
        <v>17178</v>
      </c>
      <c r="B10718" s="5">
        <v>-3.1103000000000001</v>
      </c>
      <c r="C10718" s="6">
        <v>170.96799999999999</v>
      </c>
      <c r="D10718" s="7">
        <v>-4.41E-2</v>
      </c>
      <c r="E10718" s="5">
        <v>9.7000000000000003E-3</v>
      </c>
      <c r="F10718" s="4" t="s">
        <v>17179</v>
      </c>
      <c r="G10718" s="23">
        <v>2.5577999999999999</v>
      </c>
      <c r="H10718" s="24"/>
      <c r="I10718" s="6">
        <v>171.77099999999999</v>
      </c>
      <c r="J10718" s="25">
        <v>5.5599999999999997E-2</v>
      </c>
      <c r="K10718" s="26"/>
      <c r="L10718" s="5">
        <v>4.0000000000000002E-4</v>
      </c>
      <c r="O10718"/>
    </row>
    <row r="10719" spans="1:15" ht="18.600000000000001" customHeight="1" x14ac:dyDescent="0.2">
      <c r="A10719" s="1" t="s">
        <v>0</v>
      </c>
      <c r="B10719" s="2" t="s">
        <v>1</v>
      </c>
      <c r="C10719" s="2" t="s">
        <v>2</v>
      </c>
      <c r="D10719" s="3" t="s">
        <v>3</v>
      </c>
      <c r="E10719" s="2" t="s">
        <v>4</v>
      </c>
      <c r="F10719" s="1" t="s">
        <v>0</v>
      </c>
      <c r="G10719" s="19" t="s">
        <v>1</v>
      </c>
      <c r="H10719" s="20"/>
      <c r="I10719" s="2" t="s">
        <v>2</v>
      </c>
      <c r="J10719" s="21" t="s">
        <v>3</v>
      </c>
      <c r="K10719" s="22"/>
      <c r="L10719" s="2" t="s">
        <v>4</v>
      </c>
      <c r="O10719"/>
    </row>
    <row r="10720" spans="1:15" ht="19.350000000000001" customHeight="1" x14ac:dyDescent="0.2">
      <c r="A10720" s="4" t="s">
        <v>17180</v>
      </c>
      <c r="B10720" s="5">
        <v>2.7496</v>
      </c>
      <c r="C10720" s="6">
        <v>171.58099999999999</v>
      </c>
      <c r="D10720" s="8">
        <v>5.3499999999999999E-2</v>
      </c>
      <c r="E10720" s="5">
        <v>1.4200000000000001E-2</v>
      </c>
      <c r="F10720" s="4" t="s">
        <v>17181</v>
      </c>
      <c r="G10720" s="23">
        <v>2.7578999999999998</v>
      </c>
      <c r="H10720" s="24"/>
      <c r="I10720" s="6">
        <v>165.541</v>
      </c>
      <c r="J10720" s="23">
        <v>1.4999999999999999E-2</v>
      </c>
      <c r="K10720" s="24"/>
      <c r="L10720" s="5">
        <v>-2.3E-3</v>
      </c>
      <c r="O10720"/>
    </row>
    <row r="10721" spans="1:15" ht="18.95" customHeight="1" x14ac:dyDescent="0.2">
      <c r="A10721" s="4" t="s">
        <v>17182</v>
      </c>
      <c r="B10721" s="5">
        <v>2.9152999999999998</v>
      </c>
      <c r="C10721" s="6">
        <v>171.39500000000001</v>
      </c>
      <c r="D10721" s="8">
        <v>5.2699999999999997E-2</v>
      </c>
      <c r="E10721" s="5">
        <v>6.3E-3</v>
      </c>
      <c r="F10721" s="4" t="s">
        <v>17183</v>
      </c>
      <c r="G10721" s="23">
        <v>2.5878000000000001</v>
      </c>
      <c r="H10721" s="24"/>
      <c r="I10721" s="6">
        <v>165.44</v>
      </c>
      <c r="J10721" s="23">
        <v>1.7299999999999999E-2</v>
      </c>
      <c r="K10721" s="24"/>
      <c r="L10721" s="5">
        <v>2.8999999999999998E-3</v>
      </c>
      <c r="O10721"/>
    </row>
    <row r="10722" spans="1:15" ht="19.350000000000001" customHeight="1" x14ac:dyDescent="0.2">
      <c r="A10722" s="4" t="s">
        <v>17184</v>
      </c>
      <c r="B10722" s="5">
        <v>3.0708000000000002</v>
      </c>
      <c r="C10722" s="6">
        <v>171.191</v>
      </c>
      <c r="D10722" s="5">
        <v>4.9500000000000002E-2</v>
      </c>
      <c r="E10722" s="5">
        <v>-4.8999999999999998E-3</v>
      </c>
      <c r="F10722" s="4" t="s">
        <v>17185</v>
      </c>
      <c r="G10722" s="23">
        <v>2.2498999999999998</v>
      </c>
      <c r="H10722" s="24"/>
      <c r="I10722" s="6">
        <v>165.35900000000001</v>
      </c>
      <c r="J10722" s="23">
        <v>-2.1499999999999998E-2</v>
      </c>
      <c r="K10722" s="24"/>
      <c r="L10722" s="5">
        <v>4.1999999999999997E-3</v>
      </c>
      <c r="O10722"/>
    </row>
    <row r="10723" spans="1:15" ht="18.95" customHeight="1" x14ac:dyDescent="0.2">
      <c r="A10723" s="4" t="s">
        <v>17186</v>
      </c>
      <c r="B10723" s="5">
        <v>3.2071000000000001</v>
      </c>
      <c r="C10723" s="6">
        <v>170.99100000000001</v>
      </c>
      <c r="D10723" s="5">
        <v>0.05</v>
      </c>
      <c r="E10723" s="5">
        <v>-5.7000000000000002E-3</v>
      </c>
      <c r="F10723" s="4" t="s">
        <v>17187</v>
      </c>
      <c r="G10723" s="23">
        <v>2.0768</v>
      </c>
      <c r="H10723" s="24"/>
      <c r="I10723" s="6">
        <v>165.34</v>
      </c>
      <c r="J10723" s="23">
        <v>-2.5999999999999999E-3</v>
      </c>
      <c r="K10723" s="24"/>
      <c r="L10723" s="5">
        <v>1.49E-2</v>
      </c>
      <c r="O10723"/>
    </row>
    <row r="10724" spans="1:15" ht="19.350000000000001" customHeight="1" x14ac:dyDescent="0.2">
      <c r="A10724" s="4" t="s">
        <v>17188</v>
      </c>
      <c r="B10724" s="5">
        <v>3.3374999999999999</v>
      </c>
      <c r="C10724" s="6">
        <v>170.767</v>
      </c>
      <c r="D10724" s="5">
        <v>4.8500000000000001E-2</v>
      </c>
      <c r="E10724" s="5">
        <v>2.3999999999999998E-3</v>
      </c>
      <c r="F10724" s="4" t="s">
        <v>17189</v>
      </c>
      <c r="G10724" s="23">
        <v>1.8121</v>
      </c>
      <c r="H10724" s="24"/>
      <c r="I10724" s="6">
        <v>165.422</v>
      </c>
      <c r="J10724" s="27">
        <v>-8.4599999999999995E-2</v>
      </c>
      <c r="K10724" s="28"/>
      <c r="L10724" s="5">
        <v>-3.1399999999999997E-2</v>
      </c>
      <c r="O10724"/>
    </row>
    <row r="10725" spans="1:15" ht="19.350000000000001" customHeight="1" x14ac:dyDescent="0.2">
      <c r="A10725" s="4" t="s">
        <v>17190</v>
      </c>
      <c r="B10725" s="5">
        <v>3.4544000000000001</v>
      </c>
      <c r="C10725" s="6">
        <v>170.53800000000001</v>
      </c>
      <c r="D10725" s="8">
        <v>5.04E-2</v>
      </c>
      <c r="E10725" s="5">
        <v>2.8999999999999998E-3</v>
      </c>
      <c r="F10725" s="4" t="s">
        <v>17191</v>
      </c>
      <c r="G10725" s="23">
        <v>1.5427</v>
      </c>
      <c r="H10725" s="24"/>
      <c r="I10725" s="6">
        <v>165.36699999999999</v>
      </c>
      <c r="J10725" s="23">
        <v>-2.8899999999999999E-2</v>
      </c>
      <c r="K10725" s="24"/>
      <c r="L10725" s="5">
        <v>4.1999999999999997E-3</v>
      </c>
      <c r="O10725"/>
    </row>
    <row r="10726" spans="1:15" ht="18.95" customHeight="1" x14ac:dyDescent="0.2">
      <c r="A10726" s="4" t="s">
        <v>17192</v>
      </c>
      <c r="B10726" s="5">
        <v>3.5453999999999999</v>
      </c>
      <c r="C10726" s="6">
        <v>170.31</v>
      </c>
      <c r="D10726" s="5">
        <v>4.5999999999999999E-2</v>
      </c>
      <c r="E10726" s="5">
        <v>-1.49E-2</v>
      </c>
      <c r="F10726" s="4" t="s">
        <v>17193</v>
      </c>
      <c r="G10726" s="23">
        <v>1.3233999999999999</v>
      </c>
      <c r="H10726" s="24"/>
      <c r="I10726" s="6">
        <v>165.32900000000001</v>
      </c>
      <c r="J10726" s="23">
        <v>8.5000000000000006E-3</v>
      </c>
      <c r="K10726" s="24"/>
      <c r="L10726" s="5">
        <v>-1.37E-2</v>
      </c>
      <c r="O10726"/>
    </row>
    <row r="10727" spans="1:15" ht="19.350000000000001" customHeight="1" x14ac:dyDescent="0.2">
      <c r="A10727" s="4" t="s">
        <v>17194</v>
      </c>
      <c r="B10727" s="5">
        <v>3.6320000000000001</v>
      </c>
      <c r="C10727" s="6">
        <v>170.06399999999999</v>
      </c>
      <c r="D10727" s="5">
        <v>4.8000000000000001E-2</v>
      </c>
      <c r="E10727" s="5">
        <v>5.4999999999999997E-3</v>
      </c>
      <c r="F10727" s="4" t="s">
        <v>17195</v>
      </c>
      <c r="G10727" s="23">
        <v>1.0752999999999999</v>
      </c>
      <c r="H10727" s="24"/>
      <c r="I10727" s="6">
        <v>165.32</v>
      </c>
      <c r="J10727" s="23">
        <v>1.7500000000000002E-2</v>
      </c>
      <c r="K10727" s="24"/>
      <c r="L10727" s="5">
        <v>6.8999999999999999E-3</v>
      </c>
      <c r="O10727"/>
    </row>
    <row r="10728" spans="1:15" ht="18.95" customHeight="1" x14ac:dyDescent="0.2">
      <c r="A10728" s="4" t="s">
        <v>17196</v>
      </c>
      <c r="B10728" s="5">
        <v>3.6959</v>
      </c>
      <c r="C10728" s="6">
        <v>169.81899999999999</v>
      </c>
      <c r="D10728" s="5">
        <v>4.6100000000000002E-2</v>
      </c>
      <c r="E10728" s="5">
        <v>-1.01E-2</v>
      </c>
      <c r="F10728" s="4" t="s">
        <v>17197</v>
      </c>
      <c r="G10728" s="23">
        <v>0.81459999999999999</v>
      </c>
      <c r="H10728" s="24"/>
      <c r="I10728" s="6">
        <v>165.31899999999999</v>
      </c>
      <c r="J10728" s="23">
        <v>1.9099999999999999E-2</v>
      </c>
      <c r="K10728" s="24"/>
      <c r="L10728" s="5">
        <v>-3.0000000000000001E-3</v>
      </c>
      <c r="O10728"/>
    </row>
    <row r="10729" spans="1:15" ht="19.350000000000001" customHeight="1" x14ac:dyDescent="0.2">
      <c r="A10729" s="4" t="s">
        <v>17198</v>
      </c>
      <c r="B10729" s="5">
        <v>3.7423000000000002</v>
      </c>
      <c r="C10729" s="6">
        <v>169.57300000000001</v>
      </c>
      <c r="D10729" s="5">
        <v>4.3299999999999998E-2</v>
      </c>
      <c r="E10729" s="5">
        <v>-7.4000000000000003E-3</v>
      </c>
      <c r="F10729" s="4" t="s">
        <v>17199</v>
      </c>
      <c r="G10729" s="23">
        <v>0.55920000000000003</v>
      </c>
      <c r="H10729" s="24"/>
      <c r="I10729" s="6">
        <v>165.322</v>
      </c>
      <c r="J10729" s="23">
        <v>1.5299999999999999E-2</v>
      </c>
      <c r="K10729" s="24"/>
      <c r="L10729" s="5">
        <v>6.0000000000000001E-3</v>
      </c>
      <c r="O10729"/>
    </row>
    <row r="10730" spans="1:15" ht="19.350000000000001" customHeight="1" x14ac:dyDescent="0.2">
      <c r="A10730" s="4" t="s">
        <v>17200</v>
      </c>
      <c r="B10730" s="5">
        <v>3.7747000000000002</v>
      </c>
      <c r="C10730" s="6">
        <v>169.31899999999999</v>
      </c>
      <c r="D10730" s="5">
        <v>4.2299999999999997E-2</v>
      </c>
      <c r="E10730" s="5">
        <v>1.0200000000000001E-2</v>
      </c>
      <c r="F10730" s="4" t="s">
        <v>17201</v>
      </c>
      <c r="G10730" s="23">
        <v>0.31919999999999998</v>
      </c>
      <c r="H10730" s="24"/>
      <c r="I10730" s="6">
        <v>165.321</v>
      </c>
      <c r="J10730" s="23">
        <v>1.6899999999999998E-2</v>
      </c>
      <c r="K10730" s="24"/>
      <c r="L10730" s="5">
        <v>4.7999999999999996E-3</v>
      </c>
      <c r="O10730"/>
    </row>
    <row r="10731" spans="1:15" ht="18.95" customHeight="1" x14ac:dyDescent="0.2">
      <c r="A10731" s="4" t="s">
        <v>17202</v>
      </c>
      <c r="B10731" s="5">
        <v>3.7921999999999998</v>
      </c>
      <c r="C10731" s="6">
        <v>169.06800000000001</v>
      </c>
      <c r="D10731" s="5">
        <v>4.3900000000000002E-2</v>
      </c>
      <c r="E10731" s="5">
        <v>-1.1599999999999999E-2</v>
      </c>
      <c r="F10731" s="4" t="s">
        <v>17203</v>
      </c>
      <c r="G10731" s="23">
        <v>6.7299999999999999E-2</v>
      </c>
      <c r="H10731" s="24"/>
      <c r="I10731" s="6">
        <v>165.322</v>
      </c>
      <c r="J10731" s="23">
        <v>1.5699999999999999E-2</v>
      </c>
      <c r="K10731" s="24"/>
      <c r="L10731" s="5">
        <v>8.9999999999999998E-4</v>
      </c>
      <c r="O10731"/>
    </row>
    <row r="10732" spans="1:15" ht="19.350000000000001" customHeight="1" x14ac:dyDescent="0.2">
      <c r="A10732" s="4" t="s">
        <v>17204</v>
      </c>
      <c r="B10732" s="5">
        <v>3.7911999999999999</v>
      </c>
      <c r="C10732" s="6">
        <v>168.81200000000001</v>
      </c>
      <c r="D10732" s="5">
        <v>4.2500000000000003E-2</v>
      </c>
      <c r="E10732" s="5">
        <v>5.7999999999999996E-3</v>
      </c>
      <c r="F10732" s="4" t="s">
        <v>17205</v>
      </c>
      <c r="G10732" s="23">
        <v>-0.1762</v>
      </c>
      <c r="H10732" s="24"/>
      <c r="I10732" s="6">
        <v>165.32300000000001</v>
      </c>
      <c r="J10732" s="23">
        <v>1.44E-2</v>
      </c>
      <c r="K10732" s="24"/>
      <c r="L10732" s="5">
        <v>9.4999999999999998E-3</v>
      </c>
      <c r="O10732"/>
    </row>
    <row r="10733" spans="1:15" ht="18.95" customHeight="1" x14ac:dyDescent="0.2">
      <c r="A10733" s="4" t="s">
        <v>17206</v>
      </c>
      <c r="B10733" s="5">
        <v>3.7783000000000002</v>
      </c>
      <c r="C10733" s="6">
        <v>168.554</v>
      </c>
      <c r="D10733" s="5">
        <v>3.9199999999999999E-2</v>
      </c>
      <c r="E10733" s="5">
        <v>4.3E-3</v>
      </c>
      <c r="F10733" s="4" t="s">
        <v>17207</v>
      </c>
      <c r="G10733" s="23">
        <v>-0.42459999999999998</v>
      </c>
      <c r="H10733" s="24"/>
      <c r="I10733" s="6">
        <v>165.32599999999999</v>
      </c>
      <c r="J10733" s="23">
        <v>1.2E-2</v>
      </c>
      <c r="K10733" s="24"/>
      <c r="L10733" s="5">
        <v>-5.4000000000000003E-3</v>
      </c>
      <c r="O10733"/>
    </row>
    <row r="10734" spans="1:15" ht="19.350000000000001" customHeight="1" x14ac:dyDescent="0.2">
      <c r="A10734" s="4" t="s">
        <v>17208</v>
      </c>
      <c r="B10734" s="5">
        <v>3.7618</v>
      </c>
      <c r="C10734" s="6">
        <v>168.31800000000001</v>
      </c>
      <c r="D10734" s="5">
        <v>3.9399999999999998E-2</v>
      </c>
      <c r="E10734" s="5">
        <v>-9.9000000000000008E-3</v>
      </c>
      <c r="F10734" s="4" t="s">
        <v>17209</v>
      </c>
      <c r="G10734" s="23">
        <v>-0.66549999999999998</v>
      </c>
      <c r="H10734" s="24"/>
      <c r="I10734" s="6">
        <v>165.328</v>
      </c>
      <c r="J10734" s="23">
        <v>9.2999999999999992E-3</v>
      </c>
      <c r="K10734" s="24"/>
      <c r="L10734" s="5">
        <v>-7.4000000000000003E-3</v>
      </c>
      <c r="O10734"/>
    </row>
    <row r="10735" spans="1:15" ht="18.95" customHeight="1" x14ac:dyDescent="0.2">
      <c r="A10735" s="4" t="s">
        <v>17210</v>
      </c>
      <c r="B10735" s="5">
        <v>3.738</v>
      </c>
      <c r="C10735" s="6">
        <v>168.06299999999999</v>
      </c>
      <c r="D10735" s="5">
        <v>4.2299999999999997E-2</v>
      </c>
      <c r="E10735" s="5">
        <v>-5.1999999999999998E-3</v>
      </c>
      <c r="F10735" s="4" t="s">
        <v>17211</v>
      </c>
      <c r="G10735" s="23">
        <v>-0.91820000000000002</v>
      </c>
      <c r="H10735" s="24"/>
      <c r="I10735" s="6">
        <v>165.33099999999999</v>
      </c>
      <c r="J10735" s="23">
        <v>7.1999999999999998E-3</v>
      </c>
      <c r="K10735" s="24"/>
      <c r="L10735" s="5">
        <v>-1.2999999999999999E-3</v>
      </c>
      <c r="O10735"/>
    </row>
    <row r="10736" spans="1:15" ht="19.350000000000001" customHeight="1" x14ac:dyDescent="0.2">
      <c r="A10736" s="4" t="s">
        <v>17212</v>
      </c>
      <c r="B10736" s="5">
        <v>3.7016</v>
      </c>
      <c r="C10736" s="6">
        <v>167.80699999999999</v>
      </c>
      <c r="D10736" s="5">
        <v>4.2000000000000003E-2</v>
      </c>
      <c r="E10736" s="5">
        <v>1E-3</v>
      </c>
      <c r="F10736" s="4" t="s">
        <v>17213</v>
      </c>
      <c r="G10736" s="23">
        <v>-1.1869000000000001</v>
      </c>
      <c r="H10736" s="24"/>
      <c r="I10736" s="6">
        <v>165.32900000000001</v>
      </c>
      <c r="J10736" s="23">
        <v>8.6E-3</v>
      </c>
      <c r="K10736" s="24"/>
      <c r="L10736" s="5">
        <v>-2.7000000000000001E-3</v>
      </c>
      <c r="O10736"/>
    </row>
    <row r="10737" spans="1:15" ht="19.350000000000001" customHeight="1" x14ac:dyDescent="0.2">
      <c r="A10737" s="4" t="s">
        <v>17214</v>
      </c>
      <c r="B10737" s="5">
        <v>3.6621000000000001</v>
      </c>
      <c r="C10737" s="6">
        <v>167.57599999999999</v>
      </c>
      <c r="D10737" s="5">
        <v>4.2700000000000002E-2</v>
      </c>
      <c r="E10737" s="5">
        <v>1.2999999999999999E-3</v>
      </c>
      <c r="F10737" s="4" t="s">
        <v>17215</v>
      </c>
      <c r="G10737" s="23">
        <v>-1.4246000000000001</v>
      </c>
      <c r="H10737" s="24"/>
      <c r="I10737" s="6">
        <v>165.327</v>
      </c>
      <c r="J10737" s="23">
        <v>1.0699999999999999E-2</v>
      </c>
      <c r="K10737" s="24"/>
      <c r="L10737" s="5">
        <v>-7.6E-3</v>
      </c>
      <c r="O10737"/>
    </row>
    <row r="10738" spans="1:15" ht="18.95" customHeight="1" x14ac:dyDescent="0.2">
      <c r="A10738" s="4" t="s">
        <v>17216</v>
      </c>
      <c r="B10738" s="5">
        <v>3.6095000000000002</v>
      </c>
      <c r="C10738" s="6">
        <v>167.32</v>
      </c>
      <c r="D10738" s="5">
        <v>4.3900000000000002E-2</v>
      </c>
      <c r="E10738" s="5">
        <v>1.9E-3</v>
      </c>
      <c r="F10738" s="4" t="s">
        <v>17217</v>
      </c>
      <c r="G10738" s="23">
        <v>-1.6859</v>
      </c>
      <c r="H10738" s="24"/>
      <c r="I10738" s="6">
        <v>165.34299999999999</v>
      </c>
      <c r="J10738" s="23">
        <v>-5.5999999999999999E-3</v>
      </c>
      <c r="K10738" s="24"/>
      <c r="L10738" s="5">
        <v>-7.4999999999999997E-3</v>
      </c>
      <c r="O10738"/>
    </row>
    <row r="10739" spans="1:15" ht="19.350000000000001" customHeight="1" x14ac:dyDescent="0.2">
      <c r="A10739" s="4" t="s">
        <v>17218</v>
      </c>
      <c r="B10739" s="5">
        <v>3.5489000000000002</v>
      </c>
      <c r="C10739" s="6">
        <v>167.077</v>
      </c>
      <c r="D10739" s="5">
        <v>4.3200000000000002E-2</v>
      </c>
      <c r="E10739" s="5">
        <v>-1.37E-2</v>
      </c>
      <c r="F10739" s="4" t="s">
        <v>17219</v>
      </c>
      <c r="G10739" s="23">
        <v>-1.9341999999999999</v>
      </c>
      <c r="H10739" s="24"/>
      <c r="I10739" s="6">
        <v>165.37899999999999</v>
      </c>
      <c r="J10739" s="27">
        <v>-4.0899999999999999E-2</v>
      </c>
      <c r="K10739" s="28"/>
      <c r="L10739" s="5">
        <v>5.9999999999999995E-4</v>
      </c>
      <c r="O10739"/>
    </row>
    <row r="10740" spans="1:15" ht="18.95" customHeight="1" x14ac:dyDescent="0.2">
      <c r="A10740" s="4" t="s">
        <v>17220</v>
      </c>
      <c r="B10740" s="5">
        <v>3.4788000000000001</v>
      </c>
      <c r="C10740" s="6">
        <v>166.82499999999999</v>
      </c>
      <c r="D10740" s="5">
        <v>4.4999999999999998E-2</v>
      </c>
      <c r="E10740" s="5">
        <v>2.8999999999999998E-3</v>
      </c>
      <c r="F10740" s="4" t="s">
        <v>17221</v>
      </c>
      <c r="G10740" s="23">
        <v>-2.1547000000000001</v>
      </c>
      <c r="H10740" s="24"/>
      <c r="I10740" s="6">
        <v>165.41</v>
      </c>
      <c r="J10740" s="27">
        <v>-7.2300000000000003E-2</v>
      </c>
      <c r="K10740" s="28"/>
      <c r="L10740" s="5">
        <v>-7.9000000000000008E-3</v>
      </c>
      <c r="O10740"/>
    </row>
    <row r="10741" spans="1:15" ht="19.350000000000001" customHeight="1" x14ac:dyDescent="0.2">
      <c r="A10741" s="4" t="s">
        <v>17222</v>
      </c>
      <c r="B10741" s="5">
        <v>3.4018000000000002</v>
      </c>
      <c r="C10741" s="6">
        <v>166.60900000000001</v>
      </c>
      <c r="D10741" s="5">
        <v>3.7600000000000001E-2</v>
      </c>
      <c r="E10741" s="5">
        <v>6.4000000000000003E-3</v>
      </c>
      <c r="F10741" s="10"/>
      <c r="G10741" s="29"/>
      <c r="H10741" s="30"/>
      <c r="I10741" s="10"/>
      <c r="J10741" s="29"/>
      <c r="K10741" s="30"/>
      <c r="L10741" s="10"/>
      <c r="O10741"/>
    </row>
    <row r="10742" spans="1:15" ht="19.350000000000001" customHeight="1" x14ac:dyDescent="0.2">
      <c r="A10742" s="4" t="s">
        <v>17223</v>
      </c>
      <c r="B10742" s="5">
        <v>3.3353000000000002</v>
      </c>
      <c r="C10742" s="6">
        <v>166.393</v>
      </c>
      <c r="D10742" s="5">
        <v>4.7300000000000002E-2</v>
      </c>
      <c r="E10742" s="5">
        <v>2.52E-2</v>
      </c>
      <c r="F10742" s="10"/>
      <c r="G10742" s="29"/>
      <c r="H10742" s="30"/>
      <c r="I10742" s="10"/>
      <c r="J10742" s="29"/>
      <c r="K10742" s="30"/>
      <c r="L10742" s="10"/>
      <c r="O10742"/>
    </row>
    <row r="10743" spans="1:15" ht="18.95" customHeight="1" x14ac:dyDescent="0.2">
      <c r="A10743" s="4" t="s">
        <v>17224</v>
      </c>
      <c r="B10743" s="5">
        <v>3.2320000000000002</v>
      </c>
      <c r="C10743" s="6">
        <v>166.126</v>
      </c>
      <c r="D10743" s="5">
        <v>4.9200000000000001E-2</v>
      </c>
      <c r="E10743" s="5">
        <v>3.5999999999999999E-3</v>
      </c>
      <c r="F10743" s="10"/>
      <c r="G10743" s="29"/>
      <c r="H10743" s="30"/>
      <c r="I10743" s="10"/>
      <c r="J10743" s="29"/>
      <c r="K10743" s="30"/>
      <c r="L10743" s="10"/>
      <c r="O10743"/>
    </row>
    <row r="10744" spans="1:15" ht="19.350000000000001" customHeight="1" x14ac:dyDescent="0.2">
      <c r="A10744" s="4" t="s">
        <v>17225</v>
      </c>
      <c r="B10744" s="5">
        <v>3.1225000000000001</v>
      </c>
      <c r="C10744" s="6">
        <v>165.88800000000001</v>
      </c>
      <c r="D10744" s="5">
        <v>4.48E-2</v>
      </c>
      <c r="E10744" s="5">
        <v>1.3100000000000001E-2</v>
      </c>
      <c r="F10744" s="10"/>
      <c r="G10744" s="29"/>
      <c r="H10744" s="30"/>
      <c r="I10744" s="10"/>
      <c r="J10744" s="29"/>
      <c r="K10744" s="30"/>
      <c r="L10744" s="10"/>
      <c r="O10744"/>
    </row>
    <row r="10745" spans="1:15" ht="18.95" customHeight="1" x14ac:dyDescent="0.2">
      <c r="A10745" s="4" t="s">
        <v>17226</v>
      </c>
      <c r="B10745" s="5">
        <v>2.9927999999999999</v>
      </c>
      <c r="C10745" s="6">
        <v>165.68299999999999</v>
      </c>
      <c r="D10745" s="5">
        <v>1.6799999999999999E-2</v>
      </c>
      <c r="E10745" s="5">
        <v>-1.26E-2</v>
      </c>
      <c r="F10745" s="10"/>
      <c r="G10745" s="29"/>
      <c r="H10745" s="30"/>
      <c r="I10745" s="10"/>
      <c r="J10745" s="29"/>
      <c r="K10745" s="30"/>
      <c r="L10745" s="10"/>
      <c r="O10745"/>
    </row>
    <row r="10746" spans="1:15" ht="18.600000000000001" customHeight="1" x14ac:dyDescent="0.2">
      <c r="A10746" s="1" t="s">
        <v>0</v>
      </c>
      <c r="B10746" s="2" t="s">
        <v>1</v>
      </c>
      <c r="C10746" s="2" t="s">
        <v>2</v>
      </c>
      <c r="D10746" s="3" t="s">
        <v>3</v>
      </c>
      <c r="E10746" s="2" t="s">
        <v>4</v>
      </c>
      <c r="F10746" s="1" t="s">
        <v>0</v>
      </c>
      <c r="G10746" s="19" t="s">
        <v>1</v>
      </c>
      <c r="H10746" s="20"/>
      <c r="I10746" s="2" t="s">
        <v>2</v>
      </c>
      <c r="J10746" s="21" t="s">
        <v>3</v>
      </c>
      <c r="K10746" s="22"/>
      <c r="L10746" s="2" t="s">
        <v>4</v>
      </c>
      <c r="O10746"/>
    </row>
    <row r="10747" spans="1:15" ht="19.350000000000001" customHeight="1" x14ac:dyDescent="0.2">
      <c r="A10747" s="4" t="s">
        <v>17227</v>
      </c>
      <c r="B10747" s="5">
        <v>-2.4115000000000002</v>
      </c>
      <c r="C10747" s="6">
        <v>165.417</v>
      </c>
      <c r="D10747" s="5">
        <v>-2.46E-2</v>
      </c>
      <c r="E10747" s="5">
        <v>6.7000000000000002E-3</v>
      </c>
      <c r="F10747" s="4" t="s">
        <v>17228</v>
      </c>
      <c r="G10747" s="23">
        <v>-2.9679000000000002</v>
      </c>
      <c r="H10747" s="24"/>
      <c r="I10747" s="6">
        <v>171.21</v>
      </c>
      <c r="J10747" s="27">
        <v>-3.9899999999999998E-2</v>
      </c>
      <c r="K10747" s="28"/>
      <c r="L10747" s="5">
        <v>-3.7000000000000002E-3</v>
      </c>
      <c r="O10747"/>
    </row>
    <row r="10748" spans="1:15" ht="18.95" customHeight="1" x14ac:dyDescent="0.2">
      <c r="A10748" s="4" t="s">
        <v>17229</v>
      </c>
      <c r="B10748" s="5">
        <v>-2.5827</v>
      </c>
      <c r="C10748" s="6">
        <v>165.47200000000001</v>
      </c>
      <c r="D10748" s="5">
        <v>1.3299999999999999E-2</v>
      </c>
      <c r="E10748" s="5">
        <v>4.3E-3</v>
      </c>
      <c r="F10748" s="4" t="s">
        <v>17230</v>
      </c>
      <c r="G10748" s="23">
        <v>-2.8121999999999998</v>
      </c>
      <c r="H10748" s="24"/>
      <c r="I10748" s="6">
        <v>171.41200000000001</v>
      </c>
      <c r="J10748" s="27">
        <v>-3.4200000000000001E-2</v>
      </c>
      <c r="K10748" s="28"/>
      <c r="L10748" s="5">
        <v>-3.3999999999999998E-3</v>
      </c>
      <c r="O10748"/>
    </row>
    <row r="10749" spans="1:15" ht="19.350000000000001" customHeight="1" x14ac:dyDescent="0.2">
      <c r="A10749" s="4" t="s">
        <v>17231</v>
      </c>
      <c r="B10749" s="5">
        <v>-2.8165</v>
      </c>
      <c r="C10749" s="6">
        <v>165.60599999999999</v>
      </c>
      <c r="D10749" s="5">
        <v>1.4E-2</v>
      </c>
      <c r="E10749" s="5">
        <v>1.9199999999999998E-2</v>
      </c>
      <c r="F10749" s="4" t="s">
        <v>17232</v>
      </c>
      <c r="G10749" s="23">
        <v>-2.6465000000000001</v>
      </c>
      <c r="H10749" s="24"/>
      <c r="I10749" s="6">
        <v>171.59899999999999</v>
      </c>
      <c r="J10749" s="23">
        <v>-2.8899999999999999E-2</v>
      </c>
      <c r="K10749" s="24"/>
      <c r="L10749" s="5">
        <v>-6.1000000000000004E-3</v>
      </c>
      <c r="O10749"/>
    </row>
    <row r="10750" spans="1:15" ht="18.95" customHeight="1" x14ac:dyDescent="0.2">
      <c r="A10750" s="4" t="s">
        <v>17233</v>
      </c>
      <c r="B10750" s="5">
        <v>-2.9861</v>
      </c>
      <c r="C10750" s="6">
        <v>165.77199999999999</v>
      </c>
      <c r="D10750" s="5">
        <v>-1.5599999999999999E-2</v>
      </c>
      <c r="E10750" s="5">
        <v>-1.9E-3</v>
      </c>
      <c r="F10750" s="4" t="s">
        <v>17234</v>
      </c>
      <c r="G10750" s="23">
        <v>-2.4678</v>
      </c>
      <c r="H10750" s="24"/>
      <c r="I10750" s="6">
        <v>171.77500000000001</v>
      </c>
      <c r="J10750" s="23">
        <v>-2.3900000000000001E-2</v>
      </c>
      <c r="K10750" s="24"/>
      <c r="L10750" s="5">
        <v>-6.7999999999999996E-3</v>
      </c>
      <c r="O10750"/>
    </row>
    <row r="10751" spans="1:15" ht="19.350000000000001" customHeight="1" x14ac:dyDescent="0.2">
      <c r="A10751" s="4" t="s">
        <v>17235</v>
      </c>
      <c r="B10751" s="5">
        <v>-3.0893000000000002</v>
      </c>
      <c r="C10751" s="6">
        <v>166.01400000000001</v>
      </c>
      <c r="D10751" s="5">
        <v>-2.52E-2</v>
      </c>
      <c r="E10751" s="5">
        <v>-6.1999999999999998E-3</v>
      </c>
      <c r="F10751" s="4" t="s">
        <v>17236</v>
      </c>
      <c r="G10751" s="23">
        <v>-2.2911999999999999</v>
      </c>
      <c r="H10751" s="24"/>
      <c r="I10751" s="6">
        <v>171.92599999999999</v>
      </c>
      <c r="J10751" s="23">
        <v>-2.0799999999999999E-2</v>
      </c>
      <c r="K10751" s="24"/>
      <c r="L10751" s="5">
        <v>1.2500000000000001E-2</v>
      </c>
      <c r="O10751"/>
    </row>
    <row r="10752" spans="1:15" ht="18.95" customHeight="1" x14ac:dyDescent="0.2">
      <c r="A10752" s="4" t="s">
        <v>17237</v>
      </c>
      <c r="B10752" s="5">
        <v>-3.1831</v>
      </c>
      <c r="C10752" s="6">
        <v>166.24</v>
      </c>
      <c r="D10752" s="5">
        <v>-2.8000000000000001E-2</v>
      </c>
      <c r="E10752" s="5">
        <v>4.7999999999999996E-3</v>
      </c>
      <c r="F10752" s="4" t="s">
        <v>17238</v>
      </c>
      <c r="G10752" s="23">
        <v>-2.0846</v>
      </c>
      <c r="H10752" s="24"/>
      <c r="I10752" s="6">
        <v>172.08199999999999</v>
      </c>
      <c r="J10752" s="23">
        <v>-1.54E-2</v>
      </c>
      <c r="K10752" s="24"/>
      <c r="L10752" s="5">
        <v>-1.9E-3</v>
      </c>
      <c r="O10752"/>
    </row>
    <row r="10753" spans="1:15" ht="19.350000000000001" customHeight="1" x14ac:dyDescent="0.2">
      <c r="A10753" s="4" t="s">
        <v>17239</v>
      </c>
      <c r="B10753" s="5">
        <v>-3.2753999999999999</v>
      </c>
      <c r="C10753" s="6">
        <v>166.482</v>
      </c>
      <c r="D10753" s="5">
        <v>-2.93E-2</v>
      </c>
      <c r="E10753" s="5">
        <v>1.14E-2</v>
      </c>
      <c r="F10753" s="4" t="s">
        <v>17240</v>
      </c>
      <c r="G10753" s="23">
        <v>-1.8648</v>
      </c>
      <c r="H10753" s="24"/>
      <c r="I10753" s="6">
        <v>172.221</v>
      </c>
      <c r="J10753" s="23">
        <v>-1.3100000000000001E-2</v>
      </c>
      <c r="K10753" s="24"/>
      <c r="L10753" s="5">
        <v>-9.4000000000000004E-3</v>
      </c>
      <c r="O10753"/>
    </row>
    <row r="10754" spans="1:15" ht="19.350000000000001" customHeight="1" x14ac:dyDescent="0.2">
      <c r="A10754" s="4" t="s">
        <v>17241</v>
      </c>
      <c r="B10754" s="5">
        <v>-3.3517999999999999</v>
      </c>
      <c r="C10754" s="6">
        <v>166.709</v>
      </c>
      <c r="D10754" s="7">
        <v>-3.2099999999999997E-2</v>
      </c>
      <c r="E10754" s="5">
        <v>-6.4000000000000003E-3</v>
      </c>
      <c r="F10754" s="4" t="s">
        <v>17242</v>
      </c>
      <c r="G10754" s="23">
        <v>-1.66</v>
      </c>
      <c r="H10754" s="24"/>
      <c r="I10754" s="6">
        <v>172.33699999999999</v>
      </c>
      <c r="J10754" s="23">
        <v>-7.7999999999999996E-3</v>
      </c>
      <c r="K10754" s="24"/>
      <c r="L10754" s="5">
        <v>-1.49E-2</v>
      </c>
      <c r="O10754"/>
    </row>
    <row r="10755" spans="1:15" ht="18.95" customHeight="1" x14ac:dyDescent="0.2">
      <c r="A10755" s="4" t="s">
        <v>17243</v>
      </c>
      <c r="B10755" s="5">
        <v>-3.4209000000000001</v>
      </c>
      <c r="C10755" s="6">
        <v>166.93899999999999</v>
      </c>
      <c r="D10755" s="7">
        <v>-3.4599999999999999E-2</v>
      </c>
      <c r="E10755" s="5">
        <v>1.04E-2</v>
      </c>
      <c r="F10755" s="4" t="s">
        <v>17244</v>
      </c>
      <c r="G10755" s="23">
        <v>-1.4263999999999999</v>
      </c>
      <c r="H10755" s="24"/>
      <c r="I10755" s="6">
        <v>172.446</v>
      </c>
      <c r="J10755" s="23">
        <v>-4.4000000000000003E-3</v>
      </c>
      <c r="K10755" s="24"/>
      <c r="L10755" s="5">
        <v>-9.4999999999999998E-3</v>
      </c>
      <c r="O10755"/>
    </row>
    <row r="10756" spans="1:15" ht="19.350000000000001" customHeight="1" x14ac:dyDescent="0.2">
      <c r="A10756" s="4" t="s">
        <v>17245</v>
      </c>
      <c r="B10756" s="5">
        <v>-3.4845999999999999</v>
      </c>
      <c r="C10756" s="6">
        <v>167.179</v>
      </c>
      <c r="D10756" s="7">
        <v>-3.6999999999999998E-2</v>
      </c>
      <c r="E10756" s="5">
        <v>3.2000000000000002E-3</v>
      </c>
      <c r="F10756" s="4" t="s">
        <v>17246</v>
      </c>
      <c r="G10756" s="23">
        <v>-1.2065999999999999</v>
      </c>
      <c r="H10756" s="24"/>
      <c r="I10756" s="6">
        <v>172.53</v>
      </c>
      <c r="J10756" s="23">
        <v>-4.1000000000000003E-3</v>
      </c>
      <c r="K10756" s="24"/>
      <c r="L10756" s="5">
        <v>7.9000000000000008E-3</v>
      </c>
      <c r="O10756"/>
    </row>
    <row r="10757" spans="1:15" ht="18.95" customHeight="1" x14ac:dyDescent="0.2">
      <c r="A10757" s="4" t="s">
        <v>17247</v>
      </c>
      <c r="B10757" s="5">
        <v>-3.5468999999999999</v>
      </c>
      <c r="C10757" s="6">
        <v>167.429</v>
      </c>
      <c r="D10757" s="7">
        <v>-3.4500000000000003E-2</v>
      </c>
      <c r="E10757" s="5">
        <v>-1.8599999999999998E-2</v>
      </c>
      <c r="F10757" s="4" t="s">
        <v>17248</v>
      </c>
      <c r="G10757" s="23">
        <v>-0.95689999999999997</v>
      </c>
      <c r="H10757" s="24"/>
      <c r="I10757" s="6">
        <v>172.607</v>
      </c>
      <c r="J10757" s="23">
        <v>-2.0999999999999999E-3</v>
      </c>
      <c r="K10757" s="24"/>
      <c r="L10757" s="5">
        <v>1.5900000000000001E-2</v>
      </c>
      <c r="O10757"/>
    </row>
    <row r="10758" spans="1:15" ht="19.350000000000001" customHeight="1" x14ac:dyDescent="0.2">
      <c r="A10758" s="4" t="s">
        <v>17249</v>
      </c>
      <c r="B10758" s="5">
        <v>-3.59</v>
      </c>
      <c r="C10758" s="6">
        <v>167.66300000000001</v>
      </c>
      <c r="D10758" s="7">
        <v>-3.8699999999999998E-2</v>
      </c>
      <c r="E10758" s="5">
        <v>2.0000000000000001E-4</v>
      </c>
      <c r="F10758" s="4" t="s">
        <v>17250</v>
      </c>
      <c r="G10758" s="23">
        <v>-0.72140000000000004</v>
      </c>
      <c r="H10758" s="24"/>
      <c r="I10758" s="6">
        <v>172.66399999999999</v>
      </c>
      <c r="J10758" s="23">
        <v>1E-3</v>
      </c>
      <c r="K10758" s="24"/>
      <c r="L10758" s="5">
        <v>8.9999999999999993E-3</v>
      </c>
      <c r="O10758"/>
    </row>
    <row r="10759" spans="1:15" ht="19.350000000000001" customHeight="1" x14ac:dyDescent="0.2">
      <c r="A10759" s="4" t="s">
        <v>17251</v>
      </c>
      <c r="B10759" s="5">
        <v>-3.6278000000000001</v>
      </c>
      <c r="C10759" s="6">
        <v>167.92400000000001</v>
      </c>
      <c r="D10759" s="7">
        <v>-4.4299999999999999E-2</v>
      </c>
      <c r="E10759" s="5">
        <v>-1.1299999999999999E-2</v>
      </c>
      <c r="F10759" s="4" t="s">
        <v>17252</v>
      </c>
      <c r="G10759" s="23">
        <v>-0.47160000000000002</v>
      </c>
      <c r="H10759" s="24"/>
      <c r="I10759" s="6">
        <v>172.715</v>
      </c>
      <c r="J10759" s="23">
        <v>1.17E-2</v>
      </c>
      <c r="K10759" s="24"/>
      <c r="L10759" s="5">
        <v>1E-3</v>
      </c>
      <c r="O10759"/>
    </row>
    <row r="10760" spans="1:15" ht="18.95" customHeight="1" x14ac:dyDescent="0.2">
      <c r="A10760" s="4" t="s">
        <v>17253</v>
      </c>
      <c r="B10760" s="5">
        <v>-3.6545999999999998</v>
      </c>
      <c r="C10760" s="6">
        <v>168.16200000000001</v>
      </c>
      <c r="D10760" s="7">
        <v>-4.8599999999999997E-2</v>
      </c>
      <c r="E10760" s="5">
        <v>5.4000000000000003E-3</v>
      </c>
      <c r="F10760" s="4" t="s">
        <v>17254</v>
      </c>
      <c r="G10760" s="23">
        <v>-0.22170000000000001</v>
      </c>
      <c r="H10760" s="24"/>
      <c r="I10760" s="6">
        <v>172.74799999999999</v>
      </c>
      <c r="J10760" s="23">
        <v>2.1600000000000001E-2</v>
      </c>
      <c r="K10760" s="24"/>
      <c r="L10760" s="5">
        <v>-1.04E-2</v>
      </c>
      <c r="O10760"/>
    </row>
    <row r="10761" spans="1:15" ht="19.350000000000001" customHeight="1" x14ac:dyDescent="0.2">
      <c r="A10761" s="4" t="s">
        <v>17255</v>
      </c>
      <c r="B10761" s="5">
        <v>-3.6779999999999999</v>
      </c>
      <c r="C10761" s="6">
        <v>168.41800000000001</v>
      </c>
      <c r="D10761" s="7">
        <v>-4.99E-2</v>
      </c>
      <c r="E10761" s="5">
        <v>-1.06E-2</v>
      </c>
      <c r="F10761" s="4" t="s">
        <v>17256</v>
      </c>
      <c r="G10761" s="23">
        <v>1.6199999999999999E-2</v>
      </c>
      <c r="H10761" s="24"/>
      <c r="I10761" s="6">
        <v>172.76</v>
      </c>
      <c r="J10761" s="23">
        <v>2.7400000000000001E-2</v>
      </c>
      <c r="K10761" s="24"/>
      <c r="L10761" s="5">
        <v>-8.6999999999999994E-3</v>
      </c>
      <c r="O10761"/>
    </row>
    <row r="10762" spans="1:15" ht="18.95" customHeight="1" x14ac:dyDescent="0.2">
      <c r="A10762" s="4" t="s">
        <v>17257</v>
      </c>
      <c r="B10762" s="5">
        <v>-3.6936</v>
      </c>
      <c r="C10762" s="6">
        <v>168.655</v>
      </c>
      <c r="D10762" s="7">
        <v>-4.9000000000000002E-2</v>
      </c>
      <c r="E10762" s="5">
        <v>3.3999999999999998E-3</v>
      </c>
      <c r="F10762" s="4" t="s">
        <v>17258</v>
      </c>
      <c r="G10762" s="23">
        <v>0.28660000000000002</v>
      </c>
      <c r="H10762" s="24"/>
      <c r="I10762" s="6">
        <v>172.755</v>
      </c>
      <c r="J10762" s="23">
        <v>3.2800000000000003E-2</v>
      </c>
      <c r="K10762" s="24"/>
      <c r="L10762" s="5">
        <v>-2.8E-3</v>
      </c>
      <c r="O10762"/>
    </row>
    <row r="10763" spans="1:15" ht="19.350000000000001" customHeight="1" x14ac:dyDescent="0.2">
      <c r="A10763" s="4" t="s">
        <v>17259</v>
      </c>
      <c r="B10763" s="5">
        <v>-3.7010999999999998</v>
      </c>
      <c r="C10763" s="6">
        <v>168.9</v>
      </c>
      <c r="D10763" s="7">
        <v>-4.8399999999999999E-2</v>
      </c>
      <c r="E10763" s="5">
        <v>-2.3300000000000001E-2</v>
      </c>
      <c r="F10763" s="4" t="s">
        <v>17260</v>
      </c>
      <c r="G10763" s="23">
        <v>0.52910000000000001</v>
      </c>
      <c r="H10763" s="24"/>
      <c r="I10763" s="6">
        <v>172.72900000000001</v>
      </c>
      <c r="J10763" s="23">
        <v>3.3000000000000002E-2</v>
      </c>
      <c r="K10763" s="24"/>
      <c r="L10763" s="5">
        <v>1E-4</v>
      </c>
      <c r="O10763"/>
    </row>
    <row r="10764" spans="1:15" ht="18.95" customHeight="1" x14ac:dyDescent="0.2">
      <c r="A10764" s="4" t="s">
        <v>17261</v>
      </c>
      <c r="B10764" s="5">
        <v>-3.6995</v>
      </c>
      <c r="C10764" s="6">
        <v>169.13900000000001</v>
      </c>
      <c r="D10764" s="7">
        <v>-4.7199999999999999E-2</v>
      </c>
      <c r="E10764" s="5">
        <v>-2.7699999999999999E-2</v>
      </c>
      <c r="F10764" s="4" t="s">
        <v>17262</v>
      </c>
      <c r="G10764" s="23">
        <v>0.77359999999999995</v>
      </c>
      <c r="H10764" s="24"/>
      <c r="I10764" s="6">
        <v>172.69300000000001</v>
      </c>
      <c r="J10764" s="23">
        <v>3.9800000000000002E-2</v>
      </c>
      <c r="K10764" s="24"/>
      <c r="L10764" s="5">
        <v>4.7999999999999996E-3</v>
      </c>
      <c r="O10764"/>
    </row>
    <row r="10765" spans="1:15" ht="19.350000000000001" customHeight="1" x14ac:dyDescent="0.2">
      <c r="A10765" s="4" t="s">
        <v>17263</v>
      </c>
      <c r="B10765" s="5">
        <v>-3.6762999999999999</v>
      </c>
      <c r="C10765" s="6">
        <v>169.392</v>
      </c>
      <c r="D10765" s="7">
        <v>-5.0999999999999997E-2</v>
      </c>
      <c r="E10765" s="5">
        <v>-8.0000000000000004E-4</v>
      </c>
      <c r="F10765" s="4" t="s">
        <v>17264</v>
      </c>
      <c r="G10765" s="23">
        <v>1.032</v>
      </c>
      <c r="H10765" s="24"/>
      <c r="I10765" s="6">
        <v>172.636</v>
      </c>
      <c r="J10765" s="23">
        <v>4.5900000000000003E-2</v>
      </c>
      <c r="K10765" s="24"/>
      <c r="L10765" s="5">
        <v>-5.8999999999999999E-3</v>
      </c>
      <c r="O10765"/>
    </row>
    <row r="10766" spans="1:15" ht="19.350000000000001" customHeight="1" x14ac:dyDescent="0.2">
      <c r="A10766" s="4" t="s">
        <v>17265</v>
      </c>
      <c r="B10766" s="5">
        <v>-3.6417999999999999</v>
      </c>
      <c r="C10766" s="6">
        <v>169.636</v>
      </c>
      <c r="D10766" s="7">
        <v>-5.0299999999999997E-2</v>
      </c>
      <c r="E10766" s="5">
        <v>-1.5E-3</v>
      </c>
      <c r="F10766" s="4" t="s">
        <v>17266</v>
      </c>
      <c r="G10766" s="23">
        <v>1.2693000000000001</v>
      </c>
      <c r="H10766" s="24"/>
      <c r="I10766" s="6">
        <v>172.56299999999999</v>
      </c>
      <c r="J10766" s="23">
        <v>4.8500000000000001E-2</v>
      </c>
      <c r="K10766" s="24"/>
      <c r="L10766" s="5">
        <v>1.2800000000000001E-2</v>
      </c>
      <c r="O10766"/>
    </row>
    <row r="10767" spans="1:15" ht="18.95" customHeight="1" x14ac:dyDescent="0.2">
      <c r="A10767" s="4" t="s">
        <v>17267</v>
      </c>
      <c r="B10767" s="5">
        <v>-3.5874999999999999</v>
      </c>
      <c r="C10767" s="6">
        <v>169.886</v>
      </c>
      <c r="D10767" s="7">
        <v>-5.0700000000000002E-2</v>
      </c>
      <c r="E10767" s="5">
        <v>6.1999999999999998E-3</v>
      </c>
      <c r="F10767" s="4" t="s">
        <v>17268</v>
      </c>
      <c r="G10767" s="23">
        <v>1.5044999999999999</v>
      </c>
      <c r="H10767" s="24"/>
      <c r="I10767" s="6">
        <v>172.47399999999999</v>
      </c>
      <c r="J10767" s="25">
        <v>5.1499999999999997E-2</v>
      </c>
      <c r="K10767" s="26"/>
      <c r="L10767" s="5">
        <v>1.26E-2</v>
      </c>
      <c r="O10767"/>
    </row>
    <row r="10768" spans="1:15" ht="19.350000000000001" customHeight="1" x14ac:dyDescent="0.2">
      <c r="A10768" s="4" t="s">
        <v>17269</v>
      </c>
      <c r="B10768" s="5">
        <v>-3.5184000000000002</v>
      </c>
      <c r="C10768" s="6">
        <v>170.12799999999999</v>
      </c>
      <c r="D10768" s="7">
        <v>-5.0200000000000002E-2</v>
      </c>
      <c r="E10768" s="5">
        <v>9.4999999999999998E-3</v>
      </c>
      <c r="F10768" s="4" t="s">
        <v>17270</v>
      </c>
      <c r="G10768" s="23">
        <v>1.7377</v>
      </c>
      <c r="H10768" s="24"/>
      <c r="I10768" s="6">
        <v>172.36799999999999</v>
      </c>
      <c r="J10768" s="25">
        <v>5.4699999999999999E-2</v>
      </c>
      <c r="K10768" s="26"/>
      <c r="L10768" s="5">
        <v>-3.0999999999999999E-3</v>
      </c>
      <c r="O10768"/>
    </row>
    <row r="10769" spans="1:15" ht="18.95" customHeight="1" x14ac:dyDescent="0.2">
      <c r="A10769" s="4" t="s">
        <v>17271</v>
      </c>
      <c r="B10769" s="5">
        <v>-3.4449000000000001</v>
      </c>
      <c r="C10769" s="6">
        <v>170.33500000000001</v>
      </c>
      <c r="D10769" s="7">
        <v>-4.9299999999999997E-2</v>
      </c>
      <c r="E10769" s="5">
        <v>-6.6E-3</v>
      </c>
      <c r="F10769" s="4" t="s">
        <v>17272</v>
      </c>
      <c r="G10769" s="23">
        <v>1.9612000000000001</v>
      </c>
      <c r="H10769" s="24"/>
      <c r="I10769" s="6">
        <v>172.24299999999999</v>
      </c>
      <c r="J10769" s="25">
        <v>5.4600000000000003E-2</v>
      </c>
      <c r="K10769" s="26"/>
      <c r="L10769" s="5">
        <v>-6.7000000000000002E-3</v>
      </c>
      <c r="O10769"/>
    </row>
    <row r="10770" spans="1:15" ht="19.350000000000001" customHeight="1" x14ac:dyDescent="0.2">
      <c r="A10770" s="4" t="s">
        <v>17273</v>
      </c>
      <c r="B10770" s="5">
        <v>-3.3452000000000002</v>
      </c>
      <c r="C10770" s="6">
        <v>170.56800000000001</v>
      </c>
      <c r="D10770" s="7">
        <v>-4.8500000000000001E-2</v>
      </c>
      <c r="E10770" s="5">
        <v>-4.5999999999999999E-3</v>
      </c>
      <c r="F10770" s="4" t="s">
        <v>17274</v>
      </c>
      <c r="G10770" s="23">
        <v>2.1756000000000002</v>
      </c>
      <c r="H10770" s="24"/>
      <c r="I10770" s="6">
        <v>172.10499999999999</v>
      </c>
      <c r="J10770" s="25">
        <v>5.5E-2</v>
      </c>
      <c r="K10770" s="26"/>
      <c r="L10770" s="5">
        <v>1.4E-3</v>
      </c>
      <c r="O10770"/>
    </row>
    <row r="10771" spans="1:15" ht="19.350000000000001" customHeight="1" x14ac:dyDescent="0.2">
      <c r="A10771" s="4" t="s">
        <v>17275</v>
      </c>
      <c r="B10771" s="5">
        <v>-3.2320000000000002</v>
      </c>
      <c r="C10771" s="6">
        <v>170.78399999999999</v>
      </c>
      <c r="D10771" s="7">
        <v>-5.04E-2</v>
      </c>
      <c r="E10771" s="5">
        <v>-7.9000000000000008E-3</v>
      </c>
      <c r="F10771" s="4" t="s">
        <v>17276</v>
      </c>
      <c r="G10771" s="23">
        <v>2.3759999999999999</v>
      </c>
      <c r="H10771" s="24"/>
      <c r="I10771" s="6">
        <v>171.953</v>
      </c>
      <c r="J10771" s="25">
        <v>5.3499999999999999E-2</v>
      </c>
      <c r="K10771" s="26"/>
      <c r="L10771" s="5">
        <v>5.5999999999999999E-3</v>
      </c>
      <c r="O10771"/>
    </row>
    <row r="10772" spans="1:15" ht="18.95" customHeight="1" x14ac:dyDescent="0.2">
      <c r="A10772" s="4" t="s">
        <v>17277</v>
      </c>
      <c r="B10772" s="5">
        <v>-3.1086</v>
      </c>
      <c r="C10772" s="6">
        <v>171.00399999999999</v>
      </c>
      <c r="D10772" s="7">
        <v>-4.2700000000000002E-2</v>
      </c>
      <c r="E10772" s="5">
        <v>9.2999999999999992E-3</v>
      </c>
      <c r="F10772" s="4" t="s">
        <v>17278</v>
      </c>
      <c r="G10772" s="23">
        <v>2.5697999999999999</v>
      </c>
      <c r="H10772" s="24"/>
      <c r="I10772" s="6">
        <v>171.78700000000001</v>
      </c>
      <c r="J10772" s="25">
        <v>5.3600000000000002E-2</v>
      </c>
      <c r="K10772" s="26"/>
      <c r="L10772" s="5">
        <v>-1.54E-2</v>
      </c>
      <c r="O10772"/>
    </row>
    <row r="10773" spans="1:15" ht="18.600000000000001" customHeight="1" x14ac:dyDescent="0.2">
      <c r="A10773" s="1" t="s">
        <v>0</v>
      </c>
      <c r="B10773" s="2" t="s">
        <v>1</v>
      </c>
      <c r="C10773" s="2" t="s">
        <v>2</v>
      </c>
      <c r="D10773" s="3" t="s">
        <v>3</v>
      </c>
      <c r="E10773" s="2" t="s">
        <v>4</v>
      </c>
      <c r="F10773" s="1" t="s">
        <v>0</v>
      </c>
      <c r="G10773" s="19" t="s">
        <v>1</v>
      </c>
      <c r="H10773" s="20"/>
      <c r="I10773" s="2" t="s">
        <v>2</v>
      </c>
      <c r="J10773" s="21" t="s">
        <v>3</v>
      </c>
      <c r="K10773" s="22"/>
      <c r="L10773" s="2" t="s">
        <v>4</v>
      </c>
      <c r="O10773"/>
    </row>
    <row r="10774" spans="1:15" ht="19.350000000000001" customHeight="1" x14ac:dyDescent="0.2">
      <c r="A10774" s="4" t="s">
        <v>17279</v>
      </c>
      <c r="B10774" s="5">
        <v>2.7429999999999999</v>
      </c>
      <c r="C10774" s="6">
        <v>171.61600000000001</v>
      </c>
      <c r="D10774" s="8">
        <v>5.1999999999999998E-2</v>
      </c>
      <c r="E10774" s="5">
        <v>-1.2500000000000001E-2</v>
      </c>
      <c r="F10774" s="4" t="s">
        <v>17280</v>
      </c>
      <c r="G10774" s="23">
        <v>2.7793999999999999</v>
      </c>
      <c r="H10774" s="24"/>
      <c r="I10774" s="6">
        <v>165.55500000000001</v>
      </c>
      <c r="J10774" s="23">
        <v>3.9199999999999999E-2</v>
      </c>
      <c r="K10774" s="24"/>
      <c r="L10774" s="5">
        <v>-9.4999999999999998E-3</v>
      </c>
      <c r="O10774"/>
    </row>
    <row r="10775" spans="1:15" ht="18.95" customHeight="1" x14ac:dyDescent="0.2">
      <c r="A10775" s="4" t="s">
        <v>17281</v>
      </c>
      <c r="B10775" s="5">
        <v>2.9060000000000001</v>
      </c>
      <c r="C10775" s="6">
        <v>171.43</v>
      </c>
      <c r="D10775" s="5">
        <v>4.9000000000000002E-2</v>
      </c>
      <c r="E10775" s="5">
        <v>-8.6999999999999994E-3</v>
      </c>
      <c r="F10775" s="4" t="s">
        <v>17282</v>
      </c>
      <c r="G10775" s="23">
        <v>2.4420000000000002</v>
      </c>
      <c r="H10775" s="24"/>
      <c r="I10775" s="6">
        <v>165.48599999999999</v>
      </c>
      <c r="J10775" s="27">
        <v>-6.8900000000000003E-2</v>
      </c>
      <c r="K10775" s="28"/>
      <c r="L10775" s="5">
        <v>2.9700000000000001E-2</v>
      </c>
      <c r="O10775"/>
    </row>
    <row r="10776" spans="1:15" ht="19.350000000000001" customHeight="1" x14ac:dyDescent="0.2">
      <c r="A10776" s="4" t="s">
        <v>17283</v>
      </c>
      <c r="B10776" s="5">
        <v>3.0672000000000001</v>
      </c>
      <c r="C10776" s="6">
        <v>171.221</v>
      </c>
      <c r="D10776" s="5">
        <v>4.6600000000000003E-2</v>
      </c>
      <c r="E10776" s="5">
        <v>-6.7999999999999996E-3</v>
      </c>
      <c r="F10776" s="4" t="s">
        <v>17284</v>
      </c>
      <c r="G10776" s="23">
        <v>2.2444000000000002</v>
      </c>
      <c r="H10776" s="24"/>
      <c r="I10776" s="6">
        <v>165.392</v>
      </c>
      <c r="J10776" s="23">
        <v>-2.47E-2</v>
      </c>
      <c r="K10776" s="24"/>
      <c r="L10776" s="5">
        <v>1.6999999999999999E-3</v>
      </c>
      <c r="O10776"/>
    </row>
    <row r="10777" spans="1:15" ht="18.95" customHeight="1" x14ac:dyDescent="0.2">
      <c r="A10777" s="4" t="s">
        <v>17285</v>
      </c>
      <c r="B10777" s="5">
        <v>3.2155999999999998</v>
      </c>
      <c r="C10777" s="6">
        <v>171.00700000000001</v>
      </c>
      <c r="D10777" s="5">
        <v>4.9500000000000002E-2</v>
      </c>
      <c r="E10777" s="5">
        <v>-2.8E-3</v>
      </c>
      <c r="F10777" s="4" t="s">
        <v>17286</v>
      </c>
      <c r="G10777" s="23">
        <v>2.0665</v>
      </c>
      <c r="H10777" s="24"/>
      <c r="I10777" s="6">
        <v>165.38399999999999</v>
      </c>
      <c r="J10777" s="23">
        <v>-1.5800000000000002E-2</v>
      </c>
      <c r="K10777" s="24"/>
      <c r="L10777" s="5">
        <v>2.53E-2</v>
      </c>
      <c r="O10777"/>
    </row>
    <row r="10778" spans="1:15" ht="19.350000000000001" customHeight="1" x14ac:dyDescent="0.2">
      <c r="A10778" s="4" t="s">
        <v>17287</v>
      </c>
      <c r="B10778" s="5">
        <v>3.3313999999999999</v>
      </c>
      <c r="C10778" s="6">
        <v>170.80099999999999</v>
      </c>
      <c r="D10778" s="5">
        <v>4.48E-2</v>
      </c>
      <c r="E10778" s="5">
        <v>-1.6999999999999999E-3</v>
      </c>
      <c r="F10778" s="4" t="s">
        <v>17288</v>
      </c>
      <c r="G10778" s="23">
        <v>1.8129999999999999</v>
      </c>
      <c r="H10778" s="24"/>
      <c r="I10778" s="6">
        <v>165.43100000000001</v>
      </c>
      <c r="J10778" s="27">
        <v>-6.3399999999999998E-2</v>
      </c>
      <c r="K10778" s="28"/>
      <c r="L10778" s="5">
        <v>-1.1599999999999999E-2</v>
      </c>
      <c r="O10778"/>
    </row>
    <row r="10779" spans="1:15" ht="19.350000000000001" customHeight="1" x14ac:dyDescent="0.2">
      <c r="A10779" s="4" t="s">
        <v>17289</v>
      </c>
      <c r="B10779" s="5">
        <v>3.4443999999999999</v>
      </c>
      <c r="C10779" s="6">
        <v>170.57599999999999</v>
      </c>
      <c r="D10779" s="5">
        <v>4.4999999999999998E-2</v>
      </c>
      <c r="E10779" s="5">
        <v>-6.1000000000000004E-3</v>
      </c>
      <c r="F10779" s="4" t="s">
        <v>17290</v>
      </c>
      <c r="G10779" s="23">
        <v>1.552</v>
      </c>
      <c r="H10779" s="24"/>
      <c r="I10779" s="6">
        <v>165.40100000000001</v>
      </c>
      <c r="J10779" s="27">
        <v>-3.2800000000000003E-2</v>
      </c>
      <c r="K10779" s="28"/>
      <c r="L10779" s="5">
        <v>8.0000000000000002E-3</v>
      </c>
      <c r="O10779"/>
    </row>
    <row r="10780" spans="1:15" ht="18.95" customHeight="1" x14ac:dyDescent="0.2">
      <c r="A10780" s="4" t="s">
        <v>17291</v>
      </c>
      <c r="B10780" s="5">
        <v>3.5512000000000001</v>
      </c>
      <c r="C10780" s="6">
        <v>170.33099999999999</v>
      </c>
      <c r="D10780" s="5">
        <v>4.82E-2</v>
      </c>
      <c r="E10780" s="5">
        <v>2.5000000000000001E-3</v>
      </c>
      <c r="F10780" s="4" t="s">
        <v>17292</v>
      </c>
      <c r="G10780" s="23">
        <v>1.3279000000000001</v>
      </c>
      <c r="H10780" s="24"/>
      <c r="I10780" s="6">
        <v>165.352</v>
      </c>
      <c r="J10780" s="23">
        <v>1.5900000000000001E-2</v>
      </c>
      <c r="K10780" s="24"/>
      <c r="L10780" s="5">
        <v>-2.3999999999999998E-3</v>
      </c>
      <c r="O10780"/>
    </row>
    <row r="10781" spans="1:15" ht="19.350000000000001" customHeight="1" x14ac:dyDescent="0.2">
      <c r="A10781" s="4" t="s">
        <v>17293</v>
      </c>
      <c r="B10781" s="5">
        <v>3.6353</v>
      </c>
      <c r="C10781" s="6">
        <v>170.089</v>
      </c>
      <c r="D10781" s="5">
        <v>4.9599999999999998E-2</v>
      </c>
      <c r="E10781" s="5">
        <v>5.1999999999999998E-3</v>
      </c>
      <c r="F10781" s="4" t="s">
        <v>17294</v>
      </c>
      <c r="G10781" s="23">
        <v>1.0692999999999999</v>
      </c>
      <c r="H10781" s="24"/>
      <c r="I10781" s="6">
        <v>165.346</v>
      </c>
      <c r="J10781" s="23">
        <v>2.2100000000000002E-2</v>
      </c>
      <c r="K10781" s="24"/>
      <c r="L10781" s="5">
        <v>6.7999999999999996E-3</v>
      </c>
      <c r="O10781"/>
    </row>
    <row r="10782" spans="1:15" ht="18.95" customHeight="1" x14ac:dyDescent="0.2">
      <c r="A10782" s="4" t="s">
        <v>17295</v>
      </c>
      <c r="B10782" s="5">
        <v>3.7002000000000002</v>
      </c>
      <c r="C10782" s="6">
        <v>169.84100000000001</v>
      </c>
      <c r="D10782" s="5">
        <v>4.8300000000000003E-2</v>
      </c>
      <c r="E10782" s="5">
        <v>1.8E-3</v>
      </c>
      <c r="F10782" s="4" t="s">
        <v>17296</v>
      </c>
      <c r="G10782" s="23">
        <v>0.82550000000000001</v>
      </c>
      <c r="H10782" s="24"/>
      <c r="I10782" s="6">
        <v>165.35</v>
      </c>
      <c r="J10782" s="23">
        <v>1.8200000000000001E-2</v>
      </c>
      <c r="K10782" s="24"/>
      <c r="L10782" s="5">
        <v>9.7000000000000003E-3</v>
      </c>
      <c r="O10782"/>
    </row>
    <row r="10783" spans="1:15" ht="19.350000000000001" customHeight="1" x14ac:dyDescent="0.2">
      <c r="A10783" s="4" t="s">
        <v>17297</v>
      </c>
      <c r="B10783" s="5">
        <v>3.7444999999999999</v>
      </c>
      <c r="C10783" s="6">
        <v>169.614</v>
      </c>
      <c r="D10783" s="5">
        <v>4.7199999999999999E-2</v>
      </c>
      <c r="E10783" s="5">
        <v>7.1000000000000004E-3</v>
      </c>
      <c r="F10783" s="4" t="s">
        <v>17298</v>
      </c>
      <c r="G10783" s="23">
        <v>0.58209999999999995</v>
      </c>
      <c r="H10783" s="24"/>
      <c r="I10783" s="6">
        <v>165.35499999999999</v>
      </c>
      <c r="J10783" s="23">
        <v>1.2800000000000001E-2</v>
      </c>
      <c r="K10783" s="24"/>
      <c r="L10783" s="5">
        <v>4.3E-3</v>
      </c>
      <c r="O10783"/>
    </row>
    <row r="10784" spans="1:15" ht="19.350000000000001" customHeight="1" x14ac:dyDescent="0.2">
      <c r="A10784" s="4" t="s">
        <v>17299</v>
      </c>
      <c r="B10784" s="5">
        <v>3.78</v>
      </c>
      <c r="C10784" s="6">
        <v>169.34800000000001</v>
      </c>
      <c r="D10784" s="5">
        <v>4.7500000000000001E-2</v>
      </c>
      <c r="E10784" s="5">
        <v>8.8999999999999999E-3</v>
      </c>
      <c r="F10784" s="4" t="s">
        <v>17300</v>
      </c>
      <c r="G10784" s="23">
        <v>0.31280000000000002</v>
      </c>
      <c r="H10784" s="24"/>
      <c r="I10784" s="6">
        <v>165.36</v>
      </c>
      <c r="J10784" s="23">
        <v>7.9000000000000008E-3</v>
      </c>
      <c r="K10784" s="24"/>
      <c r="L10784" s="5">
        <v>-5.7999999999999996E-3</v>
      </c>
      <c r="O10784"/>
    </row>
    <row r="10785" spans="1:15" ht="18.95" customHeight="1" x14ac:dyDescent="0.2">
      <c r="A10785" s="4" t="s">
        <v>17301</v>
      </c>
      <c r="B10785" s="5">
        <v>3.794</v>
      </c>
      <c r="C10785" s="6">
        <v>169.09</v>
      </c>
      <c r="D10785" s="5">
        <v>4.5400000000000003E-2</v>
      </c>
      <c r="E10785" s="5">
        <v>4.0000000000000002E-4</v>
      </c>
      <c r="F10785" s="4" t="s">
        <v>17302</v>
      </c>
      <c r="G10785" s="23">
        <v>6.5699999999999995E-2</v>
      </c>
      <c r="H10785" s="24"/>
      <c r="I10785" s="6">
        <v>165.36199999999999</v>
      </c>
      <c r="J10785" s="23">
        <v>5.7000000000000002E-3</v>
      </c>
      <c r="K10785" s="24"/>
      <c r="L10785" s="5">
        <v>2.7000000000000001E-3</v>
      </c>
      <c r="O10785"/>
    </row>
    <row r="10786" spans="1:15" ht="19.350000000000001" customHeight="1" x14ac:dyDescent="0.2">
      <c r="A10786" s="4" t="s">
        <v>17303</v>
      </c>
      <c r="B10786" s="5">
        <v>3.7833000000000001</v>
      </c>
      <c r="C10786" s="6">
        <v>168.84</v>
      </c>
      <c r="D10786" s="5">
        <v>3.4700000000000002E-2</v>
      </c>
      <c r="E10786" s="5">
        <v>8.6999999999999994E-3</v>
      </c>
      <c r="F10786" s="4" t="s">
        <v>17304</v>
      </c>
      <c r="G10786" s="23">
        <v>-0.17199999999999999</v>
      </c>
      <c r="H10786" s="24"/>
      <c r="I10786" s="6">
        <v>165.36199999999999</v>
      </c>
      <c r="J10786" s="23">
        <v>6.0000000000000001E-3</v>
      </c>
      <c r="K10786" s="24"/>
      <c r="L10786" s="5">
        <v>-3.3999999999999998E-3</v>
      </c>
      <c r="O10786"/>
    </row>
    <row r="10787" spans="1:15" ht="18.95" customHeight="1" x14ac:dyDescent="0.2">
      <c r="A10787" s="4" t="s">
        <v>17305</v>
      </c>
      <c r="B10787" s="5">
        <v>3.7818999999999998</v>
      </c>
      <c r="C10787" s="6">
        <v>168.595</v>
      </c>
      <c r="D10787" s="5">
        <v>4.2200000000000001E-2</v>
      </c>
      <c r="E10787" s="5">
        <v>2.5000000000000001E-3</v>
      </c>
      <c r="F10787" s="4" t="s">
        <v>17306</v>
      </c>
      <c r="G10787" s="23">
        <v>-0.43140000000000001</v>
      </c>
      <c r="H10787" s="24"/>
      <c r="I10787" s="6">
        <v>165.363</v>
      </c>
      <c r="J10787" s="23">
        <v>5.0000000000000001E-3</v>
      </c>
      <c r="K10787" s="24"/>
      <c r="L10787" s="5">
        <v>2.1499999999999998E-2</v>
      </c>
      <c r="O10787"/>
    </row>
    <row r="10788" spans="1:15" ht="19.350000000000001" customHeight="1" x14ac:dyDescent="0.2">
      <c r="A10788" s="4" t="s">
        <v>17307</v>
      </c>
      <c r="B10788" s="5">
        <v>3.7694999999999999</v>
      </c>
      <c r="C10788" s="6">
        <v>168.34800000000001</v>
      </c>
      <c r="D10788" s="5">
        <v>4.7199999999999999E-2</v>
      </c>
      <c r="E10788" s="5">
        <v>6.8999999999999999E-3</v>
      </c>
      <c r="F10788" s="4" t="s">
        <v>17308</v>
      </c>
      <c r="G10788" s="23">
        <v>-0.68120000000000003</v>
      </c>
      <c r="H10788" s="24"/>
      <c r="I10788" s="6">
        <v>165.364</v>
      </c>
      <c r="J10788" s="23">
        <v>3.5000000000000001E-3</v>
      </c>
      <c r="K10788" s="24"/>
      <c r="L10788" s="5">
        <v>-1.6999999999999999E-3</v>
      </c>
      <c r="O10788"/>
    </row>
    <row r="10789" spans="1:15" ht="18.95" customHeight="1" x14ac:dyDescent="0.2">
      <c r="A10789" s="4" t="s">
        <v>17309</v>
      </c>
      <c r="B10789" s="5">
        <v>3.7473999999999998</v>
      </c>
      <c r="C10789" s="6">
        <v>168.09899999999999</v>
      </c>
      <c r="D10789" s="8">
        <v>5.0900000000000001E-2</v>
      </c>
      <c r="E10789" s="5">
        <v>-9.1000000000000004E-3</v>
      </c>
      <c r="F10789" s="4" t="s">
        <v>17310</v>
      </c>
      <c r="G10789" s="23">
        <v>-0.94089999999999996</v>
      </c>
      <c r="H10789" s="24"/>
      <c r="I10789" s="6">
        <v>165.363</v>
      </c>
      <c r="J10789" s="23">
        <v>4.5999999999999999E-3</v>
      </c>
      <c r="K10789" s="24"/>
      <c r="L10789" s="5">
        <v>2.3999999999999998E-3</v>
      </c>
      <c r="O10789"/>
    </row>
    <row r="10790" spans="1:15" ht="19.350000000000001" customHeight="1" x14ac:dyDescent="0.2">
      <c r="A10790" s="4" t="s">
        <v>17311</v>
      </c>
      <c r="B10790" s="5">
        <v>3.7075</v>
      </c>
      <c r="C10790" s="6">
        <v>167.84200000000001</v>
      </c>
      <c r="D10790" s="5">
        <v>4.7E-2</v>
      </c>
      <c r="E10790" s="5">
        <v>-8.9999999999999998E-4</v>
      </c>
      <c r="F10790" s="4" t="s">
        <v>17312</v>
      </c>
      <c r="G10790" s="23">
        <v>-1.1837</v>
      </c>
      <c r="H10790" s="24"/>
      <c r="I10790" s="6">
        <v>165.36199999999999</v>
      </c>
      <c r="J10790" s="23">
        <v>6.1000000000000004E-3</v>
      </c>
      <c r="K10790" s="24"/>
      <c r="L10790" s="5">
        <v>1.1900000000000001E-2</v>
      </c>
      <c r="O10790"/>
    </row>
    <row r="10791" spans="1:15" ht="19.350000000000001" customHeight="1" x14ac:dyDescent="0.2">
      <c r="A10791" s="4" t="s">
        <v>17313</v>
      </c>
      <c r="B10791" s="5">
        <v>3.6720000000000002</v>
      </c>
      <c r="C10791" s="6">
        <v>167.60900000000001</v>
      </c>
      <c r="D10791" s="8">
        <v>5.1799999999999999E-2</v>
      </c>
      <c r="E10791" s="5">
        <v>-1.0800000000000001E-2</v>
      </c>
      <c r="F10791" s="4" t="s">
        <v>17314</v>
      </c>
      <c r="G10791" s="23">
        <v>-1.4430000000000001</v>
      </c>
      <c r="H10791" s="24"/>
      <c r="I10791" s="6">
        <v>165.363</v>
      </c>
      <c r="J10791" s="23">
        <v>4.3E-3</v>
      </c>
      <c r="K10791" s="24"/>
      <c r="L10791" s="5">
        <v>8.9999999999999998E-4</v>
      </c>
      <c r="O10791"/>
    </row>
    <row r="10792" spans="1:15" ht="18.95" customHeight="1" x14ac:dyDescent="0.2">
      <c r="A10792" s="4" t="s">
        <v>17315</v>
      </c>
      <c r="B10792" s="5">
        <v>3.6208999999999998</v>
      </c>
      <c r="C10792" s="6">
        <v>167.34299999999999</v>
      </c>
      <c r="D10792" s="8">
        <v>5.6599999999999998E-2</v>
      </c>
      <c r="E10792" s="5">
        <v>1.2200000000000001E-2</v>
      </c>
      <c r="F10792" s="4" t="s">
        <v>17316</v>
      </c>
      <c r="G10792" s="23">
        <v>-1.6757</v>
      </c>
      <c r="H10792" s="24"/>
      <c r="I10792" s="6">
        <v>165.37100000000001</v>
      </c>
      <c r="J10792" s="23">
        <v>-2.7000000000000001E-3</v>
      </c>
      <c r="K10792" s="24"/>
      <c r="L10792" s="5">
        <v>1.9E-2</v>
      </c>
      <c r="O10792"/>
    </row>
    <row r="10793" spans="1:15" ht="19.350000000000001" customHeight="1" x14ac:dyDescent="0.2">
      <c r="A10793" s="4" t="s">
        <v>17317</v>
      </c>
      <c r="B10793" s="5">
        <v>3.5651999999999999</v>
      </c>
      <c r="C10793" s="6">
        <v>167.10900000000001</v>
      </c>
      <c r="D10793" s="8">
        <v>5.8400000000000001E-2</v>
      </c>
      <c r="E10793" s="5">
        <v>-9.1000000000000004E-3</v>
      </c>
      <c r="F10793" s="4" t="s">
        <v>17318</v>
      </c>
      <c r="G10793" s="23">
        <v>-1.9475</v>
      </c>
      <c r="H10793" s="24"/>
      <c r="I10793" s="6">
        <v>165.386</v>
      </c>
      <c r="J10793" s="23">
        <v>-1.78E-2</v>
      </c>
      <c r="K10793" s="24"/>
      <c r="L10793" s="5">
        <v>3.8E-3</v>
      </c>
      <c r="O10793"/>
    </row>
    <row r="10794" spans="1:15" ht="18.95" customHeight="1" x14ac:dyDescent="0.2">
      <c r="A10794" s="4" t="s">
        <v>17319</v>
      </c>
      <c r="B10794" s="5">
        <v>3.4965999999999999</v>
      </c>
      <c r="C10794" s="6">
        <v>166.85599999999999</v>
      </c>
      <c r="D10794" s="8">
        <v>6.1499999999999999E-2</v>
      </c>
      <c r="E10794" s="5">
        <v>9.9000000000000008E-3</v>
      </c>
      <c r="F10794" s="4" t="s">
        <v>17320</v>
      </c>
      <c r="G10794" s="23">
        <v>-2.1539000000000001</v>
      </c>
      <c r="H10794" s="24"/>
      <c r="I10794" s="6">
        <v>165.38399999999999</v>
      </c>
      <c r="J10794" s="23">
        <v>-1.6E-2</v>
      </c>
      <c r="K10794" s="24"/>
      <c r="L10794" s="5">
        <v>-4.0000000000000001E-3</v>
      </c>
      <c r="O10794"/>
    </row>
    <row r="10795" spans="1:15" ht="19.350000000000001" customHeight="1" x14ac:dyDescent="0.2">
      <c r="A10795" s="4" t="s">
        <v>17321</v>
      </c>
      <c r="B10795" s="5">
        <v>3.423</v>
      </c>
      <c r="C10795" s="6">
        <v>166.613</v>
      </c>
      <c r="D10795" s="8">
        <v>6.6000000000000003E-2</v>
      </c>
      <c r="E10795" s="5">
        <v>1.4E-2</v>
      </c>
      <c r="F10795" s="10"/>
      <c r="G10795" s="29"/>
      <c r="H10795" s="30"/>
      <c r="I10795" s="10"/>
      <c r="J10795" s="29"/>
      <c r="K10795" s="30"/>
      <c r="L10795" s="10"/>
      <c r="O10795"/>
    </row>
    <row r="10796" spans="1:15" ht="19.350000000000001" customHeight="1" x14ac:dyDescent="0.2">
      <c r="A10796" s="4" t="s">
        <v>17322</v>
      </c>
      <c r="B10796" s="5">
        <v>3.3365</v>
      </c>
      <c r="C10796" s="6">
        <v>166.369</v>
      </c>
      <c r="D10796" s="8">
        <v>6.7199999999999996E-2</v>
      </c>
      <c r="E10796" s="5">
        <v>-8.8000000000000005E-3</v>
      </c>
      <c r="F10796" s="10"/>
      <c r="G10796" s="29"/>
      <c r="H10796" s="30"/>
      <c r="I10796" s="10"/>
      <c r="J10796" s="29"/>
      <c r="K10796" s="30"/>
      <c r="L10796" s="10"/>
      <c r="O10796"/>
    </row>
    <row r="10797" spans="1:15" ht="18.95" customHeight="1" x14ac:dyDescent="0.2">
      <c r="A10797" s="4" t="s">
        <v>17323</v>
      </c>
      <c r="B10797" s="5">
        <v>3.2463000000000002</v>
      </c>
      <c r="C10797" s="6">
        <v>166.136</v>
      </c>
      <c r="D10797" s="8">
        <v>7.0000000000000007E-2</v>
      </c>
      <c r="E10797" s="5">
        <v>-5.3E-3</v>
      </c>
      <c r="F10797" s="10"/>
      <c r="G10797" s="29"/>
      <c r="H10797" s="30"/>
      <c r="I10797" s="10"/>
      <c r="J10797" s="29"/>
      <c r="K10797" s="30"/>
      <c r="L10797" s="10"/>
      <c r="O10797"/>
    </row>
    <row r="10798" spans="1:15" ht="19.350000000000001" customHeight="1" x14ac:dyDescent="0.2">
      <c r="A10798" s="4" t="s">
        <v>17324</v>
      </c>
      <c r="B10798" s="5">
        <v>3.1459000000000001</v>
      </c>
      <c r="C10798" s="6">
        <v>165.91900000000001</v>
      </c>
      <c r="D10798" s="8">
        <v>6.5699999999999995E-2</v>
      </c>
      <c r="E10798" s="5">
        <v>5.1000000000000004E-3</v>
      </c>
      <c r="F10798" s="10"/>
      <c r="G10798" s="29"/>
      <c r="H10798" s="30"/>
      <c r="I10798" s="10"/>
      <c r="J10798" s="29"/>
      <c r="K10798" s="30"/>
      <c r="L10798" s="10"/>
      <c r="O10798"/>
    </row>
    <row r="10799" spans="1:15" ht="18.95" customHeight="1" x14ac:dyDescent="0.2">
      <c r="A10799" s="4" t="s">
        <v>17325</v>
      </c>
      <c r="B10799" s="5">
        <v>2.9956</v>
      </c>
      <c r="C10799" s="6">
        <v>165.7</v>
      </c>
      <c r="D10799" s="5">
        <v>2.4899999999999999E-2</v>
      </c>
      <c r="E10799" s="5">
        <v>2.2000000000000001E-3</v>
      </c>
      <c r="F10799" s="10"/>
      <c r="G10799" s="29"/>
      <c r="H10799" s="30"/>
      <c r="I10799" s="10"/>
      <c r="J10799" s="29"/>
      <c r="K10799" s="30"/>
      <c r="L10799" s="10"/>
      <c r="O10799"/>
    </row>
    <row r="10800" spans="1:15" ht="18.600000000000001" customHeight="1" x14ac:dyDescent="0.2">
      <c r="A10800" s="1" t="s">
        <v>0</v>
      </c>
      <c r="B10800" s="2" t="s">
        <v>1</v>
      </c>
      <c r="C10800" s="2" t="s">
        <v>2</v>
      </c>
      <c r="D10800" s="3" t="s">
        <v>3</v>
      </c>
      <c r="E10800" s="2" t="s">
        <v>4</v>
      </c>
      <c r="F10800" s="1" t="s">
        <v>0</v>
      </c>
      <c r="G10800" s="19" t="s">
        <v>1</v>
      </c>
      <c r="H10800" s="20"/>
      <c r="I10800" s="2" t="s">
        <v>2</v>
      </c>
      <c r="J10800" s="21" t="s">
        <v>3</v>
      </c>
      <c r="K10800" s="22"/>
      <c r="L10800" s="2" t="s">
        <v>4</v>
      </c>
      <c r="O10800"/>
    </row>
    <row r="10801" spans="1:15" ht="19.350000000000001" customHeight="1" x14ac:dyDescent="0.2">
      <c r="A10801" s="4" t="s">
        <v>17326</v>
      </c>
      <c r="B10801" s="5">
        <v>-2.4043999999999999</v>
      </c>
      <c r="C10801" s="6">
        <v>165.45500000000001</v>
      </c>
      <c r="D10801" s="7">
        <v>-3.5299999999999998E-2</v>
      </c>
      <c r="E10801" s="5">
        <v>3.0599999999999999E-2</v>
      </c>
      <c r="F10801" s="4" t="s">
        <v>17327</v>
      </c>
      <c r="G10801" s="23">
        <v>-2.9674999999999998</v>
      </c>
      <c r="H10801" s="24"/>
      <c r="I10801" s="6">
        <v>171.24799999999999</v>
      </c>
      <c r="J10801" s="27">
        <v>-3.4799999999999998E-2</v>
      </c>
      <c r="K10801" s="28"/>
      <c r="L10801" s="5">
        <v>-2.0400000000000001E-2</v>
      </c>
      <c r="O10801"/>
    </row>
    <row r="10802" spans="1:15" ht="18.95" customHeight="1" x14ac:dyDescent="0.2">
      <c r="A10802" s="4" t="s">
        <v>17328</v>
      </c>
      <c r="B10802" s="5">
        <v>-2.6103000000000001</v>
      </c>
      <c r="C10802" s="6">
        <v>165.51499999999999</v>
      </c>
      <c r="D10802" s="5">
        <v>1.5699999999999999E-2</v>
      </c>
      <c r="E10802" s="5">
        <v>2.2499999999999999E-2</v>
      </c>
      <c r="F10802" s="4" t="s">
        <v>17329</v>
      </c>
      <c r="G10802" s="23">
        <v>-2.8144999999999998</v>
      </c>
      <c r="H10802" s="24"/>
      <c r="I10802" s="6">
        <v>171.44499999999999</v>
      </c>
      <c r="J10802" s="27">
        <v>-3.04E-2</v>
      </c>
      <c r="K10802" s="28"/>
      <c r="L10802" s="5">
        <v>-1.84E-2</v>
      </c>
      <c r="O10802"/>
    </row>
    <row r="10803" spans="1:15" ht="19.350000000000001" customHeight="1" x14ac:dyDescent="0.2">
      <c r="A10803" s="4" t="s">
        <v>17330</v>
      </c>
      <c r="B10803" s="5">
        <v>-2.8159000000000001</v>
      </c>
      <c r="C10803" s="6">
        <v>165.636</v>
      </c>
      <c r="D10803" s="5">
        <v>1.32E-2</v>
      </c>
      <c r="E10803" s="5">
        <v>-1.9400000000000001E-2</v>
      </c>
      <c r="F10803" s="4" t="s">
        <v>17331</v>
      </c>
      <c r="G10803" s="23">
        <v>-2.6484999999999999</v>
      </c>
      <c r="H10803" s="24"/>
      <c r="I10803" s="6">
        <v>171.63900000000001</v>
      </c>
      <c r="J10803" s="23">
        <v>-2.06E-2</v>
      </c>
      <c r="K10803" s="24"/>
      <c r="L10803" s="5">
        <v>1.26E-2</v>
      </c>
      <c r="O10803"/>
    </row>
    <row r="10804" spans="1:15" ht="18.95" customHeight="1" x14ac:dyDescent="0.2">
      <c r="A10804" s="4" t="s">
        <v>17332</v>
      </c>
      <c r="B10804" s="5">
        <v>-2.9752000000000001</v>
      </c>
      <c r="C10804" s="6">
        <v>165.80099999999999</v>
      </c>
      <c r="D10804" s="5">
        <v>-2.4799999999999999E-2</v>
      </c>
      <c r="E10804" s="5">
        <v>-1.2500000000000001E-2</v>
      </c>
      <c r="F10804" s="4" t="s">
        <v>17333</v>
      </c>
      <c r="G10804" s="23">
        <v>-2.4786000000000001</v>
      </c>
      <c r="H10804" s="24"/>
      <c r="I10804" s="6">
        <v>171.80600000000001</v>
      </c>
      <c r="J10804" s="23">
        <v>-1.6299999999999999E-2</v>
      </c>
      <c r="K10804" s="24"/>
      <c r="L10804" s="5">
        <v>2.8E-3</v>
      </c>
      <c r="O10804"/>
    </row>
    <row r="10805" spans="1:15" ht="19.350000000000001" customHeight="1" x14ac:dyDescent="0.2">
      <c r="A10805" s="4" t="s">
        <v>17334</v>
      </c>
      <c r="B10805" s="5">
        <v>-3.0716000000000001</v>
      </c>
      <c r="C10805" s="6">
        <v>166.017</v>
      </c>
      <c r="D10805" s="7">
        <v>-3.0499999999999999E-2</v>
      </c>
      <c r="E10805" s="5">
        <v>-1.2200000000000001E-2</v>
      </c>
      <c r="F10805" s="4" t="s">
        <v>17335</v>
      </c>
      <c r="G10805" s="23">
        <v>-2.2944</v>
      </c>
      <c r="H10805" s="24"/>
      <c r="I10805" s="6">
        <v>171.96700000000001</v>
      </c>
      <c r="J10805" s="23">
        <v>-0.01</v>
      </c>
      <c r="K10805" s="24"/>
      <c r="L10805" s="5">
        <v>1.7399999999999999E-2</v>
      </c>
      <c r="O10805"/>
    </row>
    <row r="10806" spans="1:15" ht="18.95" customHeight="1" x14ac:dyDescent="0.2">
      <c r="A10806" s="4" t="s">
        <v>17336</v>
      </c>
      <c r="B10806" s="5">
        <v>-3.1846999999999999</v>
      </c>
      <c r="C10806" s="6">
        <v>166.28200000000001</v>
      </c>
      <c r="D10806" s="7">
        <v>-3.1E-2</v>
      </c>
      <c r="E10806" s="5">
        <v>6.0000000000000001E-3</v>
      </c>
      <c r="F10806" s="4" t="s">
        <v>17337</v>
      </c>
      <c r="G10806" s="23">
        <v>-2.0895000000000001</v>
      </c>
      <c r="H10806" s="24"/>
      <c r="I10806" s="6">
        <v>172.12</v>
      </c>
      <c r="J10806" s="23">
        <v>-5.7000000000000002E-3</v>
      </c>
      <c r="K10806" s="24"/>
      <c r="L10806" s="5">
        <v>1.1999999999999999E-3</v>
      </c>
      <c r="O10806"/>
    </row>
    <row r="10807" spans="1:15" ht="19.350000000000001" customHeight="1" x14ac:dyDescent="0.2">
      <c r="A10807" s="4" t="s">
        <v>17338</v>
      </c>
      <c r="B10807" s="5">
        <v>-3.2658999999999998</v>
      </c>
      <c r="C10807" s="6">
        <v>166.49600000000001</v>
      </c>
      <c r="D10807" s="7">
        <v>-3.27E-2</v>
      </c>
      <c r="E10807" s="5">
        <v>1.41E-2</v>
      </c>
      <c r="F10807" s="4" t="s">
        <v>17339</v>
      </c>
      <c r="G10807" s="23">
        <v>-1.8713</v>
      </c>
      <c r="H10807" s="24"/>
      <c r="I10807" s="6">
        <v>172.26300000000001</v>
      </c>
      <c r="J10807" s="23">
        <v>-1E-4</v>
      </c>
      <c r="K10807" s="24"/>
      <c r="L10807" s="5">
        <v>-6.9999999999999999E-4</v>
      </c>
      <c r="O10807"/>
    </row>
    <row r="10808" spans="1:15" ht="19.350000000000001" customHeight="1" x14ac:dyDescent="0.2">
      <c r="A10808" s="4" t="s">
        <v>17340</v>
      </c>
      <c r="B10808" s="5">
        <v>-3.3450000000000002</v>
      </c>
      <c r="C10808" s="6">
        <v>166.727</v>
      </c>
      <c r="D10808" s="7">
        <v>-3.49E-2</v>
      </c>
      <c r="E10808" s="5">
        <v>6.9999999999999999E-4</v>
      </c>
      <c r="F10808" s="4" t="s">
        <v>17341</v>
      </c>
      <c r="G10808" s="23">
        <v>-1.6705000000000001</v>
      </c>
      <c r="H10808" s="24"/>
      <c r="I10808" s="6">
        <v>172.376</v>
      </c>
      <c r="J10808" s="23">
        <v>4.7999999999999996E-3</v>
      </c>
      <c r="K10808" s="24"/>
      <c r="L10808" s="5">
        <v>-8.6999999999999994E-3</v>
      </c>
      <c r="O10808"/>
    </row>
    <row r="10809" spans="1:15" ht="18.95" customHeight="1" x14ac:dyDescent="0.2">
      <c r="A10809" s="4" t="s">
        <v>17342</v>
      </c>
      <c r="B10809" s="5">
        <v>-3.4211</v>
      </c>
      <c r="C10809" s="6">
        <v>166.98500000000001</v>
      </c>
      <c r="D10809" s="7">
        <v>-3.9E-2</v>
      </c>
      <c r="E10809" s="5">
        <v>-2.07E-2</v>
      </c>
      <c r="F10809" s="4" t="s">
        <v>17343</v>
      </c>
      <c r="G10809" s="23">
        <v>-1.4359</v>
      </c>
      <c r="H10809" s="24"/>
      <c r="I10809" s="6">
        <v>172.48699999999999</v>
      </c>
      <c r="J10809" s="23">
        <v>8.9999999999999993E-3</v>
      </c>
      <c r="K10809" s="24"/>
      <c r="L10809" s="5">
        <v>4.8999999999999998E-3</v>
      </c>
      <c r="O10809"/>
    </row>
    <row r="10810" spans="1:15" ht="19.350000000000001" customHeight="1" x14ac:dyDescent="0.2">
      <c r="A10810" s="4" t="s">
        <v>17344</v>
      </c>
      <c r="B10810" s="5">
        <v>-3.4731000000000001</v>
      </c>
      <c r="C10810" s="6">
        <v>167.185</v>
      </c>
      <c r="D10810" s="7">
        <v>-4.2200000000000001E-2</v>
      </c>
      <c r="E10810" s="5">
        <v>5.5999999999999999E-3</v>
      </c>
      <c r="F10810" s="4" t="s">
        <v>17345</v>
      </c>
      <c r="G10810" s="23">
        <v>-1.2017</v>
      </c>
      <c r="H10810" s="24"/>
      <c r="I10810" s="6">
        <v>172.578</v>
      </c>
      <c r="J10810" s="23">
        <v>1.2E-2</v>
      </c>
      <c r="K10810" s="24"/>
      <c r="L10810" s="5">
        <v>-1.37E-2</v>
      </c>
      <c r="O10810"/>
    </row>
    <row r="10811" spans="1:15" ht="18.95" customHeight="1" x14ac:dyDescent="0.2">
      <c r="A10811" s="4" t="s">
        <v>17346</v>
      </c>
      <c r="B10811" s="5">
        <v>-3.5356999999999998</v>
      </c>
      <c r="C10811" s="6">
        <v>167.447</v>
      </c>
      <c r="D10811" s="7">
        <v>-4.2700000000000002E-2</v>
      </c>
      <c r="E10811" s="5">
        <v>-6.1000000000000004E-3</v>
      </c>
      <c r="F10811" s="4" t="s">
        <v>17347</v>
      </c>
      <c r="G10811" s="23">
        <v>-0.9667</v>
      </c>
      <c r="H10811" s="24"/>
      <c r="I10811" s="6">
        <v>172.65100000000001</v>
      </c>
      <c r="J10811" s="23">
        <v>1.44E-2</v>
      </c>
      <c r="K10811" s="24"/>
      <c r="L10811" s="5">
        <v>0</v>
      </c>
      <c r="O10811"/>
    </row>
    <row r="10812" spans="1:15" ht="19.350000000000001" customHeight="1" x14ac:dyDescent="0.2">
      <c r="A10812" s="4" t="s">
        <v>17348</v>
      </c>
      <c r="B10812" s="5">
        <v>-3.5817999999999999</v>
      </c>
      <c r="C10812" s="6">
        <v>167.71299999999999</v>
      </c>
      <c r="D10812" s="7">
        <v>-5.04E-2</v>
      </c>
      <c r="E10812" s="5">
        <v>-2.12E-2</v>
      </c>
      <c r="F10812" s="4" t="s">
        <v>17349</v>
      </c>
      <c r="G10812" s="23">
        <v>-0.73250000000000004</v>
      </c>
      <c r="H10812" s="24"/>
      <c r="I10812" s="6">
        <v>172.714</v>
      </c>
      <c r="J10812" s="23">
        <v>2.2800000000000001E-2</v>
      </c>
      <c r="K10812" s="24"/>
      <c r="L10812" s="5">
        <v>-1.2800000000000001E-2</v>
      </c>
      <c r="O10812"/>
    </row>
    <row r="10813" spans="1:15" ht="19.350000000000001" customHeight="1" x14ac:dyDescent="0.2">
      <c r="A10813" s="4" t="s">
        <v>17350</v>
      </c>
      <c r="B10813" s="5">
        <v>-3.6173999999999999</v>
      </c>
      <c r="C10813" s="6">
        <v>167.91900000000001</v>
      </c>
      <c r="D10813" s="7">
        <v>-4.9299999999999997E-2</v>
      </c>
      <c r="E10813" s="5">
        <v>1.5299999999999999E-2</v>
      </c>
      <c r="F10813" s="4" t="s">
        <v>17351</v>
      </c>
      <c r="G10813" s="23">
        <v>-0.4778</v>
      </c>
      <c r="H10813" s="24"/>
      <c r="I10813" s="6">
        <v>172.762</v>
      </c>
      <c r="J10813" s="23">
        <v>2.87E-2</v>
      </c>
      <c r="K10813" s="24"/>
      <c r="L10813" s="5">
        <v>1.4999999999999999E-2</v>
      </c>
      <c r="O10813"/>
    </row>
    <row r="10814" spans="1:15" ht="18.95" customHeight="1" x14ac:dyDescent="0.2">
      <c r="A10814" s="4" t="s">
        <v>17352</v>
      </c>
      <c r="B10814" s="5">
        <v>-3.6499000000000001</v>
      </c>
      <c r="C10814" s="6">
        <v>168.18100000000001</v>
      </c>
      <c r="D10814" s="7">
        <v>-5.1900000000000002E-2</v>
      </c>
      <c r="E10814" s="5">
        <v>1.7399999999999999E-2</v>
      </c>
      <c r="F10814" s="4" t="s">
        <v>17353</v>
      </c>
      <c r="G10814" s="23">
        <v>-0.2238</v>
      </c>
      <c r="H10814" s="24"/>
      <c r="I10814" s="6">
        <v>172.78299999999999</v>
      </c>
      <c r="J10814" s="23">
        <v>2.6700000000000002E-2</v>
      </c>
      <c r="K10814" s="24"/>
      <c r="L10814" s="5">
        <v>1.67E-2</v>
      </c>
      <c r="O10814"/>
    </row>
    <row r="10815" spans="1:15" ht="19.350000000000001" customHeight="1" x14ac:dyDescent="0.2">
      <c r="A10815" s="4" t="s">
        <v>17354</v>
      </c>
      <c r="B10815" s="5">
        <v>-3.6778</v>
      </c>
      <c r="C10815" s="6">
        <v>168.44</v>
      </c>
      <c r="D10815" s="7">
        <v>-4.9399999999999999E-2</v>
      </c>
      <c r="E10815" s="5">
        <v>-9.4999999999999998E-3</v>
      </c>
      <c r="F10815" s="4" t="s">
        <v>17355</v>
      </c>
      <c r="G10815" s="23">
        <v>2.7300000000000001E-2</v>
      </c>
      <c r="H10815" s="24"/>
      <c r="I10815" s="6">
        <v>172.79</v>
      </c>
      <c r="J10815" s="23">
        <v>2.75E-2</v>
      </c>
      <c r="K10815" s="24"/>
      <c r="L10815" s="5">
        <v>-1.37E-2</v>
      </c>
      <c r="O10815"/>
    </row>
    <row r="10816" spans="1:15" ht="18.95" customHeight="1" x14ac:dyDescent="0.2">
      <c r="A10816" s="4" t="s">
        <v>17356</v>
      </c>
      <c r="B10816" s="5">
        <v>-3.6913999999999998</v>
      </c>
      <c r="C10816" s="6">
        <v>168.68799999999999</v>
      </c>
      <c r="D10816" s="7">
        <v>-5.1299999999999998E-2</v>
      </c>
      <c r="E10816" s="5">
        <v>-2.3699999999999999E-2</v>
      </c>
      <c r="F10816" s="4" t="s">
        <v>17357</v>
      </c>
      <c r="G10816" s="23">
        <v>0.28639999999999999</v>
      </c>
      <c r="H10816" s="24"/>
      <c r="I10816" s="6">
        <v>172.78800000000001</v>
      </c>
      <c r="J10816" s="23">
        <v>3.5900000000000001E-2</v>
      </c>
      <c r="K10816" s="24"/>
      <c r="L10816" s="5">
        <v>1.3299999999999999E-2</v>
      </c>
      <c r="O10816"/>
    </row>
    <row r="10817" spans="1:15" ht="19.350000000000001" customHeight="1" x14ac:dyDescent="0.2">
      <c r="A10817" s="4" t="s">
        <v>17358</v>
      </c>
      <c r="B10817" s="5">
        <v>-3.6968999999999999</v>
      </c>
      <c r="C10817" s="6">
        <v>168.93199999999999</v>
      </c>
      <c r="D10817" s="7">
        <v>-5.2699999999999997E-2</v>
      </c>
      <c r="E10817" s="5">
        <v>1.4200000000000001E-2</v>
      </c>
      <c r="F10817" s="4" t="s">
        <v>17359</v>
      </c>
      <c r="G10817" s="23">
        <v>0.52549999999999997</v>
      </c>
      <c r="H10817" s="24"/>
      <c r="I10817" s="6">
        <v>172.76499999999999</v>
      </c>
      <c r="J10817" s="23">
        <v>3.7900000000000003E-2</v>
      </c>
      <c r="K10817" s="24"/>
      <c r="L10817" s="5">
        <v>1.01E-2</v>
      </c>
      <c r="O10817"/>
    </row>
    <row r="10818" spans="1:15" ht="18.95" customHeight="1" x14ac:dyDescent="0.2">
      <c r="A10818" s="4" t="s">
        <v>17360</v>
      </c>
      <c r="B10818" s="5">
        <v>-3.6943000000000001</v>
      </c>
      <c r="C10818" s="6">
        <v>169.18600000000001</v>
      </c>
      <c r="D10818" s="7">
        <v>-5.16E-2</v>
      </c>
      <c r="E10818" s="5">
        <v>2.5000000000000001E-3</v>
      </c>
      <c r="F10818" s="4" t="s">
        <v>17361</v>
      </c>
      <c r="G10818" s="23">
        <v>0.76419999999999999</v>
      </c>
      <c r="H10818" s="24"/>
      <c r="I10818" s="6">
        <v>172.726</v>
      </c>
      <c r="J10818" s="23">
        <v>4.0500000000000001E-2</v>
      </c>
      <c r="K10818" s="24"/>
      <c r="L10818" s="5">
        <v>-2.3999999999999998E-3</v>
      </c>
      <c r="O10818"/>
    </row>
    <row r="10819" spans="1:15" ht="19.350000000000001" customHeight="1" x14ac:dyDescent="0.2">
      <c r="A10819" s="4" t="s">
        <v>17362</v>
      </c>
      <c r="B10819" s="5">
        <v>-3.6781999999999999</v>
      </c>
      <c r="C10819" s="6">
        <v>169.41399999999999</v>
      </c>
      <c r="D10819" s="7">
        <v>-5.0099999999999999E-2</v>
      </c>
      <c r="E10819" s="5">
        <v>8.3999999999999995E-3</v>
      </c>
      <c r="F10819" s="4" t="s">
        <v>17363</v>
      </c>
      <c r="G10819" s="23">
        <v>1.0221</v>
      </c>
      <c r="H10819" s="24"/>
      <c r="I10819" s="6">
        <v>172.666</v>
      </c>
      <c r="J10819" s="23">
        <v>4.3499999999999997E-2</v>
      </c>
      <c r="K10819" s="24"/>
      <c r="L10819" s="5">
        <v>-1.44E-2</v>
      </c>
      <c r="O10819"/>
    </row>
    <row r="10820" spans="1:15" ht="19.350000000000001" customHeight="1" x14ac:dyDescent="0.2">
      <c r="A10820" s="4" t="s">
        <v>17364</v>
      </c>
      <c r="B10820" s="5">
        <v>-3.6434000000000002</v>
      </c>
      <c r="C10820" s="6">
        <v>169.661</v>
      </c>
      <c r="D10820" s="7">
        <v>-4.9500000000000002E-2</v>
      </c>
      <c r="E10820" s="5">
        <v>3.3E-3</v>
      </c>
      <c r="F10820" s="4" t="s">
        <v>17365</v>
      </c>
      <c r="G10820" s="23">
        <v>1.2719</v>
      </c>
      <c r="H10820" s="24"/>
      <c r="I10820" s="6">
        <v>172.59200000000001</v>
      </c>
      <c r="J10820" s="23">
        <v>4.7699999999999999E-2</v>
      </c>
      <c r="K10820" s="24"/>
      <c r="L10820" s="5">
        <v>1.3899999999999999E-2</v>
      </c>
      <c r="O10820"/>
    </row>
    <row r="10821" spans="1:15" ht="18.95" customHeight="1" x14ac:dyDescent="0.2">
      <c r="A10821" s="4" t="s">
        <v>17366</v>
      </c>
      <c r="B10821" s="5">
        <v>-3.5849000000000002</v>
      </c>
      <c r="C10821" s="6">
        <v>169.92699999999999</v>
      </c>
      <c r="D10821" s="7">
        <v>-5.04E-2</v>
      </c>
      <c r="E10821" s="5">
        <v>1.04E-2</v>
      </c>
      <c r="F10821" s="4" t="s">
        <v>17367</v>
      </c>
      <c r="G10821" s="23">
        <v>1.5017</v>
      </c>
      <c r="H10821" s="24"/>
      <c r="I10821" s="6">
        <v>172.505</v>
      </c>
      <c r="J10821" s="25">
        <v>5.1299999999999998E-2</v>
      </c>
      <c r="K10821" s="26"/>
      <c r="L10821" s="5">
        <v>-2.5999999999999999E-3</v>
      </c>
      <c r="O10821"/>
    </row>
    <row r="10822" spans="1:15" ht="19.350000000000001" customHeight="1" x14ac:dyDescent="0.2">
      <c r="A10822" s="4" t="s">
        <v>17368</v>
      </c>
      <c r="B10822" s="5">
        <v>-3.5164</v>
      </c>
      <c r="C10822" s="6">
        <v>170.173</v>
      </c>
      <c r="D10822" s="7">
        <v>-4.7399999999999998E-2</v>
      </c>
      <c r="E10822" s="5">
        <v>-2.9999999999999997E-4</v>
      </c>
      <c r="F10822" s="4" t="s">
        <v>17369</v>
      </c>
      <c r="G10822" s="23">
        <v>1.7468999999999999</v>
      </c>
      <c r="H10822" s="24"/>
      <c r="I10822" s="6">
        <v>172.39099999999999</v>
      </c>
      <c r="J10822" s="25">
        <v>5.2499999999999998E-2</v>
      </c>
      <c r="K10822" s="26"/>
      <c r="L10822" s="5">
        <v>-1.0999999999999999E-2</v>
      </c>
      <c r="O10822"/>
    </row>
    <row r="10823" spans="1:15" ht="18.95" customHeight="1" x14ac:dyDescent="0.2">
      <c r="A10823" s="4" t="s">
        <v>17370</v>
      </c>
      <c r="B10823" s="5">
        <v>-3.4483000000000001</v>
      </c>
      <c r="C10823" s="6">
        <v>170.36699999999999</v>
      </c>
      <c r="D10823" s="7">
        <v>-4.53E-2</v>
      </c>
      <c r="E10823" s="5">
        <v>-0.01</v>
      </c>
      <c r="F10823" s="4" t="s">
        <v>17371</v>
      </c>
      <c r="G10823" s="23">
        <v>1.9597</v>
      </c>
      <c r="H10823" s="24"/>
      <c r="I10823" s="6">
        <v>172.274</v>
      </c>
      <c r="J10823" s="25">
        <v>5.4600000000000003E-2</v>
      </c>
      <c r="K10823" s="26"/>
      <c r="L10823" s="5">
        <v>-1.23E-2</v>
      </c>
      <c r="O10823"/>
    </row>
    <row r="10824" spans="1:15" ht="19.350000000000001" customHeight="1" x14ac:dyDescent="0.2">
      <c r="A10824" s="4" t="s">
        <v>17372</v>
      </c>
      <c r="B10824" s="5">
        <v>-3.3428</v>
      </c>
      <c r="C10824" s="6">
        <v>170.61600000000001</v>
      </c>
      <c r="D10824" s="7">
        <v>-4.2700000000000002E-2</v>
      </c>
      <c r="E10824" s="5">
        <v>-8.0000000000000004E-4</v>
      </c>
      <c r="F10824" s="4" t="s">
        <v>17373</v>
      </c>
      <c r="G10824" s="23">
        <v>2.1637</v>
      </c>
      <c r="H10824" s="24"/>
      <c r="I10824" s="6">
        <v>172.143</v>
      </c>
      <c r="J10824" s="25">
        <v>5.4699999999999999E-2</v>
      </c>
      <c r="K10824" s="26"/>
      <c r="L10824" s="5">
        <v>1.18E-2</v>
      </c>
      <c r="O10824"/>
    </row>
    <row r="10825" spans="1:15" ht="19.350000000000001" customHeight="1" x14ac:dyDescent="0.2">
      <c r="A10825" s="4" t="s">
        <v>17374</v>
      </c>
      <c r="B10825" s="5">
        <v>-3.2425000000000002</v>
      </c>
      <c r="C10825" s="6">
        <v>170.816</v>
      </c>
      <c r="D10825" s="7">
        <v>-0.04</v>
      </c>
      <c r="E10825" s="5">
        <v>2E-3</v>
      </c>
      <c r="F10825" s="4" t="s">
        <v>17375</v>
      </c>
      <c r="G10825" s="23">
        <v>2.3784000000000001</v>
      </c>
      <c r="H10825" s="24"/>
      <c r="I10825" s="6">
        <v>171.98</v>
      </c>
      <c r="J10825" s="25">
        <v>5.2400000000000002E-2</v>
      </c>
      <c r="K10825" s="26"/>
      <c r="L10825" s="5">
        <v>-5.0000000000000001E-4</v>
      </c>
      <c r="O10825"/>
    </row>
    <row r="10826" spans="1:15" ht="18.95" customHeight="1" x14ac:dyDescent="0.2">
      <c r="A10826" s="4" t="s">
        <v>17376</v>
      </c>
      <c r="B10826" s="5">
        <v>-3.1057000000000001</v>
      </c>
      <c r="C10826" s="6">
        <v>171.054</v>
      </c>
      <c r="D10826" s="7">
        <v>-3.3799999999999997E-2</v>
      </c>
      <c r="E10826" s="5">
        <v>-1.5299999999999999E-2</v>
      </c>
      <c r="F10826" s="4" t="s">
        <v>17377</v>
      </c>
      <c r="G10826" s="23">
        <v>2.5598999999999998</v>
      </c>
      <c r="H10826" s="24"/>
      <c r="I10826" s="6">
        <v>171.827</v>
      </c>
      <c r="J10826" s="25">
        <v>5.4300000000000001E-2</v>
      </c>
      <c r="K10826" s="26"/>
      <c r="L10826" s="5">
        <v>-6.8999999999999999E-3</v>
      </c>
      <c r="O10826"/>
    </row>
    <row r="10827" spans="1:15" ht="18.600000000000001" customHeight="1" x14ac:dyDescent="0.2">
      <c r="A10827" s="1" t="s">
        <v>0</v>
      </c>
      <c r="B10827" s="2" t="s">
        <v>1</v>
      </c>
      <c r="C10827" s="2" t="s">
        <v>2</v>
      </c>
      <c r="D10827" s="3" t="s">
        <v>3</v>
      </c>
      <c r="E10827" s="2" t="s">
        <v>4</v>
      </c>
      <c r="F10827" s="1" t="s">
        <v>0</v>
      </c>
      <c r="G10827" s="19" t="s">
        <v>1</v>
      </c>
      <c r="H10827" s="20"/>
      <c r="I10827" s="2" t="s">
        <v>2</v>
      </c>
      <c r="J10827" s="21" t="s">
        <v>3</v>
      </c>
      <c r="K10827" s="22"/>
      <c r="L10827" s="2" t="s">
        <v>4</v>
      </c>
      <c r="O10827"/>
    </row>
    <row r="10828" spans="1:15" ht="19.350000000000001" customHeight="1" x14ac:dyDescent="0.2">
      <c r="A10828" s="4" t="s">
        <v>17378</v>
      </c>
      <c r="B10828" s="5">
        <v>2.7439</v>
      </c>
      <c r="C10828" s="6">
        <v>171.649</v>
      </c>
      <c r="D10828" s="8">
        <v>5.4800000000000001E-2</v>
      </c>
      <c r="E10828" s="5">
        <v>-8.5000000000000006E-3</v>
      </c>
      <c r="F10828" s="4" t="s">
        <v>17379</v>
      </c>
      <c r="G10828" s="23">
        <v>2.782</v>
      </c>
      <c r="H10828" s="24"/>
      <c r="I10828" s="6">
        <v>165.58099999999999</v>
      </c>
      <c r="J10828" s="23">
        <v>4.4299999999999999E-2</v>
      </c>
      <c r="K10828" s="24"/>
      <c r="L10828" s="5">
        <v>-1.1299999999999999E-2</v>
      </c>
      <c r="O10828"/>
    </row>
    <row r="10829" spans="1:15" ht="18.95" customHeight="1" x14ac:dyDescent="0.2">
      <c r="A10829" s="4" t="s">
        <v>17380</v>
      </c>
      <c r="B10829" s="5">
        <v>2.9167999999999998</v>
      </c>
      <c r="C10829" s="6">
        <v>171.45699999999999</v>
      </c>
      <c r="D10829" s="8">
        <v>5.5E-2</v>
      </c>
      <c r="E10829" s="5">
        <v>4.0000000000000001E-3</v>
      </c>
      <c r="F10829" s="4" t="s">
        <v>17381</v>
      </c>
      <c r="G10829" s="23">
        <v>2.4167999999999998</v>
      </c>
      <c r="H10829" s="24"/>
      <c r="I10829" s="6">
        <v>165.61500000000001</v>
      </c>
      <c r="J10829" s="27">
        <v>-0.16739999999999999</v>
      </c>
      <c r="K10829" s="28"/>
      <c r="L10829" s="5">
        <v>4.3400000000000001E-2</v>
      </c>
      <c r="O10829"/>
    </row>
    <row r="10830" spans="1:15" ht="19.350000000000001" customHeight="1" x14ac:dyDescent="0.2">
      <c r="A10830" s="4" t="s">
        <v>17382</v>
      </c>
      <c r="B10830" s="5">
        <v>3.0832999999999999</v>
      </c>
      <c r="C10830" s="6">
        <v>171.245</v>
      </c>
      <c r="D10830" s="8">
        <v>5.6099999999999997E-2</v>
      </c>
      <c r="E10830" s="5">
        <v>1.9E-3</v>
      </c>
      <c r="F10830" s="4" t="s">
        <v>17383</v>
      </c>
      <c r="G10830" s="23">
        <v>2.2585000000000002</v>
      </c>
      <c r="H10830" s="24"/>
      <c r="I10830" s="6">
        <v>165.44</v>
      </c>
      <c r="J10830" s="27">
        <v>-4.2500000000000003E-2</v>
      </c>
      <c r="K10830" s="28"/>
      <c r="L10830" s="5">
        <v>2.5000000000000001E-2</v>
      </c>
      <c r="O10830"/>
    </row>
    <row r="10831" spans="1:15" ht="18.95" customHeight="1" x14ac:dyDescent="0.2">
      <c r="A10831" s="4" t="s">
        <v>17384</v>
      </c>
      <c r="B10831" s="5">
        <v>3.2199</v>
      </c>
      <c r="C10831" s="6">
        <v>171.04300000000001</v>
      </c>
      <c r="D10831" s="8">
        <v>5.6000000000000001E-2</v>
      </c>
      <c r="E10831" s="5">
        <v>5.7999999999999996E-3</v>
      </c>
      <c r="F10831" s="4" t="s">
        <v>17385</v>
      </c>
      <c r="G10831" s="23">
        <v>2.0657000000000001</v>
      </c>
      <c r="H10831" s="24"/>
      <c r="I10831" s="6">
        <v>165.41900000000001</v>
      </c>
      <c r="J10831" s="23">
        <v>-2.1499999999999998E-2</v>
      </c>
      <c r="K10831" s="24"/>
      <c r="L10831" s="5">
        <v>1.0999999999999999E-2</v>
      </c>
      <c r="O10831"/>
    </row>
    <row r="10832" spans="1:15" ht="19.350000000000001" customHeight="1" x14ac:dyDescent="0.2">
      <c r="A10832" s="4" t="s">
        <v>17386</v>
      </c>
      <c r="B10832" s="5">
        <v>3.3456999999999999</v>
      </c>
      <c r="C10832" s="6">
        <v>170.83099999999999</v>
      </c>
      <c r="D10832" s="8">
        <v>5.7599999999999998E-2</v>
      </c>
      <c r="E10832" s="5">
        <v>-7.4999999999999997E-3</v>
      </c>
      <c r="F10832" s="4" t="s">
        <v>17387</v>
      </c>
      <c r="G10832" s="23">
        <v>1.7818000000000001</v>
      </c>
      <c r="H10832" s="24"/>
      <c r="I10832" s="6">
        <v>165.446</v>
      </c>
      <c r="J10832" s="27">
        <v>-4.7500000000000001E-2</v>
      </c>
      <c r="K10832" s="28"/>
      <c r="L10832" s="5">
        <v>8.2500000000000004E-2</v>
      </c>
      <c r="O10832"/>
    </row>
    <row r="10833" spans="1:15" ht="19.350000000000001" customHeight="1" x14ac:dyDescent="0.2">
      <c r="A10833" s="4" t="s">
        <v>17388</v>
      </c>
      <c r="B10833" s="5">
        <v>3.4529000000000001</v>
      </c>
      <c r="C10833" s="6">
        <v>170.61500000000001</v>
      </c>
      <c r="D10833" s="8">
        <v>5.6099999999999997E-2</v>
      </c>
      <c r="E10833" s="5">
        <v>8.8000000000000005E-3</v>
      </c>
      <c r="F10833" s="4" t="s">
        <v>17389</v>
      </c>
      <c r="G10833" s="23">
        <v>1.5423</v>
      </c>
      <c r="H10833" s="24"/>
      <c r="I10833" s="6">
        <v>165.42099999999999</v>
      </c>
      <c r="J10833" s="23">
        <v>-2.3599999999999999E-2</v>
      </c>
      <c r="K10833" s="24"/>
      <c r="L10833" s="5">
        <v>4.0000000000000002E-4</v>
      </c>
      <c r="O10833"/>
    </row>
    <row r="10834" spans="1:15" ht="18.95" customHeight="1" x14ac:dyDescent="0.2">
      <c r="A10834" s="4" t="s">
        <v>17390</v>
      </c>
      <c r="B10834" s="5">
        <v>3.5585</v>
      </c>
      <c r="C10834" s="6">
        <v>170.36500000000001</v>
      </c>
      <c r="D10834" s="8">
        <v>5.6500000000000002E-2</v>
      </c>
      <c r="E10834" s="5">
        <v>-1.1299999999999999E-2</v>
      </c>
      <c r="F10834" s="4" t="s">
        <v>17391</v>
      </c>
      <c r="G10834" s="23">
        <v>1.3431999999999999</v>
      </c>
      <c r="H10834" s="24"/>
      <c r="I10834" s="6">
        <v>165.37299999999999</v>
      </c>
      <c r="J10834" s="23">
        <v>2.5100000000000001E-2</v>
      </c>
      <c r="K10834" s="24"/>
      <c r="L10834" s="5">
        <v>-2.8999999999999998E-3</v>
      </c>
      <c r="O10834"/>
    </row>
    <row r="10835" spans="1:15" ht="19.350000000000001" customHeight="1" x14ac:dyDescent="0.2">
      <c r="A10835" s="4" t="s">
        <v>17392</v>
      </c>
      <c r="B10835" s="5">
        <v>3.6374</v>
      </c>
      <c r="C10835" s="6">
        <v>170.131</v>
      </c>
      <c r="D10835" s="8">
        <v>5.5199999999999999E-2</v>
      </c>
      <c r="E10835" s="5">
        <v>-1.9E-3</v>
      </c>
      <c r="F10835" s="4" t="s">
        <v>17393</v>
      </c>
      <c r="G10835" s="23">
        <v>1.0541</v>
      </c>
      <c r="H10835" s="24"/>
      <c r="I10835" s="6">
        <v>165.36799999999999</v>
      </c>
      <c r="J10835" s="23">
        <v>2.9000000000000001E-2</v>
      </c>
      <c r="K10835" s="24"/>
      <c r="L10835" s="5">
        <v>-4.9399999999999999E-2</v>
      </c>
      <c r="O10835"/>
    </row>
    <row r="10836" spans="1:15" ht="18.95" customHeight="1" x14ac:dyDescent="0.2">
      <c r="A10836" s="4" t="s">
        <v>17394</v>
      </c>
      <c r="B10836" s="5">
        <v>3.7002999999999999</v>
      </c>
      <c r="C10836" s="6">
        <v>169.893</v>
      </c>
      <c r="D10836" s="8">
        <v>5.3400000000000003E-2</v>
      </c>
      <c r="E10836" s="5">
        <v>1.3599999999999999E-2</v>
      </c>
      <c r="F10836" s="4" t="s">
        <v>17395</v>
      </c>
      <c r="G10836" s="23">
        <v>0.78390000000000004</v>
      </c>
      <c r="H10836" s="24"/>
      <c r="I10836" s="6">
        <v>165.411</v>
      </c>
      <c r="J10836" s="23">
        <v>-1.2999999999999999E-2</v>
      </c>
      <c r="K10836" s="24"/>
      <c r="L10836" s="5">
        <v>-8.0000000000000002E-3</v>
      </c>
      <c r="O10836"/>
    </row>
    <row r="10837" spans="1:15" ht="19.350000000000001" customHeight="1" x14ac:dyDescent="0.2">
      <c r="A10837" s="4" t="s">
        <v>17396</v>
      </c>
      <c r="B10837" s="5">
        <v>3.7498999999999998</v>
      </c>
      <c r="C10837" s="6">
        <v>169.642</v>
      </c>
      <c r="D10837" s="8">
        <v>5.2200000000000003E-2</v>
      </c>
      <c r="E10837" s="5">
        <v>1.3299999999999999E-2</v>
      </c>
      <c r="F10837" s="4" t="s">
        <v>17397</v>
      </c>
      <c r="G10837" s="23">
        <v>0.57640000000000002</v>
      </c>
      <c r="H10837" s="24"/>
      <c r="I10837" s="6">
        <v>165.36500000000001</v>
      </c>
      <c r="J10837" s="23">
        <v>3.32E-2</v>
      </c>
      <c r="K10837" s="24"/>
      <c r="L10837" s="5">
        <v>1.17E-2</v>
      </c>
      <c r="O10837"/>
    </row>
    <row r="10838" spans="1:15" ht="19.350000000000001" customHeight="1" x14ac:dyDescent="0.2">
      <c r="A10838" s="4" t="s">
        <v>17398</v>
      </c>
      <c r="B10838" s="5">
        <v>3.7841999999999998</v>
      </c>
      <c r="C10838" s="6">
        <v>169.38</v>
      </c>
      <c r="D10838" s="8">
        <v>5.1900000000000002E-2</v>
      </c>
      <c r="E10838" s="5">
        <v>1.6000000000000001E-3</v>
      </c>
      <c r="F10838" s="4" t="s">
        <v>17399</v>
      </c>
      <c r="G10838" s="23">
        <v>0.34889999999999999</v>
      </c>
      <c r="H10838" s="24"/>
      <c r="I10838" s="6">
        <v>165.36799999999999</v>
      </c>
      <c r="J10838" s="23">
        <v>3.0099999999999998E-2</v>
      </c>
      <c r="K10838" s="24"/>
      <c r="L10838" s="5">
        <v>4.1000000000000003E-3</v>
      </c>
      <c r="O10838"/>
    </row>
    <row r="10839" spans="1:15" ht="18.95" customHeight="1" x14ac:dyDescent="0.2">
      <c r="A10839" s="4" t="s">
        <v>17400</v>
      </c>
      <c r="B10839" s="5">
        <v>3.7978000000000001</v>
      </c>
      <c r="C10839" s="6">
        <v>169.13</v>
      </c>
      <c r="D10839" s="5">
        <v>4.9599999999999998E-2</v>
      </c>
      <c r="E10839" s="5">
        <v>-1.43E-2</v>
      </c>
      <c r="F10839" s="4" t="s">
        <v>17401</v>
      </c>
      <c r="G10839" s="23">
        <v>6.1699999999999998E-2</v>
      </c>
      <c r="H10839" s="24"/>
      <c r="I10839" s="6">
        <v>165.37100000000001</v>
      </c>
      <c r="J10839" s="23">
        <v>2.75E-2</v>
      </c>
      <c r="K10839" s="24"/>
      <c r="L10839" s="5">
        <v>2.6599999999999999E-2</v>
      </c>
      <c r="O10839"/>
    </row>
    <row r="10840" spans="1:15" ht="19.350000000000001" customHeight="1" x14ac:dyDescent="0.2">
      <c r="A10840" s="4" t="s">
        <v>17402</v>
      </c>
      <c r="B10840" s="5">
        <v>3.798</v>
      </c>
      <c r="C10840" s="6">
        <v>168.87700000000001</v>
      </c>
      <c r="D10840" s="5">
        <v>4.9200000000000001E-2</v>
      </c>
      <c r="E10840" s="5">
        <v>-1.7399999999999999E-2</v>
      </c>
      <c r="F10840" s="4" t="s">
        <v>17403</v>
      </c>
      <c r="G10840" s="23">
        <v>-0.1651</v>
      </c>
      <c r="H10840" s="24"/>
      <c r="I10840" s="6">
        <v>165.374</v>
      </c>
      <c r="J10840" s="23">
        <v>2.3599999999999999E-2</v>
      </c>
      <c r="K10840" s="24"/>
      <c r="L10840" s="5">
        <v>4.7999999999999996E-3</v>
      </c>
      <c r="O10840"/>
    </row>
    <row r="10841" spans="1:15" ht="18.95" customHeight="1" x14ac:dyDescent="0.2">
      <c r="A10841" s="4" t="s">
        <v>17404</v>
      </c>
      <c r="B10841" s="5">
        <v>3.7883</v>
      </c>
      <c r="C10841" s="6">
        <v>168.62200000000001</v>
      </c>
      <c r="D10841" s="5">
        <v>4.8800000000000003E-2</v>
      </c>
      <c r="E10841" s="5">
        <v>1.6000000000000001E-3</v>
      </c>
      <c r="F10841" s="4" t="s">
        <v>17405</v>
      </c>
      <c r="G10841" s="23">
        <v>-0.42220000000000002</v>
      </c>
      <c r="H10841" s="24"/>
      <c r="I10841" s="6">
        <v>165.374</v>
      </c>
      <c r="J10841" s="23">
        <v>2.3099999999999999E-2</v>
      </c>
      <c r="K10841" s="24"/>
      <c r="L10841" s="5">
        <v>-1.4800000000000001E-2</v>
      </c>
      <c r="O10841"/>
    </row>
    <row r="10842" spans="1:15" ht="19.350000000000001" customHeight="1" x14ac:dyDescent="0.2">
      <c r="A10842" s="4" t="s">
        <v>17406</v>
      </c>
      <c r="B10842" s="5">
        <v>3.7679999999999998</v>
      </c>
      <c r="C10842" s="6">
        <v>168.381</v>
      </c>
      <c r="D10842" s="5">
        <v>4.53E-2</v>
      </c>
      <c r="E10842" s="5">
        <v>-6.4000000000000003E-3</v>
      </c>
      <c r="F10842" s="4" t="s">
        <v>17407</v>
      </c>
      <c r="G10842" s="23">
        <v>-0.69030000000000002</v>
      </c>
      <c r="H10842" s="24"/>
      <c r="I10842" s="6">
        <v>165.37299999999999</v>
      </c>
      <c r="J10842" s="23">
        <v>2.47E-2</v>
      </c>
      <c r="K10842" s="24"/>
      <c r="L10842" s="5">
        <v>2.1299999999999999E-2</v>
      </c>
      <c r="O10842"/>
    </row>
    <row r="10843" spans="1:15" ht="18.95" customHeight="1" x14ac:dyDescent="0.2">
      <c r="A10843" s="4" t="s">
        <v>17408</v>
      </c>
      <c r="B10843" s="5">
        <v>3.7370000000000001</v>
      </c>
      <c r="C10843" s="6">
        <v>168.13800000000001</v>
      </c>
      <c r="D10843" s="5">
        <v>3.95E-2</v>
      </c>
      <c r="E10843" s="5">
        <v>5.3E-3</v>
      </c>
      <c r="F10843" s="4" t="s">
        <v>17409</v>
      </c>
      <c r="G10843" s="23">
        <v>-0.92969999999999997</v>
      </c>
      <c r="H10843" s="24"/>
      <c r="I10843" s="6">
        <v>165.37700000000001</v>
      </c>
      <c r="J10843" s="23">
        <v>2.1100000000000001E-2</v>
      </c>
      <c r="K10843" s="24"/>
      <c r="L10843" s="5">
        <v>-2E-3</v>
      </c>
      <c r="O10843"/>
    </row>
    <row r="10844" spans="1:15" ht="19.350000000000001" customHeight="1" x14ac:dyDescent="0.2">
      <c r="A10844" s="4" t="s">
        <v>17410</v>
      </c>
      <c r="B10844" s="5">
        <v>3.7098</v>
      </c>
      <c r="C10844" s="6">
        <v>167.875</v>
      </c>
      <c r="D10844" s="5">
        <v>4.8800000000000003E-2</v>
      </c>
      <c r="E10844" s="5">
        <v>2.0299999999999999E-2</v>
      </c>
      <c r="F10844" s="4" t="s">
        <v>17411</v>
      </c>
      <c r="G10844" s="23">
        <v>-1.1517999999999999</v>
      </c>
      <c r="H10844" s="24"/>
      <c r="I10844" s="6">
        <v>165.375</v>
      </c>
      <c r="J10844" s="23">
        <v>2.2800000000000001E-2</v>
      </c>
      <c r="K10844" s="24"/>
      <c r="L10844" s="5">
        <v>-2.23E-2</v>
      </c>
      <c r="O10844"/>
    </row>
    <row r="10845" spans="1:15" ht="19.350000000000001" customHeight="1" x14ac:dyDescent="0.2">
      <c r="A10845" s="4" t="s">
        <v>17412</v>
      </c>
      <c r="B10845" s="5">
        <v>3.665</v>
      </c>
      <c r="C10845" s="6">
        <v>167.63399999999999</v>
      </c>
      <c r="D10845" s="5">
        <v>4.5999999999999999E-2</v>
      </c>
      <c r="E10845" s="5">
        <v>-3.0999999999999999E-3</v>
      </c>
      <c r="F10845" s="4" t="s">
        <v>17413</v>
      </c>
      <c r="G10845" s="23">
        <v>-1.4363999999999999</v>
      </c>
      <c r="H10845" s="24"/>
      <c r="I10845" s="6">
        <v>165.37799999999999</v>
      </c>
      <c r="J10845" s="23">
        <v>1.9900000000000001E-2</v>
      </c>
      <c r="K10845" s="24"/>
      <c r="L10845" s="5">
        <v>-4.0000000000000002E-4</v>
      </c>
      <c r="O10845"/>
    </row>
    <row r="10846" spans="1:15" ht="18.95" customHeight="1" x14ac:dyDescent="0.2">
      <c r="A10846" s="4" t="s">
        <v>17414</v>
      </c>
      <c r="B10846" s="5">
        <v>3.6177999999999999</v>
      </c>
      <c r="C10846" s="6">
        <v>167.375</v>
      </c>
      <c r="D10846" s="8">
        <v>5.33E-2</v>
      </c>
      <c r="E10846" s="5">
        <v>1.3599999999999999E-2</v>
      </c>
      <c r="F10846" s="4" t="s">
        <v>17415</v>
      </c>
      <c r="G10846" s="23">
        <v>-1.6577</v>
      </c>
      <c r="H10846" s="24"/>
      <c r="I10846" s="6">
        <v>165.38900000000001</v>
      </c>
      <c r="J10846" s="23">
        <v>8.9999999999999993E-3</v>
      </c>
      <c r="K10846" s="24"/>
      <c r="L10846" s="5">
        <v>7.4000000000000003E-3</v>
      </c>
      <c r="O10846"/>
    </row>
    <row r="10847" spans="1:15" ht="19.350000000000001" customHeight="1" x14ac:dyDescent="0.2">
      <c r="A10847" s="4" t="s">
        <v>17416</v>
      </c>
      <c r="B10847" s="5">
        <v>3.5590999999999999</v>
      </c>
      <c r="C10847" s="6">
        <v>167.13200000000001</v>
      </c>
      <c r="D10847" s="8">
        <v>5.4399999999999997E-2</v>
      </c>
      <c r="E10847" s="5">
        <v>-6.9999999999999999E-4</v>
      </c>
      <c r="F10847" s="4" t="s">
        <v>17417</v>
      </c>
      <c r="G10847" s="23">
        <v>-1.9597</v>
      </c>
      <c r="H10847" s="24"/>
      <c r="I10847" s="6">
        <v>165.40199999999999</v>
      </c>
      <c r="J10847" s="23">
        <v>-4.4999999999999997E-3</v>
      </c>
      <c r="K10847" s="24"/>
      <c r="L10847" s="5">
        <v>2.5000000000000001E-2</v>
      </c>
      <c r="O10847"/>
    </row>
    <row r="10848" spans="1:15" ht="18.95" customHeight="1" x14ac:dyDescent="0.2">
      <c r="A10848" s="4" t="s">
        <v>17418</v>
      </c>
      <c r="B10848" s="5">
        <v>3.4018000000000002</v>
      </c>
      <c r="C10848" s="6">
        <v>166.91800000000001</v>
      </c>
      <c r="D10848" s="7">
        <v>-3.8300000000000001E-2</v>
      </c>
      <c r="E10848" s="5">
        <v>7.4999999999999997E-3</v>
      </c>
      <c r="F10848" s="4" t="s">
        <v>17419</v>
      </c>
      <c r="G10848" s="23">
        <v>-2.1818</v>
      </c>
      <c r="H10848" s="24"/>
      <c r="I10848" s="6">
        <v>165.41499999999999</v>
      </c>
      <c r="J10848" s="23">
        <v>-1.72E-2</v>
      </c>
      <c r="K10848" s="24"/>
      <c r="L10848" s="5">
        <v>2.47E-2</v>
      </c>
      <c r="O10848"/>
    </row>
    <row r="10849" spans="1:15" ht="19.350000000000001" customHeight="1" x14ac:dyDescent="0.2">
      <c r="A10849" s="4" t="s">
        <v>17420</v>
      </c>
      <c r="B10849" s="5">
        <v>3.4192</v>
      </c>
      <c r="C10849" s="6">
        <v>166.66</v>
      </c>
      <c r="D10849" s="8">
        <v>5.6899999999999999E-2</v>
      </c>
      <c r="E10849" s="5">
        <v>2.3E-3</v>
      </c>
      <c r="F10849" s="10"/>
      <c r="G10849" s="29"/>
      <c r="H10849" s="30"/>
      <c r="I10849" s="10"/>
      <c r="J10849" s="29"/>
      <c r="K10849" s="30"/>
      <c r="L10849" s="10"/>
      <c r="O10849"/>
    </row>
    <row r="10850" spans="1:15" ht="19.350000000000001" customHeight="1" x14ac:dyDescent="0.2">
      <c r="A10850" s="4" t="s">
        <v>17421</v>
      </c>
      <c r="B10850" s="5">
        <v>3.3029999999999999</v>
      </c>
      <c r="C10850" s="6">
        <v>166.399</v>
      </c>
      <c r="D10850" s="5">
        <v>3.5999999999999997E-2</v>
      </c>
      <c r="E10850" s="5">
        <v>-2.3400000000000001E-2</v>
      </c>
      <c r="F10850" s="10"/>
      <c r="G10850" s="29"/>
      <c r="H10850" s="30"/>
      <c r="I10850" s="10"/>
      <c r="J10850" s="29"/>
      <c r="K10850" s="30"/>
      <c r="L10850" s="10"/>
      <c r="O10850"/>
    </row>
    <row r="10851" spans="1:15" ht="18.95" customHeight="1" x14ac:dyDescent="0.2">
      <c r="A10851" s="4" t="s">
        <v>17422</v>
      </c>
      <c r="B10851" s="5">
        <v>3.2423000000000002</v>
      </c>
      <c r="C10851" s="6">
        <v>166.18299999999999</v>
      </c>
      <c r="D10851" s="8">
        <v>6.0100000000000001E-2</v>
      </c>
      <c r="E10851" s="5">
        <v>4.1999999999999997E-3</v>
      </c>
      <c r="F10851" s="10"/>
      <c r="G10851" s="29"/>
      <c r="H10851" s="30"/>
      <c r="I10851" s="10"/>
      <c r="J10851" s="29"/>
      <c r="K10851" s="30"/>
      <c r="L10851" s="10"/>
      <c r="O10851"/>
    </row>
    <row r="10852" spans="1:15" ht="19.350000000000001" customHeight="1" x14ac:dyDescent="0.2">
      <c r="A10852" s="4" t="s">
        <v>17423</v>
      </c>
      <c r="B10852" s="5">
        <v>3.1284000000000001</v>
      </c>
      <c r="C10852" s="6">
        <v>165.95699999999999</v>
      </c>
      <c r="D10852" s="5">
        <v>4.6300000000000001E-2</v>
      </c>
      <c r="E10852" s="5">
        <v>-2.29E-2</v>
      </c>
      <c r="F10852" s="10"/>
      <c r="G10852" s="29"/>
      <c r="H10852" s="30"/>
      <c r="I10852" s="10"/>
      <c r="J10852" s="29"/>
      <c r="K10852" s="30"/>
      <c r="L10852" s="10"/>
      <c r="O10852"/>
    </row>
    <row r="10853" spans="1:15" ht="18.95" customHeight="1" x14ac:dyDescent="0.2">
      <c r="A10853" s="4" t="s">
        <v>17424</v>
      </c>
      <c r="B10853" s="5">
        <v>3.0133000000000001</v>
      </c>
      <c r="C10853" s="6">
        <v>165.72</v>
      </c>
      <c r="D10853" s="5">
        <v>4.53E-2</v>
      </c>
      <c r="E10853" s="5">
        <v>1.6999999999999999E-3</v>
      </c>
      <c r="F10853" s="10"/>
      <c r="G10853" s="29"/>
      <c r="H10853" s="30"/>
      <c r="I10853" s="10"/>
      <c r="J10853" s="29"/>
      <c r="K10853" s="30"/>
      <c r="L10853" s="10"/>
      <c r="O10853"/>
    </row>
    <row r="10854" spans="1:15" ht="18.600000000000001" customHeight="1" x14ac:dyDescent="0.2">
      <c r="A10854" s="1" t="s">
        <v>0</v>
      </c>
      <c r="B10854" s="2" t="s">
        <v>1</v>
      </c>
      <c r="C10854" s="2" t="s">
        <v>2</v>
      </c>
      <c r="D10854" s="3" t="s">
        <v>3</v>
      </c>
      <c r="E10854" s="2" t="s">
        <v>4</v>
      </c>
      <c r="F10854" s="1" t="s">
        <v>0</v>
      </c>
      <c r="G10854" s="19" t="s">
        <v>1</v>
      </c>
      <c r="H10854" s="20"/>
      <c r="I10854" s="2" t="s">
        <v>2</v>
      </c>
      <c r="J10854" s="21" t="s">
        <v>3</v>
      </c>
      <c r="K10854" s="22"/>
      <c r="L10854" s="2" t="s">
        <v>4</v>
      </c>
      <c r="O10854"/>
    </row>
    <row r="10855" spans="1:15" ht="19.350000000000001" customHeight="1" x14ac:dyDescent="0.2">
      <c r="A10855" s="4" t="s">
        <v>17425</v>
      </c>
      <c r="B10855" s="5">
        <v>-2.3925999999999998</v>
      </c>
      <c r="C10855" s="6">
        <v>165.47200000000001</v>
      </c>
      <c r="D10855" s="5">
        <v>-2.9899999999999999E-2</v>
      </c>
      <c r="E10855" s="5">
        <v>-1.2E-2</v>
      </c>
      <c r="F10855" s="4" t="s">
        <v>17426</v>
      </c>
      <c r="G10855" s="23">
        <v>-2.9708999999999999</v>
      </c>
      <c r="H10855" s="24"/>
      <c r="I10855" s="6">
        <v>171.29499999999999</v>
      </c>
      <c r="J10855" s="23">
        <v>-2.23E-2</v>
      </c>
      <c r="K10855" s="24"/>
      <c r="L10855" s="5">
        <v>-1.8599999999999998E-2</v>
      </c>
      <c r="O10855"/>
    </row>
    <row r="10856" spans="1:15" ht="18.95" customHeight="1" x14ac:dyDescent="0.2">
      <c r="A10856" s="4" t="s">
        <v>17427</v>
      </c>
      <c r="B10856" s="5">
        <v>-2.5619000000000001</v>
      </c>
      <c r="C10856" s="6">
        <v>165.50200000000001</v>
      </c>
      <c r="D10856" s="5">
        <v>2.8899999999999999E-2</v>
      </c>
      <c r="E10856" s="5">
        <v>3.3E-3</v>
      </c>
      <c r="F10856" s="4" t="s">
        <v>17428</v>
      </c>
      <c r="G10856" s="23">
        <v>-2.8336999999999999</v>
      </c>
      <c r="H10856" s="24"/>
      <c r="I10856" s="6">
        <v>171.47200000000001</v>
      </c>
      <c r="J10856" s="23">
        <v>-1.7600000000000001E-2</v>
      </c>
      <c r="K10856" s="24"/>
      <c r="L10856" s="5">
        <v>-1.61E-2</v>
      </c>
      <c r="O10856"/>
    </row>
    <row r="10857" spans="1:15" ht="19.350000000000001" customHeight="1" x14ac:dyDescent="0.2">
      <c r="A10857" s="4" t="s">
        <v>17429</v>
      </c>
      <c r="B10857" s="5">
        <v>-2.8224999999999998</v>
      </c>
      <c r="C10857" s="6">
        <v>165.649</v>
      </c>
      <c r="D10857" s="5">
        <v>3.1199999999999999E-2</v>
      </c>
      <c r="E10857" s="5">
        <v>-3.3700000000000001E-2</v>
      </c>
      <c r="F10857" s="4" t="s">
        <v>17430</v>
      </c>
      <c r="G10857" s="23">
        <v>-2.6705000000000001</v>
      </c>
      <c r="H10857" s="24"/>
      <c r="I10857" s="6">
        <v>171.655</v>
      </c>
      <c r="J10857" s="23">
        <v>-1.46E-2</v>
      </c>
      <c r="K10857" s="24"/>
      <c r="L10857" s="5">
        <v>-1.9699999999999999E-2</v>
      </c>
      <c r="O10857"/>
    </row>
    <row r="10858" spans="1:15" ht="18.95" customHeight="1" x14ac:dyDescent="0.2">
      <c r="A10858" s="4" t="s">
        <v>17431</v>
      </c>
      <c r="B10858" s="5">
        <v>-2.9775999999999998</v>
      </c>
      <c r="C10858" s="6">
        <v>165.827</v>
      </c>
      <c r="D10858" s="5">
        <v>-2.0799999999999999E-2</v>
      </c>
      <c r="E10858" s="5">
        <v>7.4999999999999997E-3</v>
      </c>
      <c r="F10858" s="4" t="s">
        <v>17432</v>
      </c>
      <c r="G10858" s="23">
        <v>-2.4739</v>
      </c>
      <c r="H10858" s="24"/>
      <c r="I10858" s="6">
        <v>171.851</v>
      </c>
      <c r="J10858" s="23">
        <v>-7.7000000000000002E-3</v>
      </c>
      <c r="K10858" s="24"/>
      <c r="L10858" s="5">
        <v>-8.5000000000000006E-3</v>
      </c>
      <c r="O10858"/>
    </row>
    <row r="10859" spans="1:15" ht="19.350000000000001" customHeight="1" x14ac:dyDescent="0.2">
      <c r="A10859" s="4" t="s">
        <v>17433</v>
      </c>
      <c r="B10859" s="5">
        <v>-3.0914999999999999</v>
      </c>
      <c r="C10859" s="6">
        <v>166.07499999999999</v>
      </c>
      <c r="D10859" s="5">
        <v>-2.3599999999999999E-2</v>
      </c>
      <c r="E10859" s="5">
        <v>2.5600000000000001E-2</v>
      </c>
      <c r="F10859" s="4" t="s">
        <v>17434</v>
      </c>
      <c r="G10859" s="23">
        <v>-2.2936999999999999</v>
      </c>
      <c r="H10859" s="24"/>
      <c r="I10859" s="6">
        <v>172.00800000000001</v>
      </c>
      <c r="J10859" s="23">
        <v>-1.2999999999999999E-3</v>
      </c>
      <c r="K10859" s="24"/>
      <c r="L10859" s="5">
        <v>9.4999999999999998E-3</v>
      </c>
      <c r="O10859"/>
    </row>
    <row r="10860" spans="1:15" ht="18.95" customHeight="1" x14ac:dyDescent="0.2">
      <c r="A10860" s="4" t="s">
        <v>17435</v>
      </c>
      <c r="B10860" s="5">
        <v>-3.1850999999999998</v>
      </c>
      <c r="C10860" s="6">
        <v>166.3</v>
      </c>
      <c r="D10860" s="5">
        <v>-2.6100000000000002E-2</v>
      </c>
      <c r="E10860" s="5">
        <v>8.6E-3</v>
      </c>
      <c r="F10860" s="4" t="s">
        <v>17436</v>
      </c>
      <c r="G10860" s="23">
        <v>-2.0929000000000002</v>
      </c>
      <c r="H10860" s="24"/>
      <c r="I10860" s="6">
        <v>172.15799999999999</v>
      </c>
      <c r="J10860" s="23">
        <v>2.8999999999999998E-3</v>
      </c>
      <c r="K10860" s="24"/>
      <c r="L10860" s="5">
        <v>2.8E-3</v>
      </c>
      <c r="O10860"/>
    </row>
    <row r="10861" spans="1:15" ht="19.350000000000001" customHeight="1" x14ac:dyDescent="0.2">
      <c r="A10861" s="4" t="s">
        <v>17437</v>
      </c>
      <c r="B10861" s="5">
        <v>-3.2633000000000001</v>
      </c>
      <c r="C10861" s="6">
        <v>166.50899999999999</v>
      </c>
      <c r="D10861" s="5">
        <v>-2.9499999999999998E-2</v>
      </c>
      <c r="E10861" s="5">
        <v>3.0700000000000002E-2</v>
      </c>
      <c r="F10861" s="4" t="s">
        <v>17438</v>
      </c>
      <c r="G10861" s="23">
        <v>-1.8946000000000001</v>
      </c>
      <c r="H10861" s="24"/>
      <c r="I10861" s="6">
        <v>172.29</v>
      </c>
      <c r="J10861" s="23">
        <v>9.1999999999999998E-3</v>
      </c>
      <c r="K10861" s="24"/>
      <c r="L10861" s="5">
        <v>-2.5000000000000001E-3</v>
      </c>
      <c r="O10861"/>
    </row>
    <row r="10862" spans="1:15" ht="19.350000000000001" customHeight="1" x14ac:dyDescent="0.2">
      <c r="A10862" s="4" t="s">
        <v>17439</v>
      </c>
      <c r="B10862" s="5">
        <v>-3.3515999999999999</v>
      </c>
      <c r="C10862" s="6">
        <v>166.773</v>
      </c>
      <c r="D10862" s="7">
        <v>-3.3599999999999998E-2</v>
      </c>
      <c r="E10862" s="5">
        <v>-2.8500000000000001E-2</v>
      </c>
      <c r="F10862" s="4" t="s">
        <v>17440</v>
      </c>
      <c r="G10862" s="23">
        <v>-1.6754</v>
      </c>
      <c r="H10862" s="24"/>
      <c r="I10862" s="6">
        <v>172.41399999999999</v>
      </c>
      <c r="J10862" s="23">
        <v>1.3899999999999999E-2</v>
      </c>
      <c r="K10862" s="24"/>
      <c r="L10862" s="5">
        <v>-3.0999999999999999E-3</v>
      </c>
      <c r="O10862"/>
    </row>
    <row r="10863" spans="1:15" ht="18.95" customHeight="1" x14ac:dyDescent="0.2">
      <c r="A10863" s="4" t="s">
        <v>17441</v>
      </c>
      <c r="B10863" s="5">
        <v>-3.4298000000000002</v>
      </c>
      <c r="C10863" s="6">
        <v>167.02199999999999</v>
      </c>
      <c r="D10863" s="7">
        <v>-3.2599999999999997E-2</v>
      </c>
      <c r="E10863" s="5">
        <v>2E-3</v>
      </c>
      <c r="F10863" s="4" t="s">
        <v>17442</v>
      </c>
      <c r="G10863" s="23">
        <v>-1.4361999999999999</v>
      </c>
      <c r="H10863" s="24"/>
      <c r="I10863" s="6">
        <v>172.52799999999999</v>
      </c>
      <c r="J10863" s="23">
        <v>1.9400000000000001E-2</v>
      </c>
      <c r="K10863" s="24"/>
      <c r="L10863" s="5">
        <v>1.5100000000000001E-2</v>
      </c>
      <c r="O10863"/>
    </row>
    <row r="10864" spans="1:15" ht="19.350000000000001" customHeight="1" x14ac:dyDescent="0.2">
      <c r="A10864" s="4" t="s">
        <v>17443</v>
      </c>
      <c r="B10864" s="5">
        <v>-3.4866999999999999</v>
      </c>
      <c r="C10864" s="6">
        <v>167.245</v>
      </c>
      <c r="D10864" s="7">
        <v>-3.6499999999999998E-2</v>
      </c>
      <c r="E10864" s="5">
        <v>2.9999999999999997E-4</v>
      </c>
      <c r="F10864" s="4" t="s">
        <v>17444</v>
      </c>
      <c r="G10864" s="23">
        <v>-1.1977</v>
      </c>
      <c r="H10864" s="24"/>
      <c r="I10864" s="6">
        <v>172.624</v>
      </c>
      <c r="J10864" s="23">
        <v>2.5700000000000001E-2</v>
      </c>
      <c r="K10864" s="24"/>
      <c r="L10864" s="5">
        <v>-8.6E-3</v>
      </c>
      <c r="O10864"/>
    </row>
    <row r="10865" spans="1:15" ht="18.95" customHeight="1" x14ac:dyDescent="0.2">
      <c r="A10865" s="4" t="s">
        <v>17445</v>
      </c>
      <c r="B10865" s="5">
        <v>-3.5411999999999999</v>
      </c>
      <c r="C10865" s="6">
        <v>167.48699999999999</v>
      </c>
      <c r="D10865" s="7">
        <v>-3.9600000000000003E-2</v>
      </c>
      <c r="E10865" s="5">
        <v>-1.7399999999999999E-2</v>
      </c>
      <c r="F10865" s="4" t="s">
        <v>17446</v>
      </c>
      <c r="G10865" s="23">
        <v>-0.95960000000000001</v>
      </c>
      <c r="H10865" s="24"/>
      <c r="I10865" s="6">
        <v>172.696</v>
      </c>
      <c r="J10865" s="23">
        <v>2.7199999999999998E-2</v>
      </c>
      <c r="K10865" s="24"/>
      <c r="L10865" s="5">
        <v>-1.83E-2</v>
      </c>
      <c r="O10865"/>
    </row>
    <row r="10866" spans="1:15" ht="19.350000000000001" customHeight="1" x14ac:dyDescent="0.2">
      <c r="A10866" s="4" t="s">
        <v>17447</v>
      </c>
      <c r="B10866" s="5">
        <v>-3.5796000000000001</v>
      </c>
      <c r="C10866" s="6">
        <v>167.715</v>
      </c>
      <c r="D10866" s="7">
        <v>-4.7399999999999998E-2</v>
      </c>
      <c r="E10866" s="5">
        <v>-1.2800000000000001E-2</v>
      </c>
      <c r="F10866" s="4" t="s">
        <v>17448</v>
      </c>
      <c r="G10866" s="23">
        <v>-0.71740000000000004</v>
      </c>
      <c r="H10866" s="24"/>
      <c r="I10866" s="6">
        <v>172.76</v>
      </c>
      <c r="J10866" s="23">
        <v>3.5299999999999998E-2</v>
      </c>
      <c r="K10866" s="24"/>
      <c r="L10866" s="5">
        <v>2.9899999999999999E-2</v>
      </c>
      <c r="O10866"/>
    </row>
    <row r="10867" spans="1:15" ht="19.350000000000001" customHeight="1" x14ac:dyDescent="0.2">
      <c r="A10867" s="4" t="s">
        <v>17449</v>
      </c>
      <c r="B10867" s="5">
        <v>-3.6225999999999998</v>
      </c>
      <c r="C10867" s="6">
        <v>167.96600000000001</v>
      </c>
      <c r="D10867" s="7">
        <v>-4.6600000000000003E-2</v>
      </c>
      <c r="E10867" s="5">
        <v>2.6700000000000002E-2</v>
      </c>
      <c r="F10867" s="4" t="s">
        <v>17450</v>
      </c>
      <c r="G10867" s="23">
        <v>-0.4793</v>
      </c>
      <c r="H10867" s="24"/>
      <c r="I10867" s="6">
        <v>172.803</v>
      </c>
      <c r="J10867" s="23">
        <v>4.0099999999999997E-2</v>
      </c>
      <c r="K10867" s="24"/>
      <c r="L10867" s="5">
        <v>6.6E-3</v>
      </c>
      <c r="O10867"/>
    </row>
    <row r="10868" spans="1:15" ht="18.95" customHeight="1" x14ac:dyDescent="0.2">
      <c r="A10868" s="4" t="s">
        <v>17451</v>
      </c>
      <c r="B10868" s="5">
        <v>-3.6522000000000001</v>
      </c>
      <c r="C10868" s="6">
        <v>168.22900000000001</v>
      </c>
      <c r="D10868" s="7">
        <v>-5.1900000000000002E-2</v>
      </c>
      <c r="E10868" s="5">
        <v>-3.9100000000000003E-2</v>
      </c>
      <c r="F10868" s="4" t="s">
        <v>17452</v>
      </c>
      <c r="G10868" s="23">
        <v>-0.2407</v>
      </c>
      <c r="H10868" s="24"/>
      <c r="I10868" s="6">
        <v>172.82499999999999</v>
      </c>
      <c r="J10868" s="23">
        <v>3.9600000000000003E-2</v>
      </c>
      <c r="K10868" s="24"/>
      <c r="L10868" s="5">
        <v>-9.1999999999999998E-3</v>
      </c>
      <c r="O10868"/>
    </row>
    <row r="10869" spans="1:15" ht="19.350000000000001" customHeight="1" x14ac:dyDescent="0.2">
      <c r="A10869" s="4" t="s">
        <v>17453</v>
      </c>
      <c r="B10869" s="5">
        <v>-3.6757</v>
      </c>
      <c r="C10869" s="6">
        <v>168.46600000000001</v>
      </c>
      <c r="D10869" s="7">
        <v>-5.1200000000000002E-2</v>
      </c>
      <c r="E10869" s="5">
        <v>-6.1000000000000004E-3</v>
      </c>
      <c r="F10869" s="4" t="s">
        <v>17454</v>
      </c>
      <c r="G10869" s="23">
        <v>4.0300000000000002E-2</v>
      </c>
      <c r="H10869" s="24"/>
      <c r="I10869" s="6">
        <v>172.839</v>
      </c>
      <c r="J10869" s="23">
        <v>4.5900000000000003E-2</v>
      </c>
      <c r="K10869" s="24"/>
      <c r="L10869" s="5">
        <v>-5.8999999999999999E-3</v>
      </c>
      <c r="O10869"/>
    </row>
    <row r="10870" spans="1:15" ht="18.95" customHeight="1" x14ac:dyDescent="0.2">
      <c r="A10870" s="4" t="s">
        <v>17455</v>
      </c>
      <c r="B10870" s="5">
        <v>-3.6930999999999998</v>
      </c>
      <c r="C10870" s="6">
        <v>168.72200000000001</v>
      </c>
      <c r="D10870" s="7">
        <v>-4.9700000000000001E-2</v>
      </c>
      <c r="E10870" s="5">
        <v>8.6999999999999994E-3</v>
      </c>
      <c r="F10870" s="4" t="s">
        <v>17456</v>
      </c>
      <c r="G10870" s="23">
        <v>0.26050000000000001</v>
      </c>
      <c r="H10870" s="24"/>
      <c r="I10870" s="6">
        <v>172.82900000000001</v>
      </c>
      <c r="J10870" s="23">
        <v>4.4499999999999998E-2</v>
      </c>
      <c r="K10870" s="24"/>
      <c r="L10870" s="5">
        <v>-1.01E-2</v>
      </c>
      <c r="O10870"/>
    </row>
    <row r="10871" spans="1:15" ht="19.350000000000001" customHeight="1" x14ac:dyDescent="0.2">
      <c r="A10871" s="4" t="s">
        <v>17457</v>
      </c>
      <c r="B10871" s="5">
        <v>-3.7021999999999999</v>
      </c>
      <c r="C10871" s="6">
        <v>168.96600000000001</v>
      </c>
      <c r="D10871" s="7">
        <v>-4.7399999999999998E-2</v>
      </c>
      <c r="E10871" s="5">
        <v>-6.2199999999999998E-2</v>
      </c>
      <c r="F10871" s="4" t="s">
        <v>17458</v>
      </c>
      <c r="G10871" s="23">
        <v>0.52500000000000002</v>
      </c>
      <c r="H10871" s="24"/>
      <c r="I10871" s="6">
        <v>172.803</v>
      </c>
      <c r="J10871" s="23">
        <v>4.6699999999999998E-2</v>
      </c>
      <c r="K10871" s="24"/>
      <c r="L10871" s="5">
        <v>-4.1000000000000003E-3</v>
      </c>
      <c r="O10871"/>
    </row>
    <row r="10872" spans="1:15" ht="18.95" customHeight="1" x14ac:dyDescent="0.2">
      <c r="A10872" s="4" t="s">
        <v>17459</v>
      </c>
      <c r="B10872" s="5">
        <v>-3.6947999999999999</v>
      </c>
      <c r="C10872" s="6">
        <v>169.226</v>
      </c>
      <c r="D10872" s="7">
        <v>-5.0700000000000002E-2</v>
      </c>
      <c r="E10872" s="5">
        <v>3.1899999999999998E-2</v>
      </c>
      <c r="F10872" s="4" t="s">
        <v>17460</v>
      </c>
      <c r="G10872" s="23">
        <v>0.79039999999999999</v>
      </c>
      <c r="H10872" s="24"/>
      <c r="I10872" s="6">
        <v>172.75800000000001</v>
      </c>
      <c r="J10872" s="23">
        <v>4.82E-2</v>
      </c>
      <c r="K10872" s="24"/>
      <c r="L10872" s="5">
        <v>1.1900000000000001E-2</v>
      </c>
      <c r="O10872"/>
    </row>
    <row r="10873" spans="1:15" ht="19.350000000000001" customHeight="1" x14ac:dyDescent="0.2">
      <c r="A10873" s="4" t="s">
        <v>17461</v>
      </c>
      <c r="B10873" s="5">
        <v>-3.6779999999999999</v>
      </c>
      <c r="C10873" s="6">
        <v>169.46899999999999</v>
      </c>
      <c r="D10873" s="7">
        <v>-4.7500000000000001E-2</v>
      </c>
      <c r="E10873" s="5">
        <v>1.46E-2</v>
      </c>
      <c r="F10873" s="4" t="s">
        <v>17462</v>
      </c>
      <c r="G10873" s="23">
        <v>1.0321</v>
      </c>
      <c r="H10873" s="24"/>
      <c r="I10873" s="6">
        <v>172.70599999999999</v>
      </c>
      <c r="J10873" s="25">
        <v>5.5300000000000002E-2</v>
      </c>
      <c r="K10873" s="26"/>
      <c r="L10873" s="5">
        <v>-4.1000000000000003E-3</v>
      </c>
      <c r="O10873"/>
    </row>
    <row r="10874" spans="1:15" ht="19.350000000000001" customHeight="1" x14ac:dyDescent="0.2">
      <c r="A10874" s="4" t="s">
        <v>17463</v>
      </c>
      <c r="B10874" s="5">
        <v>-3.6374</v>
      </c>
      <c r="C10874" s="6">
        <v>169.71700000000001</v>
      </c>
      <c r="D10874" s="7">
        <v>-5.0700000000000002E-2</v>
      </c>
      <c r="E10874" s="5">
        <v>3.0000000000000001E-3</v>
      </c>
      <c r="F10874" s="4" t="s">
        <v>17464</v>
      </c>
      <c r="G10874" s="23">
        <v>1.2806</v>
      </c>
      <c r="H10874" s="24"/>
      <c r="I10874" s="6">
        <v>172.62299999999999</v>
      </c>
      <c r="J10874" s="25">
        <v>5.2299999999999999E-2</v>
      </c>
      <c r="K10874" s="26"/>
      <c r="L10874" s="5">
        <v>1.15E-2</v>
      </c>
      <c r="O10874"/>
    </row>
    <row r="10875" spans="1:15" ht="18.95" customHeight="1" x14ac:dyDescent="0.2">
      <c r="A10875" s="4" t="s">
        <v>17465</v>
      </c>
      <c r="B10875" s="5">
        <v>-3.5966</v>
      </c>
      <c r="C10875" s="6">
        <v>169.92599999999999</v>
      </c>
      <c r="D10875" s="7">
        <v>-4.6600000000000003E-2</v>
      </c>
      <c r="E10875" s="5">
        <v>-1.01E-2</v>
      </c>
      <c r="F10875" s="4" t="s">
        <v>17466</v>
      </c>
      <c r="G10875" s="23">
        <v>1.5095000000000001</v>
      </c>
      <c r="H10875" s="24"/>
      <c r="I10875" s="6">
        <v>172.53800000000001</v>
      </c>
      <c r="J10875" s="25">
        <v>5.67E-2</v>
      </c>
      <c r="K10875" s="26"/>
      <c r="L10875" s="5">
        <v>2.2200000000000001E-2</v>
      </c>
      <c r="O10875"/>
    </row>
    <row r="10876" spans="1:15" ht="19.350000000000001" customHeight="1" x14ac:dyDescent="0.2">
      <c r="A10876" s="4" t="s">
        <v>17467</v>
      </c>
      <c r="B10876" s="5">
        <v>-3.5228000000000002</v>
      </c>
      <c r="C10876" s="6">
        <v>170.19399999999999</v>
      </c>
      <c r="D10876" s="7">
        <v>-4.4299999999999999E-2</v>
      </c>
      <c r="E10876" s="5">
        <v>2.1999999999999999E-2</v>
      </c>
      <c r="F10876" s="4" t="s">
        <v>17468</v>
      </c>
      <c r="G10876" s="23">
        <v>1.7496</v>
      </c>
      <c r="H10876" s="24"/>
      <c r="I10876" s="6">
        <v>172.428</v>
      </c>
      <c r="J10876" s="25">
        <v>6.0600000000000001E-2</v>
      </c>
      <c r="K10876" s="26"/>
      <c r="L10876" s="5">
        <v>-1.6299999999999999E-2</v>
      </c>
      <c r="O10876"/>
    </row>
    <row r="10877" spans="1:15" ht="18.95" customHeight="1" x14ac:dyDescent="0.2">
      <c r="A10877" s="4" t="s">
        <v>17469</v>
      </c>
      <c r="B10877" s="5">
        <v>-3.4438</v>
      </c>
      <c r="C10877" s="6">
        <v>170.41399999999999</v>
      </c>
      <c r="D10877" s="7">
        <v>-4.3400000000000001E-2</v>
      </c>
      <c r="E10877" s="5">
        <v>1.83E-2</v>
      </c>
      <c r="F10877" s="4" t="s">
        <v>17470</v>
      </c>
      <c r="G10877" s="23">
        <v>1.9645999999999999</v>
      </c>
      <c r="H10877" s="24"/>
      <c r="I10877" s="6">
        <v>172.309</v>
      </c>
      <c r="J10877" s="25">
        <v>6.0900000000000003E-2</v>
      </c>
      <c r="K10877" s="26"/>
      <c r="L10877" s="5">
        <v>1.49E-2</v>
      </c>
      <c r="O10877"/>
    </row>
    <row r="10878" spans="1:15" ht="19.350000000000001" customHeight="1" x14ac:dyDescent="0.2">
      <c r="A10878" s="4" t="s">
        <v>17471</v>
      </c>
      <c r="B10878" s="5">
        <v>-3.3532999999999999</v>
      </c>
      <c r="C10878" s="6">
        <v>170.626</v>
      </c>
      <c r="D10878" s="7">
        <v>-4.19E-2</v>
      </c>
      <c r="E10878" s="5">
        <v>3.0999999999999999E-3</v>
      </c>
      <c r="F10878" s="4" t="s">
        <v>17472</v>
      </c>
      <c r="G10878" s="23">
        <v>2.1735000000000002</v>
      </c>
      <c r="H10878" s="24"/>
      <c r="I10878" s="6">
        <v>172.17400000000001</v>
      </c>
      <c r="J10878" s="25">
        <v>6.0900000000000003E-2</v>
      </c>
      <c r="K10878" s="26"/>
      <c r="L10878" s="5">
        <v>6.0000000000000001E-3</v>
      </c>
      <c r="O10878"/>
    </row>
    <row r="10879" spans="1:15" ht="19.350000000000001" customHeight="1" x14ac:dyDescent="0.2">
      <c r="A10879" s="4" t="s">
        <v>17473</v>
      </c>
      <c r="B10879" s="5">
        <v>-3.2357</v>
      </c>
      <c r="C10879" s="6">
        <v>170.87</v>
      </c>
      <c r="D10879" s="7">
        <v>-3.4299999999999997E-2</v>
      </c>
      <c r="E10879" s="5">
        <v>5.0000000000000001E-4</v>
      </c>
      <c r="F10879" s="4" t="s">
        <v>17474</v>
      </c>
      <c r="G10879" s="23">
        <v>2.3818999999999999</v>
      </c>
      <c r="H10879" s="24"/>
      <c r="I10879" s="6">
        <v>172.018</v>
      </c>
      <c r="J10879" s="25">
        <v>6.1199999999999997E-2</v>
      </c>
      <c r="K10879" s="26"/>
      <c r="L10879" s="5">
        <v>5.7999999999999996E-3</v>
      </c>
      <c r="O10879"/>
    </row>
    <row r="10880" spans="1:15" ht="18.95" customHeight="1" x14ac:dyDescent="0.2">
      <c r="A10880" s="4" t="s">
        <v>17475</v>
      </c>
      <c r="B10880" s="5">
        <v>-3.1177000000000001</v>
      </c>
      <c r="C10880" s="6">
        <v>171.07400000000001</v>
      </c>
      <c r="D10880" s="5">
        <v>-2.93E-2</v>
      </c>
      <c r="E10880" s="5">
        <v>-2.9999999999999997E-4</v>
      </c>
      <c r="F10880" s="4" t="s">
        <v>17476</v>
      </c>
      <c r="G10880" s="23">
        <v>2.5691000000000002</v>
      </c>
      <c r="H10880" s="24"/>
      <c r="I10880" s="6">
        <v>171.85599999999999</v>
      </c>
      <c r="J10880" s="25">
        <v>5.9799999999999999E-2</v>
      </c>
      <c r="K10880" s="26"/>
      <c r="L10880" s="5">
        <v>-1.37E-2</v>
      </c>
      <c r="O10880"/>
    </row>
    <row r="10881" spans="1:15" ht="18.600000000000001" customHeight="1" x14ac:dyDescent="0.2">
      <c r="A10881" s="1" t="s">
        <v>0</v>
      </c>
      <c r="B10881" s="2" t="s">
        <v>1</v>
      </c>
      <c r="C10881" s="2" t="s">
        <v>2</v>
      </c>
      <c r="D10881" s="3" t="s">
        <v>3</v>
      </c>
      <c r="E10881" s="2" t="s">
        <v>4</v>
      </c>
      <c r="F10881" s="1" t="s">
        <v>0</v>
      </c>
      <c r="G10881" s="19" t="s">
        <v>1</v>
      </c>
      <c r="H10881" s="20"/>
      <c r="I10881" s="2" t="s">
        <v>2</v>
      </c>
      <c r="J10881" s="21" t="s">
        <v>3</v>
      </c>
      <c r="K10881" s="22"/>
      <c r="L10881" s="2" t="s">
        <v>4</v>
      </c>
      <c r="O10881"/>
    </row>
    <row r="10882" spans="1:15" ht="19.350000000000001" customHeight="1" x14ac:dyDescent="0.2">
      <c r="A10882" s="4" t="s">
        <v>17477</v>
      </c>
      <c r="B10882" s="5">
        <v>2.7431999999999999</v>
      </c>
      <c r="C10882" s="6">
        <v>171.685</v>
      </c>
      <c r="D10882" s="8">
        <v>5.8799999999999998E-2</v>
      </c>
      <c r="E10882" s="5">
        <v>-1.1900000000000001E-2</v>
      </c>
      <c r="F10882" s="4" t="s">
        <v>17478</v>
      </c>
      <c r="G10882" s="23">
        <v>2.7972999999999999</v>
      </c>
      <c r="H10882" s="24"/>
      <c r="I10882" s="6">
        <v>165.626</v>
      </c>
      <c r="J10882" s="23">
        <v>3.9E-2</v>
      </c>
      <c r="K10882" s="24"/>
      <c r="L10882" s="5">
        <v>2.5399999999999999E-2</v>
      </c>
      <c r="O10882"/>
    </row>
    <row r="10883" spans="1:15" ht="18.95" customHeight="1" x14ac:dyDescent="0.2">
      <c r="A10883" s="4" t="s">
        <v>17479</v>
      </c>
      <c r="B10883" s="5">
        <v>2.9142000000000001</v>
      </c>
      <c r="C10883" s="6">
        <v>171.49700000000001</v>
      </c>
      <c r="D10883" s="8">
        <v>5.9700000000000003E-2</v>
      </c>
      <c r="E10883" s="5">
        <v>-1.8E-3</v>
      </c>
      <c r="F10883" s="4" t="s">
        <v>17480</v>
      </c>
      <c r="G10883" s="23">
        <v>2.5255000000000001</v>
      </c>
      <c r="H10883" s="24"/>
      <c r="I10883" s="6">
        <v>165.501</v>
      </c>
      <c r="J10883" s="23">
        <v>1.0800000000000001E-2</v>
      </c>
      <c r="K10883" s="24"/>
      <c r="L10883" s="5">
        <v>-2.01E-2</v>
      </c>
      <c r="O10883"/>
    </row>
    <row r="10884" spans="1:15" ht="19.350000000000001" customHeight="1" x14ac:dyDescent="0.2">
      <c r="A10884" s="4" t="s">
        <v>17481</v>
      </c>
      <c r="B10884" s="5">
        <v>3.0701999999999998</v>
      </c>
      <c r="C10884" s="6">
        <v>171.297</v>
      </c>
      <c r="D10884" s="8">
        <v>5.8799999999999998E-2</v>
      </c>
      <c r="E10884" s="5">
        <v>-8.0000000000000004E-4</v>
      </c>
      <c r="F10884" s="4" t="s">
        <v>17482</v>
      </c>
      <c r="G10884" s="23">
        <v>2.2444000000000002</v>
      </c>
      <c r="H10884" s="24"/>
      <c r="I10884" s="6">
        <v>165.47800000000001</v>
      </c>
      <c r="J10884" s="27">
        <v>-4.9700000000000001E-2</v>
      </c>
      <c r="K10884" s="28"/>
      <c r="L10884" s="5">
        <v>5.0099999999999999E-2</v>
      </c>
      <c r="O10884"/>
    </row>
    <row r="10885" spans="1:15" ht="18.95" customHeight="1" x14ac:dyDescent="0.2">
      <c r="A10885" s="4" t="s">
        <v>17483</v>
      </c>
      <c r="B10885" s="5">
        <v>3.2166000000000001</v>
      </c>
      <c r="C10885" s="6">
        <v>171.08099999999999</v>
      </c>
      <c r="D10885" s="8">
        <v>5.79E-2</v>
      </c>
      <c r="E10885" s="5">
        <v>-6.4000000000000003E-3</v>
      </c>
      <c r="F10885" s="4" t="s">
        <v>17484</v>
      </c>
      <c r="G10885" s="23">
        <v>2.0771999999999999</v>
      </c>
      <c r="H10885" s="24"/>
      <c r="I10885" s="6">
        <v>165.447</v>
      </c>
      <c r="J10885" s="23">
        <v>-1.9699999999999999E-2</v>
      </c>
      <c r="K10885" s="24"/>
      <c r="L10885" s="5">
        <v>5.3E-3</v>
      </c>
      <c r="O10885"/>
    </row>
    <row r="10886" spans="1:15" ht="19.350000000000001" customHeight="1" x14ac:dyDescent="0.2">
      <c r="A10886" s="4" t="s">
        <v>17485</v>
      </c>
      <c r="B10886" s="5">
        <v>3.343</v>
      </c>
      <c r="C10886" s="6">
        <v>170.86</v>
      </c>
      <c r="D10886" s="8">
        <v>5.4899999999999997E-2</v>
      </c>
      <c r="E10886" s="5">
        <v>-8.8000000000000005E-3</v>
      </c>
      <c r="F10886" s="4" t="s">
        <v>17486</v>
      </c>
      <c r="G10886" s="23">
        <v>1.8327</v>
      </c>
      <c r="H10886" s="24"/>
      <c r="I10886" s="6">
        <v>165.42</v>
      </c>
      <c r="J10886" s="23">
        <v>6.8999999999999999E-3</v>
      </c>
      <c r="K10886" s="24"/>
      <c r="L10886" s="5">
        <v>-2.7400000000000001E-2</v>
      </c>
      <c r="O10886"/>
    </row>
    <row r="10887" spans="1:15" ht="19.350000000000001" customHeight="1" x14ac:dyDescent="0.2">
      <c r="A10887" s="4" t="s">
        <v>17487</v>
      </c>
      <c r="B10887" s="5">
        <v>3.4632000000000001</v>
      </c>
      <c r="C10887" s="6">
        <v>170.61699999999999</v>
      </c>
      <c r="D10887" s="8">
        <v>5.4199999999999998E-2</v>
      </c>
      <c r="E10887" s="5">
        <v>1.1999999999999999E-3</v>
      </c>
      <c r="F10887" s="4" t="s">
        <v>17488</v>
      </c>
      <c r="G10887" s="23">
        <v>1.5828</v>
      </c>
      <c r="H10887" s="24"/>
      <c r="I10887" s="6">
        <v>165.387</v>
      </c>
      <c r="J10887" s="23">
        <v>4.02E-2</v>
      </c>
      <c r="K10887" s="24"/>
      <c r="L10887" s="5">
        <v>-1.1900000000000001E-2</v>
      </c>
      <c r="O10887"/>
    </row>
    <row r="10888" spans="1:15" ht="18.95" customHeight="1" x14ac:dyDescent="0.2">
      <c r="A10888" s="4" t="s">
        <v>17489</v>
      </c>
      <c r="B10888" s="5">
        <v>3.5528</v>
      </c>
      <c r="C10888" s="6">
        <v>170.398</v>
      </c>
      <c r="D10888" s="8">
        <v>5.2200000000000003E-2</v>
      </c>
      <c r="E10888" s="5">
        <v>1.5100000000000001E-2</v>
      </c>
      <c r="F10888" s="4" t="s">
        <v>17490</v>
      </c>
      <c r="G10888" s="23">
        <v>1.3358000000000001</v>
      </c>
      <c r="H10888" s="24"/>
      <c r="I10888" s="6">
        <v>165.392</v>
      </c>
      <c r="J10888" s="23">
        <v>3.61E-2</v>
      </c>
      <c r="K10888" s="24"/>
      <c r="L10888" s="5">
        <v>1.6E-2</v>
      </c>
      <c r="O10888"/>
    </row>
    <row r="10889" spans="1:15" ht="19.350000000000001" customHeight="1" x14ac:dyDescent="0.2">
      <c r="A10889" s="4" t="s">
        <v>17491</v>
      </c>
      <c r="B10889" s="5">
        <v>3.6368999999999998</v>
      </c>
      <c r="C10889" s="6">
        <v>170.15299999999999</v>
      </c>
      <c r="D10889" s="8">
        <v>5.2400000000000002E-2</v>
      </c>
      <c r="E10889" s="5">
        <v>1.09E-2</v>
      </c>
      <c r="F10889" s="4" t="s">
        <v>17492</v>
      </c>
      <c r="G10889" s="23">
        <v>1.0823</v>
      </c>
      <c r="H10889" s="24"/>
      <c r="I10889" s="6">
        <v>165.39400000000001</v>
      </c>
      <c r="J10889" s="23">
        <v>3.4099999999999998E-2</v>
      </c>
      <c r="K10889" s="24"/>
      <c r="L10889" s="5">
        <v>-1.1000000000000001E-3</v>
      </c>
      <c r="O10889"/>
    </row>
    <row r="10890" spans="1:15" ht="18.95" customHeight="1" x14ac:dyDescent="0.2">
      <c r="A10890" s="4" t="s">
        <v>17493</v>
      </c>
      <c r="B10890" s="5">
        <v>3.6968000000000001</v>
      </c>
      <c r="C10890" s="6">
        <v>169.92099999999999</v>
      </c>
      <c r="D10890" s="5">
        <v>4.9599999999999998E-2</v>
      </c>
      <c r="E10890" s="5">
        <v>2.0199999999999999E-2</v>
      </c>
      <c r="F10890" s="4" t="s">
        <v>17494</v>
      </c>
      <c r="G10890" s="23">
        <v>0.85440000000000005</v>
      </c>
      <c r="H10890" s="24"/>
      <c r="I10890" s="6">
        <v>165.39599999999999</v>
      </c>
      <c r="J10890" s="23">
        <v>3.2300000000000002E-2</v>
      </c>
      <c r="K10890" s="24"/>
      <c r="L10890" s="5">
        <v>2.9600000000000001E-2</v>
      </c>
      <c r="O10890"/>
    </row>
    <row r="10891" spans="1:15" ht="19.350000000000001" customHeight="1" x14ac:dyDescent="0.2">
      <c r="A10891" s="4" t="s">
        <v>17495</v>
      </c>
      <c r="B10891" s="5">
        <v>3.7443</v>
      </c>
      <c r="C10891" s="6">
        <v>169.66</v>
      </c>
      <c r="D10891" s="5">
        <v>4.4699999999999997E-2</v>
      </c>
      <c r="E10891" s="5">
        <v>3.1099999999999999E-2</v>
      </c>
      <c r="F10891" s="4" t="s">
        <v>17496</v>
      </c>
      <c r="G10891" s="23">
        <v>0.57920000000000005</v>
      </c>
      <c r="H10891" s="24"/>
      <c r="I10891" s="6">
        <v>165.39400000000001</v>
      </c>
      <c r="J10891" s="23">
        <v>3.2899999999999999E-2</v>
      </c>
      <c r="K10891" s="24"/>
      <c r="L10891" s="5">
        <v>-2.6100000000000002E-2</v>
      </c>
      <c r="O10891"/>
    </row>
    <row r="10892" spans="1:15" ht="19.350000000000001" customHeight="1" x14ac:dyDescent="0.2">
      <c r="A10892" s="4" t="s">
        <v>17497</v>
      </c>
      <c r="B10892" s="5">
        <v>3.7715000000000001</v>
      </c>
      <c r="C10892" s="6">
        <v>169.411</v>
      </c>
      <c r="D10892" s="5">
        <v>3.9399999999999998E-2</v>
      </c>
      <c r="E10892" s="5">
        <v>-1.8200000000000001E-2</v>
      </c>
      <c r="F10892" s="4" t="s">
        <v>17498</v>
      </c>
      <c r="G10892" s="23">
        <v>0.33250000000000002</v>
      </c>
      <c r="H10892" s="24"/>
      <c r="I10892" s="6">
        <v>165.399</v>
      </c>
      <c r="J10892" s="23">
        <v>2.8299999999999999E-2</v>
      </c>
      <c r="K10892" s="24"/>
      <c r="L10892" s="5">
        <v>-2.5700000000000001E-2</v>
      </c>
      <c r="O10892"/>
    </row>
    <row r="10893" spans="1:15" ht="18.95" customHeight="1" x14ac:dyDescent="0.2">
      <c r="A10893" s="4" t="s">
        <v>17499</v>
      </c>
      <c r="B10893" s="5">
        <v>3.7894000000000001</v>
      </c>
      <c r="C10893" s="6">
        <v>169.16399999999999</v>
      </c>
      <c r="D10893" s="5">
        <v>4.1300000000000003E-2</v>
      </c>
      <c r="E10893" s="5">
        <v>-3.0700000000000002E-2</v>
      </c>
      <c r="F10893" s="4" t="s">
        <v>17500</v>
      </c>
      <c r="G10893" s="23">
        <v>8.8800000000000004E-2</v>
      </c>
      <c r="H10893" s="24"/>
      <c r="I10893" s="6">
        <v>165.404</v>
      </c>
      <c r="J10893" s="23">
        <v>2.3400000000000001E-2</v>
      </c>
      <c r="K10893" s="24"/>
      <c r="L10893" s="5">
        <v>-2.2000000000000001E-3</v>
      </c>
      <c r="O10893"/>
    </row>
    <row r="10894" spans="1:15" ht="19.350000000000001" customHeight="1" x14ac:dyDescent="0.2">
      <c r="A10894" s="4" t="s">
        <v>17501</v>
      </c>
      <c r="B10894" s="5">
        <v>3.7854999999999999</v>
      </c>
      <c r="C10894" s="6">
        <v>168.91399999999999</v>
      </c>
      <c r="D10894" s="5">
        <v>3.6600000000000001E-2</v>
      </c>
      <c r="E10894" s="5">
        <v>1.7100000000000001E-2</v>
      </c>
      <c r="F10894" s="4" t="s">
        <v>17502</v>
      </c>
      <c r="G10894" s="23">
        <v>-0.1923</v>
      </c>
      <c r="H10894" s="24"/>
      <c r="I10894" s="6">
        <v>165.405</v>
      </c>
      <c r="J10894" s="23">
        <v>2.2599999999999999E-2</v>
      </c>
      <c r="K10894" s="24"/>
      <c r="L10894" s="5">
        <v>2.6499999999999999E-2</v>
      </c>
      <c r="O10894"/>
    </row>
    <row r="10895" spans="1:15" ht="18.95" customHeight="1" x14ac:dyDescent="0.2">
      <c r="A10895" s="4" t="s">
        <v>17503</v>
      </c>
      <c r="B10895" s="5">
        <v>3.7725</v>
      </c>
      <c r="C10895" s="6">
        <v>168.65899999999999</v>
      </c>
      <c r="D10895" s="5">
        <v>3.2599999999999997E-2</v>
      </c>
      <c r="E10895" s="5">
        <v>-2.53E-2</v>
      </c>
      <c r="F10895" s="4" t="s">
        <v>17504</v>
      </c>
      <c r="G10895" s="23">
        <v>-0.43840000000000001</v>
      </c>
      <c r="H10895" s="24"/>
      <c r="I10895" s="6">
        <v>165.405</v>
      </c>
      <c r="J10895" s="23">
        <v>2.3E-2</v>
      </c>
      <c r="K10895" s="24"/>
      <c r="L10895" s="5">
        <v>1.1900000000000001E-2</v>
      </c>
      <c r="O10895"/>
    </row>
    <row r="10896" spans="1:15" ht="19.350000000000001" customHeight="1" x14ac:dyDescent="0.2">
      <c r="A10896" s="4" t="s">
        <v>17505</v>
      </c>
      <c r="B10896" s="5">
        <v>3.7526000000000002</v>
      </c>
      <c r="C10896" s="6">
        <v>168.40600000000001</v>
      </c>
      <c r="D10896" s="5">
        <v>3.04E-2</v>
      </c>
      <c r="E10896" s="5">
        <v>-2.5600000000000001E-2</v>
      </c>
      <c r="F10896" s="4" t="s">
        <v>17506</v>
      </c>
      <c r="G10896" s="23">
        <v>-0.70269999999999999</v>
      </c>
      <c r="H10896" s="24"/>
      <c r="I10896" s="6">
        <v>165.404</v>
      </c>
      <c r="J10896" s="23">
        <v>2.3599999999999999E-2</v>
      </c>
      <c r="K10896" s="24"/>
      <c r="L10896" s="5">
        <v>-7.1999999999999998E-3</v>
      </c>
      <c r="O10896"/>
    </row>
    <row r="10897" spans="1:15" ht="18.95" customHeight="1" x14ac:dyDescent="0.2">
      <c r="A10897" s="4" t="s">
        <v>17507</v>
      </c>
      <c r="B10897" s="5">
        <v>3.7250999999999999</v>
      </c>
      <c r="C10897" s="6">
        <v>168.15100000000001</v>
      </c>
      <c r="D10897" s="5">
        <v>2.9899999999999999E-2</v>
      </c>
      <c r="E10897" s="5">
        <v>1.49E-2</v>
      </c>
      <c r="F10897" s="4" t="s">
        <v>17508</v>
      </c>
      <c r="G10897" s="23">
        <v>-0.92810000000000004</v>
      </c>
      <c r="H10897" s="24"/>
      <c r="I10897" s="6">
        <v>165.40199999999999</v>
      </c>
      <c r="J10897" s="23">
        <v>2.58E-2</v>
      </c>
      <c r="K10897" s="24"/>
      <c r="L10897" s="5">
        <v>3.8800000000000001E-2</v>
      </c>
      <c r="O10897"/>
    </row>
    <row r="10898" spans="1:15" ht="19.350000000000001" customHeight="1" x14ac:dyDescent="0.2">
      <c r="A10898" s="4" t="s">
        <v>17509</v>
      </c>
      <c r="B10898" s="5">
        <v>3.6979000000000002</v>
      </c>
      <c r="C10898" s="6">
        <v>167.917</v>
      </c>
      <c r="D10898" s="5">
        <v>3.5099999999999999E-2</v>
      </c>
      <c r="E10898" s="5">
        <v>-7.3000000000000001E-3</v>
      </c>
      <c r="F10898" s="4" t="s">
        <v>17510</v>
      </c>
      <c r="G10898" s="23">
        <v>-1.1545000000000001</v>
      </c>
      <c r="H10898" s="24"/>
      <c r="I10898" s="6">
        <v>165.40299999999999</v>
      </c>
      <c r="J10898" s="23">
        <v>2.4899999999999999E-2</v>
      </c>
      <c r="K10898" s="24"/>
      <c r="L10898" s="5">
        <v>-7.7999999999999996E-3</v>
      </c>
      <c r="O10898"/>
    </row>
    <row r="10899" spans="1:15" ht="19.350000000000001" customHeight="1" x14ac:dyDescent="0.2">
      <c r="A10899" s="4" t="s">
        <v>17511</v>
      </c>
      <c r="B10899" s="5">
        <v>3.6573000000000002</v>
      </c>
      <c r="C10899" s="6">
        <v>167.679</v>
      </c>
      <c r="D10899" s="5">
        <v>3.56E-2</v>
      </c>
      <c r="E10899" s="5">
        <v>-1.32E-2</v>
      </c>
      <c r="F10899" s="4" t="s">
        <v>17512</v>
      </c>
      <c r="G10899" s="23">
        <v>-1.4166000000000001</v>
      </c>
      <c r="H10899" s="24"/>
      <c r="I10899" s="6">
        <v>165.404</v>
      </c>
      <c r="J10899" s="23">
        <v>2.3900000000000001E-2</v>
      </c>
      <c r="K10899" s="24"/>
      <c r="L10899" s="5">
        <v>2.3699999999999999E-2</v>
      </c>
      <c r="O10899"/>
    </row>
    <row r="10900" spans="1:15" ht="18.95" customHeight="1" x14ac:dyDescent="0.2">
      <c r="A10900" s="4" t="s">
        <v>17513</v>
      </c>
      <c r="B10900" s="5">
        <v>3.5979999999999999</v>
      </c>
      <c r="C10900" s="6">
        <v>167.41200000000001</v>
      </c>
      <c r="D10900" s="5">
        <v>3.2300000000000002E-2</v>
      </c>
      <c r="E10900" s="5">
        <v>-6.4000000000000003E-3</v>
      </c>
      <c r="F10900" s="4" t="s">
        <v>17514</v>
      </c>
      <c r="G10900" s="23">
        <v>-1.6601999999999999</v>
      </c>
      <c r="H10900" s="24"/>
      <c r="I10900" s="6">
        <v>165.44499999999999</v>
      </c>
      <c r="J10900" s="23">
        <v>-1.7100000000000001E-2</v>
      </c>
      <c r="K10900" s="24"/>
      <c r="L10900" s="5">
        <v>-5.4999999999999997E-3</v>
      </c>
      <c r="O10900"/>
    </row>
    <row r="10901" spans="1:15" ht="19.350000000000001" customHeight="1" x14ac:dyDescent="0.2">
      <c r="A10901" s="4" t="s">
        <v>17515</v>
      </c>
      <c r="B10901" s="5">
        <v>3.5362</v>
      </c>
      <c r="C10901" s="6">
        <v>167.166</v>
      </c>
      <c r="D10901" s="5">
        <v>3.1300000000000001E-2</v>
      </c>
      <c r="E10901" s="5">
        <v>-8.2000000000000007E-3</v>
      </c>
      <c r="F10901" s="4" t="s">
        <v>17516</v>
      </c>
      <c r="G10901" s="23">
        <v>-1.9039999999999999</v>
      </c>
      <c r="H10901" s="24"/>
      <c r="I10901" s="6">
        <v>165.482</v>
      </c>
      <c r="J10901" s="27">
        <v>-5.3800000000000001E-2</v>
      </c>
      <c r="K10901" s="28"/>
      <c r="L10901" s="5">
        <v>2.4799999999999999E-2</v>
      </c>
      <c r="O10901"/>
    </row>
    <row r="10902" spans="1:15" ht="18.95" customHeight="1" x14ac:dyDescent="0.2">
      <c r="A10902" s="4" t="s">
        <v>17517</v>
      </c>
      <c r="B10902" s="5">
        <v>3.4619</v>
      </c>
      <c r="C10902" s="6">
        <v>166.91399999999999</v>
      </c>
      <c r="D10902" s="5">
        <v>2.9100000000000001E-2</v>
      </c>
      <c r="E10902" s="5">
        <v>1.4800000000000001E-2</v>
      </c>
      <c r="F10902" s="4" t="s">
        <v>17518</v>
      </c>
      <c r="G10902" s="23">
        <v>-2.1833999999999998</v>
      </c>
      <c r="H10902" s="24"/>
      <c r="I10902" s="6">
        <v>165.464</v>
      </c>
      <c r="J10902" s="27">
        <v>-3.6600000000000001E-2</v>
      </c>
      <c r="K10902" s="28"/>
      <c r="L10902" s="5">
        <v>-3.4599999999999999E-2</v>
      </c>
      <c r="O10902"/>
    </row>
    <row r="10903" spans="1:15" ht="19.350000000000001" customHeight="1" x14ac:dyDescent="0.2">
      <c r="A10903" s="4" t="s">
        <v>17519</v>
      </c>
      <c r="B10903" s="5">
        <v>3.3917999999999999</v>
      </c>
      <c r="C10903" s="6">
        <v>166.68899999999999</v>
      </c>
      <c r="D10903" s="5">
        <v>3.1099999999999999E-2</v>
      </c>
      <c r="E10903" s="5">
        <v>-1.4200000000000001E-2</v>
      </c>
      <c r="F10903" s="10"/>
      <c r="G10903" s="29"/>
      <c r="H10903" s="30"/>
      <c r="I10903" s="10"/>
      <c r="J10903" s="29"/>
      <c r="K10903" s="30"/>
      <c r="L10903" s="10"/>
      <c r="O10903"/>
    </row>
    <row r="10904" spans="1:15" ht="19.350000000000001" customHeight="1" x14ac:dyDescent="0.2">
      <c r="A10904" s="4" t="s">
        <v>17520</v>
      </c>
      <c r="B10904" s="5">
        <v>3.3094999999999999</v>
      </c>
      <c r="C10904" s="6">
        <v>166.458</v>
      </c>
      <c r="D10904" s="5">
        <v>3.1600000000000003E-2</v>
      </c>
      <c r="E10904" s="5">
        <v>-2.1700000000000001E-2</v>
      </c>
      <c r="F10904" s="10"/>
      <c r="G10904" s="29"/>
      <c r="H10904" s="30"/>
      <c r="I10904" s="10"/>
      <c r="J10904" s="29"/>
      <c r="K10904" s="30"/>
      <c r="L10904" s="10"/>
      <c r="O10904"/>
    </row>
    <row r="10905" spans="1:15" ht="18.95" customHeight="1" x14ac:dyDescent="0.2">
      <c r="A10905" s="4" t="s">
        <v>17521</v>
      </c>
      <c r="B10905" s="5">
        <v>3.2128999999999999</v>
      </c>
      <c r="C10905" s="6">
        <v>166.232</v>
      </c>
      <c r="D10905" s="5">
        <v>2.5600000000000001E-2</v>
      </c>
      <c r="E10905" s="5">
        <v>-4.5999999999999999E-3</v>
      </c>
      <c r="F10905" s="10"/>
      <c r="G10905" s="29"/>
      <c r="H10905" s="30"/>
      <c r="I10905" s="10"/>
      <c r="J10905" s="29"/>
      <c r="K10905" s="30"/>
      <c r="L10905" s="10"/>
      <c r="O10905"/>
    </row>
    <row r="10906" spans="1:15" ht="19.350000000000001" customHeight="1" x14ac:dyDescent="0.2">
      <c r="A10906" s="4" t="s">
        <v>17522</v>
      </c>
      <c r="B10906" s="5">
        <v>3.1153</v>
      </c>
      <c r="C10906" s="6">
        <v>166.005</v>
      </c>
      <c r="D10906" s="5">
        <v>2.69E-2</v>
      </c>
      <c r="E10906" s="5">
        <v>8.5000000000000006E-3</v>
      </c>
      <c r="F10906" s="10"/>
      <c r="G10906" s="29"/>
      <c r="H10906" s="30"/>
      <c r="I10906" s="10"/>
      <c r="J10906" s="29"/>
      <c r="K10906" s="30"/>
      <c r="L10906" s="10"/>
      <c r="O10906"/>
    </row>
    <row r="10907" spans="1:15" ht="18.95" customHeight="1" x14ac:dyDescent="0.2">
      <c r="A10907" s="4" t="s">
        <v>17523</v>
      </c>
      <c r="B10907" s="5">
        <v>3.0011999999999999</v>
      </c>
      <c r="C10907" s="6">
        <v>165.791</v>
      </c>
      <c r="D10907" s="5">
        <v>1.6199999999999999E-2</v>
      </c>
      <c r="E10907" s="5">
        <v>2.9100000000000001E-2</v>
      </c>
      <c r="F10907" s="10"/>
      <c r="G10907" s="29"/>
      <c r="H10907" s="30"/>
      <c r="I10907" s="10"/>
      <c r="J10907" s="29"/>
      <c r="K10907" s="30"/>
      <c r="L10907" s="10"/>
      <c r="O10907"/>
    </row>
    <row r="10908" spans="1:15" ht="18.600000000000001" customHeight="1" x14ac:dyDescent="0.2">
      <c r="A10908" s="1" t="s">
        <v>0</v>
      </c>
      <c r="B10908" s="2" t="s">
        <v>1</v>
      </c>
      <c r="C10908" s="2" t="s">
        <v>2</v>
      </c>
      <c r="D10908" s="3" t="s">
        <v>3</v>
      </c>
      <c r="E10908" s="2" t="s">
        <v>4</v>
      </c>
      <c r="F10908" s="1" t="s">
        <v>0</v>
      </c>
      <c r="G10908" s="19" t="s">
        <v>1</v>
      </c>
      <c r="H10908" s="20"/>
      <c r="I10908" s="2" t="s">
        <v>2</v>
      </c>
      <c r="J10908" s="21" t="s">
        <v>3</v>
      </c>
      <c r="K10908" s="22"/>
      <c r="L10908" s="2" t="s">
        <v>4</v>
      </c>
      <c r="O10908"/>
    </row>
    <row r="10909" spans="1:15" ht="19.350000000000001" customHeight="1" x14ac:dyDescent="0.2">
      <c r="A10909" s="4" t="s">
        <v>17524</v>
      </c>
      <c r="B10909" s="5">
        <v>-2.4154</v>
      </c>
      <c r="C10909" s="6">
        <v>165.583</v>
      </c>
      <c r="D10909" s="7">
        <v>-8.8999999999999996E-2</v>
      </c>
      <c r="E10909" s="5">
        <v>-2.63E-2</v>
      </c>
      <c r="F10909" s="4" t="s">
        <v>17525</v>
      </c>
      <c r="G10909" s="23">
        <v>-2.9693000000000001</v>
      </c>
      <c r="H10909" s="24"/>
      <c r="I10909" s="6">
        <v>171.31800000000001</v>
      </c>
      <c r="J10909" s="23">
        <v>-2.7199999999999998E-2</v>
      </c>
      <c r="K10909" s="24"/>
      <c r="L10909" s="5">
        <v>-3.2000000000000001E-2</v>
      </c>
      <c r="O10909"/>
    </row>
    <row r="10910" spans="1:15" ht="18.95" customHeight="1" x14ac:dyDescent="0.2">
      <c r="A10910" s="4" t="s">
        <v>17526</v>
      </c>
      <c r="B10910" s="5">
        <v>-2.5903999999999998</v>
      </c>
      <c r="C10910" s="6">
        <v>165.56399999999999</v>
      </c>
      <c r="D10910" s="5">
        <v>1.5100000000000001E-2</v>
      </c>
      <c r="E10910" s="5">
        <v>-1.9E-2</v>
      </c>
      <c r="F10910" s="4" t="s">
        <v>17527</v>
      </c>
      <c r="G10910" s="23">
        <v>-2.8266</v>
      </c>
      <c r="H10910" s="24"/>
      <c r="I10910" s="6">
        <v>171.505</v>
      </c>
      <c r="J10910" s="23">
        <v>-2.1499999999999998E-2</v>
      </c>
      <c r="K10910" s="24"/>
      <c r="L10910" s="5">
        <v>5.5999999999999999E-3</v>
      </c>
      <c r="O10910"/>
    </row>
    <row r="10911" spans="1:15" ht="19.350000000000001" customHeight="1" x14ac:dyDescent="0.2">
      <c r="A10911" s="4" t="s">
        <v>17528</v>
      </c>
      <c r="B10911" s="5">
        <v>-2.8111999999999999</v>
      </c>
      <c r="C10911" s="6">
        <v>165.672</v>
      </c>
      <c r="D10911" s="5">
        <v>3.1899999999999998E-2</v>
      </c>
      <c r="E10911" s="5">
        <v>4.1599999999999998E-2</v>
      </c>
      <c r="F10911" s="4" t="s">
        <v>17529</v>
      </c>
      <c r="G10911" s="23">
        <v>-2.6669</v>
      </c>
      <c r="H10911" s="24"/>
      <c r="I10911" s="6">
        <v>171.69200000000001</v>
      </c>
      <c r="J10911" s="23">
        <v>-1.18E-2</v>
      </c>
      <c r="K10911" s="24"/>
      <c r="L10911" s="5">
        <v>-2.7E-2</v>
      </c>
      <c r="O10911"/>
    </row>
    <row r="10912" spans="1:15" ht="18.95" customHeight="1" x14ac:dyDescent="0.2">
      <c r="A10912" s="4" t="s">
        <v>17530</v>
      </c>
      <c r="B10912" s="5">
        <v>-3.0024000000000002</v>
      </c>
      <c r="C10912" s="6">
        <v>165.85499999999999</v>
      </c>
      <c r="D10912" s="5">
        <v>1.8E-3</v>
      </c>
      <c r="E10912" s="5">
        <v>-1.41E-2</v>
      </c>
      <c r="F10912" s="4" t="s">
        <v>17531</v>
      </c>
      <c r="G10912" s="23">
        <v>-2.4805000000000001</v>
      </c>
      <c r="H10912" s="24"/>
      <c r="I10912" s="6">
        <v>171.87700000000001</v>
      </c>
      <c r="J10912" s="23">
        <v>-7.0000000000000001E-3</v>
      </c>
      <c r="K10912" s="24"/>
      <c r="L10912" s="5">
        <v>2.53E-2</v>
      </c>
      <c r="O10912"/>
    </row>
    <row r="10913" spans="1:15" ht="19.350000000000001" customHeight="1" x14ac:dyDescent="0.2">
      <c r="A10913" s="4" t="s">
        <v>17532</v>
      </c>
      <c r="B10913" s="5">
        <v>-3.1173000000000002</v>
      </c>
      <c r="C10913" s="6">
        <v>166.1</v>
      </c>
      <c r="D10913" s="5">
        <v>2.3E-3</v>
      </c>
      <c r="E10913" s="5">
        <v>4.9399999999999999E-2</v>
      </c>
      <c r="F10913" s="4" t="s">
        <v>17533</v>
      </c>
      <c r="G10913" s="23">
        <v>-2.2993999999999999</v>
      </c>
      <c r="H10913" s="24"/>
      <c r="I10913" s="6">
        <v>172.03700000000001</v>
      </c>
      <c r="J10913" s="23">
        <v>6.9999999999999999E-4</v>
      </c>
      <c r="K10913" s="24"/>
      <c r="L10913" s="5">
        <v>1.7399999999999999E-2</v>
      </c>
      <c r="O10913"/>
    </row>
    <row r="10914" spans="1:15" ht="18.95" customHeight="1" x14ac:dyDescent="0.2">
      <c r="A10914" s="4" t="s">
        <v>17534</v>
      </c>
      <c r="B10914" s="5">
        <v>-3.1998000000000002</v>
      </c>
      <c r="C10914" s="6">
        <v>166.30799999999999</v>
      </c>
      <c r="D10914" s="5">
        <v>-4.4000000000000003E-3</v>
      </c>
      <c r="E10914" s="5">
        <v>-7.4999999999999997E-3</v>
      </c>
      <c r="F10914" s="4" t="s">
        <v>17535</v>
      </c>
      <c r="G10914" s="23">
        <v>-2.1111</v>
      </c>
      <c r="H10914" s="24"/>
      <c r="I10914" s="6">
        <v>172.18199999999999</v>
      </c>
      <c r="J10914" s="23">
        <v>7.4999999999999997E-3</v>
      </c>
      <c r="K10914" s="24"/>
      <c r="L10914" s="5">
        <v>1.5100000000000001E-2</v>
      </c>
      <c r="O10914"/>
    </row>
    <row r="10915" spans="1:15" ht="19.350000000000001" customHeight="1" x14ac:dyDescent="0.2">
      <c r="A10915" s="4" t="s">
        <v>17536</v>
      </c>
      <c r="B10915" s="5">
        <v>-3.2852999999999999</v>
      </c>
      <c r="C10915" s="6">
        <v>166.53800000000001</v>
      </c>
      <c r="D10915" s="5">
        <v>-8.3999999999999995E-3</v>
      </c>
      <c r="E10915" s="5">
        <v>-2.7400000000000001E-2</v>
      </c>
      <c r="F10915" s="4" t="s">
        <v>17537</v>
      </c>
      <c r="G10915" s="23">
        <v>-1.9008</v>
      </c>
      <c r="H10915" s="24"/>
      <c r="I10915" s="6">
        <v>172.32400000000001</v>
      </c>
      <c r="J10915" s="23">
        <v>1.55E-2</v>
      </c>
      <c r="K10915" s="24"/>
      <c r="L10915" s="5">
        <v>4.4999999999999997E-3</v>
      </c>
      <c r="O10915"/>
    </row>
    <row r="10916" spans="1:15" ht="19.350000000000001" customHeight="1" x14ac:dyDescent="0.2">
      <c r="A10916" s="4" t="s">
        <v>17538</v>
      </c>
      <c r="B10916" s="5">
        <v>-3.3733</v>
      </c>
      <c r="C10916" s="6">
        <v>166.80799999999999</v>
      </c>
      <c r="D10916" s="5">
        <v>-1.4800000000000001E-2</v>
      </c>
      <c r="E10916" s="5">
        <v>-9.4999999999999998E-3</v>
      </c>
      <c r="F10916" s="4" t="s">
        <v>17539</v>
      </c>
      <c r="G10916" s="23">
        <v>-1.6746000000000001</v>
      </c>
      <c r="H10916" s="24"/>
      <c r="I10916" s="6">
        <v>172.45099999999999</v>
      </c>
      <c r="J10916" s="23">
        <v>2.0400000000000001E-2</v>
      </c>
      <c r="K10916" s="24"/>
      <c r="L10916" s="5">
        <v>4.8999999999999998E-3</v>
      </c>
      <c r="O10916"/>
    </row>
    <row r="10917" spans="1:15" ht="18.95" customHeight="1" x14ac:dyDescent="0.2">
      <c r="A10917" s="4" t="s">
        <v>17540</v>
      </c>
      <c r="B10917" s="5">
        <v>-3.4382999999999999</v>
      </c>
      <c r="C10917" s="6">
        <v>167.036</v>
      </c>
      <c r="D10917" s="5">
        <v>-0.02</v>
      </c>
      <c r="E10917" s="5">
        <v>-1.6199999999999999E-2</v>
      </c>
      <c r="F10917" s="4" t="s">
        <v>17541</v>
      </c>
      <c r="G10917" s="23">
        <v>-1.4422999999999999</v>
      </c>
      <c r="H10917" s="24"/>
      <c r="I10917" s="6">
        <v>172.56100000000001</v>
      </c>
      <c r="J10917" s="23">
        <v>2.4299999999999999E-2</v>
      </c>
      <c r="K10917" s="24"/>
      <c r="L10917" s="5">
        <v>9.7000000000000003E-3</v>
      </c>
      <c r="O10917"/>
    </row>
    <row r="10918" spans="1:15" ht="19.350000000000001" customHeight="1" x14ac:dyDescent="0.2">
      <c r="A10918" s="4" t="s">
        <v>17542</v>
      </c>
      <c r="B10918" s="5">
        <v>-3.5049999999999999</v>
      </c>
      <c r="C10918" s="6">
        <v>167.309</v>
      </c>
      <c r="D10918" s="5">
        <v>-2.7199999999999998E-2</v>
      </c>
      <c r="E10918" s="5">
        <v>-4.3E-3</v>
      </c>
      <c r="F10918" s="4" t="s">
        <v>17543</v>
      </c>
      <c r="G10918" s="23">
        <v>-1.1886000000000001</v>
      </c>
      <c r="H10918" s="24"/>
      <c r="I10918" s="6">
        <v>172.661</v>
      </c>
      <c r="J10918" s="23">
        <v>3.0099999999999998E-2</v>
      </c>
      <c r="K10918" s="24"/>
      <c r="L10918" s="5">
        <v>-3.3500000000000002E-2</v>
      </c>
      <c r="O10918"/>
    </row>
    <row r="10919" spans="1:15" ht="18.95" customHeight="1" x14ac:dyDescent="0.2">
      <c r="A10919" s="4" t="s">
        <v>17544</v>
      </c>
      <c r="B10919" s="5">
        <v>-3.5485000000000002</v>
      </c>
      <c r="C10919" s="6">
        <v>167.49799999999999</v>
      </c>
      <c r="D10919" s="5">
        <v>-2.8400000000000002E-2</v>
      </c>
      <c r="E10919" s="5">
        <v>-4.7000000000000002E-3</v>
      </c>
      <c r="F10919" s="4" t="s">
        <v>17545</v>
      </c>
      <c r="G10919" s="23">
        <v>-0.98329999999999995</v>
      </c>
      <c r="H10919" s="24"/>
      <c r="I10919" s="6">
        <v>172.726</v>
      </c>
      <c r="J10919" s="23">
        <v>3.2399999999999998E-2</v>
      </c>
      <c r="K10919" s="24"/>
      <c r="L10919" s="5">
        <v>7.4999999999999997E-3</v>
      </c>
      <c r="O10919"/>
    </row>
    <row r="10920" spans="1:15" ht="19.350000000000001" customHeight="1" x14ac:dyDescent="0.2">
      <c r="A10920" s="4" t="s">
        <v>17546</v>
      </c>
      <c r="B10920" s="5">
        <v>-3.5926999999999998</v>
      </c>
      <c r="C10920" s="6">
        <v>167.71100000000001</v>
      </c>
      <c r="D10920" s="5">
        <v>-2.8299999999999999E-2</v>
      </c>
      <c r="E10920" s="5">
        <v>-1E-3</v>
      </c>
      <c r="F10920" s="4" t="s">
        <v>17547</v>
      </c>
      <c r="G10920" s="23">
        <v>-0.72870000000000001</v>
      </c>
      <c r="H10920" s="24"/>
      <c r="I10920" s="6">
        <v>172.79300000000001</v>
      </c>
      <c r="J10920" s="23">
        <v>4.0899999999999999E-2</v>
      </c>
      <c r="K10920" s="24"/>
      <c r="L10920" s="5">
        <v>-2.3999999999999998E-3</v>
      </c>
      <c r="O10920"/>
    </row>
    <row r="10921" spans="1:15" ht="19.350000000000001" customHeight="1" x14ac:dyDescent="0.2">
      <c r="A10921" s="4" t="s">
        <v>17548</v>
      </c>
      <c r="B10921" s="5">
        <v>-3.6349999999999998</v>
      </c>
      <c r="C10921" s="6">
        <v>168.01499999999999</v>
      </c>
      <c r="D10921" s="7">
        <v>-3.7199999999999997E-2</v>
      </c>
      <c r="E10921" s="5">
        <v>-1.4E-2</v>
      </c>
      <c r="F10921" s="4" t="s">
        <v>17549</v>
      </c>
      <c r="G10921" s="23">
        <v>-0.47189999999999999</v>
      </c>
      <c r="H10921" s="24"/>
      <c r="I10921" s="6">
        <v>172.84399999999999</v>
      </c>
      <c r="J10921" s="25">
        <v>5.04E-2</v>
      </c>
      <c r="K10921" s="26"/>
      <c r="L10921" s="5">
        <v>3.0499999999999999E-2</v>
      </c>
      <c r="O10921"/>
    </row>
    <row r="10922" spans="1:15" ht="18.95" customHeight="1" x14ac:dyDescent="0.2">
      <c r="A10922" s="4" t="s">
        <v>17550</v>
      </c>
      <c r="B10922" s="5">
        <v>-3.6579000000000002</v>
      </c>
      <c r="C10922" s="6">
        <v>168.23599999999999</v>
      </c>
      <c r="D10922" s="7">
        <v>-4.3499999999999997E-2</v>
      </c>
      <c r="E10922" s="5">
        <v>-6.6E-3</v>
      </c>
      <c r="F10922" s="4" t="s">
        <v>17551</v>
      </c>
      <c r="G10922" s="23">
        <v>-0.24660000000000001</v>
      </c>
      <c r="H10922" s="24"/>
      <c r="I10922" s="6">
        <v>172.864</v>
      </c>
      <c r="J10922" s="23">
        <v>4.87E-2</v>
      </c>
      <c r="K10922" s="24"/>
      <c r="L10922" s="5">
        <v>-2.0199999999999999E-2</v>
      </c>
      <c r="O10922"/>
    </row>
    <row r="10923" spans="1:15" ht="19.350000000000001" customHeight="1" x14ac:dyDescent="0.2">
      <c r="A10923" s="4" t="s">
        <v>17552</v>
      </c>
      <c r="B10923" s="5">
        <v>-3.68</v>
      </c>
      <c r="C10923" s="6">
        <v>168.477</v>
      </c>
      <c r="D10923" s="7">
        <v>-4.5400000000000003E-2</v>
      </c>
      <c r="E10923" s="5">
        <v>1.9800000000000002E-2</v>
      </c>
      <c r="F10923" s="4" t="s">
        <v>17553</v>
      </c>
      <c r="G10923" s="23">
        <v>1.1299999999999999E-2</v>
      </c>
      <c r="H10923" s="24"/>
      <c r="I10923" s="6">
        <v>172.87899999999999</v>
      </c>
      <c r="J10923" s="25">
        <v>5.6000000000000001E-2</v>
      </c>
      <c r="K10923" s="26"/>
      <c r="L10923" s="5">
        <v>1.1299999999999999E-2</v>
      </c>
      <c r="O10923"/>
    </row>
    <row r="10924" spans="1:15" ht="18.95" customHeight="1" x14ac:dyDescent="0.2">
      <c r="A10924" s="4" t="s">
        <v>17554</v>
      </c>
      <c r="B10924" s="5">
        <v>-3.6979000000000002</v>
      </c>
      <c r="C10924" s="6">
        <v>168.744</v>
      </c>
      <c r="D10924" s="7">
        <v>-4.4600000000000001E-2</v>
      </c>
      <c r="E10924" s="5">
        <v>-1.2699999999999999E-2</v>
      </c>
      <c r="F10924" s="4" t="s">
        <v>17555</v>
      </c>
      <c r="G10924" s="23">
        <v>0.28939999999999999</v>
      </c>
      <c r="H10924" s="24"/>
      <c r="I10924" s="6">
        <v>172.87</v>
      </c>
      <c r="J10924" s="25">
        <v>5.7500000000000002E-2</v>
      </c>
      <c r="K10924" s="26"/>
      <c r="L10924" s="5">
        <v>-3.8999999999999998E-3</v>
      </c>
      <c r="O10924"/>
    </row>
    <row r="10925" spans="1:15" ht="19.350000000000001" customHeight="1" x14ac:dyDescent="0.2">
      <c r="A10925" s="4" t="s">
        <v>17556</v>
      </c>
      <c r="B10925" s="5">
        <v>-3.7040000000000002</v>
      </c>
      <c r="C10925" s="6">
        <v>169.00299999999999</v>
      </c>
      <c r="D10925" s="7">
        <v>-4.5600000000000002E-2</v>
      </c>
      <c r="E10925" s="5">
        <v>4.4699999999999997E-2</v>
      </c>
      <c r="F10925" s="4" t="s">
        <v>17557</v>
      </c>
      <c r="G10925" s="23">
        <v>0.52359999999999995</v>
      </c>
      <c r="H10925" s="24"/>
      <c r="I10925" s="6">
        <v>172.851</v>
      </c>
      <c r="J10925" s="25">
        <v>6.3799999999999996E-2</v>
      </c>
      <c r="K10925" s="26"/>
      <c r="L10925" s="5">
        <v>-1.4E-3</v>
      </c>
      <c r="O10925"/>
    </row>
    <row r="10926" spans="1:15" ht="18.95" customHeight="1" x14ac:dyDescent="0.2">
      <c r="A10926" s="4" t="s">
        <v>17558</v>
      </c>
      <c r="B10926" s="5">
        <v>-3.6985999999999999</v>
      </c>
      <c r="C10926" s="6">
        <v>169.251</v>
      </c>
      <c r="D10926" s="7">
        <v>-4.7100000000000003E-2</v>
      </c>
      <c r="E10926" s="5">
        <v>3.8999999999999998E-3</v>
      </c>
      <c r="F10926" s="4" t="s">
        <v>17559</v>
      </c>
      <c r="G10926" s="23">
        <v>0.77949999999999997</v>
      </c>
      <c r="H10926" s="24"/>
      <c r="I10926" s="6">
        <v>172.80600000000001</v>
      </c>
      <c r="J10926" s="25">
        <v>6.3600000000000004E-2</v>
      </c>
      <c r="K10926" s="26"/>
      <c r="L10926" s="5">
        <v>1.5800000000000002E-2</v>
      </c>
      <c r="O10926"/>
    </row>
    <row r="10927" spans="1:15" ht="19.350000000000001" customHeight="1" x14ac:dyDescent="0.2">
      <c r="A10927" s="4" t="s">
        <v>17560</v>
      </c>
      <c r="B10927" s="5">
        <v>-3.6758999999999999</v>
      </c>
      <c r="C10927" s="6">
        <v>169.511</v>
      </c>
      <c r="D10927" s="7">
        <v>-4.82E-2</v>
      </c>
      <c r="E10927" s="5">
        <v>6.4000000000000003E-3</v>
      </c>
      <c r="F10927" s="4" t="s">
        <v>17561</v>
      </c>
      <c r="G10927" s="23">
        <v>1.0116000000000001</v>
      </c>
      <c r="H10927" s="24"/>
      <c r="I10927" s="6">
        <v>172.75</v>
      </c>
      <c r="J10927" s="25">
        <v>6.4000000000000001E-2</v>
      </c>
      <c r="K10927" s="26"/>
      <c r="L10927" s="5">
        <v>-1.2500000000000001E-2</v>
      </c>
      <c r="O10927"/>
    </row>
    <row r="10928" spans="1:15" ht="19.350000000000001" customHeight="1" x14ac:dyDescent="0.2">
      <c r="A10928" s="4" t="s">
        <v>17562</v>
      </c>
      <c r="B10928" s="5">
        <v>-3.6377999999999999</v>
      </c>
      <c r="C10928" s="6">
        <v>169.76400000000001</v>
      </c>
      <c r="D10928" s="7">
        <v>-4.7300000000000002E-2</v>
      </c>
      <c r="E10928" s="5">
        <v>1.84E-2</v>
      </c>
      <c r="F10928" s="4" t="s">
        <v>17563</v>
      </c>
      <c r="G10928" s="23">
        <v>1.2724</v>
      </c>
      <c r="H10928" s="24"/>
      <c r="I10928" s="6">
        <v>172.672</v>
      </c>
      <c r="J10928" s="25">
        <v>6.7500000000000004E-2</v>
      </c>
      <c r="K10928" s="26"/>
      <c r="L10928" s="5">
        <v>-7.1000000000000004E-3</v>
      </c>
      <c r="O10928"/>
    </row>
    <row r="10929" spans="1:15" ht="18.95" customHeight="1" x14ac:dyDescent="0.2">
      <c r="A10929" s="4" t="s">
        <v>17564</v>
      </c>
      <c r="B10929" s="5">
        <v>-3.5895999999999999</v>
      </c>
      <c r="C10929" s="6">
        <v>169.982</v>
      </c>
      <c r="D10929" s="7">
        <v>-4.7E-2</v>
      </c>
      <c r="E10929" s="5">
        <v>-1.29E-2</v>
      </c>
      <c r="F10929" s="4" t="s">
        <v>17565</v>
      </c>
      <c r="G10929" s="23">
        <v>1.528</v>
      </c>
      <c r="H10929" s="24"/>
      <c r="I10929" s="6">
        <v>172.57499999999999</v>
      </c>
      <c r="J10929" s="25">
        <v>7.0499999999999993E-2</v>
      </c>
      <c r="K10929" s="26"/>
      <c r="L10929" s="5">
        <v>-8.3999999999999995E-3</v>
      </c>
      <c r="O10929"/>
    </row>
    <row r="10930" spans="1:15" ht="19.350000000000001" customHeight="1" x14ac:dyDescent="0.2">
      <c r="A10930" s="4" t="s">
        <v>17566</v>
      </c>
      <c r="B10930" s="5">
        <v>-3.5238</v>
      </c>
      <c r="C10930" s="6">
        <v>170.21600000000001</v>
      </c>
      <c r="D10930" s="7">
        <v>-4.5600000000000002E-2</v>
      </c>
      <c r="E10930" s="5">
        <v>-2.3E-3</v>
      </c>
      <c r="F10930" s="4" t="s">
        <v>17567</v>
      </c>
      <c r="G10930" s="23">
        <v>1.7468999999999999</v>
      </c>
      <c r="H10930" s="24"/>
      <c r="I10930" s="6">
        <v>172.47499999999999</v>
      </c>
      <c r="J10930" s="25">
        <v>7.4300000000000005E-2</v>
      </c>
      <c r="K10930" s="26"/>
      <c r="L10930" s="5">
        <v>1.11E-2</v>
      </c>
      <c r="O10930"/>
    </row>
    <row r="10931" spans="1:15" ht="18.95" customHeight="1" x14ac:dyDescent="0.2">
      <c r="A10931" s="4" t="s">
        <v>17568</v>
      </c>
      <c r="B10931" s="5">
        <v>-3.4365000000000001</v>
      </c>
      <c r="C10931" s="6">
        <v>170.46</v>
      </c>
      <c r="D10931" s="7">
        <v>-4.4400000000000002E-2</v>
      </c>
      <c r="E10931" s="5">
        <v>1.8700000000000001E-2</v>
      </c>
      <c r="F10931" s="4" t="s">
        <v>17569</v>
      </c>
      <c r="G10931" s="23">
        <v>1.9615</v>
      </c>
      <c r="H10931" s="24"/>
      <c r="I10931" s="6">
        <v>172.352</v>
      </c>
      <c r="J10931" s="25">
        <v>7.1099999999999997E-2</v>
      </c>
      <c r="K10931" s="26"/>
      <c r="L10931" s="5">
        <v>-4.4999999999999997E-3</v>
      </c>
      <c r="O10931"/>
    </row>
    <row r="10932" spans="1:15" ht="19.350000000000001" customHeight="1" x14ac:dyDescent="0.2">
      <c r="A10932" s="4" t="s">
        <v>17570</v>
      </c>
      <c r="B10932" s="5">
        <v>-3.3435000000000001</v>
      </c>
      <c r="C10932" s="6">
        <v>170.67099999999999</v>
      </c>
      <c r="D10932" s="7">
        <v>-4.4400000000000002E-2</v>
      </c>
      <c r="E10932" s="5">
        <v>-9.7000000000000003E-3</v>
      </c>
      <c r="F10932" s="4" t="s">
        <v>17571</v>
      </c>
      <c r="G10932" s="23">
        <v>2.1720000000000002</v>
      </c>
      <c r="H10932" s="24"/>
      <c r="I10932" s="6">
        <v>172.214</v>
      </c>
      <c r="J10932" s="25">
        <v>6.8500000000000005E-2</v>
      </c>
      <c r="K10932" s="26"/>
      <c r="L10932" s="5">
        <v>-6.7000000000000002E-3</v>
      </c>
      <c r="O10932"/>
    </row>
    <row r="10933" spans="1:15" ht="19.350000000000001" customHeight="1" x14ac:dyDescent="0.2">
      <c r="A10933" s="4" t="s">
        <v>17572</v>
      </c>
      <c r="B10933" s="5">
        <v>-3.2425999999999999</v>
      </c>
      <c r="C10933" s="6">
        <v>170.86699999999999</v>
      </c>
      <c r="D10933" s="7">
        <v>-4.4499999999999998E-2</v>
      </c>
      <c r="E10933" s="5">
        <v>1.2800000000000001E-2</v>
      </c>
      <c r="F10933" s="4" t="s">
        <v>17573</v>
      </c>
      <c r="G10933" s="23">
        <v>2.3714</v>
      </c>
      <c r="H10933" s="24"/>
      <c r="I10933" s="6">
        <v>172.065</v>
      </c>
      <c r="J10933" s="25">
        <v>6.7599999999999993E-2</v>
      </c>
      <c r="K10933" s="26"/>
      <c r="L10933" s="5">
        <v>7.4999999999999997E-3</v>
      </c>
      <c r="O10933"/>
    </row>
    <row r="10934" spans="1:15" ht="18.95" customHeight="1" x14ac:dyDescent="0.2">
      <c r="A10934" s="4" t="s">
        <v>17574</v>
      </c>
      <c r="B10934" s="5">
        <v>-3.1084999999999998</v>
      </c>
      <c r="C10934" s="6">
        <v>171.11</v>
      </c>
      <c r="D10934" s="7">
        <v>-3.3500000000000002E-2</v>
      </c>
      <c r="E10934" s="5">
        <v>1.7299999999999999E-2</v>
      </c>
      <c r="F10934" s="4" t="s">
        <v>17575</v>
      </c>
      <c r="G10934" s="23">
        <v>2.5830000000000002</v>
      </c>
      <c r="H10934" s="24"/>
      <c r="I10934" s="6">
        <v>171.88</v>
      </c>
      <c r="J10934" s="25">
        <v>6.4100000000000004E-2</v>
      </c>
      <c r="K10934" s="26"/>
      <c r="L10934" s="5">
        <v>5.5999999999999999E-3</v>
      </c>
      <c r="O10934"/>
    </row>
    <row r="10935" spans="1:15" ht="18.600000000000001" customHeight="1" x14ac:dyDescent="0.2">
      <c r="A10935" s="1" t="s">
        <v>0</v>
      </c>
      <c r="B10935" s="2" t="s">
        <v>1</v>
      </c>
      <c r="C10935" s="2" t="s">
        <v>2</v>
      </c>
      <c r="D10935" s="3" t="s">
        <v>3</v>
      </c>
      <c r="E10935" s="2" t="s">
        <v>4</v>
      </c>
      <c r="F10935" s="1" t="s">
        <v>0</v>
      </c>
      <c r="G10935" s="19" t="s">
        <v>1</v>
      </c>
      <c r="H10935" s="20"/>
      <c r="I10935" s="2" t="s">
        <v>2</v>
      </c>
      <c r="J10935" s="21" t="s">
        <v>3</v>
      </c>
      <c r="K10935" s="22"/>
      <c r="L10935" s="2" t="s">
        <v>4</v>
      </c>
      <c r="O10935"/>
    </row>
    <row r="10936" spans="1:15" ht="19.350000000000001" customHeight="1" x14ac:dyDescent="0.2">
      <c r="A10936" s="4" t="s">
        <v>17576</v>
      </c>
      <c r="B10936" s="5">
        <v>2.7572000000000001</v>
      </c>
      <c r="C10936" s="6">
        <v>171.70699999999999</v>
      </c>
      <c r="D10936" s="8">
        <v>6.3E-2</v>
      </c>
      <c r="E10936" s="5">
        <v>-1E-4</v>
      </c>
      <c r="F10936" s="4" t="s">
        <v>17577</v>
      </c>
      <c r="G10936" s="23">
        <v>2.7770000000000001</v>
      </c>
      <c r="H10936" s="24"/>
      <c r="I10936" s="6">
        <v>165.678</v>
      </c>
      <c r="J10936" s="23">
        <v>9.7999999999999997E-3</v>
      </c>
      <c r="K10936" s="24"/>
      <c r="L10936" s="5">
        <v>5.7999999999999996E-3</v>
      </c>
      <c r="O10936"/>
    </row>
    <row r="10937" spans="1:15" ht="18.95" customHeight="1" x14ac:dyDescent="0.2">
      <c r="A10937" s="4" t="s">
        <v>17578</v>
      </c>
      <c r="B10937" s="5">
        <v>2.9278</v>
      </c>
      <c r="C10937" s="6">
        <v>171.50899999999999</v>
      </c>
      <c r="D10937" s="8">
        <v>5.8099999999999999E-2</v>
      </c>
      <c r="E10937" s="5">
        <v>2.12E-2</v>
      </c>
      <c r="F10937" s="4" t="s">
        <v>17579</v>
      </c>
      <c r="G10937" s="23">
        <v>2.6158000000000001</v>
      </c>
      <c r="H10937" s="24"/>
      <c r="I10937" s="6">
        <v>165.601</v>
      </c>
      <c r="J10937" s="23">
        <v>-4.7999999999999996E-3</v>
      </c>
      <c r="K10937" s="24"/>
      <c r="L10937" s="5">
        <v>-6.3E-3</v>
      </c>
      <c r="O10937"/>
    </row>
    <row r="10938" spans="1:15" ht="19.350000000000001" customHeight="1" x14ac:dyDescent="0.2">
      <c r="A10938" s="4" t="s">
        <v>17580</v>
      </c>
      <c r="B10938" s="5">
        <v>3.0796000000000001</v>
      </c>
      <c r="C10938" s="6">
        <v>171.31399999999999</v>
      </c>
      <c r="D10938" s="8">
        <v>5.8599999999999999E-2</v>
      </c>
      <c r="E10938" s="5">
        <v>9.4000000000000004E-3</v>
      </c>
      <c r="F10938" s="4" t="s">
        <v>17581</v>
      </c>
      <c r="G10938" s="23">
        <v>2.2522000000000002</v>
      </c>
      <c r="H10938" s="24"/>
      <c r="I10938" s="6">
        <v>165.499</v>
      </c>
      <c r="J10938" s="27">
        <v>-4.1399999999999999E-2</v>
      </c>
      <c r="K10938" s="28"/>
      <c r="L10938" s="5">
        <v>-1.23E-2</v>
      </c>
      <c r="O10938"/>
    </row>
    <row r="10939" spans="1:15" ht="18.95" customHeight="1" x14ac:dyDescent="0.2">
      <c r="A10939" s="4" t="s">
        <v>17582</v>
      </c>
      <c r="B10939" s="5">
        <v>3.2141999999999999</v>
      </c>
      <c r="C10939" s="6">
        <v>171.10400000000001</v>
      </c>
      <c r="D10939" s="8">
        <v>5.1999999999999998E-2</v>
      </c>
      <c r="E10939" s="5">
        <v>-2.1399999999999999E-2</v>
      </c>
      <c r="F10939" s="4" t="s">
        <v>17583</v>
      </c>
      <c r="G10939" s="23">
        <v>2.0550000000000002</v>
      </c>
      <c r="H10939" s="24"/>
      <c r="I10939" s="6">
        <v>165.5</v>
      </c>
      <c r="J10939" s="27">
        <v>-4.2500000000000003E-2</v>
      </c>
      <c r="K10939" s="28"/>
      <c r="L10939" s="5">
        <v>2.2800000000000001E-2</v>
      </c>
      <c r="O10939"/>
    </row>
    <row r="10940" spans="1:15" ht="19.350000000000001" customHeight="1" x14ac:dyDescent="0.2">
      <c r="A10940" s="4" t="s">
        <v>17584</v>
      </c>
      <c r="B10940" s="5">
        <v>3.3384999999999998</v>
      </c>
      <c r="C10940" s="6">
        <v>170.875</v>
      </c>
      <c r="D10940" s="5">
        <v>4.3499999999999997E-2</v>
      </c>
      <c r="E10940" s="5">
        <v>-1.2999999999999999E-3</v>
      </c>
      <c r="F10940" s="4" t="s">
        <v>17585</v>
      </c>
      <c r="G10940" s="23">
        <v>1.8017000000000001</v>
      </c>
      <c r="H10940" s="24"/>
      <c r="I10940" s="6">
        <v>165.476</v>
      </c>
      <c r="J10940" s="23">
        <v>-1.8700000000000001E-2</v>
      </c>
      <c r="K10940" s="24"/>
      <c r="L10940" s="5">
        <v>-1.41E-2</v>
      </c>
      <c r="O10940"/>
    </row>
    <row r="10941" spans="1:15" ht="19.350000000000001" customHeight="1" x14ac:dyDescent="0.2">
      <c r="A10941" s="4" t="s">
        <v>17586</v>
      </c>
      <c r="B10941" s="5">
        <v>3.4457</v>
      </c>
      <c r="C10941" s="6">
        <v>170.654</v>
      </c>
      <c r="D10941" s="5">
        <v>4.0899999999999999E-2</v>
      </c>
      <c r="E10941" s="5">
        <v>-1.26E-2</v>
      </c>
      <c r="F10941" s="4" t="s">
        <v>17587</v>
      </c>
      <c r="G10941" s="23">
        <v>1.5972999999999999</v>
      </c>
      <c r="H10941" s="24"/>
      <c r="I10941" s="6">
        <v>165.43299999999999</v>
      </c>
      <c r="J10941" s="23">
        <v>2.41E-2</v>
      </c>
      <c r="K10941" s="24"/>
      <c r="L10941" s="5">
        <v>-2.86E-2</v>
      </c>
      <c r="O10941"/>
    </row>
    <row r="10942" spans="1:15" ht="18.95" customHeight="1" x14ac:dyDescent="0.2">
      <c r="A10942" s="4" t="s">
        <v>17588</v>
      </c>
      <c r="B10942" s="5">
        <v>3.5409999999999999</v>
      </c>
      <c r="C10942" s="6">
        <v>170.42400000000001</v>
      </c>
      <c r="D10942" s="5">
        <v>0.04</v>
      </c>
      <c r="E10942" s="5">
        <v>-1.3899999999999999E-2</v>
      </c>
      <c r="F10942" s="4" t="s">
        <v>17589</v>
      </c>
      <c r="G10942" s="23">
        <v>1.3075000000000001</v>
      </c>
      <c r="H10942" s="24"/>
      <c r="I10942" s="6">
        <v>165.43700000000001</v>
      </c>
      <c r="J10942" s="23">
        <v>0.02</v>
      </c>
      <c r="K10942" s="24"/>
      <c r="L10942" s="5">
        <v>-3.7900000000000003E-2</v>
      </c>
      <c r="O10942"/>
    </row>
    <row r="10943" spans="1:15" ht="19.350000000000001" customHeight="1" x14ac:dyDescent="0.2">
      <c r="A10943" s="4" t="s">
        <v>17590</v>
      </c>
      <c r="B10943" s="5">
        <v>3.6187999999999998</v>
      </c>
      <c r="C10943" s="6">
        <v>170.191</v>
      </c>
      <c r="D10943" s="5">
        <v>3.73E-2</v>
      </c>
      <c r="E10943" s="5">
        <v>7.9000000000000008E-3</v>
      </c>
      <c r="F10943" s="4" t="s">
        <v>17591</v>
      </c>
      <c r="G10943" s="23">
        <v>1.1165</v>
      </c>
      <c r="H10943" s="24"/>
      <c r="I10943" s="6">
        <v>165.441</v>
      </c>
      <c r="J10943" s="23">
        <v>1.66E-2</v>
      </c>
      <c r="K10943" s="24"/>
      <c r="L10943" s="5">
        <v>1.32E-2</v>
      </c>
      <c r="O10943"/>
    </row>
    <row r="10944" spans="1:15" ht="18.95" customHeight="1" x14ac:dyDescent="0.2">
      <c r="A10944" s="4" t="s">
        <v>17592</v>
      </c>
      <c r="B10944" s="5">
        <v>3.6848000000000001</v>
      </c>
      <c r="C10944" s="6">
        <v>169.92500000000001</v>
      </c>
      <c r="D10944" s="5">
        <v>3.2000000000000001E-2</v>
      </c>
      <c r="E10944" s="5">
        <v>-1.3299999999999999E-2</v>
      </c>
      <c r="F10944" s="4" t="s">
        <v>17593</v>
      </c>
      <c r="G10944" s="23">
        <v>0.80400000000000005</v>
      </c>
      <c r="H10944" s="24"/>
      <c r="I10944" s="6">
        <v>165.44</v>
      </c>
      <c r="J10944" s="23">
        <v>1.78E-2</v>
      </c>
      <c r="K10944" s="24"/>
      <c r="L10944" s="5">
        <v>-1.5100000000000001E-2</v>
      </c>
      <c r="O10944"/>
    </row>
    <row r="10945" spans="1:15" ht="19.350000000000001" customHeight="1" x14ac:dyDescent="0.2">
      <c r="A10945" s="4" t="s">
        <v>17594</v>
      </c>
      <c r="B10945" s="5">
        <v>3.7311000000000001</v>
      </c>
      <c r="C10945" s="6">
        <v>169.678</v>
      </c>
      <c r="D10945" s="5">
        <v>2.98E-2</v>
      </c>
      <c r="E10945" s="5">
        <v>-1.9599999999999999E-2</v>
      </c>
      <c r="F10945" s="4" t="s">
        <v>17595</v>
      </c>
      <c r="G10945" s="23">
        <v>0.54390000000000005</v>
      </c>
      <c r="H10945" s="24"/>
      <c r="I10945" s="6">
        <v>165.44</v>
      </c>
      <c r="J10945" s="23">
        <v>1.78E-2</v>
      </c>
      <c r="K10945" s="24"/>
      <c r="L10945" s="5">
        <v>3.15E-2</v>
      </c>
      <c r="O10945"/>
    </row>
    <row r="10946" spans="1:15" ht="19.350000000000001" customHeight="1" x14ac:dyDescent="0.2">
      <c r="A10946" s="4" t="s">
        <v>17596</v>
      </c>
      <c r="B10946" s="5">
        <v>3.7595999999999998</v>
      </c>
      <c r="C10946" s="6">
        <v>169.44900000000001</v>
      </c>
      <c r="D10946" s="5">
        <v>2.8299999999999999E-2</v>
      </c>
      <c r="E10946" s="5">
        <v>1.26E-2</v>
      </c>
      <c r="F10946" s="4" t="s">
        <v>17597</v>
      </c>
      <c r="G10946" s="23">
        <v>0.27889999999999998</v>
      </c>
      <c r="H10946" s="24"/>
      <c r="I10946" s="6">
        <v>165.441</v>
      </c>
      <c r="J10946" s="23">
        <v>1.6799999999999999E-2</v>
      </c>
      <c r="K10946" s="24"/>
      <c r="L10946" s="5">
        <v>9.7999999999999997E-3</v>
      </c>
      <c r="O10946"/>
    </row>
    <row r="10947" spans="1:15" ht="18.95" customHeight="1" x14ac:dyDescent="0.2">
      <c r="A10947" s="4" t="s">
        <v>17598</v>
      </c>
      <c r="B10947" s="5">
        <v>3.7751000000000001</v>
      </c>
      <c r="C10947" s="6">
        <v>169.18899999999999</v>
      </c>
      <c r="D10947" s="5">
        <v>2.69E-2</v>
      </c>
      <c r="E10947" s="5">
        <v>-1.9599999999999999E-2</v>
      </c>
      <c r="F10947" s="4" t="s">
        <v>17599</v>
      </c>
      <c r="G10947" s="23">
        <v>7.85E-2</v>
      </c>
      <c r="H10947" s="24"/>
      <c r="I10947" s="6">
        <v>165.44</v>
      </c>
      <c r="J10947" s="23">
        <v>1.7399999999999999E-2</v>
      </c>
      <c r="K10947" s="24"/>
      <c r="L10947" s="5">
        <v>-3.8399999999999997E-2</v>
      </c>
      <c r="O10947"/>
    </row>
    <row r="10948" spans="1:15" ht="19.350000000000001" customHeight="1" x14ac:dyDescent="0.2">
      <c r="A10948" s="4" t="s">
        <v>17600</v>
      </c>
      <c r="B10948" s="5">
        <v>3.7688999999999999</v>
      </c>
      <c r="C10948" s="6">
        <v>168.929</v>
      </c>
      <c r="D10948" s="5">
        <v>2.0400000000000001E-2</v>
      </c>
      <c r="E10948" s="5">
        <v>3.73E-2</v>
      </c>
      <c r="F10948" s="4" t="s">
        <v>17601</v>
      </c>
      <c r="G10948" s="23">
        <v>-0.18260000000000001</v>
      </c>
      <c r="H10948" s="24"/>
      <c r="I10948" s="6">
        <v>165.441</v>
      </c>
      <c r="J10948" s="23">
        <v>1.6299999999999999E-2</v>
      </c>
      <c r="K10948" s="24"/>
      <c r="L10948" s="5">
        <v>-1.21E-2</v>
      </c>
      <c r="O10948"/>
    </row>
    <row r="10949" spans="1:15" ht="18.95" customHeight="1" x14ac:dyDescent="0.2">
      <c r="A10949" s="4" t="s">
        <v>17602</v>
      </c>
      <c r="B10949" s="5">
        <v>3.7570999999999999</v>
      </c>
      <c r="C10949" s="6">
        <v>168.68700000000001</v>
      </c>
      <c r="D10949" s="5">
        <v>1.7399999999999999E-2</v>
      </c>
      <c r="E10949" s="5">
        <v>-7.7000000000000002E-3</v>
      </c>
      <c r="F10949" s="4" t="s">
        <v>17603</v>
      </c>
      <c r="G10949" s="23">
        <v>-0.42030000000000001</v>
      </c>
      <c r="H10949" s="24"/>
      <c r="I10949" s="6">
        <v>165.446</v>
      </c>
      <c r="J10949" s="23">
        <v>1.1900000000000001E-2</v>
      </c>
      <c r="K10949" s="24"/>
      <c r="L10949" s="5">
        <v>2.9999999999999997E-4</v>
      </c>
      <c r="O10949"/>
    </row>
    <row r="10950" spans="1:15" ht="19.350000000000001" customHeight="1" x14ac:dyDescent="0.2">
      <c r="A10950" s="4" t="s">
        <v>17604</v>
      </c>
      <c r="B10950" s="5">
        <v>3.7406000000000001</v>
      </c>
      <c r="C10950" s="6">
        <v>168.446</v>
      </c>
      <c r="D10950" s="5">
        <v>1.7600000000000001E-2</v>
      </c>
      <c r="E10950" s="5">
        <v>3.7000000000000002E-3</v>
      </c>
      <c r="F10950" s="4" t="s">
        <v>17605</v>
      </c>
      <c r="G10950" s="23">
        <v>-0.65769999999999995</v>
      </c>
      <c r="H10950" s="24"/>
      <c r="I10950" s="6">
        <v>165.446</v>
      </c>
      <c r="J10950" s="23">
        <v>1.17E-2</v>
      </c>
      <c r="K10950" s="24"/>
      <c r="L10950" s="5">
        <v>3.0499999999999999E-2</v>
      </c>
      <c r="O10950"/>
    </row>
    <row r="10951" spans="1:15" ht="18.95" customHeight="1" x14ac:dyDescent="0.2">
      <c r="A10951" s="4" t="s">
        <v>17606</v>
      </c>
      <c r="B10951" s="5">
        <v>3.7164000000000001</v>
      </c>
      <c r="C10951" s="6">
        <v>168.202</v>
      </c>
      <c r="D10951" s="5">
        <v>1.8599999999999998E-2</v>
      </c>
      <c r="E10951" s="5">
        <v>-8.9999999999999998E-4</v>
      </c>
      <c r="F10951" s="4" t="s">
        <v>17607</v>
      </c>
      <c r="G10951" s="23">
        <v>-0.94179999999999997</v>
      </c>
      <c r="H10951" s="24"/>
      <c r="I10951" s="6">
        <v>165.44499999999999</v>
      </c>
      <c r="J10951" s="23">
        <v>1.23E-2</v>
      </c>
      <c r="K10951" s="24"/>
      <c r="L10951" s="5">
        <v>-2.7E-2</v>
      </c>
      <c r="O10951"/>
    </row>
    <row r="10952" spans="1:15" ht="19.350000000000001" customHeight="1" x14ac:dyDescent="0.2">
      <c r="A10952" s="4" t="s">
        <v>17608</v>
      </c>
      <c r="B10952" s="5">
        <v>3.6778</v>
      </c>
      <c r="C10952" s="6">
        <v>167.929</v>
      </c>
      <c r="D10952" s="5">
        <v>1.8100000000000002E-2</v>
      </c>
      <c r="E10952" s="5">
        <v>2.7199999999999998E-2</v>
      </c>
      <c r="F10952" s="4" t="s">
        <v>17609</v>
      </c>
      <c r="G10952" s="23">
        <v>-1.1375</v>
      </c>
      <c r="H10952" s="24"/>
      <c r="I10952" s="6">
        <v>165.44399999999999</v>
      </c>
      <c r="J10952" s="23">
        <v>1.3899999999999999E-2</v>
      </c>
      <c r="K10952" s="24"/>
      <c r="L10952" s="5">
        <v>-9.1999999999999998E-3</v>
      </c>
      <c r="O10952"/>
    </row>
    <row r="10953" spans="1:15" ht="19.350000000000001" customHeight="1" x14ac:dyDescent="0.2">
      <c r="A10953" s="4" t="s">
        <v>17610</v>
      </c>
      <c r="B10953" s="5">
        <v>3.6402999999999999</v>
      </c>
      <c r="C10953" s="6">
        <v>167.70699999999999</v>
      </c>
      <c r="D10953" s="5">
        <v>1.9300000000000001E-2</v>
      </c>
      <c r="E10953" s="5">
        <v>-2.5600000000000001E-2</v>
      </c>
      <c r="F10953" s="4" t="s">
        <v>17611</v>
      </c>
      <c r="G10953" s="23">
        <v>-1.4624999999999999</v>
      </c>
      <c r="H10953" s="24"/>
      <c r="I10953" s="6">
        <v>165.43700000000001</v>
      </c>
      <c r="J10953" s="23">
        <v>2.06E-2</v>
      </c>
      <c r="K10953" s="24"/>
      <c r="L10953" s="5">
        <v>-2.0299999999999999E-2</v>
      </c>
      <c r="O10953"/>
    </row>
    <row r="10954" spans="1:15" ht="18.95" customHeight="1" x14ac:dyDescent="0.2">
      <c r="A10954" s="4" t="s">
        <v>17612</v>
      </c>
      <c r="B10954" s="5">
        <v>3.5802</v>
      </c>
      <c r="C10954" s="6">
        <v>167.42599999999999</v>
      </c>
      <c r="D10954" s="5">
        <v>1.84E-2</v>
      </c>
      <c r="E10954" s="5">
        <v>7.7999999999999996E-3</v>
      </c>
      <c r="F10954" s="4" t="s">
        <v>17613</v>
      </c>
      <c r="G10954" s="23">
        <v>-1.6568000000000001</v>
      </c>
      <c r="H10954" s="24"/>
      <c r="I10954" s="6">
        <v>165.43799999999999</v>
      </c>
      <c r="J10954" s="23">
        <v>1.95E-2</v>
      </c>
      <c r="K10954" s="24"/>
      <c r="L10954" s="5">
        <v>4.4000000000000003E-3</v>
      </c>
      <c r="O10954"/>
    </row>
    <row r="10955" spans="1:15" ht="19.350000000000001" customHeight="1" x14ac:dyDescent="0.2">
      <c r="A10955" s="4" t="s">
        <v>17614</v>
      </c>
      <c r="B10955" s="5">
        <v>3.5293999999999999</v>
      </c>
      <c r="C10955" s="6">
        <v>167.22200000000001</v>
      </c>
      <c r="D10955" s="5">
        <v>1.7999999999999999E-2</v>
      </c>
      <c r="E10955" s="5">
        <v>-1.01E-2</v>
      </c>
      <c r="F10955" s="4" t="s">
        <v>17615</v>
      </c>
      <c r="G10955" s="23">
        <v>-1.9389000000000001</v>
      </c>
      <c r="H10955" s="24"/>
      <c r="I10955" s="6">
        <v>165.46100000000001</v>
      </c>
      <c r="J10955" s="23">
        <v>-2.8999999999999998E-3</v>
      </c>
      <c r="K10955" s="24"/>
      <c r="L10955" s="5">
        <v>3.8100000000000002E-2</v>
      </c>
      <c r="O10955"/>
    </row>
    <row r="10956" spans="1:15" ht="18.95" customHeight="1" x14ac:dyDescent="0.2">
      <c r="A10956" s="4" t="s">
        <v>17616</v>
      </c>
      <c r="B10956" s="5">
        <v>3.4594999999999998</v>
      </c>
      <c r="C10956" s="6">
        <v>166.965</v>
      </c>
      <c r="D10956" s="5">
        <v>2.0400000000000001E-2</v>
      </c>
      <c r="E10956" s="5">
        <v>-1.2699999999999999E-2</v>
      </c>
      <c r="F10956" s="4" t="s">
        <v>17617</v>
      </c>
      <c r="G10956" s="23">
        <v>-2.1343999999999999</v>
      </c>
      <c r="H10956" s="24"/>
      <c r="I10956" s="6">
        <v>165.46600000000001</v>
      </c>
      <c r="J10956" s="23">
        <v>-8.0000000000000002E-3</v>
      </c>
      <c r="K10956" s="24"/>
      <c r="L10956" s="5">
        <v>-8.5000000000000006E-3</v>
      </c>
      <c r="O10956"/>
    </row>
    <row r="10957" spans="1:15" ht="19.350000000000001" customHeight="1" x14ac:dyDescent="0.2">
      <c r="A10957" s="4" t="s">
        <v>17618</v>
      </c>
      <c r="B10957" s="5">
        <v>3.3875999999999999</v>
      </c>
      <c r="C10957" s="6">
        <v>166.732</v>
      </c>
      <c r="D10957" s="5">
        <v>2.29E-2</v>
      </c>
      <c r="E10957" s="5">
        <v>-2.24E-2</v>
      </c>
      <c r="F10957" s="10"/>
      <c r="G10957" s="29"/>
      <c r="H10957" s="30"/>
      <c r="I10957" s="10"/>
      <c r="J10957" s="29"/>
      <c r="K10957" s="30"/>
      <c r="L10957" s="10"/>
      <c r="O10957"/>
    </row>
    <row r="10958" spans="1:15" ht="19.350000000000001" customHeight="1" x14ac:dyDescent="0.2">
      <c r="A10958" s="4" t="s">
        <v>17619</v>
      </c>
      <c r="B10958" s="5">
        <v>3.3033000000000001</v>
      </c>
      <c r="C10958" s="6">
        <v>166.49299999999999</v>
      </c>
      <c r="D10958" s="5">
        <v>2.41E-2</v>
      </c>
      <c r="E10958" s="5">
        <v>2.3999999999999998E-3</v>
      </c>
      <c r="F10958" s="10"/>
      <c r="G10958" s="29"/>
      <c r="H10958" s="30"/>
      <c r="I10958" s="10"/>
      <c r="J10958" s="29"/>
      <c r="K10958" s="30"/>
      <c r="L10958" s="10"/>
      <c r="O10958"/>
    </row>
    <row r="10959" spans="1:15" ht="18.95" customHeight="1" x14ac:dyDescent="0.2">
      <c r="A10959" s="4" t="s">
        <v>17620</v>
      </c>
      <c r="B10959" s="5">
        <v>3.1922000000000001</v>
      </c>
      <c r="C10959" s="6">
        <v>166.21</v>
      </c>
      <c r="D10959" s="5">
        <v>2.6499999999999999E-2</v>
      </c>
      <c r="E10959" s="5">
        <v>1.77E-2</v>
      </c>
      <c r="F10959" s="10"/>
      <c r="G10959" s="29"/>
      <c r="H10959" s="30"/>
      <c r="I10959" s="10"/>
      <c r="J10959" s="29"/>
      <c r="K10959" s="30"/>
      <c r="L10959" s="10"/>
      <c r="O10959"/>
    </row>
    <row r="10960" spans="1:15" ht="19.350000000000001" customHeight="1" x14ac:dyDescent="0.2">
      <c r="A10960" s="4" t="s">
        <v>17621</v>
      </c>
      <c r="B10960" s="5">
        <v>3.0943999999999998</v>
      </c>
      <c r="C10960" s="6">
        <v>166.00399999999999</v>
      </c>
      <c r="D10960" s="5">
        <v>2.0799999999999999E-2</v>
      </c>
      <c r="E10960" s="5">
        <v>-5.5999999999999999E-3</v>
      </c>
      <c r="F10960" s="10"/>
      <c r="G10960" s="29"/>
      <c r="H10960" s="30"/>
      <c r="I10960" s="10"/>
      <c r="J10960" s="29"/>
      <c r="K10960" s="30"/>
      <c r="L10960" s="10"/>
      <c r="O10960"/>
    </row>
    <row r="10961" spans="1:15" ht="18.95" customHeight="1" x14ac:dyDescent="0.2">
      <c r="A10961" s="4" t="s">
        <v>17622</v>
      </c>
      <c r="B10961" s="5">
        <v>2.9784999999999999</v>
      </c>
      <c r="C10961" s="6">
        <v>165.815</v>
      </c>
      <c r="D10961" s="5">
        <v>-1.6000000000000001E-3</v>
      </c>
      <c r="E10961" s="5">
        <v>-1.5900000000000001E-2</v>
      </c>
      <c r="F10961" s="10"/>
      <c r="G10961" s="29"/>
      <c r="H10961" s="30"/>
      <c r="I10961" s="10"/>
      <c r="J10961" s="29"/>
      <c r="K10961" s="30"/>
      <c r="L10961" s="10"/>
      <c r="O10961"/>
    </row>
    <row r="10962" spans="1:15" ht="18.600000000000001" customHeight="1" x14ac:dyDescent="0.2">
      <c r="A10962" s="1" t="s">
        <v>0</v>
      </c>
      <c r="B10962" s="2" t="s">
        <v>1</v>
      </c>
      <c r="C10962" s="2" t="s">
        <v>2</v>
      </c>
      <c r="D10962" s="3" t="s">
        <v>3</v>
      </c>
      <c r="E10962" s="2" t="s">
        <v>4</v>
      </c>
      <c r="F10962" s="1" t="s">
        <v>0</v>
      </c>
      <c r="G10962" s="19" t="s">
        <v>1</v>
      </c>
      <c r="H10962" s="20"/>
      <c r="I10962" s="2" t="s">
        <v>2</v>
      </c>
      <c r="J10962" s="21" t="s">
        <v>3</v>
      </c>
      <c r="K10962" s="22"/>
      <c r="L10962" s="2" t="s">
        <v>4</v>
      </c>
      <c r="O10962"/>
    </row>
    <row r="10963" spans="1:15" ht="19.350000000000001" customHeight="1" x14ac:dyDescent="0.2">
      <c r="A10963" s="4" t="s">
        <v>17623</v>
      </c>
      <c r="B10963" s="5">
        <v>-2.4611999999999998</v>
      </c>
      <c r="C10963" s="6">
        <v>165.53299999999999</v>
      </c>
      <c r="D10963" s="5">
        <v>3.7000000000000002E-3</v>
      </c>
      <c r="E10963" s="5">
        <v>1.7600000000000001E-2</v>
      </c>
      <c r="F10963" s="4" t="s">
        <v>17624</v>
      </c>
      <c r="G10963" s="23">
        <v>-2.9725000000000001</v>
      </c>
      <c r="H10963" s="24"/>
      <c r="I10963" s="6">
        <v>171.35499999999999</v>
      </c>
      <c r="J10963" s="23">
        <v>-2.0899999999999998E-2</v>
      </c>
      <c r="K10963" s="24"/>
      <c r="L10963" s="5">
        <v>-3.5299999999999998E-2</v>
      </c>
      <c r="O10963"/>
    </row>
    <row r="10964" spans="1:15" ht="18.95" customHeight="1" x14ac:dyDescent="0.2">
      <c r="A10964" s="4" t="s">
        <v>17625</v>
      </c>
      <c r="B10964" s="5">
        <v>-2.6082999999999998</v>
      </c>
      <c r="C10964" s="6">
        <v>165.60300000000001</v>
      </c>
      <c r="D10964" s="5">
        <v>1.6299999999999999E-2</v>
      </c>
      <c r="E10964" s="5">
        <v>-1.41E-2</v>
      </c>
      <c r="F10964" s="4" t="s">
        <v>17626</v>
      </c>
      <c r="G10964" s="23">
        <v>-2.8233000000000001</v>
      </c>
      <c r="H10964" s="24"/>
      <c r="I10964" s="6">
        <v>171.548</v>
      </c>
      <c r="J10964" s="23">
        <v>-1.5100000000000001E-2</v>
      </c>
      <c r="K10964" s="24"/>
      <c r="L10964" s="5">
        <v>8.0000000000000002E-3</v>
      </c>
      <c r="O10964"/>
    </row>
    <row r="10965" spans="1:15" ht="19.350000000000001" customHeight="1" x14ac:dyDescent="0.2">
      <c r="A10965" s="4" t="s">
        <v>17627</v>
      </c>
      <c r="B10965" s="5">
        <v>-2.8262</v>
      </c>
      <c r="C10965" s="6">
        <v>165.72900000000001</v>
      </c>
      <c r="D10965" s="5">
        <v>1.4999999999999999E-2</v>
      </c>
      <c r="E10965" s="5">
        <v>-6.7299999999999999E-2</v>
      </c>
      <c r="F10965" s="4" t="s">
        <v>17628</v>
      </c>
      <c r="G10965" s="23">
        <v>-2.6581000000000001</v>
      </c>
      <c r="H10965" s="24"/>
      <c r="I10965" s="6">
        <v>171.732</v>
      </c>
      <c r="J10965" s="23">
        <v>-1.1900000000000001E-2</v>
      </c>
      <c r="K10965" s="24"/>
      <c r="L10965" s="5">
        <v>2.8400000000000002E-2</v>
      </c>
      <c r="O10965"/>
    </row>
    <row r="10966" spans="1:15" ht="18.95" customHeight="1" x14ac:dyDescent="0.2">
      <c r="A10966" s="4" t="s">
        <v>17629</v>
      </c>
      <c r="B10966" s="5">
        <v>-2.9994999999999998</v>
      </c>
      <c r="C10966" s="6">
        <v>165.90100000000001</v>
      </c>
      <c r="D10966" s="5">
        <v>-7.7999999999999996E-3</v>
      </c>
      <c r="E10966" s="5">
        <v>-6.3200000000000006E-2</v>
      </c>
      <c r="F10966" s="4" t="s">
        <v>17630</v>
      </c>
      <c r="G10966" s="23">
        <v>-2.4807000000000001</v>
      </c>
      <c r="H10966" s="24"/>
      <c r="I10966" s="6">
        <v>171.90799999999999</v>
      </c>
      <c r="J10966" s="23">
        <v>-6.0000000000000001E-3</v>
      </c>
      <c r="K10966" s="24"/>
      <c r="L10966" s="5">
        <v>3.04E-2</v>
      </c>
      <c r="O10966"/>
    </row>
    <row r="10967" spans="1:15" ht="19.350000000000001" customHeight="1" x14ac:dyDescent="0.2">
      <c r="A10967" s="4" t="s">
        <v>17631</v>
      </c>
      <c r="B10967" s="5">
        <v>-3.105</v>
      </c>
      <c r="C10967" s="6">
        <v>166.12100000000001</v>
      </c>
      <c r="D10967" s="5">
        <v>-5.3E-3</v>
      </c>
      <c r="E10967" s="5">
        <v>2.8899999999999999E-2</v>
      </c>
      <c r="F10967" s="4" t="s">
        <v>17632</v>
      </c>
      <c r="G10967" s="23">
        <v>-2.2883</v>
      </c>
      <c r="H10967" s="24"/>
      <c r="I10967" s="6">
        <v>172.066</v>
      </c>
      <c r="J10967" s="23">
        <v>-5.8999999999999999E-3</v>
      </c>
      <c r="K10967" s="24"/>
      <c r="L10967" s="5">
        <v>-2.41E-2</v>
      </c>
      <c r="O10967"/>
    </row>
    <row r="10968" spans="1:15" ht="18.95" customHeight="1" x14ac:dyDescent="0.2">
      <c r="A10968" s="4" t="s">
        <v>17633</v>
      </c>
      <c r="B10968" s="5">
        <v>-3.1977000000000002</v>
      </c>
      <c r="C10968" s="6">
        <v>166.34299999999999</v>
      </c>
      <c r="D10968" s="5">
        <v>-8.3999999999999995E-3</v>
      </c>
      <c r="E10968" s="5">
        <v>-3.8100000000000002E-2</v>
      </c>
      <c r="F10968" s="4" t="s">
        <v>17634</v>
      </c>
      <c r="G10968" s="23">
        <v>-2.0857999999999999</v>
      </c>
      <c r="H10968" s="24"/>
      <c r="I10968" s="6">
        <v>172.221</v>
      </c>
      <c r="J10968" s="23">
        <v>1.2999999999999999E-3</v>
      </c>
      <c r="K10968" s="24"/>
      <c r="L10968" s="5">
        <v>-1.0800000000000001E-2</v>
      </c>
      <c r="O10968"/>
    </row>
    <row r="10969" spans="1:15" ht="19.350000000000001" customHeight="1" x14ac:dyDescent="0.2">
      <c r="A10969" s="4" t="s">
        <v>17635</v>
      </c>
      <c r="B10969" s="5">
        <v>-3.2761</v>
      </c>
      <c r="C10969" s="6">
        <v>166.55699999999999</v>
      </c>
      <c r="D10969" s="5">
        <v>-1.2999999999999999E-2</v>
      </c>
      <c r="E10969" s="5">
        <v>9.2999999999999992E-3</v>
      </c>
      <c r="F10969" s="4" t="s">
        <v>17636</v>
      </c>
      <c r="G10969" s="23">
        <v>-1.8974</v>
      </c>
      <c r="H10969" s="24"/>
      <c r="I10969" s="6">
        <v>172.34399999999999</v>
      </c>
      <c r="J10969" s="23">
        <v>5.1999999999999998E-3</v>
      </c>
      <c r="K10969" s="24"/>
      <c r="L10969" s="5">
        <v>3.2599999999999997E-2</v>
      </c>
      <c r="O10969"/>
    </row>
    <row r="10970" spans="1:15" ht="19.350000000000001" customHeight="1" x14ac:dyDescent="0.2">
      <c r="A10970" s="4" t="s">
        <v>17637</v>
      </c>
      <c r="B10970" s="5">
        <v>-3.3719999999999999</v>
      </c>
      <c r="C10970" s="6">
        <v>166.84200000000001</v>
      </c>
      <c r="D10970" s="5">
        <v>-1.72E-2</v>
      </c>
      <c r="E10970" s="5">
        <v>-2.5999999999999999E-2</v>
      </c>
      <c r="F10970" s="4" t="s">
        <v>17638</v>
      </c>
      <c r="G10970" s="23">
        <v>-1.6678999999999999</v>
      </c>
      <c r="H10970" s="24"/>
      <c r="I10970" s="6">
        <v>172.47200000000001</v>
      </c>
      <c r="J10970" s="23">
        <v>9.1000000000000004E-3</v>
      </c>
      <c r="K10970" s="24"/>
      <c r="L10970" s="5">
        <v>5.9999999999999995E-4</v>
      </c>
      <c r="O10970"/>
    </row>
    <row r="10971" spans="1:15" ht="18.95" customHeight="1" x14ac:dyDescent="0.2">
      <c r="A10971" s="4" t="s">
        <v>17639</v>
      </c>
      <c r="B10971" s="5">
        <v>-3.4226000000000001</v>
      </c>
      <c r="C10971" s="6">
        <v>167.011</v>
      </c>
      <c r="D10971" s="5">
        <v>-1.9400000000000001E-2</v>
      </c>
      <c r="E10971" s="5">
        <v>-1.15E-2</v>
      </c>
      <c r="F10971" s="4" t="s">
        <v>17640</v>
      </c>
      <c r="G10971" s="23">
        <v>-1.4285000000000001</v>
      </c>
      <c r="H10971" s="24"/>
      <c r="I10971" s="6">
        <v>172.583</v>
      </c>
      <c r="J10971" s="23">
        <v>1.1900000000000001E-2</v>
      </c>
      <c r="K10971" s="24"/>
      <c r="L10971" s="5">
        <v>-1.2200000000000001E-2</v>
      </c>
      <c r="O10971"/>
    </row>
    <row r="10972" spans="1:15" ht="19.350000000000001" customHeight="1" x14ac:dyDescent="0.2">
      <c r="A10972" s="4" t="s">
        <v>17641</v>
      </c>
      <c r="B10972" s="5">
        <v>-3.5</v>
      </c>
      <c r="C10972" s="6">
        <v>167.303</v>
      </c>
      <c r="D10972" s="5">
        <v>-2.3099999999999999E-2</v>
      </c>
      <c r="E10972" s="5">
        <v>2.1399999999999999E-2</v>
      </c>
      <c r="F10972" s="4" t="s">
        <v>17642</v>
      </c>
      <c r="G10972" s="23">
        <v>-1.1982999999999999</v>
      </c>
      <c r="H10972" s="24"/>
      <c r="I10972" s="6">
        <v>172.672</v>
      </c>
      <c r="J10972" s="23">
        <v>1.43E-2</v>
      </c>
      <c r="K10972" s="24"/>
      <c r="L10972" s="5">
        <v>1.5900000000000001E-2</v>
      </c>
      <c r="O10972"/>
    </row>
    <row r="10973" spans="1:15" ht="18.95" customHeight="1" x14ac:dyDescent="0.2">
      <c r="A10973" s="4" t="s">
        <v>17643</v>
      </c>
      <c r="B10973" s="5">
        <v>-3.5497999999999998</v>
      </c>
      <c r="C10973" s="6">
        <v>167.524</v>
      </c>
      <c r="D10973" s="5">
        <v>-2.5999999999999999E-2</v>
      </c>
      <c r="E10973" s="5">
        <v>2.23E-2</v>
      </c>
      <c r="F10973" s="4" t="s">
        <v>17644</v>
      </c>
      <c r="G10973" s="23">
        <v>-0.97250000000000003</v>
      </c>
      <c r="H10973" s="24"/>
      <c r="I10973" s="6">
        <v>172.745</v>
      </c>
      <c r="J10973" s="23">
        <v>1.9599999999999999E-2</v>
      </c>
      <c r="K10973" s="24"/>
      <c r="L10973" s="5">
        <v>-2.3999999999999998E-3</v>
      </c>
      <c r="O10973"/>
    </row>
    <row r="10974" spans="1:15" ht="19.350000000000001" customHeight="1" x14ac:dyDescent="0.2">
      <c r="A10974" s="4" t="s">
        <v>17645</v>
      </c>
      <c r="B10974" s="5">
        <v>-3.5968</v>
      </c>
      <c r="C10974" s="6">
        <v>167.768</v>
      </c>
      <c r="D10974" s="5">
        <v>-2.93E-2</v>
      </c>
      <c r="E10974" s="5">
        <v>1.14E-2</v>
      </c>
      <c r="F10974" s="4" t="s">
        <v>17646</v>
      </c>
      <c r="G10974" s="23">
        <v>-0.74629999999999996</v>
      </c>
      <c r="H10974" s="24"/>
      <c r="I10974" s="6">
        <v>172.8</v>
      </c>
      <c r="J10974" s="23">
        <v>2.1499999999999998E-2</v>
      </c>
      <c r="K10974" s="24"/>
      <c r="L10974" s="5">
        <v>-6.1000000000000004E-3</v>
      </c>
      <c r="O10974"/>
    </row>
    <row r="10975" spans="1:15" ht="19.350000000000001" customHeight="1" x14ac:dyDescent="0.2">
      <c r="A10975" s="4" t="s">
        <v>17647</v>
      </c>
      <c r="B10975" s="5">
        <v>-3.6425000000000001</v>
      </c>
      <c r="C10975" s="6">
        <v>168.03399999999999</v>
      </c>
      <c r="D10975" s="5">
        <v>-2.8199999999999999E-2</v>
      </c>
      <c r="E10975" s="5">
        <v>-2.7799999999999998E-2</v>
      </c>
      <c r="F10975" s="4" t="s">
        <v>17648</v>
      </c>
      <c r="G10975" s="23">
        <v>-0.46329999999999999</v>
      </c>
      <c r="H10975" s="24"/>
      <c r="I10975" s="6">
        <v>172.85599999999999</v>
      </c>
      <c r="J10975" s="23">
        <v>3.1099999999999999E-2</v>
      </c>
      <c r="K10975" s="24"/>
      <c r="L10975" s="5">
        <v>2.18E-2</v>
      </c>
      <c r="O10975"/>
    </row>
    <row r="10976" spans="1:15" ht="18.95" customHeight="1" x14ac:dyDescent="0.2">
      <c r="A10976" s="4" t="s">
        <v>17649</v>
      </c>
      <c r="B10976" s="5">
        <v>-3.6682999999999999</v>
      </c>
      <c r="C10976" s="6">
        <v>168.28399999999999</v>
      </c>
      <c r="D10976" s="7">
        <v>-3.5299999999999998E-2</v>
      </c>
      <c r="E10976" s="5">
        <v>-1.4999999999999999E-2</v>
      </c>
      <c r="F10976" s="4" t="s">
        <v>17650</v>
      </c>
      <c r="G10976" s="23">
        <v>-0.25190000000000001</v>
      </c>
      <c r="H10976" s="24"/>
      <c r="I10976" s="6">
        <v>172.88</v>
      </c>
      <c r="J10976" s="23">
        <v>3.5400000000000001E-2</v>
      </c>
      <c r="K10976" s="24"/>
      <c r="L10976" s="5">
        <v>-2.0199999999999999E-2</v>
      </c>
      <c r="O10976"/>
    </row>
    <row r="10977" spans="1:15" ht="19.350000000000001" customHeight="1" x14ac:dyDescent="0.2">
      <c r="A10977" s="4" t="s">
        <v>17651</v>
      </c>
      <c r="B10977" s="5">
        <v>-3.6928999999999998</v>
      </c>
      <c r="C10977" s="6">
        <v>168.56100000000001</v>
      </c>
      <c r="D10977" s="7">
        <v>-3.6799999999999999E-2</v>
      </c>
      <c r="E10977" s="5">
        <v>-1.52E-2</v>
      </c>
      <c r="F10977" s="4" t="s">
        <v>17652</v>
      </c>
      <c r="G10977" s="23">
        <v>3.9E-2</v>
      </c>
      <c r="H10977" s="24"/>
      <c r="I10977" s="6">
        <v>172.892</v>
      </c>
      <c r="J10977" s="23">
        <v>3.95E-2</v>
      </c>
      <c r="K10977" s="24"/>
      <c r="L10977" s="5">
        <v>-1.8499999999999999E-2</v>
      </c>
      <c r="O10977"/>
    </row>
    <row r="10978" spans="1:15" ht="18.95" customHeight="1" x14ac:dyDescent="0.2">
      <c r="A10978" s="4" t="s">
        <v>17653</v>
      </c>
      <c r="B10978" s="5">
        <v>-3.7035999999999998</v>
      </c>
      <c r="C10978" s="6">
        <v>168.726</v>
      </c>
      <c r="D10978" s="7">
        <v>-3.6499999999999998E-2</v>
      </c>
      <c r="E10978" s="5">
        <v>9.1600000000000001E-2</v>
      </c>
      <c r="F10978" s="4" t="s">
        <v>17654</v>
      </c>
      <c r="G10978" s="23">
        <v>0.29920000000000002</v>
      </c>
      <c r="H10978" s="24"/>
      <c r="I10978" s="6">
        <v>172.88800000000001</v>
      </c>
      <c r="J10978" s="23">
        <v>4.6600000000000003E-2</v>
      </c>
      <c r="K10978" s="24"/>
      <c r="L10978" s="5">
        <v>1.5100000000000001E-2</v>
      </c>
      <c r="O10978"/>
    </row>
    <row r="10979" spans="1:15" ht="19.350000000000001" customHeight="1" x14ac:dyDescent="0.2">
      <c r="A10979" s="4" t="s">
        <v>17655</v>
      </c>
      <c r="B10979" s="5">
        <v>-3.7143999999999999</v>
      </c>
      <c r="C10979" s="6">
        <v>169.01599999999999</v>
      </c>
      <c r="D10979" s="7">
        <v>-3.5099999999999999E-2</v>
      </c>
      <c r="E10979" s="5">
        <v>-4.2299999999999997E-2</v>
      </c>
      <c r="F10979" s="4" t="s">
        <v>17656</v>
      </c>
      <c r="G10979" s="23">
        <v>0.51229999999999998</v>
      </c>
      <c r="H10979" s="24"/>
      <c r="I10979" s="6">
        <v>172.86699999999999</v>
      </c>
      <c r="J10979" s="23">
        <v>4.9099999999999998E-2</v>
      </c>
      <c r="K10979" s="24"/>
      <c r="L10979" s="5">
        <v>-6.6E-3</v>
      </c>
      <c r="O10979"/>
    </row>
    <row r="10980" spans="1:15" ht="18.95" customHeight="1" x14ac:dyDescent="0.2">
      <c r="A10980" s="4" t="s">
        <v>17657</v>
      </c>
      <c r="B10980" s="5">
        <v>-3.7115999999999998</v>
      </c>
      <c r="C10980" s="6">
        <v>169.221</v>
      </c>
      <c r="D10980" s="7">
        <v>-3.6499999999999998E-2</v>
      </c>
      <c r="E10980" s="5">
        <v>-6.59E-2</v>
      </c>
      <c r="F10980" s="4" t="s">
        <v>17658</v>
      </c>
      <c r="G10980" s="23">
        <v>0.77170000000000005</v>
      </c>
      <c r="H10980" s="24"/>
      <c r="I10980" s="6">
        <v>172.82900000000001</v>
      </c>
      <c r="J10980" s="25">
        <v>5.4800000000000001E-2</v>
      </c>
      <c r="K10980" s="26"/>
      <c r="L10980" s="5">
        <v>2.3E-3</v>
      </c>
      <c r="O10980"/>
    </row>
    <row r="10981" spans="1:15" ht="19.350000000000001" customHeight="1" x14ac:dyDescent="0.2">
      <c r="A10981" s="4" t="s">
        <v>17659</v>
      </c>
      <c r="B10981" s="5">
        <v>-3.6922000000000001</v>
      </c>
      <c r="C10981" s="6">
        <v>169.49700000000001</v>
      </c>
      <c r="D10981" s="7">
        <v>-3.6900000000000002E-2</v>
      </c>
      <c r="E10981" s="5">
        <v>-7.0000000000000001E-3</v>
      </c>
      <c r="F10981" s="4" t="s">
        <v>17660</v>
      </c>
      <c r="G10981" s="23">
        <v>1.0153000000000001</v>
      </c>
      <c r="H10981" s="24"/>
      <c r="I10981" s="6">
        <v>172.77199999999999</v>
      </c>
      <c r="J10981" s="25">
        <v>5.67E-2</v>
      </c>
      <c r="K10981" s="26"/>
      <c r="L10981" s="5">
        <v>1.78E-2</v>
      </c>
      <c r="O10981"/>
    </row>
    <row r="10982" spans="1:15" ht="19.350000000000001" customHeight="1" x14ac:dyDescent="0.2">
      <c r="A10982" s="4" t="s">
        <v>17661</v>
      </c>
      <c r="B10982" s="5">
        <v>-3.6638000000000002</v>
      </c>
      <c r="C10982" s="6">
        <v>169.71</v>
      </c>
      <c r="D10982" s="7">
        <v>-3.6200000000000003E-2</v>
      </c>
      <c r="E10982" s="5">
        <v>-3.6499999999999998E-2</v>
      </c>
      <c r="F10982" s="4" t="s">
        <v>17662</v>
      </c>
      <c r="G10982" s="23">
        <v>1.2808999999999999</v>
      </c>
      <c r="H10982" s="24"/>
      <c r="I10982" s="6">
        <v>172.691</v>
      </c>
      <c r="J10982" s="25">
        <v>5.9799999999999999E-2</v>
      </c>
      <c r="K10982" s="26"/>
      <c r="L10982" s="5">
        <v>-1.1900000000000001E-2</v>
      </c>
      <c r="O10982"/>
    </row>
    <row r="10983" spans="1:15" ht="18.95" customHeight="1" x14ac:dyDescent="0.2">
      <c r="A10983" s="4" t="s">
        <v>17663</v>
      </c>
      <c r="B10983" s="5">
        <v>-3.5914999999999999</v>
      </c>
      <c r="C10983" s="6">
        <v>170.054</v>
      </c>
      <c r="D10983" s="7">
        <v>-3.4700000000000002E-2</v>
      </c>
      <c r="E10983" s="5">
        <v>3.0999999999999999E-3</v>
      </c>
      <c r="F10983" s="4" t="s">
        <v>17664</v>
      </c>
      <c r="G10983" s="23">
        <v>1.4898</v>
      </c>
      <c r="H10983" s="24"/>
      <c r="I10983" s="6">
        <v>172.61199999999999</v>
      </c>
      <c r="J10983" s="25">
        <v>6.25E-2</v>
      </c>
      <c r="K10983" s="26"/>
      <c r="L10983" s="5">
        <v>-3.8E-3</v>
      </c>
      <c r="O10983"/>
    </row>
    <row r="10984" spans="1:15" ht="19.350000000000001" customHeight="1" x14ac:dyDescent="0.2">
      <c r="A10984" s="4" t="s">
        <v>17665</v>
      </c>
      <c r="B10984" s="5">
        <v>-3.5436999999999999</v>
      </c>
      <c r="C10984" s="6">
        <v>170.21899999999999</v>
      </c>
      <c r="D10984" s="7">
        <v>-3.4799999999999998E-2</v>
      </c>
      <c r="E10984" s="5">
        <v>-3.3599999999999998E-2</v>
      </c>
      <c r="F10984" s="4" t="s">
        <v>17666</v>
      </c>
      <c r="G10984" s="23">
        <v>1.7383999999999999</v>
      </c>
      <c r="H10984" s="24"/>
      <c r="I10984" s="6">
        <v>172.495</v>
      </c>
      <c r="J10984" s="25">
        <v>6.1499999999999999E-2</v>
      </c>
      <c r="K10984" s="26"/>
      <c r="L10984" s="5">
        <v>1.8800000000000001E-2</v>
      </c>
      <c r="O10984"/>
    </row>
    <row r="10985" spans="1:15" ht="18.95" customHeight="1" x14ac:dyDescent="0.2">
      <c r="A10985" s="4" t="s">
        <v>17667</v>
      </c>
      <c r="B10985" s="5">
        <v>-3.4493</v>
      </c>
      <c r="C10985" s="6">
        <v>170.49100000000001</v>
      </c>
      <c r="D10985" s="7">
        <v>-3.2300000000000002E-2</v>
      </c>
      <c r="E10985" s="5">
        <v>3.8300000000000001E-2</v>
      </c>
      <c r="F10985" s="4" t="s">
        <v>17668</v>
      </c>
      <c r="G10985" s="23">
        <v>1.9725999999999999</v>
      </c>
      <c r="H10985" s="24"/>
      <c r="I10985" s="6">
        <v>172.364</v>
      </c>
      <c r="J10985" s="25">
        <v>6.0600000000000001E-2</v>
      </c>
      <c r="K10985" s="26"/>
      <c r="L10985" s="5">
        <v>1.29E-2</v>
      </c>
      <c r="O10985"/>
    </row>
    <row r="10986" spans="1:15" ht="19.350000000000001" customHeight="1" x14ac:dyDescent="0.2">
      <c r="A10986" s="4" t="s">
        <v>17669</v>
      </c>
      <c r="B10986" s="5">
        <v>-3.3679999999999999</v>
      </c>
      <c r="C10986" s="6">
        <v>170.68100000000001</v>
      </c>
      <c r="D10986" s="7">
        <v>-3.0700000000000002E-2</v>
      </c>
      <c r="E10986" s="5">
        <v>-2.7099999999999999E-2</v>
      </c>
      <c r="F10986" s="4" t="s">
        <v>17670</v>
      </c>
      <c r="G10986" s="23">
        <v>2.1863000000000001</v>
      </c>
      <c r="H10986" s="24"/>
      <c r="I10986" s="6">
        <v>172.22499999999999</v>
      </c>
      <c r="J10986" s="25">
        <v>6.13E-2</v>
      </c>
      <c r="K10986" s="26"/>
      <c r="L10986" s="5">
        <v>-2.7400000000000001E-2</v>
      </c>
      <c r="O10986"/>
    </row>
    <row r="10987" spans="1:15" ht="19.350000000000001" customHeight="1" x14ac:dyDescent="0.2">
      <c r="A10987" s="4" t="s">
        <v>17671</v>
      </c>
      <c r="B10987" s="5">
        <v>-3.2431999999999999</v>
      </c>
      <c r="C10987" s="6">
        <v>170.92400000000001</v>
      </c>
      <c r="D10987" s="7">
        <v>-3.0599999999999999E-2</v>
      </c>
      <c r="E10987" s="5">
        <v>-8.6E-3</v>
      </c>
      <c r="F10987" s="4" t="s">
        <v>17672</v>
      </c>
      <c r="G10987" s="23">
        <v>2.3835999999999999</v>
      </c>
      <c r="H10987" s="24"/>
      <c r="I10987" s="6">
        <v>172.07300000000001</v>
      </c>
      <c r="J10987" s="25">
        <v>5.8400000000000001E-2</v>
      </c>
      <c r="K10987" s="26"/>
      <c r="L10987" s="5">
        <v>-2.1399999999999999E-2</v>
      </c>
      <c r="O10987"/>
    </row>
    <row r="10988" spans="1:15" ht="18.95" customHeight="1" x14ac:dyDescent="0.2">
      <c r="A10988" s="4" t="s">
        <v>17673</v>
      </c>
      <c r="B10988" s="5">
        <v>-3.1272000000000002</v>
      </c>
      <c r="C10988" s="6">
        <v>171.12700000000001</v>
      </c>
      <c r="D10988" s="5">
        <v>-2.5100000000000001E-2</v>
      </c>
      <c r="E10988" s="5">
        <v>1.12E-2</v>
      </c>
      <c r="F10988" s="4" t="s">
        <v>17674</v>
      </c>
      <c r="G10988" s="23">
        <v>2.5749</v>
      </c>
      <c r="H10988" s="24"/>
      <c r="I10988" s="6">
        <v>171.90600000000001</v>
      </c>
      <c r="J10988" s="25">
        <v>5.62E-2</v>
      </c>
      <c r="K10988" s="26"/>
      <c r="L10988" s="5">
        <v>1.5599999999999999E-2</v>
      </c>
      <c r="O10988"/>
    </row>
    <row r="10989" spans="1:15" ht="18.600000000000001" customHeight="1" x14ac:dyDescent="0.2">
      <c r="A10989" s="1" t="s">
        <v>0</v>
      </c>
      <c r="B10989" s="2" t="s">
        <v>1</v>
      </c>
      <c r="C10989" s="2" t="s">
        <v>2</v>
      </c>
      <c r="D10989" s="3" t="s">
        <v>3</v>
      </c>
      <c r="E10989" s="2" t="s">
        <v>4</v>
      </c>
      <c r="F10989" s="1" t="s">
        <v>0</v>
      </c>
      <c r="G10989" s="19" t="s">
        <v>1</v>
      </c>
      <c r="H10989" s="20"/>
      <c r="I10989" s="2" t="s">
        <v>2</v>
      </c>
      <c r="J10989" s="21" t="s">
        <v>3</v>
      </c>
      <c r="K10989" s="22"/>
      <c r="L10989" s="2" t="s">
        <v>4</v>
      </c>
      <c r="O10989"/>
    </row>
    <row r="10990" spans="1:15" ht="19.350000000000001" customHeight="1" x14ac:dyDescent="0.2">
      <c r="A10990" s="4" t="s">
        <v>17675</v>
      </c>
      <c r="B10990" s="5">
        <v>2.7555999999999998</v>
      </c>
      <c r="C10990" s="6">
        <v>171.726</v>
      </c>
      <c r="D10990" s="8">
        <v>5.45E-2</v>
      </c>
      <c r="E10990" s="5">
        <v>-2.2000000000000001E-3</v>
      </c>
      <c r="F10990" s="4" t="s">
        <v>17676</v>
      </c>
      <c r="G10990" s="23">
        <v>2.7986</v>
      </c>
      <c r="H10990" s="24"/>
      <c r="I10990" s="6">
        <v>165.69399999999999</v>
      </c>
      <c r="J10990" s="23">
        <v>3.2899999999999999E-2</v>
      </c>
      <c r="K10990" s="24"/>
      <c r="L10990" s="5">
        <v>2.92E-2</v>
      </c>
      <c r="O10990"/>
    </row>
    <row r="10991" spans="1:15" ht="18.95" customHeight="1" x14ac:dyDescent="0.2">
      <c r="A10991" s="4" t="s">
        <v>17677</v>
      </c>
      <c r="B10991" s="5">
        <v>2.9045000000000001</v>
      </c>
      <c r="C10991" s="6">
        <v>171.55500000000001</v>
      </c>
      <c r="D10991" s="8">
        <v>5.0900000000000001E-2</v>
      </c>
      <c r="E10991" s="5">
        <v>8.0999999999999996E-3</v>
      </c>
      <c r="F10991" s="4" t="s">
        <v>17678</v>
      </c>
      <c r="G10991" s="23">
        <v>2.6322999999999999</v>
      </c>
      <c r="H10991" s="24"/>
      <c r="I10991" s="6">
        <v>165.595</v>
      </c>
      <c r="J10991" s="23">
        <v>3.4700000000000002E-2</v>
      </c>
      <c r="K10991" s="24"/>
      <c r="L10991" s="5">
        <v>-2.9100000000000001E-2</v>
      </c>
      <c r="O10991"/>
    </row>
    <row r="10992" spans="1:15" ht="19.350000000000001" customHeight="1" x14ac:dyDescent="0.2">
      <c r="A10992" s="4" t="s">
        <v>17679</v>
      </c>
      <c r="B10992" s="5">
        <v>3.0611999999999999</v>
      </c>
      <c r="C10992" s="6">
        <v>171.351</v>
      </c>
      <c r="D10992" s="5">
        <v>4.8000000000000001E-2</v>
      </c>
      <c r="E10992" s="5">
        <v>2.9999999999999997E-4</v>
      </c>
      <c r="F10992" s="4" t="s">
        <v>17680</v>
      </c>
      <c r="G10992" s="23">
        <v>2.2299000000000002</v>
      </c>
      <c r="H10992" s="24"/>
      <c r="I10992" s="6">
        <v>165.523</v>
      </c>
      <c r="J10992" s="27">
        <v>-3.5700000000000003E-2</v>
      </c>
      <c r="K10992" s="28"/>
      <c r="L10992" s="5">
        <v>-3.8E-3</v>
      </c>
      <c r="O10992"/>
    </row>
    <row r="10993" spans="1:15" ht="18.95" customHeight="1" x14ac:dyDescent="0.2">
      <c r="A10993" s="4" t="s">
        <v>17681</v>
      </c>
      <c r="B10993" s="5">
        <v>3.2077</v>
      </c>
      <c r="C10993" s="6">
        <v>171.12899999999999</v>
      </c>
      <c r="D10993" s="5">
        <v>4.3700000000000003E-2</v>
      </c>
      <c r="E10993" s="5">
        <v>-1.14E-2</v>
      </c>
      <c r="F10993" s="4" t="s">
        <v>17682</v>
      </c>
      <c r="G10993" s="23">
        <v>1.9757</v>
      </c>
      <c r="H10993" s="24"/>
      <c r="I10993" s="6">
        <v>165.52099999999999</v>
      </c>
      <c r="J10993" s="27">
        <v>-3.3700000000000001E-2</v>
      </c>
      <c r="K10993" s="28"/>
      <c r="L10993" s="5">
        <v>-1.4200000000000001E-2</v>
      </c>
      <c r="O10993"/>
    </row>
    <row r="10994" spans="1:15" ht="19.350000000000001" customHeight="1" x14ac:dyDescent="0.2">
      <c r="A10994" s="4" t="s">
        <v>17683</v>
      </c>
      <c r="B10994" s="5">
        <v>3.3216000000000001</v>
      </c>
      <c r="C10994" s="6">
        <v>170.93</v>
      </c>
      <c r="D10994" s="5">
        <v>4.07E-2</v>
      </c>
      <c r="E10994" s="5">
        <v>2.01E-2</v>
      </c>
      <c r="F10994" s="4" t="s">
        <v>17684</v>
      </c>
      <c r="G10994" s="23">
        <v>1.8609</v>
      </c>
      <c r="H10994" s="24"/>
      <c r="I10994" s="6">
        <v>165.52</v>
      </c>
      <c r="J10994" s="27">
        <v>-3.3099999999999997E-2</v>
      </c>
      <c r="K10994" s="28"/>
      <c r="L10994" s="5">
        <v>-9.3899999999999997E-2</v>
      </c>
      <c r="O10994"/>
    </row>
    <row r="10995" spans="1:15" ht="19.350000000000001" customHeight="1" x14ac:dyDescent="0.2">
      <c r="A10995" s="4" t="s">
        <v>17685</v>
      </c>
      <c r="B10995" s="5">
        <v>3.4451999999999998</v>
      </c>
      <c r="C10995" s="6">
        <v>170.67500000000001</v>
      </c>
      <c r="D10995" s="5">
        <v>3.6999999999999998E-2</v>
      </c>
      <c r="E10995" s="5">
        <v>-1.6899999999999998E-2</v>
      </c>
      <c r="F10995" s="4" t="s">
        <v>17686</v>
      </c>
      <c r="G10995" s="23">
        <v>1.5716000000000001</v>
      </c>
      <c r="H10995" s="24"/>
      <c r="I10995" s="6">
        <v>165.488</v>
      </c>
      <c r="J10995" s="23">
        <v>-4.0000000000000002E-4</v>
      </c>
      <c r="K10995" s="24"/>
      <c r="L10995" s="5">
        <v>-2.0299999999999999E-2</v>
      </c>
      <c r="O10995"/>
    </row>
    <row r="10996" spans="1:15" ht="18.95" customHeight="1" x14ac:dyDescent="0.2">
      <c r="A10996" s="4" t="s">
        <v>17687</v>
      </c>
      <c r="B10996" s="5">
        <v>3.5304000000000002</v>
      </c>
      <c r="C10996" s="6">
        <v>170.465</v>
      </c>
      <c r="D10996" s="5">
        <v>3.4000000000000002E-2</v>
      </c>
      <c r="E10996" s="5">
        <v>5.0000000000000001E-3</v>
      </c>
      <c r="F10996" s="4" t="s">
        <v>17688</v>
      </c>
      <c r="G10996" s="23">
        <v>1.296</v>
      </c>
      <c r="H10996" s="24"/>
      <c r="I10996" s="6">
        <v>165.477</v>
      </c>
      <c r="J10996" s="23">
        <v>1.04E-2</v>
      </c>
      <c r="K10996" s="24"/>
      <c r="L10996" s="5">
        <v>-8.5000000000000006E-3</v>
      </c>
      <c r="O10996"/>
    </row>
    <row r="10997" spans="1:15" ht="19.350000000000001" customHeight="1" x14ac:dyDescent="0.2">
      <c r="A10997" s="4" t="s">
        <v>17689</v>
      </c>
      <c r="B10997" s="5">
        <v>3.6116000000000001</v>
      </c>
      <c r="C10997" s="6">
        <v>170.22499999999999</v>
      </c>
      <c r="D10997" s="5">
        <v>3.1899999999999998E-2</v>
      </c>
      <c r="E10997" s="5">
        <v>1.0500000000000001E-2</v>
      </c>
      <c r="F10997" s="4" t="s">
        <v>17690</v>
      </c>
      <c r="G10997" s="23">
        <v>1.0992999999999999</v>
      </c>
      <c r="H10997" s="24"/>
      <c r="I10997" s="6">
        <v>165.476</v>
      </c>
      <c r="J10997" s="23">
        <v>1.1599999999999999E-2</v>
      </c>
      <c r="K10997" s="24"/>
      <c r="L10997" s="5">
        <v>1.2999999999999999E-2</v>
      </c>
      <c r="O10997"/>
    </row>
    <row r="10998" spans="1:15" ht="18.95" customHeight="1" x14ac:dyDescent="0.2">
      <c r="A10998" s="4" t="s">
        <v>17691</v>
      </c>
      <c r="B10998" s="5">
        <v>3.6835</v>
      </c>
      <c r="C10998" s="6">
        <v>169.94800000000001</v>
      </c>
      <c r="D10998" s="5">
        <v>2.9000000000000001E-2</v>
      </c>
      <c r="E10998" s="5">
        <v>1.8E-3</v>
      </c>
      <c r="F10998" s="4" t="s">
        <v>17692</v>
      </c>
      <c r="G10998" s="23">
        <v>0.84330000000000005</v>
      </c>
      <c r="H10998" s="24"/>
      <c r="I10998" s="6">
        <v>165.47399999999999</v>
      </c>
      <c r="J10998" s="23">
        <v>1.3599999999999999E-2</v>
      </c>
      <c r="K10998" s="24"/>
      <c r="L10998" s="5">
        <v>-3.2599999999999997E-2</v>
      </c>
      <c r="O10998"/>
    </row>
    <row r="10999" spans="1:15" ht="19.350000000000001" customHeight="1" x14ac:dyDescent="0.2">
      <c r="A10999" s="4" t="s">
        <v>17693</v>
      </c>
      <c r="B10999" s="5">
        <v>3.7320000000000002</v>
      </c>
      <c r="C10999" s="6">
        <v>169.69</v>
      </c>
      <c r="D10999" s="5">
        <v>2.7900000000000001E-2</v>
      </c>
      <c r="E10999" s="5">
        <v>-1.9300000000000001E-2</v>
      </c>
      <c r="F10999" s="4" t="s">
        <v>17694</v>
      </c>
      <c r="G10999" s="23">
        <v>0.57189999999999996</v>
      </c>
      <c r="H10999" s="24"/>
      <c r="I10999" s="6">
        <v>165.47499999999999</v>
      </c>
      <c r="J10999" s="23">
        <v>1.2800000000000001E-2</v>
      </c>
      <c r="K10999" s="24"/>
      <c r="L10999" s="5">
        <v>-1.77E-2</v>
      </c>
      <c r="O10999"/>
    </row>
    <row r="11000" spans="1:15" ht="19.350000000000001" customHeight="1" x14ac:dyDescent="0.2">
      <c r="A11000" s="4" t="s">
        <v>17695</v>
      </c>
      <c r="B11000" s="5">
        <v>3.7574999999999998</v>
      </c>
      <c r="C11000" s="6">
        <v>169.45500000000001</v>
      </c>
      <c r="D11000" s="5">
        <v>2.4E-2</v>
      </c>
      <c r="E11000" s="5">
        <v>-2.5899999999999999E-2</v>
      </c>
      <c r="F11000" s="4" t="s">
        <v>17696</v>
      </c>
      <c r="G11000" s="23">
        <v>0.34960000000000002</v>
      </c>
      <c r="H11000" s="24"/>
      <c r="I11000" s="6">
        <v>165.47399999999999</v>
      </c>
      <c r="J11000" s="23">
        <v>1.34E-2</v>
      </c>
      <c r="K11000" s="24"/>
      <c r="L11000" s="5">
        <v>-1.6299999999999999E-2</v>
      </c>
      <c r="O11000"/>
    </row>
    <row r="11001" spans="1:15" ht="18.95" customHeight="1" x14ac:dyDescent="0.2">
      <c r="A11001" s="4" t="s">
        <v>17697</v>
      </c>
      <c r="B11001" s="5">
        <v>3.77</v>
      </c>
      <c r="C11001" s="6">
        <v>169.22</v>
      </c>
      <c r="D11001" s="5">
        <v>2.18E-2</v>
      </c>
      <c r="E11001" s="5">
        <v>2.0799999999999999E-2</v>
      </c>
      <c r="F11001" s="4" t="s">
        <v>17698</v>
      </c>
      <c r="G11001" s="23">
        <v>5.1299999999999998E-2</v>
      </c>
      <c r="H11001" s="24"/>
      <c r="I11001" s="6">
        <v>165.477</v>
      </c>
      <c r="J11001" s="23">
        <v>1.03E-2</v>
      </c>
      <c r="K11001" s="24"/>
      <c r="L11001" s="5">
        <v>-1.35E-2</v>
      </c>
      <c r="O11001"/>
    </row>
    <row r="11002" spans="1:15" ht="19.350000000000001" customHeight="1" x14ac:dyDescent="0.2">
      <c r="A11002" s="4" t="s">
        <v>17699</v>
      </c>
      <c r="B11002" s="5">
        <v>3.7696000000000001</v>
      </c>
      <c r="C11002" s="6">
        <v>168.98</v>
      </c>
      <c r="D11002" s="5">
        <v>2.06E-2</v>
      </c>
      <c r="E11002" s="5">
        <v>1.6E-2</v>
      </c>
      <c r="F11002" s="4" t="s">
        <v>17700</v>
      </c>
      <c r="G11002" s="23">
        <v>-0.19170000000000001</v>
      </c>
      <c r="H11002" s="24"/>
      <c r="I11002" s="6">
        <v>165.48099999999999</v>
      </c>
      <c r="J11002" s="23">
        <v>7.4999999999999997E-3</v>
      </c>
      <c r="K11002" s="24"/>
      <c r="L11002" s="5">
        <v>4.3200000000000002E-2</v>
      </c>
      <c r="O11002"/>
    </row>
    <row r="11003" spans="1:15" ht="18.95" customHeight="1" x14ac:dyDescent="0.2">
      <c r="A11003" s="4" t="s">
        <v>17701</v>
      </c>
      <c r="B11003" s="5">
        <v>3.7593000000000001</v>
      </c>
      <c r="C11003" s="6">
        <v>168.709</v>
      </c>
      <c r="D11003" s="5">
        <v>1.9900000000000001E-2</v>
      </c>
      <c r="E11003" s="5">
        <v>-2.8500000000000001E-2</v>
      </c>
      <c r="F11003" s="4" t="s">
        <v>17702</v>
      </c>
      <c r="G11003" s="23">
        <v>-0.44209999999999999</v>
      </c>
      <c r="H11003" s="24"/>
      <c r="I11003" s="6">
        <v>165.47900000000001</v>
      </c>
      <c r="J11003" s="23">
        <v>8.8000000000000005E-3</v>
      </c>
      <c r="K11003" s="24"/>
      <c r="L11003" s="5">
        <v>-3.0200000000000001E-2</v>
      </c>
      <c r="O11003"/>
    </row>
    <row r="11004" spans="1:15" ht="19.350000000000001" customHeight="1" x14ac:dyDescent="0.2">
      <c r="A11004" s="4" t="s">
        <v>17703</v>
      </c>
      <c r="B11004" s="5">
        <v>3.7439</v>
      </c>
      <c r="C11004" s="6">
        <v>168.46700000000001</v>
      </c>
      <c r="D11004" s="5">
        <v>2.1700000000000001E-2</v>
      </c>
      <c r="E11004" s="5">
        <v>1.1299999999999999E-2</v>
      </c>
      <c r="F11004" s="4" t="s">
        <v>17704</v>
      </c>
      <c r="G11004" s="23">
        <v>-0.66269999999999996</v>
      </c>
      <c r="H11004" s="24"/>
      <c r="I11004" s="6">
        <v>165.477</v>
      </c>
      <c r="J11004" s="23">
        <v>1.06E-2</v>
      </c>
      <c r="K11004" s="24"/>
      <c r="L11004" s="5">
        <v>2.1100000000000001E-2</v>
      </c>
      <c r="O11004"/>
    </row>
    <row r="11005" spans="1:15" ht="18.95" customHeight="1" x14ac:dyDescent="0.2">
      <c r="A11005" s="4" t="s">
        <v>17705</v>
      </c>
      <c r="B11005" s="5">
        <v>3.7191000000000001</v>
      </c>
      <c r="C11005" s="6">
        <v>168.22200000000001</v>
      </c>
      <c r="D11005" s="5">
        <v>2.2499999999999999E-2</v>
      </c>
      <c r="E11005" s="5">
        <v>1.38E-2</v>
      </c>
      <c r="F11005" s="4" t="s">
        <v>17706</v>
      </c>
      <c r="G11005" s="23">
        <v>-0.90910000000000002</v>
      </c>
      <c r="H11005" s="24"/>
      <c r="I11005" s="6">
        <v>165.476</v>
      </c>
      <c r="J11005" s="23">
        <v>1.1299999999999999E-2</v>
      </c>
      <c r="K11005" s="24"/>
      <c r="L11005" s="5">
        <v>1.0200000000000001E-2</v>
      </c>
      <c r="O11005"/>
    </row>
    <row r="11006" spans="1:15" ht="19.350000000000001" customHeight="1" x14ac:dyDescent="0.2">
      <c r="A11006" s="4" t="s">
        <v>17707</v>
      </c>
      <c r="B11006" s="5">
        <v>3.6858</v>
      </c>
      <c r="C11006" s="6">
        <v>167.97499999999999</v>
      </c>
      <c r="D11006" s="5">
        <v>2.3400000000000001E-2</v>
      </c>
      <c r="E11006" s="5">
        <v>-1.7100000000000001E-2</v>
      </c>
      <c r="F11006" s="4" t="s">
        <v>17708</v>
      </c>
      <c r="G11006" s="23">
        <v>-1.1574</v>
      </c>
      <c r="H11006" s="24"/>
      <c r="I11006" s="6">
        <v>165.47300000000001</v>
      </c>
      <c r="J11006" s="23">
        <v>1.38E-2</v>
      </c>
      <c r="K11006" s="24"/>
      <c r="L11006" s="5">
        <v>-3.5200000000000002E-2</v>
      </c>
      <c r="O11006"/>
    </row>
    <row r="11007" spans="1:15" ht="19.350000000000001" customHeight="1" x14ac:dyDescent="0.2">
      <c r="A11007" s="4" t="s">
        <v>17709</v>
      </c>
      <c r="B11007" s="5">
        <v>3.6419000000000001</v>
      </c>
      <c r="C11007" s="6">
        <v>167.726</v>
      </c>
      <c r="D11007" s="5">
        <v>2.29E-2</v>
      </c>
      <c r="E11007" s="5">
        <v>1.4200000000000001E-2</v>
      </c>
      <c r="F11007" s="4" t="s">
        <v>17710</v>
      </c>
      <c r="G11007" s="23">
        <v>-1.4023000000000001</v>
      </c>
      <c r="H11007" s="24"/>
      <c r="I11007" s="6">
        <v>165.471</v>
      </c>
      <c r="J11007" s="23">
        <v>1.6299999999999999E-2</v>
      </c>
      <c r="K11007" s="24"/>
      <c r="L11007" s="5">
        <v>-5.1000000000000004E-3</v>
      </c>
      <c r="O11007"/>
    </row>
    <row r="11008" spans="1:15" ht="18.95" customHeight="1" x14ac:dyDescent="0.2">
      <c r="A11008" s="4" t="s">
        <v>17711</v>
      </c>
      <c r="B11008" s="5">
        <v>3.5907</v>
      </c>
      <c r="C11008" s="6">
        <v>167.47499999999999</v>
      </c>
      <c r="D11008" s="5">
        <v>2.46E-2</v>
      </c>
      <c r="E11008" s="5">
        <v>9.1000000000000004E-3</v>
      </c>
      <c r="F11008" s="4" t="s">
        <v>17712</v>
      </c>
      <c r="G11008" s="23">
        <v>-1.6724000000000001</v>
      </c>
      <c r="H11008" s="24"/>
      <c r="I11008" s="6">
        <v>165.483</v>
      </c>
      <c r="J11008" s="23">
        <v>4.8999999999999998E-3</v>
      </c>
      <c r="K11008" s="24"/>
      <c r="L11008" s="5">
        <v>1.0200000000000001E-2</v>
      </c>
      <c r="O11008"/>
    </row>
    <row r="11009" spans="1:15" ht="19.350000000000001" customHeight="1" x14ac:dyDescent="0.2">
      <c r="A11009" s="4" t="s">
        <v>17713</v>
      </c>
      <c r="B11009" s="5">
        <v>3.5350999999999999</v>
      </c>
      <c r="C11009" s="6">
        <v>167.24600000000001</v>
      </c>
      <c r="D11009" s="5">
        <v>2.52E-2</v>
      </c>
      <c r="E11009" s="5">
        <v>-6.7999999999999996E-3</v>
      </c>
      <c r="F11009" s="4" t="s">
        <v>17714</v>
      </c>
      <c r="G11009" s="23">
        <v>-1.9446000000000001</v>
      </c>
      <c r="H11009" s="24"/>
      <c r="I11009" s="6">
        <v>165.547</v>
      </c>
      <c r="J11009" s="27">
        <v>-5.9400000000000001E-2</v>
      </c>
      <c r="K11009" s="28"/>
      <c r="L11009" s="5">
        <v>1.9199999999999998E-2</v>
      </c>
      <c r="O11009"/>
    </row>
    <row r="11010" spans="1:15" ht="18.95" customHeight="1" x14ac:dyDescent="0.2">
      <c r="A11010" s="4" t="s">
        <v>17715</v>
      </c>
      <c r="B11010" s="5">
        <v>3.4613999999999998</v>
      </c>
      <c r="C11010" s="6">
        <v>166.983</v>
      </c>
      <c r="D11010" s="5">
        <v>2.5999999999999999E-2</v>
      </c>
      <c r="E11010" s="5">
        <v>9.1999999999999998E-3</v>
      </c>
      <c r="F11010" s="4" t="s">
        <v>17716</v>
      </c>
      <c r="G11010" s="23">
        <v>-2.113</v>
      </c>
      <c r="H11010" s="24"/>
      <c r="I11010" s="6">
        <v>165.554</v>
      </c>
      <c r="J11010" s="27">
        <v>-6.7100000000000007E-2</v>
      </c>
      <c r="K11010" s="28"/>
      <c r="L11010" s="5">
        <v>-9.8799999999999999E-2</v>
      </c>
      <c r="O11010"/>
    </row>
    <row r="11011" spans="1:15" ht="19.350000000000001" customHeight="1" x14ac:dyDescent="0.2">
      <c r="A11011" s="4" t="s">
        <v>17717</v>
      </c>
      <c r="B11011" s="5">
        <v>3.38</v>
      </c>
      <c r="C11011" s="6">
        <v>166.71899999999999</v>
      </c>
      <c r="D11011" s="5">
        <v>2.9600000000000001E-2</v>
      </c>
      <c r="E11011" s="5">
        <v>-8.6999999999999994E-3</v>
      </c>
      <c r="F11011" s="10"/>
      <c r="G11011" s="29"/>
      <c r="H11011" s="30"/>
      <c r="I11011" s="10"/>
      <c r="J11011" s="29"/>
      <c r="K11011" s="30"/>
      <c r="L11011" s="10"/>
      <c r="O11011"/>
    </row>
    <row r="11012" spans="1:15" ht="19.350000000000001" customHeight="1" x14ac:dyDescent="0.2">
      <c r="A11012" s="4" t="s">
        <v>17718</v>
      </c>
      <c r="B11012" s="5">
        <v>3.3050999999999999</v>
      </c>
      <c r="C11012" s="6">
        <v>166.50899999999999</v>
      </c>
      <c r="D11012" s="5">
        <v>3.09E-2</v>
      </c>
      <c r="E11012" s="5">
        <v>1.5E-3</v>
      </c>
      <c r="F11012" s="10"/>
      <c r="G11012" s="29"/>
      <c r="H11012" s="30"/>
      <c r="I11012" s="10"/>
      <c r="J11012" s="29"/>
      <c r="K11012" s="30"/>
      <c r="L11012" s="10"/>
      <c r="O11012"/>
    </row>
    <row r="11013" spans="1:15" ht="18.95" customHeight="1" x14ac:dyDescent="0.2">
      <c r="A11013" s="4" t="s">
        <v>17719</v>
      </c>
      <c r="B11013" s="5">
        <v>3.2235999999999998</v>
      </c>
      <c r="C11013" s="6">
        <v>166.3</v>
      </c>
      <c r="D11013" s="5">
        <v>3.2199999999999999E-2</v>
      </c>
      <c r="E11013" s="5">
        <v>-1.55E-2</v>
      </c>
      <c r="F11013" s="10"/>
      <c r="G11013" s="29"/>
      <c r="H11013" s="30"/>
      <c r="I11013" s="10"/>
      <c r="J11013" s="29"/>
      <c r="K11013" s="30"/>
      <c r="L11013" s="10"/>
      <c r="O11013"/>
    </row>
    <row r="11014" spans="1:15" ht="19.350000000000001" customHeight="1" x14ac:dyDescent="0.2">
      <c r="A11014" s="4" t="s">
        <v>17720</v>
      </c>
      <c r="B11014" s="5">
        <v>3.1291000000000002</v>
      </c>
      <c r="C11014" s="6">
        <v>166.083</v>
      </c>
      <c r="D11014" s="5">
        <v>3.2099999999999997E-2</v>
      </c>
      <c r="E11014" s="5">
        <v>1.6400000000000001E-2</v>
      </c>
      <c r="F11014" s="10"/>
      <c r="G11014" s="29"/>
      <c r="H11014" s="30"/>
      <c r="I11014" s="10"/>
      <c r="J11014" s="29"/>
      <c r="K11014" s="30"/>
      <c r="L11014" s="10"/>
      <c r="O11014"/>
    </row>
    <row r="11015" spans="1:15" ht="18.95" customHeight="1" x14ac:dyDescent="0.2">
      <c r="A11015" s="4" t="s">
        <v>17721</v>
      </c>
      <c r="B11015" s="5">
        <v>2.9996</v>
      </c>
      <c r="C11015" s="6">
        <v>165.84399999999999</v>
      </c>
      <c r="D11015" s="5">
        <v>1.7899999999999999E-2</v>
      </c>
      <c r="E11015" s="5">
        <v>1.2800000000000001E-2</v>
      </c>
      <c r="F11015" s="10"/>
      <c r="G11015" s="29"/>
      <c r="H11015" s="30"/>
      <c r="I11015" s="10"/>
      <c r="J11015" s="29"/>
      <c r="K11015" s="30"/>
      <c r="L11015" s="10"/>
      <c r="O11015"/>
    </row>
    <row r="11016" spans="1:15" ht="18.600000000000001" customHeight="1" x14ac:dyDescent="0.2">
      <c r="A11016" s="1" t="s">
        <v>0</v>
      </c>
      <c r="B11016" s="2" t="s">
        <v>1</v>
      </c>
      <c r="C11016" s="2" t="s">
        <v>2</v>
      </c>
      <c r="D11016" s="3" t="s">
        <v>3</v>
      </c>
      <c r="E11016" s="2" t="s">
        <v>4</v>
      </c>
      <c r="F11016" s="1" t="s">
        <v>0</v>
      </c>
      <c r="G11016" s="19" t="s">
        <v>1</v>
      </c>
      <c r="H11016" s="20"/>
      <c r="I11016" s="2" t="s">
        <v>2</v>
      </c>
      <c r="J11016" s="21" t="s">
        <v>3</v>
      </c>
      <c r="K11016" s="22"/>
      <c r="L11016" s="2" t="s">
        <v>4</v>
      </c>
      <c r="O11016"/>
    </row>
    <row r="11017" spans="1:15" ht="19.350000000000001" customHeight="1" x14ac:dyDescent="0.2">
      <c r="A11017" s="4" t="s">
        <v>17722</v>
      </c>
      <c r="B11017" s="5">
        <v>-2.4045000000000001</v>
      </c>
      <c r="C11017" s="6">
        <v>165.60900000000001</v>
      </c>
      <c r="D11017" s="7">
        <v>-6.4799999999999996E-2</v>
      </c>
      <c r="E11017" s="5">
        <v>-1.9400000000000001E-2</v>
      </c>
      <c r="F11017" s="4" t="s">
        <v>17723</v>
      </c>
      <c r="G11017" s="23">
        <v>-2.9733999999999998</v>
      </c>
      <c r="H11017" s="24"/>
      <c r="I11017" s="6">
        <v>171.381</v>
      </c>
      <c r="J11017" s="23">
        <v>-2.2100000000000002E-2</v>
      </c>
      <c r="K11017" s="24"/>
      <c r="L11017" s="5">
        <v>-5.6500000000000002E-2</v>
      </c>
      <c r="O11017"/>
    </row>
    <row r="11018" spans="1:15" ht="18.95" customHeight="1" x14ac:dyDescent="0.2">
      <c r="A11018" s="4" t="s">
        <v>17724</v>
      </c>
      <c r="B11018" s="5">
        <v>-2.6248</v>
      </c>
      <c r="C11018" s="6">
        <v>165.65600000000001</v>
      </c>
      <c r="D11018" s="5">
        <v>4.4999999999999997E-3</v>
      </c>
      <c r="E11018" s="5">
        <v>-7.3000000000000001E-3</v>
      </c>
      <c r="F11018" s="4" t="s">
        <v>17725</v>
      </c>
      <c r="G11018" s="23">
        <v>-2.8174000000000001</v>
      </c>
      <c r="H11018" s="24"/>
      <c r="I11018" s="6">
        <v>171.583</v>
      </c>
      <c r="J11018" s="23">
        <v>-1.6299999999999999E-2</v>
      </c>
      <c r="K11018" s="24"/>
      <c r="L11018" s="5">
        <v>-1.4E-3</v>
      </c>
      <c r="O11018"/>
    </row>
    <row r="11019" spans="1:15" ht="19.350000000000001" customHeight="1" x14ac:dyDescent="0.2">
      <c r="A11019" s="4" t="s">
        <v>17726</v>
      </c>
      <c r="B11019" s="5">
        <v>-2.8443999999999998</v>
      </c>
      <c r="C11019" s="6">
        <v>165.77799999999999</v>
      </c>
      <c r="D11019" s="5">
        <v>8.0999999999999996E-3</v>
      </c>
      <c r="E11019" s="5">
        <v>-4.0099999999999997E-2</v>
      </c>
      <c r="F11019" s="4" t="s">
        <v>17727</v>
      </c>
      <c r="G11019" s="23">
        <v>-2.6480000000000001</v>
      </c>
      <c r="H11019" s="24"/>
      <c r="I11019" s="6">
        <v>171.76900000000001</v>
      </c>
      <c r="J11019" s="23">
        <v>-1.35E-2</v>
      </c>
      <c r="K11019" s="24"/>
      <c r="L11019" s="5">
        <v>-8.3999999999999995E-3</v>
      </c>
      <c r="O11019"/>
    </row>
    <row r="11020" spans="1:15" ht="18.95" customHeight="1" x14ac:dyDescent="0.2">
      <c r="A11020" s="4" t="s">
        <v>17728</v>
      </c>
      <c r="B11020" s="5">
        <v>-2.98</v>
      </c>
      <c r="C11020" s="6">
        <v>165.91399999999999</v>
      </c>
      <c r="D11020" s="5">
        <v>-1.7999999999999999E-2</v>
      </c>
      <c r="E11020" s="5">
        <v>-5.8099999999999999E-2</v>
      </c>
      <c r="F11020" s="4" t="s">
        <v>17729</v>
      </c>
      <c r="G11020" s="23">
        <v>-2.4794999999999998</v>
      </c>
      <c r="H11020" s="24"/>
      <c r="I11020" s="6">
        <v>171.934</v>
      </c>
      <c r="J11020" s="23">
        <v>-9.5999999999999992E-3</v>
      </c>
      <c r="K11020" s="24"/>
      <c r="L11020" s="5">
        <v>2.0899999999999998E-2</v>
      </c>
      <c r="O11020"/>
    </row>
    <row r="11021" spans="1:15" ht="19.350000000000001" customHeight="1" x14ac:dyDescent="0.2">
      <c r="A11021" s="4" t="s">
        <v>17730</v>
      </c>
      <c r="B11021" s="5">
        <v>-3.0960999999999999</v>
      </c>
      <c r="C11021" s="6">
        <v>166.16200000000001</v>
      </c>
      <c r="D11021" s="5">
        <v>-1.7999999999999999E-2</v>
      </c>
      <c r="E11021" s="5">
        <v>2.2700000000000001E-2</v>
      </c>
      <c r="F11021" s="4" t="s">
        <v>17731</v>
      </c>
      <c r="G11021" s="23">
        <v>-2.2923</v>
      </c>
      <c r="H11021" s="24"/>
      <c r="I11021" s="6">
        <v>172.09</v>
      </c>
      <c r="J11021" s="23">
        <v>-8.8000000000000005E-3</v>
      </c>
      <c r="K11021" s="24"/>
      <c r="L11021" s="5">
        <v>-1.4500000000000001E-2</v>
      </c>
      <c r="O11021"/>
    </row>
    <row r="11022" spans="1:15" ht="18.95" customHeight="1" x14ac:dyDescent="0.2">
      <c r="A11022" s="4" t="s">
        <v>17732</v>
      </c>
      <c r="B11022" s="5">
        <v>-3.2033999999999998</v>
      </c>
      <c r="C11022" s="6">
        <v>166.41200000000001</v>
      </c>
      <c r="D11022" s="5">
        <v>-1.78E-2</v>
      </c>
      <c r="E11022" s="5">
        <v>-2.2100000000000002E-2</v>
      </c>
      <c r="F11022" s="4" t="s">
        <v>17733</v>
      </c>
      <c r="G11022" s="23">
        <v>-2.0663</v>
      </c>
      <c r="H11022" s="24"/>
      <c r="I11022" s="6">
        <v>172.25700000000001</v>
      </c>
      <c r="J11022" s="23">
        <v>-4.5999999999999999E-3</v>
      </c>
      <c r="K11022" s="24"/>
      <c r="L11022" s="5">
        <v>-1.43E-2</v>
      </c>
      <c r="O11022"/>
    </row>
    <row r="11023" spans="1:15" ht="19.350000000000001" customHeight="1" x14ac:dyDescent="0.2">
      <c r="A11023" s="4" t="s">
        <v>17734</v>
      </c>
      <c r="B11023" s="5">
        <v>-3.2890999999999999</v>
      </c>
      <c r="C11023" s="6">
        <v>166.643</v>
      </c>
      <c r="D11023" s="5">
        <v>-2.0299999999999999E-2</v>
      </c>
      <c r="E11023" s="5">
        <v>1.2699999999999999E-2</v>
      </c>
      <c r="F11023" s="4" t="s">
        <v>17735</v>
      </c>
      <c r="G11023" s="23">
        <v>-1.8822000000000001</v>
      </c>
      <c r="H11023" s="24"/>
      <c r="I11023" s="6">
        <v>172.374</v>
      </c>
      <c r="J11023" s="23">
        <v>-2.2000000000000001E-3</v>
      </c>
      <c r="K11023" s="24"/>
      <c r="L11023" s="5">
        <v>2.4299999999999999E-2</v>
      </c>
      <c r="O11023"/>
    </row>
    <row r="11024" spans="1:15" ht="19.350000000000001" customHeight="1" x14ac:dyDescent="0.2">
      <c r="A11024" s="4" t="s">
        <v>17736</v>
      </c>
      <c r="B11024" s="5">
        <v>-3.3414000000000001</v>
      </c>
      <c r="C11024" s="6">
        <v>166.797</v>
      </c>
      <c r="D11024" s="5">
        <v>-2.24E-2</v>
      </c>
      <c r="E11024" s="5">
        <v>-2.9700000000000001E-2</v>
      </c>
      <c r="F11024" s="4" t="s">
        <v>17737</v>
      </c>
      <c r="G11024" s="23">
        <v>-1.6271</v>
      </c>
      <c r="H11024" s="24"/>
      <c r="I11024" s="6">
        <v>172.51599999999999</v>
      </c>
      <c r="J11024" s="23">
        <v>4.1000000000000003E-3</v>
      </c>
      <c r="K11024" s="24"/>
      <c r="L11024" s="5">
        <v>-1.4200000000000001E-2</v>
      </c>
      <c r="O11024"/>
    </row>
    <row r="11025" spans="1:15" ht="18.95" customHeight="1" x14ac:dyDescent="0.2">
      <c r="A11025" s="4" t="s">
        <v>17738</v>
      </c>
      <c r="B11025" s="5">
        <v>-3.4275000000000002</v>
      </c>
      <c r="C11025" s="6">
        <v>167.08500000000001</v>
      </c>
      <c r="D11025" s="5">
        <v>-2.7099999999999999E-2</v>
      </c>
      <c r="E11025" s="5">
        <v>2.63E-2</v>
      </c>
      <c r="F11025" s="4" t="s">
        <v>17739</v>
      </c>
      <c r="G11025" s="23">
        <v>-1.4426000000000001</v>
      </c>
      <c r="H11025" s="24"/>
      <c r="I11025" s="6">
        <v>172.6</v>
      </c>
      <c r="J11025" s="23">
        <v>5.1000000000000004E-3</v>
      </c>
      <c r="K11025" s="24"/>
      <c r="L11025" s="5">
        <v>3.3099999999999997E-2</v>
      </c>
      <c r="O11025"/>
    </row>
    <row r="11026" spans="1:15" ht="19.350000000000001" customHeight="1" x14ac:dyDescent="0.2">
      <c r="A11026" s="4" t="s">
        <v>17740</v>
      </c>
      <c r="B11026" s="5">
        <v>-3.4807000000000001</v>
      </c>
      <c r="C11026" s="6">
        <v>167.273</v>
      </c>
      <c r="D11026" s="5">
        <v>-2.6700000000000002E-2</v>
      </c>
      <c r="E11026" s="5">
        <v>-8.9999999999999998E-4</v>
      </c>
      <c r="F11026" s="4" t="s">
        <v>17741</v>
      </c>
      <c r="G11026" s="23">
        <v>-1.1888000000000001</v>
      </c>
      <c r="H11026" s="24"/>
      <c r="I11026" s="6">
        <v>172.69399999999999</v>
      </c>
      <c r="J11026" s="23">
        <v>5.0000000000000001E-3</v>
      </c>
      <c r="K11026" s="24"/>
      <c r="L11026" s="5">
        <v>-7.3200000000000001E-2</v>
      </c>
      <c r="O11026"/>
    </row>
    <row r="11027" spans="1:15" ht="18.95" customHeight="1" x14ac:dyDescent="0.2">
      <c r="A11027" s="4" t="s">
        <v>17742</v>
      </c>
      <c r="B11027" s="5">
        <v>-3.5644</v>
      </c>
      <c r="C11027" s="6">
        <v>167.62899999999999</v>
      </c>
      <c r="D11027" s="5">
        <v>-2.7799999999999998E-2</v>
      </c>
      <c r="E11027" s="5">
        <v>6.7000000000000002E-3</v>
      </c>
      <c r="F11027" s="4" t="s">
        <v>17743</v>
      </c>
      <c r="G11027" s="23">
        <v>-0.97560000000000002</v>
      </c>
      <c r="H11027" s="24"/>
      <c r="I11027" s="6">
        <v>172.76900000000001</v>
      </c>
      <c r="J11027" s="23">
        <v>1.41E-2</v>
      </c>
      <c r="K11027" s="24"/>
      <c r="L11027" s="5">
        <v>-4.5999999999999999E-3</v>
      </c>
      <c r="O11027"/>
    </row>
    <row r="11028" spans="1:15" ht="19.350000000000001" customHeight="1" x14ac:dyDescent="0.2">
      <c r="A11028" s="4" t="s">
        <v>17744</v>
      </c>
      <c r="B11028" s="5">
        <v>-3.5939999999999999</v>
      </c>
      <c r="C11028" s="6">
        <v>167.79599999999999</v>
      </c>
      <c r="D11028" s="7">
        <v>-3.15E-2</v>
      </c>
      <c r="E11028" s="5">
        <v>3.1E-2</v>
      </c>
      <c r="F11028" s="4" t="s">
        <v>17745</v>
      </c>
      <c r="G11028" s="23">
        <v>-0.71970000000000001</v>
      </c>
      <c r="H11028" s="24"/>
      <c r="I11028" s="6">
        <v>172.83199999999999</v>
      </c>
      <c r="J11028" s="23">
        <v>1.8499999999999999E-2</v>
      </c>
      <c r="K11028" s="24"/>
      <c r="L11028" s="5">
        <v>-2.8999999999999998E-3</v>
      </c>
      <c r="O11028"/>
    </row>
    <row r="11029" spans="1:15" ht="19.350000000000001" customHeight="1" x14ac:dyDescent="0.2">
      <c r="A11029" s="4" t="s">
        <v>17746</v>
      </c>
      <c r="B11029" s="5">
        <v>-3.6440999999999999</v>
      </c>
      <c r="C11029" s="6">
        <v>168.09800000000001</v>
      </c>
      <c r="D11029" s="7">
        <v>-3.1600000000000003E-2</v>
      </c>
      <c r="E11029" s="5">
        <v>-2.69E-2</v>
      </c>
      <c r="F11029" s="4" t="s">
        <v>17747</v>
      </c>
      <c r="G11029" s="23">
        <v>-0.4788</v>
      </c>
      <c r="H11029" s="24"/>
      <c r="I11029" s="6">
        <v>172.875</v>
      </c>
      <c r="J11029" s="23">
        <v>2.1899999999999999E-2</v>
      </c>
      <c r="K11029" s="24"/>
      <c r="L11029" s="5">
        <v>1.3100000000000001E-2</v>
      </c>
      <c r="O11029"/>
    </row>
    <row r="11030" spans="1:15" ht="18.95" customHeight="1" x14ac:dyDescent="0.2">
      <c r="A11030" s="4" t="s">
        <v>17748</v>
      </c>
      <c r="B11030" s="5">
        <v>-3.673</v>
      </c>
      <c r="C11030" s="6">
        <v>168.352</v>
      </c>
      <c r="D11030" s="7">
        <v>-3.4799999999999998E-2</v>
      </c>
      <c r="E11030" s="5">
        <v>-1.23E-2</v>
      </c>
      <c r="F11030" s="4" t="s">
        <v>17749</v>
      </c>
      <c r="G11030" s="23">
        <v>-0.20979999999999999</v>
      </c>
      <c r="H11030" s="24"/>
      <c r="I11030" s="6">
        <v>172.904</v>
      </c>
      <c r="J11030" s="23">
        <v>2.6100000000000002E-2</v>
      </c>
      <c r="K11030" s="24"/>
      <c r="L11030" s="5">
        <v>4.3E-3</v>
      </c>
      <c r="O11030"/>
    </row>
    <row r="11031" spans="1:15" ht="19.350000000000001" customHeight="1" x14ac:dyDescent="0.2">
      <c r="A11031" s="4" t="s">
        <v>17750</v>
      </c>
      <c r="B11031" s="5">
        <v>-3.6958000000000002</v>
      </c>
      <c r="C11031" s="6">
        <v>168.602</v>
      </c>
      <c r="D11031" s="7">
        <v>-3.4799999999999998E-2</v>
      </c>
      <c r="E11031" s="5">
        <v>-6.5600000000000006E-2</v>
      </c>
      <c r="F11031" s="4" t="s">
        <v>17751</v>
      </c>
      <c r="G11031" s="23">
        <v>4.8099999999999997E-2</v>
      </c>
      <c r="H11031" s="24"/>
      <c r="I11031" s="6">
        <v>172.91300000000001</v>
      </c>
      <c r="J11031" s="23">
        <v>3.0200000000000001E-2</v>
      </c>
      <c r="K11031" s="24"/>
      <c r="L11031" s="5">
        <v>2.3400000000000001E-2</v>
      </c>
      <c r="O11031"/>
    </row>
    <row r="11032" spans="1:15" ht="18.95" customHeight="1" x14ac:dyDescent="0.2">
      <c r="A11032" s="4" t="s">
        <v>17752</v>
      </c>
      <c r="B11032" s="5">
        <v>-3.7058</v>
      </c>
      <c r="C11032" s="6">
        <v>168.78399999999999</v>
      </c>
      <c r="D11032" s="7">
        <v>-3.5700000000000003E-2</v>
      </c>
      <c r="E11032" s="5">
        <v>4.3400000000000001E-2</v>
      </c>
      <c r="F11032" s="4" t="s">
        <v>17753</v>
      </c>
      <c r="G11032" s="23">
        <v>0.28820000000000001</v>
      </c>
      <c r="H11032" s="24"/>
      <c r="I11032" s="6">
        <v>172.905</v>
      </c>
      <c r="J11032" s="23">
        <v>3.2599999999999997E-2</v>
      </c>
      <c r="K11032" s="24"/>
      <c r="L11032" s="5">
        <v>2.3E-3</v>
      </c>
      <c r="O11032"/>
    </row>
    <row r="11033" spans="1:15" ht="19.350000000000001" customHeight="1" x14ac:dyDescent="0.2">
      <c r="A11033" s="4" t="s">
        <v>17754</v>
      </c>
      <c r="B11033" s="5">
        <v>-3.7124999999999999</v>
      </c>
      <c r="C11033" s="6">
        <v>169.05199999999999</v>
      </c>
      <c r="D11033" s="7">
        <v>-3.7100000000000001E-2</v>
      </c>
      <c r="E11033" s="9">
        <v>0.11899999999999999</v>
      </c>
      <c r="F11033" s="4" t="s">
        <v>17755</v>
      </c>
      <c r="G11033" s="23">
        <v>0.54579999999999995</v>
      </c>
      <c r="H11033" s="24"/>
      <c r="I11033" s="6">
        <v>172.87899999999999</v>
      </c>
      <c r="J11033" s="23">
        <v>3.56E-2</v>
      </c>
      <c r="K11033" s="24"/>
      <c r="L11033" s="5">
        <v>5.8999999999999999E-3</v>
      </c>
      <c r="O11033"/>
    </row>
    <row r="11034" spans="1:15" ht="18.95" customHeight="1" x14ac:dyDescent="0.2">
      <c r="A11034" s="4" t="s">
        <v>17756</v>
      </c>
      <c r="B11034" s="5">
        <v>-3.7071999999999998</v>
      </c>
      <c r="C11034" s="6">
        <v>169.33799999999999</v>
      </c>
      <c r="D11034" s="7">
        <v>-3.7199999999999997E-2</v>
      </c>
      <c r="E11034" s="5">
        <v>6.2799999999999995E-2</v>
      </c>
      <c r="F11034" s="4" t="s">
        <v>17757</v>
      </c>
      <c r="G11034" s="23">
        <v>0.75690000000000002</v>
      </c>
      <c r="H11034" s="24"/>
      <c r="I11034" s="6">
        <v>172.845</v>
      </c>
      <c r="J11034" s="23">
        <v>3.85E-2</v>
      </c>
      <c r="K11034" s="24"/>
      <c r="L11034" s="5">
        <v>-2.23E-2</v>
      </c>
      <c r="O11034"/>
    </row>
    <row r="11035" spans="1:15" ht="19.350000000000001" customHeight="1" x14ac:dyDescent="0.2">
      <c r="A11035" s="4" t="s">
        <v>17758</v>
      </c>
      <c r="B11035" s="5">
        <v>-3.6964000000000001</v>
      </c>
      <c r="C11035" s="6">
        <v>169.5</v>
      </c>
      <c r="D11035" s="7">
        <v>-3.5400000000000001E-2</v>
      </c>
      <c r="E11035" s="5">
        <v>-5.28E-2</v>
      </c>
      <c r="F11035" s="4" t="s">
        <v>17759</v>
      </c>
      <c r="G11035" s="23">
        <v>1.0484</v>
      </c>
      <c r="H11035" s="24"/>
      <c r="I11035" s="6">
        <v>172.78</v>
      </c>
      <c r="J11035" s="23">
        <v>4.41E-2</v>
      </c>
      <c r="K11035" s="24"/>
      <c r="L11035" s="5">
        <v>2.18E-2</v>
      </c>
      <c r="O11035"/>
    </row>
    <row r="11036" spans="1:15" ht="19.350000000000001" customHeight="1" x14ac:dyDescent="0.2">
      <c r="A11036" s="4" t="s">
        <v>17760</v>
      </c>
      <c r="B11036" s="5">
        <v>-3.6465999999999998</v>
      </c>
      <c r="C11036" s="6">
        <v>169.84100000000001</v>
      </c>
      <c r="D11036" s="7">
        <v>-3.5299999999999998E-2</v>
      </c>
      <c r="E11036" s="5">
        <v>1.7000000000000001E-2</v>
      </c>
      <c r="F11036" s="4" t="s">
        <v>17761</v>
      </c>
      <c r="G11036" s="23">
        <v>1.2593000000000001</v>
      </c>
      <c r="H11036" s="24"/>
      <c r="I11036" s="6">
        <v>172.71100000000001</v>
      </c>
      <c r="J11036" s="23">
        <v>4.3299999999999998E-2</v>
      </c>
      <c r="K11036" s="24"/>
      <c r="L11036" s="5">
        <v>-1.32E-2</v>
      </c>
      <c r="O11036"/>
    </row>
    <row r="11037" spans="1:15" ht="18.95" customHeight="1" x14ac:dyDescent="0.2">
      <c r="A11037" s="4" t="s">
        <v>17762</v>
      </c>
      <c r="B11037" s="5">
        <v>-3.6153</v>
      </c>
      <c r="C11037" s="6">
        <v>169.989</v>
      </c>
      <c r="D11037" s="7">
        <v>-3.49E-2</v>
      </c>
      <c r="E11037" s="5">
        <v>-2.1100000000000001E-2</v>
      </c>
      <c r="F11037" s="4" t="s">
        <v>17763</v>
      </c>
      <c r="G11037" s="23">
        <v>1.4928999999999999</v>
      </c>
      <c r="H11037" s="24"/>
      <c r="I11037" s="6">
        <v>172.62100000000001</v>
      </c>
      <c r="J11037" s="23">
        <v>4.41E-2</v>
      </c>
      <c r="K11037" s="24"/>
      <c r="L11037" s="5">
        <v>1.3899999999999999E-2</v>
      </c>
      <c r="O11037"/>
    </row>
    <row r="11038" spans="1:15" ht="19.350000000000001" customHeight="1" x14ac:dyDescent="0.2">
      <c r="A11038" s="4" t="s">
        <v>17764</v>
      </c>
      <c r="B11038" s="5">
        <v>-3.5348999999999999</v>
      </c>
      <c r="C11038" s="6">
        <v>170.27699999999999</v>
      </c>
      <c r="D11038" s="7">
        <v>-3.4799999999999998E-2</v>
      </c>
      <c r="E11038" s="5">
        <v>2.2599999999999999E-2</v>
      </c>
      <c r="F11038" s="4" t="s">
        <v>17765</v>
      </c>
      <c r="G11038" s="23">
        <v>1.7376</v>
      </c>
      <c r="H11038" s="24"/>
      <c r="I11038" s="6">
        <v>172.506</v>
      </c>
      <c r="J11038" s="23">
        <v>4.3799999999999999E-2</v>
      </c>
      <c r="K11038" s="24"/>
      <c r="L11038" s="5">
        <v>9.7000000000000003E-3</v>
      </c>
      <c r="O11038"/>
    </row>
    <row r="11039" spans="1:15" ht="18.95" customHeight="1" x14ac:dyDescent="0.2">
      <c r="A11039" s="4" t="s">
        <v>17766</v>
      </c>
      <c r="B11039" s="5">
        <v>-3.4472</v>
      </c>
      <c r="C11039" s="6">
        <v>170.52500000000001</v>
      </c>
      <c r="D11039" s="7">
        <v>-3.2399999999999998E-2</v>
      </c>
      <c r="E11039" s="5">
        <v>-1.2800000000000001E-2</v>
      </c>
      <c r="F11039" s="4" t="s">
        <v>17767</v>
      </c>
      <c r="G11039" s="23">
        <v>1.9513</v>
      </c>
      <c r="H11039" s="24"/>
      <c r="I11039" s="6">
        <v>172.38800000000001</v>
      </c>
      <c r="J11039" s="23">
        <v>4.5400000000000003E-2</v>
      </c>
      <c r="K11039" s="24"/>
      <c r="L11039" s="5">
        <v>-1.77E-2</v>
      </c>
      <c r="O11039"/>
    </row>
    <row r="11040" spans="1:15" ht="19.350000000000001" customHeight="1" x14ac:dyDescent="0.2">
      <c r="A11040" s="4" t="s">
        <v>17768</v>
      </c>
      <c r="B11040" s="5">
        <v>-3.3628</v>
      </c>
      <c r="C11040" s="6">
        <v>170.721</v>
      </c>
      <c r="D11040" s="7">
        <v>-3.1E-2</v>
      </c>
      <c r="E11040" s="5">
        <v>-7.6E-3</v>
      </c>
      <c r="F11040" s="4" t="s">
        <v>17769</v>
      </c>
      <c r="G11040" s="23">
        <v>2.1558999999999999</v>
      </c>
      <c r="H11040" s="24"/>
      <c r="I11040" s="6">
        <v>172.255</v>
      </c>
      <c r="J11040" s="23">
        <v>4.4200000000000003E-2</v>
      </c>
      <c r="K11040" s="24"/>
      <c r="L11040" s="5">
        <v>-5.0000000000000001E-3</v>
      </c>
      <c r="O11040"/>
    </row>
    <row r="11041" spans="1:15" ht="19.350000000000001" customHeight="1" x14ac:dyDescent="0.2">
      <c r="A11041" s="4" t="s">
        <v>17770</v>
      </c>
      <c r="B11041" s="5">
        <v>-3.2284999999999999</v>
      </c>
      <c r="C11041" s="6">
        <v>170.97800000000001</v>
      </c>
      <c r="D11041" s="7">
        <v>-3.1699999999999999E-2</v>
      </c>
      <c r="E11041" s="5">
        <v>-2.4299999999999999E-2</v>
      </c>
      <c r="F11041" s="4" t="s">
        <v>17771</v>
      </c>
      <c r="G11041" s="23">
        <v>2.3666</v>
      </c>
      <c r="H11041" s="24"/>
      <c r="I11041" s="6">
        <v>172.1</v>
      </c>
      <c r="J11041" s="23">
        <v>4.4499999999999998E-2</v>
      </c>
      <c r="K11041" s="24"/>
      <c r="L11041" s="5">
        <v>4.2799999999999998E-2</v>
      </c>
      <c r="O11041"/>
    </row>
    <row r="11042" spans="1:15" ht="18.95" customHeight="1" x14ac:dyDescent="0.2">
      <c r="A11042" s="4" t="s">
        <v>17772</v>
      </c>
      <c r="B11042" s="5">
        <v>-3.1194000000000002</v>
      </c>
      <c r="C11042" s="6">
        <v>171.172</v>
      </c>
      <c r="D11042" s="5">
        <v>-2.3800000000000002E-2</v>
      </c>
      <c r="E11042" s="5">
        <v>2.18E-2</v>
      </c>
      <c r="F11042" s="4" t="s">
        <v>17773</v>
      </c>
      <c r="G11042" s="23">
        <v>2.5545</v>
      </c>
      <c r="H11042" s="24"/>
      <c r="I11042" s="6">
        <v>171.93899999999999</v>
      </c>
      <c r="J11042" s="23">
        <v>4.4200000000000003E-2</v>
      </c>
      <c r="K11042" s="24"/>
      <c r="L11042" s="5">
        <v>2.1299999999999999E-2</v>
      </c>
      <c r="O11042"/>
    </row>
    <row r="11043" spans="1:15" ht="18.600000000000001" customHeight="1" x14ac:dyDescent="0.2">
      <c r="A11043" s="1" t="s">
        <v>0</v>
      </c>
      <c r="B11043" s="2" t="s">
        <v>1</v>
      </c>
      <c r="C11043" s="2" t="s">
        <v>2</v>
      </c>
      <c r="D11043" s="3" t="s">
        <v>3</v>
      </c>
      <c r="E11043" s="2" t="s">
        <v>4</v>
      </c>
      <c r="F11043" s="1" t="s">
        <v>0</v>
      </c>
      <c r="G11043" s="19" t="s">
        <v>1</v>
      </c>
      <c r="H11043" s="20"/>
      <c r="I11043" s="2" t="s">
        <v>2</v>
      </c>
      <c r="J11043" s="21" t="s">
        <v>3</v>
      </c>
      <c r="K11043" s="22"/>
      <c r="L11043" s="2" t="s">
        <v>4</v>
      </c>
      <c r="O11043"/>
    </row>
    <row r="11044" spans="1:15" ht="19.350000000000001" customHeight="1" x14ac:dyDescent="0.2">
      <c r="A11044" s="4" t="s">
        <v>17774</v>
      </c>
      <c r="B11044" s="5">
        <v>2.7265000000000001</v>
      </c>
      <c r="C11044" s="6">
        <v>171.77099999999999</v>
      </c>
      <c r="D11044" s="5">
        <v>4.36E-2</v>
      </c>
      <c r="E11044" s="5">
        <v>8.0999999999999996E-3</v>
      </c>
      <c r="F11044" s="4" t="s">
        <v>17775</v>
      </c>
      <c r="G11044" s="23">
        <v>2.7637</v>
      </c>
      <c r="H11044" s="24"/>
      <c r="I11044" s="6">
        <v>165.709</v>
      </c>
      <c r="J11044" s="23">
        <v>2.76E-2</v>
      </c>
      <c r="K11044" s="24"/>
      <c r="L11044" s="5">
        <v>-5.7000000000000002E-3</v>
      </c>
      <c r="O11044"/>
    </row>
    <row r="11045" spans="1:15" ht="18.95" customHeight="1" x14ac:dyDescent="0.2">
      <c r="A11045" s="4" t="s">
        <v>17776</v>
      </c>
      <c r="B11045" s="5">
        <v>2.8904999999999998</v>
      </c>
      <c r="C11045" s="6">
        <v>171.58799999999999</v>
      </c>
      <c r="D11045" s="5">
        <v>4.24E-2</v>
      </c>
      <c r="E11045" s="5">
        <v>5.8999999999999999E-3</v>
      </c>
      <c r="F11045" s="4" t="s">
        <v>17777</v>
      </c>
      <c r="G11045" s="23">
        <v>2.4819</v>
      </c>
      <c r="H11045" s="24"/>
      <c r="I11045" s="6">
        <v>165.67400000000001</v>
      </c>
      <c r="J11045" s="27">
        <v>-8.2799999999999999E-2</v>
      </c>
      <c r="K11045" s="28"/>
      <c r="L11045" s="5">
        <v>1.18E-2</v>
      </c>
      <c r="O11045"/>
    </row>
    <row r="11046" spans="1:15" ht="19.350000000000001" customHeight="1" x14ac:dyDescent="0.2">
      <c r="A11046" s="4" t="s">
        <v>17778</v>
      </c>
      <c r="B11046" s="5">
        <v>3.0701000000000001</v>
      </c>
      <c r="C11046" s="6">
        <v>171.357</v>
      </c>
      <c r="D11046" s="5">
        <v>4.0399999999999998E-2</v>
      </c>
      <c r="E11046" s="5">
        <v>2.8000000000000001E-2</v>
      </c>
      <c r="F11046" s="4" t="s">
        <v>17779</v>
      </c>
      <c r="G11046" s="23">
        <v>2.2307999999999999</v>
      </c>
      <c r="H11046" s="24"/>
      <c r="I11046" s="6">
        <v>165.571</v>
      </c>
      <c r="J11046" s="27">
        <v>-5.3100000000000001E-2</v>
      </c>
      <c r="K11046" s="28"/>
      <c r="L11046" s="5">
        <v>2.9600000000000001E-2</v>
      </c>
      <c r="O11046"/>
    </row>
    <row r="11047" spans="1:15" ht="18.95" customHeight="1" x14ac:dyDescent="0.2">
      <c r="A11047" s="4" t="s">
        <v>17780</v>
      </c>
      <c r="B11047" s="5">
        <v>3.2149999999999999</v>
      </c>
      <c r="C11047" s="6">
        <v>171.13900000000001</v>
      </c>
      <c r="D11047" s="5">
        <v>3.9199999999999999E-2</v>
      </c>
      <c r="E11047" s="5">
        <v>2.29E-2</v>
      </c>
      <c r="F11047" s="4" t="s">
        <v>17781</v>
      </c>
      <c r="G11047" s="23">
        <v>2.1415999999999999</v>
      </c>
      <c r="H11047" s="24"/>
      <c r="I11047" s="6">
        <v>165.54400000000001</v>
      </c>
      <c r="J11047" s="23">
        <v>-2.6599999999999999E-2</v>
      </c>
      <c r="K11047" s="24"/>
      <c r="L11047" s="5">
        <v>2.5000000000000001E-3</v>
      </c>
      <c r="O11047"/>
    </row>
    <row r="11048" spans="1:15" ht="19.350000000000001" customHeight="1" x14ac:dyDescent="0.2">
      <c r="A11048" s="4" t="s">
        <v>17782</v>
      </c>
      <c r="B11048" s="5">
        <v>3.3260000000000001</v>
      </c>
      <c r="C11048" s="6">
        <v>170.93799999999999</v>
      </c>
      <c r="D11048" s="5">
        <v>3.3799999999999997E-2</v>
      </c>
      <c r="E11048" s="5">
        <v>3.2300000000000002E-2</v>
      </c>
      <c r="F11048" s="4" t="s">
        <v>17783</v>
      </c>
      <c r="G11048" s="23">
        <v>1.8765000000000001</v>
      </c>
      <c r="H11048" s="24"/>
      <c r="I11048" s="6">
        <v>165.55199999999999</v>
      </c>
      <c r="J11048" s="27">
        <v>-3.5499999999999997E-2</v>
      </c>
      <c r="K11048" s="28"/>
      <c r="L11048" s="5">
        <v>-8.1699999999999995E-2</v>
      </c>
      <c r="O11048"/>
    </row>
    <row r="11049" spans="1:15" ht="19.350000000000001" customHeight="1" x14ac:dyDescent="0.2">
      <c r="A11049" s="4" t="s">
        <v>17784</v>
      </c>
      <c r="B11049" s="5">
        <v>3.4331</v>
      </c>
      <c r="C11049" s="6">
        <v>170.72</v>
      </c>
      <c r="D11049" s="5">
        <v>3.2300000000000002E-2</v>
      </c>
      <c r="E11049" s="5">
        <v>-1.7600000000000001E-2</v>
      </c>
      <c r="F11049" s="4" t="s">
        <v>17785</v>
      </c>
      <c r="G11049" s="23">
        <v>1.5809</v>
      </c>
      <c r="H11049" s="24"/>
      <c r="I11049" s="6">
        <v>165.535</v>
      </c>
      <c r="J11049" s="23">
        <v>-1.7399999999999999E-2</v>
      </c>
      <c r="K11049" s="24"/>
      <c r="L11049" s="5">
        <v>1.83E-2</v>
      </c>
      <c r="O11049"/>
    </row>
    <row r="11050" spans="1:15" ht="18.95" customHeight="1" x14ac:dyDescent="0.2">
      <c r="A11050" s="4" t="s">
        <v>17786</v>
      </c>
      <c r="B11050" s="5">
        <v>3.5236999999999998</v>
      </c>
      <c r="C11050" s="6">
        <v>170.506</v>
      </c>
      <c r="D11050" s="5">
        <v>3.1699999999999999E-2</v>
      </c>
      <c r="E11050" s="5">
        <v>-4.3E-3</v>
      </c>
      <c r="F11050" s="4" t="s">
        <v>17787</v>
      </c>
      <c r="G11050" s="23">
        <v>1.3335999999999999</v>
      </c>
      <c r="H11050" s="24"/>
      <c r="I11050" s="6">
        <v>165.518</v>
      </c>
      <c r="J11050" s="23">
        <v>1E-4</v>
      </c>
      <c r="K11050" s="24"/>
      <c r="L11050" s="5">
        <v>5.0500000000000003E-2</v>
      </c>
      <c r="O11050"/>
    </row>
    <row r="11051" spans="1:15" ht="19.350000000000001" customHeight="1" x14ac:dyDescent="0.2">
      <c r="A11051" s="4" t="s">
        <v>17788</v>
      </c>
      <c r="B11051" s="5">
        <v>3.6156000000000001</v>
      </c>
      <c r="C11051" s="6">
        <v>170.233</v>
      </c>
      <c r="D11051" s="5">
        <v>2.8899999999999999E-2</v>
      </c>
      <c r="E11051" s="5">
        <v>1.2999999999999999E-2</v>
      </c>
      <c r="F11051" s="4" t="s">
        <v>17789</v>
      </c>
      <c r="G11051" s="23">
        <v>1.1275999999999999</v>
      </c>
      <c r="H11051" s="24"/>
      <c r="I11051" s="6">
        <v>165.51499999999999</v>
      </c>
      <c r="J11051" s="23">
        <v>1.8E-3</v>
      </c>
      <c r="K11051" s="24"/>
      <c r="L11051" s="5">
        <v>-3.2099999999999997E-2</v>
      </c>
      <c r="O11051"/>
    </row>
    <row r="11052" spans="1:15" ht="18.95" customHeight="1" x14ac:dyDescent="0.2">
      <c r="A11052" s="4" t="s">
        <v>17790</v>
      </c>
      <c r="B11052" s="5">
        <v>3.6751</v>
      </c>
      <c r="C11052" s="6">
        <v>170.00899999999999</v>
      </c>
      <c r="D11052" s="5">
        <v>2.8000000000000001E-2</v>
      </c>
      <c r="E11052" s="5">
        <v>1.6E-2</v>
      </c>
      <c r="F11052" s="4" t="s">
        <v>17791</v>
      </c>
      <c r="G11052" s="23">
        <v>0.82440000000000002</v>
      </c>
      <c r="H11052" s="24"/>
      <c r="I11052" s="6">
        <v>165.51599999999999</v>
      </c>
      <c r="J11052" s="23">
        <v>1.5E-3</v>
      </c>
      <c r="K11052" s="24"/>
      <c r="L11052" s="5">
        <v>-1.0200000000000001E-2</v>
      </c>
      <c r="O11052"/>
    </row>
    <row r="11053" spans="1:15" ht="19.350000000000001" customHeight="1" x14ac:dyDescent="0.2">
      <c r="A11053" s="4" t="s">
        <v>17792</v>
      </c>
      <c r="B11053" s="5">
        <v>3.7250000000000001</v>
      </c>
      <c r="C11053" s="6">
        <v>169.751</v>
      </c>
      <c r="D11053" s="5">
        <v>2.5899999999999999E-2</v>
      </c>
      <c r="E11053" s="5">
        <v>-2.41E-2</v>
      </c>
      <c r="F11053" s="4" t="s">
        <v>17793</v>
      </c>
      <c r="G11053" s="23">
        <v>0.57889999999999997</v>
      </c>
      <c r="H11053" s="24"/>
      <c r="I11053" s="6">
        <v>165.51300000000001</v>
      </c>
      <c r="J11053" s="23">
        <v>4.8999999999999998E-3</v>
      </c>
      <c r="K11053" s="24"/>
      <c r="L11053" s="5">
        <v>2.9000000000000001E-2</v>
      </c>
      <c r="O11053"/>
    </row>
    <row r="11054" spans="1:15" ht="19.350000000000001" customHeight="1" x14ac:dyDescent="0.2">
      <c r="A11054" s="4" t="s">
        <v>17794</v>
      </c>
      <c r="B11054" s="5">
        <v>3.758</v>
      </c>
      <c r="C11054" s="6">
        <v>169.49299999999999</v>
      </c>
      <c r="D11054" s="5">
        <v>2.52E-2</v>
      </c>
      <c r="E11054" s="5">
        <v>-9.2999999999999992E-3</v>
      </c>
      <c r="F11054" s="4" t="s">
        <v>17795</v>
      </c>
      <c r="G11054" s="23">
        <v>0.3271</v>
      </c>
      <c r="H11054" s="24"/>
      <c r="I11054" s="6">
        <v>165.51599999999999</v>
      </c>
      <c r="J11054" s="23">
        <v>1.6000000000000001E-3</v>
      </c>
      <c r="K11054" s="24"/>
      <c r="L11054" s="5">
        <v>1.8599999999999998E-2</v>
      </c>
      <c r="O11054"/>
    </row>
    <row r="11055" spans="1:15" ht="18.95" customHeight="1" x14ac:dyDescent="0.2">
      <c r="A11055" s="4" t="s">
        <v>17796</v>
      </c>
      <c r="B11055" s="5">
        <v>3.7707999999999999</v>
      </c>
      <c r="C11055" s="6">
        <v>169.261</v>
      </c>
      <c r="D11055" s="5">
        <v>2.29E-2</v>
      </c>
      <c r="E11055" s="5">
        <v>4.5499999999999999E-2</v>
      </c>
      <c r="F11055" s="4" t="s">
        <v>17797</v>
      </c>
      <c r="G11055" s="23">
        <v>4.7699999999999999E-2</v>
      </c>
      <c r="H11055" s="24"/>
      <c r="I11055" s="6">
        <v>165.518</v>
      </c>
      <c r="J11055" s="23">
        <v>-1E-4</v>
      </c>
      <c r="K11055" s="24"/>
      <c r="L11055" s="5">
        <v>-2.23E-2</v>
      </c>
      <c r="O11055"/>
    </row>
    <row r="11056" spans="1:15" ht="19.350000000000001" customHeight="1" x14ac:dyDescent="0.2">
      <c r="A11056" s="4" t="s">
        <v>17798</v>
      </c>
      <c r="B11056" s="5">
        <v>3.7705000000000002</v>
      </c>
      <c r="C11056" s="6">
        <v>168.994</v>
      </c>
      <c r="D11056" s="5">
        <v>2.18E-2</v>
      </c>
      <c r="E11056" s="5">
        <v>4.1599999999999998E-2</v>
      </c>
      <c r="F11056" s="4" t="s">
        <v>17799</v>
      </c>
      <c r="G11056" s="23">
        <v>-0.1981</v>
      </c>
      <c r="H11056" s="24"/>
      <c r="I11056" s="6">
        <v>165.51400000000001</v>
      </c>
      <c r="J11056" s="23">
        <v>3.8999999999999998E-3</v>
      </c>
      <c r="K11056" s="24"/>
      <c r="L11056" s="5">
        <v>3.9199999999999999E-2</v>
      </c>
      <c r="O11056"/>
    </row>
    <row r="11057" spans="1:15" ht="18.95" customHeight="1" x14ac:dyDescent="0.2">
      <c r="A11057" s="4" t="s">
        <v>17800</v>
      </c>
      <c r="B11057" s="5">
        <v>3.7639999999999998</v>
      </c>
      <c r="C11057" s="6">
        <v>168.75399999999999</v>
      </c>
      <c r="D11057" s="5">
        <v>2.3900000000000001E-2</v>
      </c>
      <c r="E11057" s="5">
        <v>1.0999999999999999E-2</v>
      </c>
      <c r="F11057" s="4" t="s">
        <v>17801</v>
      </c>
      <c r="G11057" s="23">
        <v>-0.3911</v>
      </c>
      <c r="H11057" s="24"/>
      <c r="I11057" s="6">
        <v>165.517</v>
      </c>
      <c r="J11057" s="23">
        <v>8.0000000000000004E-4</v>
      </c>
      <c r="K11057" s="24"/>
      <c r="L11057" s="5">
        <v>3.6499999999999998E-2</v>
      </c>
      <c r="O11057"/>
    </row>
    <row r="11058" spans="1:15" ht="19.350000000000001" customHeight="1" x14ac:dyDescent="0.2">
      <c r="A11058" s="4" t="s">
        <v>17802</v>
      </c>
      <c r="B11058" s="5">
        <v>3.7443</v>
      </c>
      <c r="C11058" s="6">
        <v>168.48400000000001</v>
      </c>
      <c r="D11058" s="5">
        <v>2.3300000000000001E-2</v>
      </c>
      <c r="E11058" s="5">
        <v>5.0799999999999998E-2</v>
      </c>
      <c r="F11058" s="4" t="s">
        <v>17803</v>
      </c>
      <c r="G11058" s="23">
        <v>-0.67110000000000003</v>
      </c>
      <c r="H11058" s="24"/>
      <c r="I11058" s="6">
        <v>165.51400000000001</v>
      </c>
      <c r="J11058" s="23">
        <v>3.5999999999999999E-3</v>
      </c>
      <c r="K11058" s="24"/>
      <c r="L11058" s="5">
        <v>-3.3399999999999999E-2</v>
      </c>
      <c r="O11058"/>
    </row>
    <row r="11059" spans="1:15" ht="18.95" customHeight="1" x14ac:dyDescent="0.2">
      <c r="A11059" s="4" t="s">
        <v>17804</v>
      </c>
      <c r="B11059" s="5">
        <v>3.7250000000000001</v>
      </c>
      <c r="C11059" s="6">
        <v>168.27199999999999</v>
      </c>
      <c r="D11059" s="5">
        <v>2.5999999999999999E-2</v>
      </c>
      <c r="E11059" s="5">
        <v>-3.7400000000000003E-2</v>
      </c>
      <c r="F11059" s="4" t="s">
        <v>17805</v>
      </c>
      <c r="G11059" s="23">
        <v>-0.97189999999999999</v>
      </c>
      <c r="H11059" s="24"/>
      <c r="I11059" s="6">
        <v>165.51400000000001</v>
      </c>
      <c r="J11059" s="23">
        <v>3.8E-3</v>
      </c>
      <c r="K11059" s="24"/>
      <c r="L11059" s="5">
        <v>1.9900000000000001E-2</v>
      </c>
      <c r="O11059"/>
    </row>
    <row r="11060" spans="1:15" ht="19.350000000000001" customHeight="1" x14ac:dyDescent="0.2">
      <c r="A11060" s="4" t="s">
        <v>17806</v>
      </c>
      <c r="B11060" s="5">
        <v>3.6812</v>
      </c>
      <c r="C11060" s="6">
        <v>167.96700000000001</v>
      </c>
      <c r="D11060" s="5">
        <v>2.5000000000000001E-2</v>
      </c>
      <c r="E11060" s="5">
        <v>2.3300000000000001E-2</v>
      </c>
      <c r="F11060" s="4" t="s">
        <v>17807</v>
      </c>
      <c r="G11060" s="23">
        <v>-1.1910000000000001</v>
      </c>
      <c r="H11060" s="24"/>
      <c r="I11060" s="6">
        <v>165.517</v>
      </c>
      <c r="J11060" s="23">
        <v>1.4E-3</v>
      </c>
      <c r="K11060" s="24"/>
      <c r="L11060" s="5">
        <v>5.3600000000000002E-2</v>
      </c>
      <c r="O11060"/>
    </row>
    <row r="11061" spans="1:15" ht="19.350000000000001" customHeight="1" x14ac:dyDescent="0.2">
      <c r="A11061" s="4" t="s">
        <v>17808</v>
      </c>
      <c r="B11061" s="5">
        <v>3.6486000000000001</v>
      </c>
      <c r="C11061" s="6">
        <v>167.75299999999999</v>
      </c>
      <c r="D11061" s="5">
        <v>3.0099999999999998E-2</v>
      </c>
      <c r="E11061" s="5">
        <v>4.7999999999999996E-3</v>
      </c>
      <c r="F11061" s="4" t="s">
        <v>17809</v>
      </c>
      <c r="G11061" s="23">
        <v>-1.4682999999999999</v>
      </c>
      <c r="H11061" s="24"/>
      <c r="I11061" s="6">
        <v>165.51400000000001</v>
      </c>
      <c r="J11061" s="23">
        <v>3.0000000000000001E-3</v>
      </c>
      <c r="K11061" s="24"/>
      <c r="L11061" s="5">
        <v>-4.02E-2</v>
      </c>
      <c r="O11061"/>
    </row>
    <row r="11062" spans="1:15" ht="18.95" customHeight="1" x14ac:dyDescent="0.2">
      <c r="A11062" s="4" t="s">
        <v>17810</v>
      </c>
      <c r="B11062" s="5">
        <v>3.5964999999999998</v>
      </c>
      <c r="C11062" s="6">
        <v>167.505</v>
      </c>
      <c r="D11062" s="5">
        <v>3.0200000000000001E-2</v>
      </c>
      <c r="E11062" s="5">
        <v>2.87E-2</v>
      </c>
      <c r="F11062" s="4" t="s">
        <v>17811</v>
      </c>
      <c r="G11062" s="23">
        <v>-1.7159</v>
      </c>
      <c r="H11062" s="24"/>
      <c r="I11062" s="6">
        <v>165.517</v>
      </c>
      <c r="J11062" s="23">
        <v>1.6000000000000001E-3</v>
      </c>
      <c r="K11062" s="24"/>
      <c r="L11062" s="5">
        <v>4.5699999999999998E-2</v>
      </c>
      <c r="O11062"/>
    </row>
    <row r="11063" spans="1:15" ht="19.350000000000001" customHeight="1" x14ac:dyDescent="0.2">
      <c r="A11063" s="4" t="s">
        <v>17812</v>
      </c>
      <c r="B11063" s="5">
        <v>3.5362</v>
      </c>
      <c r="C11063" s="6">
        <v>167.256</v>
      </c>
      <c r="D11063" s="5">
        <v>3.1300000000000001E-2</v>
      </c>
      <c r="E11063" s="5">
        <v>1.3100000000000001E-2</v>
      </c>
      <c r="F11063" s="4" t="s">
        <v>17813</v>
      </c>
      <c r="G11063" s="23">
        <v>-1.9631000000000001</v>
      </c>
      <c r="H11063" s="24"/>
      <c r="I11063" s="6">
        <v>165.52199999999999</v>
      </c>
      <c r="J11063" s="23">
        <v>-4.7999999999999996E-3</v>
      </c>
      <c r="K11063" s="24"/>
      <c r="L11063" s="5">
        <v>-6.2199999999999998E-2</v>
      </c>
      <c r="O11063"/>
    </row>
    <row r="11064" spans="1:15" ht="18.95" customHeight="1" x14ac:dyDescent="0.2">
      <c r="A11064" s="4" t="s">
        <v>17814</v>
      </c>
      <c r="B11064" s="5">
        <v>3.4790000000000001</v>
      </c>
      <c r="C11064" s="6">
        <v>167.03700000000001</v>
      </c>
      <c r="D11064" s="5">
        <v>3.5799999999999998E-2</v>
      </c>
      <c r="E11064" s="5">
        <v>1.29E-2</v>
      </c>
      <c r="F11064" s="4" t="s">
        <v>17815</v>
      </c>
      <c r="G11064" s="23">
        <v>-2.1846000000000001</v>
      </c>
      <c r="H11064" s="24"/>
      <c r="I11064" s="6">
        <v>165.53899999999999</v>
      </c>
      <c r="J11064" s="23">
        <v>-2.07E-2</v>
      </c>
      <c r="K11064" s="24"/>
      <c r="L11064" s="5">
        <v>2.1299999999999999E-2</v>
      </c>
      <c r="O11064"/>
    </row>
    <row r="11065" spans="1:15" ht="19.350000000000001" customHeight="1" x14ac:dyDescent="0.2">
      <c r="A11065" s="4" t="s">
        <v>17816</v>
      </c>
      <c r="B11065" s="5">
        <v>3.3921999999999999</v>
      </c>
      <c r="C11065" s="6">
        <v>166.75299999999999</v>
      </c>
      <c r="D11065" s="5">
        <v>0.04</v>
      </c>
      <c r="E11065" s="5">
        <v>7.7000000000000002E-3</v>
      </c>
      <c r="F11065" s="10"/>
      <c r="G11065" s="29"/>
      <c r="H11065" s="30"/>
      <c r="I11065" s="10"/>
      <c r="J11065" s="29"/>
      <c r="K11065" s="30"/>
      <c r="L11065" s="10"/>
      <c r="O11065"/>
    </row>
    <row r="11066" spans="1:15" ht="19.350000000000001" customHeight="1" x14ac:dyDescent="0.2">
      <c r="A11066" s="4" t="s">
        <v>17817</v>
      </c>
      <c r="B11066" s="5">
        <v>3.3128000000000002</v>
      </c>
      <c r="C11066" s="6">
        <v>166.529</v>
      </c>
      <c r="D11066" s="5">
        <v>4.1599999999999998E-2</v>
      </c>
      <c r="E11066" s="5">
        <v>3.2599999999999997E-2</v>
      </c>
      <c r="F11066" s="10"/>
      <c r="G11066" s="29"/>
      <c r="H11066" s="30"/>
      <c r="I11066" s="10"/>
      <c r="J11066" s="29"/>
      <c r="K11066" s="30"/>
      <c r="L11066" s="10"/>
      <c r="O11066"/>
    </row>
    <row r="11067" spans="1:15" ht="18.95" customHeight="1" x14ac:dyDescent="0.2">
      <c r="A11067" s="4" t="s">
        <v>17818</v>
      </c>
      <c r="B11067" s="5">
        <v>3.1652999999999998</v>
      </c>
      <c r="C11067" s="6">
        <v>166.27699999999999</v>
      </c>
      <c r="D11067" s="5">
        <v>-8.9999999999999998E-4</v>
      </c>
      <c r="E11067" s="5">
        <v>1.3299999999999999E-2</v>
      </c>
      <c r="F11067" s="10"/>
      <c r="G11067" s="29"/>
      <c r="H11067" s="30"/>
      <c r="I11067" s="10"/>
      <c r="J11067" s="29"/>
      <c r="K11067" s="30"/>
      <c r="L11067" s="10"/>
      <c r="O11067"/>
    </row>
    <row r="11068" spans="1:15" ht="19.350000000000001" customHeight="1" x14ac:dyDescent="0.2">
      <c r="A11068" s="4" t="s">
        <v>17819</v>
      </c>
      <c r="B11068" s="5">
        <v>3.1309</v>
      </c>
      <c r="C11068" s="6">
        <v>166.09299999999999</v>
      </c>
      <c r="D11068" s="5">
        <v>4.19E-2</v>
      </c>
      <c r="E11068" s="5">
        <v>-1.7899999999999999E-2</v>
      </c>
      <c r="F11068" s="10"/>
      <c r="G11068" s="29"/>
      <c r="H11068" s="30"/>
      <c r="I11068" s="10"/>
      <c r="J11068" s="29"/>
      <c r="K11068" s="30"/>
      <c r="L11068" s="10"/>
      <c r="O11068"/>
    </row>
    <row r="11069" spans="1:15" ht="18.95" customHeight="1" x14ac:dyDescent="0.2">
      <c r="A11069" s="4" t="s">
        <v>17820</v>
      </c>
      <c r="B11069" s="5">
        <v>2.9834999999999998</v>
      </c>
      <c r="C11069" s="6">
        <v>165.84200000000001</v>
      </c>
      <c r="D11069" s="5">
        <v>2.2499999999999999E-2</v>
      </c>
      <c r="E11069" s="5">
        <v>-4.3900000000000002E-2</v>
      </c>
      <c r="F11069" s="10"/>
      <c r="G11069" s="29"/>
      <c r="H11069" s="30"/>
      <c r="I11069" s="10"/>
      <c r="J11069" s="29"/>
      <c r="K11069" s="30"/>
      <c r="L11069" s="10"/>
      <c r="O11069"/>
    </row>
    <row r="11070" spans="1:15" ht="18.600000000000001" customHeight="1" x14ac:dyDescent="0.2">
      <c r="A11070" s="1" t="s">
        <v>0</v>
      </c>
      <c r="B11070" s="2" t="s">
        <v>1</v>
      </c>
      <c r="C11070" s="2" t="s">
        <v>2</v>
      </c>
      <c r="D11070" s="3" t="s">
        <v>3</v>
      </c>
      <c r="E11070" s="2" t="s">
        <v>4</v>
      </c>
      <c r="F11070" s="1" t="s">
        <v>0</v>
      </c>
      <c r="G11070" s="19" t="s">
        <v>1</v>
      </c>
      <c r="H11070" s="20"/>
      <c r="I11070" s="2" t="s">
        <v>2</v>
      </c>
      <c r="J11070" s="21" t="s">
        <v>3</v>
      </c>
      <c r="K11070" s="22"/>
      <c r="L11070" s="2" t="s">
        <v>4</v>
      </c>
      <c r="O11070"/>
    </row>
    <row r="11071" spans="1:15" ht="19.350000000000001" customHeight="1" x14ac:dyDescent="0.2">
      <c r="A11071" s="4" t="s">
        <v>17821</v>
      </c>
      <c r="B11071" s="5">
        <v>-2.3443999999999998</v>
      </c>
      <c r="C11071" s="6">
        <v>165.68899999999999</v>
      </c>
      <c r="D11071" s="7">
        <v>-0.1381</v>
      </c>
      <c r="E11071" s="5">
        <v>2.12E-2</v>
      </c>
      <c r="F11071" s="4" t="s">
        <v>17822</v>
      </c>
      <c r="G11071" s="23">
        <v>-2.9857</v>
      </c>
      <c r="H11071" s="24"/>
      <c r="I11071" s="6">
        <v>171.4</v>
      </c>
      <c r="J11071" s="23">
        <v>-1.9400000000000001E-2</v>
      </c>
      <c r="K11071" s="24"/>
      <c r="L11071" s="5">
        <v>3.5799999999999998E-2</v>
      </c>
      <c r="O11071"/>
    </row>
    <row r="11072" spans="1:15" ht="18.95" customHeight="1" x14ac:dyDescent="0.2">
      <c r="A11072" s="4" t="s">
        <v>17823</v>
      </c>
      <c r="B11072" s="5">
        <v>-2.5596999999999999</v>
      </c>
      <c r="C11072" s="6">
        <v>165.71</v>
      </c>
      <c r="D11072" s="7">
        <v>-4.87E-2</v>
      </c>
      <c r="E11072" s="5">
        <v>4.4400000000000002E-2</v>
      </c>
      <c r="F11072" s="4" t="s">
        <v>17824</v>
      </c>
      <c r="G11072" s="23">
        <v>-2.8302</v>
      </c>
      <c r="H11072" s="24"/>
      <c r="I11072" s="6">
        <v>171.59800000000001</v>
      </c>
      <c r="J11072" s="23">
        <v>-1.6899999999999998E-2</v>
      </c>
      <c r="K11072" s="24"/>
      <c r="L11072" s="5">
        <v>2.6700000000000002E-2</v>
      </c>
      <c r="O11072"/>
    </row>
    <row r="11073" spans="1:15" ht="19.350000000000001" customHeight="1" x14ac:dyDescent="0.2">
      <c r="A11073" s="4" t="s">
        <v>17825</v>
      </c>
      <c r="B11073" s="5">
        <v>-2.7707999999999999</v>
      </c>
      <c r="C11073" s="6">
        <v>165.779</v>
      </c>
      <c r="D11073" s="5">
        <v>-3.2000000000000002E-3</v>
      </c>
      <c r="E11073" s="5">
        <v>-2.3E-3</v>
      </c>
      <c r="F11073" s="4" t="s">
        <v>17826</v>
      </c>
      <c r="G11073" s="23">
        <v>-2.6433</v>
      </c>
      <c r="H11073" s="24"/>
      <c r="I11073" s="6">
        <v>171.804</v>
      </c>
      <c r="J11073" s="23">
        <v>-1.38E-2</v>
      </c>
      <c r="K11073" s="24"/>
      <c r="L11073" s="5">
        <v>2.5000000000000001E-2</v>
      </c>
      <c r="O11073"/>
    </row>
    <row r="11074" spans="1:15" ht="18.95" customHeight="1" x14ac:dyDescent="0.2">
      <c r="A11074" s="4" t="s">
        <v>17827</v>
      </c>
      <c r="B11074" s="5">
        <v>-2.9241000000000001</v>
      </c>
      <c r="C11074" s="6">
        <v>165.87</v>
      </c>
      <c r="D11074" s="5">
        <v>-5.3E-3</v>
      </c>
      <c r="E11074" s="5">
        <v>5.8999999999999999E-3</v>
      </c>
      <c r="F11074" s="4" t="s">
        <v>17828</v>
      </c>
      <c r="G11074" s="23">
        <v>-2.4958999999999998</v>
      </c>
      <c r="H11074" s="24"/>
      <c r="I11074" s="6">
        <v>171.94499999999999</v>
      </c>
      <c r="J11074" s="23">
        <v>-1.26E-2</v>
      </c>
      <c r="K11074" s="24"/>
      <c r="L11074" s="5">
        <v>-2.9499999999999998E-2</v>
      </c>
      <c r="O11074"/>
    </row>
    <row r="11075" spans="1:15" ht="19.350000000000001" customHeight="1" x14ac:dyDescent="0.2">
      <c r="A11075" s="4" t="s">
        <v>17829</v>
      </c>
      <c r="B11075" s="5">
        <v>-3.1042999999999998</v>
      </c>
      <c r="C11075" s="6">
        <v>166.208</v>
      </c>
      <c r="D11075" s="5">
        <v>-1.7600000000000001E-2</v>
      </c>
      <c r="E11075" s="5">
        <v>-3.04E-2</v>
      </c>
      <c r="F11075" s="4" t="s">
        <v>17830</v>
      </c>
      <c r="G11075" s="23">
        <v>-2.2805</v>
      </c>
      <c r="H11075" s="24"/>
      <c r="I11075" s="6">
        <v>172.12899999999999</v>
      </c>
      <c r="J11075" s="23">
        <v>-8.8000000000000005E-3</v>
      </c>
      <c r="K11075" s="24"/>
      <c r="L11075" s="5">
        <v>2.69E-2</v>
      </c>
      <c r="O11075"/>
    </row>
    <row r="11076" spans="1:15" ht="18.95" customHeight="1" x14ac:dyDescent="0.2">
      <c r="A11076" s="4" t="s">
        <v>17831</v>
      </c>
      <c r="B11076" s="5">
        <v>-3.1957</v>
      </c>
      <c r="C11076" s="6">
        <v>166.43199999999999</v>
      </c>
      <c r="D11076" s="5">
        <v>-2.1000000000000001E-2</v>
      </c>
      <c r="E11076" s="5">
        <v>-3.7699999999999997E-2</v>
      </c>
      <c r="F11076" s="4" t="s">
        <v>17832</v>
      </c>
      <c r="G11076" s="23">
        <v>-2.1240999999999999</v>
      </c>
      <c r="H11076" s="24"/>
      <c r="I11076" s="6">
        <v>172.245</v>
      </c>
      <c r="J11076" s="23">
        <v>-7.3000000000000001E-3</v>
      </c>
      <c r="K11076" s="24"/>
      <c r="L11076" s="5">
        <v>1.2E-2</v>
      </c>
      <c r="O11076"/>
    </row>
    <row r="11077" spans="1:15" ht="19.350000000000001" customHeight="1" x14ac:dyDescent="0.2">
      <c r="A11077" s="4" t="s">
        <v>17833</v>
      </c>
      <c r="B11077" s="5">
        <v>-3.2602000000000002</v>
      </c>
      <c r="C11077" s="6">
        <v>166.601</v>
      </c>
      <c r="D11077" s="5">
        <v>-2.2599999999999999E-2</v>
      </c>
      <c r="E11077" s="5">
        <v>1.2E-2</v>
      </c>
      <c r="F11077" s="4" t="s">
        <v>17834</v>
      </c>
      <c r="G11077" s="23">
        <v>-1.8865000000000001</v>
      </c>
      <c r="H11077" s="24"/>
      <c r="I11077" s="6">
        <v>172.399</v>
      </c>
      <c r="J11077" s="23">
        <v>-4.0000000000000001E-3</v>
      </c>
      <c r="K11077" s="24"/>
      <c r="L11077" s="5">
        <v>-1.0999999999999999E-2</v>
      </c>
      <c r="O11077"/>
    </row>
    <row r="11078" spans="1:15" ht="19.350000000000001" customHeight="1" x14ac:dyDescent="0.2">
      <c r="A11078" s="4" t="s">
        <v>17835</v>
      </c>
      <c r="B11078" s="5">
        <v>-3.3452999999999999</v>
      </c>
      <c r="C11078" s="6">
        <v>166.85599999999999</v>
      </c>
      <c r="D11078" s="5">
        <v>-2.8199999999999999E-2</v>
      </c>
      <c r="E11078" s="5">
        <v>-7.9200000000000007E-2</v>
      </c>
      <c r="F11078" s="4" t="s">
        <v>17836</v>
      </c>
      <c r="G11078" s="23">
        <v>-1.6686000000000001</v>
      </c>
      <c r="H11078" s="24"/>
      <c r="I11078" s="6">
        <v>172.52199999999999</v>
      </c>
      <c r="J11078" s="23">
        <v>2.9999999999999997E-4</v>
      </c>
      <c r="K11078" s="24"/>
      <c r="L11078" s="5">
        <v>1.21E-2</v>
      </c>
      <c r="O11078"/>
    </row>
    <row r="11079" spans="1:15" ht="18.95" customHeight="1" x14ac:dyDescent="0.2">
      <c r="A11079" s="4" t="s">
        <v>17837</v>
      </c>
      <c r="B11079" s="5">
        <v>-3.4401000000000002</v>
      </c>
      <c r="C11079" s="6">
        <v>167.17400000000001</v>
      </c>
      <c r="D11079" s="7">
        <v>-3.1699999999999999E-2</v>
      </c>
      <c r="E11079" s="5">
        <v>-3.2000000000000001E-2</v>
      </c>
      <c r="F11079" s="4" t="s">
        <v>17838</v>
      </c>
      <c r="G11079" s="23">
        <v>-1.4319999999999999</v>
      </c>
      <c r="H11079" s="24"/>
      <c r="I11079" s="6">
        <v>172.63200000000001</v>
      </c>
      <c r="J11079" s="23">
        <v>2.8E-3</v>
      </c>
      <c r="K11079" s="24"/>
      <c r="L11079" s="5">
        <v>-3.6200000000000003E-2</v>
      </c>
      <c r="O11079"/>
    </row>
    <row r="11080" spans="1:15" ht="19.350000000000001" customHeight="1" x14ac:dyDescent="0.2">
      <c r="A11080" s="4" t="s">
        <v>17839</v>
      </c>
      <c r="B11080" s="5">
        <v>-3.4710999999999999</v>
      </c>
      <c r="C11080" s="6">
        <v>167.291</v>
      </c>
      <c r="D11080" s="7">
        <v>-3.3000000000000002E-2</v>
      </c>
      <c r="E11080" s="5">
        <v>-2.9399999999999999E-2</v>
      </c>
      <c r="F11080" s="4" t="s">
        <v>17840</v>
      </c>
      <c r="G11080" s="23">
        <v>-1.2137</v>
      </c>
      <c r="H11080" s="24"/>
      <c r="I11080" s="6">
        <v>172.71700000000001</v>
      </c>
      <c r="J11080" s="23">
        <v>5.4000000000000003E-3</v>
      </c>
      <c r="K11080" s="24"/>
      <c r="L11080" s="5">
        <v>2.3999999999999998E-3</v>
      </c>
      <c r="O11080"/>
    </row>
    <row r="11081" spans="1:15" ht="18.95" customHeight="1" x14ac:dyDescent="0.2">
      <c r="A11081" s="4" t="s">
        <v>17841</v>
      </c>
      <c r="B11081" s="5">
        <v>-3.5337999999999998</v>
      </c>
      <c r="C11081" s="6">
        <v>167.55799999999999</v>
      </c>
      <c r="D11081" s="7">
        <v>-3.5999999999999997E-2</v>
      </c>
      <c r="E11081" s="5">
        <v>-1.12E-2</v>
      </c>
      <c r="F11081" s="4" t="s">
        <v>17842</v>
      </c>
      <c r="G11081" s="23">
        <v>-0.97640000000000005</v>
      </c>
      <c r="H11081" s="24"/>
      <c r="I11081" s="6">
        <v>172.79300000000001</v>
      </c>
      <c r="J11081" s="23">
        <v>8.6999999999999994E-3</v>
      </c>
      <c r="K11081" s="24"/>
      <c r="L11081" s="5">
        <v>3.4599999999999999E-2</v>
      </c>
      <c r="O11081"/>
    </row>
    <row r="11082" spans="1:15" ht="19.350000000000001" customHeight="1" x14ac:dyDescent="0.2">
      <c r="A11082" s="4" t="s">
        <v>17843</v>
      </c>
      <c r="B11082" s="5">
        <v>-3.5920999999999998</v>
      </c>
      <c r="C11082" s="6">
        <v>167.851</v>
      </c>
      <c r="D11082" s="7">
        <v>-3.8100000000000002E-2</v>
      </c>
      <c r="E11082" s="5">
        <v>-2.6499999999999999E-2</v>
      </c>
      <c r="F11082" s="4" t="s">
        <v>17844</v>
      </c>
      <c r="G11082" s="23">
        <v>-0.72629999999999995</v>
      </c>
      <c r="H11082" s="24"/>
      <c r="I11082" s="6">
        <v>172.85499999999999</v>
      </c>
      <c r="J11082" s="23">
        <v>1.18E-2</v>
      </c>
      <c r="K11082" s="24"/>
      <c r="L11082" s="5">
        <v>3.4000000000000002E-2</v>
      </c>
      <c r="O11082"/>
    </row>
    <row r="11083" spans="1:15" ht="19.350000000000001" customHeight="1" x14ac:dyDescent="0.2">
      <c r="A11083" s="4" t="s">
        <v>17845</v>
      </c>
      <c r="B11083" s="5">
        <v>-3.6269</v>
      </c>
      <c r="C11083" s="6">
        <v>168.06899999999999</v>
      </c>
      <c r="D11083" s="7">
        <v>-3.9899999999999998E-2</v>
      </c>
      <c r="E11083" s="5">
        <v>2.8899999999999999E-2</v>
      </c>
      <c r="F11083" s="4" t="s">
        <v>17846</v>
      </c>
      <c r="G11083" s="23">
        <v>-0.49230000000000002</v>
      </c>
      <c r="H11083" s="24"/>
      <c r="I11083" s="6">
        <v>172.893</v>
      </c>
      <c r="J11083" s="23">
        <v>1.2999999999999999E-2</v>
      </c>
      <c r="K11083" s="24"/>
      <c r="L11083" s="5">
        <v>-2.6100000000000002E-2</v>
      </c>
      <c r="O11083"/>
    </row>
    <row r="11084" spans="1:15" ht="18.95" customHeight="1" x14ac:dyDescent="0.2">
      <c r="A11084" s="4" t="s">
        <v>17847</v>
      </c>
      <c r="B11084" s="5">
        <v>-3.6589</v>
      </c>
      <c r="C11084" s="6">
        <v>168.31899999999999</v>
      </c>
      <c r="D11084" s="7">
        <v>-4.1599999999999998E-2</v>
      </c>
      <c r="E11084" s="5">
        <v>4.5999999999999999E-2</v>
      </c>
      <c r="F11084" s="4" t="s">
        <v>17848</v>
      </c>
      <c r="G11084" s="23">
        <v>-0.2409</v>
      </c>
      <c r="H11084" s="24"/>
      <c r="I11084" s="6">
        <v>172.923</v>
      </c>
      <c r="J11084" s="23">
        <v>1.72E-2</v>
      </c>
      <c r="K11084" s="24"/>
      <c r="L11084" s="5">
        <v>-2.7000000000000001E-3</v>
      </c>
      <c r="O11084"/>
    </row>
    <row r="11085" spans="1:15" ht="19.350000000000001" customHeight="1" x14ac:dyDescent="0.2">
      <c r="A11085" s="4" t="s">
        <v>17849</v>
      </c>
      <c r="B11085" s="5">
        <v>-3.6846000000000001</v>
      </c>
      <c r="C11085" s="6">
        <v>168.596</v>
      </c>
      <c r="D11085" s="7">
        <v>-4.3200000000000002E-2</v>
      </c>
      <c r="E11085" s="5">
        <v>-1.26E-2</v>
      </c>
      <c r="F11085" s="4" t="s">
        <v>17850</v>
      </c>
      <c r="G11085" s="23">
        <v>2.63E-2</v>
      </c>
      <c r="H11085" s="24"/>
      <c r="I11085" s="6">
        <v>172.93199999999999</v>
      </c>
      <c r="J11085" s="23">
        <v>1.9300000000000001E-2</v>
      </c>
      <c r="K11085" s="24"/>
      <c r="L11085" s="5">
        <v>-1.52E-2</v>
      </c>
      <c r="O11085"/>
    </row>
    <row r="11086" spans="1:15" ht="18.95" customHeight="1" x14ac:dyDescent="0.2">
      <c r="A11086" s="4" t="s">
        <v>17851</v>
      </c>
      <c r="B11086" s="5">
        <v>-3.6949999999999998</v>
      </c>
      <c r="C11086" s="6">
        <v>168.733</v>
      </c>
      <c r="D11086" s="7">
        <v>-4.2099999999999999E-2</v>
      </c>
      <c r="E11086" s="9">
        <v>0.11600000000000001</v>
      </c>
      <c r="F11086" s="4" t="s">
        <v>17852</v>
      </c>
      <c r="G11086" s="23">
        <v>0.24729999999999999</v>
      </c>
      <c r="H11086" s="24"/>
      <c r="I11086" s="6">
        <v>172.92699999999999</v>
      </c>
      <c r="J11086" s="23">
        <v>2.1700000000000001E-2</v>
      </c>
      <c r="K11086" s="24"/>
      <c r="L11086" s="5">
        <v>8.6E-3</v>
      </c>
      <c r="O11086"/>
    </row>
    <row r="11087" spans="1:15" ht="19.350000000000001" customHeight="1" x14ac:dyDescent="0.2">
      <c r="A11087" s="4" t="s">
        <v>17853</v>
      </c>
      <c r="B11087" s="5">
        <v>-3.7071999999999998</v>
      </c>
      <c r="C11087" s="6">
        <v>169.09200000000001</v>
      </c>
      <c r="D11087" s="7">
        <v>-4.2500000000000003E-2</v>
      </c>
      <c r="E11087" s="7">
        <v>-0.1032</v>
      </c>
      <c r="F11087" s="4" t="s">
        <v>17854</v>
      </c>
      <c r="G11087" s="23">
        <v>0.54490000000000005</v>
      </c>
      <c r="H11087" s="24"/>
      <c r="I11087" s="6">
        <v>172.89699999999999</v>
      </c>
      <c r="J11087" s="23">
        <v>2.4199999999999999E-2</v>
      </c>
      <c r="K11087" s="24"/>
      <c r="L11087" s="5">
        <v>-2.3E-2</v>
      </c>
      <c r="O11087"/>
    </row>
    <row r="11088" spans="1:15" ht="18.95" customHeight="1" x14ac:dyDescent="0.2">
      <c r="A11088" s="4" t="s">
        <v>17855</v>
      </c>
      <c r="B11088" s="5">
        <v>-3.7058</v>
      </c>
      <c r="C11088" s="6">
        <v>169.28299999999999</v>
      </c>
      <c r="D11088" s="7">
        <v>-4.2299999999999997E-2</v>
      </c>
      <c r="E11088" s="7">
        <v>-0.1168</v>
      </c>
      <c r="F11088" s="4" t="s">
        <v>17856</v>
      </c>
      <c r="G11088" s="23">
        <v>0.77080000000000004</v>
      </c>
      <c r="H11088" s="24"/>
      <c r="I11088" s="6">
        <v>172.86</v>
      </c>
      <c r="J11088" s="23">
        <v>2.5899999999999999E-2</v>
      </c>
      <c r="K11088" s="24"/>
      <c r="L11088" s="5">
        <v>4.24E-2</v>
      </c>
      <c r="O11088"/>
    </row>
    <row r="11089" spans="1:15" ht="19.350000000000001" customHeight="1" x14ac:dyDescent="0.2">
      <c r="A11089" s="4" t="s">
        <v>17857</v>
      </c>
      <c r="B11089" s="5">
        <v>-3.6839</v>
      </c>
      <c r="C11089" s="6">
        <v>169.589</v>
      </c>
      <c r="D11089" s="7">
        <v>-4.1599999999999998E-2</v>
      </c>
      <c r="E11089" s="5">
        <v>-4.8999999999999998E-3</v>
      </c>
      <c r="F11089" s="4" t="s">
        <v>17858</v>
      </c>
      <c r="G11089" s="23">
        <v>1.0369999999999999</v>
      </c>
      <c r="H11089" s="24"/>
      <c r="I11089" s="6">
        <v>172.79599999999999</v>
      </c>
      <c r="J11089" s="23">
        <v>2.7699999999999999E-2</v>
      </c>
      <c r="K11089" s="24"/>
      <c r="L11089" s="5">
        <v>3.5000000000000001E-3</v>
      </c>
      <c r="O11089"/>
    </row>
    <row r="11090" spans="1:15" ht="19.350000000000001" customHeight="1" x14ac:dyDescent="0.2">
      <c r="A11090" s="4" t="s">
        <v>17859</v>
      </c>
      <c r="B11090" s="5">
        <v>-3.6526000000000001</v>
      </c>
      <c r="C11090" s="6">
        <v>169.821</v>
      </c>
      <c r="D11090" s="7">
        <v>-3.8699999999999998E-2</v>
      </c>
      <c r="E11090" s="5">
        <v>-5.4999999999999997E-3</v>
      </c>
      <c r="F11090" s="4" t="s">
        <v>17860</v>
      </c>
      <c r="G11090" s="23">
        <v>1.2603</v>
      </c>
      <c r="H11090" s="24"/>
      <c r="I11090" s="6">
        <v>172.72499999999999</v>
      </c>
      <c r="J11090" s="23">
        <v>2.7900000000000001E-2</v>
      </c>
      <c r="K11090" s="24"/>
      <c r="L11090" s="5">
        <v>2.5899999999999999E-2</v>
      </c>
      <c r="O11090"/>
    </row>
    <row r="11091" spans="1:15" ht="18.95" customHeight="1" x14ac:dyDescent="0.2">
      <c r="A11091" s="4" t="s">
        <v>17861</v>
      </c>
      <c r="B11091" s="5">
        <v>-3.5926999999999998</v>
      </c>
      <c r="C11091" s="6">
        <v>170.09700000000001</v>
      </c>
      <c r="D11091" s="7">
        <v>-3.8100000000000002E-2</v>
      </c>
      <c r="E11091" s="5">
        <v>2.7400000000000001E-2</v>
      </c>
      <c r="F11091" s="4" t="s">
        <v>17862</v>
      </c>
      <c r="G11091" s="23">
        <v>1.5264</v>
      </c>
      <c r="H11091" s="24"/>
      <c r="I11091" s="6">
        <v>172.62</v>
      </c>
      <c r="J11091" s="23">
        <v>2.9499999999999998E-2</v>
      </c>
      <c r="K11091" s="24"/>
      <c r="L11091" s="5">
        <v>-1.8200000000000001E-2</v>
      </c>
      <c r="O11091"/>
    </row>
    <row r="11092" spans="1:15" ht="19.350000000000001" customHeight="1" x14ac:dyDescent="0.2">
      <c r="A11092" s="4" t="s">
        <v>17863</v>
      </c>
      <c r="B11092" s="5">
        <v>-3.5324</v>
      </c>
      <c r="C11092" s="6">
        <v>170.309</v>
      </c>
      <c r="D11092" s="7">
        <v>-3.6499999999999998E-2</v>
      </c>
      <c r="E11092" s="5">
        <v>-1.9400000000000001E-2</v>
      </c>
      <c r="F11092" s="4" t="s">
        <v>17864</v>
      </c>
      <c r="G11092" s="23">
        <v>1.7198</v>
      </c>
      <c r="H11092" s="24"/>
      <c r="I11092" s="6">
        <v>172.53100000000001</v>
      </c>
      <c r="J11092" s="23">
        <v>3.1399999999999997E-2</v>
      </c>
      <c r="K11092" s="24"/>
      <c r="L11092" s="5">
        <v>1.15E-2</v>
      </c>
      <c r="O11092"/>
    </row>
    <row r="11093" spans="1:15" ht="18.95" customHeight="1" x14ac:dyDescent="0.2">
      <c r="A11093" s="4" t="s">
        <v>17865</v>
      </c>
      <c r="B11093" s="5">
        <v>-3.4422999999999999</v>
      </c>
      <c r="C11093" s="6">
        <v>170.571</v>
      </c>
      <c r="D11093" s="7">
        <v>-3.1199999999999999E-2</v>
      </c>
      <c r="E11093" s="5">
        <v>1.6E-2</v>
      </c>
      <c r="F11093" s="4" t="s">
        <v>17866</v>
      </c>
      <c r="G11093" s="23">
        <v>1.9577</v>
      </c>
      <c r="H11093" s="24"/>
      <c r="I11093" s="6">
        <v>172.4</v>
      </c>
      <c r="J11093" s="23">
        <v>3.32E-2</v>
      </c>
      <c r="K11093" s="24"/>
      <c r="L11093" s="5">
        <v>-1.4E-2</v>
      </c>
      <c r="O11093"/>
    </row>
    <row r="11094" spans="1:15" ht="19.350000000000001" customHeight="1" x14ac:dyDescent="0.2">
      <c r="A11094" s="4" t="s">
        <v>17867</v>
      </c>
      <c r="B11094" s="5">
        <v>-3.3466999999999998</v>
      </c>
      <c r="C11094" s="6">
        <v>170.791</v>
      </c>
      <c r="D11094" s="5">
        <v>-2.8400000000000002E-2</v>
      </c>
      <c r="E11094" s="5">
        <v>-1.9900000000000001E-2</v>
      </c>
      <c r="F11094" s="4" t="s">
        <v>17868</v>
      </c>
      <c r="G11094" s="23">
        <v>2.1776</v>
      </c>
      <c r="H11094" s="24"/>
      <c r="I11094" s="6">
        <v>172.25700000000001</v>
      </c>
      <c r="J11094" s="23">
        <v>3.3300000000000003E-2</v>
      </c>
      <c r="K11094" s="24"/>
      <c r="L11094" s="5">
        <v>-2.7099999999999999E-2</v>
      </c>
      <c r="O11094"/>
    </row>
    <row r="11095" spans="1:15" ht="19.350000000000001" customHeight="1" x14ac:dyDescent="0.2">
      <c r="A11095" s="4" t="s">
        <v>17869</v>
      </c>
      <c r="B11095" s="5">
        <v>-3.2244999999999999</v>
      </c>
      <c r="C11095" s="6">
        <v>171.03100000000001</v>
      </c>
      <c r="D11095" s="5">
        <v>-2.3599999999999999E-2</v>
      </c>
      <c r="E11095" s="5">
        <v>5.1999999999999998E-3</v>
      </c>
      <c r="F11095" s="4" t="s">
        <v>17870</v>
      </c>
      <c r="G11095" s="23">
        <v>2.3580999999999999</v>
      </c>
      <c r="H11095" s="24"/>
      <c r="I11095" s="6">
        <v>172.12299999999999</v>
      </c>
      <c r="J11095" s="23">
        <v>3.4700000000000002E-2</v>
      </c>
      <c r="K11095" s="24"/>
      <c r="L11095" s="5">
        <v>-1.7999999999999999E-2</v>
      </c>
      <c r="O11095"/>
    </row>
    <row r="11096" spans="1:15" ht="18.95" customHeight="1" x14ac:dyDescent="0.2">
      <c r="A11096" s="4" t="s">
        <v>17871</v>
      </c>
      <c r="B11096" s="5">
        <v>-3.1297000000000001</v>
      </c>
      <c r="C11096" s="6">
        <v>171.18799999999999</v>
      </c>
      <c r="D11096" s="5">
        <v>-2.23E-2</v>
      </c>
      <c r="E11096" s="5">
        <v>-1.7999999999999999E-2</v>
      </c>
      <c r="F11096" s="4" t="s">
        <v>17872</v>
      </c>
      <c r="G11096" s="23">
        <v>2.5497000000000001</v>
      </c>
      <c r="H11096" s="24"/>
      <c r="I11096" s="6">
        <v>171.96299999999999</v>
      </c>
      <c r="J11096" s="23">
        <v>3.6799999999999999E-2</v>
      </c>
      <c r="K11096" s="24"/>
      <c r="L11096" s="5">
        <v>-1.37E-2</v>
      </c>
      <c r="O11096"/>
    </row>
    <row r="11097" spans="1:15" ht="18.600000000000001" customHeight="1" x14ac:dyDescent="0.2">
      <c r="A11097" s="1" t="s">
        <v>0</v>
      </c>
      <c r="B11097" s="2" t="s">
        <v>1</v>
      </c>
      <c r="C11097" s="2" t="s">
        <v>2</v>
      </c>
      <c r="D11097" s="3" t="s">
        <v>3</v>
      </c>
      <c r="E11097" s="2" t="s">
        <v>4</v>
      </c>
      <c r="F11097" s="1" t="s">
        <v>0</v>
      </c>
      <c r="G11097" s="19" t="s">
        <v>1</v>
      </c>
      <c r="H11097" s="20"/>
      <c r="I11097" s="2" t="s">
        <v>2</v>
      </c>
      <c r="J11097" s="21" t="s">
        <v>3</v>
      </c>
      <c r="K11097" s="22"/>
      <c r="L11097" s="2" t="s">
        <v>4</v>
      </c>
      <c r="O11097"/>
    </row>
    <row r="11098" spans="1:15" ht="19.350000000000001" customHeight="1" x14ac:dyDescent="0.2">
      <c r="A11098" s="4" t="s">
        <v>17873</v>
      </c>
      <c r="B11098" s="5">
        <v>2.7444999999999999</v>
      </c>
      <c r="C11098" s="6">
        <v>171.773</v>
      </c>
      <c r="D11098" s="5">
        <v>3.6999999999999998E-2</v>
      </c>
      <c r="E11098" s="5">
        <v>8.9999999999999993E-3</v>
      </c>
      <c r="F11098" s="4" t="s">
        <v>17874</v>
      </c>
      <c r="G11098" s="23">
        <v>2.7835999999999999</v>
      </c>
      <c r="H11098" s="24"/>
      <c r="I11098" s="6">
        <v>165.71700000000001</v>
      </c>
      <c r="J11098" s="25">
        <v>5.7200000000000001E-2</v>
      </c>
      <c r="K11098" s="26"/>
      <c r="L11098" s="5">
        <v>5.9999999999999995E-4</v>
      </c>
      <c r="O11098"/>
    </row>
    <row r="11099" spans="1:15" ht="18.95" customHeight="1" x14ac:dyDescent="0.2">
      <c r="A11099" s="4" t="s">
        <v>17875</v>
      </c>
      <c r="B11099" s="5">
        <v>2.8887</v>
      </c>
      <c r="C11099" s="6">
        <v>171.614</v>
      </c>
      <c r="D11099" s="5">
        <v>3.8699999999999998E-2</v>
      </c>
      <c r="E11099" s="5">
        <v>-2.4299999999999999E-2</v>
      </c>
      <c r="F11099" s="4" t="s">
        <v>17876</v>
      </c>
      <c r="G11099" s="23">
        <v>2.5049999999999999</v>
      </c>
      <c r="H11099" s="24"/>
      <c r="I11099" s="6">
        <v>165.71899999999999</v>
      </c>
      <c r="J11099" s="27">
        <v>-8.3900000000000002E-2</v>
      </c>
      <c r="K11099" s="28"/>
      <c r="L11099" s="5">
        <v>2.2200000000000001E-2</v>
      </c>
      <c r="O11099"/>
    </row>
    <row r="11100" spans="1:15" ht="19.350000000000001" customHeight="1" x14ac:dyDescent="0.2">
      <c r="A11100" s="4" t="s">
        <v>17877</v>
      </c>
      <c r="B11100" s="5">
        <v>3.0583999999999998</v>
      </c>
      <c r="C11100" s="6">
        <v>171.40199999999999</v>
      </c>
      <c r="D11100" s="5">
        <v>3.9899999999999998E-2</v>
      </c>
      <c r="E11100" s="5">
        <v>3.2199999999999999E-2</v>
      </c>
      <c r="F11100" s="4" t="s">
        <v>17878</v>
      </c>
      <c r="G11100" s="23">
        <v>2.2115999999999998</v>
      </c>
      <c r="H11100" s="24"/>
      <c r="I11100" s="6">
        <v>165.63300000000001</v>
      </c>
      <c r="J11100" s="27">
        <v>-8.6599999999999996E-2</v>
      </c>
      <c r="K11100" s="28"/>
      <c r="L11100" s="5">
        <v>-7.1300000000000002E-2</v>
      </c>
      <c r="O11100"/>
    </row>
    <row r="11101" spans="1:15" ht="18.95" customHeight="1" x14ac:dyDescent="0.2">
      <c r="A11101" s="4" t="s">
        <v>17879</v>
      </c>
      <c r="B11101" s="5">
        <v>3.2124000000000001</v>
      </c>
      <c r="C11101" s="6">
        <v>171.17400000000001</v>
      </c>
      <c r="D11101" s="5">
        <v>3.9600000000000003E-2</v>
      </c>
      <c r="E11101" s="5">
        <v>-5.0000000000000001E-4</v>
      </c>
      <c r="F11101" s="4" t="s">
        <v>17880</v>
      </c>
      <c r="G11101" s="23">
        <v>2.1905999999999999</v>
      </c>
      <c r="H11101" s="24"/>
      <c r="I11101" s="6">
        <v>165.62299999999999</v>
      </c>
      <c r="J11101" s="27">
        <v>-7.5399999999999995E-2</v>
      </c>
      <c r="K11101" s="28"/>
      <c r="L11101" s="5">
        <v>1E-4</v>
      </c>
      <c r="O11101"/>
    </row>
    <row r="11102" spans="1:15" ht="19.350000000000001" customHeight="1" x14ac:dyDescent="0.2">
      <c r="A11102" s="4" t="s">
        <v>17881</v>
      </c>
      <c r="B11102" s="5">
        <v>3.3355000000000001</v>
      </c>
      <c r="C11102" s="6">
        <v>170.95599999999999</v>
      </c>
      <c r="D11102" s="5">
        <v>3.6499999999999998E-2</v>
      </c>
      <c r="E11102" s="5">
        <v>1.35E-2</v>
      </c>
      <c r="F11102" s="4" t="s">
        <v>17882</v>
      </c>
      <c r="G11102" s="23">
        <v>1.9067000000000001</v>
      </c>
      <c r="H11102" s="24"/>
      <c r="I11102" s="6">
        <v>165.59299999999999</v>
      </c>
      <c r="J11102" s="27">
        <v>-4.5999999999999999E-2</v>
      </c>
      <c r="K11102" s="28"/>
      <c r="L11102" s="5">
        <v>-2.9000000000000001E-2</v>
      </c>
      <c r="O11102"/>
    </row>
    <row r="11103" spans="1:15" ht="19.350000000000001" customHeight="1" x14ac:dyDescent="0.2">
      <c r="A11103" s="4" t="s">
        <v>17883</v>
      </c>
      <c r="B11103" s="5">
        <v>3.4310999999999998</v>
      </c>
      <c r="C11103" s="6">
        <v>170.75899999999999</v>
      </c>
      <c r="D11103" s="5">
        <v>3.4000000000000002E-2</v>
      </c>
      <c r="E11103" s="5">
        <v>7.9000000000000008E-3</v>
      </c>
      <c r="F11103" s="4" t="s">
        <v>17884</v>
      </c>
      <c r="G11103" s="23">
        <v>1.5054000000000001</v>
      </c>
      <c r="H11103" s="24"/>
      <c r="I11103" s="6">
        <v>165.56700000000001</v>
      </c>
      <c r="J11103" s="23">
        <v>-1.9400000000000001E-2</v>
      </c>
      <c r="K11103" s="24"/>
      <c r="L11103" s="5">
        <v>-2.7300000000000001E-2</v>
      </c>
      <c r="O11103"/>
    </row>
    <row r="11104" spans="1:15" ht="18.95" customHeight="1" x14ac:dyDescent="0.2">
      <c r="A11104" s="4" t="s">
        <v>17885</v>
      </c>
      <c r="B11104" s="5">
        <v>3.5257000000000001</v>
      </c>
      <c r="C11104" s="6">
        <v>170.529</v>
      </c>
      <c r="D11104" s="5">
        <v>3.1099999999999999E-2</v>
      </c>
      <c r="E11104" s="5">
        <v>-1.9E-3</v>
      </c>
      <c r="F11104" s="4" t="s">
        <v>17886</v>
      </c>
      <c r="G11104" s="23">
        <v>1.3238000000000001</v>
      </c>
      <c r="H11104" s="24"/>
      <c r="I11104" s="6">
        <v>165.56100000000001</v>
      </c>
      <c r="J11104" s="23">
        <v>-1.38E-2</v>
      </c>
      <c r="K11104" s="24"/>
      <c r="L11104" s="5">
        <v>-8.2000000000000007E-3</v>
      </c>
      <c r="O11104"/>
    </row>
    <row r="11105" spans="1:15" ht="19.350000000000001" customHeight="1" x14ac:dyDescent="0.2">
      <c r="A11105" s="4" t="s">
        <v>17887</v>
      </c>
      <c r="B11105" s="5">
        <v>3.617</v>
      </c>
      <c r="C11105" s="6">
        <v>170.26599999999999</v>
      </c>
      <c r="D11105" s="5">
        <v>3.1399999999999997E-2</v>
      </c>
      <c r="E11105" s="5">
        <v>-2.6499999999999999E-2</v>
      </c>
      <c r="F11105" s="4" t="s">
        <v>17888</v>
      </c>
      <c r="G11105" s="23">
        <v>1.1392</v>
      </c>
      <c r="H11105" s="24"/>
      <c r="I11105" s="6">
        <v>165.55</v>
      </c>
      <c r="J11105" s="23">
        <v>-2.5999999999999999E-3</v>
      </c>
      <c r="K11105" s="24"/>
      <c r="L11105" s="5">
        <v>3.5999999999999999E-3</v>
      </c>
      <c r="O11105"/>
    </row>
    <row r="11106" spans="1:15" ht="18.95" customHeight="1" x14ac:dyDescent="0.2">
      <c r="A11106" s="4" t="s">
        <v>17889</v>
      </c>
      <c r="B11106" s="5">
        <v>3.6852999999999998</v>
      </c>
      <c r="C11106" s="6">
        <v>169.99600000000001</v>
      </c>
      <c r="D11106" s="5">
        <v>2.8299999999999999E-2</v>
      </c>
      <c r="E11106" s="5">
        <v>-6.8999999999999999E-3</v>
      </c>
      <c r="F11106" s="4" t="s">
        <v>17890</v>
      </c>
      <c r="G11106" s="23">
        <v>0.86270000000000002</v>
      </c>
      <c r="H11106" s="24"/>
      <c r="I11106" s="6">
        <v>165.55</v>
      </c>
      <c r="J11106" s="23">
        <v>-2.2000000000000001E-3</v>
      </c>
      <c r="K11106" s="24"/>
      <c r="L11106" s="5">
        <v>1.6E-2</v>
      </c>
      <c r="O11106"/>
    </row>
    <row r="11107" spans="1:15" ht="19.350000000000001" customHeight="1" x14ac:dyDescent="0.2">
      <c r="A11107" s="4" t="s">
        <v>17891</v>
      </c>
      <c r="B11107" s="5">
        <v>3.7248999999999999</v>
      </c>
      <c r="C11107" s="6">
        <v>169.78299999999999</v>
      </c>
      <c r="D11107" s="5">
        <v>2.5999999999999999E-2</v>
      </c>
      <c r="E11107" s="5">
        <v>2.9399999999999999E-2</v>
      </c>
      <c r="F11107" s="4" t="s">
        <v>17892</v>
      </c>
      <c r="G11107" s="23">
        <v>0.55510000000000004</v>
      </c>
      <c r="H11107" s="24"/>
      <c r="I11107" s="6">
        <v>165.548</v>
      </c>
      <c r="J11107" s="23">
        <v>-8.0000000000000004E-4</v>
      </c>
      <c r="K11107" s="24"/>
      <c r="L11107" s="5">
        <v>1.6999999999999999E-3</v>
      </c>
      <c r="O11107"/>
    </row>
    <row r="11108" spans="1:15" ht="19.350000000000001" customHeight="1" x14ac:dyDescent="0.2">
      <c r="A11108" s="4" t="s">
        <v>17893</v>
      </c>
      <c r="B11108" s="5">
        <v>3.758</v>
      </c>
      <c r="C11108" s="6">
        <v>169.53299999999999</v>
      </c>
      <c r="D11108" s="5">
        <v>2.6100000000000002E-2</v>
      </c>
      <c r="E11108" s="5">
        <v>3.1800000000000002E-2</v>
      </c>
      <c r="F11108" s="4" t="s">
        <v>17894</v>
      </c>
      <c r="G11108" s="23">
        <v>0.3125</v>
      </c>
      <c r="H11108" s="24"/>
      <c r="I11108" s="6">
        <v>165.55699999999999</v>
      </c>
      <c r="J11108" s="23">
        <v>-8.8999999999999999E-3</v>
      </c>
      <c r="K11108" s="24"/>
      <c r="L11108" s="5">
        <v>2.5600000000000001E-2</v>
      </c>
      <c r="O11108"/>
    </row>
    <row r="11109" spans="1:15" ht="18.95" customHeight="1" x14ac:dyDescent="0.2">
      <c r="A11109" s="4" t="s">
        <v>17895</v>
      </c>
      <c r="B11109" s="5">
        <v>3.7728000000000002</v>
      </c>
      <c r="C11109" s="6">
        <v>169.274</v>
      </c>
      <c r="D11109" s="5">
        <v>2.4500000000000001E-2</v>
      </c>
      <c r="E11109" s="5">
        <v>-5.3999999999999999E-2</v>
      </c>
      <c r="F11109" s="4" t="s">
        <v>17896</v>
      </c>
      <c r="G11109" s="23">
        <v>0.12280000000000001</v>
      </c>
      <c r="H11109" s="24"/>
      <c r="I11109" s="6">
        <v>165.55</v>
      </c>
      <c r="J11109" s="23">
        <v>-3.0999999999999999E-3</v>
      </c>
      <c r="K11109" s="24"/>
      <c r="L11109" s="5">
        <v>-5.2600000000000001E-2</v>
      </c>
      <c r="O11109"/>
    </row>
    <row r="11110" spans="1:15" ht="19.350000000000001" customHeight="1" x14ac:dyDescent="0.2">
      <c r="A11110" s="4" t="s">
        <v>17897</v>
      </c>
      <c r="B11110" s="5">
        <v>3.7829999999999999</v>
      </c>
      <c r="C11110" s="6">
        <v>169.07400000000001</v>
      </c>
      <c r="D11110" s="5">
        <v>3.3599999999999998E-2</v>
      </c>
      <c r="E11110" s="5">
        <v>1.9800000000000002E-2</v>
      </c>
      <c r="F11110" s="4" t="s">
        <v>17898</v>
      </c>
      <c r="G11110" s="23">
        <v>-0.14960000000000001</v>
      </c>
      <c r="H11110" s="24"/>
      <c r="I11110" s="6">
        <v>165.55099999999999</v>
      </c>
      <c r="J11110" s="23">
        <v>-3.3999999999999998E-3</v>
      </c>
      <c r="K11110" s="24"/>
      <c r="L11110" s="5">
        <v>-3.2500000000000001E-2</v>
      </c>
      <c r="O11110"/>
    </row>
    <row r="11111" spans="1:15" ht="18.95" customHeight="1" x14ac:dyDescent="0.2">
      <c r="A11111" s="4" t="s">
        <v>17899</v>
      </c>
      <c r="B11111" s="5">
        <v>3.7599</v>
      </c>
      <c r="C11111" s="6">
        <v>168.75</v>
      </c>
      <c r="D11111" s="5">
        <v>2.1700000000000001E-2</v>
      </c>
      <c r="E11111" s="5">
        <v>3.4099999999999998E-2</v>
      </c>
      <c r="F11111" s="4" t="s">
        <v>17900</v>
      </c>
      <c r="G11111" s="23">
        <v>-0.36649999999999999</v>
      </c>
      <c r="H11111" s="24"/>
      <c r="I11111" s="6">
        <v>165.54499999999999</v>
      </c>
      <c r="J11111" s="23">
        <v>1.6999999999999999E-3</v>
      </c>
      <c r="K11111" s="24"/>
      <c r="L11111" s="5">
        <v>-8.7800000000000003E-2</v>
      </c>
      <c r="O11111"/>
    </row>
    <row r="11112" spans="1:15" ht="19.350000000000001" customHeight="1" x14ac:dyDescent="0.2">
      <c r="A11112" s="4" t="s">
        <v>17901</v>
      </c>
      <c r="B11112" s="5">
        <v>3.7477999999999998</v>
      </c>
      <c r="C11112" s="6">
        <v>168.55099999999999</v>
      </c>
      <c r="D11112" s="5">
        <v>2.35E-2</v>
      </c>
      <c r="E11112" s="5">
        <v>-2.69E-2</v>
      </c>
      <c r="F11112" s="4" t="s">
        <v>17902</v>
      </c>
      <c r="G11112" s="23">
        <v>-0.72799999999999998</v>
      </c>
      <c r="H11112" s="24"/>
      <c r="I11112" s="6">
        <v>165.54599999999999</v>
      </c>
      <c r="J11112" s="23">
        <v>1.9E-3</v>
      </c>
      <c r="K11112" s="24"/>
      <c r="L11112" s="5">
        <v>7.4000000000000003E-3</v>
      </c>
      <c r="O11112"/>
    </row>
    <row r="11113" spans="1:15" ht="18.95" customHeight="1" x14ac:dyDescent="0.2">
      <c r="A11113" s="4" t="s">
        <v>17903</v>
      </c>
      <c r="B11113" s="5">
        <v>3.7201</v>
      </c>
      <c r="C11113" s="6">
        <v>168.28100000000001</v>
      </c>
      <c r="D11113" s="5">
        <v>2.3599999999999999E-2</v>
      </c>
      <c r="E11113" s="5">
        <v>-9.2999999999999992E-3</v>
      </c>
      <c r="F11113" s="4" t="s">
        <v>17904</v>
      </c>
      <c r="G11113" s="23">
        <v>-0.88190000000000002</v>
      </c>
      <c r="H11113" s="24"/>
      <c r="I11113" s="6">
        <v>165.54400000000001</v>
      </c>
      <c r="J11113" s="23">
        <v>3.5999999999999999E-3</v>
      </c>
      <c r="K11113" s="24"/>
      <c r="L11113" s="5">
        <v>-2.5100000000000001E-2</v>
      </c>
      <c r="O11113"/>
    </row>
    <row r="11114" spans="1:15" ht="19.350000000000001" customHeight="1" x14ac:dyDescent="0.2">
      <c r="A11114" s="4" t="s">
        <v>17905</v>
      </c>
      <c r="B11114" s="5">
        <v>3.6875</v>
      </c>
      <c r="C11114" s="6">
        <v>168.04300000000001</v>
      </c>
      <c r="D11114" s="5">
        <v>2.3900000000000001E-2</v>
      </c>
      <c r="E11114" s="5">
        <v>-1.6199999999999999E-2</v>
      </c>
      <c r="F11114" s="4" t="s">
        <v>17906</v>
      </c>
      <c r="G11114" s="23">
        <v>-1.1561999999999999</v>
      </c>
      <c r="H11114" s="24"/>
      <c r="I11114" s="6">
        <v>165.54599999999999</v>
      </c>
      <c r="J11114" s="23">
        <v>4.0000000000000002E-4</v>
      </c>
      <c r="K11114" s="24"/>
      <c r="L11114" s="7">
        <v>-0.11119999999999999</v>
      </c>
      <c r="O11114"/>
    </row>
    <row r="11115" spans="1:15" ht="19.350000000000001" customHeight="1" x14ac:dyDescent="0.2">
      <c r="A11115" s="4" t="s">
        <v>17907</v>
      </c>
      <c r="B11115" s="5">
        <v>3.6320999999999999</v>
      </c>
      <c r="C11115" s="6">
        <v>167.73099999999999</v>
      </c>
      <c r="D11115" s="5">
        <v>2.3900000000000001E-2</v>
      </c>
      <c r="E11115" s="5">
        <v>2.1299999999999999E-2</v>
      </c>
      <c r="F11115" s="4" t="s">
        <v>17908</v>
      </c>
      <c r="G11115" s="23">
        <v>-1.4300999999999999</v>
      </c>
      <c r="H11115" s="24"/>
      <c r="I11115" s="6">
        <v>165.54499999999999</v>
      </c>
      <c r="J11115" s="23">
        <v>2E-3</v>
      </c>
      <c r="K11115" s="24"/>
      <c r="L11115" s="5">
        <v>-5.7799999999999997E-2</v>
      </c>
      <c r="O11115"/>
    </row>
    <row r="11116" spans="1:15" ht="18.95" customHeight="1" x14ac:dyDescent="0.2">
      <c r="A11116" s="4" t="s">
        <v>17909</v>
      </c>
      <c r="B11116" s="5">
        <v>3.5975000000000001</v>
      </c>
      <c r="C11116" s="6">
        <v>167.55799999999999</v>
      </c>
      <c r="D11116" s="5">
        <v>2.5999999999999999E-2</v>
      </c>
      <c r="E11116" s="5">
        <v>4.0000000000000001E-3</v>
      </c>
      <c r="F11116" s="4" t="s">
        <v>17910</v>
      </c>
      <c r="G11116" s="23">
        <v>-1.583</v>
      </c>
      <c r="H11116" s="24"/>
      <c r="I11116" s="6">
        <v>165.553</v>
      </c>
      <c r="J11116" s="23">
        <v>-5.1000000000000004E-3</v>
      </c>
      <c r="K11116" s="24"/>
      <c r="L11116" s="5">
        <v>2.07E-2</v>
      </c>
      <c r="O11116"/>
    </row>
    <row r="11117" spans="1:15" ht="19.350000000000001" customHeight="1" x14ac:dyDescent="0.2">
      <c r="A11117" s="4" t="s">
        <v>17911</v>
      </c>
      <c r="B11117" s="5">
        <v>3.5306999999999999</v>
      </c>
      <c r="C11117" s="6">
        <v>167.27699999999999</v>
      </c>
      <c r="D11117" s="5">
        <v>2.8299999999999999E-2</v>
      </c>
      <c r="E11117" s="5">
        <v>-1.7399999999999999E-2</v>
      </c>
      <c r="F11117" s="4" t="s">
        <v>17912</v>
      </c>
      <c r="G11117" s="23">
        <v>-1.835</v>
      </c>
      <c r="H11117" s="24"/>
      <c r="I11117" s="6">
        <v>165.577</v>
      </c>
      <c r="J11117" s="23">
        <v>-2.98E-2</v>
      </c>
      <c r="K11117" s="24"/>
      <c r="L11117" s="5">
        <v>-5.0200000000000002E-2</v>
      </c>
      <c r="O11117"/>
    </row>
    <row r="11118" spans="1:15" ht="18.95" customHeight="1" x14ac:dyDescent="0.2">
      <c r="A11118" s="4" t="s">
        <v>17913</v>
      </c>
      <c r="B11118" s="5">
        <v>3.4701</v>
      </c>
      <c r="C11118" s="6">
        <v>167.06200000000001</v>
      </c>
      <c r="D11118" s="5">
        <v>2.87E-2</v>
      </c>
      <c r="E11118" s="5">
        <v>-6.7000000000000002E-3</v>
      </c>
      <c r="F11118" s="4" t="s">
        <v>17914</v>
      </c>
      <c r="G11118" s="23">
        <v>-2.2216999999999998</v>
      </c>
      <c r="H11118" s="24"/>
      <c r="I11118" s="6">
        <v>165.60499999999999</v>
      </c>
      <c r="J11118" s="27">
        <v>-5.6800000000000003E-2</v>
      </c>
      <c r="K11118" s="28"/>
      <c r="L11118" s="5">
        <v>4.7999999999999996E-3</v>
      </c>
      <c r="O11118"/>
    </row>
    <row r="11119" spans="1:15" ht="19.350000000000001" customHeight="1" x14ac:dyDescent="0.2">
      <c r="A11119" s="4" t="s">
        <v>17915</v>
      </c>
      <c r="B11119" s="5">
        <v>3.3778999999999999</v>
      </c>
      <c r="C11119" s="6">
        <v>166.77199999999999</v>
      </c>
      <c r="D11119" s="5">
        <v>3.0300000000000001E-2</v>
      </c>
      <c r="E11119" s="5">
        <v>5.4000000000000003E-3</v>
      </c>
      <c r="F11119" s="10"/>
      <c r="G11119" s="29"/>
      <c r="H11119" s="30"/>
      <c r="I11119" s="10"/>
      <c r="J11119" s="29"/>
      <c r="K11119" s="30"/>
      <c r="L11119" s="10"/>
      <c r="O11119"/>
    </row>
    <row r="11120" spans="1:15" ht="19.350000000000001" customHeight="1" x14ac:dyDescent="0.2">
      <c r="A11120" s="4" t="s">
        <v>17916</v>
      </c>
      <c r="B11120" s="5">
        <v>3.3102999999999998</v>
      </c>
      <c r="C11120" s="6">
        <v>166.58199999999999</v>
      </c>
      <c r="D11120" s="5">
        <v>3.09E-2</v>
      </c>
      <c r="E11120" s="5">
        <v>-2.87E-2</v>
      </c>
      <c r="F11120" s="10"/>
      <c r="G11120" s="29"/>
      <c r="H11120" s="30"/>
      <c r="I11120" s="10"/>
      <c r="J11120" s="29"/>
      <c r="K11120" s="30"/>
      <c r="L11120" s="10"/>
      <c r="O11120"/>
    </row>
    <row r="11121" spans="1:15" ht="18.95" customHeight="1" x14ac:dyDescent="0.2">
      <c r="A11121" s="4" t="s">
        <v>17917</v>
      </c>
      <c r="B11121" s="5">
        <v>3.2254999999999998</v>
      </c>
      <c r="C11121" s="6">
        <v>166.36600000000001</v>
      </c>
      <c r="D11121" s="5">
        <v>3.1800000000000002E-2</v>
      </c>
      <c r="E11121" s="5">
        <v>2.3800000000000002E-2</v>
      </c>
      <c r="F11121" s="10"/>
      <c r="G11121" s="29"/>
      <c r="H11121" s="30"/>
      <c r="I11121" s="10"/>
      <c r="J11121" s="29"/>
      <c r="K11121" s="30"/>
      <c r="L11121" s="10"/>
      <c r="O11121"/>
    </row>
    <row r="11122" spans="1:15" ht="19.350000000000001" customHeight="1" x14ac:dyDescent="0.2">
      <c r="A11122" s="4" t="s">
        <v>17918</v>
      </c>
      <c r="B11122" s="5">
        <v>3.1211000000000002</v>
      </c>
      <c r="C11122" s="6">
        <v>166.12</v>
      </c>
      <c r="D11122" s="5">
        <v>3.4099999999999998E-2</v>
      </c>
      <c r="E11122" s="5">
        <v>-3.3399999999999999E-2</v>
      </c>
      <c r="F11122" s="10"/>
      <c r="G11122" s="29"/>
      <c r="H11122" s="30"/>
      <c r="I11122" s="10"/>
      <c r="J11122" s="29"/>
      <c r="K11122" s="30"/>
      <c r="L11122" s="10"/>
      <c r="O11122"/>
    </row>
    <row r="11123" spans="1:15" ht="18.95" customHeight="1" x14ac:dyDescent="0.2">
      <c r="A11123" s="4" t="s">
        <v>17919</v>
      </c>
      <c r="B11123" s="5">
        <v>2.9714</v>
      </c>
      <c r="C11123" s="6">
        <v>165.857</v>
      </c>
      <c r="D11123" s="5">
        <v>2.9399999999999999E-2</v>
      </c>
      <c r="E11123" s="5">
        <v>6.1999999999999998E-3</v>
      </c>
      <c r="F11123" s="10"/>
      <c r="G11123" s="29"/>
      <c r="H11123" s="30"/>
      <c r="I11123" s="10"/>
      <c r="J11123" s="29"/>
      <c r="K11123" s="30"/>
      <c r="L11123" s="10"/>
      <c r="O11123"/>
    </row>
    <row r="11124" spans="1:15" ht="18.600000000000001" customHeight="1" x14ac:dyDescent="0.2">
      <c r="A11124" s="1" t="s">
        <v>0</v>
      </c>
      <c r="B11124" s="2" t="s">
        <v>1</v>
      </c>
      <c r="C11124" s="2" t="s">
        <v>2</v>
      </c>
      <c r="D11124" s="3" t="s">
        <v>3</v>
      </c>
      <c r="E11124" s="2" t="s">
        <v>4</v>
      </c>
      <c r="F11124" s="1" t="s">
        <v>0</v>
      </c>
      <c r="G11124" s="19" t="s">
        <v>1</v>
      </c>
      <c r="H11124" s="20"/>
      <c r="I11124" s="2" t="s">
        <v>2</v>
      </c>
      <c r="J11124" s="21" t="s">
        <v>3</v>
      </c>
      <c r="K11124" s="22"/>
      <c r="L11124" s="2" t="s">
        <v>4</v>
      </c>
      <c r="O11124"/>
    </row>
    <row r="11125" spans="1:15" ht="19.350000000000001" customHeight="1" x14ac:dyDescent="0.2">
      <c r="A11125" s="4" t="s">
        <v>17920</v>
      </c>
      <c r="B11125" s="5">
        <v>-2.3519000000000001</v>
      </c>
      <c r="C11125" s="6">
        <v>165.71199999999999</v>
      </c>
      <c r="D11125" s="7">
        <v>-0.12870000000000001</v>
      </c>
      <c r="E11125" s="5">
        <v>-6.9900000000000004E-2</v>
      </c>
      <c r="F11125" s="4" t="s">
        <v>17921</v>
      </c>
      <c r="G11125" s="23">
        <v>-2.9841000000000002</v>
      </c>
      <c r="H11125" s="24"/>
      <c r="I11125" s="6">
        <v>171.429</v>
      </c>
      <c r="J11125" s="23">
        <v>-2.12E-2</v>
      </c>
      <c r="K11125" s="24"/>
      <c r="L11125" s="5">
        <v>-4.7500000000000001E-2</v>
      </c>
      <c r="O11125"/>
    </row>
    <row r="11126" spans="1:15" ht="18.95" customHeight="1" x14ac:dyDescent="0.2">
      <c r="A11126" s="4" t="s">
        <v>17922</v>
      </c>
      <c r="B11126" s="5">
        <v>-2.5194999999999999</v>
      </c>
      <c r="C11126" s="6">
        <v>165.75800000000001</v>
      </c>
      <c r="D11126" s="7">
        <v>-8.4699999999999998E-2</v>
      </c>
      <c r="E11126" s="5">
        <v>-5.1400000000000001E-2</v>
      </c>
      <c r="F11126" s="4" t="s">
        <v>17923</v>
      </c>
      <c r="G11126" s="23">
        <v>-2.8393000000000002</v>
      </c>
      <c r="H11126" s="24"/>
      <c r="I11126" s="6">
        <v>171.60499999999999</v>
      </c>
      <c r="J11126" s="23">
        <v>-2.5000000000000001E-2</v>
      </c>
      <c r="K11126" s="24"/>
      <c r="L11126" s="5">
        <v>3.49E-2</v>
      </c>
      <c r="O11126"/>
    </row>
    <row r="11127" spans="1:15" ht="19.350000000000001" customHeight="1" x14ac:dyDescent="0.2">
      <c r="A11127" s="4" t="s">
        <v>17924</v>
      </c>
      <c r="B11127" s="5">
        <v>-2.8241999999999998</v>
      </c>
      <c r="C11127" s="6">
        <v>165.83199999999999</v>
      </c>
      <c r="D11127" s="5">
        <v>4.3E-3</v>
      </c>
      <c r="E11127" s="5">
        <v>5.5300000000000002E-2</v>
      </c>
      <c r="F11127" s="4" t="s">
        <v>17925</v>
      </c>
      <c r="G11127" s="23">
        <v>-2.6810999999999998</v>
      </c>
      <c r="H11127" s="24"/>
      <c r="I11127" s="6">
        <v>171.79300000000001</v>
      </c>
      <c r="J11127" s="23">
        <v>-1.55E-2</v>
      </c>
      <c r="K11127" s="24"/>
      <c r="L11127" s="5">
        <v>8.3000000000000001E-3</v>
      </c>
      <c r="O11127"/>
    </row>
    <row r="11128" spans="1:15" ht="18.95" customHeight="1" x14ac:dyDescent="0.2">
      <c r="A11128" s="4" t="s">
        <v>17926</v>
      </c>
      <c r="B11128" s="5">
        <v>-3.0192999999999999</v>
      </c>
      <c r="C11128" s="6">
        <v>166.03299999999999</v>
      </c>
      <c r="D11128" s="5">
        <v>-8.3999999999999995E-3</v>
      </c>
      <c r="E11128" s="5">
        <v>-6.9000000000000006E-2</v>
      </c>
      <c r="F11128" s="4" t="s">
        <v>17927</v>
      </c>
      <c r="G11128" s="23">
        <v>-2.4878999999999998</v>
      </c>
      <c r="H11128" s="24"/>
      <c r="I11128" s="6">
        <v>171.983</v>
      </c>
      <c r="J11128" s="23">
        <v>-1.24E-2</v>
      </c>
      <c r="K11128" s="24"/>
      <c r="L11128" s="5">
        <v>4.1000000000000002E-2</v>
      </c>
      <c r="O11128"/>
    </row>
    <row r="11129" spans="1:15" ht="19.350000000000001" customHeight="1" x14ac:dyDescent="0.2">
      <c r="A11129" s="4" t="s">
        <v>17928</v>
      </c>
      <c r="B11129" s="5">
        <v>-3.1254</v>
      </c>
      <c r="C11129" s="6">
        <v>166.251</v>
      </c>
      <c r="D11129" s="5">
        <v>-2.8999999999999998E-3</v>
      </c>
      <c r="E11129" s="5">
        <v>3.7400000000000003E-2</v>
      </c>
      <c r="F11129" s="4" t="s">
        <v>17929</v>
      </c>
      <c r="G11129" s="23">
        <v>-2.2833000000000001</v>
      </c>
      <c r="H11129" s="24"/>
      <c r="I11129" s="6">
        <v>172.155</v>
      </c>
      <c r="J11129" s="23">
        <v>-1.03E-2</v>
      </c>
      <c r="K11129" s="24"/>
      <c r="L11129" s="5">
        <v>1.1299999999999999E-2</v>
      </c>
      <c r="O11129"/>
    </row>
    <row r="11130" spans="1:15" ht="18.95" customHeight="1" x14ac:dyDescent="0.2">
      <c r="A11130" s="4" t="s">
        <v>17930</v>
      </c>
      <c r="B11130" s="5">
        <v>-3.1897000000000002</v>
      </c>
      <c r="C11130" s="6">
        <v>166.41</v>
      </c>
      <c r="D11130" s="5">
        <v>-6.7000000000000002E-3</v>
      </c>
      <c r="E11130" s="5">
        <v>-1.24E-2</v>
      </c>
      <c r="F11130" s="4" t="s">
        <v>17931</v>
      </c>
      <c r="G11130" s="23">
        <v>-2.1234999999999999</v>
      </c>
      <c r="H11130" s="24"/>
      <c r="I11130" s="6">
        <v>172.27600000000001</v>
      </c>
      <c r="J11130" s="23">
        <v>-6.4999999999999997E-3</v>
      </c>
      <c r="K11130" s="24"/>
      <c r="L11130" s="5">
        <v>-1.6999999999999999E-3</v>
      </c>
      <c r="O11130"/>
    </row>
    <row r="11131" spans="1:15" ht="19.350000000000001" customHeight="1" x14ac:dyDescent="0.2">
      <c r="A11131" s="4" t="s">
        <v>17932</v>
      </c>
      <c r="B11131" s="5">
        <v>-3.2863000000000002</v>
      </c>
      <c r="C11131" s="6">
        <v>166.661</v>
      </c>
      <c r="D11131" s="5">
        <v>-8.6999999999999994E-3</v>
      </c>
      <c r="E11131" s="5">
        <v>-5.7500000000000002E-2</v>
      </c>
      <c r="F11131" s="4" t="s">
        <v>17933</v>
      </c>
      <c r="G11131" s="23">
        <v>-1.8520000000000001</v>
      </c>
      <c r="H11131" s="24"/>
      <c r="I11131" s="6">
        <v>172.453</v>
      </c>
      <c r="J11131" s="23">
        <v>-6.9999999999999999E-4</v>
      </c>
      <c r="K11131" s="24"/>
      <c r="L11131" s="5">
        <v>2.4400000000000002E-2</v>
      </c>
      <c r="O11131"/>
    </row>
    <row r="11132" spans="1:15" ht="19.350000000000001" customHeight="1" x14ac:dyDescent="0.2">
      <c r="A11132" s="4" t="s">
        <v>17934</v>
      </c>
      <c r="B11132" s="5">
        <v>-3.3595000000000002</v>
      </c>
      <c r="C11132" s="6">
        <v>166.88200000000001</v>
      </c>
      <c r="D11132" s="5">
        <v>-1.29E-2</v>
      </c>
      <c r="E11132" s="5">
        <v>4.0899999999999999E-2</v>
      </c>
      <c r="F11132" s="4" t="s">
        <v>17935</v>
      </c>
      <c r="G11132" s="23">
        <v>-1.6472</v>
      </c>
      <c r="H11132" s="24"/>
      <c r="I11132" s="6">
        <v>172.56399999999999</v>
      </c>
      <c r="J11132" s="23">
        <v>1.9E-3</v>
      </c>
      <c r="K11132" s="24"/>
      <c r="L11132" s="5">
        <v>-2.53E-2</v>
      </c>
      <c r="O11132"/>
    </row>
    <row r="11133" spans="1:15" ht="18.95" customHeight="1" x14ac:dyDescent="0.2">
      <c r="A11133" s="4" t="s">
        <v>17936</v>
      </c>
      <c r="B11133" s="5">
        <v>-3.4270999999999998</v>
      </c>
      <c r="C11133" s="6">
        <v>167.10300000000001</v>
      </c>
      <c r="D11133" s="5">
        <v>-1.5599999999999999E-2</v>
      </c>
      <c r="E11133" s="5">
        <v>4.8000000000000001E-2</v>
      </c>
      <c r="F11133" s="4" t="s">
        <v>17937</v>
      </c>
      <c r="G11133" s="23">
        <v>-1.4548000000000001</v>
      </c>
      <c r="H11133" s="24"/>
      <c r="I11133" s="6">
        <v>172.654</v>
      </c>
      <c r="J11133" s="23">
        <v>3.7000000000000002E-3</v>
      </c>
      <c r="K11133" s="24"/>
      <c r="L11133" s="5">
        <v>5.0799999999999998E-2</v>
      </c>
      <c r="O11133"/>
    </row>
    <row r="11134" spans="1:15" ht="19.350000000000001" customHeight="1" x14ac:dyDescent="0.2">
      <c r="A11134" s="4" t="s">
        <v>17938</v>
      </c>
      <c r="B11134" s="5">
        <v>-3.4889000000000001</v>
      </c>
      <c r="C11134" s="6">
        <v>167.32400000000001</v>
      </c>
      <c r="D11134" s="5">
        <v>-1.6400000000000001E-2</v>
      </c>
      <c r="E11134" s="5">
        <v>-2.9600000000000001E-2</v>
      </c>
      <c r="F11134" s="4" t="s">
        <v>17939</v>
      </c>
      <c r="G11134" s="23">
        <v>-1.2159</v>
      </c>
      <c r="H11134" s="24"/>
      <c r="I11134" s="6">
        <v>172.74299999999999</v>
      </c>
      <c r="J11134" s="23">
        <v>1.2999999999999999E-3</v>
      </c>
      <c r="K11134" s="24"/>
      <c r="L11134" s="5">
        <v>7.4300000000000005E-2</v>
      </c>
      <c r="O11134"/>
    </row>
    <row r="11135" spans="1:15" ht="18.95" customHeight="1" x14ac:dyDescent="0.2">
      <c r="A11135" s="4" t="s">
        <v>17940</v>
      </c>
      <c r="B11135" s="5">
        <v>-3.5569000000000002</v>
      </c>
      <c r="C11135" s="6">
        <v>167.61500000000001</v>
      </c>
      <c r="D11135" s="5">
        <v>-1.9400000000000001E-2</v>
      </c>
      <c r="E11135" s="5">
        <v>-1.14E-2</v>
      </c>
      <c r="F11135" s="4" t="s">
        <v>17941</v>
      </c>
      <c r="G11135" s="23">
        <v>-0.95830000000000004</v>
      </c>
      <c r="H11135" s="24"/>
      <c r="I11135" s="6">
        <v>172.82400000000001</v>
      </c>
      <c r="J11135" s="23">
        <v>6.1000000000000004E-3</v>
      </c>
      <c r="K11135" s="24"/>
      <c r="L11135" s="5">
        <v>-8.48E-2</v>
      </c>
      <c r="O11135"/>
    </row>
    <row r="11136" spans="1:15" ht="19.350000000000001" customHeight="1" x14ac:dyDescent="0.2">
      <c r="A11136" s="4" t="s">
        <v>17942</v>
      </c>
      <c r="B11136" s="5">
        <v>-3.5954999999999999</v>
      </c>
      <c r="C11136" s="6">
        <v>167.815</v>
      </c>
      <c r="D11136" s="5">
        <v>-2.23E-2</v>
      </c>
      <c r="E11136" s="5">
        <v>5.8900000000000001E-2</v>
      </c>
      <c r="F11136" s="4" t="s">
        <v>17943</v>
      </c>
      <c r="G11136" s="23">
        <v>-0.72009999999999996</v>
      </c>
      <c r="H11136" s="24"/>
      <c r="I11136" s="6">
        <v>172.88300000000001</v>
      </c>
      <c r="J11136" s="23">
        <v>1.03E-2</v>
      </c>
      <c r="K11136" s="24"/>
      <c r="L11136" s="5">
        <v>-8.0600000000000005E-2</v>
      </c>
      <c r="O11136"/>
    </row>
    <row r="11137" spans="1:15" ht="19.350000000000001" customHeight="1" x14ac:dyDescent="0.2">
      <c r="A11137" s="4" t="s">
        <v>17944</v>
      </c>
      <c r="B11137" s="5">
        <v>-3.6551</v>
      </c>
      <c r="C11137" s="6">
        <v>168.20699999999999</v>
      </c>
      <c r="D11137" s="5">
        <v>-2.76E-2</v>
      </c>
      <c r="E11137" s="5">
        <v>-4.1200000000000001E-2</v>
      </c>
      <c r="F11137" s="4" t="s">
        <v>17945</v>
      </c>
      <c r="G11137" s="23">
        <v>-0.42249999999999999</v>
      </c>
      <c r="H11137" s="24"/>
      <c r="I11137" s="6">
        <v>172.93100000000001</v>
      </c>
      <c r="J11137" s="23">
        <v>1.18E-2</v>
      </c>
      <c r="K11137" s="24"/>
      <c r="L11137" s="5">
        <v>2.6599999999999999E-2</v>
      </c>
      <c r="O11137"/>
    </row>
    <row r="11138" spans="1:15" ht="18.95" customHeight="1" x14ac:dyDescent="0.2">
      <c r="A11138" s="4" t="s">
        <v>17946</v>
      </c>
      <c r="B11138" s="5">
        <v>-3.6637</v>
      </c>
      <c r="C11138" s="6">
        <v>168.28299999999999</v>
      </c>
      <c r="D11138" s="5">
        <v>-2.8899999999999999E-2</v>
      </c>
      <c r="E11138" s="5">
        <v>7.2099999999999997E-2</v>
      </c>
      <c r="F11138" s="4" t="s">
        <v>17947</v>
      </c>
      <c r="G11138" s="23">
        <v>-0.25430000000000003</v>
      </c>
      <c r="H11138" s="24"/>
      <c r="I11138" s="6">
        <v>172.94399999999999</v>
      </c>
      <c r="J11138" s="23">
        <v>9.5999999999999992E-3</v>
      </c>
      <c r="K11138" s="24"/>
      <c r="L11138" s="5">
        <v>-3.32E-2</v>
      </c>
      <c r="O11138"/>
    </row>
    <row r="11139" spans="1:15" ht="19.350000000000001" customHeight="1" x14ac:dyDescent="0.2">
      <c r="A11139" s="4" t="s">
        <v>17948</v>
      </c>
      <c r="B11139" s="5">
        <v>-3.6947999999999999</v>
      </c>
      <c r="C11139" s="6">
        <v>168.58500000000001</v>
      </c>
      <c r="D11139" s="5">
        <v>-2.9600000000000001E-2</v>
      </c>
      <c r="E11139" s="5">
        <v>3.8399999999999997E-2</v>
      </c>
      <c r="F11139" s="4" t="s">
        <v>17949</v>
      </c>
      <c r="G11139" s="23">
        <v>-1.43E-2</v>
      </c>
      <c r="H11139" s="24"/>
      <c r="I11139" s="6">
        <v>172.958</v>
      </c>
      <c r="J11139" s="23">
        <v>1.5100000000000001E-2</v>
      </c>
      <c r="K11139" s="24"/>
      <c r="L11139" s="5">
        <v>-2.4799999999999999E-2</v>
      </c>
      <c r="O11139"/>
    </row>
    <row r="11140" spans="1:15" ht="18.95" customHeight="1" x14ac:dyDescent="0.2">
      <c r="A11140" s="4" t="s">
        <v>17950</v>
      </c>
      <c r="B11140" s="5">
        <v>-3.7134</v>
      </c>
      <c r="C11140" s="6">
        <v>168.91</v>
      </c>
      <c r="D11140" s="7">
        <v>-3.1199999999999999E-2</v>
      </c>
      <c r="E11140" s="7">
        <v>-0.15840000000000001</v>
      </c>
      <c r="F11140" s="4" t="s">
        <v>17951</v>
      </c>
      <c r="G11140" s="23">
        <v>0.2447</v>
      </c>
      <c r="H11140" s="24"/>
      <c r="I11140" s="6">
        <v>172.94900000000001</v>
      </c>
      <c r="J11140" s="23">
        <v>1.43E-2</v>
      </c>
      <c r="K11140" s="24"/>
      <c r="L11140" s="5">
        <v>-4.0899999999999999E-2</v>
      </c>
      <c r="O11140"/>
    </row>
    <row r="11141" spans="1:15" ht="19.350000000000001" customHeight="1" x14ac:dyDescent="0.2">
      <c r="A11141" s="4" t="s">
        <v>17952</v>
      </c>
      <c r="B11141" s="5">
        <v>-3.7183000000000002</v>
      </c>
      <c r="C11141" s="6">
        <v>169.124</v>
      </c>
      <c r="D11141" s="7">
        <v>-3.1399999999999997E-2</v>
      </c>
      <c r="E11141" s="5">
        <v>-9.2399999999999996E-2</v>
      </c>
      <c r="F11141" s="4" t="s">
        <v>17953</v>
      </c>
      <c r="G11141" s="23">
        <v>0.52529999999999999</v>
      </c>
      <c r="H11141" s="24"/>
      <c r="I11141" s="6">
        <v>172.929</v>
      </c>
      <c r="J11141" s="23">
        <v>2.1899999999999999E-2</v>
      </c>
      <c r="K11141" s="24"/>
      <c r="L11141" s="5">
        <v>5.0299999999999997E-2</v>
      </c>
      <c r="O11141"/>
    </row>
    <row r="11142" spans="1:15" ht="18.95" customHeight="1" x14ac:dyDescent="0.2">
      <c r="A11142" s="4" t="s">
        <v>17954</v>
      </c>
      <c r="B11142" s="5">
        <v>-3.7147000000000001</v>
      </c>
      <c r="C11142" s="6">
        <v>169.33</v>
      </c>
      <c r="D11142" s="7">
        <v>-3.27E-2</v>
      </c>
      <c r="E11142" s="7">
        <v>-0.14050000000000001</v>
      </c>
      <c r="F11142" s="4" t="s">
        <v>17955</v>
      </c>
      <c r="G11142" s="23">
        <v>0.78210000000000002</v>
      </c>
      <c r="H11142" s="24"/>
      <c r="I11142" s="6">
        <v>172.87899999999999</v>
      </c>
      <c r="J11142" s="23">
        <v>1.7500000000000002E-2</v>
      </c>
      <c r="K11142" s="24"/>
      <c r="L11142" s="5">
        <v>-8.3000000000000001E-3</v>
      </c>
      <c r="O11142"/>
    </row>
    <row r="11143" spans="1:15" ht="19.350000000000001" customHeight="1" x14ac:dyDescent="0.2">
      <c r="A11143" s="4" t="s">
        <v>17956</v>
      </c>
      <c r="B11143" s="5">
        <v>-3.6928000000000001</v>
      </c>
      <c r="C11143" s="6">
        <v>169.636</v>
      </c>
      <c r="D11143" s="7">
        <v>-3.0800000000000001E-2</v>
      </c>
      <c r="E11143" s="5">
        <v>1.7999999999999999E-2</v>
      </c>
      <c r="F11143" s="4" t="s">
        <v>17957</v>
      </c>
      <c r="G11143" s="23">
        <v>1.0226</v>
      </c>
      <c r="H11143" s="24"/>
      <c r="I11143" s="6">
        <v>172.821</v>
      </c>
      <c r="J11143" s="23">
        <v>1.9099999999999999E-2</v>
      </c>
      <c r="K11143" s="24"/>
      <c r="L11143" s="5">
        <v>-7.7000000000000002E-3</v>
      </c>
      <c r="O11143"/>
    </row>
    <row r="11144" spans="1:15" ht="19.350000000000001" customHeight="1" x14ac:dyDescent="0.2">
      <c r="A11144" s="4" t="s">
        <v>17958</v>
      </c>
      <c r="B11144" s="5">
        <v>-3.6568999999999998</v>
      </c>
      <c r="C11144" s="6">
        <v>169.85599999999999</v>
      </c>
      <c r="D11144" s="7">
        <v>-3.3599999999999998E-2</v>
      </c>
      <c r="E11144" s="5">
        <v>-1.0800000000000001E-2</v>
      </c>
      <c r="F11144" s="4" t="s">
        <v>17959</v>
      </c>
      <c r="G11144" s="23">
        <v>1.2556</v>
      </c>
      <c r="H11144" s="24"/>
      <c r="I11144" s="6">
        <v>172.75</v>
      </c>
      <c r="J11144" s="23">
        <v>2.1000000000000001E-2</v>
      </c>
      <c r="K11144" s="24"/>
      <c r="L11144" s="5">
        <v>4.2700000000000002E-2</v>
      </c>
      <c r="O11144"/>
    </row>
    <row r="11145" spans="1:15" ht="18.95" customHeight="1" x14ac:dyDescent="0.2">
      <c r="A11145" s="4" t="s">
        <v>17960</v>
      </c>
      <c r="B11145" s="5">
        <v>-3.5893999999999999</v>
      </c>
      <c r="C11145" s="6">
        <v>170.16</v>
      </c>
      <c r="D11145" s="7">
        <v>-3.2599999999999997E-2</v>
      </c>
      <c r="E11145" s="5">
        <v>-7.3000000000000001E-3</v>
      </c>
      <c r="F11145" s="4" t="s">
        <v>17961</v>
      </c>
      <c r="G11145" s="23">
        <v>1.4923999999999999</v>
      </c>
      <c r="H11145" s="24"/>
      <c r="I11145" s="6">
        <v>172.65799999999999</v>
      </c>
      <c r="J11145" s="23">
        <v>2.29E-2</v>
      </c>
      <c r="K11145" s="24"/>
      <c r="L11145" s="5">
        <v>3.3E-3</v>
      </c>
      <c r="O11145"/>
    </row>
    <row r="11146" spans="1:15" ht="19.350000000000001" customHeight="1" x14ac:dyDescent="0.2">
      <c r="A11146" s="4" t="s">
        <v>17962</v>
      </c>
      <c r="B11146" s="5">
        <v>-3.5567000000000002</v>
      </c>
      <c r="C11146" s="6">
        <v>170.28</v>
      </c>
      <c r="D11146" s="7">
        <v>-3.1199999999999999E-2</v>
      </c>
      <c r="E11146" s="5">
        <v>9.2999999999999992E-3</v>
      </c>
      <c r="F11146" s="4" t="s">
        <v>17963</v>
      </c>
      <c r="G11146" s="23">
        <v>1.7536</v>
      </c>
      <c r="H11146" s="24"/>
      <c r="I11146" s="6">
        <v>172.53299999999999</v>
      </c>
      <c r="J11146" s="23">
        <v>2.2499999999999999E-2</v>
      </c>
      <c r="K11146" s="24"/>
      <c r="L11146" s="5">
        <v>-2.2100000000000002E-2</v>
      </c>
      <c r="O11146"/>
    </row>
    <row r="11147" spans="1:15" ht="18.95" customHeight="1" x14ac:dyDescent="0.2">
      <c r="A11147" s="4" t="s">
        <v>17964</v>
      </c>
      <c r="B11147" s="5">
        <v>-3.4567000000000001</v>
      </c>
      <c r="C11147" s="6">
        <v>170.56399999999999</v>
      </c>
      <c r="D11147" s="7">
        <v>-3.1600000000000003E-2</v>
      </c>
      <c r="E11147" s="5">
        <v>3.1E-2</v>
      </c>
      <c r="F11147" s="4" t="s">
        <v>17965</v>
      </c>
      <c r="G11147" s="23">
        <v>1.9354</v>
      </c>
      <c r="H11147" s="24"/>
      <c r="I11147" s="6">
        <v>172.43100000000001</v>
      </c>
      <c r="J11147" s="23">
        <v>2.1700000000000001E-2</v>
      </c>
      <c r="K11147" s="24"/>
      <c r="L11147" s="5">
        <v>5.62E-2</v>
      </c>
      <c r="O11147"/>
    </row>
    <row r="11148" spans="1:15" ht="19.350000000000001" customHeight="1" x14ac:dyDescent="0.2">
      <c r="A11148" s="4" t="s">
        <v>17966</v>
      </c>
      <c r="B11148" s="5">
        <v>-3.3519999999999999</v>
      </c>
      <c r="C11148" s="6">
        <v>170.80500000000001</v>
      </c>
      <c r="D11148" s="7">
        <v>-3.0700000000000002E-2</v>
      </c>
      <c r="E11148" s="5">
        <v>-1.14E-2</v>
      </c>
      <c r="F11148" s="4" t="s">
        <v>17967</v>
      </c>
      <c r="G11148" s="23">
        <v>2.1600999999999999</v>
      </c>
      <c r="H11148" s="24"/>
      <c r="I11148" s="6">
        <v>172.286</v>
      </c>
      <c r="J11148" s="23">
        <v>2.2599999999999999E-2</v>
      </c>
      <c r="K11148" s="24"/>
      <c r="L11148" s="5">
        <v>5.5999999999999999E-3</v>
      </c>
      <c r="O11148"/>
    </row>
    <row r="11149" spans="1:15" ht="19.350000000000001" customHeight="1" x14ac:dyDescent="0.2">
      <c r="A11149" s="4" t="s">
        <v>17968</v>
      </c>
      <c r="B11149" s="5">
        <v>-3.2172000000000001</v>
      </c>
      <c r="C11149" s="6">
        <v>171.065</v>
      </c>
      <c r="D11149" s="5">
        <v>-2.7900000000000001E-2</v>
      </c>
      <c r="E11149" s="5">
        <v>9.1999999999999998E-3</v>
      </c>
      <c r="F11149" s="4" t="s">
        <v>17969</v>
      </c>
      <c r="G11149" s="23">
        <v>2.3367</v>
      </c>
      <c r="H11149" s="24"/>
      <c r="I11149" s="6">
        <v>172.155</v>
      </c>
      <c r="J11149" s="23">
        <v>2.23E-2</v>
      </c>
      <c r="K11149" s="24"/>
      <c r="L11149" s="5">
        <v>2.9399999999999999E-2</v>
      </c>
      <c r="O11149"/>
    </row>
    <row r="11150" spans="1:15" ht="18.95" customHeight="1" x14ac:dyDescent="0.2">
      <c r="A11150" s="4" t="s">
        <v>17970</v>
      </c>
      <c r="B11150" s="5">
        <v>-3.1217999999999999</v>
      </c>
      <c r="C11150" s="6">
        <v>171.226</v>
      </c>
      <c r="D11150" s="5">
        <v>-2.4500000000000001E-2</v>
      </c>
      <c r="E11150" s="5">
        <v>-6.0000000000000001E-3</v>
      </c>
      <c r="F11150" s="4" t="s">
        <v>17971</v>
      </c>
      <c r="G11150" s="23">
        <v>2.5384000000000002</v>
      </c>
      <c r="H11150" s="24"/>
      <c r="I11150" s="6">
        <v>171.98400000000001</v>
      </c>
      <c r="J11150" s="23">
        <v>2.29E-2</v>
      </c>
      <c r="K11150" s="24"/>
      <c r="L11150" s="5">
        <v>-1.2200000000000001E-2</v>
      </c>
      <c r="O11150"/>
    </row>
    <row r="11151" spans="1:15" ht="18.600000000000001" customHeight="1" x14ac:dyDescent="0.2">
      <c r="A11151" s="1" t="s">
        <v>0</v>
      </c>
      <c r="B11151" s="2" t="s">
        <v>1</v>
      </c>
      <c r="C11151" s="2" t="s">
        <v>2</v>
      </c>
      <c r="D11151" s="3" t="s">
        <v>3</v>
      </c>
      <c r="E11151" s="2" t="s">
        <v>4</v>
      </c>
      <c r="F11151" s="1" t="s">
        <v>0</v>
      </c>
      <c r="G11151" s="19" t="s">
        <v>1</v>
      </c>
      <c r="H11151" s="20"/>
      <c r="I11151" s="2" t="s">
        <v>2</v>
      </c>
      <c r="J11151" s="21" t="s">
        <v>3</v>
      </c>
      <c r="K11151" s="22"/>
      <c r="L11151" s="2" t="s">
        <v>4</v>
      </c>
      <c r="O11151"/>
    </row>
    <row r="11152" spans="1:15" ht="19.350000000000001" customHeight="1" x14ac:dyDescent="0.2">
      <c r="A11152" s="4" t="s">
        <v>17972</v>
      </c>
      <c r="B11152" s="5">
        <v>2.7027999999999999</v>
      </c>
      <c r="C11152" s="6">
        <v>171.82400000000001</v>
      </c>
      <c r="D11152" s="5">
        <v>2.2100000000000002E-2</v>
      </c>
      <c r="E11152" s="5">
        <v>-9.7000000000000003E-3</v>
      </c>
      <c r="F11152" s="4" t="s">
        <v>17973</v>
      </c>
      <c r="G11152" s="23">
        <v>2.8266</v>
      </c>
      <c r="H11152" s="24"/>
      <c r="I11152" s="6">
        <v>165.76599999999999</v>
      </c>
      <c r="J11152" s="25">
        <v>6.2E-2</v>
      </c>
      <c r="K11152" s="26"/>
      <c r="L11152" s="5">
        <v>3.3099999999999997E-2</v>
      </c>
      <c r="O11152"/>
    </row>
    <row r="11153" spans="1:15" ht="18.95" customHeight="1" x14ac:dyDescent="0.2">
      <c r="A11153" s="4" t="s">
        <v>17974</v>
      </c>
      <c r="B11153" s="5">
        <v>2.8746</v>
      </c>
      <c r="C11153" s="6">
        <v>171.63300000000001</v>
      </c>
      <c r="D11153" s="5">
        <v>2.0899999999999998E-2</v>
      </c>
      <c r="E11153" s="5">
        <v>-2.1600000000000001E-2</v>
      </c>
      <c r="F11153" s="4" t="s">
        <v>17975</v>
      </c>
      <c r="G11153" s="23">
        <v>2.6806000000000001</v>
      </c>
      <c r="H11153" s="24"/>
      <c r="I11153" s="6">
        <v>165.68100000000001</v>
      </c>
      <c r="J11153" s="25">
        <v>6.2E-2</v>
      </c>
      <c r="K11153" s="26"/>
      <c r="L11153" s="5">
        <v>-3.8800000000000001E-2</v>
      </c>
      <c r="O11153"/>
    </row>
    <row r="11154" spans="1:15" ht="19.350000000000001" customHeight="1" x14ac:dyDescent="0.2">
      <c r="A11154" s="4" t="s">
        <v>17976</v>
      </c>
      <c r="B11154" s="5">
        <v>3.0508000000000002</v>
      </c>
      <c r="C11154" s="6">
        <v>171.41200000000001</v>
      </c>
      <c r="D11154" s="5">
        <v>2.2200000000000001E-2</v>
      </c>
      <c r="E11154" s="5">
        <v>-4.7999999999999996E-3</v>
      </c>
      <c r="F11154" s="4" t="s">
        <v>17977</v>
      </c>
      <c r="G11154" s="23">
        <v>2.3422000000000001</v>
      </c>
      <c r="H11154" s="24"/>
      <c r="I11154" s="6">
        <v>165.709</v>
      </c>
      <c r="J11154" s="27">
        <v>-0.13039999999999999</v>
      </c>
      <c r="K11154" s="28"/>
      <c r="L11154" s="5">
        <v>-1.8499999999999999E-2</v>
      </c>
      <c r="O11154"/>
    </row>
    <row r="11155" spans="1:15" ht="18.95" customHeight="1" x14ac:dyDescent="0.2">
      <c r="A11155" s="4" t="s">
        <v>17978</v>
      </c>
      <c r="B11155" s="5">
        <v>3.1879</v>
      </c>
      <c r="C11155" s="6">
        <v>171.208</v>
      </c>
      <c r="D11155" s="5">
        <v>2.1499999999999998E-2</v>
      </c>
      <c r="E11155" s="5">
        <v>-1.7100000000000001E-2</v>
      </c>
      <c r="F11155" s="4" t="s">
        <v>17979</v>
      </c>
      <c r="G11155" s="23">
        <v>2.0948000000000002</v>
      </c>
      <c r="H11155" s="24"/>
      <c r="I11155" s="6">
        <v>165.58600000000001</v>
      </c>
      <c r="J11155" s="23">
        <v>-9.7000000000000003E-3</v>
      </c>
      <c r="K11155" s="24"/>
      <c r="L11155" s="7">
        <v>-0.1016</v>
      </c>
      <c r="O11155"/>
    </row>
    <row r="11156" spans="1:15" ht="19.350000000000001" customHeight="1" x14ac:dyDescent="0.2">
      <c r="A11156" s="4" t="s">
        <v>17980</v>
      </c>
      <c r="B11156" s="5">
        <v>3.3285999999999998</v>
      </c>
      <c r="C11156" s="6">
        <v>170.96600000000001</v>
      </c>
      <c r="D11156" s="5">
        <v>2.0899999999999998E-2</v>
      </c>
      <c r="E11156" s="5">
        <v>3.39E-2</v>
      </c>
      <c r="F11156" s="4" t="s">
        <v>17981</v>
      </c>
      <c r="G11156" s="23">
        <v>1.7754000000000001</v>
      </c>
      <c r="H11156" s="24"/>
      <c r="I11156" s="6">
        <v>165.64099999999999</v>
      </c>
      <c r="J11156" s="27">
        <v>-6.2700000000000006E-2</v>
      </c>
      <c r="K11156" s="28"/>
      <c r="L11156" s="5">
        <v>6.4000000000000001E-2</v>
      </c>
      <c r="O11156"/>
    </row>
    <row r="11157" spans="1:15" ht="19.350000000000001" customHeight="1" x14ac:dyDescent="0.2">
      <c r="A11157" s="4" t="s">
        <v>17982</v>
      </c>
      <c r="B11157" s="5">
        <v>3.4255</v>
      </c>
      <c r="C11157" s="6">
        <v>170.77099999999999</v>
      </c>
      <c r="D11157" s="5">
        <v>2.1299999999999999E-2</v>
      </c>
      <c r="E11157" s="5">
        <v>-1.2E-2</v>
      </c>
      <c r="F11157" s="4" t="s">
        <v>17983</v>
      </c>
      <c r="G11157" s="23">
        <v>1.5353000000000001</v>
      </c>
      <c r="H11157" s="24"/>
      <c r="I11157" s="6">
        <v>165.59800000000001</v>
      </c>
      <c r="J11157" s="23">
        <v>-2.01E-2</v>
      </c>
      <c r="K11157" s="24"/>
      <c r="L11157" s="5">
        <v>3.04E-2</v>
      </c>
      <c r="O11157"/>
    </row>
    <row r="11158" spans="1:15" ht="18.95" customHeight="1" x14ac:dyDescent="0.2">
      <c r="A11158" s="4" t="s">
        <v>17984</v>
      </c>
      <c r="B11158" s="5">
        <v>3.5339</v>
      </c>
      <c r="C11158" s="6">
        <v>170.51300000000001</v>
      </c>
      <c r="D11158" s="5">
        <v>2.24E-2</v>
      </c>
      <c r="E11158" s="5">
        <v>1.0200000000000001E-2</v>
      </c>
      <c r="F11158" s="4" t="s">
        <v>17985</v>
      </c>
      <c r="G11158" s="23">
        <v>1.2643</v>
      </c>
      <c r="H11158" s="24"/>
      <c r="I11158" s="6">
        <v>165.571</v>
      </c>
      <c r="J11158" s="23">
        <v>6.8999999999999999E-3</v>
      </c>
      <c r="K11158" s="24"/>
      <c r="L11158" s="5">
        <v>2.8400000000000002E-2</v>
      </c>
      <c r="O11158"/>
    </row>
    <row r="11159" spans="1:15" ht="19.350000000000001" customHeight="1" x14ac:dyDescent="0.2">
      <c r="A11159" s="4" t="s">
        <v>17986</v>
      </c>
      <c r="B11159" s="5">
        <v>3.6006999999999998</v>
      </c>
      <c r="C11159" s="6">
        <v>170.31399999999999</v>
      </c>
      <c r="D11159" s="5">
        <v>2.1100000000000001E-2</v>
      </c>
      <c r="E11159" s="5">
        <v>-7.0000000000000001E-3</v>
      </c>
      <c r="F11159" s="4" t="s">
        <v>17987</v>
      </c>
      <c r="G11159" s="23">
        <v>1.0857000000000001</v>
      </c>
      <c r="H11159" s="24"/>
      <c r="I11159" s="6">
        <v>165.572</v>
      </c>
      <c r="J11159" s="23">
        <v>5.0000000000000001E-3</v>
      </c>
      <c r="K11159" s="24"/>
      <c r="L11159" s="5">
        <v>-7.2400000000000006E-2</v>
      </c>
      <c r="O11159"/>
    </row>
    <row r="11160" spans="1:15" ht="18.95" customHeight="1" x14ac:dyDescent="0.2">
      <c r="A11160" s="4" t="s">
        <v>17988</v>
      </c>
      <c r="B11160" s="5">
        <v>3.6720999999999999</v>
      </c>
      <c r="C11160" s="6">
        <v>170.04599999999999</v>
      </c>
      <c r="D11160" s="5">
        <v>1.9900000000000001E-2</v>
      </c>
      <c r="E11160" s="5">
        <v>2.9999999999999997E-4</v>
      </c>
      <c r="F11160" s="4" t="s">
        <v>17989</v>
      </c>
      <c r="G11160" s="23">
        <v>0.75049999999999994</v>
      </c>
      <c r="H11160" s="24"/>
      <c r="I11160" s="6">
        <v>165.56899999999999</v>
      </c>
      <c r="J11160" s="23">
        <v>7.4999999999999997E-3</v>
      </c>
      <c r="K11160" s="24"/>
      <c r="L11160" s="5">
        <v>-7.4999999999999997E-2</v>
      </c>
      <c r="O11160"/>
    </row>
    <row r="11161" spans="1:15" ht="19.350000000000001" customHeight="1" x14ac:dyDescent="0.2">
      <c r="A11161" s="4" t="s">
        <v>17990</v>
      </c>
      <c r="B11161" s="5">
        <v>3.7109999999999999</v>
      </c>
      <c r="C11161" s="6">
        <v>169.84299999999999</v>
      </c>
      <c r="D11161" s="5">
        <v>1.7399999999999999E-2</v>
      </c>
      <c r="E11161" s="5">
        <v>2.1600000000000001E-2</v>
      </c>
      <c r="F11161" s="4" t="s">
        <v>17991</v>
      </c>
      <c r="G11161" s="23">
        <v>0.55110000000000003</v>
      </c>
      <c r="H11161" s="24"/>
      <c r="I11161" s="6">
        <v>165.57</v>
      </c>
      <c r="J11161" s="23">
        <v>7.1999999999999998E-3</v>
      </c>
      <c r="K11161" s="24"/>
      <c r="L11161" s="5">
        <v>-4.2999999999999997E-2</v>
      </c>
      <c r="O11161"/>
    </row>
    <row r="11162" spans="1:15" ht="19.350000000000001" customHeight="1" x14ac:dyDescent="0.2">
      <c r="A11162" s="4" t="s">
        <v>17992</v>
      </c>
      <c r="B11162" s="5">
        <v>3.7494000000000001</v>
      </c>
      <c r="C11162" s="6">
        <v>169.56800000000001</v>
      </c>
      <c r="D11162" s="5">
        <v>1.7999999999999999E-2</v>
      </c>
      <c r="E11162" s="5">
        <v>3.8300000000000001E-2</v>
      </c>
      <c r="F11162" s="4" t="s">
        <v>17993</v>
      </c>
      <c r="G11162" s="23">
        <v>0.32090000000000002</v>
      </c>
      <c r="H11162" s="24"/>
      <c r="I11162" s="6">
        <v>165.572</v>
      </c>
      <c r="J11162" s="23">
        <v>5.7999999999999996E-3</v>
      </c>
      <c r="K11162" s="24"/>
      <c r="L11162" s="5">
        <v>8.8000000000000005E-3</v>
      </c>
      <c r="O11162"/>
    </row>
    <row r="11163" spans="1:15" ht="18.95" customHeight="1" x14ac:dyDescent="0.2">
      <c r="A11163" s="4" t="s">
        <v>17994</v>
      </c>
      <c r="B11163" s="5">
        <v>3.7627000000000002</v>
      </c>
      <c r="C11163" s="6">
        <v>169.31700000000001</v>
      </c>
      <c r="D11163" s="5">
        <v>1.4800000000000001E-2</v>
      </c>
      <c r="E11163" s="5">
        <v>-7.8600000000000003E-2</v>
      </c>
      <c r="F11163" s="4" t="s">
        <v>17995</v>
      </c>
      <c r="G11163" s="23">
        <v>0.15279999999999999</v>
      </c>
      <c r="H11163" s="24"/>
      <c r="I11163" s="6">
        <v>165.56800000000001</v>
      </c>
      <c r="J11163" s="23">
        <v>9.5999999999999992E-3</v>
      </c>
      <c r="K11163" s="24"/>
      <c r="L11163" s="5">
        <v>5.1000000000000004E-3</v>
      </c>
      <c r="O11163"/>
    </row>
    <row r="11164" spans="1:15" ht="19.350000000000001" customHeight="1" x14ac:dyDescent="0.2">
      <c r="A11164" s="4" t="s">
        <v>17996</v>
      </c>
      <c r="B11164" s="5">
        <v>3.7645</v>
      </c>
      <c r="C11164" s="6">
        <v>169.06899999999999</v>
      </c>
      <c r="D11164" s="5">
        <v>1.5599999999999999E-2</v>
      </c>
      <c r="E11164" s="5">
        <v>-7.0999999999999994E-2</v>
      </c>
      <c r="F11164" s="4" t="s">
        <v>17997</v>
      </c>
      <c r="G11164" s="23">
        <v>-0.2135</v>
      </c>
      <c r="H11164" s="24"/>
      <c r="I11164" s="6">
        <v>165.566</v>
      </c>
      <c r="J11164" s="23">
        <v>1.2E-2</v>
      </c>
      <c r="K11164" s="24"/>
      <c r="L11164" s="5">
        <v>4.7600000000000003E-2</v>
      </c>
      <c r="O11164"/>
    </row>
    <row r="11165" spans="1:15" ht="18.95" customHeight="1" x14ac:dyDescent="0.2">
      <c r="A11165" s="4" t="s">
        <v>17998</v>
      </c>
      <c r="B11165" s="5">
        <v>3.7492999999999999</v>
      </c>
      <c r="C11165" s="6">
        <v>168.78399999999999</v>
      </c>
      <c r="D11165" s="5">
        <v>1.0800000000000001E-2</v>
      </c>
      <c r="E11165" s="5">
        <v>3.1300000000000001E-2</v>
      </c>
      <c r="F11165" s="4" t="s">
        <v>17999</v>
      </c>
      <c r="G11165" s="23">
        <v>-0.41339999999999999</v>
      </c>
      <c r="H11165" s="24"/>
      <c r="I11165" s="6">
        <v>165.566</v>
      </c>
      <c r="J11165" s="23">
        <v>1.29E-2</v>
      </c>
      <c r="K11165" s="24"/>
      <c r="L11165" s="5">
        <v>8.3199999999999996E-2</v>
      </c>
      <c r="O11165"/>
    </row>
    <row r="11166" spans="1:15" ht="19.350000000000001" customHeight="1" x14ac:dyDescent="0.2">
      <c r="A11166" s="4" t="s">
        <v>18000</v>
      </c>
      <c r="B11166" s="5">
        <v>3.7343000000000002</v>
      </c>
      <c r="C11166" s="6">
        <v>168.566</v>
      </c>
      <c r="D11166" s="5">
        <v>1.1299999999999999E-2</v>
      </c>
      <c r="E11166" s="5">
        <v>-5.2200000000000003E-2</v>
      </c>
      <c r="F11166" s="4" t="s">
        <v>18001</v>
      </c>
      <c r="G11166" s="23">
        <v>-0.65110000000000001</v>
      </c>
      <c r="H11166" s="24"/>
      <c r="I11166" s="6">
        <v>165.565</v>
      </c>
      <c r="J11166" s="23">
        <v>1.2699999999999999E-2</v>
      </c>
      <c r="K11166" s="24"/>
      <c r="L11166" s="5">
        <v>-3.44E-2</v>
      </c>
      <c r="O11166"/>
    </row>
    <row r="11167" spans="1:15" ht="18.95" customHeight="1" x14ac:dyDescent="0.2">
      <c r="A11167" s="4" t="s">
        <v>18002</v>
      </c>
      <c r="B11167" s="5">
        <v>3.7088000000000001</v>
      </c>
      <c r="C11167" s="6">
        <v>168.31200000000001</v>
      </c>
      <c r="D11167" s="5">
        <v>1.2200000000000001E-2</v>
      </c>
      <c r="E11167" s="5">
        <v>-4.8999999999999998E-3</v>
      </c>
      <c r="F11167" s="4" t="s">
        <v>18003</v>
      </c>
      <c r="G11167" s="23">
        <v>-0.95030000000000003</v>
      </c>
      <c r="H11167" s="24"/>
      <c r="I11167" s="6">
        <v>165.56</v>
      </c>
      <c r="J11167" s="23">
        <v>1.89E-2</v>
      </c>
      <c r="K11167" s="24"/>
      <c r="L11167" s="5">
        <v>6.7199999999999996E-2</v>
      </c>
      <c r="O11167"/>
    </row>
    <row r="11168" spans="1:15" ht="19.350000000000001" customHeight="1" x14ac:dyDescent="0.2">
      <c r="A11168" s="4" t="s">
        <v>18004</v>
      </c>
      <c r="B11168" s="5">
        <v>3.6718000000000002</v>
      </c>
      <c r="C11168" s="6">
        <v>168.05500000000001</v>
      </c>
      <c r="D11168" s="5">
        <v>1.11E-2</v>
      </c>
      <c r="E11168" s="5">
        <v>-2.0400000000000001E-2</v>
      </c>
      <c r="F11168" s="4" t="s">
        <v>18005</v>
      </c>
      <c r="G11168" s="23">
        <v>-1.218</v>
      </c>
      <c r="H11168" s="24"/>
      <c r="I11168" s="6">
        <v>165.55699999999999</v>
      </c>
      <c r="J11168" s="23">
        <v>2.1000000000000001E-2</v>
      </c>
      <c r="K11168" s="24"/>
      <c r="L11168" s="5">
        <v>1.9400000000000001E-2</v>
      </c>
      <c r="O11168"/>
    </row>
    <row r="11169" spans="1:15" ht="19.350000000000001" customHeight="1" x14ac:dyDescent="0.2">
      <c r="A11169" s="4" t="s">
        <v>18006</v>
      </c>
      <c r="B11169" s="5">
        <v>3.6326999999999998</v>
      </c>
      <c r="C11169" s="6">
        <v>167.834</v>
      </c>
      <c r="D11169" s="5">
        <v>1.0500000000000001E-2</v>
      </c>
      <c r="E11169" s="5">
        <v>-4.7300000000000002E-2</v>
      </c>
      <c r="F11169" s="4" t="s">
        <v>18007</v>
      </c>
      <c r="G11169" s="23">
        <v>-1.4188000000000001</v>
      </c>
      <c r="H11169" s="24"/>
      <c r="I11169" s="6">
        <v>165.55699999999999</v>
      </c>
      <c r="J11169" s="23">
        <v>2.1600000000000001E-2</v>
      </c>
      <c r="K11169" s="24"/>
      <c r="L11169" s="5">
        <v>4.3400000000000001E-2</v>
      </c>
      <c r="O11169"/>
    </row>
    <row r="11170" spans="1:15" ht="18.95" customHeight="1" x14ac:dyDescent="0.2">
      <c r="A11170" s="4" t="s">
        <v>18008</v>
      </c>
      <c r="B11170" s="5">
        <v>3.5785</v>
      </c>
      <c r="C11170" s="6">
        <v>167.57300000000001</v>
      </c>
      <c r="D11170" s="5">
        <v>1.0999999999999999E-2</v>
      </c>
      <c r="E11170" s="5">
        <v>3.1600000000000003E-2</v>
      </c>
      <c r="F11170" s="4" t="s">
        <v>18009</v>
      </c>
      <c r="G11170" s="23">
        <v>-1.7193000000000001</v>
      </c>
      <c r="H11170" s="24"/>
      <c r="I11170" s="6">
        <v>165.56100000000001</v>
      </c>
      <c r="J11170" s="23">
        <v>1.7600000000000001E-2</v>
      </c>
      <c r="K11170" s="24"/>
      <c r="L11170" s="5">
        <v>6.3600000000000004E-2</v>
      </c>
      <c r="O11170"/>
    </row>
    <row r="11171" spans="1:15" ht="19.350000000000001" customHeight="1" x14ac:dyDescent="0.2">
      <c r="A11171" s="4" t="s">
        <v>18010</v>
      </c>
      <c r="B11171" s="5">
        <v>3.5045000000000002</v>
      </c>
      <c r="C11171" s="6">
        <v>167.273</v>
      </c>
      <c r="D11171" s="5">
        <v>1.1900000000000001E-2</v>
      </c>
      <c r="E11171" s="5">
        <v>2.0000000000000001E-4</v>
      </c>
      <c r="F11171" s="4" t="s">
        <v>18011</v>
      </c>
      <c r="G11171" s="23">
        <v>-1.92</v>
      </c>
      <c r="H11171" s="24"/>
      <c r="I11171" s="6">
        <v>165.58500000000001</v>
      </c>
      <c r="J11171" s="23">
        <v>-7.4000000000000003E-3</v>
      </c>
      <c r="K11171" s="24"/>
      <c r="L11171" s="5">
        <v>1.9E-2</v>
      </c>
      <c r="O11171"/>
    </row>
    <row r="11172" spans="1:15" ht="18.95" customHeight="1" x14ac:dyDescent="0.2">
      <c r="A11172" s="4" t="s">
        <v>18012</v>
      </c>
      <c r="B11172" s="5">
        <v>3.4390999999999998</v>
      </c>
      <c r="C11172" s="6">
        <v>167.04499999999999</v>
      </c>
      <c r="D11172" s="5">
        <v>1.2699999999999999E-2</v>
      </c>
      <c r="E11172" s="5">
        <v>1.6799999999999999E-2</v>
      </c>
      <c r="F11172" s="4" t="s">
        <v>18013</v>
      </c>
      <c r="G11172" s="23">
        <v>-2.1850999999999998</v>
      </c>
      <c r="H11172" s="24"/>
      <c r="I11172" s="6">
        <v>165.59399999999999</v>
      </c>
      <c r="J11172" s="23">
        <v>-1.6500000000000001E-2</v>
      </c>
      <c r="K11172" s="24"/>
      <c r="L11172" s="5">
        <v>-4.9399999999999999E-2</v>
      </c>
      <c r="O11172"/>
    </row>
    <row r="11173" spans="1:15" ht="19.350000000000001" customHeight="1" x14ac:dyDescent="0.2">
      <c r="A11173" s="4" t="s">
        <v>18014</v>
      </c>
      <c r="B11173" s="5">
        <v>3.3668999999999998</v>
      </c>
      <c r="C11173" s="6">
        <v>166.81700000000001</v>
      </c>
      <c r="D11173" s="5">
        <v>1.47E-2</v>
      </c>
      <c r="E11173" s="5">
        <v>-5.1999999999999998E-3</v>
      </c>
      <c r="F11173" s="10"/>
      <c r="G11173" s="29"/>
      <c r="H11173" s="30"/>
      <c r="I11173" s="10"/>
      <c r="J11173" s="29"/>
      <c r="K11173" s="30"/>
      <c r="L11173" s="10"/>
      <c r="O11173"/>
    </row>
    <row r="11174" spans="1:15" ht="19.350000000000001" customHeight="1" x14ac:dyDescent="0.2">
      <c r="A11174" s="4" t="s">
        <v>18015</v>
      </c>
      <c r="B11174" s="5">
        <v>3.2930000000000001</v>
      </c>
      <c r="C11174" s="6">
        <v>166.625</v>
      </c>
      <c r="D11174" s="5">
        <v>1.03E-2</v>
      </c>
      <c r="E11174" s="5">
        <v>-3.6900000000000002E-2</v>
      </c>
      <c r="F11174" s="10"/>
      <c r="G11174" s="29"/>
      <c r="H11174" s="30"/>
      <c r="I11174" s="10"/>
      <c r="J11174" s="29"/>
      <c r="K11174" s="30"/>
      <c r="L11174" s="10"/>
      <c r="O11174"/>
    </row>
    <row r="11175" spans="1:15" ht="18.95" customHeight="1" x14ac:dyDescent="0.2">
      <c r="A11175" s="4" t="s">
        <v>18016</v>
      </c>
      <c r="B11175" s="5">
        <v>3.1970000000000001</v>
      </c>
      <c r="C11175" s="6">
        <v>166.38800000000001</v>
      </c>
      <c r="D11175" s="5">
        <v>8.6E-3</v>
      </c>
      <c r="E11175" s="5">
        <v>-4.7000000000000002E-3</v>
      </c>
      <c r="F11175" s="10"/>
      <c r="G11175" s="29"/>
      <c r="H11175" s="30"/>
      <c r="I11175" s="10"/>
      <c r="J11175" s="29"/>
      <c r="K11175" s="30"/>
      <c r="L11175" s="10"/>
      <c r="O11175"/>
    </row>
    <row r="11176" spans="1:15" ht="19.350000000000001" customHeight="1" x14ac:dyDescent="0.2">
      <c r="A11176" s="4" t="s">
        <v>18017</v>
      </c>
      <c r="B11176" s="5">
        <v>3.0968</v>
      </c>
      <c r="C11176" s="6">
        <v>166.14099999999999</v>
      </c>
      <c r="D11176" s="5">
        <v>1.5699999999999999E-2</v>
      </c>
      <c r="E11176" s="5">
        <v>1.03E-2</v>
      </c>
      <c r="F11176" s="10"/>
      <c r="G11176" s="29"/>
      <c r="H11176" s="30"/>
      <c r="I11176" s="10"/>
      <c r="J11176" s="29"/>
      <c r="K11176" s="30"/>
      <c r="L11176" s="10"/>
      <c r="O11176"/>
    </row>
    <row r="11177" spans="1:15" ht="18.95" customHeight="1" x14ac:dyDescent="0.2">
      <c r="A11177" s="4" t="s">
        <v>18018</v>
      </c>
      <c r="B11177" s="5">
        <v>2.9965999999999999</v>
      </c>
      <c r="C11177" s="6">
        <v>165.93</v>
      </c>
      <c r="D11177" s="5">
        <v>1.7000000000000001E-2</v>
      </c>
      <c r="E11177" s="5">
        <v>2.53E-2</v>
      </c>
      <c r="F11177" s="10"/>
      <c r="G11177" s="29"/>
      <c r="H11177" s="30"/>
      <c r="I11177" s="10"/>
      <c r="J11177" s="29"/>
      <c r="K11177" s="30"/>
      <c r="L11177" s="10"/>
      <c r="O11177"/>
    </row>
    <row r="11178" spans="1:15" ht="18.600000000000001" customHeight="1" x14ac:dyDescent="0.2">
      <c r="A11178" s="1" t="s">
        <v>0</v>
      </c>
      <c r="B11178" s="2" t="s">
        <v>1</v>
      </c>
      <c r="C11178" s="2" t="s">
        <v>2</v>
      </c>
      <c r="D11178" s="3" t="s">
        <v>3</v>
      </c>
      <c r="E11178" s="2" t="s">
        <v>4</v>
      </c>
      <c r="F11178" s="1" t="s">
        <v>0</v>
      </c>
      <c r="G11178" s="19" t="s">
        <v>1</v>
      </c>
      <c r="H11178" s="20"/>
      <c r="I11178" s="2" t="s">
        <v>2</v>
      </c>
      <c r="J11178" s="21" t="s">
        <v>3</v>
      </c>
      <c r="K11178" s="22"/>
      <c r="L11178" s="2" t="s">
        <v>4</v>
      </c>
      <c r="O11178"/>
    </row>
    <row r="11179" spans="1:15" ht="19.350000000000001" customHeight="1" x14ac:dyDescent="0.2">
      <c r="A11179" s="4" t="s">
        <v>18019</v>
      </c>
      <c r="B11179" s="5">
        <v>-2.5417000000000001</v>
      </c>
      <c r="C11179" s="6">
        <v>165.79300000000001</v>
      </c>
      <c r="D11179" s="7">
        <v>-7.5300000000000006E-2</v>
      </c>
      <c r="E11179" s="9">
        <v>0.23680000000000001</v>
      </c>
      <c r="F11179" s="4" t="s">
        <v>18020</v>
      </c>
      <c r="G11179" s="23">
        <v>-2.8191000000000002</v>
      </c>
      <c r="H11179" s="24"/>
      <c r="I11179" s="6">
        <v>171.67699999999999</v>
      </c>
      <c r="J11179" s="23">
        <v>-1.2500000000000001E-2</v>
      </c>
      <c r="K11179" s="24"/>
      <c r="L11179" s="5">
        <v>6.4999999999999997E-3</v>
      </c>
      <c r="O11179"/>
    </row>
    <row r="11180" spans="1:15" ht="18.95" customHeight="1" x14ac:dyDescent="0.2">
      <c r="A11180" s="4" t="s">
        <v>18021</v>
      </c>
      <c r="B11180" s="5">
        <v>-2.8180999999999998</v>
      </c>
      <c r="C11180" s="6">
        <v>165.85400000000001</v>
      </c>
      <c r="D11180" s="5">
        <v>6.4000000000000003E-3</v>
      </c>
      <c r="E11180" s="7">
        <v>-0.1507</v>
      </c>
      <c r="F11180" s="4" t="s">
        <v>18022</v>
      </c>
      <c r="G11180" s="23">
        <v>-2.6438999999999999</v>
      </c>
      <c r="H11180" s="24"/>
      <c r="I11180" s="6">
        <v>171.863</v>
      </c>
      <c r="J11180" s="23">
        <v>-1.41E-2</v>
      </c>
      <c r="K11180" s="24"/>
      <c r="L11180" s="5">
        <v>2.75E-2</v>
      </c>
      <c r="O11180"/>
    </row>
    <row r="11181" spans="1:15" ht="19.350000000000001" customHeight="1" x14ac:dyDescent="0.2">
      <c r="A11181" s="4" t="s">
        <v>18023</v>
      </c>
      <c r="B11181" s="5">
        <v>-3.0068000000000001</v>
      </c>
      <c r="C11181" s="6">
        <v>165.995</v>
      </c>
      <c r="D11181" s="5">
        <v>1.0200000000000001E-2</v>
      </c>
      <c r="E11181" s="5">
        <v>-1.8E-3</v>
      </c>
      <c r="F11181" s="4" t="s">
        <v>18024</v>
      </c>
      <c r="G11181" s="23">
        <v>-2.4594999999999998</v>
      </c>
      <c r="H11181" s="24"/>
      <c r="I11181" s="6">
        <v>172.041</v>
      </c>
      <c r="J11181" s="23">
        <v>-1.0200000000000001E-2</v>
      </c>
      <c r="K11181" s="24"/>
      <c r="L11181" s="5">
        <v>1.6400000000000001E-2</v>
      </c>
      <c r="O11181"/>
    </row>
    <row r="11182" spans="1:15" ht="18.95" customHeight="1" x14ac:dyDescent="0.2">
      <c r="A11182" s="4" t="s">
        <v>18025</v>
      </c>
      <c r="B11182" s="5">
        <v>-3.1172</v>
      </c>
      <c r="C11182" s="6">
        <v>166.197</v>
      </c>
      <c r="D11182" s="5">
        <v>2.3900000000000001E-2</v>
      </c>
      <c r="E11182" s="5">
        <v>2.4400000000000002E-2</v>
      </c>
      <c r="F11182" s="4" t="s">
        <v>18026</v>
      </c>
      <c r="G11182" s="23">
        <v>-2.3113999999999999</v>
      </c>
      <c r="H11182" s="24"/>
      <c r="I11182" s="6">
        <v>172.166</v>
      </c>
      <c r="J11182" s="23">
        <v>-8.3000000000000001E-3</v>
      </c>
      <c r="K11182" s="24"/>
      <c r="L11182" s="5">
        <v>-1E-3</v>
      </c>
      <c r="O11182"/>
    </row>
    <row r="11183" spans="1:15" ht="19.350000000000001" customHeight="1" x14ac:dyDescent="0.2">
      <c r="A11183" s="4" t="s">
        <v>18027</v>
      </c>
      <c r="B11183" s="5">
        <v>-3.2292999999999998</v>
      </c>
      <c r="C11183" s="6">
        <v>166.47399999999999</v>
      </c>
      <c r="D11183" s="5">
        <v>1.7299999999999999E-2</v>
      </c>
      <c r="E11183" s="5">
        <v>7.4399999999999994E-2</v>
      </c>
      <c r="F11183" s="4" t="s">
        <v>18028</v>
      </c>
      <c r="G11183" s="23">
        <v>-2.0623999999999998</v>
      </c>
      <c r="H11183" s="24"/>
      <c r="I11183" s="6">
        <v>172.34399999999999</v>
      </c>
      <c r="J11183" s="23">
        <v>-8.6E-3</v>
      </c>
      <c r="K11183" s="24"/>
      <c r="L11183" s="5">
        <v>-4.3499999999999997E-2</v>
      </c>
      <c r="O11183"/>
    </row>
    <row r="11184" spans="1:15" ht="18.95" customHeight="1" x14ac:dyDescent="0.2">
      <c r="A11184" s="4" t="s">
        <v>18029</v>
      </c>
      <c r="B11184" s="5">
        <v>-3.2934999999999999</v>
      </c>
      <c r="C11184" s="6">
        <v>166.648</v>
      </c>
      <c r="D11184" s="5">
        <v>1.2999999999999999E-2</v>
      </c>
      <c r="E11184" s="5">
        <v>-8.1799999999999998E-2</v>
      </c>
      <c r="F11184" s="4" t="s">
        <v>18030</v>
      </c>
      <c r="G11184" s="23">
        <v>-1.8421000000000001</v>
      </c>
      <c r="H11184" s="24"/>
      <c r="I11184" s="6">
        <v>172.482</v>
      </c>
      <c r="J11184" s="23">
        <v>-6.4000000000000003E-3</v>
      </c>
      <c r="K11184" s="24"/>
      <c r="L11184" s="5">
        <v>8.9999999999999998E-4</v>
      </c>
      <c r="O11184"/>
    </row>
    <row r="11185" spans="1:15" ht="19.350000000000001" customHeight="1" x14ac:dyDescent="0.2">
      <c r="A11185" s="4" t="s">
        <v>18031</v>
      </c>
      <c r="B11185" s="5">
        <v>-3.4077000000000002</v>
      </c>
      <c r="C11185" s="6">
        <v>167</v>
      </c>
      <c r="D11185" s="5">
        <v>5.4000000000000003E-3</v>
      </c>
      <c r="E11185" s="5">
        <v>2.1700000000000001E-2</v>
      </c>
      <c r="F11185" s="4" t="s">
        <v>18032</v>
      </c>
      <c r="G11185" s="23">
        <v>-1.6944999999999999</v>
      </c>
      <c r="H11185" s="24"/>
      <c r="I11185" s="6">
        <v>172.56299999999999</v>
      </c>
      <c r="J11185" s="23">
        <v>-5.4999999999999997E-3</v>
      </c>
      <c r="K11185" s="24"/>
      <c r="L11185" s="5">
        <v>3.7900000000000003E-2</v>
      </c>
      <c r="O11185"/>
    </row>
    <row r="11186" spans="1:15" ht="19.350000000000001" customHeight="1" x14ac:dyDescent="0.2">
      <c r="A11186" s="4" t="s">
        <v>18033</v>
      </c>
      <c r="B11186" s="5">
        <v>-3.4786999999999999</v>
      </c>
      <c r="C11186" s="6">
        <v>167.24</v>
      </c>
      <c r="D11186" s="5">
        <v>3.8E-3</v>
      </c>
      <c r="E11186" s="5">
        <v>-1.09E-2</v>
      </c>
      <c r="F11186" s="4" t="s">
        <v>18034</v>
      </c>
      <c r="G11186" s="23">
        <v>-1.4098999999999999</v>
      </c>
      <c r="H11186" s="24"/>
      <c r="I11186" s="6">
        <v>172.69399999999999</v>
      </c>
      <c r="J11186" s="23">
        <v>-3.2000000000000002E-3</v>
      </c>
      <c r="K11186" s="24"/>
      <c r="L11186" s="5">
        <v>-1.55E-2</v>
      </c>
      <c r="O11186"/>
    </row>
    <row r="11187" spans="1:15" ht="18.95" customHeight="1" x14ac:dyDescent="0.2">
      <c r="A11187" s="4" t="s">
        <v>18035</v>
      </c>
      <c r="B11187" s="5">
        <v>-3.5141</v>
      </c>
      <c r="C11187" s="6">
        <v>167.37899999999999</v>
      </c>
      <c r="D11187" s="5">
        <v>1.4E-3</v>
      </c>
      <c r="E11187" s="5">
        <v>-2.63E-2</v>
      </c>
      <c r="F11187" s="4" t="s">
        <v>18036</v>
      </c>
      <c r="G11187" s="23">
        <v>-1.1879999999999999</v>
      </c>
      <c r="H11187" s="24"/>
      <c r="I11187" s="6">
        <v>172.78299999999999</v>
      </c>
      <c r="J11187" s="23">
        <v>2.7000000000000001E-3</v>
      </c>
      <c r="K11187" s="24"/>
      <c r="L11187" s="5">
        <v>4.3299999999999998E-2</v>
      </c>
      <c r="O11187"/>
    </row>
    <row r="11188" spans="1:15" ht="19.350000000000001" customHeight="1" x14ac:dyDescent="0.2">
      <c r="A11188" s="4" t="s">
        <v>18037</v>
      </c>
      <c r="B11188" s="5">
        <v>-3.5882999999999998</v>
      </c>
      <c r="C11188" s="6">
        <v>167.73400000000001</v>
      </c>
      <c r="D11188" s="5">
        <v>-7.6E-3</v>
      </c>
      <c r="E11188" s="5">
        <v>-2.8999999999999998E-3</v>
      </c>
      <c r="F11188" s="4" t="s">
        <v>18038</v>
      </c>
      <c r="G11188" s="23">
        <v>-0.97799999999999998</v>
      </c>
      <c r="H11188" s="24"/>
      <c r="I11188" s="6">
        <v>172.84700000000001</v>
      </c>
      <c r="J11188" s="23">
        <v>3.2000000000000002E-3</v>
      </c>
      <c r="K11188" s="24"/>
      <c r="L11188" s="5">
        <v>2.7699999999999999E-2</v>
      </c>
      <c r="O11188"/>
    </row>
    <row r="11189" spans="1:15" ht="18.95" customHeight="1" x14ac:dyDescent="0.2">
      <c r="A11189" s="4" t="s">
        <v>18039</v>
      </c>
      <c r="B11189" s="5">
        <v>-3.6242000000000001</v>
      </c>
      <c r="C11189" s="6">
        <v>167.911</v>
      </c>
      <c r="D11189" s="5">
        <v>-6.4999999999999997E-3</v>
      </c>
      <c r="E11189" s="5">
        <v>-1.06E-2</v>
      </c>
      <c r="F11189" s="4" t="s">
        <v>18040</v>
      </c>
      <c r="G11189" s="23">
        <v>-0.71889999999999998</v>
      </c>
      <c r="H11189" s="24"/>
      <c r="I11189" s="6">
        <v>172.91</v>
      </c>
      <c r="J11189" s="23">
        <v>6.0000000000000001E-3</v>
      </c>
      <c r="K11189" s="24"/>
      <c r="L11189" s="5">
        <v>2.76E-2</v>
      </c>
      <c r="O11189"/>
    </row>
    <row r="11190" spans="1:15" ht="19.350000000000001" customHeight="1" x14ac:dyDescent="0.2">
      <c r="A11190" s="4" t="s">
        <v>18041</v>
      </c>
      <c r="B11190" s="5">
        <v>-3.6617999999999999</v>
      </c>
      <c r="C11190" s="6">
        <v>168.203</v>
      </c>
      <c r="D11190" s="5">
        <v>-1.6199999999999999E-2</v>
      </c>
      <c r="E11190" s="5">
        <v>1.12E-2</v>
      </c>
      <c r="F11190" s="4" t="s">
        <v>18042</v>
      </c>
      <c r="G11190" s="23">
        <v>-0.43469999999999998</v>
      </c>
      <c r="H11190" s="24"/>
      <c r="I11190" s="6">
        <v>172.95599999999999</v>
      </c>
      <c r="J11190" s="23">
        <v>8.2000000000000007E-3</v>
      </c>
      <c r="K11190" s="24"/>
      <c r="L11190" s="5">
        <v>3.2199999999999999E-2</v>
      </c>
      <c r="O11190"/>
    </row>
    <row r="11191" spans="1:15" ht="19.350000000000001" customHeight="1" x14ac:dyDescent="0.2">
      <c r="A11191" s="4" t="s">
        <v>18043</v>
      </c>
      <c r="B11191" s="5">
        <v>-3.6941999999999999</v>
      </c>
      <c r="C11191" s="6">
        <v>168.49199999999999</v>
      </c>
      <c r="D11191" s="5">
        <v>-1.9E-2</v>
      </c>
      <c r="E11191" s="5">
        <v>-4.7600000000000003E-2</v>
      </c>
      <c r="F11191" s="4" t="s">
        <v>18044</v>
      </c>
      <c r="G11191" s="23">
        <v>-0.25009999999999999</v>
      </c>
      <c r="H11191" s="24"/>
      <c r="I11191" s="6">
        <v>172.97800000000001</v>
      </c>
      <c r="J11191" s="23">
        <v>1.26E-2</v>
      </c>
      <c r="K11191" s="24"/>
      <c r="L11191" s="5">
        <v>5.5999999999999999E-3</v>
      </c>
      <c r="O11191"/>
    </row>
    <row r="11192" spans="1:15" ht="18.95" customHeight="1" x14ac:dyDescent="0.2">
      <c r="A11192" s="4" t="s">
        <v>18045</v>
      </c>
      <c r="B11192" s="5">
        <v>-3.7010000000000001</v>
      </c>
      <c r="C11192" s="6">
        <v>168.57300000000001</v>
      </c>
      <c r="D11192" s="5">
        <v>-1.9699999999999999E-2</v>
      </c>
      <c r="E11192" s="5">
        <v>5.2999999999999999E-2</v>
      </c>
      <c r="F11192" s="4" t="s">
        <v>18046</v>
      </c>
      <c r="G11192" s="23">
        <v>8.2000000000000007E-3</v>
      </c>
      <c r="H11192" s="24"/>
      <c r="I11192" s="6">
        <v>172.988</v>
      </c>
      <c r="J11192" s="23">
        <v>1.46E-2</v>
      </c>
      <c r="K11192" s="24"/>
      <c r="L11192" s="5">
        <v>-1.5800000000000002E-2</v>
      </c>
      <c r="O11192"/>
    </row>
    <row r="11193" spans="1:15" ht="19.350000000000001" customHeight="1" x14ac:dyDescent="0.2">
      <c r="A11193" s="4" t="s">
        <v>18047</v>
      </c>
      <c r="B11193" s="5">
        <v>-3.7252000000000001</v>
      </c>
      <c r="C11193" s="6">
        <v>168.96799999999999</v>
      </c>
      <c r="D11193" s="5">
        <v>-2.0400000000000001E-2</v>
      </c>
      <c r="E11193" s="7">
        <v>-0.1193</v>
      </c>
      <c r="F11193" s="4" t="s">
        <v>18048</v>
      </c>
      <c r="G11193" s="23">
        <v>0.2185</v>
      </c>
      <c r="H11193" s="24"/>
      <c r="I11193" s="6">
        <v>172.97499999999999</v>
      </c>
      <c r="J11193" s="23">
        <v>8.0000000000000002E-3</v>
      </c>
      <c r="K11193" s="24"/>
      <c r="L11193" s="5">
        <v>-1.1599999999999999E-2</v>
      </c>
      <c r="O11193"/>
    </row>
    <row r="11194" spans="1:15" ht="18.95" customHeight="1" x14ac:dyDescent="0.2">
      <c r="A11194" s="4" t="s">
        <v>18049</v>
      </c>
      <c r="B11194" s="5">
        <v>-3.7277</v>
      </c>
      <c r="C11194" s="6">
        <v>169.12299999999999</v>
      </c>
      <c r="D11194" s="5">
        <v>-2.1600000000000001E-2</v>
      </c>
      <c r="E11194" s="5">
        <v>-8.3299999999999999E-2</v>
      </c>
      <c r="F11194" s="4" t="s">
        <v>18050</v>
      </c>
      <c r="G11194" s="23">
        <v>0.55610000000000004</v>
      </c>
      <c r="H11194" s="24"/>
      <c r="I11194" s="6">
        <v>172.95099999999999</v>
      </c>
      <c r="J11194" s="23">
        <v>1.8599999999999998E-2</v>
      </c>
      <c r="K11194" s="24"/>
      <c r="L11194" s="5">
        <v>4.1500000000000002E-2</v>
      </c>
      <c r="O11194"/>
    </row>
    <row r="11195" spans="1:15" ht="19.350000000000001" customHeight="1" x14ac:dyDescent="0.2">
      <c r="A11195" s="4" t="s">
        <v>18051</v>
      </c>
      <c r="B11195" s="5">
        <v>-3.7246000000000001</v>
      </c>
      <c r="C11195" s="6">
        <v>169.27099999999999</v>
      </c>
      <c r="D11195" s="5">
        <v>-2.5100000000000001E-2</v>
      </c>
      <c r="E11195" s="7">
        <v>-0.1246</v>
      </c>
      <c r="F11195" s="4" t="s">
        <v>18052</v>
      </c>
      <c r="G11195" s="23">
        <v>0.79949999999999999</v>
      </c>
      <c r="H11195" s="24"/>
      <c r="I11195" s="6">
        <v>172.90600000000001</v>
      </c>
      <c r="J11195" s="23">
        <v>1.9E-2</v>
      </c>
      <c r="K11195" s="24"/>
      <c r="L11195" s="5">
        <v>-2.3800000000000002E-2</v>
      </c>
      <c r="O11195"/>
    </row>
    <row r="11196" spans="1:15" ht="18.95" customHeight="1" x14ac:dyDescent="0.2">
      <c r="A11196" s="4" t="s">
        <v>18053</v>
      </c>
      <c r="B11196" s="5">
        <v>-3.6968999999999999</v>
      </c>
      <c r="C11196" s="6">
        <v>169.67500000000001</v>
      </c>
      <c r="D11196" s="5">
        <v>-2.5499999999999998E-2</v>
      </c>
      <c r="E11196" s="5">
        <v>3.3999999999999998E-3</v>
      </c>
      <c r="F11196" s="4" t="s">
        <v>18054</v>
      </c>
      <c r="G11196" s="23">
        <v>0.98570000000000002</v>
      </c>
      <c r="H11196" s="24"/>
      <c r="I11196" s="6">
        <v>172.857</v>
      </c>
      <c r="J11196" s="23">
        <v>1.49E-2</v>
      </c>
      <c r="K11196" s="24"/>
      <c r="L11196" s="5">
        <v>-2.0500000000000001E-2</v>
      </c>
      <c r="O11196"/>
    </row>
    <row r="11197" spans="1:15" ht="19.350000000000001" customHeight="1" x14ac:dyDescent="0.2">
      <c r="A11197" s="4" t="s">
        <v>18055</v>
      </c>
      <c r="B11197" s="5">
        <v>-3.661</v>
      </c>
      <c r="C11197" s="6">
        <v>169.91800000000001</v>
      </c>
      <c r="D11197" s="5">
        <v>-2.3599999999999999E-2</v>
      </c>
      <c r="E11197" s="5">
        <v>1.78E-2</v>
      </c>
      <c r="F11197" s="4" t="s">
        <v>18056</v>
      </c>
      <c r="G11197" s="23">
        <v>1.2844</v>
      </c>
      <c r="H11197" s="24"/>
      <c r="I11197" s="6">
        <v>172.76900000000001</v>
      </c>
      <c r="J11197" s="23">
        <v>2.18E-2</v>
      </c>
      <c r="K11197" s="24"/>
      <c r="L11197" s="5">
        <v>-1.1299999999999999E-2</v>
      </c>
      <c r="O11197"/>
    </row>
    <row r="11198" spans="1:15" ht="19.350000000000001" customHeight="1" x14ac:dyDescent="0.2">
      <c r="A11198" s="4" t="s">
        <v>18057</v>
      </c>
      <c r="B11198" s="5">
        <v>-3.6223999999999998</v>
      </c>
      <c r="C11198" s="6">
        <v>170.08099999999999</v>
      </c>
      <c r="D11198" s="5">
        <v>-2.75E-2</v>
      </c>
      <c r="E11198" s="5">
        <v>-1.14E-2</v>
      </c>
      <c r="F11198" s="4" t="s">
        <v>18058</v>
      </c>
      <c r="G11198" s="23">
        <v>1.4617</v>
      </c>
      <c r="H11198" s="24"/>
      <c r="I11198" s="6">
        <v>172.702</v>
      </c>
      <c r="J11198" s="23">
        <v>2.3400000000000001E-2</v>
      </c>
      <c r="K11198" s="24"/>
      <c r="L11198" s="5">
        <v>1.5100000000000001E-2</v>
      </c>
      <c r="O11198"/>
    </row>
    <row r="11199" spans="1:15" ht="18.95" customHeight="1" x14ac:dyDescent="0.2">
      <c r="A11199" s="4" t="s">
        <v>18059</v>
      </c>
      <c r="B11199" s="5">
        <v>-3.5518000000000001</v>
      </c>
      <c r="C11199" s="6">
        <v>170.34100000000001</v>
      </c>
      <c r="D11199" s="5">
        <v>-2.6700000000000002E-2</v>
      </c>
      <c r="E11199" s="5">
        <v>3.5499999999999997E-2</v>
      </c>
      <c r="F11199" s="4" t="s">
        <v>18060</v>
      </c>
      <c r="G11199" s="23">
        <v>1.6838</v>
      </c>
      <c r="H11199" s="24"/>
      <c r="I11199" s="6">
        <v>172.6</v>
      </c>
      <c r="J11199" s="23">
        <v>2.3300000000000001E-2</v>
      </c>
      <c r="K11199" s="24"/>
      <c r="L11199" s="5">
        <v>1.2999999999999999E-3</v>
      </c>
      <c r="O11199"/>
    </row>
    <row r="11200" spans="1:15" ht="19.350000000000001" customHeight="1" x14ac:dyDescent="0.2">
      <c r="A11200" s="4" t="s">
        <v>18061</v>
      </c>
      <c r="B11200" s="5">
        <v>-3.4773999999999998</v>
      </c>
      <c r="C11200" s="6">
        <v>170.55600000000001</v>
      </c>
      <c r="D11200" s="5">
        <v>-2.6100000000000002E-2</v>
      </c>
      <c r="E11200" s="5">
        <v>2.7099999999999999E-2</v>
      </c>
      <c r="F11200" s="4" t="s">
        <v>18062</v>
      </c>
      <c r="G11200" s="23">
        <v>1.9011</v>
      </c>
      <c r="H11200" s="24"/>
      <c r="I11200" s="6">
        <v>172.48</v>
      </c>
      <c r="J11200" s="23">
        <v>2.06E-2</v>
      </c>
      <c r="K11200" s="24"/>
      <c r="L11200" s="5">
        <v>3.6499999999999998E-2</v>
      </c>
      <c r="O11200"/>
    </row>
    <row r="11201" spans="1:15" ht="18.95" customHeight="1" x14ac:dyDescent="0.2">
      <c r="A11201" s="4" t="s">
        <v>18063</v>
      </c>
      <c r="B11201" s="5">
        <v>-3.3649</v>
      </c>
      <c r="C11201" s="6">
        <v>170.81899999999999</v>
      </c>
      <c r="D11201" s="5">
        <v>-2.5700000000000001E-2</v>
      </c>
      <c r="E11201" s="5">
        <v>2.9999999999999997E-4</v>
      </c>
      <c r="F11201" s="4" t="s">
        <v>18064</v>
      </c>
      <c r="G11201" s="23">
        <v>2.1676000000000002</v>
      </c>
      <c r="H11201" s="24"/>
      <c r="I11201" s="6">
        <v>172.30699999999999</v>
      </c>
      <c r="J11201" s="23">
        <v>1.89E-2</v>
      </c>
      <c r="K11201" s="24"/>
      <c r="L11201" s="5">
        <v>7.2099999999999997E-2</v>
      </c>
      <c r="O11201"/>
    </row>
    <row r="11202" spans="1:15" ht="19.350000000000001" customHeight="1" x14ac:dyDescent="0.2">
      <c r="A11202" s="4" t="s">
        <v>18065</v>
      </c>
      <c r="B11202" s="5">
        <v>-3.2242999999999999</v>
      </c>
      <c r="C11202" s="6">
        <v>171.083</v>
      </c>
      <c r="D11202" s="5">
        <v>-2.8000000000000001E-2</v>
      </c>
      <c r="E11202" s="5">
        <v>7.1000000000000004E-3</v>
      </c>
      <c r="F11202" s="4" t="s">
        <v>18066</v>
      </c>
      <c r="G11202" s="23">
        <v>2.3487</v>
      </c>
      <c r="H11202" s="24"/>
      <c r="I11202" s="6">
        <v>172.17099999999999</v>
      </c>
      <c r="J11202" s="23">
        <v>1.8599999999999998E-2</v>
      </c>
      <c r="K11202" s="24"/>
      <c r="L11202" s="5">
        <v>2.12E-2</v>
      </c>
      <c r="O11202"/>
    </row>
    <row r="11203" spans="1:15" ht="19.350000000000001" customHeight="1" x14ac:dyDescent="0.2">
      <c r="A11203" s="4" t="s">
        <v>18067</v>
      </c>
      <c r="B11203" s="5">
        <v>-3.1516999999999999</v>
      </c>
      <c r="C11203" s="6">
        <v>171.21799999999999</v>
      </c>
      <c r="D11203" s="5">
        <v>-2.01E-2</v>
      </c>
      <c r="E11203" s="5">
        <v>2.93E-2</v>
      </c>
      <c r="F11203" s="4" t="s">
        <v>18068</v>
      </c>
      <c r="G11203" s="23">
        <v>2.5579000000000001</v>
      </c>
      <c r="H11203" s="24"/>
      <c r="I11203" s="6">
        <v>171.994</v>
      </c>
      <c r="J11203" s="23">
        <v>2.1399999999999999E-2</v>
      </c>
      <c r="K11203" s="24"/>
      <c r="L11203" s="5">
        <v>-2.93E-2</v>
      </c>
      <c r="O11203"/>
    </row>
    <row r="11204" spans="1:15" ht="18.95" customHeight="1" x14ac:dyDescent="0.2">
      <c r="A11204" s="4" t="s">
        <v>18069</v>
      </c>
      <c r="B11204" s="5">
        <v>-3.0036999999999998</v>
      </c>
      <c r="C11204" s="6">
        <v>171.44200000000001</v>
      </c>
      <c r="D11204" s="5">
        <v>-1.5599999999999999E-2</v>
      </c>
      <c r="E11204" s="5">
        <v>1.03E-2</v>
      </c>
      <c r="F11204" s="4" t="s">
        <v>18070</v>
      </c>
      <c r="G11204" s="23">
        <v>2.7118000000000002</v>
      </c>
      <c r="H11204" s="24"/>
      <c r="I11204" s="6">
        <v>171.84200000000001</v>
      </c>
      <c r="J11204" s="23">
        <v>2.01E-2</v>
      </c>
      <c r="K11204" s="24"/>
      <c r="L11204" s="5">
        <v>-2.0000000000000001E-4</v>
      </c>
      <c r="O11204"/>
    </row>
    <row r="11205" spans="1:15" ht="18.600000000000001" customHeight="1" x14ac:dyDescent="0.2">
      <c r="A11205" s="1" t="s">
        <v>0</v>
      </c>
      <c r="B11205" s="2" t="s">
        <v>1</v>
      </c>
      <c r="C11205" s="2" t="s">
        <v>2</v>
      </c>
      <c r="D11205" s="3" t="s">
        <v>3</v>
      </c>
      <c r="E11205" s="2" t="s">
        <v>4</v>
      </c>
      <c r="F11205" s="1" t="s">
        <v>0</v>
      </c>
      <c r="G11205" s="19" t="s">
        <v>1</v>
      </c>
      <c r="H11205" s="20"/>
      <c r="I11205" s="2" t="s">
        <v>2</v>
      </c>
      <c r="J11205" s="21" t="s">
        <v>3</v>
      </c>
      <c r="K11205" s="22"/>
      <c r="L11205" s="2" t="s">
        <v>4</v>
      </c>
      <c r="O11205"/>
    </row>
    <row r="11206" spans="1:15" ht="19.350000000000001" customHeight="1" x14ac:dyDescent="0.2">
      <c r="A11206" s="4" t="s">
        <v>18071</v>
      </c>
      <c r="B11206" s="5">
        <v>2.8586999999999998</v>
      </c>
      <c r="C11206" s="6">
        <v>171.68299999999999</v>
      </c>
      <c r="D11206" s="5">
        <v>2.1299999999999999E-2</v>
      </c>
      <c r="E11206" s="5">
        <v>-1.9900000000000001E-2</v>
      </c>
      <c r="F11206" s="4" t="s">
        <v>18072</v>
      </c>
      <c r="G11206" s="23">
        <v>2.5417000000000001</v>
      </c>
      <c r="H11206" s="24"/>
      <c r="I11206" s="6">
        <v>165.72800000000001</v>
      </c>
      <c r="J11206" s="23">
        <v>-2.1000000000000001E-2</v>
      </c>
      <c r="K11206" s="24"/>
      <c r="L11206" s="5">
        <v>3.3500000000000002E-2</v>
      </c>
      <c r="O11206"/>
    </row>
    <row r="11207" spans="1:15" ht="18.95" customHeight="1" x14ac:dyDescent="0.2">
      <c r="A11207" s="4" t="s">
        <v>18073</v>
      </c>
      <c r="B11207" s="5">
        <v>3.0766</v>
      </c>
      <c r="C11207" s="6">
        <v>171.40199999999999</v>
      </c>
      <c r="D11207" s="5">
        <v>0.02</v>
      </c>
      <c r="E11207" s="5">
        <v>-1.8800000000000001E-2</v>
      </c>
      <c r="F11207" s="4" t="s">
        <v>18074</v>
      </c>
      <c r="G11207" s="23">
        <v>2.2843</v>
      </c>
      <c r="H11207" s="24"/>
      <c r="I11207" s="6">
        <v>165.80500000000001</v>
      </c>
      <c r="J11207" s="27">
        <v>-0.19650000000000001</v>
      </c>
      <c r="K11207" s="28"/>
      <c r="L11207" s="5">
        <v>3.95E-2</v>
      </c>
      <c r="O11207"/>
    </row>
    <row r="11208" spans="1:15" ht="19.350000000000001" customHeight="1" x14ac:dyDescent="0.2">
      <c r="A11208" s="4" t="s">
        <v>18075</v>
      </c>
      <c r="B11208" s="5">
        <v>3.1968999999999999</v>
      </c>
      <c r="C11208" s="6">
        <v>171.215</v>
      </c>
      <c r="D11208" s="5">
        <v>1.66E-2</v>
      </c>
      <c r="E11208" s="5">
        <v>2.75E-2</v>
      </c>
      <c r="F11208" s="4" t="s">
        <v>18076</v>
      </c>
      <c r="G11208" s="23">
        <v>2.0211000000000001</v>
      </c>
      <c r="H11208" s="24"/>
      <c r="I11208" s="6">
        <v>165.643</v>
      </c>
      <c r="J11208" s="27">
        <v>-3.49E-2</v>
      </c>
      <c r="K11208" s="28"/>
      <c r="L11208" s="5">
        <v>-2E-3</v>
      </c>
      <c r="O11208"/>
    </row>
    <row r="11209" spans="1:15" ht="18.95" customHeight="1" x14ac:dyDescent="0.2">
      <c r="A11209" s="4" t="s">
        <v>18077</v>
      </c>
      <c r="B11209" s="5">
        <v>3.3048999999999999</v>
      </c>
      <c r="C11209" s="6">
        <v>171.018</v>
      </c>
      <c r="D11209" s="5">
        <v>1.0800000000000001E-2</v>
      </c>
      <c r="E11209" s="5">
        <v>-5.8999999999999999E-3</v>
      </c>
      <c r="F11209" s="4" t="s">
        <v>18078</v>
      </c>
      <c r="G11209" s="23">
        <v>1.7021999999999999</v>
      </c>
      <c r="H11209" s="24"/>
      <c r="I11209" s="6">
        <v>165.637</v>
      </c>
      <c r="J11209" s="27">
        <v>-3.2300000000000002E-2</v>
      </c>
      <c r="K11209" s="28"/>
      <c r="L11209" s="7">
        <v>-0.24299999999999999</v>
      </c>
      <c r="O11209"/>
    </row>
    <row r="11210" spans="1:15" ht="19.350000000000001" customHeight="1" x14ac:dyDescent="0.2">
      <c r="A11210" s="4" t="s">
        <v>18079</v>
      </c>
      <c r="B11210" s="5">
        <v>3.4209000000000001</v>
      </c>
      <c r="C11210" s="6">
        <v>170.79</v>
      </c>
      <c r="D11210" s="5">
        <v>1.23E-2</v>
      </c>
      <c r="E11210" s="5">
        <v>1.41E-2</v>
      </c>
      <c r="F11210" s="4" t="s">
        <v>18080</v>
      </c>
      <c r="G11210" s="23">
        <v>1.4669000000000001</v>
      </c>
      <c r="H11210" s="24"/>
      <c r="I11210" s="6">
        <v>165.608</v>
      </c>
      <c r="J11210" s="23">
        <v>-1E-3</v>
      </c>
      <c r="K11210" s="24"/>
      <c r="L11210" s="5">
        <v>-3.7900000000000003E-2</v>
      </c>
      <c r="O11210"/>
    </row>
    <row r="11211" spans="1:15" ht="19.350000000000001" customHeight="1" x14ac:dyDescent="0.2">
      <c r="A11211" s="4" t="s">
        <v>18081</v>
      </c>
      <c r="B11211" s="5">
        <v>3.5329999999999999</v>
      </c>
      <c r="C11211" s="6">
        <v>170.51900000000001</v>
      </c>
      <c r="D11211" s="5">
        <v>1.29E-2</v>
      </c>
      <c r="E11211" s="5">
        <v>8.3000000000000001E-3</v>
      </c>
      <c r="F11211" s="4" t="s">
        <v>18082</v>
      </c>
      <c r="G11211" s="23">
        <v>1.2890999999999999</v>
      </c>
      <c r="H11211" s="24"/>
      <c r="I11211" s="6">
        <v>165.60400000000001</v>
      </c>
      <c r="J11211" s="23">
        <v>3.3999999999999998E-3</v>
      </c>
      <c r="K11211" s="24"/>
      <c r="L11211" s="5">
        <v>7.4000000000000003E-3</v>
      </c>
      <c r="O11211"/>
    </row>
    <row r="11212" spans="1:15" ht="18.95" customHeight="1" x14ac:dyDescent="0.2">
      <c r="A11212" s="4" t="s">
        <v>18083</v>
      </c>
      <c r="B11212" s="5">
        <v>3.6044</v>
      </c>
      <c r="C11212" s="6">
        <v>170.31</v>
      </c>
      <c r="D11212" s="5">
        <v>1.46E-2</v>
      </c>
      <c r="E11212" s="5">
        <v>-1.7000000000000001E-2</v>
      </c>
      <c r="F11212" s="4" t="s">
        <v>18084</v>
      </c>
      <c r="G11212" s="23">
        <v>1.137</v>
      </c>
      <c r="H11212" s="24"/>
      <c r="I11212" s="6">
        <v>165.596</v>
      </c>
      <c r="J11212" s="23">
        <v>1.12E-2</v>
      </c>
      <c r="K11212" s="24"/>
      <c r="L11212" s="5">
        <v>-4.9200000000000001E-2</v>
      </c>
      <c r="O11212"/>
    </row>
    <row r="11213" spans="1:15" ht="19.350000000000001" customHeight="1" x14ac:dyDescent="0.2">
      <c r="A11213" s="4" t="s">
        <v>18085</v>
      </c>
      <c r="B11213" s="5">
        <v>3.6711</v>
      </c>
      <c r="C11213" s="6">
        <v>170.05600000000001</v>
      </c>
      <c r="D11213" s="5">
        <v>1.4500000000000001E-2</v>
      </c>
      <c r="E11213" s="5">
        <v>-4.24E-2</v>
      </c>
      <c r="F11213" s="4" t="s">
        <v>18086</v>
      </c>
      <c r="G11213" s="23">
        <v>0.80659999999999998</v>
      </c>
      <c r="H11213" s="24"/>
      <c r="I11213" s="6">
        <v>165.59899999999999</v>
      </c>
      <c r="J11213" s="23">
        <v>8.0000000000000002E-3</v>
      </c>
      <c r="K11213" s="24"/>
      <c r="L11213" s="5">
        <v>-6.7100000000000007E-2</v>
      </c>
      <c r="O11213"/>
    </row>
    <row r="11214" spans="1:15" ht="18.95" customHeight="1" x14ac:dyDescent="0.2">
      <c r="A11214" s="4" t="s">
        <v>18087</v>
      </c>
      <c r="B11214" s="5">
        <v>3.7164000000000001</v>
      </c>
      <c r="C11214" s="6">
        <v>169.83799999999999</v>
      </c>
      <c r="D11214" s="5">
        <v>1.6899999999999998E-2</v>
      </c>
      <c r="E11214" s="5">
        <v>-5.9999999999999995E-4</v>
      </c>
      <c r="F11214" s="4" t="s">
        <v>18088</v>
      </c>
      <c r="G11214" s="23">
        <v>0.51200000000000001</v>
      </c>
      <c r="H11214" s="24"/>
      <c r="I11214" s="6">
        <v>165.59</v>
      </c>
      <c r="J11214" s="23">
        <v>1.6199999999999999E-2</v>
      </c>
      <c r="K11214" s="24"/>
      <c r="L11214" s="7">
        <v>-0.1234</v>
      </c>
      <c r="O11214"/>
    </row>
    <row r="11215" spans="1:15" ht="19.350000000000001" customHeight="1" x14ac:dyDescent="0.2">
      <c r="A11215" s="4" t="s">
        <v>18089</v>
      </c>
      <c r="B11215" s="5">
        <v>3.7513999999999998</v>
      </c>
      <c r="C11215" s="6">
        <v>169.57499999999999</v>
      </c>
      <c r="D11215" s="5">
        <v>1.7899999999999999E-2</v>
      </c>
      <c r="E11215" s="5">
        <v>-1.9300000000000001E-2</v>
      </c>
      <c r="F11215" s="4" t="s">
        <v>18090</v>
      </c>
      <c r="G11215" s="23">
        <v>0.37059999999999998</v>
      </c>
      <c r="H11215" s="24"/>
      <c r="I11215" s="6">
        <v>165.59100000000001</v>
      </c>
      <c r="J11215" s="23">
        <v>1.5599999999999999E-2</v>
      </c>
      <c r="K11215" s="24"/>
      <c r="L11215" s="5">
        <v>-5.8099999999999999E-2</v>
      </c>
      <c r="O11215"/>
    </row>
    <row r="11216" spans="1:15" ht="19.350000000000001" customHeight="1" x14ac:dyDescent="0.2">
      <c r="A11216" s="4" t="s">
        <v>18091</v>
      </c>
      <c r="B11216" s="5">
        <v>3.7663000000000002</v>
      </c>
      <c r="C11216" s="6">
        <v>169.35</v>
      </c>
      <c r="D11216" s="5">
        <v>1.84E-2</v>
      </c>
      <c r="E11216" s="5">
        <v>6.4100000000000004E-2</v>
      </c>
      <c r="F11216" s="4" t="s">
        <v>18092</v>
      </c>
      <c r="G11216" s="23">
        <v>8.4900000000000003E-2</v>
      </c>
      <c r="H11216" s="24"/>
      <c r="I11216" s="6">
        <v>165.595</v>
      </c>
      <c r="J11216" s="23">
        <v>1.3299999999999999E-2</v>
      </c>
      <c r="K11216" s="24"/>
      <c r="L11216" s="5">
        <v>2.7400000000000001E-2</v>
      </c>
      <c r="O11216"/>
    </row>
    <row r="11217" spans="1:15" ht="18.95" customHeight="1" x14ac:dyDescent="0.2">
      <c r="A11217" s="4" t="s">
        <v>18093</v>
      </c>
      <c r="B11217" s="5">
        <v>3.7650000000000001</v>
      </c>
      <c r="C11217" s="6">
        <v>169.07900000000001</v>
      </c>
      <c r="D11217" s="5">
        <v>1.6400000000000001E-2</v>
      </c>
      <c r="E11217" s="5">
        <v>5.1999999999999998E-2</v>
      </c>
      <c r="F11217" s="4" t="s">
        <v>18094</v>
      </c>
      <c r="G11217" s="23">
        <v>-0.23749999999999999</v>
      </c>
      <c r="H11217" s="24"/>
      <c r="I11217" s="6">
        <v>165.59100000000001</v>
      </c>
      <c r="J11217" s="23">
        <v>1.89E-2</v>
      </c>
      <c r="K11217" s="24"/>
      <c r="L11217" s="9">
        <v>0.18190000000000001</v>
      </c>
      <c r="O11217"/>
    </row>
    <row r="11218" spans="1:15" ht="19.350000000000001" customHeight="1" x14ac:dyDescent="0.2">
      <c r="A11218" s="4" t="s">
        <v>18095</v>
      </c>
      <c r="B11218" s="5">
        <v>3.7562000000000002</v>
      </c>
      <c r="C11218" s="6">
        <v>168.84399999999999</v>
      </c>
      <c r="D11218" s="5">
        <v>1.61E-2</v>
      </c>
      <c r="E11218" s="5">
        <v>-1.1999999999999999E-3</v>
      </c>
      <c r="F11218" s="4" t="s">
        <v>18096</v>
      </c>
      <c r="G11218" s="23">
        <v>-0.46350000000000002</v>
      </c>
      <c r="H11218" s="24"/>
      <c r="I11218" s="6">
        <v>165.59299999999999</v>
      </c>
      <c r="J11218" s="23">
        <v>1.38E-2</v>
      </c>
      <c r="K11218" s="24"/>
      <c r="L11218" s="5">
        <v>-3.3399999999999999E-2</v>
      </c>
      <c r="O11218"/>
    </row>
    <row r="11219" spans="1:15" ht="18.95" customHeight="1" x14ac:dyDescent="0.2">
      <c r="A11219" s="4" t="s">
        <v>18097</v>
      </c>
      <c r="B11219" s="5">
        <v>3.7315</v>
      </c>
      <c r="C11219" s="6">
        <v>168.53100000000001</v>
      </c>
      <c r="D11219" s="5">
        <v>1.4500000000000001E-2</v>
      </c>
      <c r="E11219" s="5">
        <v>6.9400000000000003E-2</v>
      </c>
      <c r="F11219" s="4" t="s">
        <v>18098</v>
      </c>
      <c r="G11219" s="23">
        <v>-0.79079999999999995</v>
      </c>
      <c r="H11219" s="24"/>
      <c r="I11219" s="6">
        <v>165.59200000000001</v>
      </c>
      <c r="J11219" s="23">
        <v>1.55E-2</v>
      </c>
      <c r="K11219" s="24"/>
      <c r="L11219" s="5">
        <v>-2.1399999999999999E-2</v>
      </c>
      <c r="O11219"/>
    </row>
    <row r="11220" spans="1:15" ht="19.350000000000001" customHeight="1" x14ac:dyDescent="0.2">
      <c r="A11220" s="4" t="s">
        <v>18099</v>
      </c>
      <c r="B11220" s="5">
        <v>3.7172999999999998</v>
      </c>
      <c r="C11220" s="6">
        <v>168.37299999999999</v>
      </c>
      <c r="D11220" s="5">
        <v>1.7100000000000001E-2</v>
      </c>
      <c r="E11220" s="5">
        <v>-1.67E-2</v>
      </c>
      <c r="F11220" s="4" t="s">
        <v>18100</v>
      </c>
      <c r="G11220" s="23">
        <v>-0.97340000000000004</v>
      </c>
      <c r="H11220" s="24"/>
      <c r="I11220" s="6">
        <v>165.58799999999999</v>
      </c>
      <c r="J11220" s="23">
        <v>1.8599999999999998E-2</v>
      </c>
      <c r="K11220" s="24"/>
      <c r="L11220" s="5">
        <v>-5.1200000000000002E-2</v>
      </c>
      <c r="O11220"/>
    </row>
    <row r="11221" spans="1:15" ht="18.95" customHeight="1" x14ac:dyDescent="0.2">
      <c r="A11221" s="4" t="s">
        <v>18101</v>
      </c>
      <c r="B11221" s="5">
        <v>3.6827999999999999</v>
      </c>
      <c r="C11221" s="6">
        <v>168.095</v>
      </c>
      <c r="D11221" s="5">
        <v>2.0400000000000001E-2</v>
      </c>
      <c r="E11221" s="5">
        <v>-3.3E-3</v>
      </c>
      <c r="F11221" s="4" t="s">
        <v>18102</v>
      </c>
      <c r="G11221" s="23">
        <v>-1.153</v>
      </c>
      <c r="H11221" s="24"/>
      <c r="I11221" s="6">
        <v>165.61</v>
      </c>
      <c r="J11221" s="23">
        <v>-2E-3</v>
      </c>
      <c r="K11221" s="24"/>
      <c r="L11221" s="5">
        <v>2.1399999999999999E-2</v>
      </c>
      <c r="O11221"/>
    </row>
    <row r="11222" spans="1:15" ht="19.350000000000001" customHeight="1" x14ac:dyDescent="0.2">
      <c r="A11222" s="4" t="s">
        <v>18103</v>
      </c>
      <c r="B11222" s="5">
        <v>3.6436000000000002</v>
      </c>
      <c r="C11222" s="6">
        <v>167.858</v>
      </c>
      <c r="D11222" s="5">
        <v>2.24E-2</v>
      </c>
      <c r="E11222" s="5">
        <v>-2.7699999999999999E-2</v>
      </c>
      <c r="F11222" s="4" t="s">
        <v>18104</v>
      </c>
      <c r="G11222" s="23">
        <v>-1.3713</v>
      </c>
      <c r="H11222" s="24"/>
      <c r="I11222" s="6">
        <v>165.60900000000001</v>
      </c>
      <c r="J11222" s="23">
        <v>-5.9999999999999995E-4</v>
      </c>
      <c r="K11222" s="24"/>
      <c r="L11222" s="5">
        <v>6.6900000000000001E-2</v>
      </c>
      <c r="O11222"/>
    </row>
    <row r="11223" spans="1:15" ht="19.350000000000001" customHeight="1" x14ac:dyDescent="0.2">
      <c r="A11223" s="4" t="s">
        <v>18105</v>
      </c>
      <c r="B11223" s="5">
        <v>3.5800999999999998</v>
      </c>
      <c r="C11223" s="6">
        <v>167.566</v>
      </c>
      <c r="D11223" s="5">
        <v>2.0899999999999998E-2</v>
      </c>
      <c r="E11223" s="5">
        <v>3.8199999999999998E-2</v>
      </c>
      <c r="F11223" s="4" t="s">
        <v>18106</v>
      </c>
      <c r="G11223" s="23">
        <v>-1.7336</v>
      </c>
      <c r="H11223" s="24"/>
      <c r="I11223" s="6">
        <v>165.61</v>
      </c>
      <c r="J11223" s="23">
        <v>-3.3E-3</v>
      </c>
      <c r="K11223" s="24"/>
      <c r="L11223" s="7">
        <v>-0.1215</v>
      </c>
      <c r="O11223"/>
    </row>
    <row r="11224" spans="1:15" ht="18.95" customHeight="1" x14ac:dyDescent="0.2">
      <c r="A11224" s="4" t="s">
        <v>18107</v>
      </c>
      <c r="B11224" s="5">
        <v>3.5325000000000002</v>
      </c>
      <c r="C11224" s="6">
        <v>167.36</v>
      </c>
      <c r="D11224" s="5">
        <v>2.41E-2</v>
      </c>
      <c r="E11224" s="5">
        <v>-2.5499999999999998E-2</v>
      </c>
      <c r="F11224" s="4" t="s">
        <v>18108</v>
      </c>
      <c r="G11224" s="23">
        <v>-1.8812</v>
      </c>
      <c r="H11224" s="24"/>
      <c r="I11224" s="6">
        <v>165.60499999999999</v>
      </c>
      <c r="J11224" s="23">
        <v>3.5000000000000001E-3</v>
      </c>
      <c r="K11224" s="24"/>
      <c r="L11224" s="5">
        <v>8.5699999999999998E-2</v>
      </c>
      <c r="O11224"/>
    </row>
    <row r="11225" spans="1:15" ht="19.350000000000001" customHeight="1" x14ac:dyDescent="0.2">
      <c r="A11225" s="4" t="s">
        <v>18109</v>
      </c>
      <c r="B11225" s="5">
        <v>3.4621</v>
      </c>
      <c r="C11225" s="6">
        <v>167.10499999999999</v>
      </c>
      <c r="D11225" s="5">
        <v>2.5899999999999999E-2</v>
      </c>
      <c r="E11225" s="5">
        <v>-2.5000000000000001E-3</v>
      </c>
      <c r="F11225" s="4" t="s">
        <v>18110</v>
      </c>
      <c r="G11225" s="23">
        <v>-2.2421000000000002</v>
      </c>
      <c r="H11225" s="24"/>
      <c r="I11225" s="6">
        <v>165.636</v>
      </c>
      <c r="J11225" s="23">
        <v>-2.8799999999999999E-2</v>
      </c>
      <c r="K11225" s="24"/>
      <c r="L11225" s="5">
        <v>-2.6800000000000001E-2</v>
      </c>
      <c r="O11225"/>
    </row>
    <row r="11226" spans="1:15" ht="18.95" customHeight="1" x14ac:dyDescent="0.2">
      <c r="A11226" s="4" t="s">
        <v>18111</v>
      </c>
      <c r="B11226" s="5">
        <v>3.3839000000000001</v>
      </c>
      <c r="C11226" s="6">
        <v>166.85</v>
      </c>
      <c r="D11226" s="5">
        <v>2.9899999999999999E-2</v>
      </c>
      <c r="E11226" s="5">
        <v>-2.8899999999999999E-2</v>
      </c>
      <c r="F11226" s="10"/>
      <c r="G11226" s="29"/>
      <c r="H11226" s="30"/>
      <c r="I11226" s="10"/>
      <c r="J11226" s="29"/>
      <c r="K11226" s="30"/>
      <c r="L11226" s="10"/>
      <c r="O11226"/>
    </row>
    <row r="11227" spans="1:15" ht="19.350000000000001" customHeight="1" x14ac:dyDescent="0.2">
      <c r="A11227" s="4" t="s">
        <v>18112</v>
      </c>
      <c r="B11227" s="5">
        <v>3.3088000000000002</v>
      </c>
      <c r="C11227" s="6">
        <v>166.63300000000001</v>
      </c>
      <c r="D11227" s="5">
        <v>3.27E-2</v>
      </c>
      <c r="E11227" s="5">
        <v>-3.56E-2</v>
      </c>
      <c r="F11227" s="10"/>
      <c r="G11227" s="29"/>
      <c r="H11227" s="30"/>
      <c r="I11227" s="10"/>
      <c r="J11227" s="29"/>
      <c r="K11227" s="30"/>
      <c r="L11227" s="10"/>
      <c r="O11227"/>
    </row>
    <row r="11228" spans="1:15" ht="19.350000000000001" customHeight="1" x14ac:dyDescent="0.2">
      <c r="A11228" s="4" t="s">
        <v>18113</v>
      </c>
      <c r="B11228" s="5">
        <v>3.2002000000000002</v>
      </c>
      <c r="C11228" s="6">
        <v>166.36500000000001</v>
      </c>
      <c r="D11228" s="5">
        <v>3.1699999999999999E-2</v>
      </c>
      <c r="E11228" s="5">
        <v>-2.1100000000000001E-2</v>
      </c>
      <c r="F11228" s="10"/>
      <c r="G11228" s="29"/>
      <c r="H11228" s="30"/>
      <c r="I11228" s="10"/>
      <c r="J11228" s="29"/>
      <c r="K11228" s="30"/>
      <c r="L11228" s="10"/>
      <c r="O11228"/>
    </row>
    <row r="11229" spans="1:15" ht="18.95" customHeight="1" x14ac:dyDescent="0.2">
      <c r="A11229" s="4" t="s">
        <v>18114</v>
      </c>
      <c r="B11229" s="5">
        <v>3.1227</v>
      </c>
      <c r="C11229" s="6">
        <v>166.18799999999999</v>
      </c>
      <c r="D11229" s="5">
        <v>3.2199999999999999E-2</v>
      </c>
      <c r="E11229" s="5">
        <v>-4.1500000000000002E-2</v>
      </c>
      <c r="F11229" s="10"/>
      <c r="G11229" s="29"/>
      <c r="H11229" s="30"/>
      <c r="I11229" s="10"/>
      <c r="J11229" s="29"/>
      <c r="K11229" s="30"/>
      <c r="L11229" s="10"/>
      <c r="O11229"/>
    </row>
    <row r="11230" spans="1:15" ht="19.350000000000001" customHeight="1" x14ac:dyDescent="0.2">
      <c r="A11230" s="4" t="s">
        <v>18115</v>
      </c>
      <c r="B11230" s="5">
        <v>2.9832000000000001</v>
      </c>
      <c r="C11230" s="6">
        <v>165.90700000000001</v>
      </c>
      <c r="D11230" s="5">
        <v>4.41E-2</v>
      </c>
      <c r="E11230" s="5">
        <v>8.3999999999999995E-3</v>
      </c>
      <c r="F11230" s="10"/>
      <c r="G11230" s="29"/>
      <c r="H11230" s="30"/>
      <c r="I11230" s="10"/>
      <c r="J11230" s="29"/>
      <c r="K11230" s="30"/>
      <c r="L11230" s="10"/>
      <c r="O11230"/>
    </row>
    <row r="11231" spans="1:15" ht="18.95" customHeight="1" x14ac:dyDescent="0.2">
      <c r="A11231" s="4" t="s">
        <v>18116</v>
      </c>
      <c r="B11231" s="5">
        <v>2.8803999999999998</v>
      </c>
      <c r="C11231" s="6">
        <v>165.84100000000001</v>
      </c>
      <c r="D11231" s="8">
        <v>5.0299999999999997E-2</v>
      </c>
      <c r="E11231" s="5">
        <v>6.93E-2</v>
      </c>
      <c r="F11231" s="10"/>
      <c r="G11231" s="29"/>
      <c r="H11231" s="30"/>
      <c r="I11231" s="10"/>
      <c r="J11231" s="29"/>
      <c r="K11231" s="30"/>
      <c r="L11231" s="10"/>
      <c r="O11231"/>
    </row>
    <row r="11232" spans="1:15" ht="18.600000000000001" customHeight="1" x14ac:dyDescent="0.2">
      <c r="A11232" s="1" t="s">
        <v>0</v>
      </c>
      <c r="B11232" s="2" t="s">
        <v>1</v>
      </c>
      <c r="C11232" s="2" t="s">
        <v>2</v>
      </c>
      <c r="D11232" s="3" t="s">
        <v>3</v>
      </c>
      <c r="E11232" s="2" t="s">
        <v>4</v>
      </c>
      <c r="F11232" s="1" t="s">
        <v>0</v>
      </c>
      <c r="G11232" s="19" t="s">
        <v>1</v>
      </c>
      <c r="H11232" s="20"/>
      <c r="I11232" s="2" t="s">
        <v>2</v>
      </c>
      <c r="J11232" s="21" t="s">
        <v>3</v>
      </c>
      <c r="K11232" s="22"/>
      <c r="L11232" s="2" t="s">
        <v>4</v>
      </c>
      <c r="O11232"/>
    </row>
    <row r="11233" spans="1:15" ht="19.350000000000001" customHeight="1" x14ac:dyDescent="0.2">
      <c r="A11233" s="4" t="s">
        <v>18117</v>
      </c>
      <c r="B11233" s="5">
        <v>-2.3805999999999998</v>
      </c>
      <c r="C11233" s="6">
        <v>165.755</v>
      </c>
      <c r="D11233" s="7">
        <v>-9.8699999999999996E-2</v>
      </c>
      <c r="E11233" s="5">
        <v>9.8699999999999996E-2</v>
      </c>
      <c r="F11233" s="4" t="s">
        <v>18118</v>
      </c>
      <c r="G11233" s="23">
        <v>-3.0028999999999999</v>
      </c>
      <c r="H11233" s="24"/>
      <c r="I11233" s="6">
        <v>171.46700000000001</v>
      </c>
      <c r="J11233" s="23">
        <v>-1.9400000000000001E-2</v>
      </c>
      <c r="K11233" s="24"/>
      <c r="L11233" s="5">
        <v>1.14E-2</v>
      </c>
      <c r="O11233"/>
    </row>
    <row r="11234" spans="1:15" ht="18.95" customHeight="1" x14ac:dyDescent="0.2">
      <c r="A11234" s="4" t="s">
        <v>18119</v>
      </c>
      <c r="B11234" s="5">
        <v>-2.6128</v>
      </c>
      <c r="C11234" s="6">
        <v>165.761</v>
      </c>
      <c r="D11234" s="5">
        <v>1.14E-2</v>
      </c>
      <c r="E11234" s="5">
        <v>-4.2599999999999999E-2</v>
      </c>
      <c r="F11234" s="4" t="s">
        <v>18120</v>
      </c>
      <c r="G11234" s="23">
        <v>-2.8146</v>
      </c>
      <c r="H11234" s="24"/>
      <c r="I11234" s="6">
        <v>171.708</v>
      </c>
      <c r="J11234" s="23">
        <v>-1.5900000000000001E-2</v>
      </c>
      <c r="K11234" s="24"/>
      <c r="L11234" s="5">
        <v>9.0800000000000006E-2</v>
      </c>
      <c r="O11234"/>
    </row>
    <row r="11235" spans="1:15" ht="19.350000000000001" customHeight="1" x14ac:dyDescent="0.2">
      <c r="A11235" s="4" t="s">
        <v>18121</v>
      </c>
      <c r="B11235" s="5">
        <v>-2.7366999999999999</v>
      </c>
      <c r="C11235" s="6">
        <v>165.797</v>
      </c>
      <c r="D11235" s="5">
        <v>4.3900000000000002E-2</v>
      </c>
      <c r="E11235" s="9">
        <v>0.1293</v>
      </c>
      <c r="F11235" s="4" t="s">
        <v>18122</v>
      </c>
      <c r="G11235" s="23">
        <v>-2.6549</v>
      </c>
      <c r="H11235" s="24"/>
      <c r="I11235" s="6">
        <v>171.87</v>
      </c>
      <c r="J11235" s="23">
        <v>-2.23E-2</v>
      </c>
      <c r="K11235" s="24"/>
      <c r="L11235" s="5">
        <v>3.5499999999999997E-2</v>
      </c>
      <c r="O11235"/>
    </row>
    <row r="11236" spans="1:15" ht="18.95" customHeight="1" x14ac:dyDescent="0.2">
      <c r="A11236" s="4" t="s">
        <v>18123</v>
      </c>
      <c r="B11236" s="5">
        <v>-2.9710999999999999</v>
      </c>
      <c r="C11236" s="6">
        <v>165.96299999999999</v>
      </c>
      <c r="D11236" s="5">
        <v>1.6199999999999999E-2</v>
      </c>
      <c r="E11236" s="5">
        <v>9.0800000000000006E-2</v>
      </c>
      <c r="F11236" s="4" t="s">
        <v>18124</v>
      </c>
      <c r="G11236" s="23">
        <v>-2.4533999999999998</v>
      </c>
      <c r="H11236" s="24"/>
      <c r="I11236" s="6">
        <v>172.065</v>
      </c>
      <c r="J11236" s="23">
        <v>-1.7899999999999999E-2</v>
      </c>
      <c r="K11236" s="24"/>
      <c r="L11236" s="5">
        <v>-1.0800000000000001E-2</v>
      </c>
      <c r="O11236"/>
    </row>
    <row r="11237" spans="1:15" ht="19.350000000000001" customHeight="1" x14ac:dyDescent="0.2">
      <c r="A11237" s="4" t="s">
        <v>18125</v>
      </c>
      <c r="B11237" s="5">
        <v>-3.1254</v>
      </c>
      <c r="C11237" s="6">
        <v>166.256</v>
      </c>
      <c r="D11237" s="5">
        <v>1.9099999999999999E-2</v>
      </c>
      <c r="E11237" s="5">
        <v>1.24E-2</v>
      </c>
      <c r="F11237" s="4" t="s">
        <v>18126</v>
      </c>
      <c r="G11237" s="23">
        <v>-2.2932999999999999</v>
      </c>
      <c r="H11237" s="24"/>
      <c r="I11237" s="6">
        <v>172.197</v>
      </c>
      <c r="J11237" s="23">
        <v>-1.78E-2</v>
      </c>
      <c r="K11237" s="24"/>
      <c r="L11237" s="5">
        <v>-4.4900000000000002E-2</v>
      </c>
      <c r="O11237"/>
    </row>
    <row r="11238" spans="1:15" ht="18.95" customHeight="1" x14ac:dyDescent="0.2">
      <c r="A11238" s="4" t="s">
        <v>18127</v>
      </c>
      <c r="B11238" s="5">
        <v>-3.2044000000000001</v>
      </c>
      <c r="C11238" s="6">
        <v>166.44300000000001</v>
      </c>
      <c r="D11238" s="5">
        <v>1.7500000000000002E-2</v>
      </c>
      <c r="E11238" s="5">
        <v>2.12E-2</v>
      </c>
      <c r="F11238" s="4" t="s">
        <v>18128</v>
      </c>
      <c r="G11238" s="23">
        <v>-2.1044999999999998</v>
      </c>
      <c r="H11238" s="24"/>
      <c r="I11238" s="6">
        <v>172.33500000000001</v>
      </c>
      <c r="J11238" s="23">
        <v>-1.8200000000000001E-2</v>
      </c>
      <c r="K11238" s="24"/>
      <c r="L11238" s="5">
        <v>-9.1999999999999998E-3</v>
      </c>
      <c r="O11238"/>
    </row>
    <row r="11239" spans="1:15" ht="19.350000000000001" customHeight="1" x14ac:dyDescent="0.2">
      <c r="A11239" s="4" t="s">
        <v>18129</v>
      </c>
      <c r="B11239" s="5">
        <v>-3.3172999999999999</v>
      </c>
      <c r="C11239" s="6">
        <v>166.74299999999999</v>
      </c>
      <c r="D11239" s="5">
        <v>1.26E-2</v>
      </c>
      <c r="E11239" s="5">
        <v>-7.6600000000000001E-2</v>
      </c>
      <c r="F11239" s="4" t="s">
        <v>18130</v>
      </c>
      <c r="G11239" s="23">
        <v>-1.9057999999999999</v>
      </c>
      <c r="H11239" s="24"/>
      <c r="I11239" s="6">
        <v>172.46100000000001</v>
      </c>
      <c r="J11239" s="23">
        <v>-1.8100000000000002E-2</v>
      </c>
      <c r="K11239" s="24"/>
      <c r="L11239" s="5">
        <v>-3.3399999999999999E-2</v>
      </c>
      <c r="O11239"/>
    </row>
    <row r="11240" spans="1:15" ht="19.350000000000001" customHeight="1" x14ac:dyDescent="0.2">
      <c r="A11240" s="4" t="s">
        <v>18131</v>
      </c>
      <c r="B11240" s="5">
        <v>-3.4037000000000002</v>
      </c>
      <c r="C11240" s="6">
        <v>167.012</v>
      </c>
      <c r="D11240" s="5">
        <v>7.3000000000000001E-3</v>
      </c>
      <c r="E11240" s="5">
        <v>6.4100000000000004E-2</v>
      </c>
      <c r="F11240" s="4" t="s">
        <v>18132</v>
      </c>
      <c r="G11240" s="23">
        <v>-1.6271</v>
      </c>
      <c r="H11240" s="24"/>
      <c r="I11240" s="6">
        <v>172.60400000000001</v>
      </c>
      <c r="J11240" s="23">
        <v>-2.3800000000000002E-2</v>
      </c>
      <c r="K11240" s="24"/>
      <c r="L11240" s="5">
        <v>-7.0800000000000002E-2</v>
      </c>
      <c r="O11240"/>
    </row>
    <row r="11241" spans="1:15" ht="18.95" customHeight="1" x14ac:dyDescent="0.2">
      <c r="A11241" s="4" t="s">
        <v>18133</v>
      </c>
      <c r="B11241" s="5">
        <v>-3.4390000000000001</v>
      </c>
      <c r="C11241" s="6">
        <v>167.125</v>
      </c>
      <c r="D11241" s="5">
        <v>6.7999999999999996E-3</v>
      </c>
      <c r="E11241" s="5">
        <v>-6.6E-3</v>
      </c>
      <c r="F11241" s="4" t="s">
        <v>18134</v>
      </c>
      <c r="G11241" s="23">
        <v>-1.3992</v>
      </c>
      <c r="H11241" s="24"/>
      <c r="I11241" s="6">
        <v>172.69800000000001</v>
      </c>
      <c r="J11241" s="27">
        <v>-3.1399999999999997E-2</v>
      </c>
      <c r="K11241" s="28"/>
      <c r="L11241" s="5">
        <v>-5.8000000000000003E-2</v>
      </c>
      <c r="O11241"/>
    </row>
    <row r="11242" spans="1:15" ht="19.350000000000001" customHeight="1" x14ac:dyDescent="0.2">
      <c r="A11242" s="4" t="s">
        <v>18135</v>
      </c>
      <c r="B11242" s="5">
        <v>-3.5127000000000002</v>
      </c>
      <c r="C11242" s="6">
        <v>167.39400000000001</v>
      </c>
      <c r="D11242" s="5">
        <v>3.7000000000000002E-3</v>
      </c>
      <c r="E11242" s="5">
        <v>-7.0800000000000002E-2</v>
      </c>
      <c r="F11242" s="4" t="s">
        <v>18136</v>
      </c>
      <c r="G11242" s="23">
        <v>-1.2004999999999999</v>
      </c>
      <c r="H11242" s="24"/>
      <c r="I11242" s="6">
        <v>172.77199999999999</v>
      </c>
      <c r="J11242" s="27">
        <v>-3.1600000000000003E-2</v>
      </c>
      <c r="K11242" s="28"/>
      <c r="L11242" s="5">
        <v>-3.2399999999999998E-2</v>
      </c>
      <c r="O11242"/>
    </row>
    <row r="11243" spans="1:15" ht="18.95" customHeight="1" x14ac:dyDescent="0.2">
      <c r="A11243" s="4" t="s">
        <v>18137</v>
      </c>
      <c r="B11243" s="5">
        <v>-3.5968</v>
      </c>
      <c r="C11243" s="6">
        <v>167.78</v>
      </c>
      <c r="D11243" s="5">
        <v>-2.3E-3</v>
      </c>
      <c r="E11243" s="5">
        <v>2.0199999999999999E-2</v>
      </c>
      <c r="F11243" s="4" t="s">
        <v>18138</v>
      </c>
      <c r="G11243" s="23">
        <v>-0.93210000000000004</v>
      </c>
      <c r="H11243" s="24"/>
      <c r="I11243" s="6">
        <v>172.863</v>
      </c>
      <c r="J11243" s="23">
        <v>-2.2100000000000002E-2</v>
      </c>
      <c r="K11243" s="24"/>
      <c r="L11243" s="5">
        <v>-2E-3</v>
      </c>
      <c r="O11243"/>
    </row>
    <row r="11244" spans="1:15" ht="19.350000000000001" customHeight="1" x14ac:dyDescent="0.2">
      <c r="A11244" s="4" t="s">
        <v>18139</v>
      </c>
      <c r="B11244" s="5">
        <v>-3.6354000000000002</v>
      </c>
      <c r="C11244" s="6">
        <v>168.012</v>
      </c>
      <c r="D11244" s="5">
        <v>-7.7999999999999996E-3</v>
      </c>
      <c r="E11244" s="5">
        <v>8.2000000000000007E-3</v>
      </c>
      <c r="F11244" s="4" t="s">
        <v>18140</v>
      </c>
      <c r="G11244" s="23">
        <v>-0.73280000000000001</v>
      </c>
      <c r="H11244" s="24"/>
      <c r="I11244" s="6">
        <v>172.91</v>
      </c>
      <c r="J11244" s="23">
        <v>-0.02</v>
      </c>
      <c r="K11244" s="24"/>
      <c r="L11244" s="5">
        <v>-5.4000000000000003E-3</v>
      </c>
      <c r="O11244"/>
    </row>
    <row r="11245" spans="1:15" ht="19.350000000000001" customHeight="1" x14ac:dyDescent="0.2">
      <c r="A11245" s="4" t="s">
        <v>18141</v>
      </c>
      <c r="B11245" s="5">
        <v>-3.6726000000000001</v>
      </c>
      <c r="C11245" s="6">
        <v>168.285</v>
      </c>
      <c r="D11245" s="5">
        <v>-1.26E-2</v>
      </c>
      <c r="E11245" s="5">
        <v>-2.5999999999999999E-2</v>
      </c>
      <c r="F11245" s="4" t="s">
        <v>18142</v>
      </c>
      <c r="G11245" s="23">
        <v>-0.49659999999999999</v>
      </c>
      <c r="H11245" s="24"/>
      <c r="I11245" s="6">
        <v>172.953</v>
      </c>
      <c r="J11245" s="23">
        <v>-1.6199999999999999E-2</v>
      </c>
      <c r="K11245" s="24"/>
      <c r="L11245" s="5">
        <v>-9.1999999999999998E-2</v>
      </c>
      <c r="O11245"/>
    </row>
    <row r="11246" spans="1:15" ht="18.95" customHeight="1" x14ac:dyDescent="0.2">
      <c r="A11246" s="4" t="s">
        <v>18143</v>
      </c>
      <c r="B11246" s="5">
        <v>-3.677</v>
      </c>
      <c r="C11246" s="6">
        <v>168.423</v>
      </c>
      <c r="D11246" s="5">
        <v>-2.5100000000000001E-2</v>
      </c>
      <c r="E11246" s="9">
        <v>0.1053</v>
      </c>
      <c r="F11246" s="4" t="s">
        <v>18144</v>
      </c>
      <c r="G11246" s="23">
        <v>-0.2261</v>
      </c>
      <c r="H11246" s="24"/>
      <c r="I11246" s="6">
        <v>172.977</v>
      </c>
      <c r="J11246" s="23">
        <v>-1.89E-2</v>
      </c>
      <c r="K11246" s="24"/>
      <c r="L11246" s="5">
        <v>-1.2E-2</v>
      </c>
      <c r="O11246"/>
    </row>
    <row r="11247" spans="1:15" ht="19.350000000000001" customHeight="1" x14ac:dyDescent="0.2">
      <c r="A11247" s="4" t="s">
        <v>18145</v>
      </c>
      <c r="B11247" s="5">
        <v>-3.7103999999999999</v>
      </c>
      <c r="C11247" s="6">
        <v>168.68</v>
      </c>
      <c r="D11247" s="5">
        <v>-1.7000000000000001E-2</v>
      </c>
      <c r="E11247" s="5">
        <v>-4.4900000000000002E-2</v>
      </c>
      <c r="F11247" s="4" t="s">
        <v>18146</v>
      </c>
      <c r="G11247" s="23">
        <v>5.4399999999999997E-2</v>
      </c>
      <c r="H11247" s="24"/>
      <c r="I11247" s="6">
        <v>172.99700000000001</v>
      </c>
      <c r="J11247" s="23">
        <v>-6.0000000000000001E-3</v>
      </c>
      <c r="K11247" s="24"/>
      <c r="L11247" s="5">
        <v>1.17E-2</v>
      </c>
      <c r="O11247"/>
    </row>
    <row r="11248" spans="1:15" ht="18.95" customHeight="1" x14ac:dyDescent="0.2">
      <c r="A11248" s="4" t="s">
        <v>18147</v>
      </c>
      <c r="B11248" s="5">
        <v>-3.7195999999999998</v>
      </c>
      <c r="C11248" s="6">
        <v>168.81200000000001</v>
      </c>
      <c r="D11248" s="5">
        <v>-1.6899999999999998E-2</v>
      </c>
      <c r="E11248" s="5">
        <v>9.6799999999999997E-2</v>
      </c>
      <c r="F11248" s="4" t="s">
        <v>18148</v>
      </c>
      <c r="G11248" s="23">
        <v>0.28189999999999998</v>
      </c>
      <c r="H11248" s="24"/>
      <c r="I11248" s="6">
        <v>172.988</v>
      </c>
      <c r="J11248" s="23">
        <v>-4.7999999999999996E-3</v>
      </c>
      <c r="K11248" s="24"/>
      <c r="L11248" s="5">
        <v>-8.9999999999999998E-4</v>
      </c>
      <c r="O11248"/>
    </row>
    <row r="11249" spans="1:15" ht="19.350000000000001" customHeight="1" x14ac:dyDescent="0.2">
      <c r="A11249" s="4" t="s">
        <v>18149</v>
      </c>
      <c r="B11249" s="5">
        <v>-3.7401</v>
      </c>
      <c r="C11249" s="6">
        <v>169.23099999999999</v>
      </c>
      <c r="D11249" s="5">
        <v>-9.9000000000000008E-3</v>
      </c>
      <c r="E11249" s="7">
        <v>-0.1842</v>
      </c>
      <c r="F11249" s="4" t="s">
        <v>18150</v>
      </c>
      <c r="G11249" s="23">
        <v>0.52410000000000001</v>
      </c>
      <c r="H11249" s="24"/>
      <c r="I11249" s="6">
        <v>172.96899999999999</v>
      </c>
      <c r="J11249" s="23">
        <v>1.9E-3</v>
      </c>
      <c r="K11249" s="24"/>
      <c r="L11249" s="5">
        <v>2.8400000000000002E-2</v>
      </c>
      <c r="O11249"/>
    </row>
    <row r="11250" spans="1:15" ht="18.95" customHeight="1" x14ac:dyDescent="0.2">
      <c r="A11250" s="4" t="s">
        <v>18151</v>
      </c>
      <c r="B11250" s="5">
        <v>-3.7195999999999998</v>
      </c>
      <c r="C11250" s="6">
        <v>169.47200000000001</v>
      </c>
      <c r="D11250" s="5">
        <v>-2.4E-2</v>
      </c>
      <c r="E11250" s="9">
        <v>0.107</v>
      </c>
      <c r="F11250" s="4" t="s">
        <v>18152</v>
      </c>
      <c r="G11250" s="23">
        <v>0.76229999999999998</v>
      </c>
      <c r="H11250" s="24"/>
      <c r="I11250" s="6">
        <v>172.93899999999999</v>
      </c>
      <c r="J11250" s="23">
        <v>1.35E-2</v>
      </c>
      <c r="K11250" s="24"/>
      <c r="L11250" s="5">
        <v>-1.1000000000000001E-3</v>
      </c>
      <c r="O11250"/>
    </row>
    <row r="11251" spans="1:15" ht="19.350000000000001" customHeight="1" x14ac:dyDescent="0.2">
      <c r="A11251" s="4" t="s">
        <v>18153</v>
      </c>
      <c r="B11251" s="5">
        <v>-3.7115999999999998</v>
      </c>
      <c r="C11251" s="6">
        <v>169.62799999999999</v>
      </c>
      <c r="D11251" s="5">
        <v>-1.95E-2</v>
      </c>
      <c r="E11251" s="5">
        <v>-1.2999999999999999E-2</v>
      </c>
      <c r="F11251" s="4" t="s">
        <v>18154</v>
      </c>
      <c r="G11251" s="23">
        <v>1.0307999999999999</v>
      </c>
      <c r="H11251" s="24"/>
      <c r="I11251" s="6">
        <v>172.864</v>
      </c>
      <c r="J11251" s="23">
        <v>5.1999999999999998E-3</v>
      </c>
      <c r="K11251" s="24"/>
      <c r="L11251" s="5">
        <v>-1.21E-2</v>
      </c>
      <c r="O11251"/>
    </row>
    <row r="11252" spans="1:15" ht="19.350000000000001" customHeight="1" x14ac:dyDescent="0.2">
      <c r="A11252" s="4" t="s">
        <v>18155</v>
      </c>
      <c r="B11252" s="5">
        <v>-3.6737000000000002</v>
      </c>
      <c r="C11252" s="6">
        <v>169.89099999999999</v>
      </c>
      <c r="D11252" s="5">
        <v>-2.1399999999999999E-2</v>
      </c>
      <c r="E11252" s="5">
        <v>1.8499999999999999E-2</v>
      </c>
      <c r="F11252" s="4" t="s">
        <v>18156</v>
      </c>
      <c r="G11252" s="23">
        <v>1.2745</v>
      </c>
      <c r="H11252" s="24"/>
      <c r="I11252" s="6">
        <v>172.79</v>
      </c>
      <c r="J11252" s="23">
        <v>8.6999999999999994E-3</v>
      </c>
      <c r="K11252" s="24"/>
      <c r="L11252" s="5">
        <v>2.81E-2</v>
      </c>
      <c r="O11252"/>
    </row>
    <row r="11253" spans="1:15" ht="18.95" customHeight="1" x14ac:dyDescent="0.2">
      <c r="A11253" s="4" t="s">
        <v>18157</v>
      </c>
      <c r="B11253" s="5">
        <v>-3.6284999999999998</v>
      </c>
      <c r="C11253" s="6">
        <v>170.102</v>
      </c>
      <c r="D11253" s="5">
        <v>-2.3300000000000001E-2</v>
      </c>
      <c r="E11253" s="5">
        <v>-6.59E-2</v>
      </c>
      <c r="F11253" s="4" t="s">
        <v>18158</v>
      </c>
      <c r="G11253" s="23">
        <v>1.5114000000000001</v>
      </c>
      <c r="H11253" s="24"/>
      <c r="I11253" s="6">
        <v>172.69800000000001</v>
      </c>
      <c r="J11253" s="23">
        <v>1.23E-2</v>
      </c>
      <c r="K11253" s="24"/>
      <c r="L11253" s="5">
        <v>-1.95E-2</v>
      </c>
      <c r="O11253"/>
    </row>
    <row r="11254" spans="1:15" ht="19.350000000000001" customHeight="1" x14ac:dyDescent="0.2">
      <c r="A11254" s="4" t="s">
        <v>18159</v>
      </c>
      <c r="B11254" s="5">
        <v>-3.5522</v>
      </c>
      <c r="C11254" s="6">
        <v>170.38200000000001</v>
      </c>
      <c r="D11254" s="5">
        <v>-2.2800000000000001E-2</v>
      </c>
      <c r="E11254" s="5">
        <v>-1.09E-2</v>
      </c>
      <c r="F11254" s="4" t="s">
        <v>18160</v>
      </c>
      <c r="G11254" s="23">
        <v>1.7445999999999999</v>
      </c>
      <c r="H11254" s="24"/>
      <c r="I11254" s="6">
        <v>172.59299999999999</v>
      </c>
      <c r="J11254" s="23">
        <v>1.8100000000000002E-2</v>
      </c>
      <c r="K11254" s="24"/>
      <c r="L11254" s="5">
        <v>8.9999999999999993E-3</v>
      </c>
      <c r="O11254"/>
    </row>
    <row r="11255" spans="1:15" ht="18.95" customHeight="1" x14ac:dyDescent="0.2">
      <c r="A11255" s="4" t="s">
        <v>18161</v>
      </c>
      <c r="B11255" s="5">
        <v>-3.4746999999999999</v>
      </c>
      <c r="C11255" s="6">
        <v>170.602</v>
      </c>
      <c r="D11255" s="5">
        <v>-2.24E-2</v>
      </c>
      <c r="E11255" s="5">
        <v>-6.3299999999999995E-2</v>
      </c>
      <c r="F11255" s="4" t="s">
        <v>18162</v>
      </c>
      <c r="G11255" s="23">
        <v>1.9456</v>
      </c>
      <c r="H11255" s="24"/>
      <c r="I11255" s="6">
        <v>172.476</v>
      </c>
      <c r="J11255" s="23">
        <v>1.43E-2</v>
      </c>
      <c r="K11255" s="24"/>
      <c r="L11255" s="5">
        <v>1.0800000000000001E-2</v>
      </c>
      <c r="O11255"/>
    </row>
    <row r="11256" spans="1:15" ht="19.350000000000001" customHeight="1" x14ac:dyDescent="0.2">
      <c r="A11256" s="4" t="s">
        <v>18163</v>
      </c>
      <c r="B11256" s="5">
        <v>-3.3553999999999999</v>
      </c>
      <c r="C11256" s="6">
        <v>170.876</v>
      </c>
      <c r="D11256" s="5">
        <v>-2.23E-2</v>
      </c>
      <c r="E11256" s="5">
        <v>-7.4999999999999997E-2</v>
      </c>
      <c r="F11256" s="4" t="s">
        <v>18164</v>
      </c>
      <c r="G11256" s="23">
        <v>2.1402999999999999</v>
      </c>
      <c r="H11256" s="24"/>
      <c r="I11256" s="6">
        <v>172.34800000000001</v>
      </c>
      <c r="J11256" s="23">
        <v>1.35E-2</v>
      </c>
      <c r="K11256" s="24"/>
      <c r="L11256" s="5">
        <v>-5.0799999999999998E-2</v>
      </c>
      <c r="O11256"/>
    </row>
    <row r="11257" spans="1:15" ht="19.350000000000001" customHeight="1" x14ac:dyDescent="0.2">
      <c r="A11257" s="4" t="s">
        <v>18165</v>
      </c>
      <c r="B11257" s="5">
        <v>-3.2435999999999998</v>
      </c>
      <c r="C11257" s="6">
        <v>171.08699999999999</v>
      </c>
      <c r="D11257" s="5">
        <v>-2.46E-2</v>
      </c>
      <c r="E11257" s="5">
        <v>6.3500000000000001E-2</v>
      </c>
      <c r="F11257" s="4" t="s">
        <v>18166</v>
      </c>
      <c r="G11257" s="23">
        <v>2.3824000000000001</v>
      </c>
      <c r="H11257" s="24"/>
      <c r="I11257" s="6">
        <v>172.16399999999999</v>
      </c>
      <c r="J11257" s="23">
        <v>1.09E-2</v>
      </c>
      <c r="K11257" s="24"/>
      <c r="L11257" s="5">
        <v>3.6799999999999999E-2</v>
      </c>
      <c r="O11257"/>
    </row>
    <row r="11258" spans="1:15" ht="18.95" customHeight="1" x14ac:dyDescent="0.2">
      <c r="A11258" s="4" t="s">
        <v>18167</v>
      </c>
      <c r="B11258" s="5">
        <v>-3.1175000000000002</v>
      </c>
      <c r="C11258" s="6">
        <v>171.30199999999999</v>
      </c>
      <c r="D11258" s="5">
        <v>-1.9E-2</v>
      </c>
      <c r="E11258" s="5">
        <v>-8.43E-2</v>
      </c>
      <c r="F11258" s="4" t="s">
        <v>18168</v>
      </c>
      <c r="G11258" s="23">
        <v>2.4939</v>
      </c>
      <c r="H11258" s="24"/>
      <c r="I11258" s="6">
        <v>172.06899999999999</v>
      </c>
      <c r="J11258" s="23">
        <v>1.1900000000000001E-2</v>
      </c>
      <c r="K11258" s="24"/>
      <c r="L11258" s="5">
        <v>-4.1099999999999998E-2</v>
      </c>
      <c r="O11258"/>
    </row>
    <row r="11259" spans="1:15" ht="18.600000000000001" customHeight="1" x14ac:dyDescent="0.2">
      <c r="A11259" s="1" t="s">
        <v>0</v>
      </c>
      <c r="B11259" s="2" t="s">
        <v>1</v>
      </c>
      <c r="C11259" s="2" t="s">
        <v>2</v>
      </c>
      <c r="D11259" s="3" t="s">
        <v>3</v>
      </c>
      <c r="E11259" s="2" t="s">
        <v>4</v>
      </c>
      <c r="F11259" s="1" t="s">
        <v>0</v>
      </c>
      <c r="G11259" s="19" t="s">
        <v>1</v>
      </c>
      <c r="H11259" s="20"/>
      <c r="I11259" s="2" t="s">
        <v>2</v>
      </c>
      <c r="J11259" s="21" t="s">
        <v>3</v>
      </c>
      <c r="K11259" s="22"/>
      <c r="L11259" s="2" t="s">
        <v>4</v>
      </c>
      <c r="O11259"/>
    </row>
    <row r="11260" spans="1:15" ht="19.350000000000001" customHeight="1" x14ac:dyDescent="0.2">
      <c r="A11260" s="4" t="s">
        <v>18169</v>
      </c>
      <c r="B11260" s="5">
        <v>2.7427999999999999</v>
      </c>
      <c r="C11260" s="6">
        <v>171.82900000000001</v>
      </c>
      <c r="D11260" s="5">
        <v>1.2200000000000001E-2</v>
      </c>
      <c r="E11260" s="5">
        <v>1.49E-2</v>
      </c>
      <c r="F11260" s="4" t="s">
        <v>18170</v>
      </c>
      <c r="G11260" s="23">
        <v>2.6793</v>
      </c>
      <c r="H11260" s="24"/>
      <c r="I11260" s="6">
        <v>165.73</v>
      </c>
      <c r="J11260" s="25">
        <v>6.9400000000000003E-2</v>
      </c>
      <c r="K11260" s="26"/>
      <c r="L11260" s="7">
        <v>-0.22239999999999999</v>
      </c>
      <c r="O11260"/>
    </row>
    <row r="11261" spans="1:15" ht="18.95" customHeight="1" x14ac:dyDescent="0.2">
      <c r="A11261" s="4" t="s">
        <v>18171</v>
      </c>
      <c r="B11261" s="5">
        <v>2.8938999999999999</v>
      </c>
      <c r="C11261" s="6">
        <v>171.65799999999999</v>
      </c>
      <c r="D11261" s="5">
        <v>1.29E-2</v>
      </c>
      <c r="E11261" s="5">
        <v>-4.1000000000000003E-3</v>
      </c>
      <c r="F11261" s="4" t="s">
        <v>18172</v>
      </c>
      <c r="G11261" s="23">
        <v>2.1107</v>
      </c>
      <c r="H11261" s="24"/>
      <c r="I11261" s="6">
        <v>165.68299999999999</v>
      </c>
      <c r="J11261" s="27">
        <v>-4.4900000000000002E-2</v>
      </c>
      <c r="K11261" s="28"/>
      <c r="L11261" s="5">
        <v>-2.0999999999999999E-3</v>
      </c>
      <c r="O11261"/>
    </row>
    <row r="11262" spans="1:15" ht="19.350000000000001" customHeight="1" x14ac:dyDescent="0.2">
      <c r="A11262" s="4" t="s">
        <v>18173</v>
      </c>
      <c r="B11262" s="5">
        <v>3.0535999999999999</v>
      </c>
      <c r="C11262" s="6">
        <v>171.44499999999999</v>
      </c>
      <c r="D11262" s="5">
        <v>8.9999999999999993E-3</v>
      </c>
      <c r="E11262" s="5">
        <v>-2.0899999999999998E-2</v>
      </c>
      <c r="F11262" s="4" t="s">
        <v>18174</v>
      </c>
      <c r="G11262" s="23">
        <v>1.7448999999999999</v>
      </c>
      <c r="H11262" s="24"/>
      <c r="I11262" s="6">
        <v>165.64400000000001</v>
      </c>
      <c r="J11262" s="23">
        <v>-7.4000000000000003E-3</v>
      </c>
      <c r="K11262" s="24"/>
      <c r="L11262" s="5">
        <v>-8.4699999999999998E-2</v>
      </c>
      <c r="O11262"/>
    </row>
    <row r="11263" spans="1:15" ht="18.95" customHeight="1" x14ac:dyDescent="0.2">
      <c r="A11263" s="4" t="s">
        <v>18175</v>
      </c>
      <c r="B11263" s="5">
        <v>3.1713</v>
      </c>
      <c r="C11263" s="6">
        <v>171.26300000000001</v>
      </c>
      <c r="D11263" s="5">
        <v>5.0000000000000001E-3</v>
      </c>
      <c r="E11263" s="5">
        <v>-4.3499999999999997E-2</v>
      </c>
      <c r="F11263" s="4" t="s">
        <v>18176</v>
      </c>
      <c r="G11263" s="23">
        <v>1.6537999999999999</v>
      </c>
      <c r="H11263" s="24"/>
      <c r="I11263" s="6">
        <v>165.63</v>
      </c>
      <c r="J11263" s="23">
        <v>4.7999999999999996E-3</v>
      </c>
      <c r="K11263" s="24"/>
      <c r="L11263" s="7">
        <v>-0.2074</v>
      </c>
      <c r="O11263"/>
    </row>
    <row r="11264" spans="1:15" ht="19.350000000000001" customHeight="1" x14ac:dyDescent="0.2">
      <c r="A11264" s="4" t="s">
        <v>18177</v>
      </c>
      <c r="B11264" s="5">
        <v>3.2951000000000001</v>
      </c>
      <c r="C11264" s="6">
        <v>171.04499999999999</v>
      </c>
      <c r="D11264" s="5">
        <v>8.9999999999999998E-4</v>
      </c>
      <c r="E11264" s="5">
        <v>-2.6200000000000001E-2</v>
      </c>
      <c r="F11264" s="4" t="s">
        <v>18178</v>
      </c>
      <c r="G11264" s="23">
        <v>1.3202</v>
      </c>
      <c r="H11264" s="24"/>
      <c r="I11264" s="6">
        <v>165.60400000000001</v>
      </c>
      <c r="J11264" s="23">
        <v>3.4200000000000001E-2</v>
      </c>
      <c r="K11264" s="24"/>
      <c r="L11264" s="5">
        <v>2.3599999999999999E-2</v>
      </c>
      <c r="O11264"/>
    </row>
    <row r="11265" spans="1:15" ht="19.350000000000001" customHeight="1" x14ac:dyDescent="0.2">
      <c r="A11265" s="4" t="s">
        <v>18179</v>
      </c>
      <c r="B11265" s="5">
        <v>3.4264000000000001</v>
      </c>
      <c r="C11265" s="6">
        <v>170.791</v>
      </c>
      <c r="D11265" s="5">
        <v>5.3E-3</v>
      </c>
      <c r="E11265" s="5">
        <v>3.9600000000000003E-2</v>
      </c>
      <c r="F11265" s="4" t="s">
        <v>18180</v>
      </c>
      <c r="G11265" s="23">
        <v>1.1224000000000001</v>
      </c>
      <c r="H11265" s="24"/>
      <c r="I11265" s="6">
        <v>165.619</v>
      </c>
      <c r="J11265" s="23">
        <v>1.9400000000000001E-2</v>
      </c>
      <c r="K11265" s="24"/>
      <c r="L11265" s="5">
        <v>2.5399999999999999E-2</v>
      </c>
      <c r="O11265"/>
    </row>
    <row r="11266" spans="1:15" ht="18.95" customHeight="1" x14ac:dyDescent="0.2">
      <c r="A11266" s="4" t="s">
        <v>18181</v>
      </c>
      <c r="B11266" s="5">
        <v>3.5019</v>
      </c>
      <c r="C11266" s="6">
        <v>170.619</v>
      </c>
      <c r="D11266" s="5">
        <v>8.5000000000000006E-3</v>
      </c>
      <c r="E11266" s="5">
        <v>3.7999999999999999E-2</v>
      </c>
      <c r="F11266" s="4" t="s">
        <v>18182</v>
      </c>
      <c r="G11266" s="23">
        <v>0.84489999999999998</v>
      </c>
      <c r="H11266" s="24"/>
      <c r="I11266" s="6">
        <v>165.60400000000001</v>
      </c>
      <c r="J11266" s="23">
        <v>3.3700000000000001E-2</v>
      </c>
      <c r="K11266" s="24"/>
      <c r="L11266" s="5">
        <v>8.9999999999999998E-4</v>
      </c>
      <c r="O11266"/>
    </row>
    <row r="11267" spans="1:15" ht="19.350000000000001" customHeight="1" x14ac:dyDescent="0.2">
      <c r="A11267" s="4" t="s">
        <v>18183</v>
      </c>
      <c r="B11267" s="5">
        <v>3.5815000000000001</v>
      </c>
      <c r="C11267" s="6">
        <v>170.39500000000001</v>
      </c>
      <c r="D11267" s="5">
        <v>9.1000000000000004E-3</v>
      </c>
      <c r="E11267" s="5">
        <v>2.6200000000000001E-2</v>
      </c>
      <c r="F11267" s="4" t="s">
        <v>18184</v>
      </c>
      <c r="G11267" s="23">
        <v>0.4864</v>
      </c>
      <c r="H11267" s="24"/>
      <c r="I11267" s="6">
        <v>165.60499999999999</v>
      </c>
      <c r="J11267" s="23">
        <v>3.1800000000000002E-2</v>
      </c>
      <c r="K11267" s="24"/>
      <c r="L11267" s="5">
        <v>-4.5199999999999997E-2</v>
      </c>
      <c r="O11267"/>
    </row>
    <row r="11268" spans="1:15" ht="18.95" customHeight="1" x14ac:dyDescent="0.2">
      <c r="A11268" s="4" t="s">
        <v>18185</v>
      </c>
      <c r="B11268" s="5">
        <v>3.6551</v>
      </c>
      <c r="C11268" s="6">
        <v>170.12700000000001</v>
      </c>
      <c r="D11268" s="5">
        <v>8.0000000000000002E-3</v>
      </c>
      <c r="E11268" s="5">
        <v>-2.47E-2</v>
      </c>
      <c r="F11268" s="4" t="s">
        <v>18186</v>
      </c>
      <c r="G11268" s="23">
        <v>0.3327</v>
      </c>
      <c r="H11268" s="24"/>
      <c r="I11268" s="6">
        <v>165.607</v>
      </c>
      <c r="J11268" s="23">
        <v>3.1099999999999999E-2</v>
      </c>
      <c r="K11268" s="24"/>
      <c r="L11268" s="5">
        <v>2.6499999999999999E-2</v>
      </c>
      <c r="O11268"/>
    </row>
    <row r="11269" spans="1:15" ht="19.350000000000001" customHeight="1" x14ac:dyDescent="0.2">
      <c r="A11269" s="4" t="s">
        <v>18187</v>
      </c>
      <c r="B11269" s="5">
        <v>3.7044999999999999</v>
      </c>
      <c r="C11269" s="6">
        <v>169.89599999999999</v>
      </c>
      <c r="D11269" s="5">
        <v>9.7999999999999997E-3</v>
      </c>
      <c r="E11269" s="5">
        <v>2.98E-2</v>
      </c>
      <c r="F11269" s="4" t="s">
        <v>18188</v>
      </c>
      <c r="G11269" s="23">
        <v>5.4300000000000001E-2</v>
      </c>
      <c r="H11269" s="24"/>
      <c r="I11269" s="6">
        <v>165.60900000000001</v>
      </c>
      <c r="J11269" s="23">
        <v>2.7799999999999998E-2</v>
      </c>
      <c r="K11269" s="24"/>
      <c r="L11269" s="5">
        <v>-4.5699999999999998E-2</v>
      </c>
      <c r="O11269"/>
    </row>
    <row r="11270" spans="1:15" ht="19.350000000000001" customHeight="1" x14ac:dyDescent="0.2">
      <c r="A11270" s="4" t="s">
        <v>18189</v>
      </c>
      <c r="B11270" s="5">
        <v>3.7402000000000002</v>
      </c>
      <c r="C11270" s="6">
        <v>169.61600000000001</v>
      </c>
      <c r="D11270" s="5">
        <v>7.7000000000000002E-3</v>
      </c>
      <c r="E11270" s="5">
        <v>-2.5999999999999999E-3</v>
      </c>
      <c r="F11270" s="4" t="s">
        <v>18190</v>
      </c>
      <c r="G11270" s="23">
        <v>-0.18229999999999999</v>
      </c>
      <c r="H11270" s="24"/>
      <c r="I11270" s="6">
        <v>165.61099999999999</v>
      </c>
      <c r="J11270" s="23">
        <v>2.58E-2</v>
      </c>
      <c r="K11270" s="24"/>
      <c r="L11270" s="5">
        <v>-6.5299999999999997E-2</v>
      </c>
      <c r="O11270"/>
    </row>
    <row r="11271" spans="1:15" ht="18.95" customHeight="1" x14ac:dyDescent="0.2">
      <c r="A11271" s="4" t="s">
        <v>18191</v>
      </c>
      <c r="B11271" s="5">
        <v>3.7559</v>
      </c>
      <c r="C11271" s="6">
        <v>169.374</v>
      </c>
      <c r="D11271" s="5">
        <v>7.7999999999999996E-3</v>
      </c>
      <c r="E11271" s="5">
        <v>9.3600000000000003E-2</v>
      </c>
      <c r="F11271" s="4" t="s">
        <v>18192</v>
      </c>
      <c r="G11271" s="23">
        <v>-0.37209999999999999</v>
      </c>
      <c r="H11271" s="24"/>
      <c r="I11271" s="6">
        <v>165.613</v>
      </c>
      <c r="J11271" s="23">
        <v>2.63E-2</v>
      </c>
      <c r="K11271" s="24"/>
      <c r="L11271" s="5">
        <v>9.2899999999999996E-2</v>
      </c>
      <c r="O11271"/>
    </row>
    <row r="11272" spans="1:15" ht="19.350000000000001" customHeight="1" x14ac:dyDescent="0.2">
      <c r="A11272" s="4" t="s">
        <v>18193</v>
      </c>
      <c r="B11272" s="5">
        <v>3.7584</v>
      </c>
      <c r="C11272" s="6">
        <v>169.083</v>
      </c>
      <c r="D11272" s="5">
        <v>1.04E-2</v>
      </c>
      <c r="E11272" s="9">
        <v>0.1061</v>
      </c>
      <c r="F11272" s="4" t="s">
        <v>18194</v>
      </c>
      <c r="G11272" s="23">
        <v>-0.72770000000000001</v>
      </c>
      <c r="H11272" s="24"/>
      <c r="I11272" s="6">
        <v>165.61199999999999</v>
      </c>
      <c r="J11272" s="23">
        <v>2.7099999999999999E-2</v>
      </c>
      <c r="K11272" s="24"/>
      <c r="L11272" s="5">
        <v>8.3500000000000005E-2</v>
      </c>
      <c r="O11272"/>
    </row>
    <row r="11273" spans="1:15" ht="18.95" customHeight="1" x14ac:dyDescent="0.2">
      <c r="A11273" s="4" t="s">
        <v>18195</v>
      </c>
      <c r="B11273" s="5">
        <v>3.7486999999999999</v>
      </c>
      <c r="C11273" s="6">
        <v>168.87100000000001</v>
      </c>
      <c r="D11273" s="5">
        <v>8.8000000000000005E-3</v>
      </c>
      <c r="E11273" s="5">
        <v>4.1500000000000002E-2</v>
      </c>
      <c r="F11273" s="4" t="s">
        <v>18196</v>
      </c>
      <c r="G11273" s="23">
        <v>-0.96660000000000001</v>
      </c>
      <c r="H11273" s="24"/>
      <c r="I11273" s="6">
        <v>165.601</v>
      </c>
      <c r="J11273" s="23">
        <v>3.61E-2</v>
      </c>
      <c r="K11273" s="24"/>
      <c r="L11273" s="5">
        <v>-2.6100000000000002E-2</v>
      </c>
      <c r="O11273"/>
    </row>
    <row r="11274" spans="1:15" ht="19.350000000000001" customHeight="1" x14ac:dyDescent="0.2">
      <c r="A11274" s="4" t="s">
        <v>18197</v>
      </c>
      <c r="B11274" s="5">
        <v>3.7349999999999999</v>
      </c>
      <c r="C11274" s="6">
        <v>168.61699999999999</v>
      </c>
      <c r="D11274" s="5">
        <v>1.2800000000000001E-2</v>
      </c>
      <c r="E11274" s="5">
        <v>-4.7600000000000003E-2</v>
      </c>
      <c r="F11274" s="4" t="s">
        <v>18198</v>
      </c>
      <c r="G11274" s="23">
        <v>-1.1997</v>
      </c>
      <c r="H11274" s="24"/>
      <c r="I11274" s="6">
        <v>165.60599999999999</v>
      </c>
      <c r="J11274" s="23">
        <v>3.2899999999999999E-2</v>
      </c>
      <c r="K11274" s="24"/>
      <c r="L11274" s="5">
        <v>8.77E-2</v>
      </c>
      <c r="O11274"/>
    </row>
    <row r="11275" spans="1:15" ht="18.95" customHeight="1" x14ac:dyDescent="0.2">
      <c r="A11275" s="4" t="s">
        <v>18199</v>
      </c>
      <c r="B11275" s="5">
        <v>3.7080000000000002</v>
      </c>
      <c r="C11275" s="6">
        <v>168.31700000000001</v>
      </c>
      <c r="D11275" s="5">
        <v>1.84E-2</v>
      </c>
      <c r="E11275" s="5">
        <v>3.27E-2</v>
      </c>
      <c r="F11275" s="4" t="s">
        <v>18200</v>
      </c>
      <c r="G11275" s="23">
        <v>-1.4369000000000001</v>
      </c>
      <c r="H11275" s="24"/>
      <c r="I11275" s="6">
        <v>165.61500000000001</v>
      </c>
      <c r="J11275" s="23">
        <v>2.06E-2</v>
      </c>
      <c r="K11275" s="24"/>
      <c r="L11275" s="7">
        <v>-0.153</v>
      </c>
      <c r="O11275"/>
    </row>
    <row r="11276" spans="1:15" ht="19.350000000000001" customHeight="1" x14ac:dyDescent="0.2">
      <c r="A11276" s="4" t="s">
        <v>18201</v>
      </c>
      <c r="B11276" s="5">
        <v>3.6698</v>
      </c>
      <c r="C11276" s="6">
        <v>168.054</v>
      </c>
      <c r="D11276" s="5">
        <v>1.9E-2</v>
      </c>
      <c r="E11276" s="5">
        <v>4.1200000000000001E-2</v>
      </c>
      <c r="F11276" s="4" t="s">
        <v>18202</v>
      </c>
      <c r="G11276" s="23">
        <v>-1.6315999999999999</v>
      </c>
      <c r="H11276" s="24"/>
      <c r="I11276" s="6">
        <v>165.61799999999999</v>
      </c>
      <c r="J11276" s="23">
        <v>1.8599999999999998E-2</v>
      </c>
      <c r="K11276" s="24"/>
      <c r="L11276" s="5">
        <v>-5.1999999999999998E-2</v>
      </c>
      <c r="O11276"/>
    </row>
    <row r="11277" spans="1:15" ht="19.350000000000001" customHeight="1" x14ac:dyDescent="0.2">
      <c r="A11277" s="4" t="s">
        <v>18203</v>
      </c>
      <c r="B11277" s="5">
        <v>3.6349999999999998</v>
      </c>
      <c r="C11277" s="6">
        <v>167.834</v>
      </c>
      <c r="D11277" s="5">
        <v>2.4400000000000002E-2</v>
      </c>
      <c r="E11277" s="5">
        <v>7.5200000000000003E-2</v>
      </c>
      <c r="F11277" s="4" t="s">
        <v>18204</v>
      </c>
      <c r="G11277" s="23">
        <v>-1.9464999999999999</v>
      </c>
      <c r="H11277" s="24"/>
      <c r="I11277" s="6">
        <v>165.624</v>
      </c>
      <c r="J11277" s="23">
        <v>1.3599999999999999E-2</v>
      </c>
      <c r="K11277" s="24"/>
      <c r="L11277" s="5">
        <v>6.9999999999999999E-4</v>
      </c>
      <c r="O11277"/>
    </row>
    <row r="11278" spans="1:15" ht="18.95" customHeight="1" x14ac:dyDescent="0.2">
      <c r="A11278" s="4" t="s">
        <v>18205</v>
      </c>
      <c r="B11278" s="5">
        <v>3.5897999999999999</v>
      </c>
      <c r="C11278" s="6">
        <v>167.61199999999999</v>
      </c>
      <c r="D11278" s="5">
        <v>2.6700000000000002E-2</v>
      </c>
      <c r="E11278" s="5">
        <v>3.9E-2</v>
      </c>
      <c r="F11278" s="4" t="s">
        <v>18206</v>
      </c>
      <c r="G11278" s="23">
        <v>-2.1833999999999998</v>
      </c>
      <c r="H11278" s="24"/>
      <c r="I11278" s="6">
        <v>165.649</v>
      </c>
      <c r="J11278" s="23">
        <v>-1.0699999999999999E-2</v>
      </c>
      <c r="K11278" s="24"/>
      <c r="L11278" s="5">
        <v>4.4400000000000002E-2</v>
      </c>
      <c r="O11278"/>
    </row>
    <row r="11279" spans="1:15" ht="19.350000000000001" customHeight="1" x14ac:dyDescent="0.2">
      <c r="A11279" s="4" t="s">
        <v>18207</v>
      </c>
      <c r="B11279" s="5">
        <v>3.5432999999999999</v>
      </c>
      <c r="C11279" s="6">
        <v>167.43199999999999</v>
      </c>
      <c r="D11279" s="5">
        <v>2.41E-2</v>
      </c>
      <c r="E11279" s="5">
        <v>-2.3999999999999998E-3</v>
      </c>
      <c r="F11279" s="10"/>
      <c r="G11279" s="29"/>
      <c r="H11279" s="30"/>
      <c r="I11279" s="10"/>
      <c r="J11279" s="29"/>
      <c r="K11279" s="30"/>
      <c r="L11279" s="10"/>
      <c r="O11279"/>
    </row>
    <row r="11280" spans="1:15" ht="18.95" customHeight="1" x14ac:dyDescent="0.2">
      <c r="A11280" s="4" t="s">
        <v>18208</v>
      </c>
      <c r="B11280" s="5">
        <v>3.4603000000000002</v>
      </c>
      <c r="C11280" s="6">
        <v>167.11500000000001</v>
      </c>
      <c r="D11280" s="5">
        <v>2.9899999999999999E-2</v>
      </c>
      <c r="E11280" s="5">
        <v>-2.3E-2</v>
      </c>
      <c r="F11280" s="10"/>
      <c r="G11280" s="29"/>
      <c r="H11280" s="30"/>
      <c r="I11280" s="10"/>
      <c r="J11280" s="29"/>
      <c r="K11280" s="30"/>
      <c r="L11280" s="10"/>
      <c r="O11280"/>
    </row>
    <row r="11281" spans="1:15" ht="19.350000000000001" customHeight="1" x14ac:dyDescent="0.2">
      <c r="A11281" s="4" t="s">
        <v>18209</v>
      </c>
      <c r="B11281" s="5">
        <v>3.3993000000000002</v>
      </c>
      <c r="C11281" s="6">
        <v>166.91900000000001</v>
      </c>
      <c r="D11281" s="5">
        <v>3.2399999999999998E-2</v>
      </c>
      <c r="E11281" s="5">
        <v>9.5500000000000002E-2</v>
      </c>
      <c r="F11281" s="10"/>
      <c r="G11281" s="29"/>
      <c r="H11281" s="30"/>
      <c r="I11281" s="10"/>
      <c r="J11281" s="29"/>
      <c r="K11281" s="30"/>
      <c r="L11281" s="10"/>
      <c r="O11281"/>
    </row>
    <row r="11282" spans="1:15" ht="19.350000000000001" customHeight="1" x14ac:dyDescent="0.2">
      <c r="A11282" s="4" t="s">
        <v>18210</v>
      </c>
      <c r="B11282" s="5">
        <v>3.2467999999999999</v>
      </c>
      <c r="C11282" s="6">
        <v>166.71700000000001</v>
      </c>
      <c r="D11282" s="7">
        <v>-4.5100000000000001E-2</v>
      </c>
      <c r="E11282" s="7">
        <v>-0.1862</v>
      </c>
      <c r="F11282" s="10"/>
      <c r="G11282" s="29"/>
      <c r="H11282" s="30"/>
      <c r="I11282" s="10"/>
      <c r="J11282" s="29"/>
      <c r="K11282" s="30"/>
      <c r="L11282" s="10"/>
      <c r="O11282"/>
    </row>
    <row r="11283" spans="1:15" ht="18.95" customHeight="1" x14ac:dyDescent="0.2">
      <c r="A11283" s="4" t="s">
        <v>18211</v>
      </c>
      <c r="B11283" s="5">
        <v>3.0741000000000001</v>
      </c>
      <c r="C11283" s="6">
        <v>166.09899999999999</v>
      </c>
      <c r="D11283" s="5">
        <v>3.9100000000000003E-2</v>
      </c>
      <c r="E11283" s="5">
        <v>6.0199999999999997E-2</v>
      </c>
      <c r="F11283" s="10"/>
      <c r="G11283" s="29"/>
      <c r="H11283" s="30"/>
      <c r="I11283" s="10"/>
      <c r="J11283" s="29"/>
      <c r="K11283" s="30"/>
      <c r="L11283" s="10"/>
      <c r="O11283"/>
    </row>
    <row r="11284" spans="1:15" ht="19.350000000000001" customHeight="1" x14ac:dyDescent="0.2">
      <c r="A11284" s="4" t="s">
        <v>18212</v>
      </c>
      <c r="B11284" s="5">
        <v>2.9845000000000002</v>
      </c>
      <c r="C11284" s="6">
        <v>165.917</v>
      </c>
      <c r="D11284" s="8">
        <v>6.2300000000000001E-2</v>
      </c>
      <c r="E11284" s="5">
        <v>-1.15E-2</v>
      </c>
      <c r="F11284" s="10"/>
      <c r="G11284" s="29"/>
      <c r="H11284" s="30"/>
      <c r="I11284" s="10"/>
      <c r="J11284" s="29"/>
      <c r="K11284" s="30"/>
      <c r="L11284" s="10"/>
      <c r="O11284"/>
    </row>
    <row r="11285" spans="1:15" ht="18.95" customHeight="1" x14ac:dyDescent="0.2">
      <c r="A11285" s="4" t="s">
        <v>18213</v>
      </c>
      <c r="B11285" s="5">
        <v>2.7526999999999999</v>
      </c>
      <c r="C11285" s="6">
        <v>165.77600000000001</v>
      </c>
      <c r="D11285" s="8">
        <v>6.9000000000000006E-2</v>
      </c>
      <c r="E11285" s="5">
        <v>3.9699999999999999E-2</v>
      </c>
      <c r="F11285" s="10"/>
      <c r="G11285" s="29"/>
      <c r="H11285" s="30"/>
      <c r="I11285" s="10"/>
      <c r="J11285" s="29"/>
      <c r="K11285" s="30"/>
      <c r="L11285" s="10"/>
      <c r="O11285"/>
    </row>
    <row r="11286" spans="1:15" ht="18.600000000000001" customHeight="1" x14ac:dyDescent="0.2">
      <c r="A11286" s="1" t="s">
        <v>0</v>
      </c>
      <c r="B11286" s="2" t="s">
        <v>1</v>
      </c>
      <c r="C11286" s="2" t="s">
        <v>2</v>
      </c>
      <c r="D11286" s="3" t="s">
        <v>3</v>
      </c>
      <c r="E11286" s="2" t="s">
        <v>4</v>
      </c>
      <c r="F11286" s="1" t="s">
        <v>0</v>
      </c>
      <c r="G11286" s="19" t="s">
        <v>1</v>
      </c>
      <c r="H11286" s="20"/>
      <c r="I11286" s="2" t="s">
        <v>2</v>
      </c>
      <c r="J11286" s="21" t="s">
        <v>3</v>
      </c>
      <c r="K11286" s="22"/>
      <c r="L11286" s="2" t="s">
        <v>4</v>
      </c>
      <c r="O11286"/>
    </row>
    <row r="11287" spans="1:15" ht="19.350000000000001" customHeight="1" x14ac:dyDescent="0.2">
      <c r="A11287" s="4" t="s">
        <v>18214</v>
      </c>
      <c r="B11287" s="5">
        <v>-2.3950999999999998</v>
      </c>
      <c r="C11287" s="6">
        <v>165.785</v>
      </c>
      <c r="D11287" s="7">
        <v>-9.3299999999999994E-2</v>
      </c>
      <c r="E11287" s="7">
        <v>-0.1222</v>
      </c>
      <c r="F11287" s="4" t="s">
        <v>18215</v>
      </c>
      <c r="G11287" s="23">
        <v>-2.9815999999999998</v>
      </c>
      <c r="H11287" s="24"/>
      <c r="I11287" s="6">
        <v>171.52199999999999</v>
      </c>
      <c r="J11287" s="23">
        <v>-2.1000000000000001E-2</v>
      </c>
      <c r="K11287" s="24"/>
      <c r="L11287" s="5">
        <v>-5.2699999999999997E-2</v>
      </c>
      <c r="O11287"/>
    </row>
    <row r="11288" spans="1:15" ht="18.95" customHeight="1" x14ac:dyDescent="0.2">
      <c r="A11288" s="4" t="s">
        <v>18216</v>
      </c>
      <c r="B11288" s="5">
        <v>-2.5630999999999999</v>
      </c>
      <c r="C11288" s="6">
        <v>165.77199999999999</v>
      </c>
      <c r="D11288" s="5">
        <v>1.5E-3</v>
      </c>
      <c r="E11288" s="7">
        <v>-0.14990000000000001</v>
      </c>
      <c r="F11288" s="4" t="s">
        <v>18217</v>
      </c>
      <c r="G11288" s="23">
        <v>-2.8182</v>
      </c>
      <c r="H11288" s="24"/>
      <c r="I11288" s="6">
        <v>171.72200000000001</v>
      </c>
      <c r="J11288" s="23">
        <v>-2.24E-2</v>
      </c>
      <c r="K11288" s="24"/>
      <c r="L11288" s="5">
        <v>-5.1799999999999999E-2</v>
      </c>
      <c r="O11288"/>
    </row>
    <row r="11289" spans="1:15" ht="19.350000000000001" customHeight="1" x14ac:dyDescent="0.2">
      <c r="A11289" s="4" t="s">
        <v>18218</v>
      </c>
      <c r="B11289" s="5">
        <v>-2.7803</v>
      </c>
      <c r="C11289" s="6">
        <v>165.869</v>
      </c>
      <c r="D11289" s="5">
        <v>2.8000000000000001E-2</v>
      </c>
      <c r="E11289" s="5">
        <v>5.5599999999999997E-2</v>
      </c>
      <c r="F11289" s="4" t="s">
        <v>18219</v>
      </c>
      <c r="G11289" s="23">
        <v>-2.6920999999999999</v>
      </c>
      <c r="H11289" s="24"/>
      <c r="I11289" s="6">
        <v>171.86199999999999</v>
      </c>
      <c r="J11289" s="23">
        <v>-2.23E-2</v>
      </c>
      <c r="K11289" s="24"/>
      <c r="L11289" s="5">
        <v>-6.3E-3</v>
      </c>
      <c r="O11289"/>
    </row>
    <row r="11290" spans="1:15" ht="18.95" customHeight="1" x14ac:dyDescent="0.2">
      <c r="A11290" s="4" t="s">
        <v>18220</v>
      </c>
      <c r="B11290" s="5">
        <v>-3.0295999999999998</v>
      </c>
      <c r="C11290" s="6">
        <v>166.089</v>
      </c>
      <c r="D11290" s="5">
        <v>1.5900000000000001E-2</v>
      </c>
      <c r="E11290" s="5">
        <v>-3.9399999999999998E-2</v>
      </c>
      <c r="F11290" s="4" t="s">
        <v>18221</v>
      </c>
      <c r="G11290" s="23">
        <v>-2.4801000000000002</v>
      </c>
      <c r="H11290" s="24"/>
      <c r="I11290" s="6">
        <v>172.07400000000001</v>
      </c>
      <c r="J11290" s="23">
        <v>-1.6899999999999998E-2</v>
      </c>
      <c r="K11290" s="24"/>
      <c r="L11290" s="5">
        <v>2.86E-2</v>
      </c>
      <c r="O11290"/>
    </row>
    <row r="11291" spans="1:15" ht="19.350000000000001" customHeight="1" x14ac:dyDescent="0.2">
      <c r="A11291" s="4" t="s">
        <v>18222</v>
      </c>
      <c r="B11291" s="5">
        <v>-3.1152000000000002</v>
      </c>
      <c r="C11291" s="6">
        <v>166.244</v>
      </c>
      <c r="D11291" s="5">
        <v>2.7E-2</v>
      </c>
      <c r="E11291" s="5">
        <v>-1.5299999999999999E-2</v>
      </c>
      <c r="F11291" s="4" t="s">
        <v>18223</v>
      </c>
      <c r="G11291" s="23">
        <v>-2.3079999999999998</v>
      </c>
      <c r="H11291" s="24"/>
      <c r="I11291" s="6">
        <v>172.214</v>
      </c>
      <c r="J11291" s="23">
        <v>-1.9199999999999998E-2</v>
      </c>
      <c r="K11291" s="24"/>
      <c r="L11291" s="5">
        <v>-1.4200000000000001E-2</v>
      </c>
      <c r="O11291"/>
    </row>
    <row r="11292" spans="1:15" ht="18.95" customHeight="1" x14ac:dyDescent="0.2">
      <c r="A11292" s="4" t="s">
        <v>18224</v>
      </c>
      <c r="B11292" s="5">
        <v>-3.2010000000000001</v>
      </c>
      <c r="C11292" s="6">
        <v>166.44399999999999</v>
      </c>
      <c r="D11292" s="5">
        <v>2.53E-2</v>
      </c>
      <c r="E11292" s="5">
        <v>1.0699999999999999E-2</v>
      </c>
      <c r="F11292" s="4" t="s">
        <v>18225</v>
      </c>
      <c r="G11292" s="23">
        <v>-2.1044999999999998</v>
      </c>
      <c r="H11292" s="24"/>
      <c r="I11292" s="6">
        <v>172.36099999999999</v>
      </c>
      <c r="J11292" s="23">
        <v>-2.1600000000000001E-2</v>
      </c>
      <c r="K11292" s="24"/>
      <c r="L11292" s="5">
        <v>5.1400000000000001E-2</v>
      </c>
      <c r="O11292"/>
    </row>
    <row r="11293" spans="1:15" ht="19.350000000000001" customHeight="1" x14ac:dyDescent="0.2">
      <c r="A11293" s="4" t="s">
        <v>18226</v>
      </c>
      <c r="B11293" s="5">
        <v>-3.3224999999999998</v>
      </c>
      <c r="C11293" s="6">
        <v>166.767</v>
      </c>
      <c r="D11293" s="5">
        <v>1.9599999999999999E-2</v>
      </c>
      <c r="E11293" s="5">
        <v>-9.3600000000000003E-2</v>
      </c>
      <c r="F11293" s="4" t="s">
        <v>18227</v>
      </c>
      <c r="G11293" s="23">
        <v>-1.8912</v>
      </c>
      <c r="H11293" s="24"/>
      <c r="I11293" s="6">
        <v>172.501</v>
      </c>
      <c r="J11293" s="23">
        <v>-1.83E-2</v>
      </c>
      <c r="K11293" s="24"/>
      <c r="L11293" s="5">
        <v>4.5600000000000002E-2</v>
      </c>
      <c r="O11293"/>
    </row>
    <row r="11294" spans="1:15" ht="19.350000000000001" customHeight="1" x14ac:dyDescent="0.2">
      <c r="A11294" s="4" t="s">
        <v>18228</v>
      </c>
      <c r="B11294" s="5">
        <v>-3.4163999999999999</v>
      </c>
      <c r="C11294" s="6">
        <v>167.05500000000001</v>
      </c>
      <c r="D11294" s="5">
        <v>1.52E-2</v>
      </c>
      <c r="E11294" s="5">
        <v>9.2299999999999993E-2</v>
      </c>
      <c r="F11294" s="4" t="s">
        <v>18229</v>
      </c>
      <c r="G11294" s="23">
        <v>-1.6342000000000001</v>
      </c>
      <c r="H11294" s="24"/>
      <c r="I11294" s="6">
        <v>172.637</v>
      </c>
      <c r="J11294" s="23">
        <v>-1.8599999999999998E-2</v>
      </c>
      <c r="K11294" s="24"/>
      <c r="L11294" s="5">
        <v>-4.2099999999999999E-2</v>
      </c>
      <c r="O11294"/>
    </row>
    <row r="11295" spans="1:15" ht="18.95" customHeight="1" x14ac:dyDescent="0.2">
      <c r="A11295" s="4" t="s">
        <v>18230</v>
      </c>
      <c r="B11295" s="5">
        <v>-3.4510000000000001</v>
      </c>
      <c r="C11295" s="6">
        <v>167.17599999999999</v>
      </c>
      <c r="D11295" s="5">
        <v>1.18E-2</v>
      </c>
      <c r="E11295" s="5">
        <v>-5.3600000000000002E-2</v>
      </c>
      <c r="F11295" s="4" t="s">
        <v>18231</v>
      </c>
      <c r="G11295" s="23">
        <v>-1.4307000000000001</v>
      </c>
      <c r="H11295" s="24"/>
      <c r="I11295" s="6">
        <v>172.73</v>
      </c>
      <c r="J11295" s="23">
        <v>-1.78E-2</v>
      </c>
      <c r="K11295" s="24"/>
      <c r="L11295" s="5">
        <v>2.2499999999999999E-2</v>
      </c>
      <c r="O11295"/>
    </row>
    <row r="11296" spans="1:15" ht="19.350000000000001" customHeight="1" x14ac:dyDescent="0.2">
      <c r="A11296" s="4" t="s">
        <v>18232</v>
      </c>
      <c r="B11296" s="5">
        <v>-3.5358000000000001</v>
      </c>
      <c r="C11296" s="6">
        <v>167.50800000000001</v>
      </c>
      <c r="D11296" s="5">
        <v>5.1000000000000004E-3</v>
      </c>
      <c r="E11296" s="5">
        <v>-4.8000000000000001E-2</v>
      </c>
      <c r="F11296" s="4" t="s">
        <v>18233</v>
      </c>
      <c r="G11296" s="23">
        <v>-1.2170000000000001</v>
      </c>
      <c r="H11296" s="24"/>
      <c r="I11296" s="6">
        <v>172.809</v>
      </c>
      <c r="J11296" s="23">
        <v>-2.07E-2</v>
      </c>
      <c r="K11296" s="24"/>
      <c r="L11296" s="5">
        <v>4.5499999999999999E-2</v>
      </c>
      <c r="O11296"/>
    </row>
    <row r="11297" spans="1:15" ht="18.95" customHeight="1" x14ac:dyDescent="0.2">
      <c r="A11297" s="4" t="s">
        <v>18234</v>
      </c>
      <c r="B11297" s="5">
        <v>-3.5764999999999998</v>
      </c>
      <c r="C11297" s="6">
        <v>167.67400000000001</v>
      </c>
      <c r="D11297" s="5">
        <v>6.3E-3</v>
      </c>
      <c r="E11297" s="5">
        <v>-7.2700000000000001E-2</v>
      </c>
      <c r="F11297" s="4" t="s">
        <v>18235</v>
      </c>
      <c r="G11297" s="23">
        <v>-0.9607</v>
      </c>
      <c r="H11297" s="24"/>
      <c r="I11297" s="6">
        <v>172.89</v>
      </c>
      <c r="J11297" s="23">
        <v>-1.77E-2</v>
      </c>
      <c r="K11297" s="24"/>
      <c r="L11297" s="5">
        <v>0</v>
      </c>
      <c r="O11297"/>
    </row>
    <row r="11298" spans="1:15" ht="19.350000000000001" customHeight="1" x14ac:dyDescent="0.2">
      <c r="A11298" s="4" t="s">
        <v>18236</v>
      </c>
      <c r="B11298" s="5">
        <v>-3.6211000000000002</v>
      </c>
      <c r="C11298" s="6">
        <v>167.88499999999999</v>
      </c>
      <c r="D11298" s="5">
        <v>6.4999999999999997E-3</v>
      </c>
      <c r="E11298" s="5">
        <v>-3.1199999999999999E-2</v>
      </c>
      <c r="F11298" s="4" t="s">
        <v>18237</v>
      </c>
      <c r="G11298" s="23">
        <v>-0.71489999999999998</v>
      </c>
      <c r="H11298" s="24"/>
      <c r="I11298" s="6">
        <v>172.94900000000001</v>
      </c>
      <c r="J11298" s="23">
        <v>-1.4800000000000001E-2</v>
      </c>
      <c r="K11298" s="24"/>
      <c r="L11298" s="5">
        <v>1.1000000000000001E-3</v>
      </c>
      <c r="O11298"/>
    </row>
    <row r="11299" spans="1:15" ht="19.350000000000001" customHeight="1" x14ac:dyDescent="0.2">
      <c r="A11299" s="4" t="s">
        <v>18238</v>
      </c>
      <c r="B11299" s="5">
        <v>-3.6665000000000001</v>
      </c>
      <c r="C11299" s="6">
        <v>168.18899999999999</v>
      </c>
      <c r="D11299" s="5">
        <v>-6.9999999999999999E-4</v>
      </c>
      <c r="E11299" s="5">
        <v>0.05</v>
      </c>
      <c r="F11299" s="4" t="s">
        <v>18239</v>
      </c>
      <c r="G11299" s="23">
        <v>-0.5575</v>
      </c>
      <c r="H11299" s="24"/>
      <c r="I11299" s="6">
        <v>172.977</v>
      </c>
      <c r="J11299" s="23">
        <v>-1.44E-2</v>
      </c>
      <c r="K11299" s="24"/>
      <c r="L11299" s="5">
        <v>2.5000000000000001E-3</v>
      </c>
      <c r="O11299"/>
    </row>
    <row r="11300" spans="1:15" ht="18.95" customHeight="1" x14ac:dyDescent="0.2">
      <c r="A11300" s="4" t="s">
        <v>18240</v>
      </c>
      <c r="B11300" s="5">
        <v>-3.7037</v>
      </c>
      <c r="C11300" s="6">
        <v>168.56800000000001</v>
      </c>
      <c r="D11300" s="5">
        <v>-1.0999999999999999E-2</v>
      </c>
      <c r="E11300" s="5">
        <v>-3.1800000000000002E-2</v>
      </c>
      <c r="F11300" s="4" t="s">
        <v>18241</v>
      </c>
      <c r="G11300" s="23">
        <v>-0.16900000000000001</v>
      </c>
      <c r="H11300" s="24"/>
      <c r="I11300" s="6">
        <v>173.018</v>
      </c>
      <c r="J11300" s="23">
        <v>-1.12E-2</v>
      </c>
      <c r="K11300" s="24"/>
      <c r="L11300" s="5">
        <v>8.3999999999999995E-3</v>
      </c>
      <c r="O11300"/>
    </row>
    <row r="11301" spans="1:15" ht="19.350000000000001" customHeight="1" x14ac:dyDescent="0.2">
      <c r="A11301" s="4" t="s">
        <v>18242</v>
      </c>
      <c r="B11301" s="5">
        <v>-3.7079</v>
      </c>
      <c r="C11301" s="6">
        <v>168.61500000000001</v>
      </c>
      <c r="D11301" s="5">
        <v>-1.14E-2</v>
      </c>
      <c r="E11301" s="5">
        <v>3.56E-2</v>
      </c>
      <c r="F11301" s="4" t="s">
        <v>18243</v>
      </c>
      <c r="G11301" s="23">
        <v>8.8499999999999995E-2</v>
      </c>
      <c r="H11301" s="24"/>
      <c r="I11301" s="6">
        <v>173.02199999999999</v>
      </c>
      <c r="J11301" s="23">
        <v>-1.06E-2</v>
      </c>
      <c r="K11301" s="24"/>
      <c r="L11301" s="5">
        <v>2.35E-2</v>
      </c>
      <c r="O11301"/>
    </row>
    <row r="11302" spans="1:15" ht="18.95" customHeight="1" x14ac:dyDescent="0.2">
      <c r="A11302" s="4" t="s">
        <v>18244</v>
      </c>
      <c r="B11302" s="5">
        <v>-3.7199</v>
      </c>
      <c r="C11302" s="6">
        <v>168.84800000000001</v>
      </c>
      <c r="D11302" s="5">
        <v>-1.6799999999999999E-2</v>
      </c>
      <c r="E11302" s="9">
        <v>0.23899999999999999</v>
      </c>
      <c r="F11302" s="4" t="s">
        <v>18245</v>
      </c>
      <c r="G11302" s="23">
        <v>0.21529999999999999</v>
      </c>
      <c r="H11302" s="24"/>
      <c r="I11302" s="6">
        <v>173.017</v>
      </c>
      <c r="J11302" s="23">
        <v>-1.0200000000000001E-2</v>
      </c>
      <c r="K11302" s="24"/>
      <c r="L11302" s="5">
        <v>-9.2999999999999992E-3</v>
      </c>
      <c r="O11302"/>
    </row>
    <row r="11303" spans="1:15" ht="19.350000000000001" customHeight="1" x14ac:dyDescent="0.2">
      <c r="A11303" s="4" t="s">
        <v>18246</v>
      </c>
      <c r="B11303" s="5">
        <v>-3.7351999999999999</v>
      </c>
      <c r="C11303" s="6">
        <v>169.24799999999999</v>
      </c>
      <c r="D11303" s="5">
        <v>-1.47E-2</v>
      </c>
      <c r="E11303" s="7">
        <v>-0.19950000000000001</v>
      </c>
      <c r="F11303" s="4" t="s">
        <v>18247</v>
      </c>
      <c r="G11303" s="23">
        <v>0.54979999999999996</v>
      </c>
      <c r="H11303" s="24"/>
      <c r="I11303" s="6">
        <v>172.988</v>
      </c>
      <c r="J11303" s="23">
        <v>-5.4000000000000003E-3</v>
      </c>
      <c r="K11303" s="24"/>
      <c r="L11303" s="5">
        <v>2.92E-2</v>
      </c>
      <c r="O11303"/>
    </row>
    <row r="11304" spans="1:15" ht="18.95" customHeight="1" x14ac:dyDescent="0.2">
      <c r="A11304" s="4" t="s">
        <v>18248</v>
      </c>
      <c r="B11304" s="5">
        <v>-3.7347000000000001</v>
      </c>
      <c r="C11304" s="6">
        <v>169.37899999999999</v>
      </c>
      <c r="D11304" s="5">
        <v>-1.4E-2</v>
      </c>
      <c r="E11304" s="7">
        <v>-0.2069</v>
      </c>
      <c r="F11304" s="4" t="s">
        <v>18249</v>
      </c>
      <c r="G11304" s="23">
        <v>0.76419999999999999</v>
      </c>
      <c r="H11304" s="24"/>
      <c r="I11304" s="6">
        <v>172.95</v>
      </c>
      <c r="J11304" s="23">
        <v>-5.1000000000000004E-3</v>
      </c>
      <c r="K11304" s="24"/>
      <c r="L11304" s="5">
        <v>2.4899999999999999E-2</v>
      </c>
      <c r="O11304"/>
    </row>
    <row r="11305" spans="1:15" ht="19.350000000000001" customHeight="1" x14ac:dyDescent="0.2">
      <c r="A11305" s="4" t="s">
        <v>18250</v>
      </c>
      <c r="B11305" s="5">
        <v>-3.7058</v>
      </c>
      <c r="C11305" s="6">
        <v>169.72</v>
      </c>
      <c r="D11305" s="5">
        <v>-1.8599999999999998E-2</v>
      </c>
      <c r="E11305" s="5">
        <v>2.3800000000000002E-2</v>
      </c>
      <c r="F11305" s="4" t="s">
        <v>18251</v>
      </c>
      <c r="G11305" s="23">
        <v>0.97509999999999997</v>
      </c>
      <c r="H11305" s="24"/>
      <c r="I11305" s="6">
        <v>172.90299999999999</v>
      </c>
      <c r="J11305" s="23">
        <v>-5.0000000000000001E-4</v>
      </c>
      <c r="K11305" s="24"/>
      <c r="L11305" s="5">
        <v>-3.0099999999999998E-2</v>
      </c>
      <c r="O11305"/>
    </row>
    <row r="11306" spans="1:15" ht="19.350000000000001" customHeight="1" x14ac:dyDescent="0.2">
      <c r="A11306" s="4" t="s">
        <v>18252</v>
      </c>
      <c r="B11306" s="5">
        <v>-3.6614</v>
      </c>
      <c r="C11306" s="6">
        <v>169.99700000000001</v>
      </c>
      <c r="D11306" s="5">
        <v>-1.9599999999999999E-2</v>
      </c>
      <c r="E11306" s="5">
        <v>6.9999999999999999E-4</v>
      </c>
      <c r="F11306" s="4" t="s">
        <v>18253</v>
      </c>
      <c r="G11306" s="23">
        <v>1.2255</v>
      </c>
      <c r="H11306" s="24"/>
      <c r="I11306" s="6">
        <v>172.821</v>
      </c>
      <c r="J11306" s="23">
        <v>-6.0000000000000001E-3</v>
      </c>
      <c r="K11306" s="24"/>
      <c r="L11306" s="5">
        <v>8.8000000000000005E-3</v>
      </c>
      <c r="O11306"/>
    </row>
    <row r="11307" spans="1:15" ht="18.95" customHeight="1" x14ac:dyDescent="0.2">
      <c r="A11307" s="4" t="s">
        <v>18254</v>
      </c>
      <c r="B11307" s="5">
        <v>-3.6198000000000001</v>
      </c>
      <c r="C11307" s="6">
        <v>170.17699999999999</v>
      </c>
      <c r="D11307" s="5">
        <v>-2.1399999999999999E-2</v>
      </c>
      <c r="E11307" s="5">
        <v>-4.87E-2</v>
      </c>
      <c r="F11307" s="4" t="s">
        <v>18255</v>
      </c>
      <c r="G11307" s="23">
        <v>1.4790000000000001</v>
      </c>
      <c r="H11307" s="24"/>
      <c r="I11307" s="6">
        <v>172.72499999999999</v>
      </c>
      <c r="J11307" s="23">
        <v>-3.0000000000000001E-3</v>
      </c>
      <c r="K11307" s="24"/>
      <c r="L11307" s="5">
        <v>-4.0500000000000001E-2</v>
      </c>
      <c r="O11307"/>
    </row>
    <row r="11308" spans="1:15" ht="19.350000000000001" customHeight="1" x14ac:dyDescent="0.2">
      <c r="A11308" s="4" t="s">
        <v>18256</v>
      </c>
      <c r="B11308" s="5">
        <v>-3.5352999999999999</v>
      </c>
      <c r="C11308" s="6">
        <v>170.46299999999999</v>
      </c>
      <c r="D11308" s="5">
        <v>-2.2800000000000001E-2</v>
      </c>
      <c r="E11308" s="5">
        <v>-3.9300000000000002E-2</v>
      </c>
      <c r="F11308" s="4" t="s">
        <v>18257</v>
      </c>
      <c r="G11308" s="23">
        <v>1.696</v>
      </c>
      <c r="H11308" s="24"/>
      <c r="I11308" s="6">
        <v>172.625</v>
      </c>
      <c r="J11308" s="23">
        <v>-2.5999999999999999E-3</v>
      </c>
      <c r="K11308" s="24"/>
      <c r="L11308" s="5">
        <v>-2.12E-2</v>
      </c>
      <c r="O11308"/>
    </row>
    <row r="11309" spans="1:15" ht="18.95" customHeight="1" x14ac:dyDescent="0.2">
      <c r="A11309" s="4" t="s">
        <v>18258</v>
      </c>
      <c r="B11309" s="5">
        <v>-3.4577</v>
      </c>
      <c r="C11309" s="6">
        <v>170.67500000000001</v>
      </c>
      <c r="D11309" s="5">
        <v>-2.3199999999999998E-2</v>
      </c>
      <c r="E11309" s="5">
        <v>9.7299999999999998E-2</v>
      </c>
      <c r="F11309" s="4" t="s">
        <v>18259</v>
      </c>
      <c r="G11309" s="23">
        <v>1.9092</v>
      </c>
      <c r="H11309" s="24"/>
      <c r="I11309" s="6">
        <v>172.51300000000001</v>
      </c>
      <c r="J11309" s="23">
        <v>1E-3</v>
      </c>
      <c r="K11309" s="24"/>
      <c r="L11309" s="5">
        <v>5.8900000000000001E-2</v>
      </c>
      <c r="O11309"/>
    </row>
    <row r="11310" spans="1:15" ht="19.350000000000001" customHeight="1" x14ac:dyDescent="0.2">
      <c r="A11310" s="4" t="s">
        <v>18260</v>
      </c>
      <c r="B11310" s="5">
        <v>-3.3711000000000002</v>
      </c>
      <c r="C11310" s="6">
        <v>170.87</v>
      </c>
      <c r="D11310" s="5">
        <v>-2.4400000000000002E-2</v>
      </c>
      <c r="E11310" s="5">
        <v>7.5600000000000001E-2</v>
      </c>
      <c r="F11310" s="4" t="s">
        <v>18261</v>
      </c>
      <c r="G11310" s="23">
        <v>2.1206</v>
      </c>
      <c r="H11310" s="24"/>
      <c r="I11310" s="6">
        <v>172.38</v>
      </c>
      <c r="J11310" s="23">
        <v>3.0000000000000001E-3</v>
      </c>
      <c r="K11310" s="24"/>
      <c r="L11310" s="5">
        <v>1.6799999999999999E-2</v>
      </c>
      <c r="O11310"/>
    </row>
    <row r="11311" spans="1:15" ht="19.350000000000001" customHeight="1" x14ac:dyDescent="0.2">
      <c r="A11311" s="4" t="s">
        <v>18262</v>
      </c>
      <c r="B11311" s="5">
        <v>-3.2418</v>
      </c>
      <c r="C11311" s="6">
        <v>171.119</v>
      </c>
      <c r="D11311" s="5">
        <v>-2.5000000000000001E-2</v>
      </c>
      <c r="E11311" s="5">
        <v>4.3400000000000001E-2</v>
      </c>
      <c r="F11311" s="4" t="s">
        <v>18263</v>
      </c>
      <c r="G11311" s="23">
        <v>2.3414000000000001</v>
      </c>
      <c r="H11311" s="24"/>
      <c r="I11311" s="6">
        <v>172.21600000000001</v>
      </c>
      <c r="J11311" s="23">
        <v>1.9E-3</v>
      </c>
      <c r="K11311" s="24"/>
      <c r="L11311" s="5">
        <v>6.4000000000000001E-2</v>
      </c>
      <c r="O11311"/>
    </row>
    <row r="11312" spans="1:15" ht="18.95" customHeight="1" x14ac:dyDescent="0.2">
      <c r="A11312" s="4" t="s">
        <v>18264</v>
      </c>
      <c r="B11312" s="5">
        <v>-3.1543999999999999</v>
      </c>
      <c r="C11312" s="6">
        <v>171.26599999999999</v>
      </c>
      <c r="D11312" s="5">
        <v>-2.4199999999999999E-2</v>
      </c>
      <c r="E11312" s="5">
        <v>-3.8E-3</v>
      </c>
      <c r="F11312" s="4" t="s">
        <v>18265</v>
      </c>
      <c r="G11312" s="23">
        <v>2.5369999999999999</v>
      </c>
      <c r="H11312" s="24"/>
      <c r="I11312" s="6">
        <v>172.05199999999999</v>
      </c>
      <c r="J11312" s="23">
        <v>5.5999999999999999E-3</v>
      </c>
      <c r="K11312" s="24"/>
      <c r="L11312" s="5">
        <v>-4.3999999999999997E-2</v>
      </c>
      <c r="O11312"/>
    </row>
    <row r="11313" spans="1:15" ht="18.600000000000001" customHeight="1" x14ac:dyDescent="0.2">
      <c r="A11313" s="1" t="s">
        <v>0</v>
      </c>
      <c r="B11313" s="2" t="s">
        <v>1</v>
      </c>
      <c r="C11313" s="2" t="s">
        <v>2</v>
      </c>
      <c r="D11313" s="3" t="s">
        <v>3</v>
      </c>
      <c r="E11313" s="2" t="s">
        <v>4</v>
      </c>
      <c r="F11313" s="1" t="s">
        <v>0</v>
      </c>
      <c r="G11313" s="19" t="s">
        <v>1</v>
      </c>
      <c r="H11313" s="20"/>
      <c r="I11313" s="2" t="s">
        <v>2</v>
      </c>
      <c r="J11313" s="21" t="s">
        <v>3</v>
      </c>
      <c r="K11313" s="22"/>
      <c r="L11313" s="2" t="s">
        <v>4</v>
      </c>
      <c r="O11313"/>
    </row>
    <row r="11314" spans="1:15" ht="19.350000000000001" customHeight="1" x14ac:dyDescent="0.2">
      <c r="A11314" s="4" t="s">
        <v>18266</v>
      </c>
      <c r="B11314" s="5">
        <v>2.6699000000000002</v>
      </c>
      <c r="C11314" s="6">
        <v>171.922</v>
      </c>
      <c r="D11314" s="5">
        <v>4.0000000000000001E-3</v>
      </c>
      <c r="E11314" s="5">
        <v>-1.7399999999999999E-2</v>
      </c>
      <c r="F11314" s="4" t="s">
        <v>18267</v>
      </c>
      <c r="G11314" s="23">
        <v>2.7637</v>
      </c>
      <c r="H11314" s="24"/>
      <c r="I11314" s="6">
        <v>165.821</v>
      </c>
      <c r="J11314" s="25">
        <v>6.08E-2</v>
      </c>
      <c r="K11314" s="26"/>
      <c r="L11314" s="5">
        <v>-2.92E-2</v>
      </c>
      <c r="O11314"/>
    </row>
    <row r="11315" spans="1:15" ht="18.95" customHeight="1" x14ac:dyDescent="0.2">
      <c r="A11315" s="4" t="s">
        <v>18268</v>
      </c>
      <c r="B11315" s="5">
        <v>2.8860999999999999</v>
      </c>
      <c r="C11315" s="6">
        <v>171.68600000000001</v>
      </c>
      <c r="D11315" s="5">
        <v>5.3E-3</v>
      </c>
      <c r="E11315" s="5">
        <v>-1.4200000000000001E-2</v>
      </c>
      <c r="F11315" s="4" t="s">
        <v>18269</v>
      </c>
      <c r="G11315" s="23">
        <v>2.5316000000000001</v>
      </c>
      <c r="H11315" s="24"/>
      <c r="I11315" s="6">
        <v>165.75299999999999</v>
      </c>
      <c r="J11315" s="23">
        <v>1.6000000000000001E-3</v>
      </c>
      <c r="K11315" s="24"/>
      <c r="L11315" s="7">
        <v>-0.19020000000000001</v>
      </c>
      <c r="O11315"/>
    </row>
    <row r="11316" spans="1:15" ht="19.350000000000001" customHeight="1" x14ac:dyDescent="0.2">
      <c r="A11316" s="4" t="s">
        <v>18270</v>
      </c>
      <c r="B11316" s="5">
        <v>3.0226999999999999</v>
      </c>
      <c r="C11316" s="6">
        <v>171.51400000000001</v>
      </c>
      <c r="D11316" s="5">
        <v>6.7000000000000002E-3</v>
      </c>
      <c r="E11316" s="5">
        <v>4.0899999999999999E-2</v>
      </c>
      <c r="F11316" s="4" t="s">
        <v>18271</v>
      </c>
      <c r="G11316" s="23">
        <v>2.3216000000000001</v>
      </c>
      <c r="H11316" s="24"/>
      <c r="I11316" s="6">
        <v>165.81399999999999</v>
      </c>
      <c r="J11316" s="27">
        <v>-0.14810000000000001</v>
      </c>
      <c r="K11316" s="28"/>
      <c r="L11316" s="7">
        <v>-0.17460000000000001</v>
      </c>
      <c r="O11316"/>
    </row>
    <row r="11317" spans="1:15" ht="18.95" customHeight="1" x14ac:dyDescent="0.2">
      <c r="A11317" s="4" t="s">
        <v>18272</v>
      </c>
      <c r="B11317" s="5">
        <v>3.1825000000000001</v>
      </c>
      <c r="C11317" s="6">
        <v>171.28700000000001</v>
      </c>
      <c r="D11317" s="5">
        <v>1.0999999999999999E-2</v>
      </c>
      <c r="E11317" s="5">
        <v>-1.3299999999999999E-2</v>
      </c>
      <c r="F11317" s="4" t="s">
        <v>18273</v>
      </c>
      <c r="G11317" s="23">
        <v>2.1358000000000001</v>
      </c>
      <c r="H11317" s="24"/>
      <c r="I11317" s="6">
        <v>165.75700000000001</v>
      </c>
      <c r="J11317" s="27">
        <v>-8.8099999999999998E-2</v>
      </c>
      <c r="K11317" s="28"/>
      <c r="L11317" s="5">
        <v>8.9099999999999999E-2</v>
      </c>
      <c r="O11317"/>
    </row>
    <row r="11318" spans="1:15" ht="19.350000000000001" customHeight="1" x14ac:dyDescent="0.2">
      <c r="A11318" s="4" t="s">
        <v>18274</v>
      </c>
      <c r="B11318" s="5">
        <v>3.3168000000000002</v>
      </c>
      <c r="C11318" s="6">
        <v>171.054</v>
      </c>
      <c r="D11318" s="5">
        <v>9.9000000000000008E-3</v>
      </c>
      <c r="E11318" s="5">
        <v>1.66E-2</v>
      </c>
      <c r="F11318" s="4" t="s">
        <v>18275</v>
      </c>
      <c r="G11318" s="23">
        <v>1.6613</v>
      </c>
      <c r="H11318" s="24"/>
      <c r="I11318" s="6">
        <v>165.64400000000001</v>
      </c>
      <c r="J11318" s="23">
        <v>2.3599999999999999E-2</v>
      </c>
      <c r="K11318" s="24"/>
      <c r="L11318" s="5">
        <v>2.3E-2</v>
      </c>
      <c r="O11318"/>
    </row>
    <row r="11319" spans="1:15" ht="19.350000000000001" customHeight="1" x14ac:dyDescent="0.2">
      <c r="A11319" s="4" t="s">
        <v>18276</v>
      </c>
      <c r="B11319" s="5">
        <v>3.3957000000000002</v>
      </c>
      <c r="C11319" s="6">
        <v>170.89</v>
      </c>
      <c r="D11319" s="5">
        <v>6.7000000000000002E-3</v>
      </c>
      <c r="E11319" s="5">
        <v>-4.2099999999999999E-2</v>
      </c>
      <c r="F11319" s="4" t="s">
        <v>18277</v>
      </c>
      <c r="G11319" s="23">
        <v>1.3512999999999999</v>
      </c>
      <c r="H11319" s="24"/>
      <c r="I11319" s="6">
        <v>165.637</v>
      </c>
      <c r="J11319" s="23">
        <v>2.9600000000000001E-2</v>
      </c>
      <c r="K11319" s="24"/>
      <c r="L11319" s="7">
        <v>-0.1265</v>
      </c>
      <c r="O11319"/>
    </row>
    <row r="11320" spans="1:15" ht="18.95" customHeight="1" x14ac:dyDescent="0.2">
      <c r="A11320" s="4" t="s">
        <v>18278</v>
      </c>
      <c r="B11320" s="5">
        <v>3.5310999999999999</v>
      </c>
      <c r="C11320" s="6">
        <v>170.56800000000001</v>
      </c>
      <c r="D11320" s="5">
        <v>7.7000000000000002E-3</v>
      </c>
      <c r="E11320" s="5">
        <v>-1.4E-3</v>
      </c>
      <c r="F11320" s="4" t="s">
        <v>18279</v>
      </c>
      <c r="G11320" s="23">
        <v>1.1025</v>
      </c>
      <c r="H11320" s="24"/>
      <c r="I11320" s="6">
        <v>165.636</v>
      </c>
      <c r="J11320" s="23">
        <v>3.0700000000000002E-2</v>
      </c>
      <c r="K11320" s="24"/>
      <c r="L11320" s="5">
        <v>-5.2499999999999998E-2</v>
      </c>
      <c r="O11320"/>
    </row>
    <row r="11321" spans="1:15" ht="19.350000000000001" customHeight="1" x14ac:dyDescent="0.2">
      <c r="A11321" s="4" t="s">
        <v>18280</v>
      </c>
      <c r="B11321" s="5">
        <v>3.5737000000000001</v>
      </c>
      <c r="C11321" s="6">
        <v>170.44399999999999</v>
      </c>
      <c r="D11321" s="5">
        <v>7.4999999999999997E-3</v>
      </c>
      <c r="E11321" s="5">
        <v>-8.0999999999999996E-3</v>
      </c>
      <c r="F11321" s="4" t="s">
        <v>18281</v>
      </c>
      <c r="G11321" s="23">
        <v>0.59940000000000004</v>
      </c>
      <c r="H11321" s="24"/>
      <c r="I11321" s="6">
        <v>165.63399999999999</v>
      </c>
      <c r="J11321" s="23">
        <v>3.3500000000000002E-2</v>
      </c>
      <c r="K11321" s="24"/>
      <c r="L11321" s="5">
        <v>1.47E-2</v>
      </c>
      <c r="O11321"/>
    </row>
    <row r="11322" spans="1:15" ht="18.95" customHeight="1" x14ac:dyDescent="0.2">
      <c r="A11322" s="4" t="s">
        <v>18282</v>
      </c>
      <c r="B11322" s="5">
        <v>3.6638999999999999</v>
      </c>
      <c r="C11322" s="6">
        <v>170.11</v>
      </c>
      <c r="D11322" s="5">
        <v>5.8999999999999999E-3</v>
      </c>
      <c r="E11322" s="5">
        <v>1.49E-2</v>
      </c>
      <c r="F11322" s="4" t="s">
        <v>18283</v>
      </c>
      <c r="G11322" s="23">
        <v>0.2581</v>
      </c>
      <c r="H11322" s="24"/>
      <c r="I11322" s="6">
        <v>165.63499999999999</v>
      </c>
      <c r="J11322" s="23">
        <v>3.1699999999999999E-2</v>
      </c>
      <c r="K11322" s="24"/>
      <c r="L11322" s="5">
        <v>-4.82E-2</v>
      </c>
      <c r="O11322"/>
    </row>
    <row r="11323" spans="1:15" ht="19.350000000000001" customHeight="1" x14ac:dyDescent="0.2">
      <c r="A11323" s="4" t="s">
        <v>18284</v>
      </c>
      <c r="B11323" s="5">
        <v>3.7061999999999999</v>
      </c>
      <c r="C11323" s="6">
        <v>169.89599999999999</v>
      </c>
      <c r="D11323" s="5">
        <v>6.4999999999999997E-3</v>
      </c>
      <c r="E11323" s="5">
        <v>6.4000000000000003E-3</v>
      </c>
      <c r="F11323" s="4" t="s">
        <v>18285</v>
      </c>
      <c r="G11323" s="23">
        <v>4.8599999999999997E-2</v>
      </c>
      <c r="H11323" s="24"/>
      <c r="I11323" s="6">
        <v>165.65</v>
      </c>
      <c r="J11323" s="23">
        <v>1.77E-2</v>
      </c>
      <c r="K11323" s="24"/>
      <c r="L11323" s="5">
        <v>-4.5999999999999999E-3</v>
      </c>
      <c r="O11323"/>
    </row>
    <row r="11324" spans="1:15" ht="19.350000000000001" customHeight="1" x14ac:dyDescent="0.2">
      <c r="A11324" s="4" t="s">
        <v>18286</v>
      </c>
      <c r="B11324" s="5">
        <v>3.7412999999999998</v>
      </c>
      <c r="C11324" s="6">
        <v>169.63499999999999</v>
      </c>
      <c r="D11324" s="5">
        <v>7.9000000000000008E-3</v>
      </c>
      <c r="E11324" s="5">
        <v>-5.0900000000000001E-2</v>
      </c>
      <c r="F11324" s="4" t="s">
        <v>18287</v>
      </c>
      <c r="G11324" s="23">
        <v>-0.20100000000000001</v>
      </c>
      <c r="H11324" s="24"/>
      <c r="I11324" s="6">
        <v>165.648</v>
      </c>
      <c r="J11324" s="23">
        <v>2.1299999999999999E-2</v>
      </c>
      <c r="K11324" s="24"/>
      <c r="L11324" s="9">
        <v>0.1089</v>
      </c>
      <c r="O11324"/>
    </row>
    <row r="11325" spans="1:15" ht="18.95" customHeight="1" x14ac:dyDescent="0.2">
      <c r="A11325" s="4" t="s">
        <v>18288</v>
      </c>
      <c r="B11325" s="5">
        <v>3.758</v>
      </c>
      <c r="C11325" s="6">
        <v>169.375</v>
      </c>
      <c r="D11325" s="5">
        <v>9.1000000000000004E-3</v>
      </c>
      <c r="E11325" s="5">
        <v>5.91E-2</v>
      </c>
      <c r="F11325" s="4" t="s">
        <v>18289</v>
      </c>
      <c r="G11325" s="23">
        <v>-0.50190000000000001</v>
      </c>
      <c r="H11325" s="24"/>
      <c r="I11325" s="6">
        <v>165.654</v>
      </c>
      <c r="J11325" s="23">
        <v>1.29E-2</v>
      </c>
      <c r="K11325" s="24"/>
      <c r="L11325" s="5">
        <v>-6.1600000000000002E-2</v>
      </c>
      <c r="O11325"/>
    </row>
    <row r="11326" spans="1:15" ht="19.350000000000001" customHeight="1" x14ac:dyDescent="0.2">
      <c r="A11326" s="4" t="s">
        <v>18290</v>
      </c>
      <c r="B11326" s="5">
        <v>3.7591999999999999</v>
      </c>
      <c r="C11326" s="6">
        <v>169.15299999999999</v>
      </c>
      <c r="D11326" s="5">
        <v>1.04E-2</v>
      </c>
      <c r="E11326" s="5">
        <v>6.6199999999999995E-2</v>
      </c>
      <c r="F11326" s="4" t="s">
        <v>18291</v>
      </c>
      <c r="G11326" s="23">
        <v>-0.66759999999999997</v>
      </c>
      <c r="H11326" s="24"/>
      <c r="I11326" s="6">
        <v>165.655</v>
      </c>
      <c r="J11326" s="23">
        <v>1.3899999999999999E-2</v>
      </c>
      <c r="K11326" s="24"/>
      <c r="L11326" s="5">
        <v>6.3399999999999998E-2</v>
      </c>
      <c r="O11326"/>
    </row>
    <row r="11327" spans="1:15" ht="18.95" customHeight="1" x14ac:dyDescent="0.2">
      <c r="A11327" s="4" t="s">
        <v>18292</v>
      </c>
      <c r="B11327" s="5">
        <v>3.7511999999999999</v>
      </c>
      <c r="C11327" s="6">
        <v>168.88200000000001</v>
      </c>
      <c r="D11327" s="5">
        <v>1.23E-2</v>
      </c>
      <c r="E11327" s="5">
        <v>8.6999999999999994E-3</v>
      </c>
      <c r="F11327" s="4" t="s">
        <v>18293</v>
      </c>
      <c r="G11327" s="23">
        <v>-0.87929999999999997</v>
      </c>
      <c r="H11327" s="24"/>
      <c r="I11327" s="6">
        <v>165.649</v>
      </c>
      <c r="J11327" s="23">
        <v>1.9800000000000002E-2</v>
      </c>
      <c r="K11327" s="24"/>
      <c r="L11327" s="5">
        <v>7.3499999999999996E-2</v>
      </c>
      <c r="O11327"/>
    </row>
    <row r="11328" spans="1:15" ht="19.350000000000001" customHeight="1" x14ac:dyDescent="0.2">
      <c r="A11328" s="4" t="s">
        <v>18294</v>
      </c>
      <c r="B11328" s="5">
        <v>3.7387000000000001</v>
      </c>
      <c r="C11328" s="6">
        <v>168.69900000000001</v>
      </c>
      <c r="D11328" s="5">
        <v>1.21E-2</v>
      </c>
      <c r="E11328" s="5">
        <v>-7.8E-2</v>
      </c>
      <c r="F11328" s="4" t="s">
        <v>18295</v>
      </c>
      <c r="G11328" s="23">
        <v>-1.2181</v>
      </c>
      <c r="H11328" s="24"/>
      <c r="I11328" s="6">
        <v>165.63800000000001</v>
      </c>
      <c r="J11328" s="23">
        <v>2.9100000000000001E-2</v>
      </c>
      <c r="K11328" s="24"/>
      <c r="L11328" s="5">
        <v>-5.6899999999999999E-2</v>
      </c>
      <c r="O11328"/>
    </row>
    <row r="11329" spans="1:15" ht="18.95" customHeight="1" x14ac:dyDescent="0.2">
      <c r="A11329" s="4" t="s">
        <v>18296</v>
      </c>
      <c r="B11329" s="5">
        <v>3.7046999999999999</v>
      </c>
      <c r="C11329" s="6">
        <v>168.381</v>
      </c>
      <c r="D11329" s="5">
        <v>1.0800000000000001E-2</v>
      </c>
      <c r="E11329" s="5">
        <v>-1.8200000000000001E-2</v>
      </c>
      <c r="F11329" s="4" t="s">
        <v>18297</v>
      </c>
      <c r="G11329" s="23">
        <v>-1.4286000000000001</v>
      </c>
      <c r="H11329" s="24"/>
      <c r="I11329" s="6">
        <v>165.65199999999999</v>
      </c>
      <c r="J11329" s="23">
        <v>1.6E-2</v>
      </c>
      <c r="K11329" s="24"/>
      <c r="L11329" s="5">
        <v>-9.4999999999999998E-3</v>
      </c>
      <c r="O11329"/>
    </row>
    <row r="11330" spans="1:15" ht="19.350000000000001" customHeight="1" x14ac:dyDescent="0.2">
      <c r="A11330" s="4" t="s">
        <v>18298</v>
      </c>
      <c r="B11330" s="5">
        <v>3.6642000000000001</v>
      </c>
      <c r="C11330" s="6">
        <v>168.149</v>
      </c>
      <c r="D11330" s="5">
        <v>3.0999999999999999E-3</v>
      </c>
      <c r="E11330" s="5">
        <v>-1.6000000000000001E-3</v>
      </c>
      <c r="F11330" s="4" t="s">
        <v>18299</v>
      </c>
      <c r="G11330" s="23">
        <v>-1.6809000000000001</v>
      </c>
      <c r="H11330" s="24"/>
      <c r="I11330" s="6">
        <v>165.64699999999999</v>
      </c>
      <c r="J11330" s="23">
        <v>2.07E-2</v>
      </c>
      <c r="K11330" s="24"/>
      <c r="L11330" s="5">
        <v>3.1E-2</v>
      </c>
      <c r="O11330"/>
    </row>
    <row r="11331" spans="1:15" ht="19.350000000000001" customHeight="1" x14ac:dyDescent="0.2">
      <c r="A11331" s="4" t="s">
        <v>18300</v>
      </c>
      <c r="B11331" s="5">
        <v>3.6229</v>
      </c>
      <c r="C11331" s="6">
        <v>167.828</v>
      </c>
      <c r="D11331" s="5">
        <v>1.95E-2</v>
      </c>
      <c r="E11331" s="5">
        <v>7.4000000000000003E-3</v>
      </c>
      <c r="F11331" s="4" t="s">
        <v>18301</v>
      </c>
      <c r="G11331" s="23">
        <v>-1.8919999999999999</v>
      </c>
      <c r="H11331" s="24"/>
      <c r="I11331" s="6">
        <v>165.643</v>
      </c>
      <c r="J11331" s="23">
        <v>2.41E-2</v>
      </c>
      <c r="K11331" s="24"/>
      <c r="L11331" s="5">
        <v>-2.4400000000000002E-2</v>
      </c>
      <c r="O11331"/>
    </row>
    <row r="11332" spans="1:15" ht="18.95" customHeight="1" x14ac:dyDescent="0.2">
      <c r="A11332" s="4" t="s">
        <v>18302</v>
      </c>
      <c r="B11332" s="5">
        <v>3.5842000000000001</v>
      </c>
      <c r="C11332" s="6">
        <v>167.64099999999999</v>
      </c>
      <c r="D11332" s="5">
        <v>2.1499999999999998E-2</v>
      </c>
      <c r="E11332" s="5">
        <v>3.6400000000000002E-2</v>
      </c>
      <c r="F11332" s="4" t="s">
        <v>18303</v>
      </c>
      <c r="G11332" s="23">
        <v>-2.1869000000000001</v>
      </c>
      <c r="H11332" s="24"/>
      <c r="I11332" s="6">
        <v>165.66300000000001</v>
      </c>
      <c r="J11332" s="23">
        <v>4.3E-3</v>
      </c>
      <c r="K11332" s="24"/>
      <c r="L11332" s="5">
        <v>-5.5800000000000002E-2</v>
      </c>
      <c r="O11332"/>
    </row>
    <row r="11333" spans="1:15" ht="19.350000000000001" customHeight="1" x14ac:dyDescent="0.2">
      <c r="A11333" s="4" t="s">
        <v>18304</v>
      </c>
      <c r="B11333" s="5">
        <v>3.5318000000000001</v>
      </c>
      <c r="C11333" s="6">
        <v>167.40700000000001</v>
      </c>
      <c r="D11333" s="5">
        <v>2.6700000000000002E-2</v>
      </c>
      <c r="E11333" s="5">
        <v>-3.3500000000000002E-2</v>
      </c>
      <c r="F11333" s="10"/>
      <c r="G11333" s="29"/>
      <c r="H11333" s="30"/>
      <c r="I11333" s="10"/>
      <c r="J11333" s="29"/>
      <c r="K11333" s="30"/>
      <c r="L11333" s="10"/>
      <c r="O11333"/>
    </row>
    <row r="11334" spans="1:15" ht="18.95" customHeight="1" x14ac:dyDescent="0.2">
      <c r="A11334" s="4" t="s">
        <v>18305</v>
      </c>
      <c r="B11334" s="5">
        <v>3.4527999999999999</v>
      </c>
      <c r="C11334" s="6">
        <v>167.12100000000001</v>
      </c>
      <c r="D11334" s="5">
        <v>2.9899999999999999E-2</v>
      </c>
      <c r="E11334" s="5">
        <v>1.26E-2</v>
      </c>
      <c r="F11334" s="10"/>
      <c r="G11334" s="29"/>
      <c r="H11334" s="30"/>
      <c r="I11334" s="10"/>
      <c r="J11334" s="29"/>
      <c r="K11334" s="30"/>
      <c r="L11334" s="10"/>
      <c r="O11334"/>
    </row>
    <row r="11335" spans="1:15" ht="19.350000000000001" customHeight="1" x14ac:dyDescent="0.2">
      <c r="A11335" s="4" t="s">
        <v>18306</v>
      </c>
      <c r="B11335" s="5">
        <v>3.4093</v>
      </c>
      <c r="C11335" s="6">
        <v>166.97800000000001</v>
      </c>
      <c r="D11335" s="5">
        <v>3.2199999999999999E-2</v>
      </c>
      <c r="E11335" s="5">
        <v>7.1000000000000004E-3</v>
      </c>
      <c r="F11335" s="10"/>
      <c r="G11335" s="29"/>
      <c r="H11335" s="30"/>
      <c r="I11335" s="10"/>
      <c r="J11335" s="29"/>
      <c r="K11335" s="30"/>
      <c r="L11335" s="10"/>
      <c r="O11335"/>
    </row>
    <row r="11336" spans="1:15" ht="19.350000000000001" customHeight="1" x14ac:dyDescent="0.2">
      <c r="A11336" s="4" t="s">
        <v>18307</v>
      </c>
      <c r="B11336" s="5">
        <v>3.3279999999999998</v>
      </c>
      <c r="C11336" s="6">
        <v>166.73599999999999</v>
      </c>
      <c r="D11336" s="5">
        <v>3.5900000000000001E-2</v>
      </c>
      <c r="E11336" s="5">
        <v>3.9399999999999998E-2</v>
      </c>
      <c r="F11336" s="10"/>
      <c r="G11336" s="29"/>
      <c r="H11336" s="30"/>
      <c r="I11336" s="10"/>
      <c r="J11336" s="29"/>
      <c r="K11336" s="30"/>
      <c r="L11336" s="10"/>
      <c r="O11336"/>
    </row>
    <row r="11337" spans="1:15" ht="18.95" customHeight="1" x14ac:dyDescent="0.2">
      <c r="A11337" s="4" t="s">
        <v>18308</v>
      </c>
      <c r="B11337" s="5">
        <v>3.2370999999999999</v>
      </c>
      <c r="C11337" s="6">
        <v>166.495</v>
      </c>
      <c r="D11337" s="5">
        <v>3.9199999999999999E-2</v>
      </c>
      <c r="E11337" s="5">
        <v>1E-3</v>
      </c>
      <c r="F11337" s="10"/>
      <c r="G11337" s="29"/>
      <c r="H11337" s="30"/>
      <c r="I11337" s="10"/>
      <c r="J11337" s="29"/>
      <c r="K11337" s="30"/>
      <c r="L11337" s="10"/>
      <c r="O11337"/>
    </row>
    <row r="11338" spans="1:15" ht="19.350000000000001" customHeight="1" x14ac:dyDescent="0.2">
      <c r="A11338" s="4" t="s">
        <v>18309</v>
      </c>
      <c r="B11338" s="5">
        <v>3.1078000000000001</v>
      </c>
      <c r="C11338" s="6">
        <v>166.20099999999999</v>
      </c>
      <c r="D11338" s="5">
        <v>3.8300000000000001E-2</v>
      </c>
      <c r="E11338" s="5">
        <v>-1.6799999999999999E-2</v>
      </c>
      <c r="F11338" s="10"/>
      <c r="G11338" s="29"/>
      <c r="H11338" s="30"/>
      <c r="I11338" s="10"/>
      <c r="J11338" s="29"/>
      <c r="K11338" s="30"/>
      <c r="L11338" s="10"/>
      <c r="O11338"/>
    </row>
    <row r="11339" spans="1:15" ht="18.95" customHeight="1" x14ac:dyDescent="0.2">
      <c r="A11339" s="4" t="s">
        <v>18310</v>
      </c>
      <c r="B11339" s="5">
        <v>3.0299</v>
      </c>
      <c r="C11339" s="6">
        <v>166.03899999999999</v>
      </c>
      <c r="D11339" s="5">
        <v>3.8600000000000002E-2</v>
      </c>
      <c r="E11339" s="5">
        <v>4.6600000000000003E-2</v>
      </c>
      <c r="F11339" s="10"/>
      <c r="G11339" s="29"/>
      <c r="H11339" s="30"/>
      <c r="I11339" s="10"/>
      <c r="J11339" s="29"/>
      <c r="K11339" s="30"/>
      <c r="L11339" s="10"/>
      <c r="O11339"/>
    </row>
    <row r="11340" spans="1:15" ht="18.600000000000001" customHeight="1" x14ac:dyDescent="0.2">
      <c r="A11340" s="1" t="s">
        <v>0</v>
      </c>
      <c r="B11340" s="2" t="s">
        <v>1</v>
      </c>
      <c r="C11340" s="2" t="s">
        <v>2</v>
      </c>
      <c r="D11340" s="3" t="s">
        <v>3</v>
      </c>
      <c r="E11340" s="2" t="s">
        <v>4</v>
      </c>
      <c r="F11340" s="1" t="s">
        <v>0</v>
      </c>
      <c r="G11340" s="19" t="s">
        <v>1</v>
      </c>
      <c r="H11340" s="20"/>
      <c r="I11340" s="2" t="s">
        <v>2</v>
      </c>
      <c r="J11340" s="21" t="s">
        <v>3</v>
      </c>
      <c r="K11340" s="22"/>
      <c r="L11340" s="2" t="s">
        <v>4</v>
      </c>
      <c r="O11340"/>
    </row>
    <row r="11341" spans="1:15" ht="19.350000000000001" customHeight="1" x14ac:dyDescent="0.2">
      <c r="A11341" s="4" t="s">
        <v>18311</v>
      </c>
      <c r="B11341" s="5">
        <v>-2.4159000000000002</v>
      </c>
      <c r="C11341" s="6">
        <v>165.81399999999999</v>
      </c>
      <c r="D11341" s="7">
        <v>-7.9100000000000004E-2</v>
      </c>
      <c r="E11341" s="9">
        <v>0.16589999999999999</v>
      </c>
      <c r="F11341" s="4" t="s">
        <v>18312</v>
      </c>
      <c r="G11341" s="23">
        <v>-2.9565999999999999</v>
      </c>
      <c r="H11341" s="24"/>
      <c r="I11341" s="6">
        <v>171.58600000000001</v>
      </c>
      <c r="J11341" s="23">
        <v>-2.1299999999999999E-2</v>
      </c>
      <c r="K11341" s="24"/>
      <c r="L11341" s="5">
        <v>6.6400000000000001E-2</v>
      </c>
      <c r="O11341"/>
    </row>
    <row r="11342" spans="1:15" ht="18.95" customHeight="1" x14ac:dyDescent="0.2">
      <c r="A11342" s="4" t="s">
        <v>18313</v>
      </c>
      <c r="B11342" s="5">
        <v>-2.6436999999999999</v>
      </c>
      <c r="C11342" s="6">
        <v>165.83099999999999</v>
      </c>
      <c r="D11342" s="5">
        <v>2.0500000000000001E-2</v>
      </c>
      <c r="E11342" s="9">
        <v>0.18509999999999999</v>
      </c>
      <c r="F11342" s="4" t="s">
        <v>18314</v>
      </c>
      <c r="G11342" s="23">
        <v>-2.8408000000000002</v>
      </c>
      <c r="H11342" s="24"/>
      <c r="I11342" s="6">
        <v>171.71600000000001</v>
      </c>
      <c r="J11342" s="23">
        <v>-2.9100000000000001E-2</v>
      </c>
      <c r="K11342" s="24"/>
      <c r="L11342" s="5">
        <v>-2.6200000000000001E-2</v>
      </c>
      <c r="O11342"/>
    </row>
    <row r="11343" spans="1:15" ht="19.350000000000001" customHeight="1" x14ac:dyDescent="0.2">
      <c r="A11343" s="4" t="s">
        <v>18315</v>
      </c>
      <c r="B11343" s="5">
        <v>-2.8603999999999998</v>
      </c>
      <c r="C11343" s="6">
        <v>165.94900000000001</v>
      </c>
      <c r="D11343" s="5">
        <v>2.35E-2</v>
      </c>
      <c r="E11343" s="7">
        <v>-0.1174</v>
      </c>
      <c r="F11343" s="4" t="s">
        <v>18316</v>
      </c>
      <c r="G11343" s="23">
        <v>-2.6806999999999999</v>
      </c>
      <c r="H11343" s="24"/>
      <c r="I11343" s="6">
        <v>171.90700000000001</v>
      </c>
      <c r="J11343" s="23">
        <v>-0.02</v>
      </c>
      <c r="K11343" s="24"/>
      <c r="L11343" s="5">
        <v>-2.0799999999999999E-2</v>
      </c>
      <c r="O11343"/>
    </row>
    <row r="11344" spans="1:15" ht="18.95" customHeight="1" x14ac:dyDescent="0.2">
      <c r="A11344" s="4" t="s">
        <v>18317</v>
      </c>
      <c r="B11344" s="5">
        <v>-2.9510999999999998</v>
      </c>
      <c r="C11344" s="6">
        <v>166.011</v>
      </c>
      <c r="D11344" s="5">
        <v>1.4500000000000001E-2</v>
      </c>
      <c r="E11344" s="7">
        <v>-0.10489999999999999</v>
      </c>
      <c r="F11344" s="4" t="s">
        <v>18318</v>
      </c>
      <c r="G11344" s="23">
        <v>-2.4700000000000002</v>
      </c>
      <c r="H11344" s="24"/>
      <c r="I11344" s="6">
        <v>172.09899999999999</v>
      </c>
      <c r="J11344" s="23">
        <v>-2.7300000000000001E-2</v>
      </c>
      <c r="K11344" s="24"/>
      <c r="L11344" s="5">
        <v>4.7300000000000002E-2</v>
      </c>
      <c r="O11344"/>
    </row>
    <row r="11345" spans="1:15" ht="19.350000000000001" customHeight="1" x14ac:dyDescent="0.2">
      <c r="A11345" s="4" t="s">
        <v>18319</v>
      </c>
      <c r="B11345" s="5">
        <v>-3.0882000000000001</v>
      </c>
      <c r="C11345" s="6">
        <v>166.23599999999999</v>
      </c>
      <c r="D11345" s="5">
        <v>1.83E-2</v>
      </c>
      <c r="E11345" s="5">
        <v>-2.5499999999999998E-2</v>
      </c>
      <c r="F11345" s="4" t="s">
        <v>18320</v>
      </c>
      <c r="G11345" s="23">
        <v>-2.2778</v>
      </c>
      <c r="H11345" s="24"/>
      <c r="I11345" s="6">
        <v>172.26400000000001</v>
      </c>
      <c r="J11345" s="23">
        <v>-2.1899999999999999E-2</v>
      </c>
      <c r="K11345" s="24"/>
      <c r="L11345" s="5">
        <v>-7.5700000000000003E-2</v>
      </c>
      <c r="O11345"/>
    </row>
    <row r="11346" spans="1:15" ht="18.95" customHeight="1" x14ac:dyDescent="0.2">
      <c r="A11346" s="4" t="s">
        <v>18321</v>
      </c>
      <c r="B11346" s="5">
        <v>-3.1823999999999999</v>
      </c>
      <c r="C11346" s="6">
        <v>166.44900000000001</v>
      </c>
      <c r="D11346" s="5">
        <v>1.8100000000000002E-2</v>
      </c>
      <c r="E11346" s="5">
        <v>5.8700000000000002E-2</v>
      </c>
      <c r="F11346" s="4" t="s">
        <v>18322</v>
      </c>
      <c r="G11346" s="23">
        <v>-2.0520999999999998</v>
      </c>
      <c r="H11346" s="24"/>
      <c r="I11346" s="6">
        <v>172.428</v>
      </c>
      <c r="J11346" s="23">
        <v>-2.01E-2</v>
      </c>
      <c r="K11346" s="24"/>
      <c r="L11346" s="5">
        <v>3.0599999999999999E-2</v>
      </c>
      <c r="O11346"/>
    </row>
    <row r="11347" spans="1:15" ht="19.350000000000001" customHeight="1" x14ac:dyDescent="0.2">
      <c r="A11347" s="4" t="s">
        <v>18323</v>
      </c>
      <c r="B11347" s="5">
        <v>-3.3247</v>
      </c>
      <c r="C11347" s="6">
        <v>166.86500000000001</v>
      </c>
      <c r="D11347" s="5">
        <v>-1E-3</v>
      </c>
      <c r="E11347" s="5">
        <v>5.96E-2</v>
      </c>
      <c r="F11347" s="4" t="s">
        <v>18324</v>
      </c>
      <c r="G11347" s="23">
        <v>-1.8238000000000001</v>
      </c>
      <c r="H11347" s="24"/>
      <c r="I11347" s="6">
        <v>172.56800000000001</v>
      </c>
      <c r="J11347" s="23">
        <v>-1.8800000000000001E-2</v>
      </c>
      <c r="K11347" s="24"/>
      <c r="L11347" s="5">
        <v>-3.5400000000000001E-2</v>
      </c>
      <c r="O11347"/>
    </row>
    <row r="11348" spans="1:15" ht="19.350000000000001" customHeight="1" x14ac:dyDescent="0.2">
      <c r="A11348" s="4" t="s">
        <v>18325</v>
      </c>
      <c r="B11348" s="5">
        <v>-3.4110999999999998</v>
      </c>
      <c r="C11348" s="6">
        <v>167.10300000000001</v>
      </c>
      <c r="D11348" s="5">
        <v>4.8999999999999998E-3</v>
      </c>
      <c r="E11348" s="9">
        <v>0.113</v>
      </c>
      <c r="F11348" s="4" t="s">
        <v>18326</v>
      </c>
      <c r="G11348" s="23">
        <v>-1.6414</v>
      </c>
      <c r="H11348" s="24"/>
      <c r="I11348" s="6">
        <v>172.66800000000001</v>
      </c>
      <c r="J11348" s="23">
        <v>-1.5299999999999999E-2</v>
      </c>
      <c r="K11348" s="24"/>
      <c r="L11348" s="5">
        <v>2.58E-2</v>
      </c>
      <c r="O11348"/>
    </row>
    <row r="11349" spans="1:15" ht="18.95" customHeight="1" x14ac:dyDescent="0.2">
      <c r="A11349" s="4" t="s">
        <v>18327</v>
      </c>
      <c r="B11349" s="5">
        <v>-3.4508999999999999</v>
      </c>
      <c r="C11349" s="6">
        <v>167.27600000000001</v>
      </c>
      <c r="D11349" s="5">
        <v>-8.0000000000000002E-3</v>
      </c>
      <c r="E11349" s="5">
        <v>-8.8999999999999999E-3</v>
      </c>
      <c r="F11349" s="4" t="s">
        <v>18328</v>
      </c>
      <c r="G11349" s="23">
        <v>-1.4682999999999999</v>
      </c>
      <c r="H11349" s="24"/>
      <c r="I11349" s="6">
        <v>172.749</v>
      </c>
      <c r="J11349" s="23">
        <v>-1.4200000000000001E-2</v>
      </c>
      <c r="K11349" s="24"/>
      <c r="L11349" s="5">
        <v>8.2000000000000003E-2</v>
      </c>
      <c r="O11349"/>
    </row>
    <row r="11350" spans="1:15" ht="19.350000000000001" customHeight="1" x14ac:dyDescent="0.2">
      <c r="A11350" s="4" t="s">
        <v>18329</v>
      </c>
      <c r="B11350" s="5">
        <v>-3.5375000000000001</v>
      </c>
      <c r="C11350" s="6">
        <v>167.54</v>
      </c>
      <c r="D11350" s="5">
        <v>6.4000000000000003E-3</v>
      </c>
      <c r="E11350" s="5">
        <v>-6.8699999999999997E-2</v>
      </c>
      <c r="F11350" s="4" t="s">
        <v>18330</v>
      </c>
      <c r="G11350" s="23">
        <v>-1.2453000000000001</v>
      </c>
      <c r="H11350" s="24"/>
      <c r="I11350" s="6">
        <v>172.827</v>
      </c>
      <c r="J11350" s="23">
        <v>-2.2100000000000002E-2</v>
      </c>
      <c r="K11350" s="24"/>
      <c r="L11350" s="5">
        <v>3.2599999999999997E-2</v>
      </c>
      <c r="O11350"/>
    </row>
    <row r="11351" spans="1:15" ht="18.95" customHeight="1" x14ac:dyDescent="0.2">
      <c r="A11351" s="4" t="s">
        <v>18331</v>
      </c>
      <c r="B11351" s="5">
        <v>-3.5836000000000001</v>
      </c>
      <c r="C11351" s="6">
        <v>167.76499999999999</v>
      </c>
      <c r="D11351" s="5">
        <v>0</v>
      </c>
      <c r="E11351" s="5">
        <v>-4.87E-2</v>
      </c>
      <c r="F11351" s="4" t="s">
        <v>18332</v>
      </c>
      <c r="G11351" s="23">
        <v>-0.92010000000000003</v>
      </c>
      <c r="H11351" s="24"/>
      <c r="I11351" s="6">
        <v>172.934</v>
      </c>
      <c r="J11351" s="23">
        <v>-1.47E-2</v>
      </c>
      <c r="K11351" s="24"/>
      <c r="L11351" s="5">
        <v>4.8800000000000003E-2</v>
      </c>
      <c r="O11351"/>
    </row>
    <row r="11352" spans="1:15" ht="19.350000000000001" customHeight="1" x14ac:dyDescent="0.2">
      <c r="A11352" s="4" t="s">
        <v>18333</v>
      </c>
      <c r="B11352" s="5">
        <v>-3.6280000000000001</v>
      </c>
      <c r="C11352" s="6">
        <v>167.989</v>
      </c>
      <c r="D11352" s="5">
        <v>-6.9999999999999999E-4</v>
      </c>
      <c r="E11352" s="5">
        <v>-6.2799999999999995E-2</v>
      </c>
      <c r="F11352" s="4" t="s">
        <v>18334</v>
      </c>
      <c r="G11352" s="23">
        <v>-0.70179999999999998</v>
      </c>
      <c r="H11352" s="24"/>
      <c r="I11352" s="6">
        <v>172.98599999999999</v>
      </c>
      <c r="J11352" s="23">
        <v>-1.1299999999999999E-2</v>
      </c>
      <c r="K11352" s="24"/>
      <c r="L11352" s="5">
        <v>4.6899999999999997E-2</v>
      </c>
      <c r="O11352"/>
    </row>
    <row r="11353" spans="1:15" ht="19.350000000000001" customHeight="1" x14ac:dyDescent="0.2">
      <c r="A11353" s="4" t="s">
        <v>18335</v>
      </c>
      <c r="B11353" s="5">
        <v>-3.6699000000000002</v>
      </c>
      <c r="C11353" s="6">
        <v>168.35300000000001</v>
      </c>
      <c r="D11353" s="5">
        <v>-1.6500000000000001E-2</v>
      </c>
      <c r="E11353" s="7">
        <v>-0.123</v>
      </c>
      <c r="F11353" s="4" t="s">
        <v>18336</v>
      </c>
      <c r="G11353" s="23">
        <v>-0.5212</v>
      </c>
      <c r="H11353" s="24"/>
      <c r="I11353" s="6">
        <v>173.017</v>
      </c>
      <c r="J11353" s="23">
        <v>-9.5999999999999992E-3</v>
      </c>
      <c r="K11353" s="24"/>
      <c r="L11353" s="5">
        <v>-3.5700000000000003E-2</v>
      </c>
      <c r="O11353"/>
    </row>
    <row r="11354" spans="1:15" ht="18.95" customHeight="1" x14ac:dyDescent="0.2">
      <c r="A11354" s="4" t="s">
        <v>18337</v>
      </c>
      <c r="B11354" s="5">
        <v>-3.6781000000000001</v>
      </c>
      <c r="C11354" s="6">
        <v>168.453</v>
      </c>
      <c r="D11354" s="5">
        <v>-2.06E-2</v>
      </c>
      <c r="E11354" s="5">
        <v>2.9899999999999999E-2</v>
      </c>
      <c r="F11354" s="4" t="s">
        <v>18338</v>
      </c>
      <c r="G11354" s="23">
        <v>-0.2011</v>
      </c>
      <c r="H11354" s="24"/>
      <c r="I11354" s="6">
        <v>173.048</v>
      </c>
      <c r="J11354" s="23">
        <v>-9.2999999999999992E-3</v>
      </c>
      <c r="K11354" s="24"/>
      <c r="L11354" s="5">
        <v>-2.3900000000000001E-2</v>
      </c>
      <c r="O11354"/>
    </row>
    <row r="11355" spans="1:15" ht="19.350000000000001" customHeight="1" x14ac:dyDescent="0.2">
      <c r="A11355" s="4" t="s">
        <v>18339</v>
      </c>
      <c r="B11355" s="5">
        <v>-3.6983999999999999</v>
      </c>
      <c r="C11355" s="6">
        <v>168.739</v>
      </c>
      <c r="D11355" s="5">
        <v>-2.8899999999999999E-2</v>
      </c>
      <c r="E11355" s="5">
        <v>-4.9399999999999999E-2</v>
      </c>
      <c r="F11355" s="4" t="s">
        <v>18340</v>
      </c>
      <c r="G11355" s="23">
        <v>0.02</v>
      </c>
      <c r="H11355" s="24"/>
      <c r="I11355" s="6">
        <v>173.053</v>
      </c>
      <c r="J11355" s="23">
        <v>-1.04E-2</v>
      </c>
      <c r="K11355" s="24"/>
      <c r="L11355" s="5">
        <v>4.7899999999999998E-2</v>
      </c>
      <c r="O11355"/>
    </row>
    <row r="11356" spans="1:15" ht="18.95" customHeight="1" x14ac:dyDescent="0.2">
      <c r="A11356" s="4" t="s">
        <v>18341</v>
      </c>
      <c r="B11356" s="5">
        <v>-3.7229000000000001</v>
      </c>
      <c r="C11356" s="6">
        <v>168.91399999999999</v>
      </c>
      <c r="D11356" s="5">
        <v>-1.61E-2</v>
      </c>
      <c r="E11356" s="5">
        <v>1.6500000000000001E-2</v>
      </c>
      <c r="F11356" s="4" t="s">
        <v>18342</v>
      </c>
      <c r="G11356" s="23">
        <v>0.28970000000000001</v>
      </c>
      <c r="H11356" s="24"/>
      <c r="I11356" s="6">
        <v>173.03899999999999</v>
      </c>
      <c r="J11356" s="23">
        <v>-1.2699999999999999E-2</v>
      </c>
      <c r="K11356" s="24"/>
      <c r="L11356" s="5">
        <v>-5.0599999999999999E-2</v>
      </c>
      <c r="O11356"/>
    </row>
    <row r="11357" spans="1:15" ht="19.350000000000001" customHeight="1" x14ac:dyDescent="0.2">
      <c r="A11357" s="4" t="s">
        <v>18343</v>
      </c>
      <c r="B11357" s="5">
        <v>-3.7271000000000001</v>
      </c>
      <c r="C11357" s="6">
        <v>169.34299999999999</v>
      </c>
      <c r="D11357" s="5">
        <v>-2.2800000000000001E-2</v>
      </c>
      <c r="E11357" s="5">
        <v>9.2799999999999994E-2</v>
      </c>
      <c r="F11357" s="4" t="s">
        <v>18344</v>
      </c>
      <c r="G11357" s="23">
        <v>0.5181</v>
      </c>
      <c r="H11357" s="24"/>
      <c r="I11357" s="6">
        <v>173.02099999999999</v>
      </c>
      <c r="J11357" s="23">
        <v>-5.5999999999999999E-3</v>
      </c>
      <c r="K11357" s="24"/>
      <c r="L11357" s="5">
        <v>-5.91E-2</v>
      </c>
      <c r="O11357"/>
    </row>
    <row r="11358" spans="1:15" ht="18.95" customHeight="1" x14ac:dyDescent="0.2">
      <c r="A11358" s="4" t="s">
        <v>18345</v>
      </c>
      <c r="B11358" s="5">
        <v>-3.7214999999999998</v>
      </c>
      <c r="C11358" s="6">
        <v>169.47900000000001</v>
      </c>
      <c r="D11358" s="5">
        <v>-2.4899999999999999E-2</v>
      </c>
      <c r="E11358" s="5">
        <v>-4.8999999999999998E-3</v>
      </c>
      <c r="F11358" s="4" t="s">
        <v>18346</v>
      </c>
      <c r="G11358" s="23">
        <v>0.73899999999999999</v>
      </c>
      <c r="H11358" s="24"/>
      <c r="I11358" s="6">
        <v>172.98599999999999</v>
      </c>
      <c r="J11358" s="23">
        <v>-3.7000000000000002E-3</v>
      </c>
      <c r="K11358" s="24"/>
      <c r="L11358" s="5">
        <v>-1.3100000000000001E-2</v>
      </c>
      <c r="O11358"/>
    </row>
    <row r="11359" spans="1:15" ht="19.350000000000001" customHeight="1" x14ac:dyDescent="0.2">
      <c r="A11359" s="4" t="s">
        <v>18347</v>
      </c>
      <c r="B11359" s="5">
        <v>-3.6968000000000001</v>
      </c>
      <c r="C11359" s="6">
        <v>169.761</v>
      </c>
      <c r="D11359" s="5">
        <v>-2.6100000000000002E-2</v>
      </c>
      <c r="E11359" s="5">
        <v>-6.1000000000000004E-3</v>
      </c>
      <c r="F11359" s="4" t="s">
        <v>18348</v>
      </c>
      <c r="G11359" s="23">
        <v>1.0150999999999999</v>
      </c>
      <c r="H11359" s="24"/>
      <c r="I11359" s="6">
        <v>172.91200000000001</v>
      </c>
      <c r="J11359" s="23">
        <v>-1.0500000000000001E-2</v>
      </c>
      <c r="K11359" s="24"/>
      <c r="L11359" s="5">
        <v>7.6E-3</v>
      </c>
      <c r="O11359"/>
    </row>
    <row r="11360" spans="1:15" ht="19.350000000000001" customHeight="1" x14ac:dyDescent="0.2">
      <c r="A11360" s="4" t="s">
        <v>18349</v>
      </c>
      <c r="B11360" s="5">
        <v>-3.6743000000000001</v>
      </c>
      <c r="C11360" s="6">
        <v>169.96</v>
      </c>
      <c r="D11360" s="5">
        <v>-1.9199999999999998E-2</v>
      </c>
      <c r="E11360" s="5">
        <v>-3.2000000000000001E-2</v>
      </c>
      <c r="F11360" s="4" t="s">
        <v>18350</v>
      </c>
      <c r="G11360" s="23">
        <v>1.1969000000000001</v>
      </c>
      <c r="H11360" s="24"/>
      <c r="I11360" s="6">
        <v>172.858</v>
      </c>
      <c r="J11360" s="23">
        <v>-8.3000000000000001E-3</v>
      </c>
      <c r="K11360" s="24"/>
      <c r="L11360" s="5">
        <v>-1.49E-2</v>
      </c>
      <c r="O11360"/>
    </row>
    <row r="11361" spans="1:15" ht="18.95" customHeight="1" x14ac:dyDescent="0.2">
      <c r="A11361" s="4" t="s">
        <v>18351</v>
      </c>
      <c r="B11361" s="5">
        <v>-3.6314000000000002</v>
      </c>
      <c r="C11361" s="6">
        <v>170.16300000000001</v>
      </c>
      <c r="D11361" s="5">
        <v>-2.0500000000000001E-2</v>
      </c>
      <c r="E11361" s="5">
        <v>1.21E-2</v>
      </c>
      <c r="F11361" s="4" t="s">
        <v>18352</v>
      </c>
      <c r="G11361" s="23">
        <v>1.5106999999999999</v>
      </c>
      <c r="H11361" s="24"/>
      <c r="I11361" s="6">
        <v>172.74100000000001</v>
      </c>
      <c r="J11361" s="23">
        <v>-4.0000000000000001E-3</v>
      </c>
      <c r="K11361" s="24"/>
      <c r="L11361" s="5">
        <v>1.4800000000000001E-2</v>
      </c>
      <c r="O11361"/>
    </row>
    <row r="11362" spans="1:15" ht="19.350000000000001" customHeight="1" x14ac:dyDescent="0.2">
      <c r="A11362" s="4" t="s">
        <v>18353</v>
      </c>
      <c r="B11362" s="5">
        <v>-3.5428999999999999</v>
      </c>
      <c r="C11362" s="6">
        <v>170.47300000000001</v>
      </c>
      <c r="D11362" s="5">
        <v>-2.24E-2</v>
      </c>
      <c r="E11362" s="5">
        <v>6.0299999999999999E-2</v>
      </c>
      <c r="F11362" s="4" t="s">
        <v>18354</v>
      </c>
      <c r="G11362" s="23">
        <v>1.7402</v>
      </c>
      <c r="H11362" s="24"/>
      <c r="I11362" s="6">
        <v>172.631</v>
      </c>
      <c r="J11362" s="23">
        <v>-3.5999999999999999E-3</v>
      </c>
      <c r="K11362" s="24"/>
      <c r="L11362" s="5">
        <v>1.47E-2</v>
      </c>
      <c r="O11362"/>
    </row>
    <row r="11363" spans="1:15" ht="18.95" customHeight="1" x14ac:dyDescent="0.2">
      <c r="A11363" s="4" t="s">
        <v>18355</v>
      </c>
      <c r="B11363" s="5">
        <v>-3.4504000000000001</v>
      </c>
      <c r="C11363" s="6">
        <v>170.72800000000001</v>
      </c>
      <c r="D11363" s="5">
        <v>-2.0899999999999998E-2</v>
      </c>
      <c r="E11363" s="5">
        <v>3.1099999999999999E-2</v>
      </c>
      <c r="F11363" s="4" t="s">
        <v>18356</v>
      </c>
      <c r="G11363" s="23">
        <v>2.0068999999999999</v>
      </c>
      <c r="H11363" s="24"/>
      <c r="I11363" s="6">
        <v>172.47900000000001</v>
      </c>
      <c r="J11363" s="23">
        <v>-1.5E-3</v>
      </c>
      <c r="K11363" s="24"/>
      <c r="L11363" s="5">
        <v>1.1599999999999999E-2</v>
      </c>
      <c r="O11363"/>
    </row>
    <row r="11364" spans="1:15" ht="19.350000000000001" customHeight="1" x14ac:dyDescent="0.2">
      <c r="A11364" s="4" t="s">
        <v>18357</v>
      </c>
      <c r="B11364" s="5">
        <v>-3.3573</v>
      </c>
      <c r="C11364" s="6">
        <v>170.934</v>
      </c>
      <c r="D11364" s="5">
        <v>-2.1899999999999999E-2</v>
      </c>
      <c r="E11364" s="5">
        <v>-1.9099999999999999E-2</v>
      </c>
      <c r="F11364" s="4" t="s">
        <v>18358</v>
      </c>
      <c r="G11364" s="23">
        <v>2.1063000000000001</v>
      </c>
      <c r="H11364" s="24"/>
      <c r="I11364" s="6">
        <v>172.417</v>
      </c>
      <c r="J11364" s="23">
        <v>5.0000000000000001E-4</v>
      </c>
      <c r="K11364" s="24"/>
      <c r="L11364" s="5">
        <v>8.6900000000000005E-2</v>
      </c>
      <c r="O11364"/>
    </row>
    <row r="11365" spans="1:15" ht="19.350000000000001" customHeight="1" x14ac:dyDescent="0.2">
      <c r="A11365" s="4" t="s">
        <v>18359</v>
      </c>
      <c r="B11365" s="5">
        <v>-3.2696000000000001</v>
      </c>
      <c r="C11365" s="6">
        <v>171.10599999999999</v>
      </c>
      <c r="D11365" s="5">
        <v>-2.1600000000000001E-2</v>
      </c>
      <c r="E11365" s="5">
        <v>5.8299999999999998E-2</v>
      </c>
      <c r="F11365" s="4" t="s">
        <v>18360</v>
      </c>
      <c r="G11365" s="23">
        <v>2.3675999999999999</v>
      </c>
      <c r="H11365" s="24"/>
      <c r="I11365" s="6">
        <v>172.22499999999999</v>
      </c>
      <c r="J11365" s="23">
        <v>3.3999999999999998E-3</v>
      </c>
      <c r="K11365" s="24"/>
      <c r="L11365" s="5">
        <v>-6.1800000000000001E-2</v>
      </c>
      <c r="O11365"/>
    </row>
    <row r="11366" spans="1:15" ht="18.95" customHeight="1" x14ac:dyDescent="0.2">
      <c r="A11366" s="4" t="s">
        <v>18361</v>
      </c>
      <c r="B11366" s="5">
        <v>-3.1337999999999999</v>
      </c>
      <c r="C11366" s="6">
        <v>171.33099999999999</v>
      </c>
      <c r="D11366" s="5">
        <v>-2.3300000000000001E-2</v>
      </c>
      <c r="E11366" s="5">
        <v>8.5999999999999993E-2</v>
      </c>
      <c r="F11366" s="4" t="s">
        <v>18362</v>
      </c>
      <c r="G11366" s="23">
        <v>2.5674000000000001</v>
      </c>
      <c r="H11366" s="24"/>
      <c r="I11366" s="6">
        <v>172.05199999999999</v>
      </c>
      <c r="J11366" s="23">
        <v>2.8999999999999998E-3</v>
      </c>
      <c r="K11366" s="24"/>
      <c r="L11366" s="5">
        <v>8.9099999999999999E-2</v>
      </c>
      <c r="O11366"/>
    </row>
    <row r="11367" spans="1:15" ht="18.600000000000001" customHeight="1" x14ac:dyDescent="0.2">
      <c r="A11367" s="1" t="s">
        <v>0</v>
      </c>
      <c r="B11367" s="2" t="s">
        <v>1</v>
      </c>
      <c r="C11367" s="2" t="s">
        <v>2</v>
      </c>
      <c r="D11367" s="3" t="s">
        <v>3</v>
      </c>
      <c r="E11367" s="2" t="s">
        <v>4</v>
      </c>
      <c r="F11367" s="1" t="s">
        <v>0</v>
      </c>
      <c r="G11367" s="19" t="s">
        <v>1</v>
      </c>
      <c r="H11367" s="20"/>
      <c r="I11367" s="2" t="s">
        <v>2</v>
      </c>
      <c r="J11367" s="21" t="s">
        <v>3</v>
      </c>
      <c r="K11367" s="22"/>
      <c r="L11367" s="2" t="s">
        <v>4</v>
      </c>
      <c r="O11367"/>
    </row>
    <row r="11368" spans="1:15" ht="19.350000000000001" customHeight="1" x14ac:dyDescent="0.2">
      <c r="A11368" s="4" t="s">
        <v>18363</v>
      </c>
      <c r="B11368" s="5">
        <v>2.6934999999999998</v>
      </c>
      <c r="C11368" s="6">
        <v>171.92699999999999</v>
      </c>
      <c r="D11368" s="5">
        <v>3.3999999999999998E-3</v>
      </c>
      <c r="E11368" s="5">
        <v>-2.4799999999999999E-2</v>
      </c>
      <c r="F11368" s="4" t="s">
        <v>18364</v>
      </c>
      <c r="G11368" s="23">
        <v>2.7410000000000001</v>
      </c>
      <c r="H11368" s="24"/>
      <c r="I11368" s="6">
        <v>165.833</v>
      </c>
      <c r="J11368" s="25">
        <v>6.4699999999999994E-2</v>
      </c>
      <c r="K11368" s="26"/>
      <c r="L11368" s="5">
        <v>-4.2599999999999999E-2</v>
      </c>
      <c r="O11368"/>
    </row>
    <row r="11369" spans="1:15" ht="18.95" customHeight="1" x14ac:dyDescent="0.2">
      <c r="A11369" s="4" t="s">
        <v>18365</v>
      </c>
      <c r="B11369" s="5">
        <v>2.8780000000000001</v>
      </c>
      <c r="C11369" s="6">
        <v>171.72200000000001</v>
      </c>
      <c r="D11369" s="5">
        <v>2.8E-3</v>
      </c>
      <c r="E11369" s="5">
        <v>3.8100000000000002E-2</v>
      </c>
      <c r="F11369" s="4" t="s">
        <v>18366</v>
      </c>
      <c r="G11369" s="23">
        <v>2.4072</v>
      </c>
      <c r="H11369" s="24"/>
      <c r="I11369" s="6">
        <v>165.79599999999999</v>
      </c>
      <c r="J11369" s="27">
        <v>-7.1300000000000002E-2</v>
      </c>
      <c r="K11369" s="28"/>
      <c r="L11369" s="7">
        <v>-0.1938</v>
      </c>
      <c r="O11369"/>
    </row>
    <row r="11370" spans="1:15" ht="19.350000000000001" customHeight="1" x14ac:dyDescent="0.2">
      <c r="A11370" s="4" t="s">
        <v>18367</v>
      </c>
      <c r="B11370" s="5">
        <v>3.0548999999999999</v>
      </c>
      <c r="C11370" s="6">
        <v>171.49299999999999</v>
      </c>
      <c r="D11370" s="5">
        <v>3.0999999999999999E-3</v>
      </c>
      <c r="E11370" s="5">
        <v>-2.3900000000000001E-2</v>
      </c>
      <c r="F11370" s="4" t="s">
        <v>18368</v>
      </c>
      <c r="G11370" s="23">
        <v>2.1036999999999999</v>
      </c>
      <c r="H11370" s="24"/>
      <c r="I11370" s="6">
        <v>165.76499999999999</v>
      </c>
      <c r="J11370" s="27">
        <v>-6.8099999999999994E-2</v>
      </c>
      <c r="K11370" s="28"/>
      <c r="L11370" s="5">
        <v>-4.58E-2</v>
      </c>
      <c r="O11370"/>
    </row>
    <row r="11371" spans="1:15" ht="18.95" customHeight="1" x14ac:dyDescent="0.2">
      <c r="A11371" s="4" t="s">
        <v>18369</v>
      </c>
      <c r="B11371" s="5">
        <v>3.1566999999999998</v>
      </c>
      <c r="C11371" s="6">
        <v>171.34299999999999</v>
      </c>
      <c r="D11371" s="5">
        <v>2.8E-3</v>
      </c>
      <c r="E11371" s="5">
        <v>5.2900000000000003E-2</v>
      </c>
      <c r="F11371" s="4" t="s">
        <v>18370</v>
      </c>
      <c r="G11371" s="23">
        <v>1.8372999999999999</v>
      </c>
      <c r="H11371" s="24"/>
      <c r="I11371" s="6">
        <v>165.68899999999999</v>
      </c>
      <c r="J11371" s="23">
        <v>8.6E-3</v>
      </c>
      <c r="K11371" s="24"/>
      <c r="L11371" s="5">
        <v>1.5100000000000001E-2</v>
      </c>
      <c r="O11371"/>
    </row>
    <row r="11372" spans="1:15" ht="19.350000000000001" customHeight="1" x14ac:dyDescent="0.2">
      <c r="A11372" s="4" t="s">
        <v>18371</v>
      </c>
      <c r="B11372" s="5">
        <v>3.2967</v>
      </c>
      <c r="C11372" s="6">
        <v>171.10599999999999</v>
      </c>
      <c r="D11372" s="5">
        <v>2.3999999999999998E-3</v>
      </c>
      <c r="E11372" s="5">
        <v>6.4100000000000004E-2</v>
      </c>
      <c r="F11372" s="4" t="s">
        <v>18372</v>
      </c>
      <c r="G11372" s="23">
        <v>1.5951</v>
      </c>
      <c r="H11372" s="24"/>
      <c r="I11372" s="6">
        <v>165.66499999999999</v>
      </c>
      <c r="J11372" s="23">
        <v>3.1099999999999999E-2</v>
      </c>
      <c r="K11372" s="24"/>
      <c r="L11372" s="7">
        <v>-0.1638</v>
      </c>
      <c r="O11372"/>
    </row>
    <row r="11373" spans="1:15" ht="19.350000000000001" customHeight="1" x14ac:dyDescent="0.2">
      <c r="A11373" s="4" t="s">
        <v>18373</v>
      </c>
      <c r="B11373" s="5">
        <v>3.4214000000000002</v>
      </c>
      <c r="C11373" s="6">
        <v>170.85599999999999</v>
      </c>
      <c r="D11373" s="5">
        <v>3.2000000000000002E-3</v>
      </c>
      <c r="E11373" s="5">
        <v>-4.5400000000000003E-2</v>
      </c>
      <c r="F11373" s="4" t="s">
        <v>18374</v>
      </c>
      <c r="G11373" s="23">
        <v>1.3925000000000001</v>
      </c>
      <c r="H11373" s="24"/>
      <c r="I11373" s="6">
        <v>165.672</v>
      </c>
      <c r="J11373" s="23">
        <v>2.7E-2</v>
      </c>
      <c r="K11373" s="24"/>
      <c r="L11373" s="9">
        <v>0.1477</v>
      </c>
      <c r="O11373"/>
    </row>
    <row r="11374" spans="1:15" ht="18.95" customHeight="1" x14ac:dyDescent="0.2">
      <c r="A11374" s="4" t="s">
        <v>18375</v>
      </c>
      <c r="B11374" s="5">
        <v>3.5097</v>
      </c>
      <c r="C11374" s="6">
        <v>170.637</v>
      </c>
      <c r="D11374" s="5">
        <v>1.2999999999999999E-3</v>
      </c>
      <c r="E11374" s="5">
        <v>-3.9899999999999998E-2</v>
      </c>
      <c r="F11374" s="4" t="s">
        <v>18376</v>
      </c>
      <c r="G11374" s="23">
        <v>0.70930000000000004</v>
      </c>
      <c r="H11374" s="24"/>
      <c r="I11374" s="6">
        <v>165.679</v>
      </c>
      <c r="J11374" s="23">
        <v>1.9800000000000002E-2</v>
      </c>
      <c r="K11374" s="24"/>
      <c r="L11374" s="9">
        <v>0.13139999999999999</v>
      </c>
      <c r="O11374"/>
    </row>
    <row r="11375" spans="1:15" ht="19.350000000000001" customHeight="1" x14ac:dyDescent="0.2">
      <c r="A11375" s="4" t="s">
        <v>18377</v>
      </c>
      <c r="B11375" s="5">
        <v>3.6002999999999998</v>
      </c>
      <c r="C11375" s="6">
        <v>170.37299999999999</v>
      </c>
      <c r="D11375" s="5">
        <v>3.2000000000000002E-3</v>
      </c>
      <c r="E11375" s="5">
        <v>-5.5300000000000002E-2</v>
      </c>
      <c r="F11375" s="4" t="s">
        <v>18378</v>
      </c>
      <c r="G11375" s="23">
        <v>0.4748</v>
      </c>
      <c r="H11375" s="24"/>
      <c r="I11375" s="6">
        <v>165.67699999999999</v>
      </c>
      <c r="J11375" s="23">
        <v>2.0500000000000001E-2</v>
      </c>
      <c r="K11375" s="24"/>
      <c r="L11375" s="5">
        <v>-3.0599999999999999E-2</v>
      </c>
      <c r="O11375"/>
    </row>
    <row r="11376" spans="1:15" ht="18.95" customHeight="1" x14ac:dyDescent="0.2">
      <c r="A11376" s="4" t="s">
        <v>18379</v>
      </c>
      <c r="B11376" s="5">
        <v>3.6570999999999998</v>
      </c>
      <c r="C11376" s="6">
        <v>170.15199999999999</v>
      </c>
      <c r="D11376" s="5">
        <v>2E-3</v>
      </c>
      <c r="E11376" s="5">
        <v>0.02</v>
      </c>
      <c r="F11376" s="4" t="s">
        <v>18380</v>
      </c>
      <c r="G11376" s="23">
        <v>0.34050000000000002</v>
      </c>
      <c r="H11376" s="24"/>
      <c r="I11376" s="6">
        <v>165.67699999999999</v>
      </c>
      <c r="J11376" s="23">
        <v>2.06E-2</v>
      </c>
      <c r="K11376" s="24"/>
      <c r="L11376" s="5">
        <v>7.0000000000000001E-3</v>
      </c>
      <c r="O11376"/>
    </row>
    <row r="11377" spans="1:15" ht="19.350000000000001" customHeight="1" x14ac:dyDescent="0.2">
      <c r="A11377" s="4" t="s">
        <v>18381</v>
      </c>
      <c r="B11377" s="5">
        <v>3.7023999999999999</v>
      </c>
      <c r="C11377" s="6">
        <v>169.92400000000001</v>
      </c>
      <c r="D11377" s="5">
        <v>2.5000000000000001E-3</v>
      </c>
      <c r="E11377" s="5">
        <v>1.14E-2</v>
      </c>
      <c r="F11377" s="4" t="s">
        <v>18382</v>
      </c>
      <c r="G11377" s="23">
        <v>6.9500000000000006E-2</v>
      </c>
      <c r="H11377" s="24"/>
      <c r="I11377" s="6">
        <v>165.678</v>
      </c>
      <c r="J11377" s="23">
        <v>0.02</v>
      </c>
      <c r="K11377" s="24"/>
      <c r="L11377" s="5">
        <v>1.9099999999999999E-2</v>
      </c>
      <c r="O11377"/>
    </row>
    <row r="11378" spans="1:15" ht="19.350000000000001" customHeight="1" x14ac:dyDescent="0.2">
      <c r="A11378" s="4" t="s">
        <v>18383</v>
      </c>
      <c r="B11378" s="5">
        <v>3.7381000000000002</v>
      </c>
      <c r="C11378" s="6">
        <v>169.64400000000001</v>
      </c>
      <c r="D11378" s="5">
        <v>2.7000000000000001E-3</v>
      </c>
      <c r="E11378" s="5">
        <v>-6.9000000000000006E-2</v>
      </c>
      <c r="F11378" s="4" t="s">
        <v>18384</v>
      </c>
      <c r="G11378" s="23">
        <v>-0.20530000000000001</v>
      </c>
      <c r="H11378" s="24"/>
      <c r="I11378" s="6">
        <v>165.67400000000001</v>
      </c>
      <c r="J11378" s="23">
        <v>2.1899999999999999E-2</v>
      </c>
      <c r="K11378" s="24"/>
      <c r="L11378" s="7">
        <v>-0.1118</v>
      </c>
      <c r="O11378"/>
    </row>
    <row r="11379" spans="1:15" ht="18.95" customHeight="1" x14ac:dyDescent="0.2">
      <c r="A11379" s="4" t="s">
        <v>18385</v>
      </c>
      <c r="B11379" s="5">
        <v>3.7526000000000002</v>
      </c>
      <c r="C11379" s="6">
        <v>169.46100000000001</v>
      </c>
      <c r="D11379" s="5">
        <v>5.4999999999999997E-3</v>
      </c>
      <c r="E11379" s="5">
        <v>3.4500000000000003E-2</v>
      </c>
      <c r="F11379" s="4" t="s">
        <v>18386</v>
      </c>
      <c r="G11379" s="23">
        <v>-0.38250000000000001</v>
      </c>
      <c r="H11379" s="24"/>
      <c r="I11379" s="6">
        <v>165.67500000000001</v>
      </c>
      <c r="J11379" s="23">
        <v>2.24E-2</v>
      </c>
      <c r="K11379" s="24"/>
      <c r="L11379" s="5">
        <v>1.1000000000000001E-3</v>
      </c>
      <c r="O11379"/>
    </row>
    <row r="11380" spans="1:15" ht="19.350000000000001" customHeight="1" x14ac:dyDescent="0.2">
      <c r="A11380" s="4" t="s">
        <v>18387</v>
      </c>
      <c r="B11380" s="5">
        <v>3.7555000000000001</v>
      </c>
      <c r="C11380" s="6">
        <v>169.12899999999999</v>
      </c>
      <c r="D11380" s="5">
        <v>7.9000000000000008E-3</v>
      </c>
      <c r="E11380" s="5">
        <v>5.2499999999999998E-2</v>
      </c>
      <c r="F11380" s="4" t="s">
        <v>18388</v>
      </c>
      <c r="G11380" s="23">
        <v>-0.9677</v>
      </c>
      <c r="H11380" s="24"/>
      <c r="I11380" s="6">
        <v>165.67500000000001</v>
      </c>
      <c r="J11380" s="23">
        <v>2.3199999999999998E-2</v>
      </c>
      <c r="K11380" s="24"/>
      <c r="L11380" s="5">
        <v>6.7599999999999993E-2</v>
      </c>
      <c r="O11380"/>
    </row>
    <row r="11381" spans="1:15" ht="18.95" customHeight="1" x14ac:dyDescent="0.2">
      <c r="A11381" s="4" t="s">
        <v>18389</v>
      </c>
      <c r="B11381" s="5">
        <v>3.7446000000000002</v>
      </c>
      <c r="C11381" s="6">
        <v>168.934</v>
      </c>
      <c r="D11381" s="5">
        <v>4.4999999999999997E-3</v>
      </c>
      <c r="E11381" s="5">
        <v>-2.98E-2</v>
      </c>
      <c r="F11381" s="4" t="s">
        <v>18390</v>
      </c>
      <c r="G11381" s="23">
        <v>-1.1037999999999999</v>
      </c>
      <c r="H11381" s="24"/>
      <c r="I11381" s="6">
        <v>165.67699999999999</v>
      </c>
      <c r="J11381" s="23">
        <v>2.1999999999999999E-2</v>
      </c>
      <c r="K11381" s="24"/>
      <c r="L11381" s="5">
        <v>7.0699999999999999E-2</v>
      </c>
      <c r="O11381"/>
    </row>
    <row r="11382" spans="1:15" ht="19.350000000000001" customHeight="1" x14ac:dyDescent="0.2">
      <c r="A11382" s="4" t="s">
        <v>18391</v>
      </c>
      <c r="B11382" s="5">
        <v>3.7161</v>
      </c>
      <c r="C11382" s="6">
        <v>168.596</v>
      </c>
      <c r="D11382" s="5">
        <v>1.6000000000000001E-3</v>
      </c>
      <c r="E11382" s="5">
        <v>9.3299999999999994E-2</v>
      </c>
      <c r="F11382" s="4" t="s">
        <v>18392</v>
      </c>
      <c r="G11382" s="23">
        <v>-1.4209000000000001</v>
      </c>
      <c r="H11382" s="24"/>
      <c r="I11382" s="6">
        <v>165.667</v>
      </c>
      <c r="J11382" s="23">
        <v>2.98E-2</v>
      </c>
      <c r="K11382" s="24"/>
      <c r="L11382" s="5">
        <v>-9.5000000000000001E-2</v>
      </c>
      <c r="O11382"/>
    </row>
    <row r="11383" spans="1:15" ht="18.95" customHeight="1" x14ac:dyDescent="0.2">
      <c r="A11383" s="4" t="s">
        <v>18393</v>
      </c>
      <c r="B11383" s="5">
        <v>3.7023999999999999</v>
      </c>
      <c r="C11383" s="6">
        <v>168.44900000000001</v>
      </c>
      <c r="D11383" s="5">
        <v>3.8999999999999998E-3</v>
      </c>
      <c r="E11383" s="5">
        <v>-7.9000000000000008E-3</v>
      </c>
      <c r="F11383" s="4" t="s">
        <v>18394</v>
      </c>
      <c r="G11383" s="23">
        <v>-1.6453</v>
      </c>
      <c r="H11383" s="24"/>
      <c r="I11383" s="6">
        <v>165.67</v>
      </c>
      <c r="J11383" s="23">
        <v>2.7699999999999999E-2</v>
      </c>
      <c r="K11383" s="24"/>
      <c r="L11383" s="5">
        <v>4.3299999999999998E-2</v>
      </c>
      <c r="O11383"/>
    </row>
    <row r="11384" spans="1:15" ht="19.350000000000001" customHeight="1" x14ac:dyDescent="0.2">
      <c r="A11384" s="4" t="s">
        <v>18395</v>
      </c>
      <c r="B11384" s="5">
        <v>3.6642999999999999</v>
      </c>
      <c r="C11384" s="6">
        <v>168.155</v>
      </c>
      <c r="D11384" s="5">
        <v>7.1000000000000004E-3</v>
      </c>
      <c r="E11384" s="5">
        <v>4.4699999999999997E-2</v>
      </c>
      <c r="F11384" s="4" t="s">
        <v>18396</v>
      </c>
      <c r="G11384" s="23">
        <v>-1.871</v>
      </c>
      <c r="H11384" s="24"/>
      <c r="I11384" s="6">
        <v>165.667</v>
      </c>
      <c r="J11384" s="23">
        <v>3.0200000000000001E-2</v>
      </c>
      <c r="K11384" s="24"/>
      <c r="L11384" s="5">
        <v>-5.3699999999999998E-2</v>
      </c>
      <c r="O11384"/>
    </row>
    <row r="11385" spans="1:15" ht="19.350000000000001" customHeight="1" x14ac:dyDescent="0.2">
      <c r="A11385" s="4" t="s">
        <v>18397</v>
      </c>
      <c r="B11385" s="5">
        <v>3.6221000000000001</v>
      </c>
      <c r="C11385" s="6">
        <v>167.90700000000001</v>
      </c>
      <c r="D11385" s="5">
        <v>9.1999999999999998E-3</v>
      </c>
      <c r="E11385" s="5">
        <v>7.0900000000000005E-2</v>
      </c>
      <c r="F11385" s="4" t="s">
        <v>18398</v>
      </c>
      <c r="G11385" s="23">
        <v>-2.2229000000000001</v>
      </c>
      <c r="H11385" s="24"/>
      <c r="I11385" s="6">
        <v>165.75899999999999</v>
      </c>
      <c r="J11385" s="27">
        <v>-6.13E-2</v>
      </c>
      <c r="K11385" s="28"/>
      <c r="L11385" s="5">
        <v>3.5499999999999997E-2</v>
      </c>
      <c r="O11385"/>
    </row>
    <row r="11386" spans="1:15" ht="18.95" customHeight="1" x14ac:dyDescent="0.2">
      <c r="A11386" s="4" t="s">
        <v>18399</v>
      </c>
      <c r="B11386" s="5">
        <v>3.5682</v>
      </c>
      <c r="C11386" s="6">
        <v>167.65700000000001</v>
      </c>
      <c r="D11386" s="5">
        <v>8.8000000000000005E-3</v>
      </c>
      <c r="E11386" s="5">
        <v>8.0000000000000002E-3</v>
      </c>
      <c r="F11386" s="10"/>
      <c r="G11386" s="29"/>
      <c r="H11386" s="30"/>
      <c r="I11386" s="10"/>
      <c r="J11386" s="29"/>
      <c r="K11386" s="30"/>
      <c r="L11386" s="10"/>
      <c r="O11386"/>
    </row>
    <row r="11387" spans="1:15" ht="19.350000000000001" customHeight="1" x14ac:dyDescent="0.2">
      <c r="A11387" s="4" t="s">
        <v>18400</v>
      </c>
      <c r="B11387" s="5">
        <v>3.52</v>
      </c>
      <c r="C11387" s="6">
        <v>167.45699999999999</v>
      </c>
      <c r="D11387" s="5">
        <v>1.04E-2</v>
      </c>
      <c r="E11387" s="5">
        <v>-9.7999999999999997E-3</v>
      </c>
      <c r="F11387" s="10"/>
      <c r="G11387" s="29"/>
      <c r="H11387" s="30"/>
      <c r="I11387" s="10"/>
      <c r="J11387" s="29"/>
      <c r="K11387" s="30"/>
      <c r="L11387" s="10"/>
      <c r="O11387"/>
    </row>
    <row r="11388" spans="1:15" ht="18.95" customHeight="1" x14ac:dyDescent="0.2">
      <c r="A11388" s="4" t="s">
        <v>18401</v>
      </c>
      <c r="B11388" s="5">
        <v>3.4342999999999999</v>
      </c>
      <c r="C11388" s="6">
        <v>167.154</v>
      </c>
      <c r="D11388" s="5">
        <v>1.15E-2</v>
      </c>
      <c r="E11388" s="5">
        <v>2.23E-2</v>
      </c>
      <c r="F11388" s="10"/>
      <c r="G11388" s="29"/>
      <c r="H11388" s="30"/>
      <c r="I11388" s="10"/>
      <c r="J11388" s="29"/>
      <c r="K11388" s="30"/>
      <c r="L11388" s="10"/>
      <c r="O11388"/>
    </row>
    <row r="11389" spans="1:15" ht="19.350000000000001" customHeight="1" x14ac:dyDescent="0.2">
      <c r="A11389" s="4" t="s">
        <v>18402</v>
      </c>
      <c r="B11389" s="5">
        <v>3.3845000000000001</v>
      </c>
      <c r="C11389" s="6">
        <v>166.99600000000001</v>
      </c>
      <c r="D11389" s="5">
        <v>1.24E-2</v>
      </c>
      <c r="E11389" s="5">
        <v>-8.2000000000000007E-3</v>
      </c>
      <c r="F11389" s="10"/>
      <c r="G11389" s="29"/>
      <c r="H11389" s="30"/>
      <c r="I11389" s="10"/>
      <c r="J11389" s="29"/>
      <c r="K11389" s="30"/>
      <c r="L11389" s="10"/>
      <c r="O11389"/>
    </row>
    <row r="11390" spans="1:15" ht="19.350000000000001" customHeight="1" x14ac:dyDescent="0.2">
      <c r="A11390" s="4" t="s">
        <v>18403</v>
      </c>
      <c r="B11390" s="5">
        <v>3.3073000000000001</v>
      </c>
      <c r="C11390" s="6">
        <v>166.77600000000001</v>
      </c>
      <c r="D11390" s="5">
        <v>1.35E-2</v>
      </c>
      <c r="E11390" s="9">
        <v>0.1074</v>
      </c>
      <c r="F11390" s="10"/>
      <c r="G11390" s="29"/>
      <c r="H11390" s="30"/>
      <c r="I11390" s="10"/>
      <c r="J11390" s="29"/>
      <c r="K11390" s="30"/>
      <c r="L11390" s="10"/>
      <c r="O11390"/>
    </row>
    <row r="11391" spans="1:15" ht="18.95" customHeight="1" x14ac:dyDescent="0.2">
      <c r="A11391" s="4" t="s">
        <v>18404</v>
      </c>
      <c r="B11391" s="5">
        <v>3.0855000000000001</v>
      </c>
      <c r="C11391" s="6">
        <v>166.43100000000001</v>
      </c>
      <c r="D11391" s="7">
        <v>-6.5100000000000005E-2</v>
      </c>
      <c r="E11391" s="7">
        <v>-0.2132</v>
      </c>
      <c r="F11391" s="10"/>
      <c r="G11391" s="29"/>
      <c r="H11391" s="30"/>
      <c r="I11391" s="10"/>
      <c r="J11391" s="29"/>
      <c r="K11391" s="30"/>
      <c r="L11391" s="10"/>
      <c r="O11391"/>
    </row>
    <row r="11392" spans="1:15" ht="19.350000000000001" customHeight="1" x14ac:dyDescent="0.2">
      <c r="A11392" s="4" t="s">
        <v>18405</v>
      </c>
      <c r="B11392" s="5">
        <v>3.0682999999999998</v>
      </c>
      <c r="C11392" s="6">
        <v>166.27099999999999</v>
      </c>
      <c r="D11392" s="5">
        <v>-1.41E-2</v>
      </c>
      <c r="E11392" s="5">
        <v>2.0899999999999998E-2</v>
      </c>
      <c r="F11392" s="10"/>
      <c r="G11392" s="29"/>
      <c r="H11392" s="30"/>
      <c r="I11392" s="10"/>
      <c r="J11392" s="29"/>
      <c r="K11392" s="30"/>
      <c r="L11392" s="10"/>
      <c r="O11392"/>
    </row>
    <row r="11393" spans="1:15" ht="18.95" customHeight="1" x14ac:dyDescent="0.2">
      <c r="A11393" s="4" t="s">
        <v>18406</v>
      </c>
      <c r="B11393" s="5">
        <v>2.9756</v>
      </c>
      <c r="C11393" s="6">
        <v>166.00299999999999</v>
      </c>
      <c r="D11393" s="5">
        <v>3.5000000000000003E-2</v>
      </c>
      <c r="E11393" s="5">
        <v>8.3000000000000001E-3</v>
      </c>
      <c r="F11393" s="10"/>
      <c r="G11393" s="29"/>
      <c r="H11393" s="30"/>
      <c r="I11393" s="10"/>
      <c r="J11393" s="29"/>
      <c r="K11393" s="30"/>
      <c r="L11393" s="10"/>
      <c r="O11393"/>
    </row>
    <row r="11394" spans="1:15" ht="18.600000000000001" customHeight="1" x14ac:dyDescent="0.2">
      <c r="A11394" s="1" t="s">
        <v>0</v>
      </c>
      <c r="B11394" s="2" t="s">
        <v>1</v>
      </c>
      <c r="C11394" s="2" t="s">
        <v>2</v>
      </c>
      <c r="D11394" s="3" t="s">
        <v>3</v>
      </c>
      <c r="E11394" s="2" t="s">
        <v>4</v>
      </c>
      <c r="F11394" s="1" t="s">
        <v>0</v>
      </c>
      <c r="G11394" s="19" t="s">
        <v>1</v>
      </c>
      <c r="H11394" s="20"/>
      <c r="I11394" s="2" t="s">
        <v>2</v>
      </c>
      <c r="J11394" s="21" t="s">
        <v>3</v>
      </c>
      <c r="K11394" s="22"/>
      <c r="L11394" s="2" t="s">
        <v>4</v>
      </c>
      <c r="O11394"/>
    </row>
    <row r="11395" spans="1:15" ht="19.350000000000001" customHeight="1" x14ac:dyDescent="0.2">
      <c r="A11395" s="4" t="s">
        <v>18407</v>
      </c>
      <c r="B11395" s="5">
        <v>-2.5213000000000001</v>
      </c>
      <c r="C11395" s="6">
        <v>165.833</v>
      </c>
      <c r="D11395" s="5">
        <v>-1.6500000000000001E-2</v>
      </c>
      <c r="E11395" s="9">
        <v>0.18110000000000001</v>
      </c>
      <c r="F11395" s="4" t="s">
        <v>18408</v>
      </c>
      <c r="G11395" s="23">
        <v>-2.8509000000000002</v>
      </c>
      <c r="H11395" s="24"/>
      <c r="I11395" s="6">
        <v>171.745</v>
      </c>
      <c r="J11395" s="23">
        <v>-2.1999999999999999E-2</v>
      </c>
      <c r="K11395" s="24"/>
      <c r="L11395" s="5">
        <v>-3.9899999999999998E-2</v>
      </c>
      <c r="O11395"/>
    </row>
    <row r="11396" spans="1:15" ht="18.95" customHeight="1" x14ac:dyDescent="0.2">
      <c r="A11396" s="4" t="s">
        <v>18409</v>
      </c>
      <c r="B11396" s="5">
        <v>-2.8515000000000001</v>
      </c>
      <c r="C11396" s="6">
        <v>165.97399999999999</v>
      </c>
      <c r="D11396" s="5">
        <v>2.3699999999999999E-2</v>
      </c>
      <c r="E11396" s="5">
        <v>-7.5600000000000001E-2</v>
      </c>
      <c r="F11396" s="4" t="s">
        <v>18410</v>
      </c>
      <c r="G11396" s="23">
        <v>-2.6568999999999998</v>
      </c>
      <c r="H11396" s="24"/>
      <c r="I11396" s="6">
        <v>171.96</v>
      </c>
      <c r="J11396" s="23">
        <v>-2.0199999999999999E-2</v>
      </c>
      <c r="K11396" s="24"/>
      <c r="L11396" s="5">
        <v>-6.3100000000000003E-2</v>
      </c>
      <c r="O11396"/>
    </row>
    <row r="11397" spans="1:15" ht="19.350000000000001" customHeight="1" x14ac:dyDescent="0.2">
      <c r="A11397" s="4" t="s">
        <v>18411</v>
      </c>
      <c r="B11397" s="5">
        <v>-2.9965000000000002</v>
      </c>
      <c r="C11397" s="6">
        <v>166.124</v>
      </c>
      <c r="D11397" s="5">
        <v>-2.8999999999999998E-3</v>
      </c>
      <c r="E11397" s="5">
        <v>-4.8399999999999999E-2</v>
      </c>
      <c r="F11397" s="4" t="s">
        <v>18412</v>
      </c>
      <c r="G11397" s="23">
        <v>-2.4664000000000001</v>
      </c>
      <c r="H11397" s="24"/>
      <c r="I11397" s="6">
        <v>172.14500000000001</v>
      </c>
      <c r="J11397" s="23">
        <v>-1.83E-2</v>
      </c>
      <c r="K11397" s="24"/>
      <c r="L11397" s="5">
        <v>7.3200000000000001E-2</v>
      </c>
      <c r="O11397"/>
    </row>
    <row r="11398" spans="1:15" ht="18.95" customHeight="1" x14ac:dyDescent="0.2">
      <c r="A11398" s="4" t="s">
        <v>18413</v>
      </c>
      <c r="B11398" s="5">
        <v>-3.1421000000000001</v>
      </c>
      <c r="C11398" s="6">
        <v>166.42500000000001</v>
      </c>
      <c r="D11398" s="5">
        <v>2.2000000000000001E-3</v>
      </c>
      <c r="E11398" s="5">
        <v>-1.9400000000000001E-2</v>
      </c>
      <c r="F11398" s="4" t="s">
        <v>18414</v>
      </c>
      <c r="G11398" s="23">
        <v>-2.3258000000000001</v>
      </c>
      <c r="H11398" s="24"/>
      <c r="I11398" s="6">
        <v>172.26400000000001</v>
      </c>
      <c r="J11398" s="23">
        <v>-1.5699999999999999E-2</v>
      </c>
      <c r="K11398" s="24"/>
      <c r="L11398" s="5">
        <v>-6.4000000000000001E-2</v>
      </c>
      <c r="O11398"/>
    </row>
    <row r="11399" spans="1:15" ht="19.350000000000001" customHeight="1" x14ac:dyDescent="0.2">
      <c r="A11399" s="4" t="s">
        <v>18415</v>
      </c>
      <c r="B11399" s="5">
        <v>-3.1943999999999999</v>
      </c>
      <c r="C11399" s="6">
        <v>166.548</v>
      </c>
      <c r="D11399" s="5">
        <v>2.8E-3</v>
      </c>
      <c r="E11399" s="9">
        <v>0.11700000000000001</v>
      </c>
      <c r="F11399" s="4" t="s">
        <v>18416</v>
      </c>
      <c r="G11399" s="23">
        <v>-2.0855000000000001</v>
      </c>
      <c r="H11399" s="24"/>
      <c r="I11399" s="6">
        <v>172.441</v>
      </c>
      <c r="J11399" s="23">
        <v>-1.67E-2</v>
      </c>
      <c r="K11399" s="24"/>
      <c r="L11399" s="5">
        <v>7.0300000000000001E-2</v>
      </c>
      <c r="O11399"/>
    </row>
    <row r="11400" spans="1:15" ht="18.95" customHeight="1" x14ac:dyDescent="0.2">
      <c r="A11400" s="4" t="s">
        <v>18417</v>
      </c>
      <c r="B11400" s="5">
        <v>-3.2848999999999999</v>
      </c>
      <c r="C11400" s="6">
        <v>166.77600000000001</v>
      </c>
      <c r="D11400" s="5">
        <v>2.2000000000000001E-3</v>
      </c>
      <c r="E11400" s="5">
        <v>-2.4400000000000002E-2</v>
      </c>
      <c r="F11400" s="4" t="s">
        <v>18418</v>
      </c>
      <c r="G11400" s="23">
        <v>-1.8429</v>
      </c>
      <c r="H11400" s="24"/>
      <c r="I11400" s="6">
        <v>172.596</v>
      </c>
      <c r="J11400" s="23">
        <v>-1.1599999999999999E-2</v>
      </c>
      <c r="K11400" s="24"/>
      <c r="L11400" s="5">
        <v>4.6699999999999998E-2</v>
      </c>
      <c r="O11400"/>
    </row>
    <row r="11401" spans="1:15" ht="19.350000000000001" customHeight="1" x14ac:dyDescent="0.2">
      <c r="A11401" s="4" t="s">
        <v>18419</v>
      </c>
      <c r="B11401" s="5">
        <v>-3.3797000000000001</v>
      </c>
      <c r="C11401" s="6">
        <v>167.054</v>
      </c>
      <c r="D11401" s="5">
        <v>-1.1000000000000001E-3</v>
      </c>
      <c r="E11401" s="5">
        <v>-5.7000000000000002E-2</v>
      </c>
      <c r="F11401" s="4" t="s">
        <v>18420</v>
      </c>
      <c r="G11401" s="23">
        <v>-1.6969000000000001</v>
      </c>
      <c r="H11401" s="24"/>
      <c r="I11401" s="6">
        <v>172.67500000000001</v>
      </c>
      <c r="J11401" s="23">
        <v>-1.1299999999999999E-2</v>
      </c>
      <c r="K11401" s="24"/>
      <c r="L11401" s="5">
        <v>-3.7000000000000002E-3</v>
      </c>
      <c r="O11401"/>
    </row>
    <row r="11402" spans="1:15" ht="19.350000000000001" customHeight="1" x14ac:dyDescent="0.2">
      <c r="A11402" s="4" t="s">
        <v>18421</v>
      </c>
      <c r="B11402" s="5">
        <v>-3.4537</v>
      </c>
      <c r="C11402" s="6">
        <v>167.334</v>
      </c>
      <c r="D11402" s="5">
        <v>-1.29E-2</v>
      </c>
      <c r="E11402" s="5">
        <v>7.7000000000000002E-3</v>
      </c>
      <c r="F11402" s="4" t="s">
        <v>18422</v>
      </c>
      <c r="G11402" s="23">
        <v>-1.4631000000000001</v>
      </c>
      <c r="H11402" s="24"/>
      <c r="I11402" s="6">
        <v>172.78100000000001</v>
      </c>
      <c r="J11402" s="23">
        <v>-1.54E-2</v>
      </c>
      <c r="K11402" s="24"/>
      <c r="L11402" s="9">
        <v>0.1176</v>
      </c>
      <c r="O11402"/>
    </row>
    <row r="11403" spans="1:15" ht="18.95" customHeight="1" x14ac:dyDescent="0.2">
      <c r="A11403" s="4" t="s">
        <v>18423</v>
      </c>
      <c r="B11403" s="5">
        <v>-3.5230999999999999</v>
      </c>
      <c r="C11403" s="6">
        <v>167.57</v>
      </c>
      <c r="D11403" s="5">
        <v>-7.7999999999999996E-3</v>
      </c>
      <c r="E11403" s="5">
        <v>-7.22E-2</v>
      </c>
      <c r="F11403" s="4" t="s">
        <v>18424</v>
      </c>
      <c r="G11403" s="23">
        <v>-1.2193000000000001</v>
      </c>
      <c r="H11403" s="24"/>
      <c r="I11403" s="6">
        <v>172.87700000000001</v>
      </c>
      <c r="J11403" s="23">
        <v>-1.43E-2</v>
      </c>
      <c r="K11403" s="24"/>
      <c r="L11403" s="9">
        <v>0.19620000000000001</v>
      </c>
      <c r="O11403"/>
    </row>
    <row r="11404" spans="1:15" ht="19.350000000000001" customHeight="1" x14ac:dyDescent="0.2">
      <c r="A11404" s="4" t="s">
        <v>18425</v>
      </c>
      <c r="B11404" s="5">
        <v>-3.5785</v>
      </c>
      <c r="C11404" s="6">
        <v>167.81299999999999</v>
      </c>
      <c r="D11404" s="5">
        <v>-8.3999999999999995E-3</v>
      </c>
      <c r="E11404" s="5">
        <v>8.1299999999999997E-2</v>
      </c>
      <c r="F11404" s="4" t="s">
        <v>18426</v>
      </c>
      <c r="G11404" s="23">
        <v>-0.87909999999999999</v>
      </c>
      <c r="H11404" s="24"/>
      <c r="I11404" s="6">
        <v>172.98</v>
      </c>
      <c r="J11404" s="23">
        <v>-9.4999999999999998E-3</v>
      </c>
      <c r="K11404" s="24"/>
      <c r="L11404" s="9">
        <v>0.10249999999999999</v>
      </c>
      <c r="O11404"/>
    </row>
    <row r="11405" spans="1:15" ht="18.95" customHeight="1" x14ac:dyDescent="0.2">
      <c r="A11405" s="4" t="s">
        <v>18427</v>
      </c>
      <c r="B11405" s="5">
        <v>-3.6200999999999999</v>
      </c>
      <c r="C11405" s="6">
        <v>168.04900000000001</v>
      </c>
      <c r="D11405" s="5">
        <v>-1.38E-2</v>
      </c>
      <c r="E11405" s="5">
        <v>-4.8399999999999999E-2</v>
      </c>
      <c r="F11405" s="4" t="s">
        <v>18428</v>
      </c>
      <c r="G11405" s="23">
        <v>-0.69420000000000004</v>
      </c>
      <c r="H11405" s="24"/>
      <c r="I11405" s="6">
        <v>173.02500000000001</v>
      </c>
      <c r="J11405" s="23">
        <v>-4.1000000000000003E-3</v>
      </c>
      <c r="K11405" s="24"/>
      <c r="L11405" s="9">
        <v>0.1116</v>
      </c>
      <c r="O11405"/>
    </row>
    <row r="11406" spans="1:15" ht="19.350000000000001" customHeight="1" x14ac:dyDescent="0.2">
      <c r="A11406" s="4" t="s">
        <v>18429</v>
      </c>
      <c r="B11406" s="5">
        <v>-3.6676000000000002</v>
      </c>
      <c r="C11406" s="6">
        <v>168.38800000000001</v>
      </c>
      <c r="D11406" s="5">
        <v>-1.9400000000000001E-2</v>
      </c>
      <c r="E11406" s="5">
        <v>-5.5399999999999998E-2</v>
      </c>
      <c r="F11406" s="4" t="s">
        <v>18430</v>
      </c>
      <c r="G11406" s="23">
        <v>-0.50219999999999998</v>
      </c>
      <c r="H11406" s="24"/>
      <c r="I11406" s="6">
        <v>173.05600000000001</v>
      </c>
      <c r="J11406" s="23">
        <v>-3.7000000000000002E-3</v>
      </c>
      <c r="K11406" s="24"/>
      <c r="L11406" s="5">
        <v>1.9E-3</v>
      </c>
      <c r="O11406"/>
    </row>
    <row r="11407" spans="1:15" ht="19.350000000000001" customHeight="1" x14ac:dyDescent="0.2">
      <c r="A11407" s="4" t="s">
        <v>18431</v>
      </c>
      <c r="B11407" s="5">
        <v>-3.673</v>
      </c>
      <c r="C11407" s="6">
        <v>168.44300000000001</v>
      </c>
      <c r="D11407" s="5">
        <v>-2.0799999999999999E-2</v>
      </c>
      <c r="E11407" s="5">
        <v>5.1499999999999997E-2</v>
      </c>
      <c r="F11407" s="4" t="s">
        <v>18432</v>
      </c>
      <c r="G11407" s="23">
        <v>-0.16220000000000001</v>
      </c>
      <c r="H11407" s="24"/>
      <c r="I11407" s="6">
        <v>173.08699999999999</v>
      </c>
      <c r="J11407" s="23">
        <v>-3.0000000000000001E-3</v>
      </c>
      <c r="K11407" s="24"/>
      <c r="L11407" s="5">
        <v>8.0000000000000004E-4</v>
      </c>
      <c r="O11407"/>
    </row>
    <row r="11408" spans="1:15" ht="18.95" customHeight="1" x14ac:dyDescent="0.2">
      <c r="A11408" s="4" t="s">
        <v>18433</v>
      </c>
      <c r="B11408" s="5">
        <v>-3.6955</v>
      </c>
      <c r="C11408" s="6">
        <v>168.762</v>
      </c>
      <c r="D11408" s="7">
        <v>-3.1099999999999999E-2</v>
      </c>
      <c r="E11408" s="5">
        <v>-3.0499999999999999E-2</v>
      </c>
      <c r="F11408" s="4" t="s">
        <v>18434</v>
      </c>
      <c r="G11408" s="23">
        <v>-2.63E-2</v>
      </c>
      <c r="H11408" s="24"/>
      <c r="I11408" s="6">
        <v>173.09</v>
      </c>
      <c r="J11408" s="23">
        <v>-2.8999999999999998E-3</v>
      </c>
      <c r="K11408" s="24"/>
      <c r="L11408" s="5">
        <v>-8.0000000000000002E-3</v>
      </c>
      <c r="O11408"/>
    </row>
    <row r="11409" spans="1:15" ht="19.350000000000001" customHeight="1" x14ac:dyDescent="0.2">
      <c r="A11409" s="4" t="s">
        <v>18435</v>
      </c>
      <c r="B11409" s="5">
        <v>-3.7197</v>
      </c>
      <c r="C11409" s="6">
        <v>168.983</v>
      </c>
      <c r="D11409" s="5">
        <v>-2.1299999999999999E-2</v>
      </c>
      <c r="E11409" s="5">
        <v>2.1700000000000001E-2</v>
      </c>
      <c r="F11409" s="4" t="s">
        <v>18436</v>
      </c>
      <c r="G11409" s="23">
        <v>0.21929999999999999</v>
      </c>
      <c r="H11409" s="24"/>
      <c r="I11409" s="6">
        <v>173.083</v>
      </c>
      <c r="J11409" s="23">
        <v>-4.0000000000000001E-3</v>
      </c>
      <c r="K11409" s="24"/>
      <c r="L11409" s="5">
        <v>5.5899999999999998E-2</v>
      </c>
      <c r="O11409"/>
    </row>
    <row r="11410" spans="1:15" ht="18.95" customHeight="1" x14ac:dyDescent="0.2">
      <c r="A11410" s="4" t="s">
        <v>18437</v>
      </c>
      <c r="B11410" s="5">
        <v>-3.7277</v>
      </c>
      <c r="C11410" s="6">
        <v>169.142</v>
      </c>
      <c r="D11410" s="5">
        <v>-1.9400000000000001E-2</v>
      </c>
      <c r="E11410" s="9">
        <v>0.17580000000000001</v>
      </c>
      <c r="F11410" s="4" t="s">
        <v>18438</v>
      </c>
      <c r="G11410" s="23">
        <v>0.46089999999999998</v>
      </c>
      <c r="H11410" s="24"/>
      <c r="I11410" s="6">
        <v>173.06200000000001</v>
      </c>
      <c r="J11410" s="23">
        <v>-3.3E-3</v>
      </c>
      <c r="K11410" s="24"/>
      <c r="L11410" s="5">
        <v>1.9900000000000001E-2</v>
      </c>
      <c r="O11410"/>
    </row>
    <row r="11411" spans="1:15" ht="19.350000000000001" customHeight="1" x14ac:dyDescent="0.2">
      <c r="A11411" s="4" t="s">
        <v>18439</v>
      </c>
      <c r="B11411" s="5">
        <v>-3.7208999999999999</v>
      </c>
      <c r="C11411" s="6">
        <v>169.53700000000001</v>
      </c>
      <c r="D11411" s="5">
        <v>-2.41E-2</v>
      </c>
      <c r="E11411" s="5">
        <v>5.0599999999999999E-2</v>
      </c>
      <c r="F11411" s="4" t="s">
        <v>18440</v>
      </c>
      <c r="G11411" s="23">
        <v>0.79139999999999999</v>
      </c>
      <c r="H11411" s="24"/>
      <c r="I11411" s="6">
        <v>173.006</v>
      </c>
      <c r="J11411" s="23">
        <v>-2.8E-3</v>
      </c>
      <c r="K11411" s="24"/>
      <c r="L11411" s="5">
        <v>1.6000000000000001E-3</v>
      </c>
      <c r="O11411"/>
    </row>
    <row r="11412" spans="1:15" ht="18.95" customHeight="1" x14ac:dyDescent="0.2">
      <c r="A11412" s="4" t="s">
        <v>18441</v>
      </c>
      <c r="B11412" s="5">
        <v>-3.6913999999999998</v>
      </c>
      <c r="C11412" s="6">
        <v>169.75800000000001</v>
      </c>
      <c r="D11412" s="7">
        <v>-3.5400000000000001E-2</v>
      </c>
      <c r="E11412" s="5">
        <v>6.3200000000000006E-2</v>
      </c>
      <c r="F11412" s="4" t="s">
        <v>18442</v>
      </c>
      <c r="G11412" s="23">
        <v>0.98780000000000001</v>
      </c>
      <c r="H11412" s="24"/>
      <c r="I11412" s="6">
        <v>172.95599999999999</v>
      </c>
      <c r="J11412" s="23">
        <v>-4.7999999999999996E-3</v>
      </c>
      <c r="K11412" s="24"/>
      <c r="L11412" s="5">
        <v>3.0700000000000002E-2</v>
      </c>
      <c r="O11412"/>
    </row>
    <row r="11413" spans="1:15" ht="19.350000000000001" customHeight="1" x14ac:dyDescent="0.2">
      <c r="A11413" s="4" t="s">
        <v>18443</v>
      </c>
      <c r="B11413" s="5">
        <v>-3.673</v>
      </c>
      <c r="C11413" s="6">
        <v>169.952</v>
      </c>
      <c r="D11413" s="5">
        <v>-2.7E-2</v>
      </c>
      <c r="E11413" s="5">
        <v>5.9400000000000001E-2</v>
      </c>
      <c r="F11413" s="4" t="s">
        <v>18444</v>
      </c>
      <c r="G11413" s="23">
        <v>1.1787000000000001</v>
      </c>
      <c r="H11413" s="24"/>
      <c r="I11413" s="6">
        <v>172.892</v>
      </c>
      <c r="J11413" s="23">
        <v>-9.7999999999999997E-3</v>
      </c>
      <c r="K11413" s="24"/>
      <c r="L11413" s="5">
        <v>-3.1300000000000001E-2</v>
      </c>
      <c r="O11413"/>
    </row>
    <row r="11414" spans="1:15" ht="19.350000000000001" customHeight="1" x14ac:dyDescent="0.2">
      <c r="A11414" s="4" t="s">
        <v>18445</v>
      </c>
      <c r="B11414" s="5">
        <v>-3.6204000000000001</v>
      </c>
      <c r="C11414" s="6">
        <v>170.209</v>
      </c>
      <c r="D11414" s="5">
        <v>-2.75E-2</v>
      </c>
      <c r="E11414" s="5">
        <v>-1.77E-2</v>
      </c>
      <c r="F11414" s="4" t="s">
        <v>18446</v>
      </c>
      <c r="G11414" s="23">
        <v>1.4258</v>
      </c>
      <c r="H11414" s="24"/>
      <c r="I11414" s="6">
        <v>172.80699999999999</v>
      </c>
      <c r="J11414" s="23">
        <v>-4.7999999999999996E-3</v>
      </c>
      <c r="K11414" s="24"/>
      <c r="L11414" s="5">
        <v>1.5599999999999999E-2</v>
      </c>
      <c r="O11414"/>
    </row>
    <row r="11415" spans="1:15" ht="18.95" customHeight="1" x14ac:dyDescent="0.2">
      <c r="A11415" s="4" t="s">
        <v>18447</v>
      </c>
      <c r="B11415" s="5">
        <v>-3.5253000000000001</v>
      </c>
      <c r="C11415" s="6">
        <v>170.53700000000001</v>
      </c>
      <c r="D11415" s="5">
        <v>-2.8299999999999999E-2</v>
      </c>
      <c r="E11415" s="5">
        <v>1.35E-2</v>
      </c>
      <c r="F11415" s="4" t="s">
        <v>18448</v>
      </c>
      <c r="G11415" s="23">
        <v>1.6621999999999999</v>
      </c>
      <c r="H11415" s="24"/>
      <c r="I11415" s="6">
        <v>172.70099999999999</v>
      </c>
      <c r="J11415" s="23">
        <v>-3.2000000000000002E-3</v>
      </c>
      <c r="K11415" s="24"/>
      <c r="L11415" s="5">
        <v>3.5099999999999999E-2</v>
      </c>
      <c r="O11415"/>
    </row>
    <row r="11416" spans="1:15" ht="19.350000000000001" customHeight="1" x14ac:dyDescent="0.2">
      <c r="A11416" s="4" t="s">
        <v>18449</v>
      </c>
      <c r="B11416" s="5">
        <v>-3.456</v>
      </c>
      <c r="C11416" s="6">
        <v>170.7</v>
      </c>
      <c r="D11416" s="7">
        <v>-3.73E-2</v>
      </c>
      <c r="E11416" s="5">
        <v>4.8999999999999998E-3</v>
      </c>
      <c r="F11416" s="4" t="s">
        <v>18450</v>
      </c>
      <c r="G11416" s="23">
        <v>1.9490000000000001</v>
      </c>
      <c r="H11416" s="24"/>
      <c r="I11416" s="6">
        <v>172.54</v>
      </c>
      <c r="J11416" s="23">
        <v>-5.3E-3</v>
      </c>
      <c r="K11416" s="24"/>
      <c r="L11416" s="5">
        <v>-3.8300000000000001E-2</v>
      </c>
      <c r="O11416"/>
    </row>
    <row r="11417" spans="1:15" ht="18.95" customHeight="1" x14ac:dyDescent="0.2">
      <c r="A11417" s="4" t="s">
        <v>18451</v>
      </c>
      <c r="B11417" s="5">
        <v>-3.3349000000000002</v>
      </c>
      <c r="C11417" s="6">
        <v>170.99299999999999</v>
      </c>
      <c r="D11417" s="5">
        <v>-2.9899999999999999E-2</v>
      </c>
      <c r="E11417" s="5">
        <v>9.1700000000000004E-2</v>
      </c>
      <c r="F11417" s="4" t="s">
        <v>18452</v>
      </c>
      <c r="G11417" s="23">
        <v>2.1486000000000001</v>
      </c>
      <c r="H11417" s="24"/>
      <c r="I11417" s="6">
        <v>172.411</v>
      </c>
      <c r="J11417" s="23">
        <v>-4.4000000000000003E-3</v>
      </c>
      <c r="K11417" s="24"/>
      <c r="L11417" s="5">
        <v>8.6999999999999994E-3</v>
      </c>
      <c r="O11417"/>
    </row>
    <row r="11418" spans="1:15" ht="19.350000000000001" customHeight="1" x14ac:dyDescent="0.2">
      <c r="A11418" s="4" t="s">
        <v>18453</v>
      </c>
      <c r="B11418" s="5">
        <v>-3.2810999999999999</v>
      </c>
      <c r="C11418" s="6">
        <v>171.09299999999999</v>
      </c>
      <c r="D11418" s="7">
        <v>-3.1600000000000003E-2</v>
      </c>
      <c r="E11418" s="5">
        <v>-3.3099999999999997E-2</v>
      </c>
      <c r="F11418" s="4" t="s">
        <v>18454</v>
      </c>
      <c r="G11418" s="23">
        <v>2.3412999999999999</v>
      </c>
      <c r="H11418" s="24"/>
      <c r="I11418" s="6">
        <v>172.26499999999999</v>
      </c>
      <c r="J11418" s="23">
        <v>-6.4999999999999997E-3</v>
      </c>
      <c r="K11418" s="24"/>
      <c r="L11418" s="5">
        <v>6.3700000000000007E-2</v>
      </c>
      <c r="O11418"/>
    </row>
    <row r="11419" spans="1:15" ht="19.350000000000001" customHeight="1" x14ac:dyDescent="0.2">
      <c r="A11419" s="4" t="s">
        <v>18455</v>
      </c>
      <c r="B11419" s="5">
        <v>-3.0945</v>
      </c>
      <c r="C11419" s="6">
        <v>171.41499999999999</v>
      </c>
      <c r="D11419" s="5">
        <v>-2.5999999999999999E-2</v>
      </c>
      <c r="E11419" s="5">
        <v>6.8999999999999999E-3</v>
      </c>
      <c r="F11419" s="4" t="s">
        <v>18456</v>
      </c>
      <c r="G11419" s="23">
        <v>2.5316999999999998</v>
      </c>
      <c r="H11419" s="24"/>
      <c r="I11419" s="6">
        <v>172.102</v>
      </c>
      <c r="J11419" s="23">
        <v>-5.7999999999999996E-3</v>
      </c>
      <c r="K11419" s="24"/>
      <c r="L11419" s="5">
        <v>6.4999999999999997E-3</v>
      </c>
      <c r="O11419"/>
    </row>
    <row r="11420" spans="1:15" ht="18.95" customHeight="1" x14ac:dyDescent="0.2">
      <c r="A11420" s="4" t="s">
        <v>18457</v>
      </c>
      <c r="B11420" s="5">
        <v>-2.9986999999999999</v>
      </c>
      <c r="C11420" s="6">
        <v>171.55199999999999</v>
      </c>
      <c r="D11420" s="5">
        <v>-2.5899999999999999E-2</v>
      </c>
      <c r="E11420" s="5">
        <v>3.2800000000000003E-2</v>
      </c>
      <c r="F11420" s="4" t="s">
        <v>18458</v>
      </c>
      <c r="G11420" s="23">
        <v>2.7332999999999998</v>
      </c>
      <c r="H11420" s="24"/>
      <c r="I11420" s="6">
        <v>171.90199999999999</v>
      </c>
      <c r="J11420" s="23">
        <v>-6.3E-3</v>
      </c>
      <c r="K11420" s="24"/>
      <c r="L11420" s="5">
        <v>6.25E-2</v>
      </c>
      <c r="O11420"/>
    </row>
    <row r="11421" spans="1:15" ht="18.600000000000001" customHeight="1" x14ac:dyDescent="0.2">
      <c r="A11421" s="1" t="s">
        <v>0</v>
      </c>
      <c r="B11421" s="2" t="s">
        <v>1</v>
      </c>
      <c r="C11421" s="2" t="s">
        <v>2</v>
      </c>
      <c r="D11421" s="3" t="s">
        <v>3</v>
      </c>
      <c r="E11421" s="2" t="s">
        <v>4</v>
      </c>
      <c r="F11421" s="1" t="s">
        <v>0</v>
      </c>
      <c r="G11421" s="19" t="s">
        <v>1</v>
      </c>
      <c r="H11421" s="20"/>
      <c r="I11421" s="2" t="s">
        <v>2</v>
      </c>
      <c r="J11421" s="21" t="s">
        <v>3</v>
      </c>
      <c r="K11421" s="22"/>
      <c r="L11421" s="2" t="s">
        <v>4</v>
      </c>
      <c r="O11421"/>
    </row>
    <row r="11422" spans="1:15" ht="19.350000000000001" customHeight="1" x14ac:dyDescent="0.2">
      <c r="A11422" s="4" t="s">
        <v>18459</v>
      </c>
      <c r="B11422" s="5">
        <v>2.8816000000000002</v>
      </c>
      <c r="C11422" s="6">
        <v>171.73599999999999</v>
      </c>
      <c r="D11422" s="5">
        <v>-5.0000000000000001E-3</v>
      </c>
      <c r="E11422" s="5">
        <v>7.46E-2</v>
      </c>
      <c r="F11422" s="4" t="s">
        <v>18460</v>
      </c>
      <c r="G11422" s="23">
        <v>2.4483999999999999</v>
      </c>
      <c r="H11422" s="24"/>
      <c r="I11422" s="6">
        <v>165.86699999999999</v>
      </c>
      <c r="J11422" s="27">
        <v>-8.3900000000000002E-2</v>
      </c>
      <c r="K11422" s="28"/>
      <c r="L11422" s="5">
        <v>6.3200000000000006E-2</v>
      </c>
      <c r="O11422"/>
    </row>
    <row r="11423" spans="1:15" ht="18.95" customHeight="1" x14ac:dyDescent="0.2">
      <c r="A11423" s="4" t="s">
        <v>18461</v>
      </c>
      <c r="B11423" s="5">
        <v>3.0076999999999998</v>
      </c>
      <c r="C11423" s="6">
        <v>171.56899999999999</v>
      </c>
      <c r="D11423" s="5">
        <v>-8.2000000000000007E-3</v>
      </c>
      <c r="E11423" s="5">
        <v>-5.9499999999999997E-2</v>
      </c>
      <c r="F11423" s="4" t="s">
        <v>18462</v>
      </c>
      <c r="G11423" s="23">
        <v>2.3803000000000001</v>
      </c>
      <c r="H11423" s="24"/>
      <c r="I11423" s="6">
        <v>165.86099999999999</v>
      </c>
      <c r="J11423" s="27">
        <v>-0.1145</v>
      </c>
      <c r="K11423" s="28"/>
      <c r="L11423" s="7">
        <v>-0.13980000000000001</v>
      </c>
      <c r="O11423"/>
    </row>
    <row r="11424" spans="1:15" ht="19.350000000000001" customHeight="1" x14ac:dyDescent="0.2">
      <c r="A11424" s="4" t="s">
        <v>18463</v>
      </c>
      <c r="B11424" s="5">
        <v>3.1686999999999999</v>
      </c>
      <c r="C11424" s="6">
        <v>171.32900000000001</v>
      </c>
      <c r="D11424" s="5">
        <v>-1.11E-2</v>
      </c>
      <c r="E11424" s="5">
        <v>6.1800000000000001E-2</v>
      </c>
      <c r="F11424" s="4" t="s">
        <v>18464</v>
      </c>
      <c r="G11424" s="23">
        <v>1.9974000000000001</v>
      </c>
      <c r="H11424" s="24"/>
      <c r="I11424" s="6">
        <v>165.804</v>
      </c>
      <c r="J11424" s="27">
        <v>-7.7200000000000005E-2</v>
      </c>
      <c r="K11424" s="28"/>
      <c r="L11424" s="7">
        <v>-0.1043</v>
      </c>
      <c r="O11424"/>
    </row>
    <row r="11425" spans="1:15" ht="18.95" customHeight="1" x14ac:dyDescent="0.2">
      <c r="A11425" s="4" t="s">
        <v>18465</v>
      </c>
      <c r="B11425" s="5">
        <v>3.3127</v>
      </c>
      <c r="C11425" s="6">
        <v>171.072</v>
      </c>
      <c r="D11425" s="5">
        <v>-1.34E-2</v>
      </c>
      <c r="E11425" s="5">
        <v>3.2300000000000002E-2</v>
      </c>
      <c r="F11425" s="4" t="s">
        <v>18466</v>
      </c>
      <c r="G11425" s="23">
        <v>1.9215</v>
      </c>
      <c r="H11425" s="24"/>
      <c r="I11425" s="6">
        <v>165.76400000000001</v>
      </c>
      <c r="J11425" s="27">
        <v>-3.5000000000000003E-2</v>
      </c>
      <c r="K11425" s="28"/>
      <c r="L11425" s="9">
        <v>0.1386</v>
      </c>
      <c r="O11425"/>
    </row>
    <row r="11426" spans="1:15" ht="19.350000000000001" customHeight="1" x14ac:dyDescent="0.2">
      <c r="A11426" s="4" t="s">
        <v>18467</v>
      </c>
      <c r="B11426" s="5">
        <v>3.3995000000000002</v>
      </c>
      <c r="C11426" s="6">
        <v>170.89400000000001</v>
      </c>
      <c r="D11426" s="5">
        <v>-1.3100000000000001E-2</v>
      </c>
      <c r="E11426" s="5">
        <v>-6.1800000000000001E-2</v>
      </c>
      <c r="F11426" s="4" t="s">
        <v>18468</v>
      </c>
      <c r="G11426" s="23">
        <v>1.6294999999999999</v>
      </c>
      <c r="H11426" s="24"/>
      <c r="I11426" s="6">
        <v>165.71600000000001</v>
      </c>
      <c r="J11426" s="23">
        <v>1.35E-2</v>
      </c>
      <c r="K11426" s="24"/>
      <c r="L11426" s="9">
        <v>0.1298</v>
      </c>
      <c r="O11426"/>
    </row>
    <row r="11427" spans="1:15" ht="19.350000000000001" customHeight="1" x14ac:dyDescent="0.2">
      <c r="A11427" s="4" t="s">
        <v>18469</v>
      </c>
      <c r="B11427" s="5">
        <v>3.5059</v>
      </c>
      <c r="C11427" s="6">
        <v>170.631</v>
      </c>
      <c r="D11427" s="5">
        <v>-1.5100000000000001E-2</v>
      </c>
      <c r="E11427" s="5">
        <v>6.4999999999999997E-3</v>
      </c>
      <c r="F11427" s="4" t="s">
        <v>18470</v>
      </c>
      <c r="G11427" s="23">
        <v>-1.2222</v>
      </c>
      <c r="H11427" s="24"/>
      <c r="I11427" s="6">
        <v>165.71100000000001</v>
      </c>
      <c r="J11427" s="23">
        <v>1.4500000000000001E-2</v>
      </c>
      <c r="K11427" s="24"/>
      <c r="L11427" s="7">
        <v>-0.20519999999999999</v>
      </c>
      <c r="O11427"/>
    </row>
    <row r="11428" spans="1:15" ht="18.95" customHeight="1" x14ac:dyDescent="0.2">
      <c r="A11428" s="4" t="s">
        <v>18471</v>
      </c>
      <c r="B11428" s="5">
        <v>3.5541999999999998</v>
      </c>
      <c r="C11428" s="6">
        <v>170.495</v>
      </c>
      <c r="D11428" s="5">
        <v>-1.38E-2</v>
      </c>
      <c r="E11428" s="5">
        <v>-6.9999999999999999E-4</v>
      </c>
      <c r="F11428" s="4" t="s">
        <v>18472</v>
      </c>
      <c r="G11428" s="23">
        <v>-1.5091000000000001</v>
      </c>
      <c r="H11428" s="24"/>
      <c r="I11428" s="6">
        <v>165.709</v>
      </c>
      <c r="J11428" s="23">
        <v>1.7100000000000001E-2</v>
      </c>
      <c r="K11428" s="24"/>
      <c r="L11428" s="7">
        <v>-0.1134</v>
      </c>
      <c r="O11428"/>
    </row>
    <row r="11429" spans="1:15" ht="19.350000000000001" customHeight="1" x14ac:dyDescent="0.2">
      <c r="A11429" s="4" t="s">
        <v>18473</v>
      </c>
      <c r="B11429" s="5">
        <v>3.6516999999999999</v>
      </c>
      <c r="C11429" s="6">
        <v>170.12299999999999</v>
      </c>
      <c r="D11429" s="5">
        <v>-1.6E-2</v>
      </c>
      <c r="E11429" s="5">
        <v>-7.3000000000000001E-3</v>
      </c>
      <c r="F11429" s="4" t="s">
        <v>18474</v>
      </c>
      <c r="G11429" s="23">
        <v>-1.7488999999999999</v>
      </c>
      <c r="H11429" s="24"/>
      <c r="I11429" s="6">
        <v>165.721</v>
      </c>
      <c r="J11429" s="23">
        <v>8.6999999999999994E-3</v>
      </c>
      <c r="K11429" s="24"/>
      <c r="L11429" s="9">
        <v>0.1351</v>
      </c>
      <c r="O11429"/>
    </row>
    <row r="11430" spans="1:15" ht="18.95" customHeight="1" x14ac:dyDescent="0.2">
      <c r="A11430" s="4" t="s">
        <v>18475</v>
      </c>
      <c r="B11430" s="5">
        <v>3.6966000000000001</v>
      </c>
      <c r="C11430" s="6">
        <v>169.88399999999999</v>
      </c>
      <c r="D11430" s="5">
        <v>-1.4E-2</v>
      </c>
      <c r="E11430" s="5">
        <v>-4.1000000000000002E-2</v>
      </c>
      <c r="F11430" s="4" t="s">
        <v>18476</v>
      </c>
      <c r="G11430" s="23">
        <v>-1.9885999999999999</v>
      </c>
      <c r="H11430" s="24"/>
      <c r="I11430" s="6">
        <v>165.71799999999999</v>
      </c>
      <c r="J11430" s="23">
        <v>9.1999999999999998E-3</v>
      </c>
      <c r="K11430" s="24"/>
      <c r="L11430" s="5">
        <v>-2.0799999999999999E-2</v>
      </c>
      <c r="O11430"/>
    </row>
    <row r="11431" spans="1:15" ht="19.350000000000001" customHeight="1" x14ac:dyDescent="0.2">
      <c r="A11431" s="4" t="s">
        <v>18477</v>
      </c>
      <c r="B11431" s="5">
        <v>3.7094999999999998</v>
      </c>
      <c r="C11431" s="6">
        <v>169.79</v>
      </c>
      <c r="D11431" s="5">
        <v>-1.38E-2</v>
      </c>
      <c r="E11431" s="5">
        <v>5.7599999999999998E-2</v>
      </c>
      <c r="F11431" s="4" t="s">
        <v>18478</v>
      </c>
      <c r="G11431" s="23">
        <v>-2.1334</v>
      </c>
      <c r="H11431" s="24"/>
      <c r="I11431" s="6">
        <v>165.73400000000001</v>
      </c>
      <c r="J11431" s="23">
        <v>-5.8999999999999999E-3</v>
      </c>
      <c r="K11431" s="24"/>
      <c r="L11431" s="5">
        <v>1.18E-2</v>
      </c>
      <c r="O11431"/>
    </row>
    <row r="11432" spans="1:15" ht="19.350000000000001" customHeight="1" x14ac:dyDescent="0.2">
      <c r="A11432" s="4" t="s">
        <v>18479</v>
      </c>
      <c r="B11432" s="5">
        <v>3.7387000000000001</v>
      </c>
      <c r="C11432" s="6">
        <v>169.44200000000001</v>
      </c>
      <c r="D11432" s="5">
        <v>-0.01</v>
      </c>
      <c r="E11432" s="5">
        <v>-9.7799999999999998E-2</v>
      </c>
      <c r="F11432" s="10"/>
      <c r="G11432" s="29"/>
      <c r="H11432" s="30"/>
      <c r="I11432" s="10"/>
      <c r="J11432" s="29"/>
      <c r="K11432" s="30"/>
      <c r="L11432" s="10"/>
      <c r="O11432"/>
    </row>
    <row r="11433" spans="1:15" ht="18.95" customHeight="1" x14ac:dyDescent="0.2">
      <c r="A11433" s="4" t="s">
        <v>18480</v>
      </c>
      <c r="B11433" s="5">
        <v>3.7363</v>
      </c>
      <c r="C11433" s="6">
        <v>169.18799999999999</v>
      </c>
      <c r="D11433" s="5">
        <v>-1.2E-2</v>
      </c>
      <c r="E11433" s="7">
        <v>-0.11940000000000001</v>
      </c>
      <c r="F11433" s="10"/>
      <c r="G11433" s="29"/>
      <c r="H11433" s="30"/>
      <c r="I11433" s="10"/>
      <c r="J11433" s="29"/>
      <c r="K11433" s="30"/>
      <c r="L11433" s="10"/>
      <c r="O11433"/>
    </row>
    <row r="11434" spans="1:15" ht="19.350000000000001" customHeight="1" x14ac:dyDescent="0.2">
      <c r="A11434" s="4" t="s">
        <v>18481</v>
      </c>
      <c r="B11434" s="5">
        <v>3.7208999999999999</v>
      </c>
      <c r="C11434" s="6">
        <v>168.88200000000001</v>
      </c>
      <c r="D11434" s="5">
        <v>-1.43E-2</v>
      </c>
      <c r="E11434" s="9">
        <v>0.14050000000000001</v>
      </c>
      <c r="F11434" s="10"/>
      <c r="G11434" s="29"/>
      <c r="H11434" s="30"/>
      <c r="I11434" s="10"/>
      <c r="J11434" s="29"/>
      <c r="K11434" s="30"/>
      <c r="L11434" s="10"/>
      <c r="O11434"/>
    </row>
    <row r="11435" spans="1:15" ht="18.95" customHeight="1" x14ac:dyDescent="0.2">
      <c r="A11435" s="4" t="s">
        <v>18482</v>
      </c>
      <c r="B11435" s="5">
        <v>3.7052</v>
      </c>
      <c r="C11435" s="6">
        <v>168.67400000000001</v>
      </c>
      <c r="D11435" s="5">
        <v>-1.3899999999999999E-2</v>
      </c>
      <c r="E11435" s="5">
        <v>1.5599999999999999E-2</v>
      </c>
      <c r="F11435" s="10"/>
      <c r="G11435" s="29"/>
      <c r="H11435" s="30"/>
      <c r="I11435" s="10"/>
      <c r="J11435" s="29"/>
      <c r="K11435" s="30"/>
      <c r="L11435" s="10"/>
      <c r="O11435"/>
    </row>
    <row r="11436" spans="1:15" ht="19.350000000000001" customHeight="1" x14ac:dyDescent="0.2">
      <c r="A11436" s="4" t="s">
        <v>18483</v>
      </c>
      <c r="B11436" s="5">
        <v>3.6888999999999998</v>
      </c>
      <c r="C11436" s="6">
        <v>168.517</v>
      </c>
      <c r="D11436" s="5">
        <v>-1.41E-2</v>
      </c>
      <c r="E11436" s="7">
        <v>-0.1128</v>
      </c>
      <c r="F11436" s="10"/>
      <c r="G11436" s="29"/>
      <c r="H11436" s="30"/>
      <c r="I11436" s="10"/>
      <c r="J11436" s="29"/>
      <c r="K11436" s="30"/>
      <c r="L11436" s="10"/>
      <c r="O11436"/>
    </row>
    <row r="11437" spans="1:15" ht="18.95" customHeight="1" x14ac:dyDescent="0.2">
      <c r="A11437" s="4" t="s">
        <v>18484</v>
      </c>
      <c r="B11437" s="5">
        <v>3.6528999999999998</v>
      </c>
      <c r="C11437" s="6">
        <v>168.20099999999999</v>
      </c>
      <c r="D11437" s="5">
        <v>-6.8999999999999999E-3</v>
      </c>
      <c r="E11437" s="5">
        <v>-1.67E-2</v>
      </c>
      <c r="F11437" s="10"/>
      <c r="G11437" s="29"/>
      <c r="H11437" s="30"/>
      <c r="I11437" s="10"/>
      <c r="J11437" s="29"/>
      <c r="K11437" s="30"/>
      <c r="L11437" s="10"/>
      <c r="O11437"/>
    </row>
    <row r="11438" spans="1:15" ht="19.350000000000001" customHeight="1" x14ac:dyDescent="0.2">
      <c r="A11438" s="4" t="s">
        <v>18485</v>
      </c>
      <c r="B11438" s="5">
        <v>3.6112000000000002</v>
      </c>
      <c r="C11438" s="6">
        <v>167.98500000000001</v>
      </c>
      <c r="D11438" s="5">
        <v>-1.06E-2</v>
      </c>
      <c r="E11438" s="5">
        <v>4.0099999999999997E-2</v>
      </c>
      <c r="F11438" s="10"/>
      <c r="G11438" s="29"/>
      <c r="H11438" s="30"/>
      <c r="I11438" s="10"/>
      <c r="J11438" s="29"/>
      <c r="K11438" s="30"/>
      <c r="L11438" s="10"/>
      <c r="O11438"/>
    </row>
    <row r="11439" spans="1:15" ht="19.350000000000001" customHeight="1" x14ac:dyDescent="0.2">
      <c r="A11439" s="4" t="s">
        <v>18486</v>
      </c>
      <c r="B11439" s="5">
        <v>3.5567000000000002</v>
      </c>
      <c r="C11439" s="6">
        <v>167.714</v>
      </c>
      <c r="D11439" s="5">
        <v>-8.5000000000000006E-3</v>
      </c>
      <c r="E11439" s="5">
        <v>-9.4999999999999998E-3</v>
      </c>
      <c r="F11439" s="10"/>
      <c r="G11439" s="29"/>
      <c r="H11439" s="30"/>
      <c r="I11439" s="10"/>
      <c r="J11439" s="29"/>
      <c r="K11439" s="30"/>
      <c r="L11439" s="10"/>
      <c r="O11439"/>
    </row>
    <row r="11440" spans="1:15" ht="18.95" customHeight="1" x14ac:dyDescent="0.2">
      <c r="A11440" s="4" t="s">
        <v>18487</v>
      </c>
      <c r="B11440" s="5">
        <v>3.5024999999999999</v>
      </c>
      <c r="C11440" s="6">
        <v>167.495</v>
      </c>
      <c r="D11440" s="5">
        <v>-8.8999999999999999E-3</v>
      </c>
      <c r="E11440" s="5">
        <v>-5.5500000000000001E-2</v>
      </c>
      <c r="F11440" s="10"/>
      <c r="G11440" s="29"/>
      <c r="H11440" s="30"/>
      <c r="I11440" s="10"/>
      <c r="J11440" s="29"/>
      <c r="K11440" s="30"/>
      <c r="L11440" s="10"/>
      <c r="O11440"/>
    </row>
    <row r="11441" spans="1:15" ht="19.350000000000001" customHeight="1" x14ac:dyDescent="0.2">
      <c r="A11441" s="4" t="s">
        <v>18488</v>
      </c>
      <c r="B11441" s="5">
        <v>3.4095</v>
      </c>
      <c r="C11441" s="6">
        <v>167.16</v>
      </c>
      <c r="D11441" s="5">
        <v>-5.1999999999999998E-3</v>
      </c>
      <c r="E11441" s="5">
        <v>-2.3699999999999999E-2</v>
      </c>
      <c r="F11441" s="10"/>
      <c r="G11441" s="29"/>
      <c r="H11441" s="30"/>
      <c r="I11441" s="10"/>
      <c r="J11441" s="29"/>
      <c r="K11441" s="30"/>
      <c r="L11441" s="10"/>
      <c r="O11441"/>
    </row>
    <row r="11442" spans="1:15" ht="18.95" customHeight="1" x14ac:dyDescent="0.2">
      <c r="A11442" s="4" t="s">
        <v>18489</v>
      </c>
      <c r="B11442" s="5">
        <v>3.3561999999999999</v>
      </c>
      <c r="C11442" s="6">
        <v>166.99199999999999</v>
      </c>
      <c r="D11442" s="5">
        <v>-3.7000000000000002E-3</v>
      </c>
      <c r="E11442" s="5">
        <v>-6.3799999999999996E-2</v>
      </c>
      <c r="F11442" s="10"/>
      <c r="G11442" s="29"/>
      <c r="H11442" s="30"/>
      <c r="I11442" s="10"/>
      <c r="J11442" s="29"/>
      <c r="K11442" s="30"/>
      <c r="L11442" s="10"/>
      <c r="O11442"/>
    </row>
    <row r="11443" spans="1:15" ht="19.350000000000001" customHeight="1" x14ac:dyDescent="0.2">
      <c r="A11443" s="4" t="s">
        <v>18490</v>
      </c>
      <c r="B11443" s="5">
        <v>3.2742</v>
      </c>
      <c r="C11443" s="6">
        <v>166.75700000000001</v>
      </c>
      <c r="D11443" s="5">
        <v>-5.9999999999999995E-4</v>
      </c>
      <c r="E11443" s="5">
        <v>6.2899999999999998E-2</v>
      </c>
      <c r="F11443" s="10"/>
      <c r="G11443" s="29"/>
      <c r="H11443" s="30"/>
      <c r="I11443" s="10"/>
      <c r="J11443" s="29"/>
      <c r="K11443" s="30"/>
      <c r="L11443" s="10"/>
      <c r="O11443"/>
    </row>
    <row r="11444" spans="1:15" ht="19.350000000000001" customHeight="1" x14ac:dyDescent="0.2">
      <c r="A11444" s="4" t="s">
        <v>18491</v>
      </c>
      <c r="B11444" s="5">
        <v>3.1793</v>
      </c>
      <c r="C11444" s="6">
        <v>166.52199999999999</v>
      </c>
      <c r="D11444" s="5">
        <v>-1.1000000000000001E-3</v>
      </c>
      <c r="E11444" s="5">
        <v>8.3500000000000005E-2</v>
      </c>
      <c r="F11444" s="10"/>
      <c r="G11444" s="29"/>
      <c r="H11444" s="30"/>
      <c r="I11444" s="10"/>
      <c r="J11444" s="29"/>
      <c r="K11444" s="30"/>
      <c r="L11444" s="10"/>
      <c r="O11444"/>
    </row>
    <row r="11445" spans="1:15" ht="18.95" customHeight="1" x14ac:dyDescent="0.2">
      <c r="A11445" s="4" t="s">
        <v>18492</v>
      </c>
      <c r="B11445" s="5">
        <v>3.0775999999999999</v>
      </c>
      <c r="C11445" s="6">
        <v>166.28700000000001</v>
      </c>
      <c r="D11445" s="5">
        <v>2.9999999999999997E-4</v>
      </c>
      <c r="E11445" s="5">
        <v>4.41E-2</v>
      </c>
      <c r="F11445" s="10"/>
      <c r="G11445" s="29"/>
      <c r="H11445" s="30"/>
      <c r="I11445" s="10"/>
      <c r="J11445" s="29"/>
      <c r="K11445" s="30"/>
      <c r="L11445" s="10"/>
      <c r="O11445"/>
    </row>
    <row r="11446" spans="1:15" ht="19.350000000000001" customHeight="1" x14ac:dyDescent="0.2">
      <c r="A11446" s="4" t="s">
        <v>18493</v>
      </c>
      <c r="B11446" s="5">
        <v>2.9790999999999999</v>
      </c>
      <c r="C11446" s="6">
        <v>166.09299999999999</v>
      </c>
      <c r="D11446" s="5">
        <v>-4.5999999999999999E-3</v>
      </c>
      <c r="E11446" s="5">
        <v>2.1899999999999999E-2</v>
      </c>
      <c r="F11446" s="10"/>
      <c r="G11446" s="29"/>
      <c r="H11446" s="30"/>
      <c r="I11446" s="10"/>
      <c r="J11446" s="29"/>
      <c r="K11446" s="30"/>
      <c r="L11446" s="10"/>
      <c r="O11446"/>
    </row>
    <row r="11447" spans="1:15" ht="18.95" customHeight="1" x14ac:dyDescent="0.2">
      <c r="A11447" s="4" t="s">
        <v>18494</v>
      </c>
      <c r="B11447" s="5">
        <v>2.7685</v>
      </c>
      <c r="C11447" s="6">
        <v>165.9</v>
      </c>
      <c r="D11447" s="5">
        <v>4.5600000000000002E-2</v>
      </c>
      <c r="E11447" s="7">
        <v>-0.12640000000000001</v>
      </c>
      <c r="F11447" s="10"/>
      <c r="G11447" s="29"/>
      <c r="H11447" s="30"/>
      <c r="I11447" s="10"/>
      <c r="J11447" s="29"/>
      <c r="K11447" s="30"/>
      <c r="L11447" s="10"/>
      <c r="O11447"/>
    </row>
    <row r="11448" spans="1:15" ht="18.600000000000001" customHeight="1" x14ac:dyDescent="0.2">
      <c r="A11448" s="1" t="s">
        <v>0</v>
      </c>
      <c r="B11448" s="2" t="s">
        <v>1</v>
      </c>
      <c r="C11448" s="2" t="s">
        <v>2</v>
      </c>
      <c r="D11448" s="3" t="s">
        <v>3</v>
      </c>
      <c r="E11448" s="2" t="s">
        <v>4</v>
      </c>
      <c r="F11448" s="1" t="s">
        <v>0</v>
      </c>
      <c r="G11448" s="19" t="s">
        <v>1</v>
      </c>
      <c r="H11448" s="20"/>
      <c r="I11448" s="2" t="s">
        <v>2</v>
      </c>
      <c r="J11448" s="21" t="s">
        <v>3</v>
      </c>
      <c r="K11448" s="22"/>
      <c r="L11448" s="2" t="s">
        <v>4</v>
      </c>
      <c r="O11448"/>
    </row>
    <row r="11449" spans="1:15" ht="19.350000000000001" customHeight="1" x14ac:dyDescent="0.2">
      <c r="A11449" s="4" t="s">
        <v>18495</v>
      </c>
      <c r="B11449" s="5">
        <v>-2.5251999999999999</v>
      </c>
      <c r="C11449" s="6">
        <v>165.90100000000001</v>
      </c>
      <c r="D11449" s="7">
        <v>-4.9200000000000001E-2</v>
      </c>
      <c r="E11449" s="5">
        <v>-2.0000000000000001E-4</v>
      </c>
      <c r="F11449" s="4" t="s">
        <v>18496</v>
      </c>
      <c r="G11449" s="23">
        <v>-2.4251</v>
      </c>
      <c r="H11449" s="24"/>
      <c r="I11449" s="6">
        <v>172.21</v>
      </c>
      <c r="J11449" s="23">
        <v>-1.7600000000000001E-2</v>
      </c>
      <c r="K11449" s="24"/>
      <c r="L11449" s="5">
        <v>-4.5400000000000003E-2</v>
      </c>
      <c r="O11449"/>
    </row>
    <row r="11450" spans="1:15" ht="18.95" customHeight="1" x14ac:dyDescent="0.2">
      <c r="A11450" s="4" t="s">
        <v>18497</v>
      </c>
      <c r="B11450" s="5">
        <v>-2.8325</v>
      </c>
      <c r="C11450" s="6">
        <v>166.00800000000001</v>
      </c>
      <c r="D11450" s="5">
        <v>1.14E-2</v>
      </c>
      <c r="E11450" s="5">
        <v>2.3800000000000002E-2</v>
      </c>
      <c r="F11450" s="4" t="s">
        <v>18498</v>
      </c>
      <c r="G11450" s="23">
        <v>-2.3226</v>
      </c>
      <c r="H11450" s="24"/>
      <c r="I11450" s="6">
        <v>172.292</v>
      </c>
      <c r="J11450" s="23">
        <v>-0.02</v>
      </c>
      <c r="K11450" s="24"/>
      <c r="L11450" s="5">
        <v>-1.46E-2</v>
      </c>
      <c r="O11450"/>
    </row>
    <row r="11451" spans="1:15" ht="19.350000000000001" customHeight="1" x14ac:dyDescent="0.2">
      <c r="A11451" s="4" t="s">
        <v>18499</v>
      </c>
      <c r="B11451" s="5">
        <v>-3.0362</v>
      </c>
      <c r="C11451" s="6">
        <v>166.25700000000001</v>
      </c>
      <c r="D11451" s="5">
        <v>-1.1900000000000001E-2</v>
      </c>
      <c r="E11451" s="5">
        <v>0.01</v>
      </c>
      <c r="F11451" s="4" t="s">
        <v>18500</v>
      </c>
      <c r="G11451" s="23">
        <v>-2.1175999999999999</v>
      </c>
      <c r="H11451" s="24"/>
      <c r="I11451" s="6">
        <v>172.447</v>
      </c>
      <c r="J11451" s="23">
        <v>-1.7500000000000002E-2</v>
      </c>
      <c r="K11451" s="24"/>
      <c r="L11451" s="5">
        <v>-2.35E-2</v>
      </c>
      <c r="O11451"/>
    </row>
    <row r="11452" spans="1:15" ht="18.95" customHeight="1" x14ac:dyDescent="0.2">
      <c r="A11452" s="4" t="s">
        <v>18501</v>
      </c>
      <c r="B11452" s="5">
        <v>-3.0815000000000001</v>
      </c>
      <c r="C11452" s="6">
        <v>166.34800000000001</v>
      </c>
      <c r="D11452" s="5">
        <v>-9.7999999999999997E-3</v>
      </c>
      <c r="E11452" s="7">
        <v>-0.14760000000000001</v>
      </c>
      <c r="F11452" s="4" t="s">
        <v>18502</v>
      </c>
      <c r="G11452" s="23">
        <v>-1.8227</v>
      </c>
      <c r="H11452" s="24"/>
      <c r="I11452" s="6">
        <v>172.62</v>
      </c>
      <c r="J11452" s="23">
        <v>-2.5899999999999999E-2</v>
      </c>
      <c r="K11452" s="24"/>
      <c r="L11452" s="5">
        <v>-4.9799999999999997E-2</v>
      </c>
      <c r="O11452"/>
    </row>
    <row r="11453" spans="1:15" ht="19.350000000000001" customHeight="1" x14ac:dyDescent="0.2">
      <c r="A11453" s="4" t="s">
        <v>18503</v>
      </c>
      <c r="B11453" s="5">
        <v>-3.2370999999999999</v>
      </c>
      <c r="C11453" s="6">
        <v>166.72</v>
      </c>
      <c r="D11453" s="5">
        <v>-1.15E-2</v>
      </c>
      <c r="E11453" s="5">
        <v>-7.3800000000000004E-2</v>
      </c>
      <c r="F11453" s="4" t="s">
        <v>18504</v>
      </c>
      <c r="G11453" s="23">
        <v>-1.6551</v>
      </c>
      <c r="H11453" s="24"/>
      <c r="I11453" s="6">
        <v>172.71600000000001</v>
      </c>
      <c r="J11453" s="23">
        <v>-1.9699999999999999E-2</v>
      </c>
      <c r="K11453" s="24"/>
      <c r="L11453" s="5">
        <v>-3.4299999999999997E-2</v>
      </c>
      <c r="O11453"/>
    </row>
    <row r="11454" spans="1:15" ht="18.95" customHeight="1" x14ac:dyDescent="0.2">
      <c r="A11454" s="4" t="s">
        <v>18505</v>
      </c>
      <c r="B11454" s="5">
        <v>-3.2856000000000001</v>
      </c>
      <c r="C11454" s="6">
        <v>166.851</v>
      </c>
      <c r="D11454" s="5">
        <v>-1.2999999999999999E-2</v>
      </c>
      <c r="E11454" s="7">
        <v>-0.10580000000000001</v>
      </c>
      <c r="F11454" s="4" t="s">
        <v>18506</v>
      </c>
      <c r="G11454" s="23">
        <v>-1.4579</v>
      </c>
      <c r="H11454" s="24"/>
      <c r="I11454" s="6">
        <v>172.81</v>
      </c>
      <c r="J11454" s="23">
        <v>-1.77E-2</v>
      </c>
      <c r="K11454" s="24"/>
      <c r="L11454" s="5">
        <v>5.8000000000000003E-2</v>
      </c>
      <c r="O11454"/>
    </row>
    <row r="11455" spans="1:15" ht="19.350000000000001" customHeight="1" x14ac:dyDescent="0.2">
      <c r="A11455" s="4" t="s">
        <v>18507</v>
      </c>
      <c r="B11455" s="5">
        <v>-3.3357000000000001</v>
      </c>
      <c r="C11455" s="6">
        <v>166.99799999999999</v>
      </c>
      <c r="D11455" s="5">
        <v>-1.55E-2</v>
      </c>
      <c r="E11455" s="7">
        <v>-0.13370000000000001</v>
      </c>
      <c r="F11455" s="4" t="s">
        <v>18508</v>
      </c>
      <c r="G11455" s="23">
        <v>-1.2519</v>
      </c>
      <c r="H11455" s="24"/>
      <c r="I11455" s="6">
        <v>172.887</v>
      </c>
      <c r="J11455" s="23">
        <v>-2.0500000000000001E-2</v>
      </c>
      <c r="K11455" s="24"/>
      <c r="L11455" s="9">
        <v>0.10349999999999999</v>
      </c>
      <c r="O11455"/>
    </row>
    <row r="11456" spans="1:15" ht="19.350000000000001" customHeight="1" x14ac:dyDescent="0.2">
      <c r="A11456" s="4" t="s">
        <v>18509</v>
      </c>
      <c r="B11456" s="5">
        <v>-3.4437000000000002</v>
      </c>
      <c r="C11456" s="6">
        <v>167.346</v>
      </c>
      <c r="D11456" s="5">
        <v>-1.77E-2</v>
      </c>
      <c r="E11456" s="5">
        <v>9.4000000000000004E-3</v>
      </c>
      <c r="F11456" s="4" t="s">
        <v>18510</v>
      </c>
      <c r="G11456" s="23">
        <v>-0.94340000000000002</v>
      </c>
      <c r="H11456" s="24"/>
      <c r="I11456" s="6">
        <v>172.98500000000001</v>
      </c>
      <c r="J11456" s="23">
        <v>-1.72E-2</v>
      </c>
      <c r="K11456" s="24"/>
      <c r="L11456" s="5">
        <v>3.7900000000000003E-2</v>
      </c>
      <c r="O11456"/>
    </row>
    <row r="11457" spans="1:15" ht="18.95" customHeight="1" x14ac:dyDescent="0.2">
      <c r="A11457" s="4" t="s">
        <v>18511</v>
      </c>
      <c r="B11457" s="5">
        <v>-3.4954999999999998</v>
      </c>
      <c r="C11457" s="6">
        <v>167.547</v>
      </c>
      <c r="D11457" s="5">
        <v>-2.1000000000000001E-2</v>
      </c>
      <c r="E11457" s="5">
        <v>2.4799999999999999E-2</v>
      </c>
      <c r="F11457" s="4" t="s">
        <v>18512</v>
      </c>
      <c r="G11457" s="23">
        <v>-0.6966</v>
      </c>
      <c r="H11457" s="24"/>
      <c r="I11457" s="6">
        <v>173.04499999999999</v>
      </c>
      <c r="J11457" s="23">
        <v>-1.21E-2</v>
      </c>
      <c r="K11457" s="24"/>
      <c r="L11457" s="5">
        <v>-2.41E-2</v>
      </c>
      <c r="O11457"/>
    </row>
    <row r="11458" spans="1:15" ht="19.350000000000001" customHeight="1" x14ac:dyDescent="0.2">
      <c r="A11458" s="4" t="s">
        <v>18513</v>
      </c>
      <c r="B11458" s="5">
        <v>-3.5451999999999999</v>
      </c>
      <c r="C11458" s="6">
        <v>167.74700000000001</v>
      </c>
      <c r="D11458" s="5">
        <v>-2.0400000000000001E-2</v>
      </c>
      <c r="E11458" s="5">
        <v>2.9999999999999997E-4</v>
      </c>
      <c r="F11458" s="4" t="s">
        <v>18514</v>
      </c>
      <c r="G11458" s="23">
        <v>-0.54339999999999999</v>
      </c>
      <c r="H11458" s="24"/>
      <c r="I11458" s="6">
        <v>173.07400000000001</v>
      </c>
      <c r="J11458" s="23">
        <v>-8.2000000000000007E-3</v>
      </c>
      <c r="K11458" s="24"/>
      <c r="L11458" s="5">
        <v>-7.9600000000000004E-2</v>
      </c>
      <c r="O11458"/>
    </row>
    <row r="11459" spans="1:15" ht="18.95" customHeight="1" x14ac:dyDescent="0.2">
      <c r="A11459" s="4" t="s">
        <v>18515</v>
      </c>
      <c r="B11459" s="5">
        <v>-3.5981999999999998</v>
      </c>
      <c r="C11459" s="6">
        <v>168.00299999999999</v>
      </c>
      <c r="D11459" s="5">
        <v>-2.1100000000000001E-2</v>
      </c>
      <c r="E11459" s="5">
        <v>4.24E-2</v>
      </c>
      <c r="F11459" s="4" t="s">
        <v>18516</v>
      </c>
      <c r="G11459" s="23">
        <v>-0.23250000000000001</v>
      </c>
      <c r="H11459" s="24"/>
      <c r="I11459" s="6">
        <v>173.10900000000001</v>
      </c>
      <c r="J11459" s="23">
        <v>-7.1999999999999998E-3</v>
      </c>
      <c r="K11459" s="24"/>
      <c r="L11459" s="5">
        <v>1.95E-2</v>
      </c>
      <c r="O11459"/>
    </row>
    <row r="11460" spans="1:15" ht="19.350000000000001" customHeight="1" x14ac:dyDescent="0.2">
      <c r="A11460" s="4" t="s">
        <v>18517</v>
      </c>
      <c r="B11460" s="5">
        <v>-3.6469999999999998</v>
      </c>
      <c r="C11460" s="6">
        <v>168.309</v>
      </c>
      <c r="D11460" s="5">
        <v>-2.4500000000000001E-2</v>
      </c>
      <c r="E11460" s="5">
        <v>-5.0000000000000001E-3</v>
      </c>
      <c r="F11460" s="4" t="s">
        <v>18518</v>
      </c>
      <c r="G11460" s="23">
        <v>1.2500000000000001E-2</v>
      </c>
      <c r="H11460" s="24"/>
      <c r="I11460" s="6">
        <v>173.119</v>
      </c>
      <c r="J11460" s="23">
        <v>-2.8E-3</v>
      </c>
      <c r="K11460" s="24"/>
      <c r="L11460" s="5">
        <v>-7.8700000000000006E-2</v>
      </c>
      <c r="O11460"/>
    </row>
    <row r="11461" spans="1:15" ht="19.350000000000001" customHeight="1" x14ac:dyDescent="0.2">
      <c r="A11461" s="4" t="s">
        <v>18519</v>
      </c>
      <c r="B11461" s="5">
        <v>-3.6775000000000002</v>
      </c>
      <c r="C11461" s="6">
        <v>168.66</v>
      </c>
      <c r="D11461" s="7">
        <v>-3.7100000000000001E-2</v>
      </c>
      <c r="E11461" s="9">
        <v>0.17180000000000001</v>
      </c>
      <c r="F11461" s="4" t="s">
        <v>18520</v>
      </c>
      <c r="G11461" s="23">
        <v>0.27239999999999998</v>
      </c>
      <c r="H11461" s="24"/>
      <c r="I11461" s="6">
        <v>173.11</v>
      </c>
      <c r="J11461" s="23">
        <v>-2.8999999999999998E-3</v>
      </c>
      <c r="K11461" s="24"/>
      <c r="L11461" s="5">
        <v>-1.77E-2</v>
      </c>
      <c r="O11461"/>
    </row>
    <row r="11462" spans="1:15" ht="18.95" customHeight="1" x14ac:dyDescent="0.2">
      <c r="A11462" s="4" t="s">
        <v>18521</v>
      </c>
      <c r="B11462" s="5">
        <v>-3.6974999999999998</v>
      </c>
      <c r="C11462" s="6">
        <v>168.77500000000001</v>
      </c>
      <c r="D11462" s="5">
        <v>-2.7799999999999998E-2</v>
      </c>
      <c r="E11462" s="5">
        <v>-1.0500000000000001E-2</v>
      </c>
      <c r="F11462" s="4" t="s">
        <v>18522</v>
      </c>
      <c r="G11462" s="23">
        <v>0.52639999999999998</v>
      </c>
      <c r="H11462" s="24"/>
      <c r="I11462" s="6">
        <v>173.083</v>
      </c>
      <c r="J11462" s="23">
        <v>-1.8E-3</v>
      </c>
      <c r="K11462" s="24"/>
      <c r="L11462" s="5">
        <v>-8.6699999999999999E-2</v>
      </c>
      <c r="O11462"/>
    </row>
    <row r="11463" spans="1:15" ht="19.350000000000001" customHeight="1" x14ac:dyDescent="0.2">
      <c r="A11463" s="4" t="s">
        <v>18523</v>
      </c>
      <c r="B11463" s="5">
        <v>-3.7094999999999998</v>
      </c>
      <c r="C11463" s="6">
        <v>169</v>
      </c>
      <c r="D11463" s="7">
        <v>-3.0800000000000001E-2</v>
      </c>
      <c r="E11463" s="9">
        <v>0.23250000000000001</v>
      </c>
      <c r="F11463" s="4" t="s">
        <v>18524</v>
      </c>
      <c r="G11463" s="23">
        <v>0.8306</v>
      </c>
      <c r="H11463" s="24"/>
      <c r="I11463" s="6">
        <v>173.03100000000001</v>
      </c>
      <c r="J11463" s="23">
        <v>1.1999999999999999E-3</v>
      </c>
      <c r="K11463" s="24"/>
      <c r="L11463" s="5">
        <v>-5.1999999999999998E-3</v>
      </c>
      <c r="O11463"/>
    </row>
    <row r="11464" spans="1:15" ht="18.95" customHeight="1" x14ac:dyDescent="0.2">
      <c r="A11464" s="4" t="s">
        <v>18525</v>
      </c>
      <c r="B11464" s="5">
        <v>-3.7002999999999999</v>
      </c>
      <c r="C11464" s="6">
        <v>169.792</v>
      </c>
      <c r="D11464" s="5">
        <v>-2.6200000000000001E-2</v>
      </c>
      <c r="E11464" s="5">
        <v>5.8000000000000003E-2</v>
      </c>
      <c r="F11464" s="4" t="s">
        <v>18526</v>
      </c>
      <c r="G11464" s="23">
        <v>1.038</v>
      </c>
      <c r="H11464" s="24"/>
      <c r="I11464" s="6">
        <v>172.977</v>
      </c>
      <c r="J11464" s="23">
        <v>1E-4</v>
      </c>
      <c r="K11464" s="24"/>
      <c r="L11464" s="5">
        <v>1.26E-2</v>
      </c>
      <c r="O11464"/>
    </row>
    <row r="11465" spans="1:15" ht="19.350000000000001" customHeight="1" x14ac:dyDescent="0.2">
      <c r="A11465" s="4" t="s">
        <v>18527</v>
      </c>
      <c r="B11465" s="5">
        <v>-3.6448</v>
      </c>
      <c r="C11465" s="6">
        <v>170.119</v>
      </c>
      <c r="D11465" s="5">
        <v>-2.9700000000000001E-2</v>
      </c>
      <c r="E11465" s="5">
        <v>-2.2499999999999999E-2</v>
      </c>
      <c r="F11465" s="4" t="s">
        <v>18528</v>
      </c>
      <c r="G11465" s="23">
        <v>1.2406999999999999</v>
      </c>
      <c r="H11465" s="24"/>
      <c r="I11465" s="6">
        <v>172.91</v>
      </c>
      <c r="J11465" s="23">
        <v>-8.9999999999999998E-4</v>
      </c>
      <c r="K11465" s="24"/>
      <c r="L11465" s="5">
        <v>-4.7699999999999999E-2</v>
      </c>
      <c r="O11465"/>
    </row>
    <row r="11466" spans="1:15" ht="18.95" customHeight="1" x14ac:dyDescent="0.2">
      <c r="A11466" s="4" t="s">
        <v>18529</v>
      </c>
      <c r="B11466" s="5">
        <v>-3.5928</v>
      </c>
      <c r="C11466" s="6">
        <v>170.34299999999999</v>
      </c>
      <c r="D11466" s="5">
        <v>-2.86E-2</v>
      </c>
      <c r="E11466" s="5">
        <v>-3.7900000000000003E-2</v>
      </c>
      <c r="F11466" s="4" t="s">
        <v>18530</v>
      </c>
      <c r="G11466" s="23">
        <v>1.4977</v>
      </c>
      <c r="H11466" s="24"/>
      <c r="I11466" s="6">
        <v>172.81</v>
      </c>
      <c r="J11466" s="23">
        <v>-2.9999999999999997E-4</v>
      </c>
      <c r="K11466" s="24"/>
      <c r="L11466" s="5">
        <v>-6.0400000000000002E-2</v>
      </c>
      <c r="O11466"/>
    </row>
    <row r="11467" spans="1:15" ht="19.350000000000001" customHeight="1" x14ac:dyDescent="0.2">
      <c r="A11467" s="4" t="s">
        <v>18531</v>
      </c>
      <c r="B11467" s="5">
        <v>-3.5419999999999998</v>
      </c>
      <c r="C11467" s="6">
        <v>170.51499999999999</v>
      </c>
      <c r="D11467" s="5">
        <v>-2.8400000000000002E-2</v>
      </c>
      <c r="E11467" s="5">
        <v>-2.98E-2</v>
      </c>
      <c r="F11467" s="4" t="s">
        <v>18532</v>
      </c>
      <c r="G11467" s="23">
        <v>1.7492000000000001</v>
      </c>
      <c r="H11467" s="24"/>
      <c r="I11467" s="6">
        <v>172.68799999999999</v>
      </c>
      <c r="J11467" s="23">
        <v>-1.1999999999999999E-3</v>
      </c>
      <c r="K11467" s="24"/>
      <c r="L11467" s="5">
        <v>-3.4500000000000003E-2</v>
      </c>
      <c r="O11467"/>
    </row>
    <row r="11468" spans="1:15" ht="19.350000000000001" customHeight="1" x14ac:dyDescent="0.2">
      <c r="A11468" s="4" t="s">
        <v>18533</v>
      </c>
      <c r="B11468" s="5">
        <v>-3.4377</v>
      </c>
      <c r="C11468" s="6">
        <v>170.803</v>
      </c>
      <c r="D11468" s="5">
        <v>-2.6499999999999999E-2</v>
      </c>
      <c r="E11468" s="5">
        <v>-6.2899999999999998E-2</v>
      </c>
      <c r="F11468" s="4" t="s">
        <v>18534</v>
      </c>
      <c r="G11468" s="23">
        <v>1.9127000000000001</v>
      </c>
      <c r="H11468" s="24"/>
      <c r="I11468" s="6">
        <v>172.595</v>
      </c>
      <c r="J11468" s="23">
        <v>-3.7000000000000002E-3</v>
      </c>
      <c r="K11468" s="24"/>
      <c r="L11468" s="5">
        <v>7.0999999999999994E-2</v>
      </c>
      <c r="O11468"/>
    </row>
    <row r="11469" spans="1:15" ht="18.95" customHeight="1" x14ac:dyDescent="0.2">
      <c r="A11469" s="4" t="s">
        <v>18535</v>
      </c>
      <c r="B11469" s="5">
        <v>-3.335</v>
      </c>
      <c r="C11469" s="6">
        <v>171.00899999999999</v>
      </c>
      <c r="D11469" s="7">
        <v>-3.56E-2</v>
      </c>
      <c r="E11469" s="5">
        <v>5.7000000000000002E-2</v>
      </c>
      <c r="F11469" s="4" t="s">
        <v>18536</v>
      </c>
      <c r="G11469" s="23">
        <v>2.1238999999999999</v>
      </c>
      <c r="H11469" s="24"/>
      <c r="I11469" s="6">
        <v>172.459</v>
      </c>
      <c r="J11469" s="23">
        <v>-5.0000000000000001E-3</v>
      </c>
      <c r="K11469" s="24"/>
      <c r="L11469" s="9">
        <v>0.121</v>
      </c>
      <c r="O11469"/>
    </row>
    <row r="11470" spans="1:15" ht="19.350000000000001" customHeight="1" x14ac:dyDescent="0.2">
      <c r="A11470" s="4" t="s">
        <v>18537</v>
      </c>
      <c r="B11470" s="5">
        <v>-3.2410999999999999</v>
      </c>
      <c r="C11470" s="6">
        <v>171.197</v>
      </c>
      <c r="D11470" s="7">
        <v>-3.1099999999999999E-2</v>
      </c>
      <c r="E11470" s="5">
        <v>2.92E-2</v>
      </c>
      <c r="F11470" s="4" t="s">
        <v>18538</v>
      </c>
      <c r="G11470" s="23">
        <v>2.3250999999999999</v>
      </c>
      <c r="H11470" s="24"/>
      <c r="I11470" s="6">
        <v>172.30600000000001</v>
      </c>
      <c r="J11470" s="23">
        <v>-7.4999999999999997E-3</v>
      </c>
      <c r="K11470" s="24"/>
      <c r="L11470" s="5">
        <v>4.8300000000000003E-2</v>
      </c>
      <c r="O11470"/>
    </row>
    <row r="11471" spans="1:15" ht="18.95" customHeight="1" x14ac:dyDescent="0.2">
      <c r="A11471" s="4" t="s">
        <v>18539</v>
      </c>
      <c r="B11471" s="5">
        <v>-3.1364999999999998</v>
      </c>
      <c r="C11471" s="6">
        <v>171.387</v>
      </c>
      <c r="D11471" s="5">
        <v>-2.2700000000000001E-2</v>
      </c>
      <c r="E11471" s="5">
        <v>-2.8400000000000002E-2</v>
      </c>
      <c r="F11471" s="4" t="s">
        <v>18540</v>
      </c>
      <c r="G11471" s="23">
        <v>2.5211999999999999</v>
      </c>
      <c r="H11471" s="24"/>
      <c r="I11471" s="6">
        <v>172.142</v>
      </c>
      <c r="J11471" s="23">
        <v>-5.1000000000000004E-3</v>
      </c>
      <c r="K11471" s="24"/>
      <c r="L11471" s="5">
        <v>1.1999999999999999E-3</v>
      </c>
      <c r="O11471"/>
    </row>
    <row r="11472" spans="1:15" ht="19.350000000000001" customHeight="1" x14ac:dyDescent="0.2">
      <c r="A11472" s="4" t="s">
        <v>18541</v>
      </c>
      <c r="B11472" s="5">
        <v>-2.9851999999999999</v>
      </c>
      <c r="C11472" s="6">
        <v>171.60900000000001</v>
      </c>
      <c r="D11472" s="5">
        <v>-2.0799999999999999E-2</v>
      </c>
      <c r="E11472" s="5">
        <v>5.7200000000000001E-2</v>
      </c>
      <c r="F11472" s="4" t="s">
        <v>18542</v>
      </c>
      <c r="G11472" s="23">
        <v>2.7244000000000002</v>
      </c>
      <c r="H11472" s="24"/>
      <c r="I11472" s="6">
        <v>171.94900000000001</v>
      </c>
      <c r="J11472" s="23">
        <v>-5.0000000000000001E-4</v>
      </c>
      <c r="K11472" s="24"/>
      <c r="L11472" s="5">
        <v>-2.1299999999999999E-2</v>
      </c>
      <c r="O11472"/>
    </row>
    <row r="11473" spans="1:15" ht="19.350000000000001" customHeight="1" x14ac:dyDescent="0.2">
      <c r="A11473" s="4" t="s">
        <v>18543</v>
      </c>
      <c r="B11473" s="5">
        <v>-2.8801000000000001</v>
      </c>
      <c r="C11473" s="6">
        <v>171.74199999999999</v>
      </c>
      <c r="D11473" s="5">
        <v>-2.0500000000000001E-2</v>
      </c>
      <c r="E11473" s="5">
        <v>-2.4500000000000001E-2</v>
      </c>
      <c r="F11473" s="4" t="s">
        <v>18544</v>
      </c>
      <c r="G11473" s="23">
        <v>2.8881000000000001</v>
      </c>
      <c r="H11473" s="24"/>
      <c r="I11473" s="6">
        <v>171.751</v>
      </c>
      <c r="J11473" s="23">
        <v>-9.1999999999999998E-3</v>
      </c>
      <c r="K11473" s="24"/>
      <c r="L11473" s="5">
        <v>4.3099999999999999E-2</v>
      </c>
      <c r="O11473"/>
    </row>
    <row r="11474" spans="1:15" ht="18.95" customHeight="1" x14ac:dyDescent="0.2">
      <c r="A11474" s="4" t="s">
        <v>18545</v>
      </c>
      <c r="B11474" s="5">
        <v>-2.6747000000000001</v>
      </c>
      <c r="C11474" s="6">
        <v>171.97200000000001</v>
      </c>
      <c r="D11474" s="5">
        <v>-2.0199999999999999E-2</v>
      </c>
      <c r="E11474" s="5">
        <v>-3.6200000000000003E-2</v>
      </c>
      <c r="F11474" s="4" t="s">
        <v>18546</v>
      </c>
      <c r="G11474" s="23">
        <v>2.9923999999999999</v>
      </c>
      <c r="H11474" s="24"/>
      <c r="I11474" s="6">
        <v>171.61500000000001</v>
      </c>
      <c r="J11474" s="23">
        <v>-1.14E-2</v>
      </c>
      <c r="K11474" s="24"/>
      <c r="L11474" s="5">
        <v>4.5999999999999999E-2</v>
      </c>
      <c r="O11474"/>
    </row>
    <row r="11475" spans="1:15" ht="18.600000000000001" customHeight="1" x14ac:dyDescent="0.2">
      <c r="A11475" s="1" t="s">
        <v>0</v>
      </c>
      <c r="B11475" s="2" t="s">
        <v>1</v>
      </c>
      <c r="C11475" s="2" t="s">
        <v>2</v>
      </c>
      <c r="D11475" s="3" t="s">
        <v>3</v>
      </c>
      <c r="E11475" s="2" t="s">
        <v>4</v>
      </c>
      <c r="F11475" s="1" t="s">
        <v>0</v>
      </c>
      <c r="G11475" s="19" t="s">
        <v>1</v>
      </c>
      <c r="H11475" s="20"/>
      <c r="I11475" s="2" t="s">
        <v>2</v>
      </c>
      <c r="J11475" s="21" t="s">
        <v>3</v>
      </c>
      <c r="K11475" s="22"/>
      <c r="L11475" s="2" t="s">
        <v>4</v>
      </c>
      <c r="O11475"/>
    </row>
    <row r="11476" spans="1:15" ht="19.350000000000001" customHeight="1" x14ac:dyDescent="0.2">
      <c r="A11476" s="4" t="s">
        <v>18547</v>
      </c>
      <c r="B11476" s="5">
        <v>3.1503000000000001</v>
      </c>
      <c r="C11476" s="6">
        <v>171.386</v>
      </c>
      <c r="D11476" s="5">
        <v>-1.2200000000000001E-2</v>
      </c>
      <c r="E11476" s="5">
        <v>6.6199999999999995E-2</v>
      </c>
      <c r="F11476" s="4" t="s">
        <v>18548</v>
      </c>
      <c r="G11476" s="23">
        <v>1.1416999999999999</v>
      </c>
      <c r="H11476" s="24"/>
      <c r="I11476" s="6">
        <v>165.733</v>
      </c>
      <c r="J11476" s="23">
        <v>2.4E-2</v>
      </c>
      <c r="K11476" s="24"/>
      <c r="L11476" s="5">
        <v>-8.3699999999999997E-2</v>
      </c>
      <c r="O11476"/>
    </row>
    <row r="11477" spans="1:15" ht="18.95" customHeight="1" x14ac:dyDescent="0.2">
      <c r="A11477" s="4" t="s">
        <v>18549</v>
      </c>
      <c r="B11477" s="5">
        <v>3.2993000000000001</v>
      </c>
      <c r="C11477" s="6">
        <v>171.11500000000001</v>
      </c>
      <c r="D11477" s="5">
        <v>-1.9300000000000001E-2</v>
      </c>
      <c r="E11477" s="5">
        <v>5.0299999999999997E-2</v>
      </c>
      <c r="F11477" s="4" t="s">
        <v>18550</v>
      </c>
      <c r="G11477" s="23">
        <v>0.94350000000000001</v>
      </c>
      <c r="H11477" s="24"/>
      <c r="I11477" s="6">
        <v>165.73500000000001</v>
      </c>
      <c r="J11477" s="23">
        <v>2.2599999999999999E-2</v>
      </c>
      <c r="K11477" s="24"/>
      <c r="L11477" s="5">
        <v>3.0700000000000002E-2</v>
      </c>
      <c r="O11477"/>
    </row>
    <row r="11478" spans="1:15" ht="19.350000000000001" customHeight="1" x14ac:dyDescent="0.2">
      <c r="A11478" s="4" t="s">
        <v>18551</v>
      </c>
      <c r="B11478" s="5">
        <v>3.3942999999999999</v>
      </c>
      <c r="C11478" s="6">
        <v>170.928</v>
      </c>
      <c r="D11478" s="5">
        <v>-1.6500000000000001E-2</v>
      </c>
      <c r="E11478" s="5">
        <v>-3.4099999999999998E-2</v>
      </c>
      <c r="F11478" s="4" t="s">
        <v>18552</v>
      </c>
      <c r="G11478" s="23">
        <v>0.58730000000000004</v>
      </c>
      <c r="H11478" s="24"/>
      <c r="I11478" s="6">
        <v>165.74</v>
      </c>
      <c r="J11478" s="23">
        <v>1.84E-2</v>
      </c>
      <c r="K11478" s="24"/>
      <c r="L11478" s="5">
        <v>5.5599999999999997E-2</v>
      </c>
      <c r="O11478"/>
    </row>
    <row r="11479" spans="1:15" ht="18.95" customHeight="1" x14ac:dyDescent="0.2">
      <c r="A11479" s="4" t="s">
        <v>18553</v>
      </c>
      <c r="B11479" s="5">
        <v>3.5074999999999998</v>
      </c>
      <c r="C11479" s="6">
        <v>170.649</v>
      </c>
      <c r="D11479" s="5">
        <v>-1.7899999999999999E-2</v>
      </c>
      <c r="E11479" s="5">
        <v>4.5600000000000002E-2</v>
      </c>
      <c r="F11479" s="4" t="s">
        <v>18554</v>
      </c>
      <c r="G11479" s="23">
        <v>0.42930000000000001</v>
      </c>
      <c r="H11479" s="24"/>
      <c r="I11479" s="6">
        <v>165.74299999999999</v>
      </c>
      <c r="J11479" s="23">
        <v>1.41E-2</v>
      </c>
      <c r="K11479" s="24"/>
      <c r="L11479" s="5">
        <v>-4.58E-2</v>
      </c>
      <c r="O11479"/>
    </row>
    <row r="11480" spans="1:15" ht="19.350000000000001" customHeight="1" x14ac:dyDescent="0.2">
      <c r="A11480" s="4" t="s">
        <v>18555</v>
      </c>
      <c r="B11480" s="5">
        <v>3.5577999999999999</v>
      </c>
      <c r="C11480" s="6">
        <v>170.50399999999999</v>
      </c>
      <c r="D11480" s="5">
        <v>-1.6799999999999999E-2</v>
      </c>
      <c r="E11480" s="5">
        <v>3.0499999999999999E-2</v>
      </c>
      <c r="F11480" s="4" t="s">
        <v>18556</v>
      </c>
      <c r="G11480" s="23">
        <v>0.1232</v>
      </c>
      <c r="H11480" s="24"/>
      <c r="I11480" s="6">
        <v>165.744</v>
      </c>
      <c r="J11480" s="23">
        <v>1.2699999999999999E-2</v>
      </c>
      <c r="K11480" s="24"/>
      <c r="L11480" s="5">
        <v>-4.4699999999999997E-2</v>
      </c>
      <c r="O11480"/>
    </row>
    <row r="11481" spans="1:15" ht="19.350000000000001" customHeight="1" x14ac:dyDescent="0.2">
      <c r="A11481" s="4" t="s">
        <v>18557</v>
      </c>
      <c r="B11481" s="5">
        <v>3.6131000000000002</v>
      </c>
      <c r="C11481" s="6">
        <v>170.309</v>
      </c>
      <c r="D11481" s="5">
        <v>-1.78E-2</v>
      </c>
      <c r="E11481" s="5">
        <v>5.5399999999999998E-2</v>
      </c>
      <c r="F11481" s="4" t="s">
        <v>18558</v>
      </c>
      <c r="G11481" s="23">
        <v>-0.18290000000000001</v>
      </c>
      <c r="H11481" s="24"/>
      <c r="I11481" s="6">
        <v>165.75299999999999</v>
      </c>
      <c r="J11481" s="23">
        <v>4.3E-3</v>
      </c>
      <c r="K11481" s="24"/>
      <c r="L11481" s="5">
        <v>-6.5699999999999995E-2</v>
      </c>
      <c r="O11481"/>
    </row>
    <row r="11482" spans="1:15" ht="18.95" customHeight="1" x14ac:dyDescent="0.2">
      <c r="A11482" s="4" t="s">
        <v>18559</v>
      </c>
      <c r="B11482" s="5">
        <v>3.6673</v>
      </c>
      <c r="C11482" s="6">
        <v>170.06</v>
      </c>
      <c r="D11482" s="5">
        <v>-1.9099999999999999E-2</v>
      </c>
      <c r="E11482" s="5">
        <v>7.2700000000000001E-2</v>
      </c>
      <c r="F11482" s="4" t="s">
        <v>18560</v>
      </c>
      <c r="G11482" s="23">
        <v>-0.39029999999999998</v>
      </c>
      <c r="H11482" s="24"/>
      <c r="I11482" s="6">
        <v>165.761</v>
      </c>
      <c r="J11482" s="23">
        <v>-5.5999999999999999E-3</v>
      </c>
      <c r="K11482" s="24"/>
      <c r="L11482" s="7">
        <v>-0.18890000000000001</v>
      </c>
      <c r="O11482"/>
    </row>
    <row r="11483" spans="1:15" ht="19.350000000000001" customHeight="1" x14ac:dyDescent="0.2">
      <c r="A11483" s="4" t="s">
        <v>18561</v>
      </c>
      <c r="B11483" s="5">
        <v>3.7111999999999998</v>
      </c>
      <c r="C11483" s="6">
        <v>169.751</v>
      </c>
      <c r="D11483" s="5">
        <v>-1.9599999999999999E-2</v>
      </c>
      <c r="E11483" s="5">
        <v>4.1000000000000003E-3</v>
      </c>
      <c r="F11483" s="4" t="s">
        <v>18562</v>
      </c>
      <c r="G11483" s="23">
        <v>-0.58599999999999997</v>
      </c>
      <c r="H11483" s="24"/>
      <c r="I11483" s="6">
        <v>165.75800000000001</v>
      </c>
      <c r="J11483" s="23">
        <v>1.1999999999999999E-3</v>
      </c>
      <c r="K11483" s="24"/>
      <c r="L11483" s="9">
        <v>0.14130000000000001</v>
      </c>
      <c r="O11483"/>
    </row>
    <row r="11484" spans="1:15" ht="18.95" customHeight="1" x14ac:dyDescent="0.2">
      <c r="A11484" s="4" t="s">
        <v>18563</v>
      </c>
      <c r="B11484" s="5">
        <v>3.7271000000000001</v>
      </c>
      <c r="C11484" s="6">
        <v>169.54499999999999</v>
      </c>
      <c r="D11484" s="5">
        <v>-1.9E-2</v>
      </c>
      <c r="E11484" s="9">
        <v>0.1336</v>
      </c>
      <c r="F11484" s="4" t="s">
        <v>18564</v>
      </c>
      <c r="G11484" s="23">
        <v>-0.84250000000000003</v>
      </c>
      <c r="H11484" s="24"/>
      <c r="I11484" s="6">
        <v>165.75700000000001</v>
      </c>
      <c r="J11484" s="23">
        <v>1.2999999999999999E-3</v>
      </c>
      <c r="K11484" s="24"/>
      <c r="L11484" s="5">
        <v>5.2900000000000003E-2</v>
      </c>
      <c r="O11484"/>
    </row>
    <row r="11485" spans="1:15" ht="19.350000000000001" customHeight="1" x14ac:dyDescent="0.2">
      <c r="A11485" s="4" t="s">
        <v>18565</v>
      </c>
      <c r="B11485" s="5">
        <v>3.7302</v>
      </c>
      <c r="C11485" s="6">
        <v>169.16900000000001</v>
      </c>
      <c r="D11485" s="5">
        <v>-1.6799999999999999E-2</v>
      </c>
      <c r="E11485" s="9">
        <v>0.15390000000000001</v>
      </c>
      <c r="F11485" s="4" t="s">
        <v>18566</v>
      </c>
      <c r="G11485" s="23">
        <v>-1.1493</v>
      </c>
      <c r="H11485" s="24"/>
      <c r="I11485" s="6">
        <v>165.75899999999999</v>
      </c>
      <c r="J11485" s="23">
        <v>-8.9999999999999998E-4</v>
      </c>
      <c r="K11485" s="24"/>
      <c r="L11485" s="5">
        <v>5.6899999999999999E-2</v>
      </c>
      <c r="O11485"/>
    </row>
    <row r="11486" spans="1:15" ht="19.350000000000001" customHeight="1" x14ac:dyDescent="0.2">
      <c r="A11486" s="4" t="s">
        <v>18567</v>
      </c>
      <c r="B11486" s="5">
        <v>3.7208999999999999</v>
      </c>
      <c r="C11486" s="6">
        <v>168.95</v>
      </c>
      <c r="D11486" s="5">
        <v>-1.67E-2</v>
      </c>
      <c r="E11486" s="5">
        <v>7.3999999999999996E-2</v>
      </c>
      <c r="F11486" s="4" t="s">
        <v>18568</v>
      </c>
      <c r="G11486" s="23">
        <v>-1.4040999999999999</v>
      </c>
      <c r="H11486" s="24"/>
      <c r="I11486" s="6">
        <v>165.773</v>
      </c>
      <c r="J11486" s="23">
        <v>-1.2699999999999999E-2</v>
      </c>
      <c r="K11486" s="24"/>
      <c r="L11486" s="9">
        <v>0.24390000000000001</v>
      </c>
      <c r="O11486"/>
    </row>
    <row r="11487" spans="1:15" ht="18.95" customHeight="1" x14ac:dyDescent="0.2">
      <c r="A11487" s="4" t="s">
        <v>18569</v>
      </c>
      <c r="B11487" s="5">
        <v>3.7088999999999999</v>
      </c>
      <c r="C11487" s="6">
        <v>168.785</v>
      </c>
      <c r="D11487" s="5">
        <v>-1.72E-2</v>
      </c>
      <c r="E11487" s="5">
        <v>-2.5999999999999999E-2</v>
      </c>
      <c r="F11487" s="4" t="s">
        <v>18570</v>
      </c>
      <c r="G11487" s="23">
        <v>-1.6092</v>
      </c>
      <c r="H11487" s="24"/>
      <c r="I11487" s="6">
        <v>165.76</v>
      </c>
      <c r="J11487" s="23">
        <v>-1.4E-3</v>
      </c>
      <c r="K11487" s="24"/>
      <c r="L11487" s="9">
        <v>0.10589999999999999</v>
      </c>
      <c r="O11487"/>
    </row>
    <row r="11488" spans="1:15" ht="19.350000000000001" customHeight="1" x14ac:dyDescent="0.2">
      <c r="A11488" s="4" t="s">
        <v>18571</v>
      </c>
      <c r="B11488" s="5">
        <v>3.6696</v>
      </c>
      <c r="C11488" s="6">
        <v>168.39599999999999</v>
      </c>
      <c r="D11488" s="5">
        <v>-1.4200000000000001E-2</v>
      </c>
      <c r="E11488" s="5">
        <v>7.1999999999999995E-2</v>
      </c>
      <c r="F11488" s="4" t="s">
        <v>18572</v>
      </c>
      <c r="G11488" s="23">
        <v>-2.0139999999999998</v>
      </c>
      <c r="H11488" s="24"/>
      <c r="I11488" s="6">
        <v>165.762</v>
      </c>
      <c r="J11488" s="23">
        <v>-6.6E-3</v>
      </c>
      <c r="K11488" s="24"/>
      <c r="L11488" s="7">
        <v>-0.20780000000000001</v>
      </c>
      <c r="O11488"/>
    </row>
    <row r="11489" spans="1:15" ht="18.95" customHeight="1" x14ac:dyDescent="0.2">
      <c r="A11489" s="4" t="s">
        <v>18573</v>
      </c>
      <c r="B11489" s="5">
        <v>3.6555</v>
      </c>
      <c r="C11489" s="6">
        <v>168.285</v>
      </c>
      <c r="D11489" s="5">
        <v>-1.26E-2</v>
      </c>
      <c r="E11489" s="5">
        <v>-4.6699999999999998E-2</v>
      </c>
      <c r="F11489" s="4" t="s">
        <v>18574</v>
      </c>
      <c r="G11489" s="23">
        <v>-2.1659999999999999</v>
      </c>
      <c r="H11489" s="24"/>
      <c r="I11489" s="6">
        <v>165.779</v>
      </c>
      <c r="J11489" s="23">
        <v>-2.3400000000000001E-2</v>
      </c>
      <c r="K11489" s="24"/>
      <c r="L11489" s="7">
        <v>-0.2051</v>
      </c>
      <c r="O11489"/>
    </row>
    <row r="11490" spans="1:15" ht="19.350000000000001" customHeight="1" x14ac:dyDescent="0.2">
      <c r="A11490" s="4" t="s">
        <v>18575</v>
      </c>
      <c r="B11490" s="5">
        <v>3.6101000000000001</v>
      </c>
      <c r="C11490" s="6">
        <v>168.001</v>
      </c>
      <c r="D11490" s="5">
        <v>-9.1000000000000004E-3</v>
      </c>
      <c r="E11490" s="5">
        <v>1.8E-3</v>
      </c>
      <c r="F11490" s="10"/>
      <c r="G11490" s="29"/>
      <c r="H11490" s="30"/>
      <c r="I11490" s="10"/>
      <c r="J11490" s="29"/>
      <c r="K11490" s="30"/>
      <c r="L11490" s="10"/>
      <c r="O11490"/>
    </row>
    <row r="11491" spans="1:15" ht="18.95" customHeight="1" x14ac:dyDescent="0.2">
      <c r="A11491" s="4" t="s">
        <v>18576</v>
      </c>
      <c r="B11491" s="5">
        <v>3.5649999999999999</v>
      </c>
      <c r="C11491" s="6">
        <v>167.77</v>
      </c>
      <c r="D11491" s="5">
        <v>-6.0000000000000001E-3</v>
      </c>
      <c r="E11491" s="5">
        <v>5.28E-2</v>
      </c>
      <c r="F11491" s="10"/>
      <c r="G11491" s="29"/>
      <c r="H11491" s="30"/>
      <c r="I11491" s="10"/>
      <c r="J11491" s="29"/>
      <c r="K11491" s="30"/>
      <c r="L11491" s="10"/>
      <c r="O11491"/>
    </row>
    <row r="11492" spans="1:15" ht="19.350000000000001" customHeight="1" x14ac:dyDescent="0.2">
      <c r="A11492" s="4" t="s">
        <v>18577</v>
      </c>
      <c r="B11492" s="5">
        <v>3.5101</v>
      </c>
      <c r="C11492" s="6">
        <v>167.53800000000001</v>
      </c>
      <c r="D11492" s="5">
        <v>-4.4999999999999997E-3</v>
      </c>
      <c r="E11492" s="5">
        <v>2.5100000000000001E-2</v>
      </c>
      <c r="F11492" s="10"/>
      <c r="G11492" s="29"/>
      <c r="H11492" s="30"/>
      <c r="I11492" s="10"/>
      <c r="J11492" s="29"/>
      <c r="K11492" s="30"/>
      <c r="L11492" s="10"/>
      <c r="O11492"/>
    </row>
    <row r="11493" spans="1:15" ht="19.350000000000001" customHeight="1" x14ac:dyDescent="0.2">
      <c r="A11493" s="4" t="s">
        <v>18578</v>
      </c>
      <c r="B11493" s="5">
        <v>3.4459</v>
      </c>
      <c r="C11493" s="6">
        <v>167.30500000000001</v>
      </c>
      <c r="D11493" s="5">
        <v>-4.1999999999999997E-3</v>
      </c>
      <c r="E11493" s="5">
        <v>-8.6599999999999996E-2</v>
      </c>
      <c r="F11493" s="10"/>
      <c r="G11493" s="29"/>
      <c r="H11493" s="30"/>
      <c r="I11493" s="10"/>
      <c r="J11493" s="29"/>
      <c r="K11493" s="30"/>
      <c r="L11493" s="10"/>
      <c r="O11493"/>
    </row>
    <row r="11494" spans="1:15" ht="18.95" customHeight="1" x14ac:dyDescent="0.2">
      <c r="A11494" s="4" t="s">
        <v>18579</v>
      </c>
      <c r="B11494" s="5">
        <v>3.3542000000000001</v>
      </c>
      <c r="C11494" s="6">
        <v>167.00399999999999</v>
      </c>
      <c r="D11494" s="5">
        <v>6.9999999999999999E-4</v>
      </c>
      <c r="E11494" s="5">
        <v>1.12E-2</v>
      </c>
      <c r="F11494" s="10"/>
      <c r="G11494" s="29"/>
      <c r="H11494" s="30"/>
      <c r="I11494" s="10"/>
      <c r="J11494" s="29"/>
      <c r="K11494" s="30"/>
      <c r="L11494" s="10"/>
      <c r="O11494"/>
    </row>
    <row r="11495" spans="1:15" ht="19.350000000000001" customHeight="1" x14ac:dyDescent="0.2">
      <c r="A11495" s="4" t="s">
        <v>18580</v>
      </c>
      <c r="B11495" s="5">
        <v>3.1015999999999999</v>
      </c>
      <c r="C11495" s="6">
        <v>166.44</v>
      </c>
      <c r="D11495" s="5">
        <v>-2.8400000000000002E-2</v>
      </c>
      <c r="E11495" s="5">
        <v>4.8800000000000003E-2</v>
      </c>
      <c r="F11495" s="10"/>
      <c r="G11495" s="29"/>
      <c r="H11495" s="30"/>
      <c r="I11495" s="10"/>
      <c r="J11495" s="29"/>
      <c r="K11495" s="30"/>
      <c r="L11495" s="10"/>
      <c r="O11495"/>
    </row>
    <row r="11496" spans="1:15" ht="18.95" customHeight="1" x14ac:dyDescent="0.2">
      <c r="A11496" s="4" t="s">
        <v>18581</v>
      </c>
      <c r="B11496" s="5">
        <v>2.9823</v>
      </c>
      <c r="C11496" s="6">
        <v>166.15100000000001</v>
      </c>
      <c r="D11496" s="5">
        <v>-1.47E-2</v>
      </c>
      <c r="E11496" s="7">
        <v>-0.1094</v>
      </c>
      <c r="F11496" s="10"/>
      <c r="G11496" s="29"/>
      <c r="H11496" s="30"/>
      <c r="I11496" s="10"/>
      <c r="J11496" s="29"/>
      <c r="K11496" s="30"/>
      <c r="L11496" s="10"/>
      <c r="O11496"/>
    </row>
    <row r="11497" spans="1:15" ht="19.350000000000001" customHeight="1" x14ac:dyDescent="0.2">
      <c r="A11497" s="4" t="s">
        <v>18582</v>
      </c>
      <c r="B11497" s="5">
        <v>2.8576999999999999</v>
      </c>
      <c r="C11497" s="6">
        <v>166.00299999999999</v>
      </c>
      <c r="D11497" s="5">
        <v>0.03</v>
      </c>
      <c r="E11497" s="9">
        <v>0.18360000000000001</v>
      </c>
      <c r="F11497" s="10"/>
      <c r="G11497" s="29"/>
      <c r="H11497" s="30"/>
      <c r="I11497" s="10"/>
      <c r="J11497" s="29"/>
      <c r="K11497" s="30"/>
      <c r="L11497" s="10"/>
      <c r="O11497"/>
    </row>
    <row r="11498" spans="1:15" ht="19.350000000000001" customHeight="1" x14ac:dyDescent="0.2">
      <c r="A11498" s="4" t="s">
        <v>18583</v>
      </c>
      <c r="B11498" s="5">
        <v>2.3151999999999999</v>
      </c>
      <c r="C11498" s="6">
        <v>165.88300000000001</v>
      </c>
      <c r="D11498" s="7">
        <v>-0.1263</v>
      </c>
      <c r="E11498" s="7">
        <v>-0.1176</v>
      </c>
      <c r="F11498" s="10"/>
      <c r="G11498" s="29"/>
      <c r="H11498" s="30"/>
      <c r="I11498" s="10"/>
      <c r="J11498" s="29"/>
      <c r="K11498" s="30"/>
      <c r="L11498" s="10"/>
      <c r="O11498"/>
    </row>
    <row r="11499" spans="1:15" ht="18.95" customHeight="1" x14ac:dyDescent="0.2">
      <c r="A11499" s="4" t="s">
        <v>18584</v>
      </c>
      <c r="B11499" s="5">
        <v>2.1408999999999998</v>
      </c>
      <c r="C11499" s="6">
        <v>165.852</v>
      </c>
      <c r="D11499" s="7">
        <v>-9.4100000000000003E-2</v>
      </c>
      <c r="E11499" s="5">
        <v>6.0699999999999997E-2</v>
      </c>
      <c r="F11499" s="10"/>
      <c r="G11499" s="29"/>
      <c r="H11499" s="30"/>
      <c r="I11499" s="10"/>
      <c r="J11499" s="29"/>
      <c r="K11499" s="30"/>
      <c r="L11499" s="10"/>
      <c r="O11499"/>
    </row>
    <row r="11500" spans="1:15" ht="19.350000000000001" customHeight="1" x14ac:dyDescent="0.2">
      <c r="A11500" s="4" t="s">
        <v>18585</v>
      </c>
      <c r="B11500" s="5">
        <v>1.4557</v>
      </c>
      <c r="C11500" s="6">
        <v>165.74799999999999</v>
      </c>
      <c r="D11500" s="5">
        <v>9.4999999999999998E-3</v>
      </c>
      <c r="E11500" s="5">
        <v>2.2700000000000001E-2</v>
      </c>
      <c r="F11500" s="10"/>
      <c r="G11500" s="29"/>
      <c r="H11500" s="30"/>
      <c r="I11500" s="10"/>
      <c r="J11500" s="29"/>
      <c r="K11500" s="30"/>
      <c r="L11500" s="10"/>
      <c r="O11500"/>
    </row>
    <row r="11501" spans="1:15" ht="18.95" customHeight="1" x14ac:dyDescent="0.2">
      <c r="A11501" s="4" t="s">
        <v>18586</v>
      </c>
      <c r="B11501" s="5">
        <v>1.405</v>
      </c>
      <c r="C11501" s="6">
        <v>165.73599999999999</v>
      </c>
      <c r="D11501" s="5">
        <v>2.1899999999999999E-2</v>
      </c>
      <c r="E11501" s="5">
        <v>3.1199999999999999E-2</v>
      </c>
      <c r="F11501" s="10"/>
      <c r="G11501" s="29"/>
      <c r="H11501" s="30"/>
      <c r="I11501" s="10"/>
      <c r="J11501" s="29"/>
      <c r="K11501" s="30"/>
      <c r="L11501" s="10"/>
      <c r="O11501"/>
    </row>
    <row r="11502" spans="1:15" ht="18.600000000000001" customHeight="1" x14ac:dyDescent="0.2">
      <c r="A11502" s="1" t="s">
        <v>0</v>
      </c>
      <c r="B11502" s="2" t="s">
        <v>1</v>
      </c>
      <c r="C11502" s="2" t="s">
        <v>2</v>
      </c>
      <c r="D11502" s="3" t="s">
        <v>3</v>
      </c>
      <c r="E11502" s="2" t="s">
        <v>4</v>
      </c>
      <c r="F11502" s="1" t="s">
        <v>0</v>
      </c>
      <c r="G11502" s="19" t="s">
        <v>1</v>
      </c>
      <c r="H11502" s="20"/>
      <c r="I11502" s="2" t="s">
        <v>2</v>
      </c>
      <c r="J11502" s="21" t="s">
        <v>3</v>
      </c>
      <c r="K11502" s="22"/>
      <c r="L11502" s="2" t="s">
        <v>4</v>
      </c>
      <c r="O11502"/>
    </row>
    <row r="11503" spans="1:15" ht="19.350000000000001" customHeight="1" x14ac:dyDescent="0.2">
      <c r="A11503" s="4" t="s">
        <v>18587</v>
      </c>
      <c r="B11503" s="5">
        <v>-2.9615999999999998</v>
      </c>
      <c r="C11503" s="6">
        <v>166.167</v>
      </c>
      <c r="D11503" s="5">
        <v>-2.6100000000000002E-2</v>
      </c>
      <c r="E11503" s="5">
        <v>6.5100000000000005E-2</v>
      </c>
      <c r="F11503" s="4" t="s">
        <v>18588</v>
      </c>
      <c r="G11503" s="23">
        <v>-2.4754999999999998</v>
      </c>
      <c r="H11503" s="24"/>
      <c r="I11503" s="6">
        <v>172.18</v>
      </c>
      <c r="J11503" s="23">
        <v>-2.9399999999999999E-2</v>
      </c>
      <c r="K11503" s="24"/>
      <c r="L11503" s="5">
        <v>-3.2099999999999997E-2</v>
      </c>
      <c r="O11503"/>
    </row>
    <row r="11504" spans="1:15" ht="18.95" customHeight="1" x14ac:dyDescent="0.2">
      <c r="A11504" s="4" t="s">
        <v>18589</v>
      </c>
      <c r="B11504" s="5">
        <v>-3.1276000000000002</v>
      </c>
      <c r="C11504" s="6">
        <v>166.50399999999999</v>
      </c>
      <c r="D11504" s="5">
        <v>-1.77E-2</v>
      </c>
      <c r="E11504" s="9">
        <v>0.18429999999999999</v>
      </c>
      <c r="F11504" s="4" t="s">
        <v>18590</v>
      </c>
      <c r="G11504" s="23">
        <v>-2.2602000000000002</v>
      </c>
      <c r="H11504" s="24"/>
      <c r="I11504" s="6">
        <v>172.35599999999999</v>
      </c>
      <c r="J11504" s="27">
        <v>-3.1600000000000003E-2</v>
      </c>
      <c r="K11504" s="28"/>
      <c r="L11504" s="5">
        <v>6.0600000000000001E-2</v>
      </c>
      <c r="O11504"/>
    </row>
    <row r="11505" spans="1:15" ht="19.350000000000001" customHeight="1" x14ac:dyDescent="0.2">
      <c r="A11505" s="4" t="s">
        <v>18591</v>
      </c>
      <c r="B11505" s="5">
        <v>-3.2292000000000001</v>
      </c>
      <c r="C11505" s="6">
        <v>166.75</v>
      </c>
      <c r="D11505" s="5">
        <v>-1.8800000000000001E-2</v>
      </c>
      <c r="E11505" s="5">
        <v>-1.0800000000000001E-2</v>
      </c>
      <c r="F11505" s="4" t="s">
        <v>18592</v>
      </c>
      <c r="G11505" s="23">
        <v>-2.0421999999999998</v>
      </c>
      <c r="H11505" s="24"/>
      <c r="I11505" s="6">
        <v>172.512</v>
      </c>
      <c r="J11505" s="27">
        <v>-3.0700000000000002E-2</v>
      </c>
      <c r="K11505" s="28"/>
      <c r="L11505" s="5">
        <v>-1.8599999999999998E-2</v>
      </c>
      <c r="O11505"/>
    </row>
    <row r="11506" spans="1:15" ht="18.95" customHeight="1" x14ac:dyDescent="0.2">
      <c r="A11506" s="4" t="s">
        <v>18593</v>
      </c>
      <c r="B11506" s="5">
        <v>-3.2845</v>
      </c>
      <c r="C11506" s="6">
        <v>166.9</v>
      </c>
      <c r="D11506" s="5">
        <v>-2.0299999999999999E-2</v>
      </c>
      <c r="E11506" s="5">
        <v>2.86E-2</v>
      </c>
      <c r="F11506" s="4" t="s">
        <v>18594</v>
      </c>
      <c r="G11506" s="23">
        <v>-1.8796999999999999</v>
      </c>
      <c r="H11506" s="24"/>
      <c r="I11506" s="6">
        <v>172.61099999999999</v>
      </c>
      <c r="J11506" s="27">
        <v>-3.1899999999999998E-2</v>
      </c>
      <c r="K11506" s="28"/>
      <c r="L11506" s="5">
        <v>1.9300000000000001E-2</v>
      </c>
      <c r="O11506"/>
    </row>
    <row r="11507" spans="1:15" ht="19.350000000000001" customHeight="1" x14ac:dyDescent="0.2">
      <c r="A11507" s="4" t="s">
        <v>18595</v>
      </c>
      <c r="B11507" s="5">
        <v>-3.3359999999999999</v>
      </c>
      <c r="C11507" s="6">
        <v>167.05099999999999</v>
      </c>
      <c r="D11507" s="5">
        <v>-2.2200000000000001E-2</v>
      </c>
      <c r="E11507" s="5">
        <v>-3.7600000000000001E-2</v>
      </c>
      <c r="F11507" s="4" t="s">
        <v>18596</v>
      </c>
      <c r="G11507" s="23">
        <v>-1.6158999999999999</v>
      </c>
      <c r="H11507" s="24"/>
      <c r="I11507" s="6">
        <v>172.751</v>
      </c>
      <c r="J11507" s="27">
        <v>-3.3300000000000003E-2</v>
      </c>
      <c r="K11507" s="28"/>
      <c r="L11507" s="5">
        <v>2.47E-2</v>
      </c>
      <c r="O11507"/>
    </row>
    <row r="11508" spans="1:15" ht="18.95" customHeight="1" x14ac:dyDescent="0.2">
      <c r="A11508" s="4" t="s">
        <v>18597</v>
      </c>
      <c r="B11508" s="5">
        <v>-3.4453</v>
      </c>
      <c r="C11508" s="6">
        <v>167.40199999999999</v>
      </c>
      <c r="D11508" s="5">
        <v>-2.3099999999999999E-2</v>
      </c>
      <c r="E11508" s="5">
        <v>2.7400000000000001E-2</v>
      </c>
      <c r="F11508" s="4" t="s">
        <v>18598</v>
      </c>
      <c r="G11508" s="23">
        <v>-1.4528000000000001</v>
      </c>
      <c r="H11508" s="24"/>
      <c r="I11508" s="6">
        <v>172.816</v>
      </c>
      <c r="J11508" s="27">
        <v>-4.1799999999999997E-2</v>
      </c>
      <c r="K11508" s="28"/>
      <c r="L11508" s="5">
        <v>9.8900000000000002E-2</v>
      </c>
      <c r="O11508"/>
    </row>
    <row r="11509" spans="1:15" ht="19.350000000000001" customHeight="1" x14ac:dyDescent="0.2">
      <c r="A11509" s="4" t="s">
        <v>18599</v>
      </c>
      <c r="B11509" s="5">
        <v>-3.5019999999999998</v>
      </c>
      <c r="C11509" s="6">
        <v>167.61500000000001</v>
      </c>
      <c r="D11509" s="5">
        <v>-2.4E-2</v>
      </c>
      <c r="E11509" s="5">
        <v>8.9300000000000004E-2</v>
      </c>
      <c r="F11509" s="4" t="s">
        <v>18600</v>
      </c>
      <c r="G11509" s="23">
        <v>-1.173</v>
      </c>
      <c r="H11509" s="24"/>
      <c r="I11509" s="6">
        <v>172.91399999999999</v>
      </c>
      <c r="J11509" s="27">
        <v>-4.7699999999999999E-2</v>
      </c>
      <c r="K11509" s="28"/>
      <c r="L11509" s="5">
        <v>-5.16E-2</v>
      </c>
      <c r="O11509"/>
    </row>
    <row r="11510" spans="1:15" ht="19.350000000000001" customHeight="1" x14ac:dyDescent="0.2">
      <c r="A11510" s="4" t="s">
        <v>18601</v>
      </c>
      <c r="B11510" s="5">
        <v>-3.5525000000000002</v>
      </c>
      <c r="C11510" s="6">
        <v>167.82599999999999</v>
      </c>
      <c r="D11510" s="5">
        <v>-2.4E-2</v>
      </c>
      <c r="E11510" s="5">
        <v>6.1999999999999998E-3</v>
      </c>
      <c r="F11510" s="4" t="s">
        <v>18602</v>
      </c>
      <c r="G11510" s="23">
        <v>-0.90859999999999996</v>
      </c>
      <c r="H11510" s="24"/>
      <c r="I11510" s="6">
        <v>173.005</v>
      </c>
      <c r="J11510" s="27">
        <v>-3.6799999999999999E-2</v>
      </c>
      <c r="K11510" s="28"/>
      <c r="L11510" s="5">
        <v>9.8599999999999993E-2</v>
      </c>
      <c r="O11510"/>
    </row>
    <row r="11511" spans="1:15" ht="18.95" customHeight="1" x14ac:dyDescent="0.2">
      <c r="A11511" s="4" t="s">
        <v>18603</v>
      </c>
      <c r="B11511" s="5">
        <v>-3.6053999999999999</v>
      </c>
      <c r="C11511" s="6">
        <v>168.09399999999999</v>
      </c>
      <c r="D11511" s="5">
        <v>-2.5499999999999998E-2</v>
      </c>
      <c r="E11511" s="5">
        <v>-1.6899999999999998E-2</v>
      </c>
      <c r="F11511" s="4" t="s">
        <v>18604</v>
      </c>
      <c r="G11511" s="23">
        <v>-0.70120000000000005</v>
      </c>
      <c r="H11511" s="24"/>
      <c r="I11511" s="6">
        <v>173.05</v>
      </c>
      <c r="J11511" s="27">
        <v>-3.6499999999999998E-2</v>
      </c>
      <c r="K11511" s="28"/>
      <c r="L11511" s="5">
        <v>-5.5999999999999999E-3</v>
      </c>
      <c r="O11511"/>
    </row>
    <row r="11512" spans="1:15" ht="19.350000000000001" customHeight="1" x14ac:dyDescent="0.2">
      <c r="A11512" s="4" t="s">
        <v>18605</v>
      </c>
      <c r="B11512" s="5">
        <v>-3.6541999999999999</v>
      </c>
      <c r="C11512" s="6">
        <v>168.41499999999999</v>
      </c>
      <c r="D11512" s="5">
        <v>-2.8299999999999999E-2</v>
      </c>
      <c r="E11512" s="7">
        <v>-0.12230000000000001</v>
      </c>
      <c r="F11512" s="4" t="s">
        <v>18606</v>
      </c>
      <c r="G11512" s="23">
        <v>-0.54100000000000004</v>
      </c>
      <c r="H11512" s="24"/>
      <c r="I11512" s="6">
        <v>173.07300000000001</v>
      </c>
      <c r="J11512" s="27">
        <v>-3.9100000000000003E-2</v>
      </c>
      <c r="K11512" s="28"/>
      <c r="L11512" s="7">
        <v>-0.12670000000000001</v>
      </c>
      <c r="O11512"/>
    </row>
    <row r="11513" spans="1:15" ht="18.95" customHeight="1" x14ac:dyDescent="0.2">
      <c r="A11513" s="4" t="s">
        <v>18607</v>
      </c>
      <c r="B11513" s="5">
        <v>-3.6634000000000002</v>
      </c>
      <c r="C11513" s="6">
        <v>168.47800000000001</v>
      </c>
      <c r="D11513" s="5">
        <v>-2.7199999999999998E-2</v>
      </c>
      <c r="E11513" s="5">
        <v>7.5899999999999995E-2</v>
      </c>
      <c r="F11513" s="4" t="s">
        <v>18608</v>
      </c>
      <c r="G11513" s="23">
        <v>-0.21179999999999999</v>
      </c>
      <c r="H11513" s="24"/>
      <c r="I11513" s="6">
        <v>173.113</v>
      </c>
      <c r="J11513" s="27">
        <v>-3.4200000000000001E-2</v>
      </c>
      <c r="K11513" s="28"/>
      <c r="L11513" s="5">
        <v>1.35E-2</v>
      </c>
      <c r="O11513"/>
    </row>
    <row r="11514" spans="1:15" ht="19.350000000000001" customHeight="1" x14ac:dyDescent="0.2">
      <c r="A11514" s="4" t="s">
        <v>18609</v>
      </c>
      <c r="B11514" s="5">
        <v>-3.6842000000000001</v>
      </c>
      <c r="C11514" s="6">
        <v>168.80199999999999</v>
      </c>
      <c r="D11514" s="7">
        <v>-4.1000000000000002E-2</v>
      </c>
      <c r="E11514" s="7">
        <v>-0.20680000000000001</v>
      </c>
      <c r="F11514" s="4" t="s">
        <v>18610</v>
      </c>
      <c r="G11514" s="23">
        <v>6.4000000000000001E-2</v>
      </c>
      <c r="H11514" s="24"/>
      <c r="I11514" s="6">
        <v>173.136</v>
      </c>
      <c r="J11514" s="23">
        <v>-1.83E-2</v>
      </c>
      <c r="K11514" s="24"/>
      <c r="L11514" s="9">
        <v>0.1134</v>
      </c>
      <c r="O11514"/>
    </row>
    <row r="11515" spans="1:15" ht="19.350000000000001" customHeight="1" x14ac:dyDescent="0.2">
      <c r="A11515" s="4" t="s">
        <v>18611</v>
      </c>
      <c r="B11515" s="5">
        <v>-3.7161</v>
      </c>
      <c r="C11515" s="6">
        <v>169.08500000000001</v>
      </c>
      <c r="D11515" s="5">
        <v>-2.69E-2</v>
      </c>
      <c r="E11515" s="5">
        <v>5.2499999999999998E-2</v>
      </c>
      <c r="F11515" s="4" t="s">
        <v>18612</v>
      </c>
      <c r="G11515" s="23">
        <v>0.214</v>
      </c>
      <c r="H11515" s="24"/>
      <c r="I11515" s="6">
        <v>173.12899999999999</v>
      </c>
      <c r="J11515" s="23">
        <v>-1.7500000000000002E-2</v>
      </c>
      <c r="K11515" s="24"/>
      <c r="L11515" s="5">
        <v>-1.2200000000000001E-2</v>
      </c>
      <c r="O11515"/>
    </row>
    <row r="11516" spans="1:15" ht="18.95" customHeight="1" x14ac:dyDescent="0.2">
      <c r="A11516" s="4" t="s">
        <v>18613</v>
      </c>
      <c r="B11516" s="5">
        <v>-3.7208000000000001</v>
      </c>
      <c r="C11516" s="6">
        <v>169.37200000000001</v>
      </c>
      <c r="D11516" s="5">
        <v>-2.9100000000000001E-2</v>
      </c>
      <c r="E11516" s="9">
        <v>0.15909999999999999</v>
      </c>
      <c r="F11516" s="4" t="s">
        <v>18614</v>
      </c>
      <c r="G11516" s="23">
        <v>0.4849</v>
      </c>
      <c r="H11516" s="24"/>
      <c r="I11516" s="6">
        <v>173.108</v>
      </c>
      <c r="J11516" s="23">
        <v>-1.34E-2</v>
      </c>
      <c r="K11516" s="24"/>
      <c r="L11516" s="5">
        <v>-3.61E-2</v>
      </c>
      <c r="O11516"/>
    </row>
    <row r="11517" spans="1:15" ht="19.350000000000001" customHeight="1" x14ac:dyDescent="0.2">
      <c r="A11517" s="4" t="s">
        <v>18615</v>
      </c>
      <c r="B11517" s="5">
        <v>-3.7162999999999999</v>
      </c>
      <c r="C11517" s="6">
        <v>169.59299999999999</v>
      </c>
      <c r="D11517" s="5">
        <v>-2.8899999999999999E-2</v>
      </c>
      <c r="E11517" s="5">
        <v>6.5299999999999997E-2</v>
      </c>
      <c r="F11517" s="4" t="s">
        <v>18616</v>
      </c>
      <c r="G11517" s="23">
        <v>0.81269999999999998</v>
      </c>
      <c r="H11517" s="24"/>
      <c r="I11517" s="6">
        <v>173.05500000000001</v>
      </c>
      <c r="J11517" s="23">
        <v>-8.6999999999999994E-3</v>
      </c>
      <c r="K11517" s="24"/>
      <c r="L11517" s="5">
        <v>-8.0999999999999996E-3</v>
      </c>
      <c r="O11517"/>
    </row>
    <row r="11518" spans="1:15" ht="18.95" customHeight="1" x14ac:dyDescent="0.2">
      <c r="A11518" s="4" t="s">
        <v>18617</v>
      </c>
      <c r="B11518" s="5">
        <v>-3.6779000000000002</v>
      </c>
      <c r="C11518" s="6">
        <v>169.87</v>
      </c>
      <c r="D11518" s="7">
        <v>-4.2599999999999999E-2</v>
      </c>
      <c r="E11518" s="5">
        <v>-7.6300000000000007E-2</v>
      </c>
      <c r="F11518" s="4" t="s">
        <v>18618</v>
      </c>
      <c r="G11518" s="23">
        <v>1.0229999999999999</v>
      </c>
      <c r="H11518" s="24"/>
      <c r="I11518" s="6">
        <v>173.00399999999999</v>
      </c>
      <c r="J11518" s="23">
        <v>-6.7000000000000002E-3</v>
      </c>
      <c r="K11518" s="24"/>
      <c r="L11518" s="5">
        <v>1.2800000000000001E-2</v>
      </c>
      <c r="O11518"/>
    </row>
    <row r="11519" spans="1:15" ht="19.350000000000001" customHeight="1" x14ac:dyDescent="0.2">
      <c r="A11519" s="4" t="s">
        <v>18619</v>
      </c>
      <c r="B11519" s="5">
        <v>-3.6614</v>
      </c>
      <c r="C11519" s="6">
        <v>170.05600000000001</v>
      </c>
      <c r="D11519" s="7">
        <v>-3.09E-2</v>
      </c>
      <c r="E11519" s="5">
        <v>5.6599999999999998E-2</v>
      </c>
      <c r="F11519" s="4" t="s">
        <v>18620</v>
      </c>
      <c r="G11519" s="23">
        <v>1.2383999999999999</v>
      </c>
      <c r="H11519" s="24"/>
      <c r="I11519" s="6">
        <v>172.93600000000001</v>
      </c>
      <c r="J11519" s="23">
        <v>-5.8999999999999999E-3</v>
      </c>
      <c r="K11519" s="24"/>
      <c r="L11519" s="5">
        <v>-4.0800000000000003E-2</v>
      </c>
      <c r="O11519"/>
    </row>
    <row r="11520" spans="1:15" ht="18.95" customHeight="1" x14ac:dyDescent="0.2">
      <c r="A11520" s="4" t="s">
        <v>18621</v>
      </c>
      <c r="B11520" s="5">
        <v>-3.6089000000000002</v>
      </c>
      <c r="C11520" s="6">
        <v>170.298</v>
      </c>
      <c r="D11520" s="7">
        <v>-3.2099999999999997E-2</v>
      </c>
      <c r="E11520" s="5">
        <v>9.4600000000000004E-2</v>
      </c>
      <c r="F11520" s="4" t="s">
        <v>18622</v>
      </c>
      <c r="G11520" s="23">
        <v>1.5095000000000001</v>
      </c>
      <c r="H11520" s="24"/>
      <c r="I11520" s="6">
        <v>172.83</v>
      </c>
      <c r="J11520" s="23">
        <v>-4.7000000000000002E-3</v>
      </c>
      <c r="K11520" s="24"/>
      <c r="L11520" s="5">
        <v>-5.2699999999999997E-2</v>
      </c>
      <c r="O11520"/>
    </row>
    <row r="11521" spans="1:15" ht="19.350000000000001" customHeight="1" x14ac:dyDescent="0.2">
      <c r="A11521" s="4" t="s">
        <v>18623</v>
      </c>
      <c r="B11521" s="5">
        <v>-3.5457000000000001</v>
      </c>
      <c r="C11521" s="6">
        <v>170.52099999999999</v>
      </c>
      <c r="D11521" s="7">
        <v>-3.1899999999999998E-2</v>
      </c>
      <c r="E11521" s="7">
        <v>-0.1022</v>
      </c>
      <c r="F11521" s="4" t="s">
        <v>18624</v>
      </c>
      <c r="G11521" s="23">
        <v>1.734</v>
      </c>
      <c r="H11521" s="24"/>
      <c r="I11521" s="6">
        <v>172.72399999999999</v>
      </c>
      <c r="J11521" s="23">
        <v>-4.1999999999999997E-3</v>
      </c>
      <c r="K11521" s="24"/>
      <c r="L11521" s="5">
        <v>3.5700000000000003E-2</v>
      </c>
      <c r="O11521"/>
    </row>
    <row r="11522" spans="1:15" ht="19.350000000000001" customHeight="1" x14ac:dyDescent="0.2">
      <c r="A11522" s="4" t="s">
        <v>18625</v>
      </c>
      <c r="B11522" s="5">
        <v>-3.448</v>
      </c>
      <c r="C11522" s="6">
        <v>170.76499999999999</v>
      </c>
      <c r="D11522" s="7">
        <v>-4.2999999999999997E-2</v>
      </c>
      <c r="E11522" s="5">
        <v>-2.3699999999999999E-2</v>
      </c>
      <c r="F11522" s="4" t="s">
        <v>18626</v>
      </c>
      <c r="G11522" s="23">
        <v>1.8969</v>
      </c>
      <c r="H11522" s="24"/>
      <c r="I11522" s="6">
        <v>172.63499999999999</v>
      </c>
      <c r="J11522" s="23">
        <v>-1.5E-3</v>
      </c>
      <c r="K11522" s="24"/>
      <c r="L11522" s="5">
        <v>-9.1300000000000006E-2</v>
      </c>
      <c r="O11522"/>
    </row>
    <row r="11523" spans="1:15" ht="18.95" customHeight="1" x14ac:dyDescent="0.2">
      <c r="A11523" s="4" t="s">
        <v>18627</v>
      </c>
      <c r="B11523" s="5">
        <v>-3.3340999999999998</v>
      </c>
      <c r="C11523" s="6">
        <v>171.041</v>
      </c>
      <c r="D11523" s="7">
        <v>-3.4700000000000002E-2</v>
      </c>
      <c r="E11523" s="5">
        <v>-8.5500000000000007E-2</v>
      </c>
      <c r="F11523" s="4" t="s">
        <v>18628</v>
      </c>
      <c r="G11523" s="23">
        <v>2.1518999999999999</v>
      </c>
      <c r="H11523" s="24"/>
      <c r="I11523" s="6">
        <v>172.46600000000001</v>
      </c>
      <c r="J11523" s="23">
        <v>-5.4999999999999997E-3</v>
      </c>
      <c r="K11523" s="24"/>
      <c r="L11523" s="7">
        <v>-0.1079</v>
      </c>
      <c r="O11523"/>
    </row>
    <row r="11524" spans="1:15" ht="19.350000000000001" customHeight="1" x14ac:dyDescent="0.2">
      <c r="A11524" s="4" t="s">
        <v>18629</v>
      </c>
      <c r="B11524" s="5">
        <v>-3.2279</v>
      </c>
      <c r="C11524" s="6">
        <v>171.25299999999999</v>
      </c>
      <c r="D11524" s="5">
        <v>-2.9700000000000001E-2</v>
      </c>
      <c r="E11524" s="5">
        <v>-3.0700000000000002E-2</v>
      </c>
      <c r="F11524" s="4" t="s">
        <v>18630</v>
      </c>
      <c r="G11524" s="23">
        <v>2.3868999999999998</v>
      </c>
      <c r="H11524" s="24"/>
      <c r="I11524" s="6">
        <v>172.28299999999999</v>
      </c>
      <c r="J11524" s="23">
        <v>-1.03E-2</v>
      </c>
      <c r="K11524" s="24"/>
      <c r="L11524" s="5">
        <v>9.3899999999999997E-2</v>
      </c>
      <c r="O11524"/>
    </row>
    <row r="11525" spans="1:15" ht="18.95" customHeight="1" x14ac:dyDescent="0.2">
      <c r="A11525" s="4" t="s">
        <v>18631</v>
      </c>
      <c r="B11525" s="5">
        <v>-3.1783000000000001</v>
      </c>
      <c r="C11525" s="6">
        <v>171.34</v>
      </c>
      <c r="D11525" s="5">
        <v>-2.8500000000000001E-2</v>
      </c>
      <c r="E11525" s="9">
        <v>0.10349999999999999</v>
      </c>
      <c r="F11525" s="4" t="s">
        <v>18632</v>
      </c>
      <c r="G11525" s="23">
        <v>2.4882</v>
      </c>
      <c r="H11525" s="24"/>
      <c r="I11525" s="6">
        <v>172.197</v>
      </c>
      <c r="J11525" s="23">
        <v>-9.1000000000000004E-3</v>
      </c>
      <c r="K11525" s="24"/>
      <c r="L11525" s="5">
        <v>-2.9999999999999997E-4</v>
      </c>
      <c r="O11525"/>
    </row>
    <row r="11526" spans="1:15" ht="19.350000000000001" customHeight="1" x14ac:dyDescent="0.2">
      <c r="A11526" s="4" t="s">
        <v>18633</v>
      </c>
      <c r="B11526" s="5">
        <v>-2.9902000000000002</v>
      </c>
      <c r="C11526" s="6">
        <v>171.60499999999999</v>
      </c>
      <c r="D11526" s="7">
        <v>-3.7100000000000001E-2</v>
      </c>
      <c r="E11526" s="5">
        <v>2.47E-2</v>
      </c>
      <c r="F11526" s="4" t="s">
        <v>18634</v>
      </c>
      <c r="G11526" s="23">
        <v>2.7057000000000002</v>
      </c>
      <c r="H11526" s="24"/>
      <c r="I11526" s="6">
        <v>171.98400000000001</v>
      </c>
      <c r="J11526" s="23">
        <v>-1.1299999999999999E-2</v>
      </c>
      <c r="K11526" s="24"/>
      <c r="L11526" s="5">
        <v>5.3100000000000001E-2</v>
      </c>
      <c r="O11526"/>
    </row>
    <row r="11527" spans="1:15" ht="19.350000000000001" customHeight="1" x14ac:dyDescent="0.2">
      <c r="A11527" s="4" t="s">
        <v>18635</v>
      </c>
      <c r="B11527" s="5">
        <v>-2.7959000000000001</v>
      </c>
      <c r="C11527" s="6">
        <v>171.85900000000001</v>
      </c>
      <c r="D11527" s="5">
        <v>-2.8799999999999999E-2</v>
      </c>
      <c r="E11527" s="5">
        <v>1.9900000000000001E-2</v>
      </c>
      <c r="F11527" s="4" t="s">
        <v>18636</v>
      </c>
      <c r="G11527" s="23">
        <v>2.8704999999999998</v>
      </c>
      <c r="H11527" s="24"/>
      <c r="I11527" s="6">
        <v>171.797</v>
      </c>
      <c r="J11527" s="23">
        <v>-1.2800000000000001E-2</v>
      </c>
      <c r="K11527" s="24"/>
      <c r="L11527" s="5">
        <v>5.5500000000000001E-2</v>
      </c>
      <c r="O11527"/>
    </row>
    <row r="11528" spans="1:15" ht="18.95" customHeight="1" x14ac:dyDescent="0.2">
      <c r="A11528" s="4" t="s">
        <v>18637</v>
      </c>
      <c r="B11528" s="5">
        <v>-2.6333000000000002</v>
      </c>
      <c r="C11528" s="6">
        <v>172.03</v>
      </c>
      <c r="D11528" s="7">
        <v>-3.09E-2</v>
      </c>
      <c r="E11528" s="5">
        <v>0.04</v>
      </c>
      <c r="F11528" s="4" t="s">
        <v>18638</v>
      </c>
      <c r="G11528" s="23">
        <v>3.0236000000000001</v>
      </c>
      <c r="H11528" s="24"/>
      <c r="I11528" s="6">
        <v>171.59700000000001</v>
      </c>
      <c r="J11528" s="23">
        <v>-1.38E-2</v>
      </c>
      <c r="K11528" s="24"/>
      <c r="L11528" s="5">
        <v>-5.96E-2</v>
      </c>
      <c r="O11528"/>
    </row>
    <row r="11529" spans="1:15" ht="18.600000000000001" customHeight="1" x14ac:dyDescent="0.2">
      <c r="A11529" s="1" t="s">
        <v>0</v>
      </c>
      <c r="B11529" s="2" t="s">
        <v>1</v>
      </c>
      <c r="C11529" s="2" t="s">
        <v>2</v>
      </c>
      <c r="D11529" s="3" t="s">
        <v>3</v>
      </c>
      <c r="E11529" s="2" t="s">
        <v>4</v>
      </c>
      <c r="F11529" s="1" t="s">
        <v>0</v>
      </c>
      <c r="G11529" s="19" t="s">
        <v>1</v>
      </c>
      <c r="H11529" s="20"/>
      <c r="I11529" s="2" t="s">
        <v>2</v>
      </c>
      <c r="J11529" s="21" t="s">
        <v>3</v>
      </c>
      <c r="K11529" s="22"/>
      <c r="L11529" s="2" t="s">
        <v>4</v>
      </c>
      <c r="O11529"/>
    </row>
    <row r="11530" spans="1:15" ht="19.350000000000001" customHeight="1" x14ac:dyDescent="0.2">
      <c r="A11530" s="4" t="s">
        <v>18639</v>
      </c>
      <c r="B11530" s="5">
        <v>3.1876000000000002</v>
      </c>
      <c r="C11530" s="6">
        <v>171.35300000000001</v>
      </c>
      <c r="D11530" s="5">
        <v>-1.29E-2</v>
      </c>
      <c r="E11530" s="5">
        <v>-5.9499999999999997E-2</v>
      </c>
      <c r="F11530" s="4" t="s">
        <v>18640</v>
      </c>
      <c r="G11530" s="23">
        <v>1.9421999999999999</v>
      </c>
      <c r="H11530" s="24"/>
      <c r="I11530" s="6">
        <v>165.79400000000001</v>
      </c>
      <c r="J11530" s="23">
        <v>-7.9000000000000008E-3</v>
      </c>
      <c r="K11530" s="24"/>
      <c r="L11530" s="7">
        <v>-0.11</v>
      </c>
      <c r="O11530"/>
    </row>
    <row r="11531" spans="1:15" ht="18.95" customHeight="1" x14ac:dyDescent="0.2">
      <c r="A11531" s="4" t="s">
        <v>18641</v>
      </c>
      <c r="B11531" s="5">
        <v>3.2957000000000001</v>
      </c>
      <c r="C11531" s="6">
        <v>171.15100000000001</v>
      </c>
      <c r="D11531" s="5">
        <v>-1.9E-2</v>
      </c>
      <c r="E11531" s="5">
        <v>-7.2700000000000001E-2</v>
      </c>
      <c r="F11531" s="4" t="s">
        <v>18642</v>
      </c>
      <c r="G11531" s="23">
        <v>1.4678</v>
      </c>
      <c r="H11531" s="24"/>
      <c r="I11531" s="6">
        <v>165.76</v>
      </c>
      <c r="J11531" s="23">
        <v>2.8000000000000001E-2</v>
      </c>
      <c r="K11531" s="24"/>
      <c r="L11531" s="5">
        <v>6.2799999999999995E-2</v>
      </c>
      <c r="O11531"/>
    </row>
    <row r="11532" spans="1:15" ht="19.350000000000001" customHeight="1" x14ac:dyDescent="0.2">
      <c r="A11532" s="4" t="s">
        <v>18643</v>
      </c>
      <c r="B11532" s="5">
        <v>3.4165000000000001</v>
      </c>
      <c r="C11532" s="6">
        <v>170.904</v>
      </c>
      <c r="D11532" s="5">
        <v>-1.8599999999999998E-2</v>
      </c>
      <c r="E11532" s="5">
        <v>3.3300000000000003E-2</v>
      </c>
      <c r="F11532" s="4" t="s">
        <v>18644</v>
      </c>
      <c r="G11532" s="23">
        <v>1.2596000000000001</v>
      </c>
      <c r="H11532" s="24"/>
      <c r="I11532" s="6">
        <v>165.76300000000001</v>
      </c>
      <c r="J11532" s="23">
        <v>2.7E-2</v>
      </c>
      <c r="K11532" s="24"/>
      <c r="L11532" s="9">
        <v>0.20480000000000001</v>
      </c>
      <c r="O11532"/>
    </row>
    <row r="11533" spans="1:15" ht="18.95" customHeight="1" x14ac:dyDescent="0.2">
      <c r="A11533" s="4" t="s">
        <v>18645</v>
      </c>
      <c r="B11533" s="5">
        <v>3.4619</v>
      </c>
      <c r="C11533" s="6">
        <v>170.79599999999999</v>
      </c>
      <c r="D11533" s="5">
        <v>-1.83E-2</v>
      </c>
      <c r="E11533" s="5">
        <v>-5.6300000000000003E-2</v>
      </c>
      <c r="F11533" s="4" t="s">
        <v>18646</v>
      </c>
      <c r="G11533" s="23">
        <v>0.97829999999999995</v>
      </c>
      <c r="H11533" s="24"/>
      <c r="I11533" s="6">
        <v>165.76</v>
      </c>
      <c r="J11533" s="23">
        <v>2.8299999999999999E-2</v>
      </c>
      <c r="K11533" s="24"/>
      <c r="L11533" s="5">
        <v>3.8800000000000001E-2</v>
      </c>
      <c r="O11533"/>
    </row>
    <row r="11534" spans="1:15" ht="19.350000000000001" customHeight="1" x14ac:dyDescent="0.2">
      <c r="A11534" s="4" t="s">
        <v>18647</v>
      </c>
      <c r="B11534" s="5">
        <v>3.5701000000000001</v>
      </c>
      <c r="C11534" s="6">
        <v>170.501</v>
      </c>
      <c r="D11534" s="5">
        <v>-1.4800000000000001E-2</v>
      </c>
      <c r="E11534" s="5">
        <v>-3.3300000000000003E-2</v>
      </c>
      <c r="F11534" s="4" t="s">
        <v>18648</v>
      </c>
      <c r="G11534" s="23">
        <v>0.75590000000000002</v>
      </c>
      <c r="H11534" s="24"/>
      <c r="I11534" s="6">
        <v>165.756</v>
      </c>
      <c r="J11534" s="23">
        <v>3.04E-2</v>
      </c>
      <c r="K11534" s="24"/>
      <c r="L11534" s="7">
        <v>-0.1032</v>
      </c>
      <c r="O11534"/>
    </row>
    <row r="11535" spans="1:15" ht="19.350000000000001" customHeight="1" x14ac:dyDescent="0.2">
      <c r="A11535" s="4" t="s">
        <v>18649</v>
      </c>
      <c r="B11535" s="5">
        <v>3.6286999999999998</v>
      </c>
      <c r="C11535" s="6">
        <v>170.29599999999999</v>
      </c>
      <c r="D11535" s="5">
        <v>-1.32E-2</v>
      </c>
      <c r="E11535" s="5">
        <v>-2.5999999999999999E-3</v>
      </c>
      <c r="F11535" s="4" t="s">
        <v>18650</v>
      </c>
      <c r="G11535" s="23">
        <v>0.59330000000000005</v>
      </c>
      <c r="H11535" s="24"/>
      <c r="I11535" s="6">
        <v>165.75700000000001</v>
      </c>
      <c r="J11535" s="23">
        <v>2.9000000000000001E-2</v>
      </c>
      <c r="K11535" s="24"/>
      <c r="L11535" s="7">
        <v>-0.1135</v>
      </c>
      <c r="O11535"/>
    </row>
    <row r="11536" spans="1:15" ht="18.95" customHeight="1" x14ac:dyDescent="0.2">
      <c r="A11536" s="4" t="s">
        <v>18651</v>
      </c>
      <c r="B11536" s="5">
        <v>3.6839</v>
      </c>
      <c r="C11536" s="6">
        <v>170.03100000000001</v>
      </c>
      <c r="D11536" s="5">
        <v>-1.2999999999999999E-2</v>
      </c>
      <c r="E11536" s="5">
        <v>-2.7000000000000001E-3</v>
      </c>
      <c r="F11536" s="4" t="s">
        <v>18652</v>
      </c>
      <c r="G11536" s="23">
        <v>0.33629999999999999</v>
      </c>
      <c r="H11536" s="24"/>
      <c r="I11536" s="6">
        <v>165.77</v>
      </c>
      <c r="J11536" s="23">
        <v>1.9900000000000001E-2</v>
      </c>
      <c r="K11536" s="24"/>
      <c r="L11536" s="9">
        <v>0.1905</v>
      </c>
      <c r="O11536"/>
    </row>
    <row r="11537" spans="1:15" ht="19.350000000000001" customHeight="1" x14ac:dyDescent="0.2">
      <c r="A11537" s="4" t="s">
        <v>18653</v>
      </c>
      <c r="B11537" s="5">
        <v>3.7259000000000002</v>
      </c>
      <c r="C11537" s="6">
        <v>169.702</v>
      </c>
      <c r="D11537" s="5">
        <v>-1.2E-2</v>
      </c>
      <c r="E11537" s="7">
        <v>-0.1197</v>
      </c>
      <c r="F11537" s="4" t="s">
        <v>18654</v>
      </c>
      <c r="G11537" s="23">
        <v>0.17100000000000001</v>
      </c>
      <c r="H11537" s="24"/>
      <c r="I11537" s="6">
        <v>165.773</v>
      </c>
      <c r="J11537" s="23">
        <v>1.6400000000000001E-2</v>
      </c>
      <c r="K11537" s="24"/>
      <c r="L11537" s="9">
        <v>0.11990000000000001</v>
      </c>
      <c r="O11537"/>
    </row>
    <row r="11538" spans="1:15" ht="18.95" customHeight="1" x14ac:dyDescent="0.2">
      <c r="A11538" s="4" t="s">
        <v>18655</v>
      </c>
      <c r="B11538" s="5">
        <v>3.7376999999999998</v>
      </c>
      <c r="C11538" s="6">
        <v>169.53899999999999</v>
      </c>
      <c r="D11538" s="5">
        <v>-9.7999999999999997E-3</v>
      </c>
      <c r="E11538" s="5">
        <v>-1.8100000000000002E-2</v>
      </c>
      <c r="F11538" s="4" t="s">
        <v>18656</v>
      </c>
      <c r="G11538" s="23">
        <v>-0.21379999999999999</v>
      </c>
      <c r="H11538" s="24"/>
      <c r="I11538" s="6">
        <v>165.779</v>
      </c>
      <c r="J11538" s="23">
        <v>7.4999999999999997E-3</v>
      </c>
      <c r="K11538" s="24"/>
      <c r="L11538" s="7">
        <v>-0.1066</v>
      </c>
      <c r="O11538"/>
    </row>
    <row r="11539" spans="1:15" ht="19.350000000000001" customHeight="1" x14ac:dyDescent="0.2">
      <c r="A11539" s="4" t="s">
        <v>18657</v>
      </c>
      <c r="B11539" s="5">
        <v>3.7391000000000001</v>
      </c>
      <c r="C11539" s="6">
        <v>169.256</v>
      </c>
      <c r="D11539" s="5">
        <v>-9.4000000000000004E-3</v>
      </c>
      <c r="E11539" s="5">
        <v>-1.1599999999999999E-2</v>
      </c>
      <c r="F11539" s="4" t="s">
        <v>18658</v>
      </c>
      <c r="G11539" s="23">
        <v>-0.4244</v>
      </c>
      <c r="H11539" s="24"/>
      <c r="I11539" s="6">
        <v>165.78</v>
      </c>
      <c r="J11539" s="23">
        <v>8.6999999999999994E-3</v>
      </c>
      <c r="K11539" s="24"/>
      <c r="L11539" s="5">
        <v>9.1600000000000001E-2</v>
      </c>
      <c r="O11539"/>
    </row>
    <row r="11540" spans="1:15" ht="19.350000000000001" customHeight="1" x14ac:dyDescent="0.2">
      <c r="A11540" s="4" t="s">
        <v>18659</v>
      </c>
      <c r="B11540" s="5">
        <v>3.7309000000000001</v>
      </c>
      <c r="C11540" s="6">
        <v>169.02600000000001</v>
      </c>
      <c r="D11540" s="5">
        <v>-9.2999999999999992E-3</v>
      </c>
      <c r="E11540" s="5">
        <v>-8.5400000000000004E-2</v>
      </c>
      <c r="F11540" s="4" t="s">
        <v>18660</v>
      </c>
      <c r="G11540" s="23">
        <v>-0.70009999999999994</v>
      </c>
      <c r="H11540" s="24"/>
      <c r="I11540" s="6">
        <v>165.779</v>
      </c>
      <c r="J11540" s="23">
        <v>6.1000000000000004E-3</v>
      </c>
      <c r="K11540" s="24"/>
      <c r="L11540" s="7">
        <v>-0.18740000000000001</v>
      </c>
      <c r="O11540"/>
    </row>
    <row r="11541" spans="1:15" ht="18.95" customHeight="1" x14ac:dyDescent="0.2">
      <c r="A11541" s="4" t="s">
        <v>18661</v>
      </c>
      <c r="B11541" s="5">
        <v>3.7134999999999998</v>
      </c>
      <c r="C11541" s="6">
        <v>168.65600000000001</v>
      </c>
      <c r="D11541" s="5">
        <v>1.9E-3</v>
      </c>
      <c r="E11541" s="5">
        <v>-3.3E-3</v>
      </c>
      <c r="F11541" s="4" t="s">
        <v>18662</v>
      </c>
      <c r="G11541" s="23">
        <v>-1.0751999999999999</v>
      </c>
      <c r="H11541" s="24"/>
      <c r="I11541" s="6">
        <v>165.779</v>
      </c>
      <c r="J11541" s="23">
        <v>6.7999999999999996E-3</v>
      </c>
      <c r="K11541" s="24"/>
      <c r="L11541" s="7">
        <v>-0.19320000000000001</v>
      </c>
      <c r="O11541"/>
    </row>
    <row r="11542" spans="1:15" ht="19.350000000000001" customHeight="1" x14ac:dyDescent="0.2">
      <c r="A11542" s="4" t="s">
        <v>18663</v>
      </c>
      <c r="B11542" s="5">
        <v>3.6934999999999998</v>
      </c>
      <c r="C11542" s="6">
        <v>168.505</v>
      </c>
      <c r="D11542" s="5">
        <v>-6.9999999999999999E-4</v>
      </c>
      <c r="E11542" s="5">
        <v>6.0199999999999997E-2</v>
      </c>
      <c r="F11542" s="4" t="s">
        <v>18664</v>
      </c>
      <c r="G11542" s="23">
        <v>-1.6654</v>
      </c>
      <c r="H11542" s="24"/>
      <c r="I11542" s="6">
        <v>165.78299999999999</v>
      </c>
      <c r="J11542" s="23">
        <v>5.5999999999999999E-3</v>
      </c>
      <c r="K11542" s="24"/>
      <c r="L11542" s="5">
        <v>7.0499999999999993E-2</v>
      </c>
      <c r="O11542"/>
    </row>
    <row r="11543" spans="1:15" ht="18.95" customHeight="1" x14ac:dyDescent="0.2">
      <c r="A11543" s="4" t="s">
        <v>18665</v>
      </c>
      <c r="B11543" s="5">
        <v>3.6770999999999998</v>
      </c>
      <c r="C11543" s="6">
        <v>168.386</v>
      </c>
      <c r="D11543" s="5">
        <v>-1.6000000000000001E-3</v>
      </c>
      <c r="E11543" s="5">
        <v>-8.8499999999999995E-2</v>
      </c>
      <c r="F11543" s="4" t="s">
        <v>18666</v>
      </c>
      <c r="G11543" s="23">
        <v>-1.8803000000000001</v>
      </c>
      <c r="H11543" s="24"/>
      <c r="I11543" s="6">
        <v>165.79400000000001</v>
      </c>
      <c r="J11543" s="23">
        <v>-8.5000000000000006E-3</v>
      </c>
      <c r="K11543" s="24"/>
      <c r="L11543" s="7">
        <v>-0.1888</v>
      </c>
      <c r="O11543"/>
    </row>
    <row r="11544" spans="1:15" ht="19.350000000000001" customHeight="1" x14ac:dyDescent="0.2">
      <c r="A11544" s="4" t="s">
        <v>18667</v>
      </c>
      <c r="B11544" s="5">
        <v>3.6326000000000001</v>
      </c>
      <c r="C11544" s="6">
        <v>168.08799999999999</v>
      </c>
      <c r="D11544" s="5">
        <v>2.3999999999999998E-3</v>
      </c>
      <c r="E11544" s="5">
        <v>-1E-4</v>
      </c>
      <c r="F11544" s="4" t="s">
        <v>18668</v>
      </c>
      <c r="G11544" s="23">
        <v>-2.2033</v>
      </c>
      <c r="H11544" s="24"/>
      <c r="I11544" s="6">
        <v>165.94</v>
      </c>
      <c r="J11544" s="27">
        <v>-0.154</v>
      </c>
      <c r="K11544" s="28"/>
      <c r="L11544" s="7">
        <v>-0.11070000000000001</v>
      </c>
      <c r="O11544"/>
    </row>
    <row r="11545" spans="1:15" ht="18.95" customHeight="1" x14ac:dyDescent="0.2">
      <c r="A11545" s="4" t="s">
        <v>18669</v>
      </c>
      <c r="B11545" s="5">
        <v>3.5746000000000002</v>
      </c>
      <c r="C11545" s="6">
        <v>167.786</v>
      </c>
      <c r="D11545" s="5">
        <v>6.3E-3</v>
      </c>
      <c r="E11545" s="5">
        <v>-3.6400000000000002E-2</v>
      </c>
      <c r="F11545" s="10"/>
      <c r="G11545" s="29"/>
      <c r="H11545" s="30"/>
      <c r="I11545" s="10"/>
      <c r="J11545" s="29"/>
      <c r="K11545" s="30"/>
      <c r="L11545" s="10"/>
      <c r="O11545"/>
    </row>
    <row r="11546" spans="1:15" ht="19.350000000000001" customHeight="1" x14ac:dyDescent="0.2">
      <c r="A11546" s="4" t="s">
        <v>18670</v>
      </c>
      <c r="B11546" s="5">
        <v>3.5284</v>
      </c>
      <c r="C11546" s="6">
        <v>167.58799999999999</v>
      </c>
      <c r="D11546" s="5">
        <v>8.3000000000000001E-3</v>
      </c>
      <c r="E11546" s="5">
        <v>2.4799999999999999E-2</v>
      </c>
      <c r="F11546" s="10"/>
      <c r="G11546" s="29"/>
      <c r="H11546" s="30"/>
      <c r="I11546" s="10"/>
      <c r="J11546" s="29"/>
      <c r="K11546" s="30"/>
      <c r="L11546" s="10"/>
      <c r="O11546"/>
    </row>
    <row r="11547" spans="1:15" ht="19.350000000000001" customHeight="1" x14ac:dyDescent="0.2">
      <c r="A11547" s="4" t="s">
        <v>18671</v>
      </c>
      <c r="B11547" s="5">
        <v>3.4658000000000002</v>
      </c>
      <c r="C11547" s="6">
        <v>167.34800000000001</v>
      </c>
      <c r="D11547" s="5">
        <v>1.14E-2</v>
      </c>
      <c r="E11547" s="5">
        <v>-5.0099999999999999E-2</v>
      </c>
      <c r="F11547" s="10"/>
      <c r="G11547" s="29"/>
      <c r="H11547" s="30"/>
      <c r="I11547" s="10"/>
      <c r="J11547" s="29"/>
      <c r="K11547" s="30"/>
      <c r="L11547" s="10"/>
      <c r="O11547"/>
    </row>
    <row r="11548" spans="1:15" ht="18.95" customHeight="1" x14ac:dyDescent="0.2">
      <c r="A11548" s="4" t="s">
        <v>18672</v>
      </c>
      <c r="B11548" s="5">
        <v>3.3553000000000002</v>
      </c>
      <c r="C11548" s="6">
        <v>166.983</v>
      </c>
      <c r="D11548" s="5">
        <v>1.7999999999999999E-2</v>
      </c>
      <c r="E11548" s="5">
        <v>-6.8000000000000005E-2</v>
      </c>
      <c r="F11548" s="10"/>
      <c r="G11548" s="29"/>
      <c r="H11548" s="30"/>
      <c r="I11548" s="10"/>
      <c r="J11548" s="29"/>
      <c r="K11548" s="30"/>
      <c r="L11548" s="10"/>
      <c r="O11548"/>
    </row>
    <row r="11549" spans="1:15" ht="19.350000000000001" customHeight="1" x14ac:dyDescent="0.2">
      <c r="A11549" s="4" t="s">
        <v>18673</v>
      </c>
      <c r="B11549" s="5">
        <v>3.3108</v>
      </c>
      <c r="C11549" s="6">
        <v>166.858</v>
      </c>
      <c r="D11549" s="5">
        <v>1.9199999999999998E-2</v>
      </c>
      <c r="E11549" s="5">
        <v>2.5700000000000001E-2</v>
      </c>
      <c r="F11549" s="10"/>
      <c r="G11549" s="29"/>
      <c r="H11549" s="30"/>
      <c r="I11549" s="10"/>
      <c r="J11549" s="29"/>
      <c r="K11549" s="30"/>
      <c r="L11549" s="10"/>
      <c r="O11549"/>
    </row>
    <row r="11550" spans="1:15" ht="18.95" customHeight="1" x14ac:dyDescent="0.2">
      <c r="A11550" s="4" t="s">
        <v>18674</v>
      </c>
      <c r="B11550" s="5">
        <v>3.1939000000000002</v>
      </c>
      <c r="C11550" s="6">
        <v>166.55</v>
      </c>
      <c r="D11550" s="5">
        <v>2.3900000000000001E-2</v>
      </c>
      <c r="E11550" s="5">
        <v>-5.21E-2</v>
      </c>
      <c r="F11550" s="10"/>
      <c r="G11550" s="29"/>
      <c r="H11550" s="30"/>
      <c r="I11550" s="10"/>
      <c r="J11550" s="29"/>
      <c r="K11550" s="30"/>
      <c r="L11550" s="10"/>
      <c r="O11550"/>
    </row>
    <row r="11551" spans="1:15" ht="19.350000000000001" customHeight="1" x14ac:dyDescent="0.2">
      <c r="A11551" s="4" t="s">
        <v>18675</v>
      </c>
      <c r="B11551" s="5">
        <v>3.085</v>
      </c>
      <c r="C11551" s="6">
        <v>166.29900000000001</v>
      </c>
      <c r="D11551" s="5">
        <v>2.69E-2</v>
      </c>
      <c r="E11551" s="5">
        <v>-5.8700000000000002E-2</v>
      </c>
      <c r="F11551" s="10"/>
      <c r="G11551" s="29"/>
      <c r="H11551" s="30"/>
      <c r="I11551" s="10"/>
      <c r="J11551" s="29"/>
      <c r="K11551" s="30"/>
      <c r="L11551" s="10"/>
      <c r="O11551"/>
    </row>
    <row r="11552" spans="1:15" ht="19.350000000000001" customHeight="1" x14ac:dyDescent="0.2">
      <c r="A11552" s="4" t="s">
        <v>18676</v>
      </c>
      <c r="B11552" s="5">
        <v>2.9849999999999999</v>
      </c>
      <c r="C11552" s="6">
        <v>166.21600000000001</v>
      </c>
      <c r="D11552" s="5">
        <v>-2.7099999999999999E-2</v>
      </c>
      <c r="E11552" s="5">
        <v>2.93E-2</v>
      </c>
      <c r="F11552" s="10"/>
      <c r="G11552" s="29"/>
      <c r="H11552" s="30"/>
      <c r="I11552" s="10"/>
      <c r="J11552" s="29"/>
      <c r="K11552" s="30"/>
      <c r="L11552" s="10"/>
      <c r="O11552"/>
    </row>
    <row r="11553" spans="1:15" ht="18.95" customHeight="1" x14ac:dyDescent="0.2">
      <c r="A11553" s="4" t="s">
        <v>18677</v>
      </c>
      <c r="B11553" s="5">
        <v>2.8323999999999998</v>
      </c>
      <c r="C11553" s="6">
        <v>166.00700000000001</v>
      </c>
      <c r="D11553" s="5">
        <v>3.9899999999999998E-2</v>
      </c>
      <c r="E11553" s="9">
        <v>0.1409</v>
      </c>
      <c r="F11553" s="10"/>
      <c r="G11553" s="29"/>
      <c r="H11553" s="30"/>
      <c r="I11553" s="10"/>
      <c r="J11553" s="29"/>
      <c r="K11553" s="30"/>
      <c r="L11553" s="10"/>
      <c r="O11553"/>
    </row>
    <row r="11554" spans="1:15" ht="19.350000000000001" customHeight="1" x14ac:dyDescent="0.2">
      <c r="A11554" s="4" t="s">
        <v>18678</v>
      </c>
      <c r="B11554" s="5">
        <v>2.2044000000000001</v>
      </c>
      <c r="C11554" s="6">
        <v>165.88900000000001</v>
      </c>
      <c r="D11554" s="7">
        <v>-0.10340000000000001</v>
      </c>
      <c r="E11554" s="7">
        <v>-0.2152</v>
      </c>
      <c r="F11554" s="10"/>
      <c r="G11554" s="29"/>
      <c r="H11554" s="30"/>
      <c r="I11554" s="10"/>
      <c r="J11554" s="29"/>
      <c r="K11554" s="30"/>
      <c r="L11554" s="10"/>
      <c r="O11554"/>
    </row>
    <row r="11555" spans="1:15" ht="18.95" customHeight="1" x14ac:dyDescent="0.2">
      <c r="A11555" s="4" t="s">
        <v>18679</v>
      </c>
      <c r="B11555" s="5">
        <v>2.1863999999999999</v>
      </c>
      <c r="C11555" s="6">
        <v>165.86099999999999</v>
      </c>
      <c r="D11555" s="7">
        <v>-7.0300000000000001E-2</v>
      </c>
      <c r="E11555" s="9">
        <v>0.23230000000000001</v>
      </c>
      <c r="F11555" s="10"/>
      <c r="G11555" s="29"/>
      <c r="H11555" s="30"/>
      <c r="I11555" s="10"/>
      <c r="J11555" s="29"/>
      <c r="K11555" s="30"/>
      <c r="L11555" s="10"/>
      <c r="O11555"/>
    </row>
    <row r="11556" spans="1:15" ht="18.600000000000001" customHeight="1" x14ac:dyDescent="0.2">
      <c r="A11556" s="1" t="s">
        <v>0</v>
      </c>
      <c r="B11556" s="2" t="s">
        <v>1</v>
      </c>
      <c r="C11556" s="2" t="s">
        <v>2</v>
      </c>
      <c r="D11556" s="3" t="s">
        <v>3</v>
      </c>
      <c r="E11556" s="2" t="s">
        <v>4</v>
      </c>
      <c r="F11556" s="1" t="s">
        <v>0</v>
      </c>
      <c r="G11556" s="19" t="s">
        <v>1</v>
      </c>
      <c r="H11556" s="20"/>
      <c r="I11556" s="2" t="s">
        <v>2</v>
      </c>
      <c r="J11556" s="21" t="s">
        <v>3</v>
      </c>
      <c r="K11556" s="22"/>
      <c r="L11556" s="2" t="s">
        <v>4</v>
      </c>
      <c r="O11556"/>
    </row>
    <row r="11557" spans="1:15" ht="19.350000000000001" customHeight="1" x14ac:dyDescent="0.2">
      <c r="A11557" s="4" t="s">
        <v>18680</v>
      </c>
      <c r="B11557" s="5">
        <v>-2.4121999999999999</v>
      </c>
      <c r="C11557" s="6">
        <v>165.96799999999999</v>
      </c>
      <c r="D11557" s="7">
        <v>-0.11169999999999999</v>
      </c>
      <c r="E11557" s="5">
        <v>3.0099999999999998E-2</v>
      </c>
      <c r="F11557" s="4" t="s">
        <v>18681</v>
      </c>
      <c r="G11557" s="23">
        <v>-2.4112</v>
      </c>
      <c r="H11557" s="24"/>
      <c r="I11557" s="6">
        <v>172.255</v>
      </c>
      <c r="J11557" s="27">
        <v>-3.7400000000000003E-2</v>
      </c>
      <c r="K11557" s="28"/>
      <c r="L11557" s="5">
        <v>-7.1499999999999994E-2</v>
      </c>
      <c r="O11557"/>
    </row>
    <row r="11558" spans="1:15" ht="18.95" customHeight="1" x14ac:dyDescent="0.2">
      <c r="A11558" s="4" t="s">
        <v>18682</v>
      </c>
      <c r="B11558" s="5">
        <v>-2.4321000000000002</v>
      </c>
      <c r="C11558" s="6">
        <v>165.97900000000001</v>
      </c>
      <c r="D11558" s="7">
        <v>-0.11119999999999999</v>
      </c>
      <c r="E11558" s="5">
        <v>2.2499999999999999E-2</v>
      </c>
      <c r="F11558" s="4" t="s">
        <v>18683</v>
      </c>
      <c r="G11558" s="23">
        <v>-2.2974999999999999</v>
      </c>
      <c r="H11558" s="24"/>
      <c r="I11558" s="6">
        <v>172.34700000000001</v>
      </c>
      <c r="J11558" s="27">
        <v>-3.9100000000000003E-2</v>
      </c>
      <c r="K11558" s="28"/>
      <c r="L11558" s="5">
        <v>-2.5000000000000001E-2</v>
      </c>
      <c r="O11558"/>
    </row>
    <row r="11559" spans="1:15" ht="19.350000000000001" customHeight="1" x14ac:dyDescent="0.2">
      <c r="A11559" s="4" t="s">
        <v>18684</v>
      </c>
      <c r="B11559" s="5">
        <v>-2.7671000000000001</v>
      </c>
      <c r="C11559" s="6">
        <v>166.06800000000001</v>
      </c>
      <c r="D11559" s="5">
        <v>-2.1999999999999999E-2</v>
      </c>
      <c r="E11559" s="5">
        <v>-5.0799999999999998E-2</v>
      </c>
      <c r="F11559" s="4" t="s">
        <v>18685</v>
      </c>
      <c r="G11559" s="23">
        <v>-2.0691000000000002</v>
      </c>
      <c r="H11559" s="24"/>
      <c r="I11559" s="6">
        <v>172.51599999999999</v>
      </c>
      <c r="J11559" s="27">
        <v>-3.6499999999999998E-2</v>
      </c>
      <c r="K11559" s="28"/>
      <c r="L11559" s="5">
        <v>-6.2799999999999995E-2</v>
      </c>
      <c r="O11559"/>
    </row>
    <row r="11560" spans="1:15" ht="18.95" customHeight="1" x14ac:dyDescent="0.2">
      <c r="A11560" s="4" t="s">
        <v>18686</v>
      </c>
      <c r="B11560" s="5">
        <v>-3.0897000000000001</v>
      </c>
      <c r="C11560" s="6">
        <v>166.46899999999999</v>
      </c>
      <c r="D11560" s="5">
        <v>-2.75E-2</v>
      </c>
      <c r="E11560" s="7">
        <v>-0.1148</v>
      </c>
      <c r="F11560" s="4" t="s">
        <v>18687</v>
      </c>
      <c r="G11560" s="23">
        <v>-1.8983000000000001</v>
      </c>
      <c r="H11560" s="24"/>
      <c r="I11560" s="6">
        <v>172.625</v>
      </c>
      <c r="J11560" s="27">
        <v>-3.6200000000000003E-2</v>
      </c>
      <c r="K11560" s="28"/>
      <c r="L11560" s="5">
        <v>1.43E-2</v>
      </c>
      <c r="O11560"/>
    </row>
    <row r="11561" spans="1:15" ht="19.350000000000001" customHeight="1" x14ac:dyDescent="0.2">
      <c r="A11561" s="4" t="s">
        <v>18688</v>
      </c>
      <c r="B11561" s="5">
        <v>-3.1545999999999998</v>
      </c>
      <c r="C11561" s="6">
        <v>166.626</v>
      </c>
      <c r="D11561" s="5">
        <v>-2.93E-2</v>
      </c>
      <c r="E11561" s="9">
        <v>0.127</v>
      </c>
      <c r="F11561" s="4" t="s">
        <v>18689</v>
      </c>
      <c r="G11561" s="23">
        <v>-1.6197999999999999</v>
      </c>
      <c r="H11561" s="24"/>
      <c r="I11561" s="6">
        <v>172.77699999999999</v>
      </c>
      <c r="J11561" s="27">
        <v>-3.5099999999999999E-2</v>
      </c>
      <c r="K11561" s="28"/>
      <c r="L11561" s="5">
        <v>6.25E-2</v>
      </c>
      <c r="O11561"/>
    </row>
    <row r="11562" spans="1:15" ht="18.95" customHeight="1" x14ac:dyDescent="0.2">
      <c r="A11562" s="4" t="s">
        <v>18690</v>
      </c>
      <c r="B11562" s="5">
        <v>-3.2593000000000001</v>
      </c>
      <c r="C11562" s="6">
        <v>166.88399999999999</v>
      </c>
      <c r="D11562" s="5">
        <v>-2.8299999999999999E-2</v>
      </c>
      <c r="E11562" s="7">
        <v>-0.13750000000000001</v>
      </c>
      <c r="F11562" s="4" t="s">
        <v>18691</v>
      </c>
      <c r="G11562" s="23">
        <v>-1.5047999999999999</v>
      </c>
      <c r="H11562" s="24"/>
      <c r="I11562" s="6">
        <v>172.834</v>
      </c>
      <c r="J11562" s="27">
        <v>-3.3799999999999997E-2</v>
      </c>
      <c r="K11562" s="28"/>
      <c r="L11562" s="9">
        <v>0.20419999999999999</v>
      </c>
      <c r="O11562"/>
    </row>
    <row r="11563" spans="1:15" ht="19.350000000000001" customHeight="1" x14ac:dyDescent="0.2">
      <c r="A11563" s="4" t="s">
        <v>18692</v>
      </c>
      <c r="B11563" s="5">
        <v>-3.383</v>
      </c>
      <c r="C11563" s="6">
        <v>167.261</v>
      </c>
      <c r="D11563" s="7">
        <v>-3.3399999999999999E-2</v>
      </c>
      <c r="E11563" s="9">
        <v>0.13020000000000001</v>
      </c>
      <c r="F11563" s="4" t="s">
        <v>18693</v>
      </c>
      <c r="G11563" s="23">
        <v>-1.2131000000000001</v>
      </c>
      <c r="H11563" s="24"/>
      <c r="I11563" s="6">
        <v>172.946</v>
      </c>
      <c r="J11563" s="27">
        <v>-3.44E-2</v>
      </c>
      <c r="K11563" s="28"/>
      <c r="L11563" s="9">
        <v>0.1119</v>
      </c>
      <c r="O11563"/>
    </row>
    <row r="11564" spans="1:15" ht="19.350000000000001" customHeight="1" x14ac:dyDescent="0.2">
      <c r="A11564" s="4" t="s">
        <v>18694</v>
      </c>
      <c r="B11564" s="5">
        <v>-3.4321000000000002</v>
      </c>
      <c r="C11564" s="6">
        <v>167.41800000000001</v>
      </c>
      <c r="D11564" s="7">
        <v>-3.2199999999999999E-2</v>
      </c>
      <c r="E11564" s="5">
        <v>-6.93E-2</v>
      </c>
      <c r="F11564" s="4" t="s">
        <v>18695</v>
      </c>
      <c r="G11564" s="23">
        <v>-0.88529999999999998</v>
      </c>
      <c r="H11564" s="24"/>
      <c r="I11564" s="6">
        <v>173.04599999999999</v>
      </c>
      <c r="J11564" s="27">
        <v>-3.1199999999999999E-2</v>
      </c>
      <c r="K11564" s="28"/>
      <c r="L11564" s="5">
        <v>3.8699999999999998E-2</v>
      </c>
      <c r="O11564"/>
    </row>
    <row r="11565" spans="1:15" ht="18.95" customHeight="1" x14ac:dyDescent="0.2">
      <c r="A11565" s="4" t="s">
        <v>18696</v>
      </c>
      <c r="B11565" s="5">
        <v>-3.4882</v>
      </c>
      <c r="C11565" s="6">
        <v>167.62299999999999</v>
      </c>
      <c r="D11565" s="7">
        <v>-3.2399999999999998E-2</v>
      </c>
      <c r="E11565" s="5">
        <v>-5.3999999999999999E-2</v>
      </c>
      <c r="F11565" s="4" t="s">
        <v>18697</v>
      </c>
      <c r="G11565" s="23">
        <v>-0.65400000000000003</v>
      </c>
      <c r="H11565" s="24"/>
      <c r="I11565" s="6">
        <v>173.09700000000001</v>
      </c>
      <c r="J11565" s="23">
        <v>-2.86E-2</v>
      </c>
      <c r="K11565" s="24"/>
      <c r="L11565" s="5">
        <v>6.7299999999999999E-2</v>
      </c>
      <c r="O11565"/>
    </row>
    <row r="11566" spans="1:15" ht="19.350000000000001" customHeight="1" x14ac:dyDescent="0.2">
      <c r="A11566" s="4" t="s">
        <v>18698</v>
      </c>
      <c r="B11566" s="5">
        <v>-3.5425</v>
      </c>
      <c r="C11566" s="6">
        <v>167.845</v>
      </c>
      <c r="D11566" s="7">
        <v>-3.1699999999999999E-2</v>
      </c>
      <c r="E11566" s="7">
        <v>-0.1162</v>
      </c>
      <c r="F11566" s="4" t="s">
        <v>18699</v>
      </c>
      <c r="G11566" s="23">
        <v>-0.48430000000000001</v>
      </c>
      <c r="H11566" s="24"/>
      <c r="I11566" s="6">
        <v>173.125</v>
      </c>
      <c r="J11566" s="23">
        <v>-2.6100000000000002E-2</v>
      </c>
      <c r="K11566" s="24"/>
      <c r="L11566" s="5">
        <v>-4.0099999999999997E-2</v>
      </c>
      <c r="O11566"/>
    </row>
    <row r="11567" spans="1:15" ht="18.95" customHeight="1" x14ac:dyDescent="0.2">
      <c r="A11567" s="4" t="s">
        <v>18700</v>
      </c>
      <c r="B11567" s="5">
        <v>-3.6055999999999999</v>
      </c>
      <c r="C11567" s="6">
        <v>168.191</v>
      </c>
      <c r="D11567" s="7">
        <v>-3.6999999999999998E-2</v>
      </c>
      <c r="E11567" s="5">
        <v>3.4099999999999998E-2</v>
      </c>
      <c r="F11567" s="4" t="s">
        <v>18701</v>
      </c>
      <c r="G11567" s="23">
        <v>-0.1396</v>
      </c>
      <c r="H11567" s="24"/>
      <c r="I11567" s="6">
        <v>173.154</v>
      </c>
      <c r="J11567" s="23">
        <v>-2.6700000000000002E-2</v>
      </c>
      <c r="K11567" s="24"/>
      <c r="L11567" s="5">
        <v>1.1599999999999999E-2</v>
      </c>
      <c r="O11567"/>
    </row>
    <row r="11568" spans="1:15" ht="19.350000000000001" customHeight="1" x14ac:dyDescent="0.2">
      <c r="A11568" s="4" t="s">
        <v>18702</v>
      </c>
      <c r="B11568" s="5">
        <v>-3.6147</v>
      </c>
      <c r="C11568" s="6">
        <v>168.25700000000001</v>
      </c>
      <c r="D11568" s="7">
        <v>-3.85E-2</v>
      </c>
      <c r="E11568" s="9">
        <v>0.24590000000000001</v>
      </c>
      <c r="F11568" s="4" t="s">
        <v>18703</v>
      </c>
      <c r="G11568" s="23">
        <v>0.1119</v>
      </c>
      <c r="H11568" s="24"/>
      <c r="I11568" s="6">
        <v>173.15700000000001</v>
      </c>
      <c r="J11568" s="23">
        <v>-2.4199999999999999E-2</v>
      </c>
      <c r="K11568" s="24"/>
      <c r="L11568" s="5">
        <v>-5.9999999999999995E-4</v>
      </c>
      <c r="O11568"/>
    </row>
    <row r="11569" spans="1:15" ht="19.350000000000001" customHeight="1" x14ac:dyDescent="0.2">
      <c r="A11569" s="4" t="s">
        <v>18704</v>
      </c>
      <c r="B11569" s="5">
        <v>-3.6602999999999999</v>
      </c>
      <c r="C11569" s="6">
        <v>168.59100000000001</v>
      </c>
      <c r="D11569" s="7">
        <v>-4.0599999999999997E-2</v>
      </c>
      <c r="E11569" s="5">
        <v>-1.6400000000000001E-2</v>
      </c>
      <c r="F11569" s="4" t="s">
        <v>18705</v>
      </c>
      <c r="G11569" s="23">
        <v>0.25169999999999998</v>
      </c>
      <c r="H11569" s="24"/>
      <c r="I11569" s="6">
        <v>173.15</v>
      </c>
      <c r="J11569" s="23">
        <v>-2.4799999999999999E-2</v>
      </c>
      <c r="K11569" s="24"/>
      <c r="L11569" s="5">
        <v>-2.9000000000000001E-2</v>
      </c>
      <c r="O11569"/>
    </row>
    <row r="11570" spans="1:15" ht="18.95" customHeight="1" x14ac:dyDescent="0.2">
      <c r="A11570" s="4" t="s">
        <v>18706</v>
      </c>
      <c r="B11570" s="5">
        <v>-3.7109000000000001</v>
      </c>
      <c r="C11570" s="6">
        <v>169.22399999999999</v>
      </c>
      <c r="D11570" s="7">
        <v>-3.61E-2</v>
      </c>
      <c r="E11570" s="7">
        <v>-0.14680000000000001</v>
      </c>
      <c r="F11570" s="4" t="s">
        <v>18707</v>
      </c>
      <c r="G11570" s="23">
        <v>0.53590000000000004</v>
      </c>
      <c r="H11570" s="24"/>
      <c r="I11570" s="6">
        <v>173.12200000000001</v>
      </c>
      <c r="J11570" s="23">
        <v>-2.1499999999999998E-2</v>
      </c>
      <c r="K11570" s="24"/>
      <c r="L11570" s="5">
        <v>-8.8300000000000003E-2</v>
      </c>
      <c r="O11570"/>
    </row>
    <row r="11571" spans="1:15" ht="19.350000000000001" customHeight="1" x14ac:dyDescent="0.2">
      <c r="A11571" s="4" t="s">
        <v>18708</v>
      </c>
      <c r="B11571" s="5">
        <v>-3.7149999999999999</v>
      </c>
      <c r="C11571" s="6">
        <v>169.34700000000001</v>
      </c>
      <c r="D11571" s="7">
        <v>-3.4500000000000003E-2</v>
      </c>
      <c r="E11571" s="5">
        <v>-5.5300000000000002E-2</v>
      </c>
      <c r="F11571" s="4" t="s">
        <v>18709</v>
      </c>
      <c r="G11571" s="23">
        <v>0.76549999999999996</v>
      </c>
      <c r="H11571" s="24"/>
      <c r="I11571" s="6">
        <v>173.08500000000001</v>
      </c>
      <c r="J11571" s="23">
        <v>-1.7999999999999999E-2</v>
      </c>
      <c r="K11571" s="24"/>
      <c r="L11571" s="5">
        <v>-7.0599999999999996E-2</v>
      </c>
      <c r="O11571"/>
    </row>
    <row r="11572" spans="1:15" ht="18.95" customHeight="1" x14ac:dyDescent="0.2">
      <c r="A11572" s="4" t="s">
        <v>18710</v>
      </c>
      <c r="B11572" s="5">
        <v>-3.7151000000000001</v>
      </c>
      <c r="C11572" s="6">
        <v>169.52500000000001</v>
      </c>
      <c r="D11572" s="7">
        <v>-3.3799999999999997E-2</v>
      </c>
      <c r="E11572" s="5">
        <v>-5.45E-2</v>
      </c>
      <c r="F11572" s="4" t="s">
        <v>18711</v>
      </c>
      <c r="G11572" s="23">
        <v>1.056</v>
      </c>
      <c r="H11572" s="24"/>
      <c r="I11572" s="6">
        <v>173.01300000000001</v>
      </c>
      <c r="J11572" s="23">
        <v>-1.7500000000000002E-2</v>
      </c>
      <c r="K11572" s="24"/>
      <c r="L11572" s="5">
        <v>-1.1999999999999999E-3</v>
      </c>
      <c r="O11572"/>
    </row>
    <row r="11573" spans="1:15" ht="19.350000000000001" customHeight="1" x14ac:dyDescent="0.2">
      <c r="A11573" s="4" t="s">
        <v>18712</v>
      </c>
      <c r="B11573" s="5">
        <v>-3.6621000000000001</v>
      </c>
      <c r="C11573" s="6">
        <v>170.02</v>
      </c>
      <c r="D11573" s="7">
        <v>-4.1300000000000003E-2</v>
      </c>
      <c r="E11573" s="5">
        <v>5.0500000000000003E-2</v>
      </c>
      <c r="F11573" s="4" t="s">
        <v>18713</v>
      </c>
      <c r="G11573" s="23">
        <v>1.2756000000000001</v>
      </c>
      <c r="H11573" s="24"/>
      <c r="I11573" s="6">
        <v>172.941</v>
      </c>
      <c r="J11573" s="23">
        <v>-1.6799999999999999E-2</v>
      </c>
      <c r="K11573" s="24"/>
      <c r="L11573" s="5">
        <v>-3.1600000000000003E-2</v>
      </c>
      <c r="O11573"/>
    </row>
    <row r="11574" spans="1:15" ht="18.95" customHeight="1" x14ac:dyDescent="0.2">
      <c r="A11574" s="4" t="s">
        <v>18714</v>
      </c>
      <c r="B11574" s="5">
        <v>-3.5988000000000002</v>
      </c>
      <c r="C11574" s="6">
        <v>170.321</v>
      </c>
      <c r="D11574" s="7">
        <v>-4.3099999999999999E-2</v>
      </c>
      <c r="E11574" s="5">
        <v>-8.6400000000000005E-2</v>
      </c>
      <c r="F11574" s="4" t="s">
        <v>18715</v>
      </c>
      <c r="G11574" s="23">
        <v>1.4516</v>
      </c>
      <c r="H11574" s="24"/>
      <c r="I11574" s="6">
        <v>172.87100000000001</v>
      </c>
      <c r="J11574" s="23">
        <v>-1.8599999999999998E-2</v>
      </c>
      <c r="K11574" s="24"/>
      <c r="L11574" s="5">
        <v>3.0800000000000001E-2</v>
      </c>
      <c r="O11574"/>
    </row>
    <row r="11575" spans="1:15" ht="19.350000000000001" customHeight="1" x14ac:dyDescent="0.2">
      <c r="A11575" s="4" t="s">
        <v>18716</v>
      </c>
      <c r="B11575" s="5">
        <v>-3.5449999999999999</v>
      </c>
      <c r="C11575" s="6">
        <v>170.51900000000001</v>
      </c>
      <c r="D11575" s="7">
        <v>-4.24E-2</v>
      </c>
      <c r="E11575" s="5">
        <v>-2.9999999999999997E-4</v>
      </c>
      <c r="F11575" s="4" t="s">
        <v>18717</v>
      </c>
      <c r="G11575" s="23">
        <v>1.7944</v>
      </c>
      <c r="H11575" s="24"/>
      <c r="I11575" s="6">
        <v>172.71100000000001</v>
      </c>
      <c r="J11575" s="23">
        <v>-1.35E-2</v>
      </c>
      <c r="K11575" s="24"/>
      <c r="L11575" s="5">
        <v>-1.4E-3</v>
      </c>
      <c r="O11575"/>
    </row>
    <row r="11576" spans="1:15" ht="19.350000000000001" customHeight="1" x14ac:dyDescent="0.2">
      <c r="A11576" s="4" t="s">
        <v>18718</v>
      </c>
      <c r="B11576" s="5">
        <v>-3.4832000000000001</v>
      </c>
      <c r="C11576" s="6">
        <v>170.702</v>
      </c>
      <c r="D11576" s="7">
        <v>-4.2299999999999997E-2</v>
      </c>
      <c r="E11576" s="7">
        <v>-0.1104</v>
      </c>
      <c r="F11576" s="4" t="s">
        <v>18719</v>
      </c>
      <c r="G11576" s="23">
        <v>1.9936</v>
      </c>
      <c r="H11576" s="24"/>
      <c r="I11576" s="6">
        <v>172.6</v>
      </c>
      <c r="J11576" s="23">
        <v>-8.6999999999999994E-3</v>
      </c>
      <c r="K11576" s="24"/>
      <c r="L11576" s="5">
        <v>4.8099999999999997E-2</v>
      </c>
      <c r="O11576"/>
    </row>
    <row r="11577" spans="1:15" ht="18.95" customHeight="1" x14ac:dyDescent="0.2">
      <c r="A11577" s="4" t="s">
        <v>18720</v>
      </c>
      <c r="B11577" s="5">
        <v>-3.3239000000000001</v>
      </c>
      <c r="C11577" s="6">
        <v>171.053</v>
      </c>
      <c r="D11577" s="7">
        <v>-5.21E-2</v>
      </c>
      <c r="E11577" s="5">
        <v>-3.5900000000000001E-2</v>
      </c>
      <c r="F11577" s="4" t="s">
        <v>18721</v>
      </c>
      <c r="G11577" s="23">
        <v>2.1221999999999999</v>
      </c>
      <c r="H11577" s="24"/>
      <c r="I11577" s="6">
        <v>172.50899999999999</v>
      </c>
      <c r="J11577" s="23">
        <v>-1.15E-2</v>
      </c>
      <c r="K11577" s="24"/>
      <c r="L11577" s="7">
        <v>-0.1341</v>
      </c>
      <c r="O11577"/>
    </row>
    <row r="11578" spans="1:15" ht="19.350000000000001" customHeight="1" x14ac:dyDescent="0.2">
      <c r="A11578" s="4" t="s">
        <v>18722</v>
      </c>
      <c r="B11578" s="5">
        <v>-3.2071000000000001</v>
      </c>
      <c r="C11578" s="6">
        <v>171.29900000000001</v>
      </c>
      <c r="D11578" s="7">
        <v>-3.9899999999999998E-2</v>
      </c>
      <c r="E11578" s="5">
        <v>2.8199999999999999E-2</v>
      </c>
      <c r="F11578" s="4" t="s">
        <v>18723</v>
      </c>
      <c r="G11578" s="23">
        <v>2.3250000000000002</v>
      </c>
      <c r="H11578" s="24"/>
      <c r="I11578" s="6">
        <v>172.36699999999999</v>
      </c>
      <c r="J11578" s="23">
        <v>-7.7999999999999996E-3</v>
      </c>
      <c r="K11578" s="24"/>
      <c r="L11578" s="9">
        <v>0.1198</v>
      </c>
      <c r="O11578"/>
    </row>
    <row r="11579" spans="1:15" ht="18.95" customHeight="1" x14ac:dyDescent="0.2">
      <c r="A11579" s="4" t="s">
        <v>18724</v>
      </c>
      <c r="B11579" s="5">
        <v>-3.1013999999999999</v>
      </c>
      <c r="C11579" s="6">
        <v>171.46299999999999</v>
      </c>
      <c r="D11579" s="7">
        <v>-4.36E-2</v>
      </c>
      <c r="E11579" s="5">
        <v>-1.3599999999999999E-2</v>
      </c>
      <c r="F11579" s="4" t="s">
        <v>18725</v>
      </c>
      <c r="G11579" s="23">
        <v>2.5348000000000002</v>
      </c>
      <c r="H11579" s="24"/>
      <c r="I11579" s="6">
        <v>172.18700000000001</v>
      </c>
      <c r="J11579" s="23">
        <v>-7.0000000000000001E-3</v>
      </c>
      <c r="K11579" s="24"/>
      <c r="L11579" s="5">
        <v>-1.9E-3</v>
      </c>
      <c r="O11579"/>
    </row>
    <row r="11580" spans="1:15" ht="19.350000000000001" customHeight="1" x14ac:dyDescent="0.2">
      <c r="A11580" s="4" t="s">
        <v>18726</v>
      </c>
      <c r="B11580" s="5">
        <v>-2.9727999999999999</v>
      </c>
      <c r="C11580" s="6">
        <v>171.655</v>
      </c>
      <c r="D11580" s="7">
        <v>-3.73E-2</v>
      </c>
      <c r="E11580" s="7">
        <v>-0.1787</v>
      </c>
      <c r="F11580" s="4" t="s">
        <v>18727</v>
      </c>
      <c r="G11580" s="23">
        <v>2.7128000000000001</v>
      </c>
      <c r="H11580" s="24"/>
      <c r="I11580" s="6">
        <v>172.01499999999999</v>
      </c>
      <c r="J11580" s="23">
        <v>-5.7000000000000002E-3</v>
      </c>
      <c r="K11580" s="24"/>
      <c r="L11580" s="5">
        <v>0.06</v>
      </c>
      <c r="O11580"/>
    </row>
    <row r="11581" spans="1:15" ht="19.350000000000001" customHeight="1" x14ac:dyDescent="0.2">
      <c r="A11581" s="4" t="s">
        <v>18728</v>
      </c>
      <c r="B11581" s="5">
        <v>-2.8083</v>
      </c>
      <c r="C11581" s="6">
        <v>171.858</v>
      </c>
      <c r="D11581" s="7">
        <v>-0.04</v>
      </c>
      <c r="E11581" s="5">
        <v>7.2400000000000006E-2</v>
      </c>
      <c r="F11581" s="4" t="s">
        <v>18729</v>
      </c>
      <c r="G11581" s="23">
        <v>2.8809</v>
      </c>
      <c r="H11581" s="24"/>
      <c r="I11581" s="6">
        <v>171.82900000000001</v>
      </c>
      <c r="J11581" s="23">
        <v>-3.3999999999999998E-3</v>
      </c>
      <c r="K11581" s="24"/>
      <c r="L11581" s="5">
        <v>3.3E-3</v>
      </c>
      <c r="O11581"/>
    </row>
    <row r="11582" spans="1:15" ht="18.95" customHeight="1" x14ac:dyDescent="0.2">
      <c r="A11582" s="4" t="s">
        <v>18730</v>
      </c>
      <c r="B11582" s="5">
        <v>-2.5768</v>
      </c>
      <c r="C11582" s="6">
        <v>172.10300000000001</v>
      </c>
      <c r="D11582" s="7">
        <v>-3.8899999999999997E-2</v>
      </c>
      <c r="E11582" s="5">
        <v>-3.4799999999999998E-2</v>
      </c>
      <c r="F11582" s="4" t="s">
        <v>18731</v>
      </c>
      <c r="G11582" s="23">
        <v>3.0428999999999999</v>
      </c>
      <c r="H11582" s="24"/>
      <c r="I11582" s="6">
        <v>171.62200000000001</v>
      </c>
      <c r="J11582" s="23">
        <v>-1.5E-3</v>
      </c>
      <c r="K11582" s="24"/>
      <c r="L11582" s="5">
        <v>-5.2499999999999998E-2</v>
      </c>
      <c r="O11582"/>
    </row>
    <row r="11583" spans="1:15" ht="18.600000000000001" customHeight="1" x14ac:dyDescent="0.2">
      <c r="A11583" s="1" t="s">
        <v>0</v>
      </c>
      <c r="B11583" s="2" t="s">
        <v>1</v>
      </c>
      <c r="C11583" s="2" t="s">
        <v>2</v>
      </c>
      <c r="D11583" s="3" t="s">
        <v>3</v>
      </c>
      <c r="E11583" s="2" t="s">
        <v>4</v>
      </c>
      <c r="F11583" s="1" t="s">
        <v>0</v>
      </c>
      <c r="G11583" s="19" t="s">
        <v>1</v>
      </c>
      <c r="H11583" s="20"/>
      <c r="I11583" s="2" t="s">
        <v>2</v>
      </c>
      <c r="J11583" s="21" t="s">
        <v>3</v>
      </c>
      <c r="K11583" s="22"/>
      <c r="L11583" s="2" t="s">
        <v>4</v>
      </c>
      <c r="O11583"/>
    </row>
    <row r="11584" spans="1:15" ht="19.350000000000001" customHeight="1" x14ac:dyDescent="0.2">
      <c r="A11584" s="4" t="s">
        <v>18732</v>
      </c>
      <c r="B11584" s="5">
        <v>3.2147999999999999</v>
      </c>
      <c r="C11584" s="6">
        <v>171.363</v>
      </c>
      <c r="D11584" s="5">
        <v>0</v>
      </c>
      <c r="E11584" s="5">
        <v>-6.6600000000000006E-2</v>
      </c>
      <c r="F11584" s="4" t="s">
        <v>18733</v>
      </c>
      <c r="G11584" s="23">
        <v>1.5507</v>
      </c>
      <c r="H11584" s="24"/>
      <c r="I11584" s="6">
        <v>165.83</v>
      </c>
      <c r="J11584" s="23">
        <v>-1.15E-2</v>
      </c>
      <c r="K11584" s="24"/>
      <c r="L11584" s="5">
        <v>3.27E-2</v>
      </c>
      <c r="O11584"/>
    </row>
    <row r="11585" spans="1:15" ht="18.95" customHeight="1" x14ac:dyDescent="0.2">
      <c r="A11585" s="4" t="s">
        <v>18734</v>
      </c>
      <c r="B11585" s="5">
        <v>3.2738</v>
      </c>
      <c r="C11585" s="6">
        <v>171.25899999999999</v>
      </c>
      <c r="D11585" s="5">
        <v>-1.2999999999999999E-3</v>
      </c>
      <c r="E11585" s="5">
        <v>-5.21E-2</v>
      </c>
      <c r="F11585" s="4" t="s">
        <v>18735</v>
      </c>
      <c r="G11585" s="23">
        <v>1.3967000000000001</v>
      </c>
      <c r="H11585" s="24"/>
      <c r="I11585" s="6">
        <v>165.83</v>
      </c>
      <c r="J11585" s="23">
        <v>-1.2500000000000001E-2</v>
      </c>
      <c r="K11585" s="24"/>
      <c r="L11585" s="5">
        <v>-3.3099999999999997E-2</v>
      </c>
      <c r="O11585"/>
    </row>
    <row r="11586" spans="1:15" ht="19.350000000000001" customHeight="1" x14ac:dyDescent="0.2">
      <c r="A11586" s="4" t="s">
        <v>18736</v>
      </c>
      <c r="B11586" s="5">
        <v>3.4058000000000002</v>
      </c>
      <c r="C11586" s="6">
        <v>171.00200000000001</v>
      </c>
      <c r="D11586" s="5">
        <v>-8.0000000000000004E-4</v>
      </c>
      <c r="E11586" s="9">
        <v>0.1128</v>
      </c>
      <c r="F11586" s="4" t="s">
        <v>18737</v>
      </c>
      <c r="G11586" s="23">
        <v>0.99690000000000001</v>
      </c>
      <c r="H11586" s="24"/>
      <c r="I11586" s="6">
        <v>165.786</v>
      </c>
      <c r="J11586" s="23">
        <v>3.1300000000000001E-2</v>
      </c>
      <c r="K11586" s="24"/>
      <c r="L11586" s="5">
        <v>-3.39E-2</v>
      </c>
      <c r="O11586"/>
    </row>
    <row r="11587" spans="1:15" ht="18.95" customHeight="1" x14ac:dyDescent="0.2">
      <c r="A11587" s="4" t="s">
        <v>18738</v>
      </c>
      <c r="B11587" s="5">
        <v>3.5173000000000001</v>
      </c>
      <c r="C11587" s="6">
        <v>170.727</v>
      </c>
      <c r="D11587" s="5">
        <v>-2.5999999999999999E-3</v>
      </c>
      <c r="E11587" s="5">
        <v>7.2700000000000001E-2</v>
      </c>
      <c r="F11587" s="4" t="s">
        <v>18739</v>
      </c>
      <c r="G11587" s="23">
        <v>0.49619999999999997</v>
      </c>
      <c r="H11587" s="24"/>
      <c r="I11587" s="6">
        <v>165.792</v>
      </c>
      <c r="J11587" s="23">
        <v>2.86E-2</v>
      </c>
      <c r="K11587" s="24"/>
      <c r="L11587" s="9">
        <v>0.21160000000000001</v>
      </c>
      <c r="O11587"/>
    </row>
    <row r="11588" spans="1:15" ht="19.350000000000001" customHeight="1" x14ac:dyDescent="0.2">
      <c r="A11588" s="4" t="s">
        <v>18740</v>
      </c>
      <c r="B11588" s="5">
        <v>3.5737999999999999</v>
      </c>
      <c r="C11588" s="6">
        <v>170.56</v>
      </c>
      <c r="D11588" s="5">
        <v>-2.8999999999999998E-3</v>
      </c>
      <c r="E11588" s="5">
        <v>6.08E-2</v>
      </c>
      <c r="F11588" s="4" t="s">
        <v>18741</v>
      </c>
      <c r="G11588" s="23">
        <v>-0.2462</v>
      </c>
      <c r="H11588" s="24"/>
      <c r="I11588" s="6">
        <v>165.80699999999999</v>
      </c>
      <c r="J11588" s="23">
        <v>1.3599999999999999E-2</v>
      </c>
      <c r="K11588" s="24"/>
      <c r="L11588" s="9">
        <v>0.22409999999999999</v>
      </c>
      <c r="O11588"/>
    </row>
    <row r="11589" spans="1:15" ht="19.350000000000001" customHeight="1" x14ac:dyDescent="0.2">
      <c r="A11589" s="4" t="s">
        <v>18742</v>
      </c>
      <c r="B11589" s="5">
        <v>3.6231</v>
      </c>
      <c r="C11589" s="6">
        <v>170.38900000000001</v>
      </c>
      <c r="D11589" s="5">
        <v>-2.8999999999999998E-3</v>
      </c>
      <c r="E11589" s="5">
        <v>-0.02</v>
      </c>
      <c r="F11589" s="4" t="s">
        <v>18743</v>
      </c>
      <c r="G11589" s="23">
        <v>-0.53549999999999998</v>
      </c>
      <c r="H11589" s="24"/>
      <c r="I11589" s="6">
        <v>165.803</v>
      </c>
      <c r="J11589" s="23">
        <v>1.5299999999999999E-2</v>
      </c>
      <c r="K11589" s="24"/>
      <c r="L11589" s="5">
        <v>4.82E-2</v>
      </c>
      <c r="O11589"/>
    </row>
    <row r="11590" spans="1:15" ht="18.95" customHeight="1" x14ac:dyDescent="0.2">
      <c r="A11590" s="4" t="s">
        <v>18744</v>
      </c>
      <c r="B11590" s="5">
        <v>3.6856</v>
      </c>
      <c r="C11590" s="6">
        <v>170.107</v>
      </c>
      <c r="D11590" s="5">
        <v>-3.3999999999999998E-3</v>
      </c>
      <c r="E11590" s="5">
        <v>2.1700000000000001E-2</v>
      </c>
      <c r="F11590" s="4" t="s">
        <v>18745</v>
      </c>
      <c r="G11590" s="23">
        <v>-1.1623000000000001</v>
      </c>
      <c r="H11590" s="24"/>
      <c r="I11590" s="6">
        <v>165.79900000000001</v>
      </c>
      <c r="J11590" s="23">
        <v>1.7399999999999999E-2</v>
      </c>
      <c r="K11590" s="24"/>
      <c r="L11590" s="7">
        <v>-0.1137</v>
      </c>
      <c r="O11590"/>
    </row>
    <row r="11591" spans="1:15" ht="19.350000000000001" customHeight="1" x14ac:dyDescent="0.2">
      <c r="A11591" s="4" t="s">
        <v>18746</v>
      </c>
      <c r="B11591" s="5">
        <v>3.7378</v>
      </c>
      <c r="C11591" s="6">
        <v>169.75899999999999</v>
      </c>
      <c r="D11591" s="5">
        <v>2E-3</v>
      </c>
      <c r="E11591" s="5">
        <v>-3.1399999999999997E-2</v>
      </c>
      <c r="F11591" s="4" t="s">
        <v>18747</v>
      </c>
      <c r="G11591" s="23">
        <v>-1.4455</v>
      </c>
      <c r="H11591" s="24"/>
      <c r="I11591" s="6">
        <v>165.816</v>
      </c>
      <c r="J11591" s="23">
        <v>1.6999999999999999E-3</v>
      </c>
      <c r="K11591" s="24"/>
      <c r="L11591" s="5">
        <v>3.4099999999999998E-2</v>
      </c>
      <c r="O11591"/>
    </row>
    <row r="11592" spans="1:15" ht="18.95" customHeight="1" x14ac:dyDescent="0.2">
      <c r="A11592" s="4" t="s">
        <v>18748</v>
      </c>
      <c r="B11592" s="5">
        <v>3.7471999999999999</v>
      </c>
      <c r="C11592" s="6">
        <v>169.58500000000001</v>
      </c>
      <c r="D11592" s="5">
        <v>2.0000000000000001E-4</v>
      </c>
      <c r="E11592" s="5">
        <v>5.28E-2</v>
      </c>
      <c r="F11592" s="4" t="s">
        <v>18749</v>
      </c>
      <c r="G11592" s="23">
        <v>-1.6167</v>
      </c>
      <c r="H11592" s="24"/>
      <c r="I11592" s="6">
        <v>165.81800000000001</v>
      </c>
      <c r="J11592" s="23">
        <v>-2.9999999999999997E-4</v>
      </c>
      <c r="K11592" s="24"/>
      <c r="L11592" s="5">
        <v>2.24E-2</v>
      </c>
      <c r="O11592"/>
    </row>
    <row r="11593" spans="1:15" ht="19.350000000000001" customHeight="1" x14ac:dyDescent="0.2">
      <c r="A11593" s="4" t="s">
        <v>18750</v>
      </c>
      <c r="B11593" s="5">
        <v>3.7496</v>
      </c>
      <c r="C11593" s="6">
        <v>169.22800000000001</v>
      </c>
      <c r="D11593" s="5">
        <v>2.5000000000000001E-3</v>
      </c>
      <c r="E11593" s="5">
        <v>7.3400000000000007E-2</v>
      </c>
      <c r="F11593" s="4" t="s">
        <v>18751</v>
      </c>
      <c r="G11593" s="23">
        <v>-2.0142000000000002</v>
      </c>
      <c r="H11593" s="24"/>
      <c r="I11593" s="6">
        <v>165.82499999999999</v>
      </c>
      <c r="J11593" s="23">
        <v>-6.4000000000000003E-3</v>
      </c>
      <c r="K11593" s="24"/>
      <c r="L11593" s="5">
        <v>3.2599999999999997E-2</v>
      </c>
      <c r="O11593"/>
    </row>
    <row r="11594" spans="1:15" ht="19.350000000000001" customHeight="1" x14ac:dyDescent="0.2">
      <c r="A11594" s="4" t="s">
        <v>18752</v>
      </c>
      <c r="B11594" s="5">
        <v>3.7431999999999999</v>
      </c>
      <c r="C11594" s="6">
        <v>169.04599999999999</v>
      </c>
      <c r="D11594" s="5">
        <v>3.5000000000000001E-3</v>
      </c>
      <c r="E11594" s="5">
        <v>1.2800000000000001E-2</v>
      </c>
      <c r="F11594" s="4" t="s">
        <v>18753</v>
      </c>
      <c r="G11594" s="23">
        <v>-2.1812999999999998</v>
      </c>
      <c r="H11594" s="24"/>
      <c r="I11594" s="6">
        <v>165.84800000000001</v>
      </c>
      <c r="J11594" s="27">
        <v>-3.32E-2</v>
      </c>
      <c r="K11594" s="28"/>
      <c r="L11594" s="7">
        <v>-0.2109</v>
      </c>
      <c r="O11594"/>
    </row>
    <row r="11595" spans="1:15" ht="18.95" customHeight="1" x14ac:dyDescent="0.2">
      <c r="A11595" s="4" t="s">
        <v>18754</v>
      </c>
      <c r="B11595" s="5">
        <v>3.7286000000000001</v>
      </c>
      <c r="C11595" s="6">
        <v>168.86099999999999</v>
      </c>
      <c r="D11595" s="5">
        <v>1E-3</v>
      </c>
      <c r="E11595" s="7">
        <v>-0.123</v>
      </c>
      <c r="F11595" s="10"/>
      <c r="G11595" s="29"/>
      <c r="H11595" s="30"/>
      <c r="I11595" s="10"/>
      <c r="J11595" s="29"/>
      <c r="K11595" s="30"/>
      <c r="L11595" s="10"/>
      <c r="O11595"/>
    </row>
    <row r="11596" spans="1:15" ht="19.350000000000001" customHeight="1" x14ac:dyDescent="0.2">
      <c r="A11596" s="4" t="s">
        <v>18755</v>
      </c>
      <c r="B11596" s="5">
        <v>3.6928000000000001</v>
      </c>
      <c r="C11596" s="6">
        <v>168.49799999999999</v>
      </c>
      <c r="D11596" s="5">
        <v>3.2000000000000002E-3</v>
      </c>
      <c r="E11596" s="5">
        <v>7.5700000000000003E-2</v>
      </c>
      <c r="F11596" s="10"/>
      <c r="G11596" s="29"/>
      <c r="H11596" s="30"/>
      <c r="I11596" s="10"/>
      <c r="J11596" s="29"/>
      <c r="K11596" s="30"/>
      <c r="L11596" s="10"/>
      <c r="O11596"/>
    </row>
    <row r="11597" spans="1:15" ht="18.95" customHeight="1" x14ac:dyDescent="0.2">
      <c r="A11597" s="4" t="s">
        <v>18756</v>
      </c>
      <c r="B11597" s="5">
        <v>3.6709999999999998</v>
      </c>
      <c r="C11597" s="6">
        <v>168.37100000000001</v>
      </c>
      <c r="D11597" s="5">
        <v>-1.4E-3</v>
      </c>
      <c r="E11597" s="7">
        <v>-0.13009999999999999</v>
      </c>
      <c r="F11597" s="10"/>
      <c r="G11597" s="29"/>
      <c r="H11597" s="30"/>
      <c r="I11597" s="10"/>
      <c r="J11597" s="29"/>
      <c r="K11597" s="30"/>
      <c r="L11597" s="10"/>
      <c r="O11597"/>
    </row>
    <row r="11598" spans="1:15" ht="19.350000000000001" customHeight="1" x14ac:dyDescent="0.2">
      <c r="A11598" s="4" t="s">
        <v>18757</v>
      </c>
      <c r="B11598" s="5">
        <v>3.6276999999999999</v>
      </c>
      <c r="C11598" s="6">
        <v>168.06399999999999</v>
      </c>
      <c r="D11598" s="5">
        <v>7.4000000000000003E-3</v>
      </c>
      <c r="E11598" s="5">
        <v>1.5E-3</v>
      </c>
      <c r="F11598" s="10"/>
      <c r="G11598" s="29"/>
      <c r="H11598" s="30"/>
      <c r="I11598" s="10"/>
      <c r="J11598" s="29"/>
      <c r="K11598" s="30"/>
      <c r="L11598" s="10"/>
      <c r="O11598"/>
    </row>
    <row r="11599" spans="1:15" ht="18.95" customHeight="1" x14ac:dyDescent="0.2">
      <c r="A11599" s="4" t="s">
        <v>18758</v>
      </c>
      <c r="B11599" s="5">
        <v>3.5773000000000001</v>
      </c>
      <c r="C11599" s="6">
        <v>167.81299999999999</v>
      </c>
      <c r="D11599" s="5">
        <v>9.7000000000000003E-3</v>
      </c>
      <c r="E11599" s="5">
        <v>6.4299999999999996E-2</v>
      </c>
      <c r="F11599" s="10"/>
      <c r="G11599" s="29"/>
      <c r="H11599" s="30"/>
      <c r="I11599" s="10"/>
      <c r="J11599" s="29"/>
      <c r="K11599" s="30"/>
      <c r="L11599" s="10"/>
      <c r="O11599"/>
    </row>
    <row r="11600" spans="1:15" ht="19.350000000000001" customHeight="1" x14ac:dyDescent="0.2">
      <c r="A11600" s="4" t="s">
        <v>18759</v>
      </c>
      <c r="B11600" s="5">
        <v>3.5192999999999999</v>
      </c>
      <c r="C11600" s="6">
        <v>167.56100000000001</v>
      </c>
      <c r="D11600" s="5">
        <v>1.38E-2</v>
      </c>
      <c r="E11600" s="5">
        <v>5.67E-2</v>
      </c>
      <c r="F11600" s="10"/>
      <c r="G11600" s="29"/>
      <c r="H11600" s="30"/>
      <c r="I11600" s="10"/>
      <c r="J11600" s="29"/>
      <c r="K11600" s="30"/>
      <c r="L11600" s="10"/>
      <c r="O11600"/>
    </row>
    <row r="11601" spans="1:15" ht="19.350000000000001" customHeight="1" x14ac:dyDescent="0.2">
      <c r="A11601" s="4" t="s">
        <v>18760</v>
      </c>
      <c r="B11601" s="5">
        <v>3.4493</v>
      </c>
      <c r="C11601" s="6">
        <v>167.30799999999999</v>
      </c>
      <c r="D11601" s="5">
        <v>1.54E-2</v>
      </c>
      <c r="E11601" s="5">
        <v>-6.6600000000000006E-2</v>
      </c>
      <c r="F11601" s="10"/>
      <c r="G11601" s="29"/>
      <c r="H11601" s="30"/>
      <c r="I11601" s="10"/>
      <c r="J11601" s="29"/>
      <c r="K11601" s="30"/>
      <c r="L11601" s="10"/>
      <c r="O11601"/>
    </row>
    <row r="11602" spans="1:15" ht="18.95" customHeight="1" x14ac:dyDescent="0.2">
      <c r="A11602" s="4" t="s">
        <v>18761</v>
      </c>
      <c r="B11602" s="5">
        <v>3.3906999999999998</v>
      </c>
      <c r="C11602" s="6">
        <v>167.11600000000001</v>
      </c>
      <c r="D11602" s="5">
        <v>1.7999999999999999E-2</v>
      </c>
      <c r="E11602" s="5">
        <v>-8.0799999999999997E-2</v>
      </c>
      <c r="F11602" s="10"/>
      <c r="G11602" s="29"/>
      <c r="H11602" s="30"/>
      <c r="I11602" s="10"/>
      <c r="J11602" s="29"/>
      <c r="K11602" s="30"/>
      <c r="L11602" s="10"/>
      <c r="O11602"/>
    </row>
    <row r="11603" spans="1:15" ht="19.350000000000001" customHeight="1" x14ac:dyDescent="0.2">
      <c r="A11603" s="4" t="s">
        <v>18762</v>
      </c>
      <c r="B11603" s="5">
        <v>3.2101000000000002</v>
      </c>
      <c r="C11603" s="6">
        <v>166.678</v>
      </c>
      <c r="D11603" s="5">
        <v>1.1999999999999999E-3</v>
      </c>
      <c r="E11603" s="5">
        <v>-2.5499999999999998E-2</v>
      </c>
      <c r="F11603" s="10"/>
      <c r="G11603" s="29"/>
      <c r="H11603" s="30"/>
      <c r="I11603" s="10"/>
      <c r="J11603" s="29"/>
      <c r="K11603" s="30"/>
      <c r="L11603" s="10"/>
      <c r="O11603"/>
    </row>
    <row r="11604" spans="1:15" ht="18.95" customHeight="1" x14ac:dyDescent="0.2">
      <c r="A11604" s="4" t="s">
        <v>18763</v>
      </c>
      <c r="B11604" s="5">
        <v>3.1139999999999999</v>
      </c>
      <c r="C11604" s="6">
        <v>166.39500000000001</v>
      </c>
      <c r="D11604" s="5">
        <v>2.5899999999999999E-2</v>
      </c>
      <c r="E11604" s="5">
        <v>1.06E-2</v>
      </c>
      <c r="F11604" s="10"/>
      <c r="G11604" s="29"/>
      <c r="H11604" s="30"/>
      <c r="I11604" s="10"/>
      <c r="J11604" s="29"/>
      <c r="K11604" s="30"/>
      <c r="L11604" s="10"/>
      <c r="O11604"/>
    </row>
    <row r="11605" spans="1:15" ht="19.350000000000001" customHeight="1" x14ac:dyDescent="0.2">
      <c r="A11605" s="4" t="s">
        <v>18764</v>
      </c>
      <c r="B11605" s="5">
        <v>3.0531999999999999</v>
      </c>
      <c r="C11605" s="6">
        <v>166.26300000000001</v>
      </c>
      <c r="D11605" s="5">
        <v>2.6700000000000002E-2</v>
      </c>
      <c r="E11605" s="5">
        <v>-2.93E-2</v>
      </c>
      <c r="F11605" s="10"/>
      <c r="G11605" s="29"/>
      <c r="H11605" s="30"/>
      <c r="I11605" s="10"/>
      <c r="J11605" s="29"/>
      <c r="K11605" s="30"/>
      <c r="L11605" s="10"/>
      <c r="O11605"/>
    </row>
    <row r="11606" spans="1:15" ht="19.350000000000001" customHeight="1" x14ac:dyDescent="0.2">
      <c r="A11606" s="4" t="s">
        <v>18765</v>
      </c>
      <c r="B11606" s="5">
        <v>2.3586</v>
      </c>
      <c r="C11606" s="6">
        <v>166.053</v>
      </c>
      <c r="D11606" s="7">
        <v>-0.2142</v>
      </c>
      <c r="E11606" s="7">
        <v>-0.1288</v>
      </c>
      <c r="F11606" s="10"/>
      <c r="G11606" s="29"/>
      <c r="H11606" s="30"/>
      <c r="I11606" s="10"/>
      <c r="J11606" s="29"/>
      <c r="K11606" s="30"/>
      <c r="L11606" s="10"/>
      <c r="O11606"/>
    </row>
    <row r="11607" spans="1:15" ht="18.95" customHeight="1" x14ac:dyDescent="0.2">
      <c r="A11607" s="4" t="s">
        <v>18766</v>
      </c>
      <c r="B11607" s="5">
        <v>2.3098999999999998</v>
      </c>
      <c r="C11607" s="6">
        <v>165.97300000000001</v>
      </c>
      <c r="D11607" s="7">
        <v>-0.15529999999999999</v>
      </c>
      <c r="E11607" s="5">
        <v>-2.9700000000000001E-2</v>
      </c>
      <c r="F11607" s="10"/>
      <c r="G11607" s="29"/>
      <c r="H11607" s="30"/>
      <c r="I11607" s="10"/>
      <c r="J11607" s="29"/>
      <c r="K11607" s="30"/>
      <c r="L11607" s="10"/>
      <c r="O11607"/>
    </row>
    <row r="11608" spans="1:15" ht="19.350000000000001" customHeight="1" x14ac:dyDescent="0.2">
      <c r="A11608" s="4" t="s">
        <v>18767</v>
      </c>
      <c r="B11608" s="5">
        <v>2.1932</v>
      </c>
      <c r="C11608" s="6">
        <v>165.875</v>
      </c>
      <c r="D11608" s="7">
        <v>-5.79E-2</v>
      </c>
      <c r="E11608" s="5">
        <v>-5.8900000000000001E-2</v>
      </c>
      <c r="F11608" s="10"/>
      <c r="G11608" s="29"/>
      <c r="H11608" s="30"/>
      <c r="I11608" s="10"/>
      <c r="J11608" s="29"/>
      <c r="K11608" s="30"/>
      <c r="L11608" s="10"/>
      <c r="O11608"/>
    </row>
    <row r="11609" spans="1:15" ht="18.95" customHeight="1" x14ac:dyDescent="0.2">
      <c r="A11609" s="4" t="s">
        <v>18768</v>
      </c>
      <c r="B11609" s="5">
        <v>1.7398</v>
      </c>
      <c r="C11609" s="6">
        <v>165.85</v>
      </c>
      <c r="D11609" s="7">
        <v>-3.2599999999999997E-2</v>
      </c>
      <c r="E11609" s="5">
        <v>-2.1000000000000001E-2</v>
      </c>
      <c r="F11609" s="10"/>
      <c r="G11609" s="29"/>
      <c r="H11609" s="30"/>
      <c r="I11609" s="10"/>
      <c r="J11609" s="29"/>
      <c r="K11609" s="30"/>
      <c r="L11609" s="10"/>
      <c r="O11609"/>
    </row>
    <row r="11610" spans="1:15" ht="18.600000000000001" customHeight="1" x14ac:dyDescent="0.2">
      <c r="A11610" s="1" t="s">
        <v>0</v>
      </c>
      <c r="B11610" s="2" t="s">
        <v>1</v>
      </c>
      <c r="C11610" s="2" t="s">
        <v>2</v>
      </c>
      <c r="D11610" s="3" t="s">
        <v>3</v>
      </c>
      <c r="E11610" s="2" t="s">
        <v>4</v>
      </c>
      <c r="F11610" s="1" t="s">
        <v>0</v>
      </c>
      <c r="G11610" s="19" t="s">
        <v>1</v>
      </c>
      <c r="H11610" s="20"/>
      <c r="I11610" s="2" t="s">
        <v>2</v>
      </c>
      <c r="J11610" s="21" t="s">
        <v>3</v>
      </c>
      <c r="K11610" s="22"/>
      <c r="L11610" s="2" t="s">
        <v>4</v>
      </c>
      <c r="O11610"/>
    </row>
    <row r="11611" spans="1:15" ht="19.350000000000001" customHeight="1" x14ac:dyDescent="0.2">
      <c r="A11611" s="4" t="s">
        <v>18769</v>
      </c>
      <c r="B11611" s="5">
        <v>-2.8713000000000002</v>
      </c>
      <c r="C11611" s="6">
        <v>166.11799999999999</v>
      </c>
      <c r="D11611" s="5">
        <v>1.2E-2</v>
      </c>
      <c r="E11611" s="7">
        <v>-0.1171</v>
      </c>
      <c r="F11611" s="4" t="s">
        <v>18770</v>
      </c>
      <c r="G11611" s="23">
        <v>-2.12</v>
      </c>
      <c r="H11611" s="24"/>
      <c r="I11611" s="6">
        <v>172.494</v>
      </c>
      <c r="J11611" s="27">
        <v>-5.0900000000000001E-2</v>
      </c>
      <c r="K11611" s="28"/>
      <c r="L11611" s="5">
        <v>-1.77E-2</v>
      </c>
      <c r="O11611"/>
    </row>
    <row r="11612" spans="1:15" ht="18.95" customHeight="1" x14ac:dyDescent="0.2">
      <c r="A11612" s="4" t="s">
        <v>18771</v>
      </c>
      <c r="B11612" s="5">
        <v>-2.9876</v>
      </c>
      <c r="C11612" s="6">
        <v>166.26499999999999</v>
      </c>
      <c r="D11612" s="5">
        <v>-2.1100000000000001E-2</v>
      </c>
      <c r="E11612" s="7">
        <v>-0.2248</v>
      </c>
      <c r="F11612" s="4" t="s">
        <v>18772</v>
      </c>
      <c r="G11612" s="23">
        <v>-1.8561000000000001</v>
      </c>
      <c r="H11612" s="24"/>
      <c r="I11612" s="6">
        <v>172.679</v>
      </c>
      <c r="J11612" s="27">
        <v>-3.6499999999999998E-2</v>
      </c>
      <c r="K11612" s="28"/>
      <c r="L11612" s="5">
        <v>-5.2400000000000002E-2</v>
      </c>
      <c r="O11612"/>
    </row>
    <row r="11613" spans="1:15" ht="19.350000000000001" customHeight="1" x14ac:dyDescent="0.2">
      <c r="A11613" s="4" t="s">
        <v>18773</v>
      </c>
      <c r="B11613" s="5">
        <v>-3.1126</v>
      </c>
      <c r="C11613" s="6">
        <v>166.53299999999999</v>
      </c>
      <c r="D11613" s="5">
        <v>-2.01E-2</v>
      </c>
      <c r="E11613" s="5">
        <v>-3.5900000000000001E-2</v>
      </c>
      <c r="F11613" s="4" t="s">
        <v>18774</v>
      </c>
      <c r="G11613" s="23">
        <v>-1.6756</v>
      </c>
      <c r="H11613" s="24"/>
      <c r="I11613" s="6">
        <v>172.78100000000001</v>
      </c>
      <c r="J11613" s="27">
        <v>-3.1800000000000002E-2</v>
      </c>
      <c r="K11613" s="28"/>
      <c r="L11613" s="5">
        <v>-7.9799999999999996E-2</v>
      </c>
      <c r="O11613"/>
    </row>
    <row r="11614" spans="1:15" ht="18.95" customHeight="1" x14ac:dyDescent="0.2">
      <c r="A11614" s="4" t="s">
        <v>18775</v>
      </c>
      <c r="B11614" s="5">
        <v>-3.1798000000000002</v>
      </c>
      <c r="C11614" s="6">
        <v>166.69900000000001</v>
      </c>
      <c r="D11614" s="5">
        <v>-2.1999999999999999E-2</v>
      </c>
      <c r="E11614" s="9">
        <v>0.2026</v>
      </c>
      <c r="F11614" s="4" t="s">
        <v>18776</v>
      </c>
      <c r="G11614" s="23">
        <v>-1.4429000000000001</v>
      </c>
      <c r="H11614" s="24"/>
      <c r="I11614" s="6">
        <v>172.88800000000001</v>
      </c>
      <c r="J11614" s="27">
        <v>-3.3799999999999997E-2</v>
      </c>
      <c r="K11614" s="28"/>
      <c r="L11614" s="5">
        <v>2.07E-2</v>
      </c>
      <c r="O11614"/>
    </row>
    <row r="11615" spans="1:15" ht="19.350000000000001" customHeight="1" x14ac:dyDescent="0.2">
      <c r="A11615" s="4" t="s">
        <v>18777</v>
      </c>
      <c r="B11615" s="5">
        <v>-3.2995000000000001</v>
      </c>
      <c r="C11615" s="6">
        <v>167.03299999999999</v>
      </c>
      <c r="D11615" s="7">
        <v>-3.0099999999999998E-2</v>
      </c>
      <c r="E11615" s="9">
        <v>0.1961</v>
      </c>
      <c r="F11615" s="4" t="s">
        <v>18778</v>
      </c>
      <c r="G11615" s="23">
        <v>-1.1415999999999999</v>
      </c>
      <c r="H11615" s="24"/>
      <c r="I11615" s="6">
        <v>173.00299999999999</v>
      </c>
      <c r="J11615" s="27">
        <v>-3.1699999999999999E-2</v>
      </c>
      <c r="K11615" s="28"/>
      <c r="L11615" s="9">
        <v>0.10970000000000001</v>
      </c>
      <c r="O11615"/>
    </row>
    <row r="11616" spans="1:15" ht="18.95" customHeight="1" x14ac:dyDescent="0.2">
      <c r="A11616" s="4" t="s">
        <v>18779</v>
      </c>
      <c r="B11616" s="5">
        <v>-3.3519999999999999</v>
      </c>
      <c r="C11616" s="6">
        <v>167.19800000000001</v>
      </c>
      <c r="D11616" s="7">
        <v>-3.5000000000000003E-2</v>
      </c>
      <c r="E11616" s="5">
        <v>-2.3199999999999998E-2</v>
      </c>
      <c r="F11616" s="4" t="s">
        <v>18780</v>
      </c>
      <c r="G11616" s="23">
        <v>-0.90129999999999999</v>
      </c>
      <c r="H11616" s="24"/>
      <c r="I11616" s="6">
        <v>173.077</v>
      </c>
      <c r="J11616" s="23">
        <v>-2.5600000000000001E-2</v>
      </c>
      <c r="K11616" s="24"/>
      <c r="L11616" s="5">
        <v>3.5000000000000003E-2</v>
      </c>
      <c r="O11616"/>
    </row>
    <row r="11617" spans="1:15" ht="19.350000000000001" customHeight="1" x14ac:dyDescent="0.2">
      <c r="A11617" s="4" t="s">
        <v>18781</v>
      </c>
      <c r="B11617" s="5">
        <v>-3.4134000000000002</v>
      </c>
      <c r="C11617" s="6">
        <v>167.435</v>
      </c>
      <c r="D11617" s="7">
        <v>-4.65E-2</v>
      </c>
      <c r="E11617" s="5">
        <v>-2.7699999999999999E-2</v>
      </c>
      <c r="F11617" s="4" t="s">
        <v>18782</v>
      </c>
      <c r="G11617" s="23">
        <v>-0.71709999999999996</v>
      </c>
      <c r="H11617" s="24"/>
      <c r="I11617" s="6">
        <v>173.12200000000001</v>
      </c>
      <c r="J11617" s="23">
        <v>-2.1999999999999999E-2</v>
      </c>
      <c r="K11617" s="24"/>
      <c r="L11617" s="5">
        <v>6.6100000000000006E-2</v>
      </c>
      <c r="O11617"/>
    </row>
    <row r="11618" spans="1:15" ht="19.350000000000001" customHeight="1" x14ac:dyDescent="0.2">
      <c r="A11618" s="4" t="s">
        <v>18783</v>
      </c>
      <c r="B11618" s="5">
        <v>-3.4691000000000001</v>
      </c>
      <c r="C11618" s="6">
        <v>167.59200000000001</v>
      </c>
      <c r="D11618" s="7">
        <v>-3.5499999999999997E-2</v>
      </c>
      <c r="E11618" s="5">
        <v>-8.1100000000000005E-2</v>
      </c>
      <c r="F11618" s="4" t="s">
        <v>18784</v>
      </c>
      <c r="G11618" s="23">
        <v>-0.39589999999999997</v>
      </c>
      <c r="H11618" s="24"/>
      <c r="I11618" s="6">
        <v>173.166</v>
      </c>
      <c r="J11618" s="23">
        <v>-2.4899999999999999E-2</v>
      </c>
      <c r="K11618" s="24"/>
      <c r="L11618" s="5">
        <v>-9.4E-2</v>
      </c>
      <c r="O11618"/>
    </row>
    <row r="11619" spans="1:15" ht="18.95" customHeight="1" x14ac:dyDescent="0.2">
      <c r="A11619" s="4" t="s">
        <v>18785</v>
      </c>
      <c r="B11619" s="5">
        <v>-3.5369000000000002</v>
      </c>
      <c r="C11619" s="6">
        <v>167.88800000000001</v>
      </c>
      <c r="D11619" s="7">
        <v>-3.9199999999999999E-2</v>
      </c>
      <c r="E11619" s="9">
        <v>0.124</v>
      </c>
      <c r="F11619" s="4" t="s">
        <v>18786</v>
      </c>
      <c r="G11619" s="23">
        <v>-0.24829999999999999</v>
      </c>
      <c r="H11619" s="24"/>
      <c r="I11619" s="6">
        <v>173.18199999999999</v>
      </c>
      <c r="J11619" s="23">
        <v>-2.3099999999999999E-2</v>
      </c>
      <c r="K11619" s="24"/>
      <c r="L11619" s="5">
        <v>-9.1000000000000004E-3</v>
      </c>
      <c r="O11619"/>
    </row>
    <row r="11620" spans="1:15" ht="19.350000000000001" customHeight="1" x14ac:dyDescent="0.2">
      <c r="A11620" s="4" t="s">
        <v>18787</v>
      </c>
      <c r="B11620" s="5">
        <v>-3.5905</v>
      </c>
      <c r="C11620" s="6">
        <v>168.16399999999999</v>
      </c>
      <c r="D11620" s="7">
        <v>-4.19E-2</v>
      </c>
      <c r="E11620" s="5">
        <v>4.0000000000000002E-4</v>
      </c>
      <c r="F11620" s="4" t="s">
        <v>18788</v>
      </c>
      <c r="G11620" s="23">
        <v>5.3400000000000003E-2</v>
      </c>
      <c r="H11620" s="24"/>
      <c r="I11620" s="6">
        <v>173.19399999999999</v>
      </c>
      <c r="J11620" s="23">
        <v>-1.9099999999999999E-2</v>
      </c>
      <c r="K11620" s="24"/>
      <c r="L11620" s="5">
        <v>1.6E-2</v>
      </c>
      <c r="O11620"/>
    </row>
    <row r="11621" spans="1:15" ht="18.95" customHeight="1" x14ac:dyDescent="0.2">
      <c r="A11621" s="4" t="s">
        <v>18789</v>
      </c>
      <c r="B11621" s="5">
        <v>-3.6280999999999999</v>
      </c>
      <c r="C11621" s="6">
        <v>168.49799999999999</v>
      </c>
      <c r="D11621" s="7">
        <v>-5.7200000000000001E-2</v>
      </c>
      <c r="E11621" s="5">
        <v>5.1000000000000004E-3</v>
      </c>
      <c r="F11621" s="4" t="s">
        <v>18790</v>
      </c>
      <c r="G11621" s="23">
        <v>0.23769999999999999</v>
      </c>
      <c r="H11621" s="24"/>
      <c r="I11621" s="6">
        <v>173.18600000000001</v>
      </c>
      <c r="J11621" s="23">
        <v>-2.1100000000000001E-2</v>
      </c>
      <c r="K11621" s="24"/>
      <c r="L11621" s="9">
        <v>0.10589999999999999</v>
      </c>
      <c r="O11621"/>
    </row>
    <row r="11622" spans="1:15" ht="19.350000000000001" customHeight="1" x14ac:dyDescent="0.2">
      <c r="A11622" s="4" t="s">
        <v>18791</v>
      </c>
      <c r="B11622" s="5">
        <v>-3.6450999999999998</v>
      </c>
      <c r="C11622" s="6">
        <v>168.58199999999999</v>
      </c>
      <c r="D11622" s="7">
        <v>-5.1200000000000002E-2</v>
      </c>
      <c r="E11622" s="7">
        <v>-0.1288</v>
      </c>
      <c r="F11622" s="4" t="s">
        <v>18792</v>
      </c>
      <c r="G11622" s="23">
        <v>0.52470000000000006</v>
      </c>
      <c r="H11622" s="24"/>
      <c r="I11622" s="6">
        <v>173.15799999999999</v>
      </c>
      <c r="J11622" s="23">
        <v>-1.77E-2</v>
      </c>
      <c r="K11622" s="24"/>
      <c r="L11622" s="5">
        <v>-4.7500000000000001E-2</v>
      </c>
      <c r="O11622"/>
    </row>
    <row r="11623" spans="1:15" ht="19.350000000000001" customHeight="1" x14ac:dyDescent="0.2">
      <c r="A11623" s="4" t="s">
        <v>18793</v>
      </c>
      <c r="B11623" s="5">
        <v>-3.7000999999999999</v>
      </c>
      <c r="C11623" s="6">
        <v>169.24799999999999</v>
      </c>
      <c r="D11623" s="7">
        <v>-4.6800000000000001E-2</v>
      </c>
      <c r="E11623" s="7">
        <v>-0.22520000000000001</v>
      </c>
      <c r="F11623" s="4" t="s">
        <v>18794</v>
      </c>
      <c r="G11623" s="23">
        <v>0.76559999999999995</v>
      </c>
      <c r="H11623" s="24"/>
      <c r="I11623" s="6">
        <v>173.11699999999999</v>
      </c>
      <c r="J11623" s="23">
        <v>-1.6500000000000001E-2</v>
      </c>
      <c r="K11623" s="24"/>
      <c r="L11623" s="5">
        <v>-4.3999999999999997E-2</v>
      </c>
      <c r="O11623"/>
    </row>
    <row r="11624" spans="1:15" ht="18.95" customHeight="1" x14ac:dyDescent="0.2">
      <c r="A11624" s="4" t="s">
        <v>18795</v>
      </c>
      <c r="B11624" s="5">
        <v>-3.7025999999999999</v>
      </c>
      <c r="C11624" s="6">
        <v>169.375</v>
      </c>
      <c r="D11624" s="7">
        <v>-4.6899999999999997E-2</v>
      </c>
      <c r="E11624" s="7">
        <v>-0.16750000000000001</v>
      </c>
      <c r="F11624" s="4" t="s">
        <v>18796</v>
      </c>
      <c r="G11624" s="23">
        <v>1.071</v>
      </c>
      <c r="H11624" s="24"/>
      <c r="I11624" s="6">
        <v>173.042</v>
      </c>
      <c r="J11624" s="23">
        <v>-1.43E-2</v>
      </c>
      <c r="K11624" s="24"/>
      <c r="L11624" s="5">
        <v>3.5200000000000002E-2</v>
      </c>
      <c r="O11624"/>
    </row>
    <row r="11625" spans="1:15" ht="19.350000000000001" customHeight="1" x14ac:dyDescent="0.2">
      <c r="A11625" s="4" t="s">
        <v>18797</v>
      </c>
      <c r="B11625" s="5">
        <v>-3.645</v>
      </c>
      <c r="C11625" s="6">
        <v>170.078</v>
      </c>
      <c r="D11625" s="7">
        <v>-5.33E-2</v>
      </c>
      <c r="E11625" s="5">
        <v>-9.9699999999999997E-2</v>
      </c>
      <c r="F11625" s="4" t="s">
        <v>18798</v>
      </c>
      <c r="G11625" s="23">
        <v>1.2972999999999999</v>
      </c>
      <c r="H11625" s="24"/>
      <c r="I11625" s="6">
        <v>172.96700000000001</v>
      </c>
      <c r="J11625" s="23">
        <v>-1.2500000000000001E-2</v>
      </c>
      <c r="K11625" s="24"/>
      <c r="L11625" s="5">
        <v>-9.4399999999999998E-2</v>
      </c>
      <c r="O11625"/>
    </row>
    <row r="11626" spans="1:15" ht="18.95" customHeight="1" x14ac:dyDescent="0.2">
      <c r="A11626" s="4" t="s">
        <v>18799</v>
      </c>
      <c r="B11626" s="5">
        <v>-3.5893000000000002</v>
      </c>
      <c r="C11626" s="6">
        <v>170.35</v>
      </c>
      <c r="D11626" s="7">
        <v>-5.2900000000000003E-2</v>
      </c>
      <c r="E11626" s="5">
        <v>1.78E-2</v>
      </c>
      <c r="F11626" s="4" t="s">
        <v>18800</v>
      </c>
      <c r="G11626" s="23">
        <v>1.4833000000000001</v>
      </c>
      <c r="H11626" s="24"/>
      <c r="I11626" s="6">
        <v>172.89599999999999</v>
      </c>
      <c r="J11626" s="23">
        <v>-1.0800000000000001E-2</v>
      </c>
      <c r="K11626" s="24"/>
      <c r="L11626" s="5">
        <v>-8.6999999999999994E-3</v>
      </c>
      <c r="O11626"/>
    </row>
    <row r="11627" spans="1:15" ht="19.350000000000001" customHeight="1" x14ac:dyDescent="0.2">
      <c r="A11627" s="4" t="s">
        <v>18801</v>
      </c>
      <c r="B11627" s="5">
        <v>-3.5284</v>
      </c>
      <c r="C11627" s="6">
        <v>170.56200000000001</v>
      </c>
      <c r="D11627" s="7">
        <v>-5.4199999999999998E-2</v>
      </c>
      <c r="E11627" s="5">
        <v>-9.6100000000000005E-2</v>
      </c>
      <c r="F11627" s="4" t="s">
        <v>18802</v>
      </c>
      <c r="G11627" s="23">
        <v>1.6637999999999999</v>
      </c>
      <c r="H11627" s="24"/>
      <c r="I11627" s="6">
        <v>172.81299999999999</v>
      </c>
      <c r="J11627" s="23">
        <v>-9.4999999999999998E-3</v>
      </c>
      <c r="K11627" s="24"/>
      <c r="L11627" s="5">
        <v>-1.26E-2</v>
      </c>
      <c r="O11627"/>
    </row>
    <row r="11628" spans="1:15" ht="18.95" customHeight="1" x14ac:dyDescent="0.2">
      <c r="A11628" s="4" t="s">
        <v>18803</v>
      </c>
      <c r="B11628" s="5">
        <v>-3.4756</v>
      </c>
      <c r="C11628" s="6">
        <v>170.721</v>
      </c>
      <c r="D11628" s="7">
        <v>-5.4199999999999998E-2</v>
      </c>
      <c r="E11628" s="5">
        <v>8.6999999999999994E-2</v>
      </c>
      <c r="F11628" s="4" t="s">
        <v>18804</v>
      </c>
      <c r="G11628" s="23">
        <v>1.9054</v>
      </c>
      <c r="H11628" s="24"/>
      <c r="I11628" s="6">
        <v>172.68299999999999</v>
      </c>
      <c r="J11628" s="23">
        <v>-8.3999999999999995E-3</v>
      </c>
      <c r="K11628" s="24"/>
      <c r="L11628" s="5">
        <v>-7.4000000000000003E-3</v>
      </c>
      <c r="O11628"/>
    </row>
    <row r="11629" spans="1:15" ht="19.350000000000001" customHeight="1" x14ac:dyDescent="0.2">
      <c r="A11629" s="4" t="s">
        <v>18805</v>
      </c>
      <c r="B11629" s="5">
        <v>-3.2919999999999998</v>
      </c>
      <c r="C11629" s="6">
        <v>171.15100000000001</v>
      </c>
      <c r="D11629" s="7">
        <v>-5.0700000000000002E-2</v>
      </c>
      <c r="E11629" s="5">
        <v>-1.9E-3</v>
      </c>
      <c r="F11629" s="4" t="s">
        <v>18806</v>
      </c>
      <c r="G11629" s="23">
        <v>2.0863</v>
      </c>
      <c r="H11629" s="24"/>
      <c r="I11629" s="6">
        <v>172.57300000000001</v>
      </c>
      <c r="J11629" s="23">
        <v>-4.5999999999999999E-3</v>
      </c>
      <c r="K11629" s="24"/>
      <c r="L11629" s="5">
        <v>-9.5899999999999999E-2</v>
      </c>
      <c r="O11629"/>
    </row>
    <row r="11630" spans="1:15" ht="19.350000000000001" customHeight="1" x14ac:dyDescent="0.2">
      <c r="A11630" s="4" t="s">
        <v>18807</v>
      </c>
      <c r="B11630" s="5">
        <v>-3.1976</v>
      </c>
      <c r="C11630" s="6">
        <v>171.322</v>
      </c>
      <c r="D11630" s="7">
        <v>-5.1299999999999998E-2</v>
      </c>
      <c r="E11630" s="5">
        <v>4.0000000000000001E-3</v>
      </c>
      <c r="F11630" s="4" t="s">
        <v>18808</v>
      </c>
      <c r="G11630" s="23">
        <v>2.3906000000000001</v>
      </c>
      <c r="H11630" s="24"/>
      <c r="I11630" s="6">
        <v>172.346</v>
      </c>
      <c r="J11630" s="23">
        <v>-5.5999999999999999E-3</v>
      </c>
      <c r="K11630" s="24"/>
      <c r="L11630" s="5">
        <v>9.9099999999999994E-2</v>
      </c>
      <c r="O11630"/>
    </row>
    <row r="11631" spans="1:15" ht="18.95" customHeight="1" x14ac:dyDescent="0.2">
      <c r="A11631" s="4" t="s">
        <v>18809</v>
      </c>
      <c r="B11631" s="5">
        <v>-3.1151</v>
      </c>
      <c r="C11631" s="6">
        <v>171.47200000000001</v>
      </c>
      <c r="D11631" s="7">
        <v>-4.3999999999999997E-2</v>
      </c>
      <c r="E11631" s="5">
        <v>9.4500000000000001E-2</v>
      </c>
      <c r="F11631" s="4" t="s">
        <v>18810</v>
      </c>
      <c r="G11631" s="23">
        <v>2.5017</v>
      </c>
      <c r="H11631" s="24"/>
      <c r="I11631" s="6">
        <v>172.249</v>
      </c>
      <c r="J11631" s="23">
        <v>-5.4000000000000003E-3</v>
      </c>
      <c r="K11631" s="24"/>
      <c r="L11631" s="5">
        <v>-2.7300000000000001E-2</v>
      </c>
      <c r="O11631"/>
    </row>
    <row r="11632" spans="1:15" ht="19.350000000000001" customHeight="1" x14ac:dyDescent="0.2">
      <c r="A11632" s="4" t="s">
        <v>18811</v>
      </c>
      <c r="B11632" s="5">
        <v>-2.9350999999999998</v>
      </c>
      <c r="C11632" s="6">
        <v>171.72399999999999</v>
      </c>
      <c r="D11632" s="7">
        <v>-4.58E-2</v>
      </c>
      <c r="E11632" s="9">
        <v>0.11890000000000001</v>
      </c>
      <c r="F11632" s="4" t="s">
        <v>18812</v>
      </c>
      <c r="G11632" s="23">
        <v>2.7431000000000001</v>
      </c>
      <c r="H11632" s="24"/>
      <c r="I11632" s="6">
        <v>172.01900000000001</v>
      </c>
      <c r="J11632" s="23">
        <v>-2.9999999999999997E-4</v>
      </c>
      <c r="K11632" s="24"/>
      <c r="L11632" s="5">
        <v>-3.0499999999999999E-2</v>
      </c>
      <c r="O11632"/>
    </row>
    <row r="11633" spans="1:15" ht="18.95" customHeight="1" x14ac:dyDescent="0.2">
      <c r="A11633" s="4" t="s">
        <v>18813</v>
      </c>
      <c r="B11633" s="5">
        <v>-2.8107000000000002</v>
      </c>
      <c r="C11633" s="6">
        <v>171.876</v>
      </c>
      <c r="D11633" s="7">
        <v>-4.5699999999999998E-2</v>
      </c>
      <c r="E11633" s="5">
        <v>-3.7199999999999997E-2</v>
      </c>
      <c r="F11633" s="4" t="s">
        <v>18814</v>
      </c>
      <c r="G11633" s="23">
        <v>2.8696000000000002</v>
      </c>
      <c r="H11633" s="24"/>
      <c r="I11633" s="6">
        <v>171.88</v>
      </c>
      <c r="J11633" s="23">
        <v>1.2999999999999999E-3</v>
      </c>
      <c r="K11633" s="24"/>
      <c r="L11633" s="5">
        <v>3.5900000000000001E-2</v>
      </c>
      <c r="O11633"/>
    </row>
    <row r="11634" spans="1:15" ht="19.350000000000001" customHeight="1" x14ac:dyDescent="0.2">
      <c r="A11634" s="4" t="s">
        <v>18815</v>
      </c>
      <c r="B11634" s="5">
        <v>-2.6326000000000001</v>
      </c>
      <c r="C11634" s="6">
        <v>172.072</v>
      </c>
      <c r="D11634" s="7">
        <v>-4.4299999999999999E-2</v>
      </c>
      <c r="E11634" s="5">
        <v>6.3E-2</v>
      </c>
      <c r="F11634" s="4" t="s">
        <v>18816</v>
      </c>
      <c r="G11634" s="23">
        <v>2.9899</v>
      </c>
      <c r="H11634" s="24"/>
      <c r="I11634" s="6">
        <v>171.732</v>
      </c>
      <c r="J11634" s="23">
        <v>3.0999999999999999E-3</v>
      </c>
      <c r="K11634" s="24"/>
      <c r="L11634" s="5">
        <v>2.7799999999999998E-2</v>
      </c>
      <c r="O11634"/>
    </row>
    <row r="11635" spans="1:15" ht="19.350000000000001" customHeight="1" x14ac:dyDescent="0.2">
      <c r="A11635" s="4" t="s">
        <v>18817</v>
      </c>
      <c r="B11635" s="5">
        <v>-2.4582000000000002</v>
      </c>
      <c r="C11635" s="6">
        <v>172.23699999999999</v>
      </c>
      <c r="D11635" s="7">
        <v>-4.4200000000000003E-2</v>
      </c>
      <c r="E11635" s="5">
        <v>7.7399999999999997E-2</v>
      </c>
      <c r="F11635" s="4" t="s">
        <v>18818</v>
      </c>
      <c r="G11635" s="23">
        <v>3.1701999999999999</v>
      </c>
      <c r="H11635" s="24"/>
      <c r="I11635" s="6">
        <v>171.47300000000001</v>
      </c>
      <c r="J11635" s="23">
        <v>2.8999999999999998E-3</v>
      </c>
      <c r="K11635" s="24"/>
      <c r="L11635" s="5">
        <v>6.5100000000000005E-2</v>
      </c>
      <c r="O11635"/>
    </row>
    <row r="11636" spans="1:15" ht="18.95" customHeight="1" x14ac:dyDescent="0.2">
      <c r="A11636" s="4" t="s">
        <v>18819</v>
      </c>
      <c r="B11636" s="5">
        <v>-2.2265999999999999</v>
      </c>
      <c r="C11636" s="6">
        <v>172.417</v>
      </c>
      <c r="D11636" s="7">
        <v>-5.11E-2</v>
      </c>
      <c r="E11636" s="5">
        <v>2.01E-2</v>
      </c>
      <c r="F11636" s="4" t="s">
        <v>18820</v>
      </c>
      <c r="G11636" s="23">
        <v>3.2989000000000002</v>
      </c>
      <c r="H11636" s="24"/>
      <c r="I11636" s="6">
        <v>171.256</v>
      </c>
      <c r="J11636" s="23">
        <v>3.8999999999999998E-3</v>
      </c>
      <c r="K11636" s="24"/>
      <c r="L11636" s="9">
        <v>0.13650000000000001</v>
      </c>
      <c r="O11636"/>
    </row>
    <row r="11637" spans="1:15" ht="18.600000000000001" customHeight="1" x14ac:dyDescent="0.2">
      <c r="A11637" s="1" t="s">
        <v>0</v>
      </c>
      <c r="B11637" s="2" t="s">
        <v>1</v>
      </c>
      <c r="C11637" s="2" t="s">
        <v>2</v>
      </c>
      <c r="D11637" s="3" t="s">
        <v>3</v>
      </c>
      <c r="E11637" s="2" t="s">
        <v>4</v>
      </c>
      <c r="F11637" s="1" t="s">
        <v>0</v>
      </c>
      <c r="G11637" s="19" t="s">
        <v>1</v>
      </c>
      <c r="H11637" s="20"/>
      <c r="I11637" s="2" t="s">
        <v>2</v>
      </c>
      <c r="J11637" s="21" t="s">
        <v>3</v>
      </c>
      <c r="K11637" s="22"/>
      <c r="L11637" s="2" t="s">
        <v>4</v>
      </c>
      <c r="O11637"/>
    </row>
    <row r="11638" spans="1:15" ht="19.350000000000001" customHeight="1" x14ac:dyDescent="0.2">
      <c r="A11638" s="4" t="s">
        <v>18821</v>
      </c>
      <c r="B11638" s="5">
        <v>3.4144000000000001</v>
      </c>
      <c r="C11638" s="6">
        <v>171.029</v>
      </c>
      <c r="D11638" s="5">
        <v>5.8999999999999999E-3</v>
      </c>
      <c r="E11638" s="5">
        <v>7.6999999999999999E-2</v>
      </c>
      <c r="F11638" s="4" t="s">
        <v>18822</v>
      </c>
      <c r="G11638" s="23">
        <v>1.1148</v>
      </c>
      <c r="H11638" s="24"/>
      <c r="I11638" s="6">
        <v>165.82300000000001</v>
      </c>
      <c r="J11638" s="23">
        <v>2.5399999999999999E-2</v>
      </c>
      <c r="K11638" s="24"/>
      <c r="L11638" s="5">
        <v>4.0099999999999997E-2</v>
      </c>
      <c r="O11638"/>
    </row>
    <row r="11639" spans="1:15" ht="18.95" customHeight="1" x14ac:dyDescent="0.2">
      <c r="A11639" s="4" t="s">
        <v>18823</v>
      </c>
      <c r="B11639" s="5">
        <v>3.5295000000000001</v>
      </c>
      <c r="C11639" s="6">
        <v>170.738</v>
      </c>
      <c r="D11639" s="5">
        <v>2.7000000000000001E-3</v>
      </c>
      <c r="E11639" s="5">
        <v>1.0200000000000001E-2</v>
      </c>
      <c r="F11639" s="4" t="s">
        <v>18824</v>
      </c>
      <c r="G11639" s="23">
        <v>0.83589999999999998</v>
      </c>
      <c r="H11639" s="24"/>
      <c r="I11639" s="6">
        <v>165.82400000000001</v>
      </c>
      <c r="J11639" s="23">
        <v>2.53E-2</v>
      </c>
      <c r="K11639" s="24"/>
      <c r="L11639" s="5">
        <v>9.7199999999999995E-2</v>
      </c>
      <c r="O11639"/>
    </row>
    <row r="11640" spans="1:15" ht="19.350000000000001" customHeight="1" x14ac:dyDescent="0.2">
      <c r="A11640" s="4" t="s">
        <v>18825</v>
      </c>
      <c r="B11640" s="5">
        <v>3.5891999999999999</v>
      </c>
      <c r="C11640" s="6">
        <v>170.56399999999999</v>
      </c>
      <c r="D11640" s="5">
        <v>4.1000000000000003E-3</v>
      </c>
      <c r="E11640" s="5">
        <v>6.9999999999999999E-4</v>
      </c>
      <c r="F11640" s="4" t="s">
        <v>18826</v>
      </c>
      <c r="G11640" s="23">
        <v>0.47399999999999998</v>
      </c>
      <c r="H11640" s="24"/>
      <c r="I11640" s="6">
        <v>165.82599999999999</v>
      </c>
      <c r="J11640" s="23">
        <v>2.23E-2</v>
      </c>
      <c r="K11640" s="24"/>
      <c r="L11640" s="5">
        <v>4.6399999999999997E-2</v>
      </c>
      <c r="O11640"/>
    </row>
    <row r="11641" spans="1:15" ht="18.95" customHeight="1" x14ac:dyDescent="0.2">
      <c r="A11641" s="4" t="s">
        <v>18827</v>
      </c>
      <c r="B11641" s="5">
        <v>3.6537999999999999</v>
      </c>
      <c r="C11641" s="6">
        <v>170.33</v>
      </c>
      <c r="D11641" s="5">
        <v>5.1000000000000004E-3</v>
      </c>
      <c r="E11641" s="5">
        <v>4.1599999999999998E-2</v>
      </c>
      <c r="F11641" s="4" t="s">
        <v>18828</v>
      </c>
      <c r="G11641" s="23">
        <v>0.29110000000000003</v>
      </c>
      <c r="H11641" s="24"/>
      <c r="I11641" s="6">
        <v>165.82900000000001</v>
      </c>
      <c r="J11641" s="23">
        <v>1.83E-2</v>
      </c>
      <c r="K11641" s="24"/>
      <c r="L11641" s="5">
        <v>-2.63E-2</v>
      </c>
      <c r="O11641"/>
    </row>
    <row r="11642" spans="1:15" ht="19.350000000000001" customHeight="1" x14ac:dyDescent="0.2">
      <c r="A11642" s="4" t="s">
        <v>18829</v>
      </c>
      <c r="B11642" s="5">
        <v>3.7126000000000001</v>
      </c>
      <c r="C11642" s="6">
        <v>170.029</v>
      </c>
      <c r="D11642" s="5">
        <v>5.4999999999999997E-3</v>
      </c>
      <c r="E11642" s="5">
        <v>2.0799999999999999E-2</v>
      </c>
      <c r="F11642" s="4" t="s">
        <v>18830</v>
      </c>
      <c r="G11642" s="23">
        <v>0.1124</v>
      </c>
      <c r="H11642" s="24"/>
      <c r="I11642" s="6">
        <v>165.83</v>
      </c>
      <c r="J11642" s="23">
        <v>1.6899999999999998E-2</v>
      </c>
      <c r="K11642" s="24"/>
      <c r="L11642" s="5">
        <v>-3.7999999999999999E-2</v>
      </c>
      <c r="O11642"/>
    </row>
    <row r="11643" spans="1:15" ht="19.350000000000001" customHeight="1" x14ac:dyDescent="0.2">
      <c r="A11643" s="4" t="s">
        <v>18831</v>
      </c>
      <c r="B11643" s="5">
        <v>3.7290000000000001</v>
      </c>
      <c r="C11643" s="6">
        <v>169.91300000000001</v>
      </c>
      <c r="D11643" s="5">
        <v>5.7999999999999996E-3</v>
      </c>
      <c r="E11643" s="9">
        <v>0.17660000000000001</v>
      </c>
      <c r="F11643" s="4" t="s">
        <v>18832</v>
      </c>
      <c r="G11643" s="23">
        <v>-0.36080000000000001</v>
      </c>
      <c r="H11643" s="24"/>
      <c r="I11643" s="6">
        <v>165.83799999999999</v>
      </c>
      <c r="J11643" s="23">
        <v>1.15E-2</v>
      </c>
      <c r="K11643" s="24"/>
      <c r="L11643" s="9">
        <v>0.1762</v>
      </c>
      <c r="O11643"/>
    </row>
    <row r="11644" spans="1:15" ht="18.95" customHeight="1" x14ac:dyDescent="0.2">
      <c r="A11644" s="4" t="s">
        <v>18833</v>
      </c>
      <c r="B11644" s="5">
        <v>3.7562000000000002</v>
      </c>
      <c r="C11644" s="6">
        <v>169.53299999999999</v>
      </c>
      <c r="D11644" s="5">
        <v>6.8999999999999999E-3</v>
      </c>
      <c r="E11644" s="7">
        <v>-0.1474</v>
      </c>
      <c r="F11644" s="4" t="s">
        <v>18834</v>
      </c>
      <c r="G11644" s="23">
        <v>-0.66679999999999995</v>
      </c>
      <c r="H11644" s="24"/>
      <c r="I11644" s="6">
        <v>165.83600000000001</v>
      </c>
      <c r="J11644" s="23">
        <v>9.4000000000000004E-3</v>
      </c>
      <c r="K11644" s="24"/>
      <c r="L11644" s="7">
        <v>-0.15809999999999999</v>
      </c>
      <c r="O11644"/>
    </row>
    <row r="11645" spans="1:15" ht="19.350000000000001" customHeight="1" x14ac:dyDescent="0.2">
      <c r="A11645" s="4" t="s">
        <v>18835</v>
      </c>
      <c r="B11645" s="5">
        <v>3.7585000000000002</v>
      </c>
      <c r="C11645" s="6">
        <v>169.346</v>
      </c>
      <c r="D11645" s="5">
        <v>9.4000000000000004E-3</v>
      </c>
      <c r="E11645" s="7">
        <v>-0.12859999999999999</v>
      </c>
      <c r="F11645" s="4" t="s">
        <v>18836</v>
      </c>
      <c r="G11645" s="23">
        <v>-0.82840000000000003</v>
      </c>
      <c r="H11645" s="24"/>
      <c r="I11645" s="6">
        <v>165.83799999999999</v>
      </c>
      <c r="J11645" s="23">
        <v>7.0000000000000001E-3</v>
      </c>
      <c r="K11645" s="24"/>
      <c r="L11645" s="7">
        <v>-0.187</v>
      </c>
      <c r="O11645"/>
    </row>
    <row r="11646" spans="1:15" ht="18.95" customHeight="1" x14ac:dyDescent="0.2">
      <c r="A11646" s="4" t="s">
        <v>18837</v>
      </c>
      <c r="B11646" s="5">
        <v>3.7538</v>
      </c>
      <c r="C11646" s="6">
        <v>169.15600000000001</v>
      </c>
      <c r="D11646" s="5">
        <v>1.0200000000000001E-2</v>
      </c>
      <c r="E11646" s="7">
        <v>-0.17449999999999999</v>
      </c>
      <c r="F11646" s="4" t="s">
        <v>18838</v>
      </c>
      <c r="G11646" s="23">
        <v>-1.3803000000000001</v>
      </c>
      <c r="H11646" s="24"/>
      <c r="I11646" s="6">
        <v>165.84399999999999</v>
      </c>
      <c r="J11646" s="23">
        <v>6.4999999999999997E-3</v>
      </c>
      <c r="K11646" s="24"/>
      <c r="L11646" s="9">
        <v>0.22320000000000001</v>
      </c>
      <c r="O11646"/>
    </row>
    <row r="11647" spans="1:15" ht="19.350000000000001" customHeight="1" x14ac:dyDescent="0.2">
      <c r="A11647" s="4" t="s">
        <v>18839</v>
      </c>
      <c r="B11647" s="5">
        <v>3.7204000000000002</v>
      </c>
      <c r="C11647" s="6">
        <v>168.714</v>
      </c>
      <c r="D11647" s="5">
        <v>9.1000000000000004E-3</v>
      </c>
      <c r="E11647" s="5">
        <v>8.0699999999999994E-2</v>
      </c>
      <c r="F11647" s="4" t="s">
        <v>18840</v>
      </c>
      <c r="G11647" s="23">
        <v>-1.5602</v>
      </c>
      <c r="H11647" s="24"/>
      <c r="I11647" s="6">
        <v>165.851</v>
      </c>
      <c r="J11647" s="23">
        <v>-4.1999999999999997E-3</v>
      </c>
      <c r="K11647" s="24"/>
      <c r="L11647" s="5">
        <v>-8.8499999999999995E-2</v>
      </c>
      <c r="O11647"/>
    </row>
    <row r="11648" spans="1:15" ht="19.350000000000001" customHeight="1" x14ac:dyDescent="0.2">
      <c r="A11648" s="4" t="s">
        <v>18841</v>
      </c>
      <c r="B11648" s="5">
        <v>3.7050999999999998</v>
      </c>
      <c r="C11648" s="6">
        <v>168.584</v>
      </c>
      <c r="D11648" s="5">
        <v>8.3000000000000001E-3</v>
      </c>
      <c r="E11648" s="5">
        <v>-6.9500000000000006E-2</v>
      </c>
      <c r="F11648" s="4" t="s">
        <v>18842</v>
      </c>
      <c r="G11648" s="23">
        <v>-1.9797</v>
      </c>
      <c r="H11648" s="24"/>
      <c r="I11648" s="6">
        <v>165.846</v>
      </c>
      <c r="J11648" s="23">
        <v>3.7000000000000002E-3</v>
      </c>
      <c r="K11648" s="24"/>
      <c r="L11648" s="9">
        <v>0.18970000000000001</v>
      </c>
      <c r="O11648"/>
    </row>
    <row r="11649" spans="1:15" ht="18.95" customHeight="1" x14ac:dyDescent="0.2">
      <c r="A11649" s="4" t="s">
        <v>18843</v>
      </c>
      <c r="B11649" s="5">
        <v>3.6629</v>
      </c>
      <c r="C11649" s="6">
        <v>168.262</v>
      </c>
      <c r="D11649" s="5">
        <v>1.2800000000000001E-2</v>
      </c>
      <c r="E11649" s="9">
        <v>0.10440000000000001</v>
      </c>
      <c r="F11649" s="4" t="s">
        <v>18844</v>
      </c>
      <c r="G11649" s="23">
        <v>-2.2238000000000002</v>
      </c>
      <c r="H11649" s="24"/>
      <c r="I11649" s="6">
        <v>166.00800000000001</v>
      </c>
      <c r="J11649" s="27">
        <v>-0.16020000000000001</v>
      </c>
      <c r="K11649" s="28"/>
      <c r="L11649" s="5">
        <v>1.04E-2</v>
      </c>
      <c r="O11649"/>
    </row>
    <row r="11650" spans="1:15" ht="19.350000000000001" customHeight="1" x14ac:dyDescent="0.2">
      <c r="A11650" s="4" t="s">
        <v>18845</v>
      </c>
      <c r="B11650" s="5">
        <v>3.6513</v>
      </c>
      <c r="C11650" s="6">
        <v>168.196</v>
      </c>
      <c r="D11650" s="5">
        <v>1.23E-2</v>
      </c>
      <c r="E11650" s="5">
        <v>-1.17E-2</v>
      </c>
      <c r="F11650" s="10"/>
      <c r="G11650" s="29"/>
      <c r="H11650" s="30"/>
      <c r="I11650" s="10"/>
      <c r="J11650" s="29"/>
      <c r="K11650" s="30"/>
      <c r="L11650" s="10"/>
      <c r="O11650"/>
    </row>
    <row r="11651" spans="1:15" ht="18.95" customHeight="1" x14ac:dyDescent="0.2">
      <c r="A11651" s="4" t="s">
        <v>18846</v>
      </c>
      <c r="B11651" s="5">
        <v>3.5884999999999998</v>
      </c>
      <c r="C11651" s="6">
        <v>167.86799999999999</v>
      </c>
      <c r="D11651" s="5">
        <v>1.49E-2</v>
      </c>
      <c r="E11651" s="5">
        <v>-3.8199999999999998E-2</v>
      </c>
      <c r="F11651" s="10"/>
      <c r="G11651" s="29"/>
      <c r="H11651" s="30"/>
      <c r="I11651" s="10"/>
      <c r="J11651" s="29"/>
      <c r="K11651" s="30"/>
      <c r="L11651" s="10"/>
      <c r="O11651"/>
    </row>
    <row r="11652" spans="1:15" ht="19.350000000000001" customHeight="1" x14ac:dyDescent="0.2">
      <c r="A11652" s="4" t="s">
        <v>18847</v>
      </c>
      <c r="B11652" s="5">
        <v>3.5232999999999999</v>
      </c>
      <c r="C11652" s="6">
        <v>167.60300000000001</v>
      </c>
      <c r="D11652" s="5">
        <v>1.43E-2</v>
      </c>
      <c r="E11652" s="5">
        <v>-9.2999999999999999E-2</v>
      </c>
      <c r="F11652" s="10"/>
      <c r="G11652" s="29"/>
      <c r="H11652" s="30"/>
      <c r="I11652" s="10"/>
      <c r="J11652" s="29"/>
      <c r="K11652" s="30"/>
      <c r="L11652" s="10"/>
      <c r="O11652"/>
    </row>
    <row r="11653" spans="1:15" ht="18.95" customHeight="1" x14ac:dyDescent="0.2">
      <c r="A11653" s="4" t="s">
        <v>18848</v>
      </c>
      <c r="B11653" s="5">
        <v>3.4702000000000002</v>
      </c>
      <c r="C11653" s="6">
        <v>167.40199999999999</v>
      </c>
      <c r="D11653" s="5">
        <v>1.72E-2</v>
      </c>
      <c r="E11653" s="5">
        <v>-2.24E-2</v>
      </c>
      <c r="F11653" s="10"/>
      <c r="G11653" s="29"/>
      <c r="H11653" s="30"/>
      <c r="I11653" s="10"/>
      <c r="J11653" s="29"/>
      <c r="K11653" s="30"/>
      <c r="L11653" s="10"/>
      <c r="O11653"/>
    </row>
    <row r="11654" spans="1:15" ht="19.350000000000001" customHeight="1" x14ac:dyDescent="0.2">
      <c r="A11654" s="4" t="s">
        <v>18849</v>
      </c>
      <c r="B11654" s="5">
        <v>3.3635000000000002</v>
      </c>
      <c r="C11654" s="6">
        <v>167.06200000000001</v>
      </c>
      <c r="D11654" s="5">
        <v>2.0299999999999999E-2</v>
      </c>
      <c r="E11654" s="9">
        <v>0.1193</v>
      </c>
      <c r="F11654" s="10"/>
      <c r="G11654" s="29"/>
      <c r="H11654" s="30"/>
      <c r="I11654" s="10"/>
      <c r="J11654" s="29"/>
      <c r="K11654" s="30"/>
      <c r="L11654" s="10"/>
      <c r="O11654"/>
    </row>
    <row r="11655" spans="1:15" ht="19.350000000000001" customHeight="1" x14ac:dyDescent="0.2">
      <c r="A11655" s="4" t="s">
        <v>18850</v>
      </c>
      <c r="B11655" s="5">
        <v>3.2915999999999999</v>
      </c>
      <c r="C11655" s="6">
        <v>166.85900000000001</v>
      </c>
      <c r="D11655" s="5">
        <v>2.1700000000000001E-2</v>
      </c>
      <c r="E11655" s="5">
        <v>-3.5999999999999999E-3</v>
      </c>
      <c r="F11655" s="10"/>
      <c r="G11655" s="29"/>
      <c r="H11655" s="30"/>
      <c r="I11655" s="10"/>
      <c r="J11655" s="29"/>
      <c r="K11655" s="30"/>
      <c r="L11655" s="10"/>
      <c r="O11655"/>
    </row>
    <row r="11656" spans="1:15" ht="18.95" customHeight="1" x14ac:dyDescent="0.2">
      <c r="A11656" s="4" t="s">
        <v>18851</v>
      </c>
      <c r="B11656" s="5">
        <v>3.1728000000000001</v>
      </c>
      <c r="C11656" s="6">
        <v>166.643</v>
      </c>
      <c r="D11656" s="5">
        <v>-8.0000000000000002E-3</v>
      </c>
      <c r="E11656" s="5">
        <v>1.46E-2</v>
      </c>
      <c r="F11656" s="10"/>
      <c r="G11656" s="29"/>
      <c r="H11656" s="30"/>
      <c r="I11656" s="10"/>
      <c r="J11656" s="29"/>
      <c r="K11656" s="30"/>
      <c r="L11656" s="10"/>
      <c r="O11656"/>
    </row>
    <row r="11657" spans="1:15" ht="19.350000000000001" customHeight="1" x14ac:dyDescent="0.2">
      <c r="A11657" s="4" t="s">
        <v>18852</v>
      </c>
      <c r="B11657" s="5">
        <v>3.1202000000000001</v>
      </c>
      <c r="C11657" s="6">
        <v>166.44499999999999</v>
      </c>
      <c r="D11657" s="5">
        <v>2.35E-2</v>
      </c>
      <c r="E11657" s="5">
        <v>8.1600000000000006E-2</v>
      </c>
      <c r="F11657" s="10"/>
      <c r="G11657" s="29"/>
      <c r="H11657" s="30"/>
      <c r="I11657" s="10"/>
      <c r="J11657" s="29"/>
      <c r="K11657" s="30"/>
      <c r="L11657" s="10"/>
      <c r="O11657"/>
    </row>
    <row r="11658" spans="1:15" ht="18.95" customHeight="1" x14ac:dyDescent="0.2">
      <c r="A11658" s="4" t="s">
        <v>18853</v>
      </c>
      <c r="B11658" s="5">
        <v>2.9881000000000002</v>
      </c>
      <c r="C11658" s="6">
        <v>166.28100000000001</v>
      </c>
      <c r="D11658" s="5">
        <v>-2.6599999999999999E-2</v>
      </c>
      <c r="E11658" s="5">
        <v>-4.5100000000000001E-2</v>
      </c>
      <c r="F11658" s="10"/>
      <c r="G11658" s="29"/>
      <c r="H11658" s="30"/>
      <c r="I11658" s="10"/>
      <c r="J11658" s="29"/>
      <c r="K11658" s="30"/>
      <c r="L11658" s="10"/>
      <c r="O11658"/>
    </row>
    <row r="11659" spans="1:15" ht="19.350000000000001" customHeight="1" x14ac:dyDescent="0.2">
      <c r="A11659" s="4" t="s">
        <v>18854</v>
      </c>
      <c r="B11659" s="5">
        <v>2.2151999999999998</v>
      </c>
      <c r="C11659" s="6">
        <v>165.95</v>
      </c>
      <c r="D11659" s="7">
        <v>-0.1016</v>
      </c>
      <c r="E11659" s="5">
        <v>7.1300000000000002E-2</v>
      </c>
      <c r="F11659" s="10"/>
      <c r="G11659" s="29"/>
      <c r="H11659" s="30"/>
      <c r="I11659" s="10"/>
      <c r="J11659" s="29"/>
      <c r="K11659" s="30"/>
      <c r="L11659" s="10"/>
      <c r="O11659"/>
    </row>
    <row r="11660" spans="1:15" ht="19.350000000000001" customHeight="1" x14ac:dyDescent="0.2">
      <c r="A11660" s="4" t="s">
        <v>18855</v>
      </c>
      <c r="B11660" s="5">
        <v>2.1644000000000001</v>
      </c>
      <c r="C11660" s="6">
        <v>165.91499999999999</v>
      </c>
      <c r="D11660" s="7">
        <v>-6.54E-2</v>
      </c>
      <c r="E11660" s="9">
        <v>0.1845</v>
      </c>
      <c r="F11660" s="10"/>
      <c r="G11660" s="29"/>
      <c r="H11660" s="30"/>
      <c r="I11660" s="10"/>
      <c r="J11660" s="29"/>
      <c r="K11660" s="30"/>
      <c r="L11660" s="10"/>
      <c r="O11660"/>
    </row>
    <row r="11661" spans="1:15" ht="18.95" customHeight="1" x14ac:dyDescent="0.2">
      <c r="A11661" s="4" t="s">
        <v>18856</v>
      </c>
      <c r="B11661" s="5">
        <v>1.8004</v>
      </c>
      <c r="C11661" s="6">
        <v>165.893</v>
      </c>
      <c r="D11661" s="7">
        <v>-4.3900000000000002E-2</v>
      </c>
      <c r="E11661" s="9">
        <v>0.15479999999999999</v>
      </c>
      <c r="F11661" s="10"/>
      <c r="G11661" s="29"/>
      <c r="H11661" s="30"/>
      <c r="I11661" s="10"/>
      <c r="J11661" s="29"/>
      <c r="K11661" s="30"/>
      <c r="L11661" s="10"/>
      <c r="O11661"/>
    </row>
    <row r="11662" spans="1:15" ht="19.350000000000001" customHeight="1" x14ac:dyDescent="0.2">
      <c r="A11662" s="4" t="s">
        <v>18857</v>
      </c>
      <c r="B11662" s="5">
        <v>1.4941</v>
      </c>
      <c r="C11662" s="6">
        <v>165.82499999999999</v>
      </c>
      <c r="D11662" s="5">
        <v>2.3400000000000001E-2</v>
      </c>
      <c r="E11662" s="5">
        <v>6.2899999999999998E-2</v>
      </c>
      <c r="F11662" s="10"/>
      <c r="G11662" s="29"/>
      <c r="H11662" s="30"/>
      <c r="I11662" s="10"/>
      <c r="J11662" s="29"/>
      <c r="K11662" s="30"/>
      <c r="L11662" s="10"/>
      <c r="O11662"/>
    </row>
    <row r="11663" spans="1:15" ht="18.95" customHeight="1" x14ac:dyDescent="0.2">
      <c r="A11663" s="4" t="s">
        <v>18858</v>
      </c>
      <c r="B11663" s="5">
        <v>1.4185000000000001</v>
      </c>
      <c r="C11663" s="6">
        <v>165.816</v>
      </c>
      <c r="D11663" s="5">
        <v>2.9000000000000001E-2</v>
      </c>
      <c r="E11663" s="7">
        <v>-0.2</v>
      </c>
      <c r="F11663" s="10"/>
      <c r="G11663" s="29"/>
      <c r="H11663" s="30"/>
      <c r="I11663" s="10"/>
      <c r="J11663" s="29"/>
      <c r="K11663" s="30"/>
      <c r="L11663" s="10"/>
      <c r="O11663"/>
    </row>
    <row r="11664" spans="1:15" ht="18.600000000000001" customHeight="1" x14ac:dyDescent="0.2">
      <c r="A11664" s="1" t="s">
        <v>0</v>
      </c>
      <c r="B11664" s="2" t="s">
        <v>1</v>
      </c>
      <c r="C11664" s="2" t="s">
        <v>2</v>
      </c>
      <c r="D11664" s="3" t="s">
        <v>3</v>
      </c>
      <c r="E11664" s="2" t="s">
        <v>4</v>
      </c>
      <c r="F11664" s="1" t="s">
        <v>0</v>
      </c>
      <c r="G11664" s="19" t="s">
        <v>1</v>
      </c>
      <c r="H11664" s="20"/>
      <c r="I11664" s="2" t="s">
        <v>2</v>
      </c>
      <c r="J11664" s="21" t="s">
        <v>3</v>
      </c>
      <c r="K11664" s="22"/>
      <c r="L11664" s="2" t="s">
        <v>4</v>
      </c>
      <c r="O11664"/>
    </row>
    <row r="11665" spans="1:15" ht="19.350000000000001" customHeight="1" x14ac:dyDescent="0.2">
      <c r="A11665" s="4" t="s">
        <v>18859</v>
      </c>
      <c r="B11665" s="5">
        <v>-2.3340999999999998</v>
      </c>
      <c r="C11665" s="6">
        <v>166.03800000000001</v>
      </c>
      <c r="D11665" s="7">
        <v>-0.1595</v>
      </c>
      <c r="E11665" s="5">
        <v>5.0599999999999999E-2</v>
      </c>
      <c r="F11665" s="4" t="s">
        <v>18860</v>
      </c>
      <c r="G11665" s="23">
        <v>-2.5670999999999999</v>
      </c>
      <c r="H11665" s="24"/>
      <c r="I11665" s="6">
        <v>172.16200000000001</v>
      </c>
      <c r="J11665" s="27">
        <v>-4.8300000000000003E-2</v>
      </c>
      <c r="K11665" s="28"/>
      <c r="L11665" s="9">
        <v>0.1174</v>
      </c>
      <c r="O11665"/>
    </row>
    <row r="11666" spans="1:15" ht="18.95" customHeight="1" x14ac:dyDescent="0.2">
      <c r="A11666" s="4" t="s">
        <v>18861</v>
      </c>
      <c r="B11666" s="5">
        <v>-2.7481</v>
      </c>
      <c r="C11666" s="6">
        <v>166.083</v>
      </c>
      <c r="D11666" s="5">
        <v>6.8999999999999999E-3</v>
      </c>
      <c r="E11666" s="7">
        <v>-0.14549999999999999</v>
      </c>
      <c r="F11666" s="4" t="s">
        <v>18862</v>
      </c>
      <c r="G11666" s="23">
        <v>-2.5004</v>
      </c>
      <c r="H11666" s="24"/>
      <c r="I11666" s="6">
        <v>172.22399999999999</v>
      </c>
      <c r="J11666" s="27">
        <v>-4.6899999999999997E-2</v>
      </c>
      <c r="K11666" s="28"/>
      <c r="L11666" s="5">
        <v>-6.5199999999999994E-2</v>
      </c>
      <c r="O11666"/>
    </row>
    <row r="11667" spans="1:15" ht="19.350000000000001" customHeight="1" x14ac:dyDescent="0.2">
      <c r="A11667" s="4" t="s">
        <v>18863</v>
      </c>
      <c r="B11667" s="5">
        <v>-3.0091999999999999</v>
      </c>
      <c r="C11667" s="6">
        <v>166.38499999999999</v>
      </c>
      <c r="D11667" s="7">
        <v>-3.85E-2</v>
      </c>
      <c r="E11667" s="9">
        <v>0.24679999999999999</v>
      </c>
      <c r="F11667" s="4" t="s">
        <v>18864</v>
      </c>
      <c r="G11667" s="23">
        <v>-2.2522000000000002</v>
      </c>
      <c r="H11667" s="24"/>
      <c r="I11667" s="6">
        <v>172.43899999999999</v>
      </c>
      <c r="J11667" s="27">
        <v>-4.3400000000000001E-2</v>
      </c>
      <c r="K11667" s="28"/>
      <c r="L11667" s="9">
        <v>0.16639999999999999</v>
      </c>
      <c r="O11667"/>
    </row>
    <row r="11668" spans="1:15" ht="18.95" customHeight="1" x14ac:dyDescent="0.2">
      <c r="A11668" s="4" t="s">
        <v>18865</v>
      </c>
      <c r="B11668" s="5">
        <v>-3.0661</v>
      </c>
      <c r="C11668" s="6">
        <v>166.49600000000001</v>
      </c>
      <c r="D11668" s="7">
        <v>-3.4799999999999998E-2</v>
      </c>
      <c r="E11668" s="5">
        <v>3.3799999999999997E-2</v>
      </c>
      <c r="F11668" s="4" t="s">
        <v>18866</v>
      </c>
      <c r="G11668" s="23">
        <v>-1.9984999999999999</v>
      </c>
      <c r="H11668" s="24"/>
      <c r="I11668" s="6">
        <v>172.619</v>
      </c>
      <c r="J11668" s="27">
        <v>-4.0800000000000003E-2</v>
      </c>
      <c r="K11668" s="28"/>
      <c r="L11668" s="5">
        <v>5.6599999999999998E-2</v>
      </c>
      <c r="O11668"/>
    </row>
    <row r="11669" spans="1:15" ht="19.350000000000001" customHeight="1" x14ac:dyDescent="0.2">
      <c r="A11669" s="4" t="s">
        <v>18867</v>
      </c>
      <c r="B11669" s="5">
        <v>-3.1751</v>
      </c>
      <c r="C11669" s="6">
        <v>166.78399999999999</v>
      </c>
      <c r="D11669" s="7">
        <v>-4.8000000000000001E-2</v>
      </c>
      <c r="E11669" s="5">
        <v>1.6199999999999999E-2</v>
      </c>
      <c r="F11669" s="4" t="s">
        <v>18868</v>
      </c>
      <c r="G11669" s="23">
        <v>-1.8714</v>
      </c>
      <c r="H11669" s="24"/>
      <c r="I11669" s="6">
        <v>172.697</v>
      </c>
      <c r="J11669" s="27">
        <v>-3.8699999999999998E-2</v>
      </c>
      <c r="K11669" s="28"/>
      <c r="L11669" s="7">
        <v>-0.1032</v>
      </c>
      <c r="O11669"/>
    </row>
    <row r="11670" spans="1:15" ht="18.95" customHeight="1" x14ac:dyDescent="0.2">
      <c r="A11670" s="4" t="s">
        <v>18869</v>
      </c>
      <c r="B11670" s="5">
        <v>-3.2513999999999998</v>
      </c>
      <c r="C11670" s="6">
        <v>166.95400000000001</v>
      </c>
      <c r="D11670" s="7">
        <v>-3.9100000000000003E-2</v>
      </c>
      <c r="E11670" s="5">
        <v>-5.3699999999999998E-2</v>
      </c>
      <c r="F11670" s="4" t="s">
        <v>18870</v>
      </c>
      <c r="G11670" s="23">
        <v>-1.6822999999999999</v>
      </c>
      <c r="H11670" s="24"/>
      <c r="I11670" s="6">
        <v>172.803</v>
      </c>
      <c r="J11670" s="27">
        <v>-3.5999999999999997E-2</v>
      </c>
      <c r="K11670" s="28"/>
      <c r="L11670" s="7">
        <v>-0.1492</v>
      </c>
      <c r="O11670"/>
    </row>
    <row r="11671" spans="1:15" ht="19.350000000000001" customHeight="1" x14ac:dyDescent="0.2">
      <c r="A11671" s="4" t="s">
        <v>18871</v>
      </c>
      <c r="B11671" s="5">
        <v>-3.3123</v>
      </c>
      <c r="C11671" s="6">
        <v>167.12799999999999</v>
      </c>
      <c r="D11671" s="7">
        <v>-4.0899999999999999E-2</v>
      </c>
      <c r="E11671" s="7">
        <v>-0.10929999999999999</v>
      </c>
      <c r="F11671" s="4" t="s">
        <v>18872</v>
      </c>
      <c r="G11671" s="23">
        <v>-1.4379</v>
      </c>
      <c r="H11671" s="24"/>
      <c r="I11671" s="6">
        <v>172.92099999999999</v>
      </c>
      <c r="J11671" s="27">
        <v>-3.2800000000000003E-2</v>
      </c>
      <c r="K11671" s="28"/>
      <c r="L11671" s="5">
        <v>2.3099999999999999E-2</v>
      </c>
      <c r="O11671"/>
    </row>
    <row r="11672" spans="1:15" ht="19.350000000000001" customHeight="1" x14ac:dyDescent="0.2">
      <c r="A11672" s="4" t="s">
        <v>18873</v>
      </c>
      <c r="B11672" s="5">
        <v>-3.4386999999999999</v>
      </c>
      <c r="C11672" s="6">
        <v>167.542</v>
      </c>
      <c r="D11672" s="7">
        <v>-4.36E-2</v>
      </c>
      <c r="E11672" s="5">
        <v>-6.6000000000000003E-2</v>
      </c>
      <c r="F11672" s="4" t="s">
        <v>18874</v>
      </c>
      <c r="G11672" s="23">
        <v>-1.1851</v>
      </c>
      <c r="H11672" s="24"/>
      <c r="I11672" s="6">
        <v>173.01900000000001</v>
      </c>
      <c r="J11672" s="27">
        <v>-3.1699999999999999E-2</v>
      </c>
      <c r="K11672" s="28"/>
      <c r="L11672" s="9">
        <v>0.1114</v>
      </c>
      <c r="O11672"/>
    </row>
    <row r="11673" spans="1:15" ht="18.95" customHeight="1" x14ac:dyDescent="0.2">
      <c r="A11673" s="4" t="s">
        <v>18875</v>
      </c>
      <c r="B11673" s="5">
        <v>-3.4983</v>
      </c>
      <c r="C11673" s="6">
        <v>167.78100000000001</v>
      </c>
      <c r="D11673" s="7">
        <v>-4.6600000000000003E-2</v>
      </c>
      <c r="E11673" s="7">
        <v>-0.16139999999999999</v>
      </c>
      <c r="F11673" s="4" t="s">
        <v>18876</v>
      </c>
      <c r="G11673" s="23">
        <v>-0.93330000000000002</v>
      </c>
      <c r="H11673" s="24"/>
      <c r="I11673" s="6">
        <v>173.09899999999999</v>
      </c>
      <c r="J11673" s="23">
        <v>-2.5600000000000001E-2</v>
      </c>
      <c r="K11673" s="24"/>
      <c r="L11673" s="5">
        <v>5.0500000000000003E-2</v>
      </c>
      <c r="O11673"/>
    </row>
    <row r="11674" spans="1:15" ht="19.350000000000001" customHeight="1" x14ac:dyDescent="0.2">
      <c r="A11674" s="4" t="s">
        <v>18877</v>
      </c>
      <c r="B11674" s="5">
        <v>-3.5114999999999998</v>
      </c>
      <c r="C11674" s="6">
        <v>167.85300000000001</v>
      </c>
      <c r="D11674" s="7">
        <v>-4.9299999999999997E-2</v>
      </c>
      <c r="E11674" s="9">
        <v>0.2092</v>
      </c>
      <c r="F11674" s="4" t="s">
        <v>18878</v>
      </c>
      <c r="G11674" s="23">
        <v>-0.76800000000000002</v>
      </c>
      <c r="H11674" s="24"/>
      <c r="I11674" s="6">
        <v>173.13800000000001</v>
      </c>
      <c r="J11674" s="23">
        <v>-2.3900000000000001E-2</v>
      </c>
      <c r="K11674" s="24"/>
      <c r="L11674" s="5">
        <v>-6.7000000000000004E-2</v>
      </c>
      <c r="O11674"/>
    </row>
    <row r="11675" spans="1:15" ht="18.95" customHeight="1" x14ac:dyDescent="0.2">
      <c r="A11675" s="4" t="s">
        <v>18879</v>
      </c>
      <c r="B11675" s="5">
        <v>-3.5638999999999998</v>
      </c>
      <c r="C11675" s="6">
        <v>168.08699999999999</v>
      </c>
      <c r="D11675" s="7">
        <v>-4.8300000000000003E-2</v>
      </c>
      <c r="E11675" s="5">
        <v>-7.6999999999999999E-2</v>
      </c>
      <c r="F11675" s="4" t="s">
        <v>18880</v>
      </c>
      <c r="G11675" s="23">
        <v>-0.55300000000000005</v>
      </c>
      <c r="H11675" s="24"/>
      <c r="I11675" s="6">
        <v>173.185</v>
      </c>
      <c r="J11675" s="23">
        <v>-1.8499999999999999E-2</v>
      </c>
      <c r="K11675" s="24"/>
      <c r="L11675" s="9">
        <v>0.1585</v>
      </c>
      <c r="O11675"/>
    </row>
    <row r="11676" spans="1:15" ht="19.350000000000001" customHeight="1" x14ac:dyDescent="0.2">
      <c r="A11676" s="4" t="s">
        <v>18881</v>
      </c>
      <c r="B11676" s="5">
        <v>-3.6316000000000002</v>
      </c>
      <c r="C11676" s="6">
        <v>168.52699999999999</v>
      </c>
      <c r="D11676" s="7">
        <v>-5.3499999999999999E-2</v>
      </c>
      <c r="E11676" s="5">
        <v>5.2499999999999998E-2</v>
      </c>
      <c r="F11676" s="4" t="s">
        <v>18882</v>
      </c>
      <c r="G11676" s="23">
        <v>-0.2475</v>
      </c>
      <c r="H11676" s="24"/>
      <c r="I11676" s="6">
        <v>173.21600000000001</v>
      </c>
      <c r="J11676" s="23">
        <v>-1.9300000000000001E-2</v>
      </c>
      <c r="K11676" s="24"/>
      <c r="L11676" s="5">
        <v>6.4000000000000003E-3</v>
      </c>
      <c r="O11676"/>
    </row>
    <row r="11677" spans="1:15" ht="19.350000000000001" customHeight="1" x14ac:dyDescent="0.2">
      <c r="A11677" s="4" t="s">
        <v>18883</v>
      </c>
      <c r="B11677" s="5">
        <v>-3.6383999999999999</v>
      </c>
      <c r="C11677" s="6">
        <v>168.59899999999999</v>
      </c>
      <c r="D11677" s="7">
        <v>-5.57E-2</v>
      </c>
      <c r="E11677" s="9">
        <v>0.222</v>
      </c>
      <c r="F11677" s="4" t="s">
        <v>18884</v>
      </c>
      <c r="G11677" s="23">
        <v>6.7799999999999999E-2</v>
      </c>
      <c r="H11677" s="24"/>
      <c r="I11677" s="6">
        <v>173.22499999999999</v>
      </c>
      <c r="J11677" s="23">
        <v>-1.7899999999999999E-2</v>
      </c>
      <c r="K11677" s="24"/>
      <c r="L11677" s="5">
        <v>2.8E-3</v>
      </c>
      <c r="O11677"/>
    </row>
    <row r="11678" spans="1:15" ht="18.95" customHeight="1" x14ac:dyDescent="0.2">
      <c r="A11678" s="4" t="s">
        <v>18885</v>
      </c>
      <c r="B11678" s="5">
        <v>-3.6882999999999999</v>
      </c>
      <c r="C11678" s="6">
        <v>169.143</v>
      </c>
      <c r="D11678" s="7">
        <v>-5.3199999999999997E-2</v>
      </c>
      <c r="E11678" s="5">
        <v>-5.28E-2</v>
      </c>
      <c r="F11678" s="4" t="s">
        <v>18886</v>
      </c>
      <c r="G11678" s="23">
        <v>0.28310000000000002</v>
      </c>
      <c r="H11678" s="24"/>
      <c r="I11678" s="6">
        <v>173.21700000000001</v>
      </c>
      <c r="J11678" s="23">
        <v>-1.5100000000000001E-2</v>
      </c>
      <c r="K11678" s="24"/>
      <c r="L11678" s="5">
        <v>-5.3199999999999997E-2</v>
      </c>
      <c r="O11678"/>
    </row>
    <row r="11679" spans="1:15" ht="19.350000000000001" customHeight="1" x14ac:dyDescent="0.2">
      <c r="A11679" s="4" t="s">
        <v>18887</v>
      </c>
      <c r="B11679" s="5">
        <v>-3.6953999999999998</v>
      </c>
      <c r="C11679" s="6">
        <v>169.48</v>
      </c>
      <c r="D11679" s="7">
        <v>-5.4600000000000003E-2</v>
      </c>
      <c r="E11679" s="9">
        <v>0.1353</v>
      </c>
      <c r="F11679" s="4" t="s">
        <v>18888</v>
      </c>
      <c r="G11679" s="23">
        <v>0.56520000000000004</v>
      </c>
      <c r="H11679" s="24"/>
      <c r="I11679" s="6">
        <v>173.18799999999999</v>
      </c>
      <c r="J11679" s="23">
        <v>-1.2500000000000001E-2</v>
      </c>
      <c r="K11679" s="24"/>
      <c r="L11679" s="5">
        <v>-4.0000000000000002E-4</v>
      </c>
      <c r="O11679"/>
    </row>
    <row r="11680" spans="1:15" ht="18.95" customHeight="1" x14ac:dyDescent="0.2">
      <c r="A11680" s="4" t="s">
        <v>18889</v>
      </c>
      <c r="B11680" s="5">
        <v>-3.6913</v>
      </c>
      <c r="C11680" s="6">
        <v>169.67099999999999</v>
      </c>
      <c r="D11680" s="7">
        <v>-5.4399999999999997E-2</v>
      </c>
      <c r="E11680" s="5">
        <v>3.2199999999999999E-2</v>
      </c>
      <c r="F11680" s="4" t="s">
        <v>18890</v>
      </c>
      <c r="G11680" s="23">
        <v>0.81710000000000005</v>
      </c>
      <c r="H11680" s="24"/>
      <c r="I11680" s="6">
        <v>173.14099999999999</v>
      </c>
      <c r="J11680" s="23">
        <v>-1.11E-2</v>
      </c>
      <c r="K11680" s="24"/>
      <c r="L11680" s="5">
        <v>-2.0899999999999998E-2</v>
      </c>
      <c r="O11680"/>
    </row>
    <row r="11681" spans="1:15" ht="19.350000000000001" customHeight="1" x14ac:dyDescent="0.2">
      <c r="A11681" s="4" t="s">
        <v>18891</v>
      </c>
      <c r="B11681" s="5">
        <v>-3.6844999999999999</v>
      </c>
      <c r="C11681" s="6">
        <v>169.79300000000001</v>
      </c>
      <c r="D11681" s="7">
        <v>-5.3199999999999997E-2</v>
      </c>
      <c r="E11681" s="7">
        <v>-0.12870000000000001</v>
      </c>
      <c r="F11681" s="4" t="s">
        <v>18892</v>
      </c>
      <c r="G11681" s="23">
        <v>1.0127999999999999</v>
      </c>
      <c r="H11681" s="24"/>
      <c r="I11681" s="6">
        <v>173.09200000000001</v>
      </c>
      <c r="J11681" s="23">
        <v>-1.29E-2</v>
      </c>
      <c r="K11681" s="24"/>
      <c r="L11681" s="9">
        <v>0.1149</v>
      </c>
      <c r="O11681"/>
    </row>
    <row r="11682" spans="1:15" ht="18.95" customHeight="1" x14ac:dyDescent="0.2">
      <c r="A11682" s="4" t="s">
        <v>18893</v>
      </c>
      <c r="B11682" s="5">
        <v>-3.6324000000000001</v>
      </c>
      <c r="C11682" s="6">
        <v>170.167</v>
      </c>
      <c r="D11682" s="7">
        <v>-5.5800000000000002E-2</v>
      </c>
      <c r="E11682" s="5">
        <v>7.0699999999999999E-2</v>
      </c>
      <c r="F11682" s="4" t="s">
        <v>18894</v>
      </c>
      <c r="G11682" s="23">
        <v>1.3245</v>
      </c>
      <c r="H11682" s="24"/>
      <c r="I11682" s="6">
        <v>172.99100000000001</v>
      </c>
      <c r="J11682" s="23">
        <v>-1.01E-2</v>
      </c>
      <c r="K11682" s="24"/>
      <c r="L11682" s="5">
        <v>1.34E-2</v>
      </c>
      <c r="O11682"/>
    </row>
    <row r="11683" spans="1:15" ht="19.350000000000001" customHeight="1" x14ac:dyDescent="0.2">
      <c r="A11683" s="4" t="s">
        <v>18895</v>
      </c>
      <c r="B11683" s="5">
        <v>-3.5676000000000001</v>
      </c>
      <c r="C11683" s="6">
        <v>170.447</v>
      </c>
      <c r="D11683" s="7">
        <v>-5.7099999999999998E-2</v>
      </c>
      <c r="E11683" s="5">
        <v>2.2700000000000001E-2</v>
      </c>
      <c r="F11683" s="4" t="s">
        <v>18896</v>
      </c>
      <c r="G11683" s="23">
        <v>1.4401999999999999</v>
      </c>
      <c r="H11683" s="24"/>
      <c r="I11683" s="6">
        <v>172.94499999999999</v>
      </c>
      <c r="J11683" s="23">
        <v>-9.1000000000000004E-3</v>
      </c>
      <c r="K11683" s="24"/>
      <c r="L11683" s="5">
        <v>-3.8300000000000001E-2</v>
      </c>
      <c r="O11683"/>
    </row>
    <row r="11684" spans="1:15" ht="19.350000000000001" customHeight="1" x14ac:dyDescent="0.2">
      <c r="A11684" s="4" t="s">
        <v>18897</v>
      </c>
      <c r="B11684" s="5">
        <v>-3.5024999999999999</v>
      </c>
      <c r="C11684" s="6">
        <v>170.661</v>
      </c>
      <c r="D11684" s="7">
        <v>-5.7799999999999997E-2</v>
      </c>
      <c r="E11684" s="5">
        <v>-3.2599999999999997E-2</v>
      </c>
      <c r="F11684" s="4" t="s">
        <v>18898</v>
      </c>
      <c r="G11684" s="23">
        <v>1.6307</v>
      </c>
      <c r="H11684" s="24"/>
      <c r="I11684" s="6">
        <v>172.86</v>
      </c>
      <c r="J11684" s="23">
        <v>-8.8999999999999999E-3</v>
      </c>
      <c r="K11684" s="24"/>
      <c r="L11684" s="5">
        <v>-3.2599999999999997E-2</v>
      </c>
      <c r="O11684"/>
    </row>
    <row r="11685" spans="1:15" ht="18.95" customHeight="1" x14ac:dyDescent="0.2">
      <c r="A11685" s="4" t="s">
        <v>18899</v>
      </c>
      <c r="B11685" s="5">
        <v>-3.4449999999999998</v>
      </c>
      <c r="C11685" s="6">
        <v>170.82499999999999</v>
      </c>
      <c r="D11685" s="7">
        <v>-5.7200000000000001E-2</v>
      </c>
      <c r="E11685" s="9">
        <v>0.1138</v>
      </c>
      <c r="F11685" s="4" t="s">
        <v>18900</v>
      </c>
      <c r="G11685" s="23">
        <v>1.8847</v>
      </c>
      <c r="H11685" s="24"/>
      <c r="I11685" s="6">
        <v>172.72499999999999</v>
      </c>
      <c r="J11685" s="23">
        <v>-8.5000000000000006E-3</v>
      </c>
      <c r="K11685" s="24"/>
      <c r="L11685" s="5">
        <v>-1.29E-2</v>
      </c>
      <c r="O11685"/>
    </row>
    <row r="11686" spans="1:15" ht="19.350000000000001" customHeight="1" x14ac:dyDescent="0.2">
      <c r="A11686" s="4" t="s">
        <v>18901</v>
      </c>
      <c r="B11686" s="5">
        <v>-3.3155000000000001</v>
      </c>
      <c r="C11686" s="6">
        <v>171.124</v>
      </c>
      <c r="D11686" s="7">
        <v>-5.5500000000000001E-2</v>
      </c>
      <c r="E11686" s="5">
        <v>2.4799999999999999E-2</v>
      </c>
      <c r="F11686" s="4" t="s">
        <v>18902</v>
      </c>
      <c r="G11686" s="23">
        <v>2.1918000000000002</v>
      </c>
      <c r="H11686" s="24"/>
      <c r="I11686" s="6">
        <v>172.524</v>
      </c>
      <c r="J11686" s="23">
        <v>-8.6E-3</v>
      </c>
      <c r="K11686" s="24"/>
      <c r="L11686" s="7">
        <v>-0.14549999999999999</v>
      </c>
      <c r="O11686"/>
    </row>
    <row r="11687" spans="1:15" ht="18.95" customHeight="1" x14ac:dyDescent="0.2">
      <c r="A11687" s="4" t="s">
        <v>18903</v>
      </c>
      <c r="B11687" s="5">
        <v>-3.1888000000000001</v>
      </c>
      <c r="C11687" s="6">
        <v>171.36099999999999</v>
      </c>
      <c r="D11687" s="7">
        <v>-5.4399999999999997E-2</v>
      </c>
      <c r="E11687" s="5">
        <v>-1.04E-2</v>
      </c>
      <c r="F11687" s="4" t="s">
        <v>18904</v>
      </c>
      <c r="G11687" s="23">
        <v>2.3212000000000002</v>
      </c>
      <c r="H11687" s="24"/>
      <c r="I11687" s="6">
        <v>172.42699999999999</v>
      </c>
      <c r="J11687" s="23">
        <v>-7.9000000000000008E-3</v>
      </c>
      <c r="K11687" s="24"/>
      <c r="L11687" s="7">
        <v>-0.1055</v>
      </c>
      <c r="O11687"/>
    </row>
    <row r="11688" spans="1:15" ht="19.350000000000001" customHeight="1" x14ac:dyDescent="0.2">
      <c r="A11688" s="4" t="s">
        <v>18905</v>
      </c>
      <c r="B11688" s="5">
        <v>-3.1303000000000001</v>
      </c>
      <c r="C11688" s="6">
        <v>171.46100000000001</v>
      </c>
      <c r="D11688" s="7">
        <v>-5.3400000000000003E-2</v>
      </c>
      <c r="E11688" s="9">
        <v>0.13900000000000001</v>
      </c>
      <c r="F11688" s="4" t="s">
        <v>18906</v>
      </c>
      <c r="G11688" s="23">
        <v>2.5754999999999999</v>
      </c>
      <c r="H11688" s="24"/>
      <c r="I11688" s="6">
        <v>172.209</v>
      </c>
      <c r="J11688" s="23">
        <v>-7.3000000000000001E-3</v>
      </c>
      <c r="K11688" s="24"/>
      <c r="L11688" s="5">
        <v>-6.1000000000000004E-3</v>
      </c>
      <c r="O11688"/>
    </row>
    <row r="11689" spans="1:15" ht="19.350000000000001" customHeight="1" x14ac:dyDescent="0.2">
      <c r="A11689" s="4" t="s">
        <v>18907</v>
      </c>
      <c r="B11689" s="5">
        <v>-2.9801000000000002</v>
      </c>
      <c r="C11689" s="6">
        <v>171.666</v>
      </c>
      <c r="D11689" s="7">
        <v>-6.0199999999999997E-2</v>
      </c>
      <c r="E11689" s="7">
        <v>-0.2296</v>
      </c>
      <c r="F11689" s="4" t="s">
        <v>18908</v>
      </c>
      <c r="G11689" s="23">
        <v>2.7686999999999999</v>
      </c>
      <c r="H11689" s="24"/>
      <c r="I11689" s="6">
        <v>172.01499999999999</v>
      </c>
      <c r="J11689" s="23">
        <v>-5.0000000000000001E-3</v>
      </c>
      <c r="K11689" s="24"/>
      <c r="L11689" s="5">
        <v>3.32E-2</v>
      </c>
      <c r="O11689"/>
    </row>
    <row r="11690" spans="1:15" ht="18.95" customHeight="1" x14ac:dyDescent="0.2">
      <c r="A11690" s="4" t="s">
        <v>18909</v>
      </c>
      <c r="B11690" s="5">
        <v>-2.7477</v>
      </c>
      <c r="C11690" s="6">
        <v>171.971</v>
      </c>
      <c r="D11690" s="7">
        <v>-4.99E-2</v>
      </c>
      <c r="E11690" s="5">
        <v>-9.4999999999999998E-3</v>
      </c>
      <c r="F11690" s="4" t="s">
        <v>18910</v>
      </c>
      <c r="G11690" s="23">
        <v>2.8982999999999999</v>
      </c>
      <c r="H11690" s="24"/>
      <c r="I11690" s="6">
        <v>171.86500000000001</v>
      </c>
      <c r="J11690" s="23">
        <v>-5.4000000000000003E-3</v>
      </c>
      <c r="K11690" s="24"/>
      <c r="L11690" s="5">
        <v>6.6299999999999998E-2</v>
      </c>
      <c r="O11690"/>
    </row>
    <row r="11691" spans="1:15" ht="18.600000000000001" customHeight="1" x14ac:dyDescent="0.2">
      <c r="A11691" s="1" t="s">
        <v>0</v>
      </c>
      <c r="B11691" s="2" t="s">
        <v>1</v>
      </c>
      <c r="C11691" s="2" t="s">
        <v>2</v>
      </c>
      <c r="D11691" s="3" t="s">
        <v>3</v>
      </c>
      <c r="E11691" s="2" t="s">
        <v>4</v>
      </c>
      <c r="F11691" s="1" t="s">
        <v>0</v>
      </c>
      <c r="G11691" s="19" t="s">
        <v>1</v>
      </c>
      <c r="H11691" s="20"/>
      <c r="I11691" s="2" t="s">
        <v>2</v>
      </c>
      <c r="J11691" s="21" t="s">
        <v>3</v>
      </c>
      <c r="K11691" s="22"/>
      <c r="L11691" s="2" t="s">
        <v>4</v>
      </c>
      <c r="O11691"/>
    </row>
    <row r="11692" spans="1:15" ht="19.350000000000001" customHeight="1" x14ac:dyDescent="0.2">
      <c r="A11692" s="4" t="s">
        <v>18911</v>
      </c>
      <c r="B11692" s="5">
        <v>3.0217999999999998</v>
      </c>
      <c r="C11692" s="6">
        <v>171.708</v>
      </c>
      <c r="D11692" s="5">
        <v>-3.8E-3</v>
      </c>
      <c r="E11692" s="5">
        <v>2.5000000000000001E-2</v>
      </c>
      <c r="F11692" s="4" t="s">
        <v>18912</v>
      </c>
      <c r="G11692" s="23">
        <v>2.0788000000000002</v>
      </c>
      <c r="H11692" s="24"/>
      <c r="I11692" s="6">
        <v>165.881</v>
      </c>
      <c r="J11692" s="23">
        <v>-3.0000000000000001E-3</v>
      </c>
      <c r="K11692" s="24"/>
      <c r="L11692" s="5">
        <v>-1.0699999999999999E-2</v>
      </c>
      <c r="O11692"/>
    </row>
    <row r="11693" spans="1:15" ht="18.95" customHeight="1" x14ac:dyDescent="0.2">
      <c r="A11693" s="4" t="s">
        <v>18913</v>
      </c>
      <c r="B11693" s="5">
        <v>3.2058</v>
      </c>
      <c r="C11693" s="6">
        <v>171.43799999999999</v>
      </c>
      <c r="D11693" s="5">
        <v>1E-4</v>
      </c>
      <c r="E11693" s="5">
        <v>-4.4499999999999998E-2</v>
      </c>
      <c r="F11693" s="4" t="s">
        <v>18914</v>
      </c>
      <c r="G11693" s="23">
        <v>1.3178000000000001</v>
      </c>
      <c r="H11693" s="24"/>
      <c r="I11693" s="6">
        <v>165.84200000000001</v>
      </c>
      <c r="J11693" s="23">
        <v>3.44E-2</v>
      </c>
      <c r="K11693" s="24"/>
      <c r="L11693" s="7">
        <v>-0.13950000000000001</v>
      </c>
      <c r="O11693"/>
    </row>
    <row r="11694" spans="1:15" ht="19.350000000000001" customHeight="1" x14ac:dyDescent="0.2">
      <c r="A11694" s="4" t="s">
        <v>18915</v>
      </c>
      <c r="B11694" s="5">
        <v>3.2694000000000001</v>
      </c>
      <c r="C11694" s="6">
        <v>171.328</v>
      </c>
      <c r="D11694" s="5">
        <v>-6.9999999999999999E-4</v>
      </c>
      <c r="E11694" s="5">
        <v>-4.4600000000000001E-2</v>
      </c>
      <c r="F11694" s="4" t="s">
        <v>18916</v>
      </c>
      <c r="G11694" s="23">
        <v>1.1245000000000001</v>
      </c>
      <c r="H11694" s="24"/>
      <c r="I11694" s="6">
        <v>165.845</v>
      </c>
      <c r="J11694" s="23">
        <v>2.9499999999999998E-2</v>
      </c>
      <c r="K11694" s="24"/>
      <c r="L11694" s="7">
        <v>-0.24010000000000001</v>
      </c>
      <c r="O11694"/>
    </row>
    <row r="11695" spans="1:15" ht="18.95" customHeight="1" x14ac:dyDescent="0.2">
      <c r="A11695" s="4" t="s">
        <v>18917</v>
      </c>
      <c r="B11695" s="5">
        <v>3.3921000000000001</v>
      </c>
      <c r="C11695" s="6">
        <v>171.09700000000001</v>
      </c>
      <c r="D11695" s="5">
        <v>2.3999999999999998E-3</v>
      </c>
      <c r="E11695" s="5">
        <v>-4.3200000000000002E-2</v>
      </c>
      <c r="F11695" s="4" t="s">
        <v>18918</v>
      </c>
      <c r="G11695" s="23">
        <v>0.91139999999999999</v>
      </c>
      <c r="H11695" s="24"/>
      <c r="I11695" s="6">
        <v>165.85</v>
      </c>
      <c r="J11695" s="23">
        <v>2.52E-2</v>
      </c>
      <c r="K11695" s="24"/>
      <c r="L11695" s="7">
        <v>-0.19339999999999999</v>
      </c>
      <c r="O11695"/>
    </row>
    <row r="11696" spans="1:15" ht="19.350000000000001" customHeight="1" x14ac:dyDescent="0.2">
      <c r="A11696" s="4" t="s">
        <v>18919</v>
      </c>
      <c r="B11696" s="5">
        <v>3.5203000000000002</v>
      </c>
      <c r="C11696" s="6">
        <v>170.8</v>
      </c>
      <c r="D11696" s="5">
        <v>5.0000000000000001E-3</v>
      </c>
      <c r="E11696" s="5">
        <v>-3.2899999999999999E-2</v>
      </c>
      <c r="F11696" s="4" t="s">
        <v>18920</v>
      </c>
      <c r="G11696" s="23">
        <v>0.38840000000000002</v>
      </c>
      <c r="H11696" s="24"/>
      <c r="I11696" s="6">
        <v>165.85900000000001</v>
      </c>
      <c r="J11696" s="23">
        <v>1.7399999999999999E-2</v>
      </c>
      <c r="K11696" s="24"/>
      <c r="L11696" s="5">
        <v>-9.4799999999999995E-2</v>
      </c>
      <c r="O11696"/>
    </row>
    <row r="11697" spans="1:15" ht="19.350000000000001" customHeight="1" x14ac:dyDescent="0.2">
      <c r="A11697" s="4" t="s">
        <v>18921</v>
      </c>
      <c r="B11697" s="5">
        <v>3.5834000000000001</v>
      </c>
      <c r="C11697" s="6">
        <v>170.61699999999999</v>
      </c>
      <c r="D11697" s="5">
        <v>5.5999999999999999E-3</v>
      </c>
      <c r="E11697" s="5">
        <v>-4.2200000000000001E-2</v>
      </c>
      <c r="F11697" s="4" t="s">
        <v>18922</v>
      </c>
      <c r="G11697" s="23">
        <v>-0.2417</v>
      </c>
      <c r="H11697" s="24"/>
      <c r="I11697" s="6">
        <v>165.87200000000001</v>
      </c>
      <c r="J11697" s="23">
        <v>7.6E-3</v>
      </c>
      <c r="K11697" s="24"/>
      <c r="L11697" s="9">
        <v>0.12529999999999999</v>
      </c>
      <c r="O11697"/>
    </row>
    <row r="11698" spans="1:15" ht="18.95" customHeight="1" x14ac:dyDescent="0.2">
      <c r="A11698" s="4" t="s">
        <v>18923</v>
      </c>
      <c r="B11698" s="5">
        <v>3.6516999999999999</v>
      </c>
      <c r="C11698" s="6">
        <v>170.37200000000001</v>
      </c>
      <c r="D11698" s="5">
        <v>6.0000000000000001E-3</v>
      </c>
      <c r="E11698" s="5">
        <v>6.6E-3</v>
      </c>
      <c r="F11698" s="4" t="s">
        <v>18924</v>
      </c>
      <c r="G11698" s="23">
        <v>-0.31119999999999998</v>
      </c>
      <c r="H11698" s="24"/>
      <c r="I11698" s="6">
        <v>165.86199999999999</v>
      </c>
      <c r="J11698" s="23">
        <v>1.37E-2</v>
      </c>
      <c r="K11698" s="24"/>
      <c r="L11698" s="7">
        <v>-0.1656</v>
      </c>
      <c r="O11698"/>
    </row>
    <row r="11699" spans="1:15" ht="19.350000000000001" customHeight="1" x14ac:dyDescent="0.2">
      <c r="A11699" s="4" t="s">
        <v>18925</v>
      </c>
      <c r="B11699" s="5">
        <v>3.7158000000000002</v>
      </c>
      <c r="C11699" s="6">
        <v>170.059</v>
      </c>
      <c r="D11699" s="5">
        <v>8.6E-3</v>
      </c>
      <c r="E11699" s="5">
        <v>1.0800000000000001E-2</v>
      </c>
      <c r="F11699" s="4" t="s">
        <v>18926</v>
      </c>
      <c r="G11699" s="23">
        <v>-0.55800000000000005</v>
      </c>
      <c r="H11699" s="24"/>
      <c r="I11699" s="6">
        <v>165.86500000000001</v>
      </c>
      <c r="J11699" s="23">
        <v>1.32E-2</v>
      </c>
      <c r="K11699" s="24"/>
      <c r="L11699" s="5">
        <v>2.6200000000000001E-2</v>
      </c>
      <c r="O11699"/>
    </row>
    <row r="11700" spans="1:15" ht="18.95" customHeight="1" x14ac:dyDescent="0.2">
      <c r="A11700" s="4" t="s">
        <v>18927</v>
      </c>
      <c r="B11700" s="5">
        <v>3.7439</v>
      </c>
      <c r="C11700" s="6">
        <v>169.90600000000001</v>
      </c>
      <c r="D11700" s="5">
        <v>1.66E-2</v>
      </c>
      <c r="E11700" s="5">
        <v>-5.5899999999999998E-2</v>
      </c>
      <c r="F11700" s="4" t="s">
        <v>18928</v>
      </c>
      <c r="G11700" s="23">
        <v>-0.86980000000000002</v>
      </c>
      <c r="H11700" s="24"/>
      <c r="I11700" s="6">
        <v>165.86</v>
      </c>
      <c r="J11700" s="23">
        <v>1.66E-2</v>
      </c>
      <c r="K11700" s="24"/>
      <c r="L11700" s="7">
        <v>-0.1129</v>
      </c>
      <c r="O11700"/>
    </row>
    <row r="11701" spans="1:15" ht="19.350000000000001" customHeight="1" x14ac:dyDescent="0.2">
      <c r="A11701" s="4" t="s">
        <v>18929</v>
      </c>
      <c r="B11701" s="5">
        <v>3.7587999999999999</v>
      </c>
      <c r="C11701" s="6">
        <v>169.53700000000001</v>
      </c>
      <c r="D11701" s="5">
        <v>9.1000000000000004E-3</v>
      </c>
      <c r="E11701" s="7">
        <v>-0.2</v>
      </c>
      <c r="F11701" s="4" t="s">
        <v>18930</v>
      </c>
      <c r="G11701" s="23">
        <v>-1.1834</v>
      </c>
      <c r="H11701" s="24"/>
      <c r="I11701" s="6">
        <v>165.86099999999999</v>
      </c>
      <c r="J11701" s="23">
        <v>1.8800000000000001E-2</v>
      </c>
      <c r="K11701" s="24"/>
      <c r="L11701" s="9">
        <v>0.20430000000000001</v>
      </c>
      <c r="O11701"/>
    </row>
    <row r="11702" spans="1:15" ht="19.350000000000001" customHeight="1" x14ac:dyDescent="0.2">
      <c r="A11702" s="4" t="s">
        <v>18931</v>
      </c>
      <c r="B11702" s="5">
        <v>3.7605</v>
      </c>
      <c r="C11702" s="6">
        <v>169.40600000000001</v>
      </c>
      <c r="D11702" s="5">
        <v>1.0999999999999999E-2</v>
      </c>
      <c r="E11702" s="7">
        <v>-0.18779999999999999</v>
      </c>
      <c r="F11702" s="4" t="s">
        <v>18932</v>
      </c>
      <c r="G11702" s="23">
        <v>-1.6852</v>
      </c>
      <c r="H11702" s="24"/>
      <c r="I11702" s="6">
        <v>165.87899999999999</v>
      </c>
      <c r="J11702" s="23">
        <v>-2.2000000000000001E-3</v>
      </c>
      <c r="K11702" s="24"/>
      <c r="L11702" s="7">
        <v>-0.1085</v>
      </c>
      <c r="O11702"/>
    </row>
    <row r="11703" spans="1:15" ht="18.95" customHeight="1" x14ac:dyDescent="0.2">
      <c r="A11703" s="4" t="s">
        <v>18933</v>
      </c>
      <c r="B11703" s="5">
        <v>3.7277999999999998</v>
      </c>
      <c r="C11703" s="6">
        <v>168.81399999999999</v>
      </c>
      <c r="D11703" s="5">
        <v>9.7000000000000003E-3</v>
      </c>
      <c r="E11703" s="9">
        <v>0.1157</v>
      </c>
      <c r="F11703" s="10"/>
      <c r="G11703" s="29"/>
      <c r="H11703" s="30"/>
      <c r="I11703" s="10"/>
      <c r="J11703" s="29"/>
      <c r="K11703" s="30"/>
      <c r="L11703" s="10"/>
      <c r="O11703"/>
    </row>
    <row r="11704" spans="1:15" ht="19.350000000000001" customHeight="1" x14ac:dyDescent="0.2">
      <c r="A11704" s="4" t="s">
        <v>18934</v>
      </c>
      <c r="B11704" s="5">
        <v>3.7166999999999999</v>
      </c>
      <c r="C11704" s="6">
        <v>168.678</v>
      </c>
      <c r="D11704" s="5">
        <v>1.2500000000000001E-2</v>
      </c>
      <c r="E11704" s="5">
        <v>-1.6999999999999999E-3</v>
      </c>
      <c r="F11704" s="10"/>
      <c r="G11704" s="29"/>
      <c r="H11704" s="30"/>
      <c r="I11704" s="10"/>
      <c r="J11704" s="29"/>
      <c r="K11704" s="30"/>
      <c r="L11704" s="10"/>
      <c r="O11704"/>
    </row>
    <row r="11705" spans="1:15" ht="18.95" customHeight="1" x14ac:dyDescent="0.2">
      <c r="A11705" s="4" t="s">
        <v>18935</v>
      </c>
      <c r="B11705" s="5">
        <v>3.661</v>
      </c>
      <c r="C11705" s="6">
        <v>168.27099999999999</v>
      </c>
      <c r="D11705" s="5">
        <v>1.43E-2</v>
      </c>
      <c r="E11705" s="5">
        <v>7.2099999999999997E-2</v>
      </c>
      <c r="F11705" s="10"/>
      <c r="G11705" s="29"/>
      <c r="H11705" s="30"/>
      <c r="I11705" s="10"/>
      <c r="J11705" s="29"/>
      <c r="K11705" s="30"/>
      <c r="L11705" s="10"/>
      <c r="O11705"/>
    </row>
    <row r="11706" spans="1:15" ht="19.350000000000001" customHeight="1" x14ac:dyDescent="0.2">
      <c r="A11706" s="4" t="s">
        <v>18936</v>
      </c>
      <c r="B11706" s="5">
        <v>3.6347999999999998</v>
      </c>
      <c r="C11706" s="6">
        <v>168.072</v>
      </c>
      <c r="D11706" s="5">
        <v>2.46E-2</v>
      </c>
      <c r="E11706" s="5">
        <v>8.5999999999999993E-2</v>
      </c>
      <c r="F11706" s="10"/>
      <c r="G11706" s="29"/>
      <c r="H11706" s="30"/>
      <c r="I11706" s="10"/>
      <c r="J11706" s="29"/>
      <c r="K11706" s="30"/>
      <c r="L11706" s="10"/>
      <c r="O11706"/>
    </row>
    <row r="11707" spans="1:15" ht="18.95" customHeight="1" x14ac:dyDescent="0.2">
      <c r="A11707" s="4" t="s">
        <v>18937</v>
      </c>
      <c r="B11707" s="5">
        <v>3.5958999999999999</v>
      </c>
      <c r="C11707" s="6">
        <v>167.92699999999999</v>
      </c>
      <c r="D11707" s="5">
        <v>1.6199999999999999E-2</v>
      </c>
      <c r="E11707" s="5">
        <v>4.9799999999999997E-2</v>
      </c>
      <c r="F11707" s="10"/>
      <c r="G11707" s="29"/>
      <c r="H11707" s="30"/>
      <c r="I11707" s="10"/>
      <c r="J11707" s="29"/>
      <c r="K11707" s="30"/>
      <c r="L11707" s="10"/>
      <c r="O11707"/>
    </row>
    <row r="11708" spans="1:15" ht="19.350000000000001" customHeight="1" x14ac:dyDescent="0.2">
      <c r="A11708" s="4" t="s">
        <v>18938</v>
      </c>
      <c r="B11708" s="5">
        <v>3.5310999999999999</v>
      </c>
      <c r="C11708" s="6">
        <v>167.649</v>
      </c>
      <c r="D11708" s="5">
        <v>1.8100000000000002E-2</v>
      </c>
      <c r="E11708" s="5">
        <v>3.3500000000000002E-2</v>
      </c>
      <c r="F11708" s="10"/>
      <c r="G11708" s="29"/>
      <c r="H11708" s="30"/>
      <c r="I11708" s="10"/>
      <c r="J11708" s="29"/>
      <c r="K11708" s="30"/>
      <c r="L11708" s="10"/>
      <c r="O11708"/>
    </row>
    <row r="11709" spans="1:15" ht="19.350000000000001" customHeight="1" x14ac:dyDescent="0.2">
      <c r="A11709" s="4" t="s">
        <v>18939</v>
      </c>
      <c r="B11709" s="5">
        <v>3.4742999999999999</v>
      </c>
      <c r="C11709" s="6">
        <v>167.43799999999999</v>
      </c>
      <c r="D11709" s="5">
        <v>0.02</v>
      </c>
      <c r="E11709" s="5">
        <v>9.9199999999999997E-2</v>
      </c>
      <c r="F11709" s="10"/>
      <c r="G11709" s="29"/>
      <c r="H11709" s="30"/>
      <c r="I11709" s="10"/>
      <c r="J11709" s="29"/>
      <c r="K11709" s="30"/>
      <c r="L11709" s="10"/>
      <c r="O11709"/>
    </row>
    <row r="11710" spans="1:15" ht="18.95" customHeight="1" x14ac:dyDescent="0.2">
      <c r="A11710" s="4" t="s">
        <v>18940</v>
      </c>
      <c r="B11710" s="5">
        <v>3.4268999999999998</v>
      </c>
      <c r="C11710" s="6">
        <v>167.24700000000001</v>
      </c>
      <c r="D11710" s="5">
        <v>3.0499999999999999E-2</v>
      </c>
      <c r="E11710" s="5">
        <v>3.1600000000000003E-2</v>
      </c>
      <c r="F11710" s="10"/>
      <c r="G11710" s="29"/>
      <c r="H11710" s="30"/>
      <c r="I11710" s="10"/>
      <c r="J11710" s="29"/>
      <c r="K11710" s="30"/>
      <c r="L11710" s="10"/>
      <c r="O11710"/>
    </row>
    <row r="11711" spans="1:15" ht="19.350000000000001" customHeight="1" x14ac:dyDescent="0.2">
      <c r="A11711" s="4" t="s">
        <v>18941</v>
      </c>
      <c r="B11711" s="5">
        <v>3.3426</v>
      </c>
      <c r="C11711" s="6">
        <v>167.018</v>
      </c>
      <c r="D11711" s="5">
        <v>2.5000000000000001E-2</v>
      </c>
      <c r="E11711" s="5">
        <v>2.7E-2</v>
      </c>
      <c r="F11711" s="10"/>
      <c r="G11711" s="29"/>
      <c r="H11711" s="30"/>
      <c r="I11711" s="10"/>
      <c r="J11711" s="29"/>
      <c r="K11711" s="30"/>
      <c r="L11711" s="10"/>
      <c r="O11711"/>
    </row>
    <row r="11712" spans="1:15" ht="18.95" customHeight="1" x14ac:dyDescent="0.2">
      <c r="A11712" s="4" t="s">
        <v>18942</v>
      </c>
      <c r="B11712" s="5">
        <v>3.1537000000000002</v>
      </c>
      <c r="C11712" s="6">
        <v>166.626</v>
      </c>
      <c r="D11712" s="5">
        <v>-7.0000000000000001E-3</v>
      </c>
      <c r="E11712" s="5">
        <v>3.3799999999999997E-2</v>
      </c>
      <c r="F11712" s="10"/>
      <c r="G11712" s="29"/>
      <c r="H11712" s="30"/>
      <c r="I11712" s="10"/>
      <c r="J11712" s="29"/>
      <c r="K11712" s="30"/>
      <c r="L11712" s="10"/>
      <c r="O11712"/>
    </row>
    <row r="11713" spans="1:15" ht="19.350000000000001" customHeight="1" x14ac:dyDescent="0.2">
      <c r="A11713" s="4" t="s">
        <v>18943</v>
      </c>
      <c r="B11713" s="5">
        <v>3.0891000000000002</v>
      </c>
      <c r="C11713" s="6">
        <v>166.40700000000001</v>
      </c>
      <c r="D11713" s="5">
        <v>2.3199999999999998E-2</v>
      </c>
      <c r="E11713" s="5">
        <v>1.5100000000000001E-2</v>
      </c>
      <c r="F11713" s="10"/>
      <c r="G11713" s="29"/>
      <c r="H11713" s="30"/>
      <c r="I11713" s="10"/>
      <c r="J11713" s="29"/>
      <c r="K11713" s="30"/>
      <c r="L11713" s="10"/>
      <c r="O11713"/>
    </row>
    <row r="11714" spans="1:15" ht="19.350000000000001" customHeight="1" x14ac:dyDescent="0.2">
      <c r="A11714" s="4" t="s">
        <v>18944</v>
      </c>
      <c r="B11714" s="5">
        <v>2.9009999999999998</v>
      </c>
      <c r="C11714" s="6">
        <v>166.14599999999999</v>
      </c>
      <c r="D11714" s="5">
        <v>3.0499999999999999E-2</v>
      </c>
      <c r="E11714" s="5">
        <v>3.1300000000000001E-2</v>
      </c>
      <c r="F11714" s="10"/>
      <c r="G11714" s="29"/>
      <c r="H11714" s="30"/>
      <c r="I11714" s="10"/>
      <c r="J11714" s="29"/>
      <c r="K11714" s="30"/>
      <c r="L11714" s="10"/>
      <c r="O11714"/>
    </row>
    <row r="11715" spans="1:15" ht="18.95" customHeight="1" x14ac:dyDescent="0.2">
      <c r="A11715" s="4" t="s">
        <v>18945</v>
      </c>
      <c r="B11715" s="5">
        <v>2.8553999999999999</v>
      </c>
      <c r="C11715" s="6">
        <v>166.12100000000001</v>
      </c>
      <c r="D11715" s="5">
        <v>3.1199999999999999E-2</v>
      </c>
      <c r="E11715" s="9">
        <v>0.24399999999999999</v>
      </c>
      <c r="F11715" s="10"/>
      <c r="G11715" s="29"/>
      <c r="H11715" s="30"/>
      <c r="I11715" s="10"/>
      <c r="J11715" s="29"/>
      <c r="K11715" s="30"/>
      <c r="L11715" s="10"/>
      <c r="O11715"/>
    </row>
    <row r="11716" spans="1:15" ht="19.350000000000001" customHeight="1" x14ac:dyDescent="0.2">
      <c r="A11716" s="4" t="s">
        <v>18946</v>
      </c>
      <c r="B11716" s="5">
        <v>2.6431</v>
      </c>
      <c r="C11716" s="6">
        <v>165.994</v>
      </c>
      <c r="D11716" s="5">
        <v>3.1800000000000002E-2</v>
      </c>
      <c r="E11716" s="5">
        <v>-4.36E-2</v>
      </c>
      <c r="F11716" s="10"/>
      <c r="G11716" s="29"/>
      <c r="H11716" s="30"/>
      <c r="I11716" s="10"/>
      <c r="J11716" s="29"/>
      <c r="K11716" s="30"/>
      <c r="L11716" s="10"/>
      <c r="O11716"/>
    </row>
    <row r="11717" spans="1:15" ht="18.95" customHeight="1" x14ac:dyDescent="0.2">
      <c r="A11717" s="4" t="s">
        <v>18947</v>
      </c>
      <c r="B11717" s="5">
        <v>2.3773</v>
      </c>
      <c r="C11717" s="6">
        <v>166.01400000000001</v>
      </c>
      <c r="D11717" s="7">
        <v>-0.1153</v>
      </c>
      <c r="E11717" s="9">
        <v>0.21</v>
      </c>
      <c r="F11717" s="10"/>
      <c r="G11717" s="29"/>
      <c r="H11717" s="30"/>
      <c r="I11717" s="10"/>
      <c r="J11717" s="29"/>
      <c r="K11717" s="30"/>
      <c r="L11717" s="10"/>
      <c r="O11717"/>
    </row>
    <row r="11718" spans="1:15" ht="18.600000000000001" customHeight="1" x14ac:dyDescent="0.2">
      <c r="A11718" s="1" t="s">
        <v>0</v>
      </c>
      <c r="B11718" s="2" t="s">
        <v>1</v>
      </c>
      <c r="C11718" s="2" t="s">
        <v>2</v>
      </c>
      <c r="D11718" s="3" t="s">
        <v>3</v>
      </c>
      <c r="E11718" s="2" t="s">
        <v>4</v>
      </c>
      <c r="F11718" s="1" t="s">
        <v>0</v>
      </c>
      <c r="G11718" s="19" t="s">
        <v>1</v>
      </c>
      <c r="H11718" s="20"/>
      <c r="I11718" s="2" t="s">
        <v>2</v>
      </c>
      <c r="J11718" s="21" t="s">
        <v>3</v>
      </c>
      <c r="K11718" s="22"/>
      <c r="L11718" s="2" t="s">
        <v>4</v>
      </c>
      <c r="O11718"/>
    </row>
    <row r="11719" spans="1:15" ht="19.350000000000001" customHeight="1" x14ac:dyDescent="0.2">
      <c r="A11719" s="4" t="s">
        <v>18948</v>
      </c>
      <c r="B11719" s="5">
        <v>-2.3464999999999998</v>
      </c>
      <c r="C11719" s="6">
        <v>166.09</v>
      </c>
      <c r="D11719" s="7">
        <v>-0.17430000000000001</v>
      </c>
      <c r="E11719" s="7">
        <v>-0.1648</v>
      </c>
      <c r="F11719" s="4" t="s">
        <v>18949</v>
      </c>
      <c r="G11719" s="23">
        <v>-2.2342</v>
      </c>
      <c r="H11719" s="24"/>
      <c r="I11719" s="6">
        <v>172.48500000000001</v>
      </c>
      <c r="J11719" s="27">
        <v>-4.02E-2</v>
      </c>
      <c r="K11719" s="28"/>
      <c r="L11719" s="5">
        <v>4.02E-2</v>
      </c>
      <c r="O11719"/>
    </row>
    <row r="11720" spans="1:15" ht="18.95" customHeight="1" x14ac:dyDescent="0.2">
      <c r="A11720" s="4" t="s">
        <v>18950</v>
      </c>
      <c r="B11720" s="5">
        <v>-2.6114999999999999</v>
      </c>
      <c r="C11720" s="6">
        <v>166.095</v>
      </c>
      <c r="D11720" s="7">
        <v>-4.4400000000000002E-2</v>
      </c>
      <c r="E11720" s="5">
        <v>-2.1999999999999999E-2</v>
      </c>
      <c r="F11720" s="4" t="s">
        <v>18951</v>
      </c>
      <c r="G11720" s="23">
        <v>-2.0859999999999999</v>
      </c>
      <c r="H11720" s="24"/>
      <c r="I11720" s="6">
        <v>172.59800000000001</v>
      </c>
      <c r="J11720" s="27">
        <v>-3.5299999999999998E-2</v>
      </c>
      <c r="K11720" s="28"/>
      <c r="L11720" s="5">
        <v>5.7200000000000001E-2</v>
      </c>
      <c r="O11720"/>
    </row>
    <row r="11721" spans="1:15" ht="19.350000000000001" customHeight="1" x14ac:dyDescent="0.2">
      <c r="A11721" s="4" t="s">
        <v>18952</v>
      </c>
      <c r="B11721" s="5">
        <v>-2.7408000000000001</v>
      </c>
      <c r="C11721" s="6">
        <v>166.137</v>
      </c>
      <c r="D11721" s="5">
        <v>-1.6899999999999998E-2</v>
      </c>
      <c r="E11721" s="5">
        <v>-5.4100000000000002E-2</v>
      </c>
      <c r="F11721" s="4" t="s">
        <v>18953</v>
      </c>
      <c r="G11721" s="23">
        <v>-1.8883000000000001</v>
      </c>
      <c r="H11721" s="24"/>
      <c r="I11721" s="6">
        <v>172.71899999999999</v>
      </c>
      <c r="J11721" s="27">
        <v>-3.9100000000000003E-2</v>
      </c>
      <c r="K11721" s="28"/>
      <c r="L11721" s="9">
        <v>0.1132</v>
      </c>
      <c r="O11721"/>
    </row>
    <row r="11722" spans="1:15" ht="18.95" customHeight="1" x14ac:dyDescent="0.2">
      <c r="A11722" s="4" t="s">
        <v>18954</v>
      </c>
      <c r="B11722" s="5">
        <v>-3.0735999999999999</v>
      </c>
      <c r="C11722" s="6">
        <v>166.572</v>
      </c>
      <c r="D11722" s="7">
        <v>-4.6300000000000001E-2</v>
      </c>
      <c r="E11722" s="9">
        <v>0.1031</v>
      </c>
      <c r="F11722" s="4" t="s">
        <v>18955</v>
      </c>
      <c r="G11722" s="23">
        <v>-1.6307</v>
      </c>
      <c r="H11722" s="24"/>
      <c r="I11722" s="6">
        <v>172.85300000000001</v>
      </c>
      <c r="J11722" s="27">
        <v>-4.1799999999999997E-2</v>
      </c>
      <c r="K11722" s="28"/>
      <c r="L11722" s="5">
        <v>-6.2100000000000002E-2</v>
      </c>
      <c r="O11722"/>
    </row>
    <row r="11723" spans="1:15" ht="19.350000000000001" customHeight="1" x14ac:dyDescent="0.2">
      <c r="A11723" s="4" t="s">
        <v>18956</v>
      </c>
      <c r="B11723" s="5">
        <v>-3.1981000000000002</v>
      </c>
      <c r="C11723" s="6">
        <v>166.869</v>
      </c>
      <c r="D11723" s="7">
        <v>-4.7899999999999998E-2</v>
      </c>
      <c r="E11723" s="7">
        <v>-0.129</v>
      </c>
      <c r="F11723" s="4" t="s">
        <v>18957</v>
      </c>
      <c r="G11723" s="23">
        <v>-1.4184000000000001</v>
      </c>
      <c r="H11723" s="24"/>
      <c r="I11723" s="6">
        <v>172.95</v>
      </c>
      <c r="J11723" s="27">
        <v>-4.1200000000000001E-2</v>
      </c>
      <c r="K11723" s="28"/>
      <c r="L11723" s="5">
        <v>1.8499999999999999E-2</v>
      </c>
      <c r="O11723"/>
    </row>
    <row r="11724" spans="1:15" ht="18.95" customHeight="1" x14ac:dyDescent="0.2">
      <c r="A11724" s="4" t="s">
        <v>18958</v>
      </c>
      <c r="B11724" s="5">
        <v>-3.2635999999999998</v>
      </c>
      <c r="C11724" s="6">
        <v>167.05099999999999</v>
      </c>
      <c r="D11724" s="7">
        <v>-5.11E-2</v>
      </c>
      <c r="E11724" s="7">
        <v>-0.1283</v>
      </c>
      <c r="F11724" s="4" t="s">
        <v>18959</v>
      </c>
      <c r="G11724" s="23">
        <v>-1.1088</v>
      </c>
      <c r="H11724" s="24"/>
      <c r="I11724" s="6">
        <v>173.05099999999999</v>
      </c>
      <c r="J11724" s="27">
        <v>-5.3800000000000001E-2</v>
      </c>
      <c r="K11724" s="28"/>
      <c r="L11724" s="9">
        <v>0.14080000000000001</v>
      </c>
      <c r="O11724"/>
    </row>
    <row r="11725" spans="1:15" ht="19.350000000000001" customHeight="1" x14ac:dyDescent="0.2">
      <c r="A11725" s="4" t="s">
        <v>18960</v>
      </c>
      <c r="B11725" s="5">
        <v>-3.3473999999999999</v>
      </c>
      <c r="C11725" s="6">
        <v>167.32900000000001</v>
      </c>
      <c r="D11725" s="7">
        <v>-6.0600000000000001E-2</v>
      </c>
      <c r="E11725" s="9">
        <v>0.14660000000000001</v>
      </c>
      <c r="F11725" s="4" t="s">
        <v>18961</v>
      </c>
      <c r="G11725" s="23">
        <v>-0.90380000000000005</v>
      </c>
      <c r="H11725" s="24"/>
      <c r="I11725" s="6">
        <v>173.126</v>
      </c>
      <c r="J11725" s="27">
        <v>-3.7400000000000003E-2</v>
      </c>
      <c r="K11725" s="28"/>
      <c r="L11725" s="9">
        <v>0.14050000000000001</v>
      </c>
      <c r="O11725"/>
    </row>
    <row r="11726" spans="1:15" ht="19.350000000000001" customHeight="1" x14ac:dyDescent="0.2">
      <c r="A11726" s="4" t="s">
        <v>18962</v>
      </c>
      <c r="B11726" s="5">
        <v>-3.4055</v>
      </c>
      <c r="C11726" s="6">
        <v>167.488</v>
      </c>
      <c r="D11726" s="7">
        <v>-5.1200000000000002E-2</v>
      </c>
      <c r="E11726" s="9">
        <v>0.2137</v>
      </c>
      <c r="F11726" s="4" t="s">
        <v>18963</v>
      </c>
      <c r="G11726" s="23">
        <v>-0.7077</v>
      </c>
      <c r="H11726" s="24"/>
      <c r="I11726" s="6">
        <v>173.17400000000001</v>
      </c>
      <c r="J11726" s="27">
        <v>-3.0800000000000001E-2</v>
      </c>
      <c r="K11726" s="28"/>
      <c r="L11726" s="5">
        <v>-3.2300000000000002E-2</v>
      </c>
      <c r="O11726"/>
    </row>
    <row r="11727" spans="1:15" ht="18.95" customHeight="1" x14ac:dyDescent="0.2">
      <c r="A11727" s="4" t="s">
        <v>18964</v>
      </c>
      <c r="B11727" s="5">
        <v>-3.4470000000000001</v>
      </c>
      <c r="C11727" s="6">
        <v>167.672</v>
      </c>
      <c r="D11727" s="7">
        <v>-6.1100000000000002E-2</v>
      </c>
      <c r="E11727" s="9">
        <v>0.19359999999999999</v>
      </c>
      <c r="F11727" s="4" t="s">
        <v>18965</v>
      </c>
      <c r="G11727" s="23">
        <v>-0.51939999999999997</v>
      </c>
      <c r="H11727" s="24"/>
      <c r="I11727" s="6">
        <v>173.21199999999999</v>
      </c>
      <c r="J11727" s="23">
        <v>-2.3099999999999999E-2</v>
      </c>
      <c r="K11727" s="24"/>
      <c r="L11727" s="7">
        <v>-0.1295</v>
      </c>
      <c r="O11727"/>
    </row>
    <row r="11728" spans="1:15" ht="19.350000000000001" customHeight="1" x14ac:dyDescent="0.2">
      <c r="A11728" s="4" t="s">
        <v>18966</v>
      </c>
      <c r="B11728" s="5">
        <v>-3.5383</v>
      </c>
      <c r="C11728" s="6">
        <v>167.99299999999999</v>
      </c>
      <c r="D11728" s="7">
        <v>-4.7199999999999999E-2</v>
      </c>
      <c r="E11728" s="9">
        <v>0.2346</v>
      </c>
      <c r="F11728" s="4" t="s">
        <v>18967</v>
      </c>
      <c r="G11728" s="23">
        <v>-0.1852</v>
      </c>
      <c r="H11728" s="24"/>
      <c r="I11728" s="6">
        <v>173.245</v>
      </c>
      <c r="J11728" s="23">
        <v>-2.4299999999999999E-2</v>
      </c>
      <c r="K11728" s="24"/>
      <c r="L11728" s="5">
        <v>7.1900000000000006E-2</v>
      </c>
      <c r="O11728"/>
    </row>
    <row r="11729" spans="1:15" ht="18.95" customHeight="1" x14ac:dyDescent="0.2">
      <c r="A11729" s="4" t="s">
        <v>18968</v>
      </c>
      <c r="B11729" s="5">
        <v>-3.5916000000000001</v>
      </c>
      <c r="C11729" s="6">
        <v>168.304</v>
      </c>
      <c r="D11729" s="7">
        <v>-5.5100000000000003E-2</v>
      </c>
      <c r="E11729" s="7">
        <v>-0.1145</v>
      </c>
      <c r="F11729" s="4" t="s">
        <v>18969</v>
      </c>
      <c r="G11729" s="23">
        <v>1.0200000000000001E-2</v>
      </c>
      <c r="H11729" s="24"/>
      <c r="I11729" s="6">
        <v>173.255</v>
      </c>
      <c r="J11729" s="23">
        <v>-1.9800000000000002E-2</v>
      </c>
      <c r="K11729" s="24"/>
      <c r="L11729" s="9">
        <v>0.1115</v>
      </c>
      <c r="O11729"/>
    </row>
    <row r="11730" spans="1:15" ht="19.350000000000001" customHeight="1" x14ac:dyDescent="0.2">
      <c r="A11730" s="4" t="s">
        <v>18970</v>
      </c>
      <c r="B11730" s="5">
        <v>-3.6562999999999999</v>
      </c>
      <c r="C11730" s="6">
        <v>168.76</v>
      </c>
      <c r="D11730" s="7">
        <v>-5.3400000000000003E-2</v>
      </c>
      <c r="E11730" s="7">
        <v>-0.12280000000000001</v>
      </c>
      <c r="F11730" s="4" t="s">
        <v>18971</v>
      </c>
      <c r="G11730" s="23">
        <v>0.2059</v>
      </c>
      <c r="H11730" s="24"/>
      <c r="I11730" s="6">
        <v>173.251</v>
      </c>
      <c r="J11730" s="23">
        <v>-1.55E-2</v>
      </c>
      <c r="K11730" s="24"/>
      <c r="L11730" s="7">
        <v>-0.1023</v>
      </c>
      <c r="O11730"/>
    </row>
    <row r="11731" spans="1:15" ht="19.350000000000001" customHeight="1" x14ac:dyDescent="0.2">
      <c r="A11731" s="4" t="s">
        <v>18972</v>
      </c>
      <c r="B11731" s="5">
        <v>-3.6593</v>
      </c>
      <c r="C11731" s="6">
        <v>168.88800000000001</v>
      </c>
      <c r="D11731" s="7">
        <v>-6.2600000000000003E-2</v>
      </c>
      <c r="E11731" s="5">
        <v>6.13E-2</v>
      </c>
      <c r="F11731" s="4" t="s">
        <v>18973</v>
      </c>
      <c r="G11731" s="23">
        <v>0.52900000000000003</v>
      </c>
      <c r="H11731" s="24"/>
      <c r="I11731" s="6">
        <v>173.22200000000001</v>
      </c>
      <c r="J11731" s="23">
        <v>-1.2699999999999999E-2</v>
      </c>
      <c r="K11731" s="24"/>
      <c r="L11731" s="5">
        <v>-8.3500000000000005E-2</v>
      </c>
      <c r="O11731"/>
    </row>
    <row r="11732" spans="1:15" ht="18.95" customHeight="1" x14ac:dyDescent="0.2">
      <c r="A11732" s="4" t="s">
        <v>18974</v>
      </c>
      <c r="B11732" s="5">
        <v>-3.6751999999999998</v>
      </c>
      <c r="C11732" s="6">
        <v>169.10300000000001</v>
      </c>
      <c r="D11732" s="7">
        <v>-6.2700000000000006E-2</v>
      </c>
      <c r="E11732" s="7">
        <v>-0.21249999999999999</v>
      </c>
      <c r="F11732" s="4" t="s">
        <v>18975</v>
      </c>
      <c r="G11732" s="23">
        <v>0.79390000000000005</v>
      </c>
      <c r="H11732" s="24"/>
      <c r="I11732" s="6">
        <v>173.179</v>
      </c>
      <c r="J11732" s="23">
        <v>-8.0999999999999996E-3</v>
      </c>
      <c r="K11732" s="24"/>
      <c r="L11732" s="5">
        <v>-5.4699999999999999E-2</v>
      </c>
      <c r="O11732"/>
    </row>
    <row r="11733" spans="1:15" ht="19.350000000000001" customHeight="1" x14ac:dyDescent="0.2">
      <c r="A11733" s="4" t="s">
        <v>18976</v>
      </c>
      <c r="B11733" s="5">
        <v>-3.6678000000000002</v>
      </c>
      <c r="C11733" s="6">
        <v>169.95400000000001</v>
      </c>
      <c r="D11733" s="7">
        <v>-5.6899999999999999E-2</v>
      </c>
      <c r="E11733" s="5">
        <v>-7.3499999999999996E-2</v>
      </c>
      <c r="F11733" s="4" t="s">
        <v>18977</v>
      </c>
      <c r="G11733" s="23">
        <v>1.0263</v>
      </c>
      <c r="H11733" s="24"/>
      <c r="I11733" s="6">
        <v>173.12299999999999</v>
      </c>
      <c r="J11733" s="23">
        <v>-6.8999999999999999E-3</v>
      </c>
      <c r="K11733" s="24"/>
      <c r="L11733" s="5">
        <v>3.0999999999999999E-3</v>
      </c>
      <c r="O11733"/>
    </row>
    <row r="11734" spans="1:15" ht="18.95" customHeight="1" x14ac:dyDescent="0.2">
      <c r="A11734" s="4" t="s">
        <v>18978</v>
      </c>
      <c r="B11734" s="5">
        <v>-3.6627000000000001</v>
      </c>
      <c r="C11734" s="6">
        <v>170.06800000000001</v>
      </c>
      <c r="D11734" s="7">
        <v>-4.7100000000000003E-2</v>
      </c>
      <c r="E11734" s="5">
        <v>3.6299999999999999E-2</v>
      </c>
      <c r="F11734" s="4" t="s">
        <v>18979</v>
      </c>
      <c r="G11734" s="23">
        <v>1.3266</v>
      </c>
      <c r="H11734" s="24"/>
      <c r="I11734" s="6">
        <v>173.02799999999999</v>
      </c>
      <c r="J11734" s="23">
        <v>-2.7000000000000001E-3</v>
      </c>
      <c r="K11734" s="24"/>
      <c r="L11734" s="5">
        <v>3.2099999999999997E-2</v>
      </c>
      <c r="O11734"/>
    </row>
    <row r="11735" spans="1:15" ht="19.350000000000001" customHeight="1" x14ac:dyDescent="0.2">
      <c r="A11735" s="4" t="s">
        <v>18980</v>
      </c>
      <c r="B11735" s="5">
        <v>-3.5908000000000002</v>
      </c>
      <c r="C11735" s="6">
        <v>170.423</v>
      </c>
      <c r="D11735" s="7">
        <v>-4.7800000000000002E-2</v>
      </c>
      <c r="E11735" s="7">
        <v>-0.1179</v>
      </c>
      <c r="F11735" s="4" t="s">
        <v>18981</v>
      </c>
      <c r="G11735" s="23">
        <v>1.5203</v>
      </c>
      <c r="H11735" s="24"/>
      <c r="I11735" s="6">
        <v>172.95099999999999</v>
      </c>
      <c r="J11735" s="23">
        <v>-1.1999999999999999E-3</v>
      </c>
      <c r="K11735" s="24"/>
      <c r="L11735" s="5">
        <v>7.3599999999999999E-2</v>
      </c>
      <c r="O11735"/>
    </row>
    <row r="11736" spans="1:15" ht="18.95" customHeight="1" x14ac:dyDescent="0.2">
      <c r="A11736" s="4" t="s">
        <v>18982</v>
      </c>
      <c r="B11736" s="5">
        <v>-3.5257000000000001</v>
      </c>
      <c r="C11736" s="6">
        <v>170.65199999999999</v>
      </c>
      <c r="D11736" s="7">
        <v>-4.7600000000000003E-2</v>
      </c>
      <c r="E11736" s="7">
        <v>-0.104</v>
      </c>
      <c r="F11736" s="4" t="s">
        <v>18983</v>
      </c>
      <c r="G11736" s="23">
        <v>1.7172000000000001</v>
      </c>
      <c r="H11736" s="24"/>
      <c r="I11736" s="6">
        <v>172.857</v>
      </c>
      <c r="J11736" s="23">
        <v>0</v>
      </c>
      <c r="K11736" s="24"/>
      <c r="L11736" s="5">
        <v>3.9100000000000003E-2</v>
      </c>
      <c r="O11736"/>
    </row>
    <row r="11737" spans="1:15" ht="19.350000000000001" customHeight="1" x14ac:dyDescent="0.2">
      <c r="A11737" s="4" t="s">
        <v>18984</v>
      </c>
      <c r="B11737" s="5">
        <v>-3.4521000000000002</v>
      </c>
      <c r="C11737" s="6">
        <v>170.85900000000001</v>
      </c>
      <c r="D11737" s="7">
        <v>-4.9000000000000002E-2</v>
      </c>
      <c r="E11737" s="9">
        <v>0.13220000000000001</v>
      </c>
      <c r="F11737" s="4" t="s">
        <v>18985</v>
      </c>
      <c r="G11737" s="23">
        <v>1.9789000000000001</v>
      </c>
      <c r="H11737" s="24"/>
      <c r="I11737" s="6">
        <v>172.709</v>
      </c>
      <c r="J11737" s="23">
        <v>1E-4</v>
      </c>
      <c r="K11737" s="24"/>
      <c r="L11737" s="5">
        <v>-1.3100000000000001E-2</v>
      </c>
      <c r="O11737"/>
    </row>
    <row r="11738" spans="1:15" ht="19.350000000000001" customHeight="1" x14ac:dyDescent="0.2">
      <c r="A11738" s="4" t="s">
        <v>18986</v>
      </c>
      <c r="B11738" s="5">
        <v>-3.3347000000000002</v>
      </c>
      <c r="C11738" s="6">
        <v>171.14500000000001</v>
      </c>
      <c r="D11738" s="7">
        <v>-4.2200000000000001E-2</v>
      </c>
      <c r="E11738" s="5">
        <v>8.2299999999999998E-2</v>
      </c>
      <c r="F11738" s="4" t="s">
        <v>18987</v>
      </c>
      <c r="G11738" s="23">
        <v>2.0472000000000001</v>
      </c>
      <c r="H11738" s="24"/>
      <c r="I11738" s="6">
        <v>172.667</v>
      </c>
      <c r="J11738" s="23">
        <v>1.5E-3</v>
      </c>
      <c r="K11738" s="24"/>
      <c r="L11738" s="5">
        <v>-2.35E-2</v>
      </c>
      <c r="O11738"/>
    </row>
    <row r="11739" spans="1:15" ht="18.95" customHeight="1" x14ac:dyDescent="0.2">
      <c r="A11739" s="4" t="s">
        <v>18988</v>
      </c>
      <c r="B11739" s="5">
        <v>-3.2042000000000002</v>
      </c>
      <c r="C11739" s="6">
        <v>171.40100000000001</v>
      </c>
      <c r="D11739" s="7">
        <v>-3.6900000000000002E-2</v>
      </c>
      <c r="E11739" s="9">
        <v>0.13089999999999999</v>
      </c>
      <c r="F11739" s="4" t="s">
        <v>18989</v>
      </c>
      <c r="G11739" s="23">
        <v>2.3521999999999998</v>
      </c>
      <c r="H11739" s="24"/>
      <c r="I11739" s="6">
        <v>172.45099999999999</v>
      </c>
      <c r="J11739" s="23">
        <v>5.1000000000000004E-3</v>
      </c>
      <c r="K11739" s="24"/>
      <c r="L11739" s="5">
        <v>6.4100000000000004E-2</v>
      </c>
      <c r="O11739"/>
    </row>
    <row r="11740" spans="1:15" ht="19.350000000000001" customHeight="1" x14ac:dyDescent="0.2">
      <c r="A11740" s="4" t="s">
        <v>18990</v>
      </c>
      <c r="B11740" s="5">
        <v>-3.0560999999999998</v>
      </c>
      <c r="C11740" s="6">
        <v>171.62200000000001</v>
      </c>
      <c r="D11740" s="7">
        <v>-4.2200000000000001E-2</v>
      </c>
      <c r="E11740" s="5">
        <v>-9.3899999999999997E-2</v>
      </c>
      <c r="F11740" s="4" t="s">
        <v>18991</v>
      </c>
      <c r="G11740" s="23">
        <v>2.5703</v>
      </c>
      <c r="H11740" s="24"/>
      <c r="I11740" s="6">
        <v>172.255</v>
      </c>
      <c r="J11740" s="23">
        <v>5.0000000000000001E-4</v>
      </c>
      <c r="K11740" s="24"/>
      <c r="L11740" s="5">
        <v>8.6999999999999994E-3</v>
      </c>
      <c r="O11740"/>
    </row>
    <row r="11741" spans="1:15" ht="18.95" customHeight="1" x14ac:dyDescent="0.2">
      <c r="A11741" s="4" t="s">
        <v>18992</v>
      </c>
      <c r="B11741" s="5">
        <v>-2.9979</v>
      </c>
      <c r="C11741" s="6">
        <v>171.71700000000001</v>
      </c>
      <c r="D11741" s="7">
        <v>-3.4099999999999998E-2</v>
      </c>
      <c r="E11741" s="7">
        <v>-0.18840000000000001</v>
      </c>
      <c r="F11741" s="4" t="s">
        <v>18993</v>
      </c>
      <c r="G11741" s="23">
        <v>2.7715999999999998</v>
      </c>
      <c r="H11741" s="24"/>
      <c r="I11741" s="6">
        <v>172.04900000000001</v>
      </c>
      <c r="J11741" s="23">
        <v>-1E-4</v>
      </c>
      <c r="K11741" s="24"/>
      <c r="L11741" s="5">
        <v>3.1800000000000002E-2</v>
      </c>
      <c r="O11741"/>
    </row>
    <row r="11742" spans="1:15" ht="19.350000000000001" customHeight="1" x14ac:dyDescent="0.2">
      <c r="A11742" s="4" t="s">
        <v>18994</v>
      </c>
      <c r="B11742" s="5">
        <v>-2.8515999999999999</v>
      </c>
      <c r="C11742" s="6">
        <v>171.893</v>
      </c>
      <c r="D11742" s="7">
        <v>-4.1700000000000001E-2</v>
      </c>
      <c r="E11742" s="5">
        <v>-8.9700000000000002E-2</v>
      </c>
      <c r="F11742" s="4" t="s">
        <v>18995</v>
      </c>
      <c r="G11742" s="23">
        <v>2.9087999999999998</v>
      </c>
      <c r="H11742" s="24"/>
      <c r="I11742" s="6">
        <v>171.89400000000001</v>
      </c>
      <c r="J11742" s="23">
        <v>1.6999999999999999E-3</v>
      </c>
      <c r="K11742" s="24"/>
      <c r="L11742" s="5">
        <v>8.7599999999999997E-2</v>
      </c>
      <c r="O11742"/>
    </row>
    <row r="11743" spans="1:15" ht="19.350000000000001" customHeight="1" x14ac:dyDescent="0.2">
      <c r="A11743" s="4" t="s">
        <v>18996</v>
      </c>
      <c r="B11743" s="5">
        <v>-2.6764999999999999</v>
      </c>
      <c r="C11743" s="6">
        <v>172.09899999999999</v>
      </c>
      <c r="D11743" s="7">
        <v>-3.49E-2</v>
      </c>
      <c r="E11743" s="5">
        <v>-9.6299999999999997E-2</v>
      </c>
      <c r="F11743" s="4" t="s">
        <v>18997</v>
      </c>
      <c r="G11743" s="23">
        <v>3.0354000000000001</v>
      </c>
      <c r="H11743" s="24"/>
      <c r="I11743" s="6">
        <v>171.727</v>
      </c>
      <c r="J11743" s="23">
        <v>6.9999999999999999E-4</v>
      </c>
      <c r="K11743" s="24"/>
      <c r="L11743" s="5">
        <v>1.32E-2</v>
      </c>
      <c r="O11743"/>
    </row>
    <row r="11744" spans="1:15" ht="18.95" customHeight="1" x14ac:dyDescent="0.2">
      <c r="A11744" s="4" t="s">
        <v>18998</v>
      </c>
      <c r="B11744" s="5">
        <v>-2.48</v>
      </c>
      <c r="C11744" s="6">
        <v>172.28800000000001</v>
      </c>
      <c r="D11744" s="7">
        <v>-3.5499999999999997E-2</v>
      </c>
      <c r="E11744" s="5">
        <v>-4.1300000000000003E-2</v>
      </c>
      <c r="F11744" s="4" t="s">
        <v>18999</v>
      </c>
      <c r="G11744" s="23">
        <v>3.109</v>
      </c>
      <c r="H11744" s="24"/>
      <c r="I11744" s="6">
        <v>171.62</v>
      </c>
      <c r="J11744" s="23">
        <v>-8.9999999999999998E-4</v>
      </c>
      <c r="K11744" s="24"/>
      <c r="L11744" s="9">
        <v>0.10290000000000001</v>
      </c>
      <c r="O11744"/>
    </row>
    <row r="11745" spans="1:15" ht="18.600000000000001" customHeight="1" x14ac:dyDescent="0.2">
      <c r="A11745" s="1" t="s">
        <v>0</v>
      </c>
      <c r="B11745" s="2" t="s">
        <v>1</v>
      </c>
      <c r="C11745" s="2" t="s">
        <v>2</v>
      </c>
      <c r="D11745" s="3" t="s">
        <v>3</v>
      </c>
      <c r="E11745" s="2" t="s">
        <v>4</v>
      </c>
      <c r="F11745" s="1" t="s">
        <v>0</v>
      </c>
      <c r="G11745" s="19" t="s">
        <v>1</v>
      </c>
      <c r="H11745" s="20"/>
      <c r="I11745" s="2" t="s">
        <v>2</v>
      </c>
      <c r="J11745" s="21" t="s">
        <v>3</v>
      </c>
      <c r="K11745" s="22"/>
      <c r="L11745" s="2" t="s">
        <v>4</v>
      </c>
      <c r="O11745"/>
    </row>
    <row r="11746" spans="1:15" ht="19.350000000000001" customHeight="1" x14ac:dyDescent="0.2">
      <c r="A11746" s="4" t="s">
        <v>19000</v>
      </c>
      <c r="B11746" s="5">
        <v>3.2877999999999998</v>
      </c>
      <c r="C11746" s="6">
        <v>171.32499999999999</v>
      </c>
      <c r="D11746" s="5">
        <v>-2.9999999999999997E-4</v>
      </c>
      <c r="E11746" s="7">
        <v>-0.13689999999999999</v>
      </c>
      <c r="F11746" s="4" t="s">
        <v>19001</v>
      </c>
      <c r="G11746" s="23">
        <v>1.5241</v>
      </c>
      <c r="H11746" s="24"/>
      <c r="I11746" s="6">
        <v>165.87200000000001</v>
      </c>
      <c r="J11746" s="23">
        <v>3.5799999999999998E-2</v>
      </c>
      <c r="K11746" s="24"/>
      <c r="L11746" s="5">
        <v>4.1000000000000003E-3</v>
      </c>
      <c r="O11746"/>
    </row>
    <row r="11747" spans="1:15" ht="18.95" customHeight="1" x14ac:dyDescent="0.2">
      <c r="A11747" s="4" t="s">
        <v>19002</v>
      </c>
      <c r="B11747" s="5">
        <v>3.4321999999999999</v>
      </c>
      <c r="C11747" s="6">
        <v>171.03700000000001</v>
      </c>
      <c r="D11747" s="5">
        <v>1.1000000000000001E-3</v>
      </c>
      <c r="E11747" s="5">
        <v>-1.6999999999999999E-3</v>
      </c>
      <c r="F11747" s="4" t="s">
        <v>19003</v>
      </c>
      <c r="G11747" s="23">
        <v>1.3359000000000001</v>
      </c>
      <c r="H11747" s="24"/>
      <c r="I11747" s="6">
        <v>165.88300000000001</v>
      </c>
      <c r="J11747" s="23">
        <v>2.6599999999999999E-2</v>
      </c>
      <c r="K11747" s="24"/>
      <c r="L11747" s="9">
        <v>0.1673</v>
      </c>
      <c r="O11747"/>
    </row>
    <row r="11748" spans="1:15" ht="19.350000000000001" customHeight="1" x14ac:dyDescent="0.2">
      <c r="A11748" s="4" t="s">
        <v>19004</v>
      </c>
      <c r="B11748" s="5">
        <v>3.5081000000000002</v>
      </c>
      <c r="C11748" s="6">
        <v>170.86</v>
      </c>
      <c r="D11748" s="5">
        <v>3.7000000000000002E-3</v>
      </c>
      <c r="E11748" s="9">
        <v>0.10100000000000001</v>
      </c>
      <c r="F11748" s="4" t="s">
        <v>19005</v>
      </c>
      <c r="G11748" s="23">
        <v>1.1335</v>
      </c>
      <c r="H11748" s="24"/>
      <c r="I11748" s="6">
        <v>165.886</v>
      </c>
      <c r="J11748" s="23">
        <v>2.2800000000000001E-2</v>
      </c>
      <c r="K11748" s="24"/>
      <c r="L11748" s="5">
        <v>7.3899999999999993E-2</v>
      </c>
      <c r="O11748"/>
    </row>
    <row r="11749" spans="1:15" ht="18.95" customHeight="1" x14ac:dyDescent="0.2">
      <c r="A11749" s="4" t="s">
        <v>19006</v>
      </c>
      <c r="B11749" s="5">
        <v>3.5743999999999998</v>
      </c>
      <c r="C11749" s="6">
        <v>170.67599999999999</v>
      </c>
      <c r="D11749" s="5">
        <v>5.3E-3</v>
      </c>
      <c r="E11749" s="9">
        <v>0.10059999999999999</v>
      </c>
      <c r="F11749" s="4" t="s">
        <v>19007</v>
      </c>
      <c r="G11749" s="23">
        <v>0.93159999999999998</v>
      </c>
      <c r="H11749" s="24"/>
      <c r="I11749" s="6">
        <v>165.88800000000001</v>
      </c>
      <c r="J11749" s="23">
        <v>1.9199999999999998E-2</v>
      </c>
      <c r="K11749" s="24"/>
      <c r="L11749" s="5">
        <v>-1.8599999999999998E-2</v>
      </c>
      <c r="O11749"/>
    </row>
    <row r="11750" spans="1:15" ht="19.350000000000001" customHeight="1" x14ac:dyDescent="0.2">
      <c r="A11750" s="4" t="s">
        <v>19008</v>
      </c>
      <c r="B11750" s="5">
        <v>3.6354000000000002</v>
      </c>
      <c r="C11750" s="6">
        <v>170.47800000000001</v>
      </c>
      <c r="D11750" s="5">
        <v>8.5000000000000006E-3</v>
      </c>
      <c r="E11750" s="5">
        <v>7.7399999999999997E-2</v>
      </c>
      <c r="F11750" s="4" t="s">
        <v>19009</v>
      </c>
      <c r="G11750" s="23">
        <v>0.53480000000000005</v>
      </c>
      <c r="H11750" s="24"/>
      <c r="I11750" s="6">
        <v>165.89099999999999</v>
      </c>
      <c r="J11750" s="23">
        <v>1.54E-2</v>
      </c>
      <c r="K11750" s="24"/>
      <c r="L11750" s="5">
        <v>-8.2400000000000001E-2</v>
      </c>
      <c r="O11750"/>
    </row>
    <row r="11751" spans="1:15" ht="19.350000000000001" customHeight="1" x14ac:dyDescent="0.2">
      <c r="A11751" s="4" t="s">
        <v>19010</v>
      </c>
      <c r="B11751" s="5">
        <v>3.6938</v>
      </c>
      <c r="C11751" s="6">
        <v>170.21299999999999</v>
      </c>
      <c r="D11751" s="5">
        <v>7.7000000000000002E-3</v>
      </c>
      <c r="E11751" s="5">
        <v>-1.46E-2</v>
      </c>
      <c r="F11751" s="4" t="s">
        <v>19011</v>
      </c>
      <c r="G11751" s="23">
        <v>0.4078</v>
      </c>
      <c r="H11751" s="24"/>
      <c r="I11751" s="6">
        <v>165.9</v>
      </c>
      <c r="J11751" s="23">
        <v>7.4999999999999997E-3</v>
      </c>
      <c r="K11751" s="24"/>
      <c r="L11751" s="5">
        <v>1.09E-2</v>
      </c>
      <c r="O11751"/>
    </row>
    <row r="11752" spans="1:15" ht="18.95" customHeight="1" x14ac:dyDescent="0.2">
      <c r="A11752" s="4" t="s">
        <v>19012</v>
      </c>
      <c r="B11752" s="5">
        <v>3.7490000000000001</v>
      </c>
      <c r="C11752" s="6">
        <v>169.81</v>
      </c>
      <c r="D11752" s="5">
        <v>1.01E-2</v>
      </c>
      <c r="E11752" s="7">
        <v>-0.13769999999999999</v>
      </c>
      <c r="F11752" s="4" t="s">
        <v>19013</v>
      </c>
      <c r="G11752" s="23">
        <v>0.14799999999999999</v>
      </c>
      <c r="H11752" s="24"/>
      <c r="I11752" s="6">
        <v>165.904</v>
      </c>
      <c r="J11752" s="23">
        <v>4.7999999999999996E-3</v>
      </c>
      <c r="K11752" s="24"/>
      <c r="L11752" s="9">
        <v>0.1217</v>
      </c>
      <c r="O11752"/>
    </row>
    <row r="11753" spans="1:15" ht="19.350000000000001" customHeight="1" x14ac:dyDescent="0.2">
      <c r="A11753" s="4" t="s">
        <v>19014</v>
      </c>
      <c r="B11753" s="5">
        <v>3.7625000000000002</v>
      </c>
      <c r="C11753" s="6">
        <v>169.61099999999999</v>
      </c>
      <c r="D11753" s="5">
        <v>1.3599999999999999E-2</v>
      </c>
      <c r="E11753" s="5">
        <v>1.6999999999999999E-3</v>
      </c>
      <c r="F11753" s="4" t="s">
        <v>19015</v>
      </c>
      <c r="G11753" s="23">
        <v>-0.39750000000000002</v>
      </c>
      <c r="H11753" s="24"/>
      <c r="I11753" s="6">
        <v>165.91499999999999</v>
      </c>
      <c r="J11753" s="23">
        <v>-7.1000000000000004E-3</v>
      </c>
      <c r="K11753" s="24"/>
      <c r="L11753" s="5">
        <v>2.63E-2</v>
      </c>
      <c r="O11753"/>
    </row>
    <row r="11754" spans="1:15" ht="18.95" customHeight="1" x14ac:dyDescent="0.2">
      <c r="A11754" s="4" t="s">
        <v>19016</v>
      </c>
      <c r="B11754" s="5">
        <v>3.7654000000000001</v>
      </c>
      <c r="C11754" s="6">
        <v>169.40600000000001</v>
      </c>
      <c r="D11754" s="5">
        <v>1.6299999999999999E-2</v>
      </c>
      <c r="E11754" s="5">
        <v>2.5499999999999998E-2</v>
      </c>
      <c r="F11754" s="4" t="s">
        <v>19017</v>
      </c>
      <c r="G11754" s="23">
        <v>-0.71009999999999995</v>
      </c>
      <c r="H11754" s="24"/>
      <c r="I11754" s="6">
        <v>165.911</v>
      </c>
      <c r="J11754" s="23">
        <v>-4.7999999999999996E-3</v>
      </c>
      <c r="K11754" s="24"/>
      <c r="L11754" s="7">
        <v>-0.12280000000000001</v>
      </c>
      <c r="O11754"/>
    </row>
    <row r="11755" spans="1:15" ht="19.350000000000001" customHeight="1" x14ac:dyDescent="0.2">
      <c r="A11755" s="4" t="s">
        <v>19018</v>
      </c>
      <c r="B11755" s="5">
        <v>3.758</v>
      </c>
      <c r="C11755" s="6">
        <v>169.196</v>
      </c>
      <c r="D11755" s="5">
        <v>1.5299999999999999E-2</v>
      </c>
      <c r="E11755" s="5">
        <v>-5.5800000000000002E-2</v>
      </c>
      <c r="F11755" s="4" t="s">
        <v>19019</v>
      </c>
      <c r="G11755" s="23">
        <v>-0.90720000000000001</v>
      </c>
      <c r="H11755" s="24"/>
      <c r="I11755" s="6">
        <v>165.91300000000001</v>
      </c>
      <c r="J11755" s="23">
        <v>-6.7000000000000002E-3</v>
      </c>
      <c r="K11755" s="24"/>
      <c r="L11755" s="7">
        <v>-0.13289999999999999</v>
      </c>
      <c r="O11755"/>
    </row>
    <row r="11756" spans="1:15" ht="19.350000000000001" customHeight="1" x14ac:dyDescent="0.2">
      <c r="A11756" s="4" t="s">
        <v>19020</v>
      </c>
      <c r="B11756" s="5">
        <v>3.7467999999999999</v>
      </c>
      <c r="C11756" s="6">
        <v>168.98500000000001</v>
      </c>
      <c r="D11756" s="5">
        <v>1.66E-2</v>
      </c>
      <c r="E11756" s="7">
        <v>-0.1744</v>
      </c>
      <c r="F11756" s="4" t="s">
        <v>19021</v>
      </c>
      <c r="G11756" s="23">
        <v>-1.1023000000000001</v>
      </c>
      <c r="H11756" s="24"/>
      <c r="I11756" s="6">
        <v>165.911</v>
      </c>
      <c r="J11756" s="23">
        <v>-2.5000000000000001E-3</v>
      </c>
      <c r="K11756" s="24"/>
      <c r="L11756" s="5">
        <v>4.24E-2</v>
      </c>
      <c r="O11756"/>
    </row>
    <row r="11757" spans="1:15" ht="18.95" customHeight="1" x14ac:dyDescent="0.2">
      <c r="A11757" s="4" t="s">
        <v>19022</v>
      </c>
      <c r="B11757" s="5">
        <v>3.7073999999999998</v>
      </c>
      <c r="C11757" s="6">
        <v>168.56700000000001</v>
      </c>
      <c r="D11757" s="5">
        <v>2.0400000000000001E-2</v>
      </c>
      <c r="E11757" s="9">
        <v>0.1046</v>
      </c>
      <c r="F11757" s="4" t="s">
        <v>19023</v>
      </c>
      <c r="G11757" s="23">
        <v>-1.4962</v>
      </c>
      <c r="H11757" s="24"/>
      <c r="I11757" s="6">
        <v>165.91</v>
      </c>
      <c r="J11757" s="23">
        <v>-1.1999999999999999E-3</v>
      </c>
      <c r="K11757" s="24"/>
      <c r="L11757" s="9">
        <v>0.1366</v>
      </c>
      <c r="O11757"/>
    </row>
    <row r="11758" spans="1:15" ht="19.350000000000001" customHeight="1" x14ac:dyDescent="0.2">
      <c r="A11758" s="4" t="s">
        <v>19024</v>
      </c>
      <c r="B11758" s="5">
        <v>3.6978</v>
      </c>
      <c r="C11758" s="6">
        <v>168.495</v>
      </c>
      <c r="D11758" s="5">
        <v>2.0500000000000001E-2</v>
      </c>
      <c r="E11758" s="5">
        <v>0</v>
      </c>
      <c r="F11758" s="4" t="s">
        <v>19025</v>
      </c>
      <c r="G11758" s="23">
        <v>-1.9564999999999999</v>
      </c>
      <c r="H11758" s="24"/>
      <c r="I11758" s="6">
        <v>165.904</v>
      </c>
      <c r="J11758" s="23">
        <v>5.8999999999999999E-3</v>
      </c>
      <c r="K11758" s="24"/>
      <c r="L11758" s="9">
        <v>0.1741</v>
      </c>
      <c r="O11758"/>
    </row>
    <row r="11759" spans="1:15" ht="18.95" customHeight="1" x14ac:dyDescent="0.2">
      <c r="A11759" s="4" t="s">
        <v>19026</v>
      </c>
      <c r="B11759" s="5">
        <v>3.6297999999999999</v>
      </c>
      <c r="C11759" s="6">
        <v>168.06700000000001</v>
      </c>
      <c r="D11759" s="5">
        <v>2.64E-2</v>
      </c>
      <c r="E11759" s="5">
        <v>-2.3900000000000001E-2</v>
      </c>
      <c r="F11759" s="10"/>
      <c r="G11759" s="29"/>
      <c r="H11759" s="30"/>
      <c r="I11759" s="10"/>
      <c r="J11759" s="29"/>
      <c r="K11759" s="30"/>
      <c r="L11759" s="10"/>
      <c r="O11759"/>
    </row>
    <row r="11760" spans="1:15" ht="19.350000000000001" customHeight="1" x14ac:dyDescent="0.2">
      <c r="A11760" s="4" t="s">
        <v>19027</v>
      </c>
      <c r="B11760" s="5">
        <v>3.5689000000000002</v>
      </c>
      <c r="C11760" s="6">
        <v>167.78200000000001</v>
      </c>
      <c r="D11760" s="5">
        <v>2.9399999999999999E-2</v>
      </c>
      <c r="E11760" s="5">
        <v>1.47E-2</v>
      </c>
      <c r="F11760" s="10"/>
      <c r="G11760" s="29"/>
      <c r="H11760" s="30"/>
      <c r="I11760" s="10"/>
      <c r="J11760" s="29"/>
      <c r="K11760" s="30"/>
      <c r="L11760" s="10"/>
      <c r="O11760"/>
    </row>
    <row r="11761" spans="1:15" ht="18.95" customHeight="1" x14ac:dyDescent="0.2">
      <c r="A11761" s="4" t="s">
        <v>19028</v>
      </c>
      <c r="B11761" s="5">
        <v>3.5722999999999998</v>
      </c>
      <c r="C11761" s="6">
        <v>167.76499999999999</v>
      </c>
      <c r="D11761" s="5">
        <v>3.6799999999999999E-2</v>
      </c>
      <c r="E11761" s="5">
        <v>7.7799999999999994E-2</v>
      </c>
      <c r="F11761" s="10"/>
      <c r="G11761" s="29"/>
      <c r="H11761" s="30"/>
      <c r="I11761" s="10"/>
      <c r="J11761" s="29"/>
      <c r="K11761" s="30"/>
      <c r="L11761" s="10"/>
      <c r="O11761"/>
    </row>
    <row r="11762" spans="1:15" ht="19.350000000000001" customHeight="1" x14ac:dyDescent="0.2">
      <c r="A11762" s="4" t="s">
        <v>19029</v>
      </c>
      <c r="B11762" s="5">
        <v>3.4922</v>
      </c>
      <c r="C11762" s="6">
        <v>167.48400000000001</v>
      </c>
      <c r="D11762" s="5">
        <v>3.2099999999999997E-2</v>
      </c>
      <c r="E11762" s="7">
        <v>-0.1013</v>
      </c>
      <c r="F11762" s="10"/>
      <c r="G11762" s="29"/>
      <c r="H11762" s="30"/>
      <c r="I11762" s="10"/>
      <c r="J11762" s="29"/>
      <c r="K11762" s="30"/>
      <c r="L11762" s="10"/>
      <c r="O11762"/>
    </row>
    <row r="11763" spans="1:15" ht="19.350000000000001" customHeight="1" x14ac:dyDescent="0.2">
      <c r="A11763" s="4" t="s">
        <v>19030</v>
      </c>
      <c r="B11763" s="5">
        <v>3.3736999999999999</v>
      </c>
      <c r="C11763" s="6">
        <v>167.09700000000001</v>
      </c>
      <c r="D11763" s="5">
        <v>3.7699999999999997E-2</v>
      </c>
      <c r="E11763" s="5">
        <v>4.6800000000000001E-2</v>
      </c>
      <c r="F11763" s="10"/>
      <c r="G11763" s="29"/>
      <c r="H11763" s="30"/>
      <c r="I11763" s="10"/>
      <c r="J11763" s="29"/>
      <c r="K11763" s="30"/>
      <c r="L11763" s="10"/>
      <c r="O11763"/>
    </row>
    <row r="11764" spans="1:15" ht="18.95" customHeight="1" x14ac:dyDescent="0.2">
      <c r="A11764" s="4" t="s">
        <v>19031</v>
      </c>
      <c r="B11764" s="5">
        <v>3.2928999999999999</v>
      </c>
      <c r="C11764" s="6">
        <v>166.86799999999999</v>
      </c>
      <c r="D11764" s="5">
        <v>4.07E-2</v>
      </c>
      <c r="E11764" s="7">
        <v>-0.123</v>
      </c>
      <c r="F11764" s="10"/>
      <c r="G11764" s="29"/>
      <c r="H11764" s="30"/>
      <c r="I11764" s="10"/>
      <c r="J11764" s="29"/>
      <c r="K11764" s="30"/>
      <c r="L11764" s="10"/>
      <c r="O11764"/>
    </row>
    <row r="11765" spans="1:15" ht="19.350000000000001" customHeight="1" x14ac:dyDescent="0.2">
      <c r="A11765" s="4" t="s">
        <v>19032</v>
      </c>
      <c r="B11765" s="5">
        <v>3.2303999999999999</v>
      </c>
      <c r="C11765" s="6">
        <v>166.709</v>
      </c>
      <c r="D11765" s="5">
        <v>4.2500000000000003E-2</v>
      </c>
      <c r="E11765" s="5">
        <v>-8.4699999999999998E-2</v>
      </c>
      <c r="F11765" s="10"/>
      <c r="G11765" s="29"/>
      <c r="H11765" s="30"/>
      <c r="I11765" s="10"/>
      <c r="J11765" s="29"/>
      <c r="K11765" s="30"/>
      <c r="L11765" s="10"/>
      <c r="O11765"/>
    </row>
    <row r="11766" spans="1:15" ht="18.95" customHeight="1" x14ac:dyDescent="0.2">
      <c r="A11766" s="4" t="s">
        <v>19033</v>
      </c>
      <c r="B11766" s="5">
        <v>3.1638000000000002</v>
      </c>
      <c r="C11766" s="6">
        <v>166.54900000000001</v>
      </c>
      <c r="D11766" s="5">
        <v>4.4200000000000003E-2</v>
      </c>
      <c r="E11766" s="5">
        <v>-9.3600000000000003E-2</v>
      </c>
      <c r="F11766" s="10"/>
      <c r="G11766" s="29"/>
      <c r="H11766" s="30"/>
      <c r="I11766" s="10"/>
      <c r="J11766" s="29"/>
      <c r="K11766" s="30"/>
      <c r="L11766" s="10"/>
      <c r="O11766"/>
    </row>
    <row r="11767" spans="1:15" ht="19.350000000000001" customHeight="1" x14ac:dyDescent="0.2">
      <c r="A11767" s="4" t="s">
        <v>19034</v>
      </c>
      <c r="B11767" s="5">
        <v>2.9203000000000001</v>
      </c>
      <c r="C11767" s="6">
        <v>166.251</v>
      </c>
      <c r="D11767" s="5">
        <v>-2.3400000000000001E-2</v>
      </c>
      <c r="E11767" s="9">
        <v>0.1575</v>
      </c>
      <c r="F11767" s="10"/>
      <c r="G11767" s="29"/>
      <c r="H11767" s="30"/>
      <c r="I11767" s="10"/>
      <c r="J11767" s="29"/>
      <c r="K11767" s="30"/>
      <c r="L11767" s="10"/>
      <c r="O11767"/>
    </row>
    <row r="11768" spans="1:15" ht="19.350000000000001" customHeight="1" x14ac:dyDescent="0.2">
      <c r="A11768" s="4" t="s">
        <v>19035</v>
      </c>
      <c r="B11768" s="5">
        <v>2.7728999999999999</v>
      </c>
      <c r="C11768" s="6">
        <v>166.07</v>
      </c>
      <c r="D11768" s="8">
        <v>5.6899999999999999E-2</v>
      </c>
      <c r="E11768" s="5">
        <v>-3.78E-2</v>
      </c>
      <c r="F11768" s="10"/>
      <c r="G11768" s="29"/>
      <c r="H11768" s="30"/>
      <c r="I11768" s="10"/>
      <c r="J11768" s="29"/>
      <c r="K11768" s="30"/>
      <c r="L11768" s="10"/>
      <c r="O11768"/>
    </row>
    <row r="11769" spans="1:15" ht="18.95" customHeight="1" x14ac:dyDescent="0.2">
      <c r="A11769" s="4" t="s">
        <v>19036</v>
      </c>
      <c r="B11769" s="5">
        <v>2.4339</v>
      </c>
      <c r="C11769" s="6">
        <v>166.023</v>
      </c>
      <c r="D11769" s="7">
        <v>-7.2499999999999995E-2</v>
      </c>
      <c r="E11769" s="7">
        <v>-0.1792</v>
      </c>
      <c r="F11769" s="10"/>
      <c r="G11769" s="29"/>
      <c r="H11769" s="30"/>
      <c r="I11769" s="10"/>
      <c r="J11769" s="29"/>
      <c r="K11769" s="30"/>
      <c r="L11769" s="10"/>
      <c r="O11769"/>
    </row>
    <row r="11770" spans="1:15" ht="19.350000000000001" customHeight="1" x14ac:dyDescent="0.2">
      <c r="A11770" s="4" t="s">
        <v>19037</v>
      </c>
      <c r="B11770" s="5">
        <v>2.2629000000000001</v>
      </c>
      <c r="C11770" s="6">
        <v>166.03899999999999</v>
      </c>
      <c r="D11770" s="7">
        <v>-0.12870000000000001</v>
      </c>
      <c r="E11770" s="9">
        <v>0.21049999999999999</v>
      </c>
      <c r="F11770" s="10"/>
      <c r="G11770" s="29"/>
      <c r="H11770" s="30"/>
      <c r="I11770" s="10"/>
      <c r="J11770" s="29"/>
      <c r="K11770" s="30"/>
      <c r="L11770" s="10"/>
      <c r="O11770"/>
    </row>
    <row r="11771" spans="1:15" ht="18.95" customHeight="1" x14ac:dyDescent="0.2">
      <c r="A11771" s="4" t="s">
        <v>19038</v>
      </c>
      <c r="B11771" s="5">
        <v>2.1867000000000001</v>
      </c>
      <c r="C11771" s="6">
        <v>166.02600000000001</v>
      </c>
      <c r="D11771" s="7">
        <v>-0.1171</v>
      </c>
      <c r="E11771" s="5">
        <v>5.7299999999999997E-2</v>
      </c>
      <c r="F11771" s="10"/>
      <c r="G11771" s="29"/>
      <c r="H11771" s="30"/>
      <c r="I11771" s="10"/>
      <c r="J11771" s="29"/>
      <c r="K11771" s="30"/>
      <c r="L11771" s="10"/>
      <c r="O11771"/>
    </row>
    <row r="11772" spans="1:15" ht="18.600000000000001" customHeight="1" x14ac:dyDescent="0.2">
      <c r="A11772" s="1" t="s">
        <v>0</v>
      </c>
      <c r="B11772" s="2" t="s">
        <v>1</v>
      </c>
      <c r="C11772" s="2" t="s">
        <v>2</v>
      </c>
      <c r="D11772" s="3" t="s">
        <v>3</v>
      </c>
      <c r="E11772" s="2" t="s">
        <v>4</v>
      </c>
      <c r="F11772" s="1" t="s">
        <v>0</v>
      </c>
      <c r="G11772" s="19" t="s">
        <v>1</v>
      </c>
      <c r="H11772" s="20"/>
      <c r="I11772" s="2" t="s">
        <v>2</v>
      </c>
      <c r="J11772" s="21" t="s">
        <v>3</v>
      </c>
      <c r="K11772" s="22"/>
      <c r="L11772" s="2" t="s">
        <v>4</v>
      </c>
      <c r="O11772"/>
    </row>
    <row r="11773" spans="1:15" ht="19.350000000000001" customHeight="1" x14ac:dyDescent="0.2">
      <c r="A11773" s="4" t="s">
        <v>19039</v>
      </c>
      <c r="B11773" s="5">
        <v>-2.3317000000000001</v>
      </c>
      <c r="C11773" s="6">
        <v>166.11500000000001</v>
      </c>
      <c r="D11773" s="7">
        <v>-0.17699999999999999</v>
      </c>
      <c r="E11773" s="7">
        <v>-0.14050000000000001</v>
      </c>
      <c r="F11773" s="4" t="s">
        <v>19040</v>
      </c>
      <c r="G11773" s="23">
        <v>-1.6957</v>
      </c>
      <c r="H11773" s="24"/>
      <c r="I11773" s="6">
        <v>172.85300000000001</v>
      </c>
      <c r="J11773" s="27">
        <v>-3.7600000000000001E-2</v>
      </c>
      <c r="K11773" s="28"/>
      <c r="L11773" s="7">
        <v>-0.21099999999999999</v>
      </c>
      <c r="O11773"/>
    </row>
    <row r="11774" spans="1:15" ht="18.95" customHeight="1" x14ac:dyDescent="0.2">
      <c r="A11774" s="4" t="s">
        <v>19041</v>
      </c>
      <c r="B11774" s="5">
        <v>-2.6566999999999998</v>
      </c>
      <c r="C11774" s="6">
        <v>166.13399999999999</v>
      </c>
      <c r="D11774" s="7">
        <v>-3.1300000000000001E-2</v>
      </c>
      <c r="E11774" s="7">
        <v>-0.1278</v>
      </c>
      <c r="F11774" s="4" t="s">
        <v>19042</v>
      </c>
      <c r="G11774" s="23">
        <v>-1.4278</v>
      </c>
      <c r="H11774" s="24"/>
      <c r="I11774" s="6">
        <v>172.97900000000001</v>
      </c>
      <c r="J11774" s="27">
        <v>-3.7900000000000003E-2</v>
      </c>
      <c r="K11774" s="28"/>
      <c r="L11774" s="5">
        <v>-3.9E-2</v>
      </c>
      <c r="O11774"/>
    </row>
    <row r="11775" spans="1:15" ht="19.350000000000001" customHeight="1" x14ac:dyDescent="0.2">
      <c r="A11775" s="4" t="s">
        <v>19043</v>
      </c>
      <c r="B11775" s="5">
        <v>-2.8315000000000001</v>
      </c>
      <c r="C11775" s="6">
        <v>166.23</v>
      </c>
      <c r="D11775" s="5">
        <v>-2.7900000000000001E-2</v>
      </c>
      <c r="E11775" s="7">
        <v>-0.20250000000000001</v>
      </c>
      <c r="F11775" s="4" t="s">
        <v>19044</v>
      </c>
      <c r="G11775" s="23">
        <v>-1.2213000000000001</v>
      </c>
      <c r="H11775" s="24"/>
      <c r="I11775" s="6">
        <v>173.054</v>
      </c>
      <c r="J11775" s="27">
        <v>-4.2099999999999999E-2</v>
      </c>
      <c r="K11775" s="28"/>
      <c r="L11775" s="5">
        <v>-6.7999999999999996E-3</v>
      </c>
      <c r="O11775"/>
    </row>
    <row r="11776" spans="1:15" ht="18.95" customHeight="1" x14ac:dyDescent="0.2">
      <c r="A11776" s="4" t="s">
        <v>19045</v>
      </c>
      <c r="B11776" s="5">
        <v>-3.0691999999999999</v>
      </c>
      <c r="C11776" s="6">
        <v>166.584</v>
      </c>
      <c r="D11776" s="7">
        <v>-4.3999999999999997E-2</v>
      </c>
      <c r="E11776" s="5">
        <v>-3.73E-2</v>
      </c>
      <c r="F11776" s="4" t="s">
        <v>19046</v>
      </c>
      <c r="G11776" s="23">
        <v>-0.94720000000000004</v>
      </c>
      <c r="H11776" s="24"/>
      <c r="I11776" s="6">
        <v>173.13800000000001</v>
      </c>
      <c r="J11776" s="27">
        <v>-4.0599999999999997E-2</v>
      </c>
      <c r="K11776" s="28"/>
      <c r="L11776" s="7">
        <v>-0.1139</v>
      </c>
      <c r="O11776"/>
    </row>
    <row r="11777" spans="1:15" ht="19.350000000000001" customHeight="1" x14ac:dyDescent="0.2">
      <c r="A11777" s="4" t="s">
        <v>19047</v>
      </c>
      <c r="B11777" s="5">
        <v>-3.1198999999999999</v>
      </c>
      <c r="C11777" s="6">
        <v>166.71799999999999</v>
      </c>
      <c r="D11777" s="7">
        <v>-5.0900000000000001E-2</v>
      </c>
      <c r="E11777" s="5">
        <v>-9.2999999999999992E-3</v>
      </c>
      <c r="F11777" s="4" t="s">
        <v>19048</v>
      </c>
      <c r="G11777" s="23">
        <v>-0.59809999999999997</v>
      </c>
      <c r="H11777" s="24"/>
      <c r="I11777" s="6">
        <v>173.21700000000001</v>
      </c>
      <c r="J11777" s="27">
        <v>-3.9600000000000003E-2</v>
      </c>
      <c r="K11777" s="28"/>
      <c r="L11777" s="9">
        <v>0.1958</v>
      </c>
      <c r="O11777"/>
    </row>
    <row r="11778" spans="1:15" ht="18.95" customHeight="1" x14ac:dyDescent="0.2">
      <c r="A11778" s="4" t="s">
        <v>19049</v>
      </c>
      <c r="B11778" s="5">
        <v>-3.2719999999999998</v>
      </c>
      <c r="C11778" s="6">
        <v>167.08500000000001</v>
      </c>
      <c r="D11778" s="7">
        <v>-4.4499999999999998E-2</v>
      </c>
      <c r="E11778" s="7">
        <v>-0.1283</v>
      </c>
      <c r="F11778" s="4" t="s">
        <v>19050</v>
      </c>
      <c r="G11778" s="23">
        <v>-0.4486</v>
      </c>
      <c r="H11778" s="24"/>
      <c r="I11778" s="6">
        <v>173.24199999999999</v>
      </c>
      <c r="J11778" s="27">
        <v>-3.39E-2</v>
      </c>
      <c r="K11778" s="28"/>
      <c r="L11778" s="5">
        <v>-1.2500000000000001E-2</v>
      </c>
      <c r="O11778"/>
    </row>
    <row r="11779" spans="1:15" ht="19.350000000000001" customHeight="1" x14ac:dyDescent="0.2">
      <c r="A11779" s="4" t="s">
        <v>19051</v>
      </c>
      <c r="B11779" s="5">
        <v>-3.3287</v>
      </c>
      <c r="C11779" s="6">
        <v>167.27799999999999</v>
      </c>
      <c r="D11779" s="7">
        <v>-5.4399999999999997E-2</v>
      </c>
      <c r="E11779" s="7">
        <v>-0.18509999999999999</v>
      </c>
      <c r="F11779" s="4" t="s">
        <v>19052</v>
      </c>
      <c r="G11779" s="23">
        <v>-0.15060000000000001</v>
      </c>
      <c r="H11779" s="24"/>
      <c r="I11779" s="6">
        <v>173.27500000000001</v>
      </c>
      <c r="J11779" s="23">
        <v>-2.4500000000000001E-2</v>
      </c>
      <c r="K11779" s="24"/>
      <c r="L11779" s="5">
        <v>-1.9699999999999999E-2</v>
      </c>
      <c r="O11779"/>
    </row>
    <row r="11780" spans="1:15" ht="19.350000000000001" customHeight="1" x14ac:dyDescent="0.2">
      <c r="A11780" s="4" t="s">
        <v>19053</v>
      </c>
      <c r="B11780" s="5">
        <v>-3.4182000000000001</v>
      </c>
      <c r="C11780" s="6">
        <v>167.54</v>
      </c>
      <c r="D11780" s="7">
        <v>-4.5499999999999999E-2</v>
      </c>
      <c r="E11780" s="9">
        <v>0.1699</v>
      </c>
      <c r="F11780" s="4" t="s">
        <v>19054</v>
      </c>
      <c r="G11780" s="23">
        <v>8.0299999999999996E-2</v>
      </c>
      <c r="H11780" s="24"/>
      <c r="I11780" s="6">
        <v>173.28299999999999</v>
      </c>
      <c r="J11780" s="23">
        <v>-1.95E-2</v>
      </c>
      <c r="K11780" s="24"/>
      <c r="L11780" s="5">
        <v>-9.4000000000000004E-3</v>
      </c>
      <c r="O11780"/>
    </row>
    <row r="11781" spans="1:15" ht="18.95" customHeight="1" x14ac:dyDescent="0.2">
      <c r="A11781" s="4" t="s">
        <v>19055</v>
      </c>
      <c r="B11781" s="5">
        <v>-3.5175000000000001</v>
      </c>
      <c r="C11781" s="6">
        <v>167.947</v>
      </c>
      <c r="D11781" s="7">
        <v>-5.1799999999999999E-2</v>
      </c>
      <c r="E11781" s="5">
        <v>-2.3E-3</v>
      </c>
      <c r="F11781" s="4" t="s">
        <v>19056</v>
      </c>
      <c r="G11781" s="23">
        <v>0.35339999999999999</v>
      </c>
      <c r="H11781" s="24"/>
      <c r="I11781" s="6">
        <v>173.267</v>
      </c>
      <c r="J11781" s="23">
        <v>-1.7999999999999999E-2</v>
      </c>
      <c r="K11781" s="24"/>
      <c r="L11781" s="5">
        <v>-9.4500000000000001E-2</v>
      </c>
      <c r="O11781"/>
    </row>
    <row r="11782" spans="1:15" ht="19.350000000000001" customHeight="1" x14ac:dyDescent="0.2">
      <c r="A11782" s="4" t="s">
        <v>19057</v>
      </c>
      <c r="B11782" s="5">
        <v>-3.6158999999999999</v>
      </c>
      <c r="C11782" s="6">
        <v>168.488</v>
      </c>
      <c r="D11782" s="7">
        <v>-5.5E-2</v>
      </c>
      <c r="E11782" s="5">
        <v>1.41E-2</v>
      </c>
      <c r="F11782" s="4" t="s">
        <v>19058</v>
      </c>
      <c r="G11782" s="23">
        <v>0.62729999999999997</v>
      </c>
      <c r="H11782" s="24"/>
      <c r="I11782" s="6">
        <v>173.23599999999999</v>
      </c>
      <c r="J11782" s="23">
        <v>-1.5299999999999999E-2</v>
      </c>
      <c r="K11782" s="24"/>
      <c r="L11782" s="5">
        <v>6.1800000000000001E-2</v>
      </c>
      <c r="O11782"/>
    </row>
    <row r="11783" spans="1:15" ht="18.95" customHeight="1" x14ac:dyDescent="0.2">
      <c r="A11783" s="4" t="s">
        <v>19059</v>
      </c>
      <c r="B11783" s="5">
        <v>-3.6844000000000001</v>
      </c>
      <c r="C11783" s="6">
        <v>169.01400000000001</v>
      </c>
      <c r="D11783" s="7">
        <v>-4.5499999999999999E-2</v>
      </c>
      <c r="E11783" s="5">
        <v>-7.5300000000000006E-2</v>
      </c>
      <c r="F11783" s="4" t="s">
        <v>19060</v>
      </c>
      <c r="G11783" s="23">
        <v>0.76619999999999999</v>
      </c>
      <c r="H11783" s="24"/>
      <c r="I11783" s="6">
        <v>173.214</v>
      </c>
      <c r="J11783" s="23">
        <v>-1.11E-2</v>
      </c>
      <c r="K11783" s="24"/>
      <c r="L11783" s="5">
        <v>8.4500000000000006E-2</v>
      </c>
      <c r="O11783"/>
    </row>
    <row r="11784" spans="1:15" ht="19.350000000000001" customHeight="1" x14ac:dyDescent="0.2">
      <c r="A11784" s="4" t="s">
        <v>19061</v>
      </c>
      <c r="B11784" s="5">
        <v>-3.6863000000000001</v>
      </c>
      <c r="C11784" s="6">
        <v>169.947</v>
      </c>
      <c r="D11784" s="7">
        <v>-4.2799999999999998E-2</v>
      </c>
      <c r="E11784" s="5">
        <v>-1.0999999999999999E-2</v>
      </c>
      <c r="F11784" s="4" t="s">
        <v>19062</v>
      </c>
      <c r="G11784" s="23">
        <v>1.0357000000000001</v>
      </c>
      <c r="H11784" s="24"/>
      <c r="I11784" s="6">
        <v>173.149</v>
      </c>
      <c r="J11784" s="23">
        <v>-7.6E-3</v>
      </c>
      <c r="K11784" s="24"/>
      <c r="L11784" s="5">
        <v>-7.5700000000000003E-2</v>
      </c>
      <c r="O11784"/>
    </row>
    <row r="11785" spans="1:15" ht="19.350000000000001" customHeight="1" x14ac:dyDescent="0.2">
      <c r="A11785" s="4" t="s">
        <v>19063</v>
      </c>
      <c r="B11785" s="5">
        <v>-3.63</v>
      </c>
      <c r="C11785" s="6">
        <v>170.249</v>
      </c>
      <c r="D11785" s="7">
        <v>-5.3499999999999999E-2</v>
      </c>
      <c r="E11785" s="7">
        <v>-0.19980000000000001</v>
      </c>
      <c r="F11785" s="4" t="s">
        <v>19064</v>
      </c>
      <c r="G11785" s="23">
        <v>1.2462</v>
      </c>
      <c r="H11785" s="24"/>
      <c r="I11785" s="6">
        <v>173.08600000000001</v>
      </c>
      <c r="J11785" s="23">
        <v>-3.8999999999999998E-3</v>
      </c>
      <c r="K11785" s="24"/>
      <c r="L11785" s="5">
        <v>8.6999999999999994E-3</v>
      </c>
      <c r="O11785"/>
    </row>
    <row r="11786" spans="1:15" ht="18.95" customHeight="1" x14ac:dyDescent="0.2">
      <c r="A11786" s="4" t="s">
        <v>19065</v>
      </c>
      <c r="B11786" s="5">
        <v>-3.6133000000000002</v>
      </c>
      <c r="C11786" s="6">
        <v>170.346</v>
      </c>
      <c r="D11786" s="7">
        <v>-5.0999999999999997E-2</v>
      </c>
      <c r="E11786" s="5">
        <v>8.8200000000000001E-2</v>
      </c>
      <c r="F11786" s="4" t="s">
        <v>19066</v>
      </c>
      <c r="G11786" s="23">
        <v>1.4510000000000001</v>
      </c>
      <c r="H11786" s="24"/>
      <c r="I11786" s="6">
        <v>173.00899999999999</v>
      </c>
      <c r="J11786" s="23">
        <v>-1.5E-3</v>
      </c>
      <c r="K11786" s="24"/>
      <c r="L11786" s="5">
        <v>-3.5400000000000001E-2</v>
      </c>
      <c r="O11786"/>
    </row>
    <row r="11787" spans="1:15" ht="19.350000000000001" customHeight="1" x14ac:dyDescent="0.2">
      <c r="A11787" s="4" t="s">
        <v>19067</v>
      </c>
      <c r="B11787" s="5">
        <v>-3.5465</v>
      </c>
      <c r="C11787" s="6">
        <v>170.63300000000001</v>
      </c>
      <c r="D11787" s="7">
        <v>-4.24E-2</v>
      </c>
      <c r="E11787" s="5">
        <v>-8.7599999999999997E-2</v>
      </c>
      <c r="F11787" s="4" t="s">
        <v>19068</v>
      </c>
      <c r="G11787" s="23">
        <v>1.65</v>
      </c>
      <c r="H11787" s="24"/>
      <c r="I11787" s="6">
        <v>172.92099999999999</v>
      </c>
      <c r="J11787" s="23">
        <v>1.1999999999999999E-3</v>
      </c>
      <c r="K11787" s="24"/>
      <c r="L11787" s="5">
        <v>-5.7500000000000002E-2</v>
      </c>
      <c r="O11787"/>
    </row>
    <row r="11788" spans="1:15" ht="18.95" customHeight="1" x14ac:dyDescent="0.2">
      <c r="A11788" s="4" t="s">
        <v>19069</v>
      </c>
      <c r="B11788" s="5">
        <v>-3.4866999999999999</v>
      </c>
      <c r="C11788" s="6">
        <v>170.81800000000001</v>
      </c>
      <c r="D11788" s="7">
        <v>-4.1799999999999997E-2</v>
      </c>
      <c r="E11788" s="9">
        <v>0.1787</v>
      </c>
      <c r="F11788" s="4" t="s">
        <v>19070</v>
      </c>
      <c r="G11788" s="23">
        <v>1.9257</v>
      </c>
      <c r="H11788" s="24"/>
      <c r="I11788" s="6">
        <v>172.77099999999999</v>
      </c>
      <c r="J11788" s="23">
        <v>8.9999999999999998E-4</v>
      </c>
      <c r="K11788" s="24"/>
      <c r="L11788" s="5">
        <v>-6.9400000000000003E-2</v>
      </c>
      <c r="O11788"/>
    </row>
    <row r="11789" spans="1:15" ht="19.350000000000001" customHeight="1" x14ac:dyDescent="0.2">
      <c r="A11789" s="4" t="s">
        <v>19071</v>
      </c>
      <c r="B11789" s="5">
        <v>-3.3473000000000002</v>
      </c>
      <c r="C11789" s="6">
        <v>171.15</v>
      </c>
      <c r="D11789" s="7">
        <v>-4.2200000000000001E-2</v>
      </c>
      <c r="E11789" s="9">
        <v>0.13750000000000001</v>
      </c>
      <c r="F11789" s="4" t="s">
        <v>19072</v>
      </c>
      <c r="G11789" s="23">
        <v>2.0750000000000002</v>
      </c>
      <c r="H11789" s="24"/>
      <c r="I11789" s="6">
        <v>172.679</v>
      </c>
      <c r="J11789" s="23">
        <v>5.0000000000000001E-4</v>
      </c>
      <c r="K11789" s="24"/>
      <c r="L11789" s="9">
        <v>0.113</v>
      </c>
      <c r="O11789"/>
    </row>
    <row r="11790" spans="1:15" ht="18.95" customHeight="1" x14ac:dyDescent="0.2">
      <c r="A11790" s="4" t="s">
        <v>19073</v>
      </c>
      <c r="B11790" s="5">
        <v>-3.2145000000000001</v>
      </c>
      <c r="C11790" s="6">
        <v>171.387</v>
      </c>
      <c r="D11790" s="7">
        <v>-0.05</v>
      </c>
      <c r="E11790" s="9">
        <v>0.13250000000000001</v>
      </c>
      <c r="F11790" s="4" t="s">
        <v>19074</v>
      </c>
      <c r="G11790" s="23">
        <v>2.4260999999999999</v>
      </c>
      <c r="H11790" s="24"/>
      <c r="I11790" s="6">
        <v>172.417</v>
      </c>
      <c r="J11790" s="23">
        <v>4.4999999999999997E-3</v>
      </c>
      <c r="K11790" s="24"/>
      <c r="L11790" s="7">
        <v>-0.151</v>
      </c>
      <c r="O11790"/>
    </row>
    <row r="11791" spans="1:15" ht="19.350000000000001" customHeight="1" x14ac:dyDescent="0.2">
      <c r="A11791" s="4" t="s">
        <v>19075</v>
      </c>
      <c r="B11791" s="5">
        <v>-3.0644</v>
      </c>
      <c r="C11791" s="6">
        <v>171.65299999999999</v>
      </c>
      <c r="D11791" s="7">
        <v>-3.44E-2</v>
      </c>
      <c r="E11791" s="7">
        <v>-0.14399999999999999</v>
      </c>
      <c r="F11791" s="4" t="s">
        <v>19076</v>
      </c>
      <c r="G11791" s="23">
        <v>2.5628000000000002</v>
      </c>
      <c r="H11791" s="24"/>
      <c r="I11791" s="6">
        <v>172.29400000000001</v>
      </c>
      <c r="J11791" s="23">
        <v>1.2999999999999999E-3</v>
      </c>
      <c r="K11791" s="24"/>
      <c r="L11791" s="9">
        <v>0.15720000000000001</v>
      </c>
      <c r="O11791"/>
    </row>
    <row r="11792" spans="1:15" ht="19.350000000000001" customHeight="1" x14ac:dyDescent="0.2">
      <c r="A11792" s="4" t="s">
        <v>19077</v>
      </c>
      <c r="B11792" s="5">
        <v>-2.9220000000000002</v>
      </c>
      <c r="C11792" s="6">
        <v>171.83699999999999</v>
      </c>
      <c r="D11792" s="7">
        <v>-4.1700000000000001E-2</v>
      </c>
      <c r="E11792" s="5">
        <v>4.1500000000000002E-2</v>
      </c>
      <c r="F11792" s="4" t="s">
        <v>19078</v>
      </c>
      <c r="G11792" s="23">
        <v>2.6888999999999998</v>
      </c>
      <c r="H11792" s="24"/>
      <c r="I11792" s="6">
        <v>172.16800000000001</v>
      </c>
      <c r="J11792" s="23">
        <v>6.9999999999999999E-4</v>
      </c>
      <c r="K11792" s="24"/>
      <c r="L11792" s="5">
        <v>-1.8599999999999998E-2</v>
      </c>
      <c r="O11792"/>
    </row>
    <row r="11793" spans="1:15" ht="18.95" customHeight="1" x14ac:dyDescent="0.2">
      <c r="A11793" s="4" t="s">
        <v>19079</v>
      </c>
      <c r="B11793" s="5">
        <v>-2.7320000000000002</v>
      </c>
      <c r="C11793" s="6">
        <v>172.07</v>
      </c>
      <c r="D11793" s="7">
        <v>-3.6900000000000002E-2</v>
      </c>
      <c r="E11793" s="9">
        <v>0.156</v>
      </c>
      <c r="F11793" s="4" t="s">
        <v>19080</v>
      </c>
      <c r="G11793" s="23">
        <v>2.8247</v>
      </c>
      <c r="H11793" s="24"/>
      <c r="I11793" s="6">
        <v>172.01599999999999</v>
      </c>
      <c r="J11793" s="23">
        <v>-2.2000000000000001E-3</v>
      </c>
      <c r="K11793" s="24"/>
      <c r="L11793" s="5">
        <v>1.43E-2</v>
      </c>
      <c r="O11793"/>
    </row>
    <row r="11794" spans="1:15" ht="19.350000000000001" customHeight="1" x14ac:dyDescent="0.2">
      <c r="A11794" s="4" t="s">
        <v>19081</v>
      </c>
      <c r="B11794" s="5">
        <v>-2.6604999999999999</v>
      </c>
      <c r="C11794" s="6">
        <v>172.14699999999999</v>
      </c>
      <c r="D11794" s="7">
        <v>-3.5000000000000003E-2</v>
      </c>
      <c r="E11794" s="5">
        <v>2.8500000000000001E-2</v>
      </c>
      <c r="F11794" s="4" t="s">
        <v>19082</v>
      </c>
      <c r="G11794" s="23">
        <v>2.9632999999999998</v>
      </c>
      <c r="H11794" s="24"/>
      <c r="I11794" s="6">
        <v>171.84899999999999</v>
      </c>
      <c r="J11794" s="23">
        <v>-1.8E-3</v>
      </c>
      <c r="K11794" s="24"/>
      <c r="L11794" s="5">
        <v>1.6299999999999999E-2</v>
      </c>
      <c r="O11794"/>
    </row>
    <row r="11795" spans="1:15" ht="18.95" customHeight="1" x14ac:dyDescent="0.2">
      <c r="A11795" s="4" t="s">
        <v>19083</v>
      </c>
      <c r="B11795" s="5">
        <v>-2.4542000000000002</v>
      </c>
      <c r="C11795" s="6">
        <v>172.34200000000001</v>
      </c>
      <c r="D11795" s="7">
        <v>-3.5700000000000003E-2</v>
      </c>
      <c r="E11795" s="5">
        <v>5.91E-2</v>
      </c>
      <c r="F11795" s="4" t="s">
        <v>19084</v>
      </c>
      <c r="G11795" s="23">
        <v>3.1677</v>
      </c>
      <c r="H11795" s="24"/>
      <c r="I11795" s="6">
        <v>171.55799999999999</v>
      </c>
      <c r="J11795" s="23">
        <v>-1.2999999999999999E-3</v>
      </c>
      <c r="K11795" s="24"/>
      <c r="L11795" s="5">
        <v>-2.8199999999999999E-2</v>
      </c>
      <c r="O11795"/>
    </row>
    <row r="11796" spans="1:15" ht="19.350000000000001" customHeight="1" x14ac:dyDescent="0.2">
      <c r="A11796" s="4" t="s">
        <v>19085</v>
      </c>
      <c r="B11796" s="5">
        <v>-2.2343999999999999</v>
      </c>
      <c r="C11796" s="6">
        <v>172.512</v>
      </c>
      <c r="D11796" s="7">
        <v>-4.2000000000000003E-2</v>
      </c>
      <c r="E11796" s="5">
        <v>-5.9700000000000003E-2</v>
      </c>
      <c r="F11796" s="4" t="s">
        <v>19086</v>
      </c>
      <c r="G11796" s="23">
        <v>3.3022</v>
      </c>
      <c r="H11796" s="24"/>
      <c r="I11796" s="6">
        <v>171.315</v>
      </c>
      <c r="J11796" s="23">
        <v>-7.0000000000000001E-3</v>
      </c>
      <c r="K11796" s="24"/>
      <c r="L11796" s="5">
        <v>-7.51E-2</v>
      </c>
      <c r="O11796"/>
    </row>
    <row r="11797" spans="1:15" ht="19.350000000000001" customHeight="1" x14ac:dyDescent="0.2">
      <c r="A11797" s="4" t="s">
        <v>19087</v>
      </c>
      <c r="B11797" s="5">
        <v>-2.036</v>
      </c>
      <c r="C11797" s="6">
        <v>172.65199999999999</v>
      </c>
      <c r="D11797" s="7">
        <v>-4.1500000000000002E-2</v>
      </c>
      <c r="E11797" s="5">
        <v>-6.8599999999999994E-2</v>
      </c>
      <c r="F11797" s="4" t="s">
        <v>19088</v>
      </c>
      <c r="G11797" s="23">
        <v>3.4159000000000002</v>
      </c>
      <c r="H11797" s="24"/>
      <c r="I11797" s="6">
        <v>171.11500000000001</v>
      </c>
      <c r="J11797" s="23">
        <v>6.4999999999999997E-3</v>
      </c>
      <c r="K11797" s="24"/>
      <c r="L11797" s="7">
        <v>-0.1038</v>
      </c>
      <c r="O11797"/>
    </row>
    <row r="11798" spans="1:15" ht="18.95" customHeight="1" x14ac:dyDescent="0.2">
      <c r="A11798" s="4" t="s">
        <v>19089</v>
      </c>
      <c r="B11798" s="5">
        <v>-1.9339</v>
      </c>
      <c r="C11798" s="6">
        <v>172.71799999999999</v>
      </c>
      <c r="D11798" s="7">
        <v>-4.1000000000000002E-2</v>
      </c>
      <c r="E11798" s="5">
        <v>1E-3</v>
      </c>
      <c r="F11798" s="4" t="s">
        <v>19090</v>
      </c>
      <c r="G11798" s="23">
        <v>3.5089000000000001</v>
      </c>
      <c r="H11798" s="24"/>
      <c r="I11798" s="6">
        <v>170.88300000000001</v>
      </c>
      <c r="J11798" s="23">
        <v>2.8999999999999998E-3</v>
      </c>
      <c r="K11798" s="24"/>
      <c r="L11798" s="5">
        <v>-8.4099999999999994E-2</v>
      </c>
      <c r="O11798"/>
    </row>
    <row r="11799" spans="1:15" ht="18.600000000000001" customHeight="1" x14ac:dyDescent="0.2">
      <c r="A11799" s="1" t="s">
        <v>0</v>
      </c>
      <c r="B11799" s="2" t="s">
        <v>1</v>
      </c>
      <c r="C11799" s="2" t="s">
        <v>2</v>
      </c>
      <c r="D11799" s="3" t="s">
        <v>3</v>
      </c>
      <c r="E11799" s="2" t="s">
        <v>4</v>
      </c>
      <c r="F11799" s="1" t="s">
        <v>0</v>
      </c>
      <c r="G11799" s="19" t="s">
        <v>1</v>
      </c>
      <c r="H11799" s="20"/>
      <c r="I11799" s="2" t="s">
        <v>2</v>
      </c>
      <c r="J11799" s="21" t="s">
        <v>3</v>
      </c>
      <c r="K11799" s="22"/>
      <c r="L11799" s="2" t="s">
        <v>4</v>
      </c>
      <c r="O11799"/>
    </row>
    <row r="11800" spans="1:15" ht="19.350000000000001" customHeight="1" x14ac:dyDescent="0.2">
      <c r="A11800" s="4" t="s">
        <v>19091</v>
      </c>
      <c r="B11800" s="5">
        <v>3.5771000000000002</v>
      </c>
      <c r="C11800" s="6">
        <v>170.691</v>
      </c>
      <c r="D11800" s="5">
        <v>4.1000000000000003E-3</v>
      </c>
      <c r="E11800" s="5">
        <v>-9.5500000000000002E-2</v>
      </c>
      <c r="F11800" s="4" t="s">
        <v>19092</v>
      </c>
      <c r="G11800" s="23">
        <v>-1.7336</v>
      </c>
      <c r="H11800" s="24"/>
      <c r="I11800" s="6">
        <v>165.934</v>
      </c>
      <c r="J11800" s="23">
        <v>3.0000000000000001E-3</v>
      </c>
      <c r="K11800" s="24"/>
      <c r="L11800" s="5">
        <v>-4.3999999999999997E-2</v>
      </c>
      <c r="O11800"/>
    </row>
    <row r="11801" spans="1:15" ht="18.95" customHeight="1" x14ac:dyDescent="0.2">
      <c r="A11801" s="4" t="s">
        <v>19093</v>
      </c>
      <c r="B11801" s="5">
        <v>3.6526999999999998</v>
      </c>
      <c r="C11801" s="6">
        <v>170.43199999999999</v>
      </c>
      <c r="D11801" s="5">
        <v>7.1000000000000004E-3</v>
      </c>
      <c r="E11801" s="5">
        <v>-2.3900000000000001E-2</v>
      </c>
      <c r="F11801" s="4" t="s">
        <v>19094</v>
      </c>
      <c r="G11801" s="23">
        <v>-1.9064000000000001</v>
      </c>
      <c r="H11801" s="24"/>
      <c r="I11801" s="6">
        <v>165.95</v>
      </c>
      <c r="J11801" s="23">
        <v>-9.7000000000000003E-3</v>
      </c>
      <c r="K11801" s="24"/>
      <c r="L11801" s="9">
        <v>0.2243</v>
      </c>
      <c r="O11801"/>
    </row>
    <row r="11802" spans="1:15" ht="19.350000000000001" customHeight="1" x14ac:dyDescent="0.2">
      <c r="A11802" s="4" t="s">
        <v>19095</v>
      </c>
      <c r="B11802" s="5">
        <v>3.7092999999999998</v>
      </c>
      <c r="C11802" s="6">
        <v>170.215</v>
      </c>
      <c r="D11802" s="5">
        <v>1.77E-2</v>
      </c>
      <c r="E11802" s="5">
        <v>2.2200000000000001E-2</v>
      </c>
      <c r="F11802" s="4" t="s">
        <v>19096</v>
      </c>
      <c r="G11802" s="23">
        <v>-2.1781999999999999</v>
      </c>
      <c r="H11802" s="24"/>
      <c r="I11802" s="6">
        <v>165.96199999999999</v>
      </c>
      <c r="J11802" s="23">
        <v>-2.5899999999999999E-2</v>
      </c>
      <c r="K11802" s="24"/>
      <c r="L11802" s="7">
        <v>-0.11940000000000001</v>
      </c>
      <c r="O11802"/>
    </row>
    <row r="11803" spans="1:15" ht="18.95" customHeight="1" x14ac:dyDescent="0.2">
      <c r="A11803" s="4" t="s">
        <v>19097</v>
      </c>
      <c r="B11803" s="5">
        <v>3.7311999999999999</v>
      </c>
      <c r="C11803" s="6">
        <v>170.03</v>
      </c>
      <c r="D11803" s="5">
        <v>1.14E-2</v>
      </c>
      <c r="E11803" s="5">
        <v>7.4899999999999994E-2</v>
      </c>
      <c r="F11803" s="10"/>
      <c r="G11803" s="29"/>
      <c r="H11803" s="30"/>
      <c r="I11803" s="10"/>
      <c r="J11803" s="29"/>
      <c r="K11803" s="30"/>
      <c r="L11803" s="10"/>
      <c r="O11803"/>
    </row>
    <row r="11804" spans="1:15" ht="19.350000000000001" customHeight="1" x14ac:dyDescent="0.2">
      <c r="A11804" s="4" t="s">
        <v>19098</v>
      </c>
      <c r="B11804" s="5">
        <v>3.7334000000000001</v>
      </c>
      <c r="C11804" s="6">
        <v>168.809</v>
      </c>
      <c r="D11804" s="5">
        <v>2.1600000000000001E-2</v>
      </c>
      <c r="E11804" s="5">
        <v>8.8499999999999995E-2</v>
      </c>
      <c r="F11804" s="10"/>
      <c r="G11804" s="29"/>
      <c r="H11804" s="30"/>
      <c r="I11804" s="10"/>
      <c r="J11804" s="29"/>
      <c r="K11804" s="30"/>
      <c r="L11804" s="10"/>
      <c r="O11804"/>
    </row>
    <row r="11805" spans="1:15" ht="19.350000000000001" customHeight="1" x14ac:dyDescent="0.2">
      <c r="A11805" s="4" t="s">
        <v>19099</v>
      </c>
      <c r="B11805" s="5">
        <v>3.7267000000000001</v>
      </c>
      <c r="C11805" s="6">
        <v>168.73400000000001</v>
      </c>
      <c r="D11805" s="5">
        <v>2.2800000000000001E-2</v>
      </c>
      <c r="E11805" s="5">
        <v>1.1299999999999999E-2</v>
      </c>
      <c r="F11805" s="10"/>
      <c r="G11805" s="29"/>
      <c r="H11805" s="30"/>
      <c r="I11805" s="10"/>
      <c r="J11805" s="29"/>
      <c r="K11805" s="30"/>
      <c r="L11805" s="10"/>
      <c r="O11805"/>
    </row>
    <row r="11806" spans="1:15" ht="18.95" customHeight="1" x14ac:dyDescent="0.2">
      <c r="A11806" s="4" t="s">
        <v>19100</v>
      </c>
      <c r="B11806" s="5">
        <v>3.7044999999999999</v>
      </c>
      <c r="C11806" s="6">
        <v>168.46100000000001</v>
      </c>
      <c r="D11806" s="5">
        <v>3.6799999999999999E-2</v>
      </c>
      <c r="E11806" s="9">
        <v>0.17979999999999999</v>
      </c>
      <c r="F11806" s="10"/>
      <c r="G11806" s="29"/>
      <c r="H11806" s="30"/>
      <c r="I11806" s="10"/>
      <c r="J11806" s="29"/>
      <c r="K11806" s="30"/>
      <c r="L11806" s="10"/>
      <c r="O11806"/>
    </row>
    <row r="11807" spans="1:15" ht="19.350000000000001" customHeight="1" x14ac:dyDescent="0.2">
      <c r="A11807" s="4" t="s">
        <v>19101</v>
      </c>
      <c r="B11807" s="5">
        <v>3.6543000000000001</v>
      </c>
      <c r="C11807" s="6">
        <v>168.208</v>
      </c>
      <c r="D11807" s="5">
        <v>2.93E-2</v>
      </c>
      <c r="E11807" s="5">
        <v>-2.9100000000000001E-2</v>
      </c>
      <c r="F11807" s="10"/>
      <c r="G11807" s="29"/>
      <c r="H11807" s="30"/>
      <c r="I11807" s="10"/>
      <c r="J11807" s="29"/>
      <c r="K11807" s="30"/>
      <c r="L11807" s="10"/>
      <c r="O11807"/>
    </row>
    <row r="11808" spans="1:15" ht="18.95" customHeight="1" x14ac:dyDescent="0.2">
      <c r="A11808" s="4" t="s">
        <v>19102</v>
      </c>
      <c r="B11808" s="5">
        <v>3.5937000000000001</v>
      </c>
      <c r="C11808" s="6">
        <v>167.899</v>
      </c>
      <c r="D11808" s="5">
        <v>3.3399999999999999E-2</v>
      </c>
      <c r="E11808" s="5">
        <v>6.83E-2</v>
      </c>
      <c r="F11808" s="10"/>
      <c r="G11808" s="29"/>
      <c r="H11808" s="30"/>
      <c r="I11808" s="10"/>
      <c r="J11808" s="29"/>
      <c r="K11808" s="30"/>
      <c r="L11808" s="10"/>
      <c r="O11808"/>
    </row>
    <row r="11809" spans="1:15" ht="19.350000000000001" customHeight="1" x14ac:dyDescent="0.2">
      <c r="A11809" s="4" t="s">
        <v>19103</v>
      </c>
      <c r="B11809" s="5">
        <v>3.5175999999999998</v>
      </c>
      <c r="C11809" s="6">
        <v>167.58699999999999</v>
      </c>
      <c r="D11809" s="5">
        <v>3.6600000000000001E-2</v>
      </c>
      <c r="E11809" s="5">
        <v>-1.7399999999999999E-2</v>
      </c>
      <c r="F11809" s="10"/>
      <c r="G11809" s="29"/>
      <c r="H11809" s="30"/>
      <c r="I11809" s="10"/>
      <c r="J11809" s="29"/>
      <c r="K11809" s="30"/>
      <c r="L11809" s="10"/>
      <c r="O11809"/>
    </row>
    <row r="11810" spans="1:15" ht="19.350000000000001" customHeight="1" x14ac:dyDescent="0.2">
      <c r="A11810" s="4" t="s">
        <v>19104</v>
      </c>
      <c r="B11810" s="5">
        <v>3.4493</v>
      </c>
      <c r="C11810" s="6">
        <v>167.34899999999999</v>
      </c>
      <c r="D11810" s="5">
        <v>3.9100000000000003E-2</v>
      </c>
      <c r="E11810" s="5">
        <v>-1.23E-2</v>
      </c>
      <c r="F11810" s="10"/>
      <c r="G11810" s="29"/>
      <c r="H11810" s="30"/>
      <c r="I11810" s="10"/>
      <c r="J11810" s="29"/>
      <c r="K11810" s="30"/>
      <c r="L11810" s="10"/>
      <c r="O11810"/>
    </row>
    <row r="11811" spans="1:15" ht="18.95" customHeight="1" x14ac:dyDescent="0.2">
      <c r="A11811" s="4" t="s">
        <v>19105</v>
      </c>
      <c r="B11811" s="5">
        <v>3.4106999999999998</v>
      </c>
      <c r="C11811" s="6">
        <v>167.19</v>
      </c>
      <c r="D11811" s="8">
        <v>5.2200000000000003E-2</v>
      </c>
      <c r="E11811" s="5">
        <v>3.7999999999999999E-2</v>
      </c>
      <c r="F11811" s="10"/>
      <c r="G11811" s="29"/>
      <c r="H11811" s="30"/>
      <c r="I11811" s="10"/>
      <c r="J11811" s="29"/>
      <c r="K11811" s="30"/>
      <c r="L11811" s="10"/>
      <c r="O11811"/>
    </row>
    <row r="11812" spans="1:15" ht="19.350000000000001" customHeight="1" x14ac:dyDescent="0.2">
      <c r="A11812" s="4" t="s">
        <v>19106</v>
      </c>
      <c r="B11812" s="5">
        <v>3.2484999999999999</v>
      </c>
      <c r="C11812" s="6">
        <v>166.99100000000001</v>
      </c>
      <c r="D11812" s="7">
        <v>-3.32E-2</v>
      </c>
      <c r="E11812" s="5">
        <v>6.1100000000000002E-2</v>
      </c>
      <c r="F11812" s="10"/>
      <c r="G11812" s="29"/>
      <c r="H11812" s="30"/>
      <c r="I11812" s="10"/>
      <c r="J11812" s="29"/>
      <c r="K11812" s="30"/>
      <c r="L11812" s="10"/>
      <c r="O11812"/>
    </row>
    <row r="11813" spans="1:15" ht="18.95" customHeight="1" x14ac:dyDescent="0.2">
      <c r="A11813" s="4" t="s">
        <v>19107</v>
      </c>
      <c r="B11813" s="5">
        <v>3.1858</v>
      </c>
      <c r="C11813" s="6">
        <v>166.608</v>
      </c>
      <c r="D11813" s="8">
        <v>5.3800000000000001E-2</v>
      </c>
      <c r="E11813" s="9">
        <v>0.13</v>
      </c>
      <c r="F11813" s="10"/>
      <c r="G11813" s="29"/>
      <c r="H11813" s="30"/>
      <c r="I11813" s="10"/>
      <c r="J11813" s="29"/>
      <c r="K11813" s="30"/>
      <c r="L11813" s="10"/>
      <c r="O11813"/>
    </row>
    <row r="11814" spans="1:15" ht="19.350000000000001" customHeight="1" x14ac:dyDescent="0.2">
      <c r="A11814" s="4" t="s">
        <v>19108</v>
      </c>
      <c r="B11814" s="5">
        <v>3.1044999999999998</v>
      </c>
      <c r="C11814" s="6">
        <v>166.44200000000001</v>
      </c>
      <c r="D11814" s="5">
        <v>4.7699999999999999E-2</v>
      </c>
      <c r="E11814" s="5">
        <v>-2.5499999999999998E-2</v>
      </c>
      <c r="F11814" s="10"/>
      <c r="G11814" s="29"/>
      <c r="H11814" s="30"/>
      <c r="I11814" s="10"/>
      <c r="J11814" s="29"/>
      <c r="K11814" s="30"/>
      <c r="L11814" s="10"/>
      <c r="O11814"/>
    </row>
    <row r="11815" spans="1:15" ht="18.95" customHeight="1" x14ac:dyDescent="0.2">
      <c r="A11815" s="4" t="s">
        <v>19109</v>
      </c>
      <c r="B11815" s="5">
        <v>2.9784999999999999</v>
      </c>
      <c r="C11815" s="6">
        <v>166.25</v>
      </c>
      <c r="D11815" s="5">
        <v>3.2000000000000001E-2</v>
      </c>
      <c r="E11815" s="9">
        <v>0.1283</v>
      </c>
      <c r="F11815" s="10"/>
      <c r="G11815" s="29"/>
      <c r="H11815" s="30"/>
      <c r="I11815" s="10"/>
      <c r="J11815" s="29"/>
      <c r="K11815" s="30"/>
      <c r="L11815" s="10"/>
      <c r="O11815"/>
    </row>
    <row r="11816" spans="1:15" ht="19.350000000000001" customHeight="1" x14ac:dyDescent="0.2">
      <c r="A11816" s="4" t="s">
        <v>19110</v>
      </c>
      <c r="B11816" s="5">
        <v>2.7585000000000002</v>
      </c>
      <c r="C11816" s="6">
        <v>166.11</v>
      </c>
      <c r="D11816" s="5">
        <v>4.1399999999999999E-2</v>
      </c>
      <c r="E11816" s="5">
        <v>-4.6399999999999997E-2</v>
      </c>
      <c r="F11816" s="10"/>
      <c r="G11816" s="29"/>
      <c r="H11816" s="30"/>
      <c r="I11816" s="10"/>
      <c r="J11816" s="29"/>
      <c r="K11816" s="30"/>
      <c r="L11816" s="10"/>
      <c r="O11816"/>
    </row>
    <row r="11817" spans="1:15" ht="19.350000000000001" customHeight="1" x14ac:dyDescent="0.2">
      <c r="A11817" s="4" t="s">
        <v>19111</v>
      </c>
      <c r="B11817" s="5">
        <v>2.2252999999999998</v>
      </c>
      <c r="C11817" s="6">
        <v>166.07599999999999</v>
      </c>
      <c r="D11817" s="7">
        <v>-0.13880000000000001</v>
      </c>
      <c r="E11817" s="5">
        <v>-4.5400000000000003E-2</v>
      </c>
      <c r="F11817" s="10"/>
      <c r="G11817" s="29"/>
      <c r="H11817" s="30"/>
      <c r="I11817" s="10"/>
      <c r="J11817" s="29"/>
      <c r="K11817" s="30"/>
      <c r="L11817" s="10"/>
      <c r="O11817"/>
    </row>
    <row r="11818" spans="1:15" ht="18.95" customHeight="1" x14ac:dyDescent="0.2">
      <c r="A11818" s="4" t="s">
        <v>19112</v>
      </c>
      <c r="B11818" s="5">
        <v>1.2529999999999999</v>
      </c>
      <c r="C11818" s="6">
        <v>165.916</v>
      </c>
      <c r="D11818" s="5">
        <v>2.3099999999999999E-2</v>
      </c>
      <c r="E11818" s="5">
        <v>8.2900000000000001E-2</v>
      </c>
      <c r="F11818" s="10"/>
      <c r="G11818" s="29"/>
      <c r="H11818" s="30"/>
      <c r="I11818" s="10"/>
      <c r="J11818" s="29"/>
      <c r="K11818" s="30"/>
      <c r="L11818" s="10"/>
      <c r="O11818"/>
    </row>
    <row r="11819" spans="1:15" ht="19.350000000000001" customHeight="1" x14ac:dyDescent="0.2">
      <c r="A11819" s="4" t="s">
        <v>19113</v>
      </c>
      <c r="B11819" s="5">
        <v>1.0361</v>
      </c>
      <c r="C11819" s="6">
        <v>165.92</v>
      </c>
      <c r="D11819" s="5">
        <v>1.5900000000000001E-2</v>
      </c>
      <c r="E11819" s="7">
        <v>-0.15570000000000001</v>
      </c>
      <c r="F11819" s="10"/>
      <c r="G11819" s="29"/>
      <c r="H11819" s="30"/>
      <c r="I11819" s="10"/>
      <c r="J11819" s="29"/>
      <c r="K11819" s="30"/>
      <c r="L11819" s="10"/>
      <c r="O11819"/>
    </row>
    <row r="11820" spans="1:15" ht="18.95" customHeight="1" x14ac:dyDescent="0.2">
      <c r="A11820" s="4" t="s">
        <v>19114</v>
      </c>
      <c r="B11820" s="5">
        <v>0.84019999999999995</v>
      </c>
      <c r="C11820" s="6">
        <v>165.917</v>
      </c>
      <c r="D11820" s="5">
        <v>2.1600000000000001E-2</v>
      </c>
      <c r="E11820" s="5">
        <v>7.1999999999999995E-2</v>
      </c>
      <c r="F11820" s="10"/>
      <c r="G11820" s="29"/>
      <c r="H11820" s="30"/>
      <c r="I11820" s="10"/>
      <c r="J11820" s="29"/>
      <c r="K11820" s="30"/>
      <c r="L11820" s="10"/>
      <c r="O11820"/>
    </row>
    <row r="11821" spans="1:15" ht="19.350000000000001" customHeight="1" x14ac:dyDescent="0.2">
      <c r="A11821" s="4" t="s">
        <v>19115</v>
      </c>
      <c r="B11821" s="5">
        <v>0.63149999999999995</v>
      </c>
      <c r="C11821" s="6">
        <v>165.91900000000001</v>
      </c>
      <c r="D11821" s="5">
        <v>1.8599999999999998E-2</v>
      </c>
      <c r="E11821" s="5">
        <v>1.7399999999999999E-2</v>
      </c>
      <c r="F11821" s="10"/>
      <c r="G11821" s="29"/>
      <c r="H11821" s="30"/>
      <c r="I11821" s="10"/>
      <c r="J11821" s="29"/>
      <c r="K11821" s="30"/>
      <c r="L11821" s="10"/>
      <c r="O11821"/>
    </row>
    <row r="11822" spans="1:15" ht="19.350000000000001" customHeight="1" x14ac:dyDescent="0.2">
      <c r="A11822" s="4" t="s">
        <v>19116</v>
      </c>
      <c r="B11822" s="5">
        <v>-0.54249999999999998</v>
      </c>
      <c r="C11822" s="6">
        <v>165.935</v>
      </c>
      <c r="D11822" s="5">
        <v>3.3999999999999998E-3</v>
      </c>
      <c r="E11822" s="9">
        <v>0.10059999999999999</v>
      </c>
      <c r="F11822" s="10"/>
      <c r="G11822" s="29"/>
      <c r="H11822" s="30"/>
      <c r="I11822" s="10"/>
      <c r="J11822" s="29"/>
      <c r="K11822" s="30"/>
      <c r="L11822" s="10"/>
      <c r="O11822"/>
    </row>
    <row r="11823" spans="1:15" ht="18.95" customHeight="1" x14ac:dyDescent="0.2">
      <c r="A11823" s="4" t="s">
        <v>19117</v>
      </c>
      <c r="B11823" s="5">
        <v>-0.67379999999999995</v>
      </c>
      <c r="C11823" s="6">
        <v>165.94200000000001</v>
      </c>
      <c r="D11823" s="5">
        <v>-6.7000000000000002E-3</v>
      </c>
      <c r="E11823" s="7">
        <v>-0.1741</v>
      </c>
      <c r="F11823" s="10"/>
      <c r="G11823" s="29"/>
      <c r="H11823" s="30"/>
      <c r="I11823" s="10"/>
      <c r="J11823" s="29"/>
      <c r="K11823" s="30"/>
      <c r="L11823" s="10"/>
      <c r="O11823"/>
    </row>
    <row r="11824" spans="1:15" ht="19.350000000000001" customHeight="1" x14ac:dyDescent="0.2">
      <c r="A11824" s="4" t="s">
        <v>19118</v>
      </c>
      <c r="B11824" s="5">
        <v>-0.87709999999999999</v>
      </c>
      <c r="C11824" s="6">
        <v>165.941</v>
      </c>
      <c r="D11824" s="5">
        <v>-3.2000000000000002E-3</v>
      </c>
      <c r="E11824" s="5">
        <v>1.8800000000000001E-2</v>
      </c>
      <c r="F11824" s="10"/>
      <c r="G11824" s="29"/>
      <c r="H11824" s="30"/>
      <c r="I11824" s="10"/>
      <c r="J11824" s="29"/>
      <c r="K11824" s="30"/>
      <c r="L11824" s="10"/>
      <c r="O11824"/>
    </row>
    <row r="11825" spans="1:15" ht="18.95" customHeight="1" x14ac:dyDescent="0.2">
      <c r="A11825" s="4" t="s">
        <v>19119</v>
      </c>
      <c r="B11825" s="5">
        <v>-1.1372</v>
      </c>
      <c r="C11825" s="6">
        <v>165.93799999999999</v>
      </c>
      <c r="D11825" s="5">
        <v>-2.9999999999999997E-4</v>
      </c>
      <c r="E11825" s="5">
        <v>2.3099999999999999E-2</v>
      </c>
      <c r="F11825" s="10"/>
      <c r="G11825" s="29"/>
      <c r="H11825" s="30"/>
      <c r="I11825" s="10"/>
      <c r="J11825" s="29"/>
      <c r="K11825" s="30"/>
      <c r="L11825" s="10"/>
      <c r="O11825"/>
    </row>
    <row r="11826" spans="1:15" ht="18.600000000000001" customHeight="1" x14ac:dyDescent="0.2">
      <c r="A11826" s="1" t="s">
        <v>0</v>
      </c>
      <c r="B11826" s="2" t="s">
        <v>1</v>
      </c>
      <c r="C11826" s="2" t="s">
        <v>2</v>
      </c>
      <c r="D11826" s="3" t="s">
        <v>3</v>
      </c>
      <c r="E11826" s="2" t="s">
        <v>4</v>
      </c>
      <c r="F11826" s="1" t="s">
        <v>0</v>
      </c>
      <c r="G11826" s="19" t="s">
        <v>1</v>
      </c>
      <c r="H11826" s="20"/>
      <c r="I11826" s="2" t="s">
        <v>2</v>
      </c>
      <c r="J11826" s="21" t="s">
        <v>3</v>
      </c>
      <c r="K11826" s="22"/>
      <c r="L11826" s="2" t="s">
        <v>4</v>
      </c>
      <c r="O11826"/>
    </row>
    <row r="11827" spans="1:15" ht="19.350000000000001" customHeight="1" x14ac:dyDescent="0.2">
      <c r="A11827" s="4" t="s">
        <v>19120</v>
      </c>
      <c r="B11827" s="5">
        <v>-2.6362999999999999</v>
      </c>
      <c r="C11827" s="6">
        <v>166.119</v>
      </c>
      <c r="D11827" s="5">
        <v>-8.0000000000000004E-4</v>
      </c>
      <c r="E11827" s="5">
        <v>0.06</v>
      </c>
      <c r="F11827" s="4" t="s">
        <v>19121</v>
      </c>
      <c r="G11827" s="23">
        <v>-2.0632999999999999</v>
      </c>
      <c r="H11827" s="24"/>
      <c r="I11827" s="6">
        <v>172.68199999999999</v>
      </c>
      <c r="J11827" s="23">
        <v>-2.81E-2</v>
      </c>
      <c r="K11827" s="24"/>
      <c r="L11827" s="5">
        <v>9.06E-2</v>
      </c>
      <c r="O11827"/>
    </row>
    <row r="11828" spans="1:15" ht="18.95" customHeight="1" x14ac:dyDescent="0.2">
      <c r="A11828" s="4" t="s">
        <v>19122</v>
      </c>
      <c r="B11828" s="5">
        <v>-3.2069000000000001</v>
      </c>
      <c r="C11828" s="6">
        <v>166.922</v>
      </c>
      <c r="D11828" s="7">
        <v>-3.6600000000000001E-2</v>
      </c>
      <c r="E11828" s="5">
        <v>-4.7000000000000002E-3</v>
      </c>
      <c r="F11828" s="4" t="s">
        <v>19123</v>
      </c>
      <c r="G11828" s="23">
        <v>-1.9178999999999999</v>
      </c>
      <c r="H11828" s="24"/>
      <c r="I11828" s="6">
        <v>172.77199999999999</v>
      </c>
      <c r="J11828" s="23">
        <v>-2.8199999999999999E-2</v>
      </c>
      <c r="K11828" s="24"/>
      <c r="L11828" s="7">
        <v>-0.1056</v>
      </c>
      <c r="O11828"/>
    </row>
    <row r="11829" spans="1:15" ht="19.350000000000001" customHeight="1" x14ac:dyDescent="0.2">
      <c r="A11829" s="4" t="s">
        <v>19124</v>
      </c>
      <c r="B11829" s="5">
        <v>-3.2774000000000001</v>
      </c>
      <c r="C11829" s="6">
        <v>167.13800000000001</v>
      </c>
      <c r="D11829" s="7">
        <v>-4.6899999999999997E-2</v>
      </c>
      <c r="E11829" s="5">
        <v>-3.5999999999999997E-2</v>
      </c>
      <c r="F11829" s="4" t="s">
        <v>19125</v>
      </c>
      <c r="G11829" s="23">
        <v>-1.7413000000000001</v>
      </c>
      <c r="H11829" s="24"/>
      <c r="I11829" s="6">
        <v>172.864</v>
      </c>
      <c r="J11829" s="27">
        <v>-3.4799999999999998E-2</v>
      </c>
      <c r="K11829" s="28"/>
      <c r="L11829" s="5">
        <v>-5.3499999999999999E-2</v>
      </c>
      <c r="O11829"/>
    </row>
    <row r="11830" spans="1:15" ht="18.95" customHeight="1" x14ac:dyDescent="0.2">
      <c r="A11830" s="4" t="s">
        <v>19126</v>
      </c>
      <c r="B11830" s="5">
        <v>-3.3458999999999999</v>
      </c>
      <c r="C11830" s="6">
        <v>167.31899999999999</v>
      </c>
      <c r="D11830" s="7">
        <v>-4.1399999999999999E-2</v>
      </c>
      <c r="E11830" s="7">
        <v>-0.1351</v>
      </c>
      <c r="F11830" s="4" t="s">
        <v>19127</v>
      </c>
      <c r="G11830" s="23">
        <v>-1.4222999999999999</v>
      </c>
      <c r="H11830" s="24"/>
      <c r="I11830" s="6">
        <v>173.023</v>
      </c>
      <c r="J11830" s="23">
        <v>-2.8000000000000001E-2</v>
      </c>
      <c r="K11830" s="24"/>
      <c r="L11830" s="5">
        <v>1.95E-2</v>
      </c>
      <c r="O11830"/>
    </row>
    <row r="11831" spans="1:15" ht="19.350000000000001" customHeight="1" x14ac:dyDescent="0.2">
      <c r="A11831" s="4" t="s">
        <v>19128</v>
      </c>
      <c r="B11831" s="5">
        <v>-3.3776999999999999</v>
      </c>
      <c r="C11831" s="6">
        <v>167.46100000000001</v>
      </c>
      <c r="D11831" s="7">
        <v>-5.3999999999999999E-2</v>
      </c>
      <c r="E11831" s="5">
        <v>-9.9900000000000003E-2</v>
      </c>
      <c r="F11831" s="4" t="s">
        <v>19129</v>
      </c>
      <c r="G11831" s="23">
        <v>-1.2068000000000001</v>
      </c>
      <c r="H11831" s="24"/>
      <c r="I11831" s="6">
        <v>173.107</v>
      </c>
      <c r="J11831" s="23">
        <v>-2.64E-2</v>
      </c>
      <c r="K11831" s="24"/>
      <c r="L11831" s="9">
        <v>0.1115</v>
      </c>
      <c r="O11831"/>
    </row>
    <row r="11832" spans="1:15" ht="18.95" customHeight="1" x14ac:dyDescent="0.2">
      <c r="A11832" s="4" t="s">
        <v>19130</v>
      </c>
      <c r="B11832" s="5">
        <v>-3.4697</v>
      </c>
      <c r="C11832" s="6">
        <v>167.785</v>
      </c>
      <c r="D11832" s="7">
        <v>-5.3100000000000001E-2</v>
      </c>
      <c r="E11832" s="5">
        <v>-2.1499999999999998E-2</v>
      </c>
      <c r="F11832" s="4" t="s">
        <v>19131</v>
      </c>
      <c r="G11832" s="23">
        <v>-0.92049999999999998</v>
      </c>
      <c r="H11832" s="24"/>
      <c r="I11832" s="6">
        <v>173.19399999999999</v>
      </c>
      <c r="J11832" s="23">
        <v>-2.4E-2</v>
      </c>
      <c r="K11832" s="24"/>
      <c r="L11832" s="5">
        <v>-1.5699999999999999E-2</v>
      </c>
      <c r="O11832"/>
    </row>
    <row r="11833" spans="1:15" ht="19.350000000000001" customHeight="1" x14ac:dyDescent="0.2">
      <c r="A11833" s="4" t="s">
        <v>19132</v>
      </c>
      <c r="B11833" s="5">
        <v>-3.5594999999999999</v>
      </c>
      <c r="C11833" s="6">
        <v>168.137</v>
      </c>
      <c r="D11833" s="7">
        <v>-4.48E-2</v>
      </c>
      <c r="E11833" s="7">
        <v>-0.13250000000000001</v>
      </c>
      <c r="F11833" s="4" t="s">
        <v>19133</v>
      </c>
      <c r="G11833" s="23">
        <v>-0.77439999999999998</v>
      </c>
      <c r="H11833" s="24"/>
      <c r="I11833" s="6">
        <v>173.22800000000001</v>
      </c>
      <c r="J11833" s="23">
        <v>-2.4199999999999999E-2</v>
      </c>
      <c r="K11833" s="24"/>
      <c r="L11833" s="5">
        <v>6.6500000000000004E-2</v>
      </c>
      <c r="O11833"/>
    </row>
    <row r="11834" spans="1:15" ht="19.350000000000001" customHeight="1" x14ac:dyDescent="0.2">
      <c r="A11834" s="4" t="s">
        <v>19134</v>
      </c>
      <c r="B11834" s="5">
        <v>-3.5609000000000002</v>
      </c>
      <c r="C11834" s="6">
        <v>168.21</v>
      </c>
      <c r="D11834" s="7">
        <v>-5.7099999999999998E-2</v>
      </c>
      <c r="E11834" s="5">
        <v>7.2099999999999997E-2</v>
      </c>
      <c r="F11834" s="4" t="s">
        <v>19135</v>
      </c>
      <c r="G11834" s="23">
        <v>-0.39169999999999999</v>
      </c>
      <c r="H11834" s="24"/>
      <c r="I11834" s="6">
        <v>173.29499999999999</v>
      </c>
      <c r="J11834" s="23">
        <v>-1.8800000000000001E-2</v>
      </c>
      <c r="K11834" s="24"/>
      <c r="L11834" s="9">
        <v>0.1125</v>
      </c>
      <c r="O11834"/>
    </row>
    <row r="11835" spans="1:15" ht="18.95" customHeight="1" x14ac:dyDescent="0.2">
      <c r="A11835" s="4" t="s">
        <v>19136</v>
      </c>
      <c r="B11835" s="5">
        <v>-3.6284000000000001</v>
      </c>
      <c r="C11835" s="6">
        <v>168.55699999999999</v>
      </c>
      <c r="D11835" s="7">
        <v>-4.8800000000000003E-2</v>
      </c>
      <c r="E11835" s="7">
        <v>-0.20910000000000001</v>
      </c>
      <c r="F11835" s="4" t="s">
        <v>19137</v>
      </c>
      <c r="G11835" s="23">
        <v>-0.28129999999999999</v>
      </c>
      <c r="H11835" s="24"/>
      <c r="I11835" s="6">
        <v>173.30500000000001</v>
      </c>
      <c r="J11835" s="23">
        <v>-1.7600000000000001E-2</v>
      </c>
      <c r="K11835" s="24"/>
      <c r="L11835" s="5">
        <v>-1.5599999999999999E-2</v>
      </c>
      <c r="O11835"/>
    </row>
    <row r="11836" spans="1:15" ht="19.350000000000001" customHeight="1" x14ac:dyDescent="0.2">
      <c r="A11836" s="4" t="s">
        <v>19138</v>
      </c>
      <c r="B11836" s="5">
        <v>-3.6543000000000001</v>
      </c>
      <c r="C11836" s="6">
        <v>168.834</v>
      </c>
      <c r="D11836" s="7">
        <v>-5.6599999999999998E-2</v>
      </c>
      <c r="E11836" s="9">
        <v>0.12609999999999999</v>
      </c>
      <c r="F11836" s="4" t="s">
        <v>19139</v>
      </c>
      <c r="G11836" s="23">
        <v>-9.4000000000000004E-3</v>
      </c>
      <c r="H11836" s="24"/>
      <c r="I11836" s="6">
        <v>173.31200000000001</v>
      </c>
      <c r="J11836" s="23">
        <v>-2.1100000000000001E-2</v>
      </c>
      <c r="K11836" s="24"/>
      <c r="L11836" s="5">
        <v>-2.1600000000000001E-2</v>
      </c>
      <c r="O11836"/>
    </row>
    <row r="11837" spans="1:15" ht="18.95" customHeight="1" x14ac:dyDescent="0.2">
      <c r="A11837" s="4" t="s">
        <v>19140</v>
      </c>
      <c r="B11837" s="5">
        <v>-3.6608000000000001</v>
      </c>
      <c r="C11837" s="6">
        <v>168.934</v>
      </c>
      <c r="D11837" s="7">
        <v>-5.9900000000000002E-2</v>
      </c>
      <c r="E11837" s="5">
        <v>2.41E-2</v>
      </c>
      <c r="F11837" s="4" t="s">
        <v>19141</v>
      </c>
      <c r="G11837" s="23">
        <v>0.36199999999999999</v>
      </c>
      <c r="H11837" s="24"/>
      <c r="I11837" s="6">
        <v>173.29900000000001</v>
      </c>
      <c r="J11837" s="23">
        <v>-1.55E-2</v>
      </c>
      <c r="K11837" s="24"/>
      <c r="L11837" s="7">
        <v>-0.11169999999999999</v>
      </c>
      <c r="O11837"/>
    </row>
    <row r="11838" spans="1:15" ht="19.350000000000001" customHeight="1" x14ac:dyDescent="0.2">
      <c r="A11838" s="4" t="s">
        <v>19142</v>
      </c>
      <c r="B11838" s="5">
        <v>-3.677</v>
      </c>
      <c r="C11838" s="6">
        <v>169.137</v>
      </c>
      <c r="D11838" s="7">
        <v>-5.9400000000000001E-2</v>
      </c>
      <c r="E11838" s="7">
        <v>-0.23899999999999999</v>
      </c>
      <c r="F11838" s="4" t="s">
        <v>19143</v>
      </c>
      <c r="G11838" s="23">
        <v>0.56820000000000004</v>
      </c>
      <c r="H11838" s="24"/>
      <c r="I11838" s="6">
        <v>173.27699999999999</v>
      </c>
      <c r="J11838" s="23">
        <v>-1.2699999999999999E-2</v>
      </c>
      <c r="K11838" s="24"/>
      <c r="L11838" s="5">
        <v>-3.4299999999999997E-2</v>
      </c>
      <c r="O11838"/>
    </row>
    <row r="11839" spans="1:15" ht="19.350000000000001" customHeight="1" x14ac:dyDescent="0.2">
      <c r="A11839" s="4" t="s">
        <v>19144</v>
      </c>
      <c r="B11839" s="5">
        <v>-3.7004999999999999</v>
      </c>
      <c r="C11839" s="6">
        <v>169.5</v>
      </c>
      <c r="D11839" s="7">
        <v>-4.9000000000000002E-2</v>
      </c>
      <c r="E11839" s="7">
        <v>-0.17760000000000001</v>
      </c>
      <c r="F11839" s="4" t="s">
        <v>19145</v>
      </c>
      <c r="G11839" s="23">
        <v>0.79400000000000004</v>
      </c>
      <c r="H11839" s="24"/>
      <c r="I11839" s="6">
        <v>173.239</v>
      </c>
      <c r="J11839" s="23">
        <v>-1.0699999999999999E-2</v>
      </c>
      <c r="K11839" s="24"/>
      <c r="L11839" s="9">
        <v>0.1134</v>
      </c>
      <c r="O11839"/>
    </row>
    <row r="11840" spans="1:15" ht="18.95" customHeight="1" x14ac:dyDescent="0.2">
      <c r="A11840" s="4" t="s">
        <v>19146</v>
      </c>
      <c r="B11840" s="5">
        <v>-3.7006000000000001</v>
      </c>
      <c r="C11840" s="6">
        <v>169.649</v>
      </c>
      <c r="D11840" s="7">
        <v>-4.8800000000000003E-2</v>
      </c>
      <c r="E11840" s="7">
        <v>-0.1842</v>
      </c>
      <c r="F11840" s="4" t="s">
        <v>19147</v>
      </c>
      <c r="G11840" s="23">
        <v>0.93479999999999996</v>
      </c>
      <c r="H11840" s="24"/>
      <c r="I11840" s="6">
        <v>173.20400000000001</v>
      </c>
      <c r="J11840" s="23">
        <v>-1.03E-2</v>
      </c>
      <c r="K11840" s="24"/>
      <c r="L11840" s="5">
        <v>2.8899999999999999E-2</v>
      </c>
      <c r="O11840"/>
    </row>
    <row r="11841" spans="1:15" ht="19.350000000000001" customHeight="1" x14ac:dyDescent="0.2">
      <c r="A11841" s="4" t="s">
        <v>19148</v>
      </c>
      <c r="B11841" s="5">
        <v>-3.6642000000000001</v>
      </c>
      <c r="C11841" s="6">
        <v>170.03899999999999</v>
      </c>
      <c r="D11841" s="7">
        <v>-5.7599999999999998E-2</v>
      </c>
      <c r="E11841" s="5">
        <v>-1.8599999999999998E-2</v>
      </c>
      <c r="F11841" s="4" t="s">
        <v>19149</v>
      </c>
      <c r="G11841" s="23">
        <v>1.2892999999999999</v>
      </c>
      <c r="H11841" s="24"/>
      <c r="I11841" s="6">
        <v>173.09299999999999</v>
      </c>
      <c r="J11841" s="23">
        <v>-9.5999999999999992E-3</v>
      </c>
      <c r="K11841" s="24"/>
      <c r="L11841" s="5">
        <v>-8.2600000000000007E-2</v>
      </c>
      <c r="O11841"/>
    </row>
    <row r="11842" spans="1:15" ht="18.95" customHeight="1" x14ac:dyDescent="0.2">
      <c r="A11842" s="4" t="s">
        <v>19150</v>
      </c>
      <c r="B11842" s="5">
        <v>-3.6335999999999999</v>
      </c>
      <c r="C11842" s="6">
        <v>170.27699999999999</v>
      </c>
      <c r="D11842" s="7">
        <v>-5.0700000000000002E-2</v>
      </c>
      <c r="E11842" s="5">
        <v>-4.0899999999999999E-2</v>
      </c>
      <c r="F11842" s="4" t="s">
        <v>19151</v>
      </c>
      <c r="G11842" s="23">
        <v>1.5283</v>
      </c>
      <c r="H11842" s="24"/>
      <c r="I11842" s="6">
        <v>172.99799999999999</v>
      </c>
      <c r="J11842" s="23">
        <v>-7.6E-3</v>
      </c>
      <c r="K11842" s="24"/>
      <c r="L11842" s="5">
        <v>-8.8599999999999998E-2</v>
      </c>
      <c r="O11842"/>
    </row>
    <row r="11843" spans="1:15" ht="19.350000000000001" customHeight="1" x14ac:dyDescent="0.2">
      <c r="A11843" s="4" t="s">
        <v>19152</v>
      </c>
      <c r="B11843" s="5">
        <v>-3.5728</v>
      </c>
      <c r="C11843" s="6">
        <v>170.51900000000001</v>
      </c>
      <c r="D11843" s="7">
        <v>-5.6399999999999999E-2</v>
      </c>
      <c r="E11843" s="5">
        <v>-9.6299999999999997E-2</v>
      </c>
      <c r="F11843" s="4" t="s">
        <v>19153</v>
      </c>
      <c r="G11843" s="23">
        <v>1.6240000000000001</v>
      </c>
      <c r="H11843" s="24"/>
      <c r="I11843" s="6">
        <v>172.958</v>
      </c>
      <c r="J11843" s="23">
        <v>-5.4000000000000003E-3</v>
      </c>
      <c r="K11843" s="24"/>
      <c r="L11843" s="5">
        <v>4.07E-2</v>
      </c>
      <c r="O11843"/>
    </row>
    <row r="11844" spans="1:15" ht="18.95" customHeight="1" x14ac:dyDescent="0.2">
      <c r="A11844" s="4" t="s">
        <v>19154</v>
      </c>
      <c r="B11844" s="5">
        <v>-3.4165999999999999</v>
      </c>
      <c r="C11844" s="6">
        <v>171.017</v>
      </c>
      <c r="D11844" s="7">
        <v>-4.41E-2</v>
      </c>
      <c r="E11844" s="7">
        <v>-0.111</v>
      </c>
      <c r="F11844" s="4" t="s">
        <v>19155</v>
      </c>
      <c r="G11844" s="23">
        <v>1.8644000000000001</v>
      </c>
      <c r="H11844" s="24"/>
      <c r="I11844" s="6">
        <v>172.833</v>
      </c>
      <c r="J11844" s="23">
        <v>-3.7000000000000002E-3</v>
      </c>
      <c r="K11844" s="24"/>
      <c r="L11844" s="5">
        <v>3.3700000000000001E-2</v>
      </c>
      <c r="O11844"/>
    </row>
    <row r="11845" spans="1:15" ht="19.350000000000001" customHeight="1" x14ac:dyDescent="0.2">
      <c r="A11845" s="4" t="s">
        <v>19156</v>
      </c>
      <c r="B11845" s="5">
        <v>-3.3813</v>
      </c>
      <c r="C11845" s="6">
        <v>171.077</v>
      </c>
      <c r="D11845" s="7">
        <v>-5.3100000000000001E-2</v>
      </c>
      <c r="E11845" s="7">
        <v>-0.1167</v>
      </c>
      <c r="F11845" s="4" t="s">
        <v>19157</v>
      </c>
      <c r="G11845" s="23">
        <v>2.1044</v>
      </c>
      <c r="H11845" s="24"/>
      <c r="I11845" s="6">
        <v>172.69</v>
      </c>
      <c r="J11845" s="23">
        <v>1.6000000000000001E-3</v>
      </c>
      <c r="K11845" s="24"/>
      <c r="L11845" s="5">
        <v>6.9400000000000003E-2</v>
      </c>
      <c r="O11845"/>
    </row>
    <row r="11846" spans="1:15" ht="19.350000000000001" customHeight="1" x14ac:dyDescent="0.2">
      <c r="A11846" s="4" t="s">
        <v>19158</v>
      </c>
      <c r="B11846" s="5">
        <v>-3.1998000000000002</v>
      </c>
      <c r="C11846" s="6">
        <v>171.458</v>
      </c>
      <c r="D11846" s="7">
        <v>-4.0300000000000002E-2</v>
      </c>
      <c r="E11846" s="7">
        <v>-0.1925</v>
      </c>
      <c r="F11846" s="4" t="s">
        <v>19159</v>
      </c>
      <c r="G11846" s="23">
        <v>2.3612000000000002</v>
      </c>
      <c r="H11846" s="24"/>
      <c r="I11846" s="6">
        <v>172.49299999999999</v>
      </c>
      <c r="J11846" s="23">
        <v>-1.9E-3</v>
      </c>
      <c r="K11846" s="24"/>
      <c r="L11846" s="5">
        <v>-8.4400000000000003E-2</v>
      </c>
      <c r="O11846"/>
    </row>
    <row r="11847" spans="1:15" ht="18.95" customHeight="1" x14ac:dyDescent="0.2">
      <c r="A11847" s="4" t="s">
        <v>19160</v>
      </c>
      <c r="B11847" s="5">
        <v>-3.1328</v>
      </c>
      <c r="C11847" s="6">
        <v>171.57</v>
      </c>
      <c r="D11847" s="7">
        <v>-4.0300000000000002E-2</v>
      </c>
      <c r="E11847" s="5">
        <v>-3.1899999999999998E-2</v>
      </c>
      <c r="F11847" s="4" t="s">
        <v>19161</v>
      </c>
      <c r="G11847" s="23">
        <v>2.5823</v>
      </c>
      <c r="H11847" s="24"/>
      <c r="I11847" s="6">
        <v>172.315</v>
      </c>
      <c r="J11847" s="23">
        <v>8.6999999999999994E-3</v>
      </c>
      <c r="K11847" s="24"/>
      <c r="L11847" s="5">
        <v>7.6799999999999993E-2</v>
      </c>
      <c r="O11847"/>
    </row>
    <row r="11848" spans="1:15" ht="19.350000000000001" customHeight="1" x14ac:dyDescent="0.2">
      <c r="A11848" s="4" t="s">
        <v>19162</v>
      </c>
      <c r="B11848" s="5">
        <v>-2.9184000000000001</v>
      </c>
      <c r="C11848" s="6">
        <v>171.87100000000001</v>
      </c>
      <c r="D11848" s="7">
        <v>-4.1799999999999997E-2</v>
      </c>
      <c r="E11848" s="5">
        <v>2.3300000000000001E-2</v>
      </c>
      <c r="F11848" s="4" t="s">
        <v>19163</v>
      </c>
      <c r="G11848" s="23">
        <v>2.7366999999999999</v>
      </c>
      <c r="H11848" s="24"/>
      <c r="I11848" s="6">
        <v>172.149</v>
      </c>
      <c r="J11848" s="23">
        <v>2.0000000000000001E-4</v>
      </c>
      <c r="K11848" s="24"/>
      <c r="L11848" s="9">
        <v>0.13519999999999999</v>
      </c>
      <c r="O11848"/>
    </row>
    <row r="11849" spans="1:15" ht="18.95" customHeight="1" x14ac:dyDescent="0.2">
      <c r="A11849" s="4" t="s">
        <v>19164</v>
      </c>
      <c r="B11849" s="5">
        <v>-2.8460000000000001</v>
      </c>
      <c r="C11849" s="6">
        <v>171.96799999999999</v>
      </c>
      <c r="D11849" s="7">
        <v>-3.7199999999999997E-2</v>
      </c>
      <c r="E11849" s="5">
        <v>-9.7000000000000003E-3</v>
      </c>
      <c r="F11849" s="4" t="s">
        <v>19165</v>
      </c>
      <c r="G11849" s="23">
        <v>2.9405000000000001</v>
      </c>
      <c r="H11849" s="24"/>
      <c r="I11849" s="6">
        <v>171.91399999999999</v>
      </c>
      <c r="J11849" s="23">
        <v>2.0999999999999999E-3</v>
      </c>
      <c r="K11849" s="24"/>
      <c r="L11849" s="5">
        <v>2.7400000000000001E-2</v>
      </c>
      <c r="O11849"/>
    </row>
    <row r="11850" spans="1:15" ht="19.350000000000001" customHeight="1" x14ac:dyDescent="0.2">
      <c r="A11850" s="4" t="s">
        <v>19166</v>
      </c>
      <c r="B11850" s="5">
        <v>-2.7040000000000002</v>
      </c>
      <c r="C11850" s="6">
        <v>172.12100000000001</v>
      </c>
      <c r="D11850" s="7">
        <v>-4.1200000000000001E-2</v>
      </c>
      <c r="E11850" s="5">
        <v>-6.1699999999999998E-2</v>
      </c>
      <c r="F11850" s="4" t="s">
        <v>19167</v>
      </c>
      <c r="G11850" s="23">
        <v>3.0779000000000001</v>
      </c>
      <c r="H11850" s="24"/>
      <c r="I11850" s="6">
        <v>171.73099999999999</v>
      </c>
      <c r="J11850" s="23">
        <v>3.8E-3</v>
      </c>
      <c r="K11850" s="24"/>
      <c r="L11850" s="5">
        <v>-6.6000000000000003E-2</v>
      </c>
      <c r="O11850"/>
    </row>
    <row r="11851" spans="1:15" ht="19.350000000000001" customHeight="1" x14ac:dyDescent="0.2">
      <c r="A11851" s="4" t="s">
        <v>19168</v>
      </c>
      <c r="B11851" s="5">
        <v>-2.4916</v>
      </c>
      <c r="C11851" s="6">
        <v>172.34200000000001</v>
      </c>
      <c r="D11851" s="7">
        <v>-3.2300000000000002E-2</v>
      </c>
      <c r="E11851" s="5">
        <v>-6.1100000000000002E-2</v>
      </c>
      <c r="F11851" s="4" t="s">
        <v>19169</v>
      </c>
      <c r="G11851" s="23">
        <v>3.1604999999999999</v>
      </c>
      <c r="H11851" s="24"/>
      <c r="I11851" s="6">
        <v>171.61699999999999</v>
      </c>
      <c r="J11851" s="23">
        <v>7.7000000000000002E-3</v>
      </c>
      <c r="K11851" s="24"/>
      <c r="L11851" s="5">
        <v>6.7000000000000004E-2</v>
      </c>
      <c r="O11851"/>
    </row>
    <row r="11852" spans="1:15" ht="18.95" customHeight="1" x14ac:dyDescent="0.2">
      <c r="A11852" s="4" t="s">
        <v>19170</v>
      </c>
      <c r="B11852" s="5">
        <v>-2.3504999999999998</v>
      </c>
      <c r="C11852" s="6">
        <v>172.46700000000001</v>
      </c>
      <c r="D11852" s="7">
        <v>-3.0599999999999999E-2</v>
      </c>
      <c r="E11852" s="9">
        <v>0.12529999999999999</v>
      </c>
      <c r="F11852" s="4" t="s">
        <v>19171</v>
      </c>
      <c r="G11852" s="23">
        <v>3.3105000000000002</v>
      </c>
      <c r="H11852" s="24"/>
      <c r="I11852" s="6">
        <v>171.37200000000001</v>
      </c>
      <c r="J11852" s="23">
        <v>1.2E-2</v>
      </c>
      <c r="K11852" s="24"/>
      <c r="L11852" s="9">
        <v>0.13689999999999999</v>
      </c>
      <c r="O11852"/>
    </row>
    <row r="11853" spans="1:15" ht="18.600000000000001" customHeight="1" x14ac:dyDescent="0.2">
      <c r="A11853" s="1" t="s">
        <v>0</v>
      </c>
      <c r="B11853" s="2" t="s">
        <v>1</v>
      </c>
      <c r="C11853" s="2" t="s">
        <v>2</v>
      </c>
      <c r="D11853" s="3" t="s">
        <v>3</v>
      </c>
      <c r="E11853" s="2" t="s">
        <v>4</v>
      </c>
      <c r="F11853" s="1" t="s">
        <v>0</v>
      </c>
      <c r="G11853" s="19" t="s">
        <v>1</v>
      </c>
      <c r="H11853" s="20"/>
      <c r="I11853" s="2" t="s">
        <v>2</v>
      </c>
      <c r="J11853" s="21" t="s">
        <v>3</v>
      </c>
      <c r="K11853" s="22"/>
      <c r="L11853" s="2" t="s">
        <v>4</v>
      </c>
      <c r="O11853"/>
    </row>
    <row r="11854" spans="1:15" ht="19.350000000000001" customHeight="1" x14ac:dyDescent="0.2">
      <c r="A11854" s="4" t="s">
        <v>19172</v>
      </c>
      <c r="B11854" s="5">
        <v>3.4474999999999998</v>
      </c>
      <c r="C11854" s="6">
        <v>171.10900000000001</v>
      </c>
      <c r="D11854" s="5">
        <v>1.9800000000000002E-2</v>
      </c>
      <c r="E11854" s="5">
        <v>7.4499999999999997E-2</v>
      </c>
      <c r="F11854" s="4" t="s">
        <v>19173</v>
      </c>
      <c r="G11854" s="23">
        <v>-1.5634999999999999</v>
      </c>
      <c r="H11854" s="24"/>
      <c r="I11854" s="6">
        <v>165.953</v>
      </c>
      <c r="J11854" s="23">
        <v>1.7100000000000001E-2</v>
      </c>
      <c r="K11854" s="24"/>
      <c r="L11854" s="9">
        <v>0.19620000000000001</v>
      </c>
      <c r="O11854"/>
    </row>
    <row r="11855" spans="1:15" ht="18.95" customHeight="1" x14ac:dyDescent="0.2">
      <c r="A11855" s="4" t="s">
        <v>19174</v>
      </c>
      <c r="B11855" s="5">
        <v>3.5184000000000002</v>
      </c>
      <c r="C11855" s="6">
        <v>170.91399999999999</v>
      </c>
      <c r="D11855" s="5">
        <v>1.1599999999999999E-2</v>
      </c>
      <c r="E11855" s="5">
        <v>2.4899999999999999E-2</v>
      </c>
      <c r="F11855" s="4" t="s">
        <v>19175</v>
      </c>
      <c r="G11855" s="23">
        <v>-2.1156999999999999</v>
      </c>
      <c r="H11855" s="24"/>
      <c r="I11855" s="6">
        <v>165.977</v>
      </c>
      <c r="J11855" s="23">
        <v>-8.2000000000000007E-3</v>
      </c>
      <c r="K11855" s="24"/>
      <c r="L11855" s="9">
        <v>0.12970000000000001</v>
      </c>
      <c r="O11855"/>
    </row>
    <row r="11856" spans="1:15" ht="19.350000000000001" customHeight="1" x14ac:dyDescent="0.2">
      <c r="A11856" s="4" t="s">
        <v>19176</v>
      </c>
      <c r="B11856" s="5">
        <v>3.5844999999999998</v>
      </c>
      <c r="C11856" s="6">
        <v>170.71</v>
      </c>
      <c r="D11856" s="5">
        <v>7.6E-3</v>
      </c>
      <c r="E11856" s="5">
        <v>-4.65E-2</v>
      </c>
      <c r="F11856" s="10"/>
      <c r="G11856" s="29"/>
      <c r="H11856" s="30"/>
      <c r="I11856" s="10"/>
      <c r="J11856" s="29"/>
      <c r="K11856" s="30"/>
      <c r="L11856" s="10"/>
      <c r="O11856"/>
    </row>
    <row r="11857" spans="1:15" ht="18.95" customHeight="1" x14ac:dyDescent="0.2">
      <c r="A11857" s="4" t="s">
        <v>19177</v>
      </c>
      <c r="B11857" s="5">
        <v>3.6621000000000001</v>
      </c>
      <c r="C11857" s="6">
        <v>170.43899999999999</v>
      </c>
      <c r="D11857" s="5">
        <v>1.0800000000000001E-2</v>
      </c>
      <c r="E11857" s="5">
        <v>1.7500000000000002E-2</v>
      </c>
      <c r="F11857" s="10"/>
      <c r="G11857" s="29"/>
      <c r="H11857" s="30"/>
      <c r="I11857" s="10"/>
      <c r="J11857" s="29"/>
      <c r="K11857" s="30"/>
      <c r="L11857" s="10"/>
      <c r="O11857"/>
    </row>
    <row r="11858" spans="1:15" ht="19.350000000000001" customHeight="1" x14ac:dyDescent="0.2">
      <c r="A11858" s="4" t="s">
        <v>19178</v>
      </c>
      <c r="B11858" s="5">
        <v>3.7343000000000002</v>
      </c>
      <c r="C11858" s="6">
        <v>170.13900000000001</v>
      </c>
      <c r="D11858" s="5">
        <v>2.53E-2</v>
      </c>
      <c r="E11858" s="9">
        <v>0.1043</v>
      </c>
      <c r="F11858" s="10"/>
      <c r="G11858" s="29"/>
      <c r="H11858" s="30"/>
      <c r="I11858" s="10"/>
      <c r="J11858" s="29"/>
      <c r="K11858" s="30"/>
      <c r="L11858" s="10"/>
      <c r="O11858"/>
    </row>
    <row r="11859" spans="1:15" ht="19.350000000000001" customHeight="1" x14ac:dyDescent="0.2">
      <c r="A11859" s="4" t="s">
        <v>19179</v>
      </c>
      <c r="B11859" s="5">
        <v>3.7385000000000002</v>
      </c>
      <c r="C11859" s="6">
        <v>170.017</v>
      </c>
      <c r="D11859" s="5">
        <v>1.35E-2</v>
      </c>
      <c r="E11859" s="5">
        <v>6.1499999999999999E-2</v>
      </c>
      <c r="F11859" s="10"/>
      <c r="G11859" s="29"/>
      <c r="H11859" s="30"/>
      <c r="I11859" s="10"/>
      <c r="J11859" s="29"/>
      <c r="K11859" s="30"/>
      <c r="L11859" s="10"/>
      <c r="O11859"/>
    </row>
    <row r="11860" spans="1:15" ht="18.95" customHeight="1" x14ac:dyDescent="0.2">
      <c r="A11860" s="4" t="s">
        <v>19180</v>
      </c>
      <c r="B11860" s="5">
        <v>3.7555000000000001</v>
      </c>
      <c r="C11860" s="6">
        <v>169.125</v>
      </c>
      <c r="D11860" s="5">
        <v>2.01E-2</v>
      </c>
      <c r="E11860" s="9">
        <v>0.24840000000000001</v>
      </c>
      <c r="F11860" s="10"/>
      <c r="G11860" s="29"/>
      <c r="H11860" s="30"/>
      <c r="I11860" s="10"/>
      <c r="J11860" s="29"/>
      <c r="K11860" s="30"/>
      <c r="L11860" s="10"/>
      <c r="O11860"/>
    </row>
    <row r="11861" spans="1:15" ht="19.350000000000001" customHeight="1" x14ac:dyDescent="0.2">
      <c r="A11861" s="4" t="s">
        <v>19181</v>
      </c>
      <c r="B11861" s="5">
        <v>3.7311000000000001</v>
      </c>
      <c r="C11861" s="6">
        <v>168.89</v>
      </c>
      <c r="D11861" s="5">
        <v>1.4E-2</v>
      </c>
      <c r="E11861" s="5">
        <v>-3.4799999999999998E-2</v>
      </c>
      <c r="F11861" s="10"/>
      <c r="G11861" s="29"/>
      <c r="H11861" s="30"/>
      <c r="I11861" s="10"/>
      <c r="J11861" s="29"/>
      <c r="K11861" s="30"/>
      <c r="L11861" s="10"/>
      <c r="O11861"/>
    </row>
    <row r="11862" spans="1:15" ht="18.95" customHeight="1" x14ac:dyDescent="0.2">
      <c r="A11862" s="4" t="s">
        <v>19182</v>
      </c>
      <c r="B11862" s="5">
        <v>3.7216999999999998</v>
      </c>
      <c r="C11862" s="6">
        <v>168.81200000000001</v>
      </c>
      <c r="D11862" s="5">
        <v>1.24E-2</v>
      </c>
      <c r="E11862" s="7">
        <v>-0.14530000000000001</v>
      </c>
      <c r="F11862" s="10"/>
      <c r="G11862" s="29"/>
      <c r="H11862" s="30"/>
      <c r="I11862" s="10"/>
      <c r="J11862" s="29"/>
      <c r="K11862" s="30"/>
      <c r="L11862" s="10"/>
      <c r="O11862"/>
    </row>
    <row r="11863" spans="1:15" ht="19.350000000000001" customHeight="1" x14ac:dyDescent="0.2">
      <c r="A11863" s="4" t="s">
        <v>19183</v>
      </c>
      <c r="B11863" s="5">
        <v>3.6656</v>
      </c>
      <c r="C11863" s="6">
        <v>168.34399999999999</v>
      </c>
      <c r="D11863" s="5">
        <v>2.1600000000000001E-2</v>
      </c>
      <c r="E11863" s="5">
        <v>3.5700000000000003E-2</v>
      </c>
      <c r="F11863" s="10"/>
      <c r="G11863" s="29"/>
      <c r="H11863" s="30"/>
      <c r="I11863" s="10"/>
      <c r="J11863" s="29"/>
      <c r="K11863" s="30"/>
      <c r="L11863" s="10"/>
      <c r="O11863"/>
    </row>
    <row r="11864" spans="1:15" ht="19.350000000000001" customHeight="1" x14ac:dyDescent="0.2">
      <c r="A11864" s="4" t="s">
        <v>19184</v>
      </c>
      <c r="B11864" s="5">
        <v>3.6541999999999999</v>
      </c>
      <c r="C11864" s="6">
        <v>168.26599999999999</v>
      </c>
      <c r="D11864" s="5">
        <v>2.3699999999999999E-2</v>
      </c>
      <c r="E11864" s="7">
        <v>-0.1007</v>
      </c>
      <c r="F11864" s="10"/>
      <c r="G11864" s="29"/>
      <c r="H11864" s="30"/>
      <c r="I11864" s="10"/>
      <c r="J11864" s="29"/>
      <c r="K11864" s="30"/>
      <c r="L11864" s="10"/>
      <c r="O11864"/>
    </row>
    <row r="11865" spans="1:15" ht="18.95" customHeight="1" x14ac:dyDescent="0.2">
      <c r="A11865" s="4" t="s">
        <v>19185</v>
      </c>
      <c r="B11865" s="5">
        <v>3.5947</v>
      </c>
      <c r="C11865" s="6">
        <v>167.94499999999999</v>
      </c>
      <c r="D11865" s="5">
        <v>3.0800000000000001E-2</v>
      </c>
      <c r="E11865" s="5">
        <v>4.1399999999999999E-2</v>
      </c>
      <c r="F11865" s="10"/>
      <c r="G11865" s="29"/>
      <c r="H11865" s="30"/>
      <c r="I11865" s="10"/>
      <c r="J11865" s="29"/>
      <c r="K11865" s="30"/>
      <c r="L11865" s="10"/>
      <c r="O11865"/>
    </row>
    <row r="11866" spans="1:15" ht="19.350000000000001" customHeight="1" x14ac:dyDescent="0.2">
      <c r="A11866" s="4" t="s">
        <v>19186</v>
      </c>
      <c r="B11866" s="5">
        <v>3.5173000000000001</v>
      </c>
      <c r="C11866" s="6">
        <v>167.62</v>
      </c>
      <c r="D11866" s="5">
        <v>3.5499999999999997E-2</v>
      </c>
      <c r="E11866" s="5">
        <v>-2.58E-2</v>
      </c>
      <c r="F11866" s="10"/>
      <c r="G11866" s="29"/>
      <c r="H11866" s="30"/>
      <c r="I11866" s="10"/>
      <c r="J11866" s="29"/>
      <c r="K11866" s="30"/>
      <c r="L11866" s="10"/>
      <c r="O11866"/>
    </row>
    <row r="11867" spans="1:15" ht="18.95" customHeight="1" x14ac:dyDescent="0.2">
      <c r="A11867" s="4" t="s">
        <v>19187</v>
      </c>
      <c r="B11867" s="5">
        <v>3.4437000000000002</v>
      </c>
      <c r="C11867" s="6">
        <v>167.37100000000001</v>
      </c>
      <c r="D11867" s="5">
        <v>3.5999999999999997E-2</v>
      </c>
      <c r="E11867" s="5">
        <v>-5.16E-2</v>
      </c>
      <c r="F11867" s="10"/>
      <c r="G11867" s="29"/>
      <c r="H11867" s="30"/>
      <c r="I11867" s="10"/>
      <c r="J11867" s="29"/>
      <c r="K11867" s="30"/>
      <c r="L11867" s="10"/>
      <c r="O11867"/>
    </row>
    <row r="11868" spans="1:15" ht="19.350000000000001" customHeight="1" x14ac:dyDescent="0.2">
      <c r="A11868" s="4" t="s">
        <v>19188</v>
      </c>
      <c r="B11868" s="5">
        <v>3.3898000000000001</v>
      </c>
      <c r="C11868" s="6">
        <v>167.19800000000001</v>
      </c>
      <c r="D11868" s="5">
        <v>3.9899999999999998E-2</v>
      </c>
      <c r="E11868" s="9">
        <v>0.16650000000000001</v>
      </c>
      <c r="F11868" s="10"/>
      <c r="G11868" s="29"/>
      <c r="H11868" s="30"/>
      <c r="I11868" s="10"/>
      <c r="J11868" s="29"/>
      <c r="K11868" s="30"/>
      <c r="L11868" s="10"/>
      <c r="O11868"/>
    </row>
    <row r="11869" spans="1:15" ht="18.95" customHeight="1" x14ac:dyDescent="0.2">
      <c r="A11869" s="4" t="s">
        <v>19189</v>
      </c>
      <c r="B11869" s="5">
        <v>3.2985000000000002</v>
      </c>
      <c r="C11869" s="6">
        <v>166.94800000000001</v>
      </c>
      <c r="D11869" s="5">
        <v>3.8899999999999997E-2</v>
      </c>
      <c r="E11869" s="5">
        <v>-7.9500000000000001E-2</v>
      </c>
      <c r="F11869" s="10"/>
      <c r="G11869" s="29"/>
      <c r="H11869" s="30"/>
      <c r="I11869" s="10"/>
      <c r="J11869" s="29"/>
      <c r="K11869" s="30"/>
      <c r="L11869" s="10"/>
      <c r="O11869"/>
    </row>
    <row r="11870" spans="1:15" ht="19.350000000000001" customHeight="1" x14ac:dyDescent="0.2">
      <c r="A11870" s="4" t="s">
        <v>19190</v>
      </c>
      <c r="B11870" s="5">
        <v>3.1625999999999999</v>
      </c>
      <c r="C11870" s="6">
        <v>166.75</v>
      </c>
      <c r="D11870" s="5">
        <v>-1.21E-2</v>
      </c>
      <c r="E11870" s="5">
        <v>1.9800000000000002E-2</v>
      </c>
      <c r="F11870" s="10"/>
      <c r="G11870" s="29"/>
      <c r="H11870" s="30"/>
      <c r="I11870" s="10"/>
      <c r="J11870" s="29"/>
      <c r="K11870" s="30"/>
      <c r="L11870" s="10"/>
      <c r="O11870"/>
    </row>
    <row r="11871" spans="1:15" ht="19.350000000000001" customHeight="1" x14ac:dyDescent="0.2">
      <c r="A11871" s="4" t="s">
        <v>19191</v>
      </c>
      <c r="B11871" s="5">
        <v>3.1581999999999999</v>
      </c>
      <c r="C11871" s="6">
        <v>166.601</v>
      </c>
      <c r="D11871" s="5">
        <v>4.2999999999999997E-2</v>
      </c>
      <c r="E11871" s="5">
        <v>-3.39E-2</v>
      </c>
      <c r="F11871" s="10"/>
      <c r="G11871" s="29"/>
      <c r="H11871" s="30"/>
      <c r="I11871" s="10"/>
      <c r="J11871" s="29"/>
      <c r="K11871" s="30"/>
      <c r="L11871" s="10"/>
      <c r="O11871"/>
    </row>
    <row r="11872" spans="1:15" ht="18.95" customHeight="1" x14ac:dyDescent="0.2">
      <c r="A11872" s="4" t="s">
        <v>19192</v>
      </c>
      <c r="B11872" s="5">
        <v>3.0141</v>
      </c>
      <c r="C11872" s="6">
        <v>166.328</v>
      </c>
      <c r="D11872" s="5">
        <v>2.8899999999999999E-2</v>
      </c>
      <c r="E11872" s="5">
        <v>-4.5600000000000002E-2</v>
      </c>
      <c r="F11872" s="10"/>
      <c r="G11872" s="29"/>
      <c r="H11872" s="30"/>
      <c r="I11872" s="10"/>
      <c r="J11872" s="29"/>
      <c r="K11872" s="30"/>
      <c r="L11872" s="10"/>
      <c r="O11872"/>
    </row>
    <row r="11873" spans="1:15" ht="19.350000000000001" customHeight="1" x14ac:dyDescent="0.2">
      <c r="A11873" s="4" t="s">
        <v>19193</v>
      </c>
      <c r="B11873" s="5">
        <v>2.2166000000000001</v>
      </c>
      <c r="C11873" s="6">
        <v>166.114</v>
      </c>
      <c r="D11873" s="7">
        <v>-0.14879999999999999</v>
      </c>
      <c r="E11873" s="7">
        <v>-0.18820000000000001</v>
      </c>
      <c r="F11873" s="10"/>
      <c r="G11873" s="29"/>
      <c r="H11873" s="30"/>
      <c r="I11873" s="10"/>
      <c r="J11873" s="29"/>
      <c r="K11873" s="30"/>
      <c r="L11873" s="10"/>
      <c r="O11873"/>
    </row>
    <row r="11874" spans="1:15" ht="18.95" customHeight="1" x14ac:dyDescent="0.2">
      <c r="A11874" s="4" t="s">
        <v>19194</v>
      </c>
      <c r="B11874" s="5">
        <v>1.73</v>
      </c>
      <c r="C11874" s="6">
        <v>165.999</v>
      </c>
      <c r="D11874" s="7">
        <v>-3.04E-2</v>
      </c>
      <c r="E11874" s="5">
        <v>5.7500000000000002E-2</v>
      </c>
      <c r="F11874" s="10"/>
      <c r="G11874" s="29"/>
      <c r="H11874" s="30"/>
      <c r="I11874" s="10"/>
      <c r="J11874" s="29"/>
      <c r="K11874" s="30"/>
      <c r="L11874" s="10"/>
      <c r="O11874"/>
    </row>
    <row r="11875" spans="1:15" ht="19.350000000000001" customHeight="1" x14ac:dyDescent="0.2">
      <c r="A11875" s="4" t="s">
        <v>19195</v>
      </c>
      <c r="B11875" s="5">
        <v>1.581</v>
      </c>
      <c r="C11875" s="6">
        <v>165.952</v>
      </c>
      <c r="D11875" s="5">
        <v>1.52E-2</v>
      </c>
      <c r="E11875" s="5">
        <v>-5.0599999999999999E-2</v>
      </c>
      <c r="F11875" s="10"/>
      <c r="G11875" s="29"/>
      <c r="H11875" s="30"/>
      <c r="I11875" s="10"/>
      <c r="J11875" s="29"/>
      <c r="K11875" s="30"/>
      <c r="L11875" s="10"/>
      <c r="O11875"/>
    </row>
    <row r="11876" spans="1:15" ht="19.350000000000001" customHeight="1" x14ac:dyDescent="0.2">
      <c r="A11876" s="4" t="s">
        <v>19196</v>
      </c>
      <c r="B11876" s="5">
        <v>0.5141</v>
      </c>
      <c r="C11876" s="6">
        <v>165.94800000000001</v>
      </c>
      <c r="D11876" s="5">
        <v>2.1100000000000001E-2</v>
      </c>
      <c r="E11876" s="9">
        <v>0.12670000000000001</v>
      </c>
      <c r="F11876" s="10"/>
      <c r="G11876" s="29"/>
      <c r="H11876" s="30"/>
      <c r="I11876" s="10"/>
      <c r="J11876" s="29"/>
      <c r="K11876" s="30"/>
      <c r="L11876" s="10"/>
      <c r="O11876"/>
    </row>
    <row r="11877" spans="1:15" ht="18.95" customHeight="1" x14ac:dyDescent="0.2">
      <c r="A11877" s="4" t="s">
        <v>19197</v>
      </c>
      <c r="B11877" s="5">
        <v>0.18310000000000001</v>
      </c>
      <c r="C11877" s="6">
        <v>165.946</v>
      </c>
      <c r="D11877" s="5">
        <v>2.0299999999999999E-2</v>
      </c>
      <c r="E11877" s="5">
        <v>-8.6900000000000005E-2</v>
      </c>
      <c r="F11877" s="10"/>
      <c r="G11877" s="29"/>
      <c r="H11877" s="30"/>
      <c r="I11877" s="10"/>
      <c r="J11877" s="29"/>
      <c r="K11877" s="30"/>
      <c r="L11877" s="10"/>
      <c r="O11877"/>
    </row>
    <row r="11878" spans="1:15" ht="19.350000000000001" customHeight="1" x14ac:dyDescent="0.2">
      <c r="A11878" s="4" t="s">
        <v>19198</v>
      </c>
      <c r="B11878" s="5">
        <v>-0.13189999999999999</v>
      </c>
      <c r="C11878" s="6">
        <v>165.946</v>
      </c>
      <c r="D11878" s="5">
        <v>2.29E-2</v>
      </c>
      <c r="E11878" s="5">
        <v>8.6999999999999994E-2</v>
      </c>
      <c r="F11878" s="10"/>
      <c r="G11878" s="29"/>
      <c r="H11878" s="30"/>
      <c r="I11878" s="10"/>
      <c r="J11878" s="29"/>
      <c r="K11878" s="30"/>
      <c r="L11878" s="10"/>
      <c r="O11878"/>
    </row>
    <row r="11879" spans="1:15" ht="18.95" customHeight="1" x14ac:dyDescent="0.2">
      <c r="A11879" s="4" t="s">
        <v>19199</v>
      </c>
      <c r="B11879" s="5">
        <v>-1.3486</v>
      </c>
      <c r="C11879" s="6">
        <v>165.952</v>
      </c>
      <c r="D11879" s="5">
        <v>1.89E-2</v>
      </c>
      <c r="E11879" s="9">
        <v>0.23150000000000001</v>
      </c>
      <c r="F11879" s="10"/>
      <c r="G11879" s="29"/>
      <c r="H11879" s="30"/>
      <c r="I11879" s="10"/>
      <c r="J11879" s="29"/>
      <c r="K11879" s="30"/>
      <c r="L11879" s="10"/>
      <c r="O11879"/>
    </row>
    <row r="11880" spans="1:15" ht="18.600000000000001" customHeight="1" x14ac:dyDescent="0.2">
      <c r="A11880" s="1" t="s">
        <v>0</v>
      </c>
      <c r="B11880" s="2" t="s">
        <v>1</v>
      </c>
      <c r="C11880" s="2" t="s">
        <v>2</v>
      </c>
      <c r="D11880" s="3" t="s">
        <v>3</v>
      </c>
      <c r="E11880" s="2" t="s">
        <v>4</v>
      </c>
      <c r="F11880" s="1" t="s">
        <v>0</v>
      </c>
      <c r="G11880" s="19" t="s">
        <v>1</v>
      </c>
      <c r="H11880" s="20"/>
      <c r="I11880" s="2" t="s">
        <v>2</v>
      </c>
      <c r="J11880" s="21" t="s">
        <v>3</v>
      </c>
      <c r="K11880" s="22"/>
      <c r="L11880" s="2" t="s">
        <v>4</v>
      </c>
      <c r="O11880"/>
    </row>
    <row r="11881" spans="1:15" ht="19.350000000000001" customHeight="1" x14ac:dyDescent="0.2">
      <c r="A11881" s="4" t="s">
        <v>19200</v>
      </c>
      <c r="B11881" s="5">
        <v>-2.6795</v>
      </c>
      <c r="C11881" s="6">
        <v>166.17</v>
      </c>
      <c r="D11881" s="5">
        <v>2.3E-3</v>
      </c>
      <c r="E11881" s="5">
        <v>-4.4600000000000001E-2</v>
      </c>
      <c r="F11881" s="4" t="s">
        <v>19201</v>
      </c>
      <c r="G11881" s="23">
        <v>-2.4838</v>
      </c>
      <c r="H11881" s="24"/>
      <c r="I11881" s="6">
        <v>172.376</v>
      </c>
      <c r="J11881" s="27">
        <v>-3.4599999999999999E-2</v>
      </c>
      <c r="K11881" s="28"/>
      <c r="L11881" s="5">
        <v>-1.9400000000000001E-2</v>
      </c>
      <c r="O11881"/>
    </row>
    <row r="11882" spans="1:15" ht="18.95" customHeight="1" x14ac:dyDescent="0.2">
      <c r="A11882" s="4" t="s">
        <v>19202</v>
      </c>
      <c r="B11882" s="5">
        <v>-2.9754999999999998</v>
      </c>
      <c r="C11882" s="6">
        <v>166.40700000000001</v>
      </c>
      <c r="D11882" s="5">
        <v>-2.7900000000000001E-2</v>
      </c>
      <c r="E11882" s="5">
        <v>-7.3200000000000001E-2</v>
      </c>
      <c r="F11882" s="4" t="s">
        <v>19203</v>
      </c>
      <c r="G11882" s="23">
        <v>-2.3018999999999998</v>
      </c>
      <c r="H11882" s="24"/>
      <c r="I11882" s="6">
        <v>172.53200000000001</v>
      </c>
      <c r="J11882" s="27">
        <v>-3.1600000000000003E-2</v>
      </c>
      <c r="K11882" s="28"/>
      <c r="L11882" s="7">
        <v>-0.1288</v>
      </c>
      <c r="O11882"/>
    </row>
    <row r="11883" spans="1:15" ht="19.350000000000001" customHeight="1" x14ac:dyDescent="0.2">
      <c r="A11883" s="4" t="s">
        <v>19204</v>
      </c>
      <c r="B11883" s="5">
        <v>-3.0417999999999998</v>
      </c>
      <c r="C11883" s="6">
        <v>166.57400000000001</v>
      </c>
      <c r="D11883" s="7">
        <v>-3.95E-2</v>
      </c>
      <c r="E11883" s="5">
        <v>-3.5999999999999997E-2</v>
      </c>
      <c r="F11883" s="4" t="s">
        <v>19205</v>
      </c>
      <c r="G11883" s="23">
        <v>-2.1103999999999998</v>
      </c>
      <c r="H11883" s="24"/>
      <c r="I11883" s="6">
        <v>172.67699999999999</v>
      </c>
      <c r="J11883" s="23">
        <v>-2.9399999999999999E-2</v>
      </c>
      <c r="K11883" s="24"/>
      <c r="L11883" s="5">
        <v>-3.3000000000000002E-2</v>
      </c>
      <c r="O11883"/>
    </row>
    <row r="11884" spans="1:15" ht="18.95" customHeight="1" x14ac:dyDescent="0.2">
      <c r="A11884" s="4" t="s">
        <v>19206</v>
      </c>
      <c r="B11884" s="5">
        <v>-3.1389999999999998</v>
      </c>
      <c r="C11884" s="6">
        <v>166.78899999999999</v>
      </c>
      <c r="D11884" s="7">
        <v>-3.7999999999999999E-2</v>
      </c>
      <c r="E11884" s="7">
        <v>-0.10390000000000001</v>
      </c>
      <c r="F11884" s="4" t="s">
        <v>19207</v>
      </c>
      <c r="G11884" s="23">
        <v>-1.9351</v>
      </c>
      <c r="H11884" s="24"/>
      <c r="I11884" s="6">
        <v>172.80199999999999</v>
      </c>
      <c r="J11884" s="23">
        <v>-2.1000000000000001E-2</v>
      </c>
      <c r="K11884" s="24"/>
      <c r="L11884" s="9">
        <v>0.1069</v>
      </c>
      <c r="O11884"/>
    </row>
    <row r="11885" spans="1:15" ht="19.350000000000001" customHeight="1" x14ac:dyDescent="0.2">
      <c r="A11885" s="4" t="s">
        <v>19208</v>
      </c>
      <c r="B11885" s="5">
        <v>-3.2235</v>
      </c>
      <c r="C11885" s="6">
        <v>167.00800000000001</v>
      </c>
      <c r="D11885" s="7">
        <v>-4.1300000000000003E-2</v>
      </c>
      <c r="E11885" s="5">
        <v>5.1299999999999998E-2</v>
      </c>
      <c r="F11885" s="4" t="s">
        <v>19209</v>
      </c>
      <c r="G11885" s="23">
        <v>-1.6418999999999999</v>
      </c>
      <c r="H11885" s="24"/>
      <c r="I11885" s="6">
        <v>172.964</v>
      </c>
      <c r="J11885" s="23">
        <v>-1.8700000000000001E-2</v>
      </c>
      <c r="K11885" s="24"/>
      <c r="L11885" s="5">
        <v>-5.4000000000000003E-3</v>
      </c>
      <c r="O11885"/>
    </row>
    <row r="11886" spans="1:15" ht="18.95" customHeight="1" x14ac:dyDescent="0.2">
      <c r="A11886" s="4" t="s">
        <v>19210</v>
      </c>
      <c r="B11886" s="5">
        <v>-3.3315999999999999</v>
      </c>
      <c r="C11886" s="6">
        <v>167.31800000000001</v>
      </c>
      <c r="D11886" s="7">
        <v>-4.5499999999999999E-2</v>
      </c>
      <c r="E11886" s="7">
        <v>-0.19500000000000001</v>
      </c>
      <c r="F11886" s="4" t="s">
        <v>19211</v>
      </c>
      <c r="G11886" s="23">
        <v>-1.4535</v>
      </c>
      <c r="H11886" s="24"/>
      <c r="I11886" s="6">
        <v>173.04599999999999</v>
      </c>
      <c r="J11886" s="23">
        <v>-2.3300000000000001E-2</v>
      </c>
      <c r="K11886" s="24"/>
      <c r="L11886" s="9">
        <v>0.1216</v>
      </c>
      <c r="O11886"/>
    </row>
    <row r="11887" spans="1:15" ht="19.350000000000001" customHeight="1" x14ac:dyDescent="0.2">
      <c r="A11887" s="4" t="s">
        <v>19212</v>
      </c>
      <c r="B11887" s="5">
        <v>-3.4009999999999998</v>
      </c>
      <c r="C11887" s="6">
        <v>167.54</v>
      </c>
      <c r="D11887" s="7">
        <v>-4.48E-2</v>
      </c>
      <c r="E11887" s="9">
        <v>0.21790000000000001</v>
      </c>
      <c r="F11887" s="4" t="s">
        <v>19213</v>
      </c>
      <c r="G11887" s="23">
        <v>-1.1783999999999999</v>
      </c>
      <c r="H11887" s="24"/>
      <c r="I11887" s="6">
        <v>173.15199999999999</v>
      </c>
      <c r="J11887" s="23">
        <v>-1.95E-2</v>
      </c>
      <c r="K11887" s="24"/>
      <c r="L11887" s="5">
        <v>-2.3300000000000001E-2</v>
      </c>
      <c r="O11887"/>
    </row>
    <row r="11888" spans="1:15" ht="19.350000000000001" customHeight="1" x14ac:dyDescent="0.2">
      <c r="A11888" s="4" t="s">
        <v>19214</v>
      </c>
      <c r="B11888" s="5">
        <v>-3.4964</v>
      </c>
      <c r="C11888" s="6">
        <v>167.857</v>
      </c>
      <c r="D11888" s="7">
        <v>-3.7600000000000001E-2</v>
      </c>
      <c r="E11888" s="5">
        <v>-6.0299999999999999E-2</v>
      </c>
      <c r="F11888" s="4" t="s">
        <v>19215</v>
      </c>
      <c r="G11888" s="23">
        <v>-0.89280000000000004</v>
      </c>
      <c r="H11888" s="24"/>
      <c r="I11888" s="6">
        <v>173.24</v>
      </c>
      <c r="J11888" s="23">
        <v>-1.7000000000000001E-2</v>
      </c>
      <c r="K11888" s="24"/>
      <c r="L11888" s="9">
        <v>0.15690000000000001</v>
      </c>
      <c r="O11888"/>
    </row>
    <row r="11889" spans="1:15" ht="18.95" customHeight="1" x14ac:dyDescent="0.2">
      <c r="A11889" s="4" t="s">
        <v>19216</v>
      </c>
      <c r="B11889" s="5">
        <v>-3.5076999999999998</v>
      </c>
      <c r="C11889" s="6">
        <v>167.94900000000001</v>
      </c>
      <c r="D11889" s="7">
        <v>-4.8099999999999997E-2</v>
      </c>
      <c r="E11889" s="5">
        <v>-3.2000000000000002E-3</v>
      </c>
      <c r="F11889" s="4" t="s">
        <v>19217</v>
      </c>
      <c r="G11889" s="23">
        <v>-0.71099999999999997</v>
      </c>
      <c r="H11889" s="24"/>
      <c r="I11889" s="6">
        <v>173.28299999999999</v>
      </c>
      <c r="J11889" s="23">
        <v>-1.1599999999999999E-2</v>
      </c>
      <c r="K11889" s="24"/>
      <c r="L11889" s="5">
        <v>-1.49E-2</v>
      </c>
      <c r="O11889"/>
    </row>
    <row r="11890" spans="1:15" ht="19.350000000000001" customHeight="1" x14ac:dyDescent="0.2">
      <c r="A11890" s="4" t="s">
        <v>19218</v>
      </c>
      <c r="B11890" s="5">
        <v>-3.5691999999999999</v>
      </c>
      <c r="C11890" s="6">
        <v>168.21799999999999</v>
      </c>
      <c r="D11890" s="7">
        <v>-4.5100000000000001E-2</v>
      </c>
      <c r="E11890" s="7">
        <v>-0.1009</v>
      </c>
      <c r="F11890" s="4" t="s">
        <v>19219</v>
      </c>
      <c r="G11890" s="23">
        <v>-0.15409999999999999</v>
      </c>
      <c r="H11890" s="24"/>
      <c r="I11890" s="6">
        <v>173.35499999999999</v>
      </c>
      <c r="J11890" s="23">
        <v>-4.7000000000000002E-3</v>
      </c>
      <c r="K11890" s="24"/>
      <c r="L11890" s="5">
        <v>1E-4</v>
      </c>
      <c r="O11890"/>
    </row>
    <row r="11891" spans="1:15" ht="18.95" customHeight="1" x14ac:dyDescent="0.2">
      <c r="A11891" s="4" t="s">
        <v>19220</v>
      </c>
      <c r="B11891" s="5">
        <v>-3.6091000000000002</v>
      </c>
      <c r="C11891" s="6">
        <v>168.48500000000001</v>
      </c>
      <c r="D11891" s="7">
        <v>-5.2600000000000001E-2</v>
      </c>
      <c r="E11891" s="7">
        <v>-0.1376</v>
      </c>
      <c r="F11891" s="4" t="s">
        <v>19221</v>
      </c>
      <c r="G11891" s="23">
        <v>3.32E-2</v>
      </c>
      <c r="H11891" s="24"/>
      <c r="I11891" s="6">
        <v>173.358</v>
      </c>
      <c r="J11891" s="23">
        <v>-4.7999999999999996E-3</v>
      </c>
      <c r="K11891" s="24"/>
      <c r="L11891" s="5">
        <v>1.8E-3</v>
      </c>
      <c r="O11891"/>
    </row>
    <row r="11892" spans="1:15" ht="19.350000000000001" customHeight="1" x14ac:dyDescent="0.2">
      <c r="A11892" s="4" t="s">
        <v>19222</v>
      </c>
      <c r="B11892" s="5">
        <v>-3.6494</v>
      </c>
      <c r="C11892" s="6">
        <v>168.74</v>
      </c>
      <c r="D11892" s="7">
        <v>-4.7600000000000003E-2</v>
      </c>
      <c r="E11892" s="5">
        <v>7.7700000000000005E-2</v>
      </c>
      <c r="F11892" s="4" t="s">
        <v>19223</v>
      </c>
      <c r="G11892" s="23">
        <v>0.2132</v>
      </c>
      <c r="H11892" s="24"/>
      <c r="I11892" s="6">
        <v>173.34399999999999</v>
      </c>
      <c r="J11892" s="23">
        <v>-1.0500000000000001E-2</v>
      </c>
      <c r="K11892" s="24"/>
      <c r="L11892" s="7">
        <v>-0.21690000000000001</v>
      </c>
      <c r="O11892"/>
    </row>
    <row r="11893" spans="1:15" ht="19.350000000000001" customHeight="1" x14ac:dyDescent="0.2">
      <c r="A11893" s="4" t="s">
        <v>19224</v>
      </c>
      <c r="B11893" s="5">
        <v>-3.6901999999999999</v>
      </c>
      <c r="C11893" s="6">
        <v>169.29400000000001</v>
      </c>
      <c r="D11893" s="7">
        <v>-5.2699999999999997E-2</v>
      </c>
      <c r="E11893" s="5">
        <v>7.6399999999999996E-2</v>
      </c>
      <c r="F11893" s="4" t="s">
        <v>19225</v>
      </c>
      <c r="G11893" s="23">
        <v>0.5968</v>
      </c>
      <c r="H11893" s="24"/>
      <c r="I11893" s="6">
        <v>173.31100000000001</v>
      </c>
      <c r="J11893" s="23">
        <v>-5.7000000000000002E-3</v>
      </c>
      <c r="K11893" s="24"/>
      <c r="L11893" s="9">
        <v>0.1082</v>
      </c>
      <c r="O11893"/>
    </row>
    <row r="11894" spans="1:15" ht="18.95" customHeight="1" x14ac:dyDescent="0.2">
      <c r="A11894" s="4" t="s">
        <v>19226</v>
      </c>
      <c r="B11894" s="5">
        <v>-3.6979000000000002</v>
      </c>
      <c r="C11894" s="6">
        <v>169.49</v>
      </c>
      <c r="D11894" s="7">
        <v>-5.11E-2</v>
      </c>
      <c r="E11894" s="5">
        <v>-4.82E-2</v>
      </c>
      <c r="F11894" s="4" t="s">
        <v>19227</v>
      </c>
      <c r="G11894" s="23">
        <v>0.73509999999999998</v>
      </c>
      <c r="H11894" s="24"/>
      <c r="I11894" s="6">
        <v>173.279</v>
      </c>
      <c r="J11894" s="23">
        <v>-1.11E-2</v>
      </c>
      <c r="K11894" s="24"/>
      <c r="L11894" s="5">
        <v>-2.07E-2</v>
      </c>
      <c r="O11894"/>
    </row>
    <row r="11895" spans="1:15" ht="19.350000000000001" customHeight="1" x14ac:dyDescent="0.2">
      <c r="A11895" s="4" t="s">
        <v>19228</v>
      </c>
      <c r="B11895" s="5">
        <v>-3.6936</v>
      </c>
      <c r="C11895" s="6">
        <v>169.78</v>
      </c>
      <c r="D11895" s="7">
        <v>-5.2699999999999997E-2</v>
      </c>
      <c r="E11895" s="5">
        <v>2.9000000000000001E-2</v>
      </c>
      <c r="F11895" s="4" t="s">
        <v>19229</v>
      </c>
      <c r="G11895" s="23">
        <v>1.0565</v>
      </c>
      <c r="H11895" s="24"/>
      <c r="I11895" s="6">
        <v>173.21199999999999</v>
      </c>
      <c r="J11895" s="23">
        <v>1.4E-3</v>
      </c>
      <c r="K11895" s="24"/>
      <c r="L11895" s="5">
        <v>-3.4500000000000003E-2</v>
      </c>
      <c r="O11895"/>
    </row>
    <row r="11896" spans="1:15" ht="18.95" customHeight="1" x14ac:dyDescent="0.2">
      <c r="A11896" s="4" t="s">
        <v>19230</v>
      </c>
      <c r="B11896" s="5">
        <v>-3.6806000000000001</v>
      </c>
      <c r="C11896" s="6">
        <v>169.97200000000001</v>
      </c>
      <c r="D11896" s="7">
        <v>-5.2299999999999999E-2</v>
      </c>
      <c r="E11896" s="9">
        <v>0.2266</v>
      </c>
      <c r="F11896" s="4" t="s">
        <v>19231</v>
      </c>
      <c r="G11896" s="23">
        <v>1.2565999999999999</v>
      </c>
      <c r="H11896" s="24"/>
      <c r="I11896" s="6">
        <v>173.143</v>
      </c>
      <c r="J11896" s="23">
        <v>-2.7000000000000001E-3</v>
      </c>
      <c r="K11896" s="24"/>
      <c r="L11896" s="5">
        <v>-7.5499999999999998E-2</v>
      </c>
      <c r="O11896"/>
    </row>
    <row r="11897" spans="1:15" ht="19.350000000000001" customHeight="1" x14ac:dyDescent="0.2">
      <c r="A11897" s="4" t="s">
        <v>19232</v>
      </c>
      <c r="B11897" s="5">
        <v>-3.6505000000000001</v>
      </c>
      <c r="C11897" s="6">
        <v>170.21899999999999</v>
      </c>
      <c r="D11897" s="7">
        <v>-4.9799999999999997E-2</v>
      </c>
      <c r="E11897" s="9">
        <v>0.1163</v>
      </c>
      <c r="F11897" s="4" t="s">
        <v>19233</v>
      </c>
      <c r="G11897" s="23">
        <v>1.4300999999999999</v>
      </c>
      <c r="H11897" s="24"/>
      <c r="I11897" s="6">
        <v>173.083</v>
      </c>
      <c r="J11897" s="23">
        <v>3.3999999999999998E-3</v>
      </c>
      <c r="K11897" s="24"/>
      <c r="L11897" s="5">
        <v>-9.5999999999999992E-3</v>
      </c>
      <c r="O11897"/>
    </row>
    <row r="11898" spans="1:15" ht="18.95" customHeight="1" x14ac:dyDescent="0.2">
      <c r="A11898" s="4" t="s">
        <v>19234</v>
      </c>
      <c r="B11898" s="5">
        <v>-3.6021000000000001</v>
      </c>
      <c r="C11898" s="6">
        <v>170.43100000000001</v>
      </c>
      <c r="D11898" s="7">
        <v>-5.6300000000000003E-2</v>
      </c>
      <c r="E11898" s="5">
        <v>-3.3E-3</v>
      </c>
      <c r="F11898" s="4" t="s">
        <v>19235</v>
      </c>
      <c r="G11898" s="23">
        <v>1.6447000000000001</v>
      </c>
      <c r="H11898" s="24"/>
      <c r="I11898" s="6">
        <v>172.989</v>
      </c>
      <c r="J11898" s="23">
        <v>3.0000000000000001E-3</v>
      </c>
      <c r="K11898" s="24"/>
      <c r="L11898" s="9">
        <v>0.21729999999999999</v>
      </c>
      <c r="O11898"/>
    </row>
    <row r="11899" spans="1:15" ht="19.350000000000001" customHeight="1" x14ac:dyDescent="0.2">
      <c r="A11899" s="4" t="s">
        <v>19236</v>
      </c>
      <c r="B11899" s="5">
        <v>-3.5108000000000001</v>
      </c>
      <c r="C11899" s="6">
        <v>170.77</v>
      </c>
      <c r="D11899" s="7">
        <v>-5.3600000000000002E-2</v>
      </c>
      <c r="E11899" s="5">
        <v>-1.3100000000000001E-2</v>
      </c>
      <c r="F11899" s="4" t="s">
        <v>19237</v>
      </c>
      <c r="G11899" s="23">
        <v>1.9332</v>
      </c>
      <c r="H11899" s="24"/>
      <c r="I11899" s="6">
        <v>172.833</v>
      </c>
      <c r="J11899" s="23">
        <v>4.4999999999999997E-3</v>
      </c>
      <c r="K11899" s="24"/>
      <c r="L11899" s="9">
        <v>0.1071</v>
      </c>
      <c r="O11899"/>
    </row>
    <row r="11900" spans="1:15" ht="19.350000000000001" customHeight="1" x14ac:dyDescent="0.2">
      <c r="A11900" s="4" t="s">
        <v>19238</v>
      </c>
      <c r="B11900" s="5">
        <v>-3.4138000000000002</v>
      </c>
      <c r="C11900" s="6">
        <v>171.03700000000001</v>
      </c>
      <c r="D11900" s="7">
        <v>-5.1400000000000001E-2</v>
      </c>
      <c r="E11900" s="5">
        <v>5.0299999999999997E-2</v>
      </c>
      <c r="F11900" s="4" t="s">
        <v>19239</v>
      </c>
      <c r="G11900" s="23">
        <v>2.2149999999999999</v>
      </c>
      <c r="H11900" s="24"/>
      <c r="I11900" s="6">
        <v>172.642</v>
      </c>
      <c r="J11900" s="23">
        <v>4.5999999999999999E-3</v>
      </c>
      <c r="K11900" s="24"/>
      <c r="L11900" s="7">
        <v>-0.20669999999999999</v>
      </c>
      <c r="O11900"/>
    </row>
    <row r="11901" spans="1:15" ht="18.95" customHeight="1" x14ac:dyDescent="0.2">
      <c r="A11901" s="4" t="s">
        <v>19240</v>
      </c>
      <c r="B11901" s="5">
        <v>-3.3328000000000002</v>
      </c>
      <c r="C11901" s="6">
        <v>171.21700000000001</v>
      </c>
      <c r="D11901" s="7">
        <v>-5.0599999999999999E-2</v>
      </c>
      <c r="E11901" s="7">
        <v>-0.1646</v>
      </c>
      <c r="F11901" s="4" t="s">
        <v>19241</v>
      </c>
      <c r="G11901" s="23">
        <v>2.2709000000000001</v>
      </c>
      <c r="H11901" s="24"/>
      <c r="I11901" s="6">
        <v>172.60400000000001</v>
      </c>
      <c r="J11901" s="23">
        <v>6.3E-3</v>
      </c>
      <c r="K11901" s="24"/>
      <c r="L11901" s="7">
        <v>-0.1021</v>
      </c>
      <c r="O11901"/>
    </row>
    <row r="11902" spans="1:15" ht="19.350000000000001" customHeight="1" x14ac:dyDescent="0.2">
      <c r="A11902" s="4" t="s">
        <v>19242</v>
      </c>
      <c r="B11902" s="5">
        <v>-3.2736000000000001</v>
      </c>
      <c r="C11902" s="6">
        <v>171.35300000000001</v>
      </c>
      <c r="D11902" s="7">
        <v>-4.2999999999999997E-2</v>
      </c>
      <c r="E11902" s="5">
        <v>1.26E-2</v>
      </c>
      <c r="F11902" s="4" t="s">
        <v>19243</v>
      </c>
      <c r="G11902" s="23">
        <v>2.5438000000000001</v>
      </c>
      <c r="H11902" s="24"/>
      <c r="I11902" s="6">
        <v>172.386</v>
      </c>
      <c r="J11902" s="23">
        <v>1.0999999999999999E-2</v>
      </c>
      <c r="K11902" s="24"/>
      <c r="L11902" s="9">
        <v>0.21820000000000001</v>
      </c>
      <c r="O11902"/>
    </row>
    <row r="11903" spans="1:15" ht="18.95" customHeight="1" x14ac:dyDescent="0.2">
      <c r="A11903" s="4" t="s">
        <v>19244</v>
      </c>
      <c r="B11903" s="5">
        <v>-3.1215000000000002</v>
      </c>
      <c r="C11903" s="6">
        <v>171.62799999999999</v>
      </c>
      <c r="D11903" s="7">
        <v>-3.4000000000000002E-2</v>
      </c>
      <c r="E11903" s="7">
        <v>-0.10539999999999999</v>
      </c>
      <c r="F11903" s="4" t="s">
        <v>19245</v>
      </c>
      <c r="G11903" s="23">
        <v>2.7566999999999999</v>
      </c>
      <c r="H11903" s="24"/>
      <c r="I11903" s="6">
        <v>172.16800000000001</v>
      </c>
      <c r="J11903" s="23">
        <v>7.9000000000000008E-3</v>
      </c>
      <c r="K11903" s="24"/>
      <c r="L11903" s="5">
        <v>6.7500000000000004E-2</v>
      </c>
      <c r="O11903"/>
    </row>
    <row r="11904" spans="1:15" ht="19.350000000000001" customHeight="1" x14ac:dyDescent="0.2">
      <c r="A11904" s="4" t="s">
        <v>19246</v>
      </c>
      <c r="B11904" s="5">
        <v>-2.9742999999999999</v>
      </c>
      <c r="C11904" s="6">
        <v>171.84200000000001</v>
      </c>
      <c r="D11904" s="7">
        <v>-3.3399999999999999E-2</v>
      </c>
      <c r="E11904" s="5">
        <v>-1.06E-2</v>
      </c>
      <c r="F11904" s="4" t="s">
        <v>19247</v>
      </c>
      <c r="G11904" s="23">
        <v>2.8210999999999999</v>
      </c>
      <c r="H11904" s="24"/>
      <c r="I11904" s="6">
        <v>172.095</v>
      </c>
      <c r="J11904" s="23">
        <v>8.0999999999999996E-3</v>
      </c>
      <c r="K11904" s="24"/>
      <c r="L11904" s="5">
        <v>-8.7400000000000005E-2</v>
      </c>
      <c r="O11904"/>
    </row>
    <row r="11905" spans="1:15" ht="19.350000000000001" customHeight="1" x14ac:dyDescent="0.2">
      <c r="A11905" s="4" t="s">
        <v>19248</v>
      </c>
      <c r="B11905" s="5">
        <v>-2.8279999999999998</v>
      </c>
      <c r="C11905" s="6">
        <v>172.02699999999999</v>
      </c>
      <c r="D11905" s="7">
        <v>-3.1E-2</v>
      </c>
      <c r="E11905" s="5">
        <v>-9.06E-2</v>
      </c>
      <c r="F11905" s="4" t="s">
        <v>19249</v>
      </c>
      <c r="G11905" s="23">
        <v>2.9775999999999998</v>
      </c>
      <c r="H11905" s="24"/>
      <c r="I11905" s="6">
        <v>171.905</v>
      </c>
      <c r="J11905" s="23">
        <v>7.3000000000000001E-3</v>
      </c>
      <c r="K11905" s="24"/>
      <c r="L11905" s="5">
        <v>3.8E-3</v>
      </c>
      <c r="O11905"/>
    </row>
    <row r="11906" spans="1:15" ht="18.95" customHeight="1" x14ac:dyDescent="0.2">
      <c r="A11906" s="4" t="s">
        <v>19250</v>
      </c>
      <c r="B11906" s="5">
        <v>-2.5699000000000001</v>
      </c>
      <c r="C11906" s="6">
        <v>172.29400000000001</v>
      </c>
      <c r="D11906" s="7">
        <v>-3.7699999999999997E-2</v>
      </c>
      <c r="E11906" s="9">
        <v>0.12770000000000001</v>
      </c>
      <c r="F11906" s="4" t="s">
        <v>19251</v>
      </c>
      <c r="G11906" s="23">
        <v>3.1920999999999999</v>
      </c>
      <c r="H11906" s="24"/>
      <c r="I11906" s="6">
        <v>171.59299999999999</v>
      </c>
      <c r="J11906" s="23">
        <v>6.7000000000000002E-3</v>
      </c>
      <c r="K11906" s="24"/>
      <c r="L11906" s="5">
        <v>-8.3199999999999996E-2</v>
      </c>
      <c r="O11906"/>
    </row>
    <row r="11907" spans="1:15" ht="18.600000000000001" customHeight="1" x14ac:dyDescent="0.2">
      <c r="A11907" s="1" t="s">
        <v>0</v>
      </c>
      <c r="B11907" s="2" t="s">
        <v>1</v>
      </c>
      <c r="C11907" s="2" t="s">
        <v>2</v>
      </c>
      <c r="D11907" s="3" t="s">
        <v>3</v>
      </c>
      <c r="E11907" s="2" t="s">
        <v>4</v>
      </c>
      <c r="F11907" s="1" t="s">
        <v>0</v>
      </c>
      <c r="G11907" s="19" t="s">
        <v>1</v>
      </c>
      <c r="H11907" s="20"/>
      <c r="I11907" s="2" t="s">
        <v>2</v>
      </c>
      <c r="J11907" s="21" t="s">
        <v>3</v>
      </c>
      <c r="K11907" s="22"/>
      <c r="L11907" s="2" t="s">
        <v>4</v>
      </c>
      <c r="O11907"/>
    </row>
    <row r="11908" spans="1:15" ht="19.350000000000001" customHeight="1" x14ac:dyDescent="0.2">
      <c r="A11908" s="4" t="s">
        <v>19252</v>
      </c>
      <c r="B11908" s="5">
        <v>3.2681</v>
      </c>
      <c r="C11908" s="6">
        <v>171.464</v>
      </c>
      <c r="D11908" s="5">
        <v>6.0000000000000001E-3</v>
      </c>
      <c r="E11908" s="5">
        <v>-7.2499999999999995E-2</v>
      </c>
      <c r="F11908" s="4" t="s">
        <v>19253</v>
      </c>
      <c r="G11908" s="23">
        <v>-7.7700000000000005E-2</v>
      </c>
      <c r="H11908" s="24"/>
      <c r="I11908" s="6">
        <v>165.99</v>
      </c>
      <c r="J11908" s="23">
        <v>7.4000000000000003E-3</v>
      </c>
      <c r="K11908" s="24"/>
      <c r="L11908" s="5">
        <v>-5.8000000000000003E-2</v>
      </c>
      <c r="O11908"/>
    </row>
    <row r="11909" spans="1:15" ht="18.95" customHeight="1" x14ac:dyDescent="0.2">
      <c r="A11909" s="4" t="s">
        <v>19254</v>
      </c>
      <c r="B11909" s="5">
        <v>3.4321000000000002</v>
      </c>
      <c r="C11909" s="6">
        <v>171.13800000000001</v>
      </c>
      <c r="D11909" s="5">
        <v>5.1999999999999998E-3</v>
      </c>
      <c r="E11909" s="9">
        <v>0.1067</v>
      </c>
      <c r="F11909" s="4" t="s">
        <v>19255</v>
      </c>
      <c r="G11909" s="23">
        <v>-0.37169999999999997</v>
      </c>
      <c r="H11909" s="24"/>
      <c r="I11909" s="6">
        <v>165.994</v>
      </c>
      <c r="J11909" s="23">
        <v>5.1999999999999998E-3</v>
      </c>
      <c r="K11909" s="24"/>
      <c r="L11909" s="9">
        <v>0.15279999999999999</v>
      </c>
      <c r="O11909"/>
    </row>
    <row r="11910" spans="1:15" ht="19.350000000000001" customHeight="1" x14ac:dyDescent="0.2">
      <c r="A11910" s="4" t="s">
        <v>19256</v>
      </c>
      <c r="B11910" s="5">
        <v>3.4935999999999998</v>
      </c>
      <c r="C11910" s="6">
        <v>170.99700000000001</v>
      </c>
      <c r="D11910" s="5">
        <v>7.7999999999999996E-3</v>
      </c>
      <c r="E11910" s="5">
        <v>-6.8699999999999997E-2</v>
      </c>
      <c r="F11910" s="4" t="s">
        <v>19257</v>
      </c>
      <c r="G11910" s="23">
        <v>-0.66810000000000003</v>
      </c>
      <c r="H11910" s="24"/>
      <c r="I11910" s="6">
        <v>165.99100000000001</v>
      </c>
      <c r="J11910" s="23">
        <v>9.5999999999999992E-3</v>
      </c>
      <c r="K11910" s="24"/>
      <c r="L11910" s="9">
        <v>0.23949999999999999</v>
      </c>
      <c r="O11910"/>
    </row>
    <row r="11911" spans="1:15" ht="18.95" customHeight="1" x14ac:dyDescent="0.2">
      <c r="A11911" s="4" t="s">
        <v>19258</v>
      </c>
      <c r="B11911" s="5">
        <v>3.5705</v>
      </c>
      <c r="C11911" s="6">
        <v>170.791</v>
      </c>
      <c r="D11911" s="5">
        <v>0.01</v>
      </c>
      <c r="E11911" s="5">
        <v>-4.0500000000000001E-2</v>
      </c>
      <c r="F11911" s="4" t="s">
        <v>19259</v>
      </c>
      <c r="G11911" s="23">
        <v>-1.4160999999999999</v>
      </c>
      <c r="H11911" s="24"/>
      <c r="I11911" s="6">
        <v>165.97300000000001</v>
      </c>
      <c r="J11911" s="23">
        <v>2.2599999999999999E-2</v>
      </c>
      <c r="K11911" s="24"/>
      <c r="L11911" s="7">
        <v>-0.1484</v>
      </c>
      <c r="O11911"/>
    </row>
    <row r="11912" spans="1:15" ht="19.350000000000001" customHeight="1" x14ac:dyDescent="0.2">
      <c r="A11912" s="4" t="s">
        <v>19260</v>
      </c>
      <c r="B11912" s="5">
        <v>3.6665000000000001</v>
      </c>
      <c r="C11912" s="6">
        <v>170.48</v>
      </c>
      <c r="D11912" s="5">
        <v>1.7600000000000001E-2</v>
      </c>
      <c r="E11912" s="5">
        <v>-2.5000000000000001E-2</v>
      </c>
      <c r="F11912" s="4" t="s">
        <v>19261</v>
      </c>
      <c r="G11912" s="23">
        <v>-2.2088999999999999</v>
      </c>
      <c r="H11912" s="24"/>
      <c r="I11912" s="6">
        <v>166.08</v>
      </c>
      <c r="J11912" s="27">
        <v>-8.4900000000000003E-2</v>
      </c>
      <c r="K11912" s="28"/>
      <c r="L11912" s="7">
        <v>-0.20200000000000001</v>
      </c>
      <c r="O11912"/>
    </row>
    <row r="11913" spans="1:15" ht="19.350000000000001" customHeight="1" x14ac:dyDescent="0.2">
      <c r="A11913" s="4" t="s">
        <v>19262</v>
      </c>
      <c r="B11913" s="5">
        <v>3.7216</v>
      </c>
      <c r="C11913" s="6">
        <v>170.143</v>
      </c>
      <c r="D11913" s="5">
        <v>9.1000000000000004E-3</v>
      </c>
      <c r="E11913" s="5">
        <v>-3.4799999999999998E-2</v>
      </c>
      <c r="F11913" s="10"/>
      <c r="G11913" s="29"/>
      <c r="H11913" s="30"/>
      <c r="I11913" s="10"/>
      <c r="J11913" s="29"/>
      <c r="K11913" s="30"/>
      <c r="L11913" s="10"/>
      <c r="O11913"/>
    </row>
    <row r="11914" spans="1:15" ht="18.95" customHeight="1" x14ac:dyDescent="0.2">
      <c r="A11914" s="4" t="s">
        <v>19263</v>
      </c>
      <c r="B11914" s="5">
        <v>3.7292999999999998</v>
      </c>
      <c r="C11914" s="6">
        <v>170.07</v>
      </c>
      <c r="D11914" s="5">
        <v>7.0000000000000001E-3</v>
      </c>
      <c r="E11914" s="5">
        <v>5.91E-2</v>
      </c>
      <c r="F11914" s="10"/>
      <c r="G11914" s="29"/>
      <c r="H11914" s="30"/>
      <c r="I11914" s="10"/>
      <c r="J11914" s="29"/>
      <c r="K11914" s="30"/>
      <c r="L11914" s="10"/>
      <c r="O11914"/>
    </row>
    <row r="11915" spans="1:15" ht="19.350000000000001" customHeight="1" x14ac:dyDescent="0.2">
      <c r="A11915" s="4" t="s">
        <v>19264</v>
      </c>
      <c r="B11915" s="5">
        <v>3.7635000000000001</v>
      </c>
      <c r="C11915" s="6">
        <v>169.78</v>
      </c>
      <c r="D11915" s="5">
        <v>1.7299999999999999E-2</v>
      </c>
      <c r="E11915" s="7">
        <v>-0.16120000000000001</v>
      </c>
      <c r="F11915" s="10"/>
      <c r="G11915" s="29"/>
      <c r="H11915" s="30"/>
      <c r="I11915" s="10"/>
      <c r="J11915" s="29"/>
      <c r="K11915" s="30"/>
      <c r="L11915" s="10"/>
      <c r="O11915"/>
    </row>
    <row r="11916" spans="1:15" ht="18.95" customHeight="1" x14ac:dyDescent="0.2">
      <c r="A11916" s="4" t="s">
        <v>19265</v>
      </c>
      <c r="B11916" s="5">
        <v>3.7547000000000001</v>
      </c>
      <c r="C11916" s="6">
        <v>169.19300000000001</v>
      </c>
      <c r="D11916" s="5">
        <v>1.6799999999999999E-2</v>
      </c>
      <c r="E11916" s="9">
        <v>0.1024</v>
      </c>
      <c r="F11916" s="10"/>
      <c r="G11916" s="29"/>
      <c r="H11916" s="30"/>
      <c r="I11916" s="10"/>
      <c r="J11916" s="29"/>
      <c r="K11916" s="30"/>
      <c r="L11916" s="10"/>
      <c r="O11916"/>
    </row>
    <row r="11917" spans="1:15" ht="19.350000000000001" customHeight="1" x14ac:dyDescent="0.2">
      <c r="A11917" s="4" t="s">
        <v>19266</v>
      </c>
      <c r="B11917" s="5">
        <v>3.7301000000000002</v>
      </c>
      <c r="C11917" s="6">
        <v>168.97800000000001</v>
      </c>
      <c r="D11917" s="5">
        <v>7.9000000000000008E-3</v>
      </c>
      <c r="E11917" s="5">
        <v>5.0999999999999997E-2</v>
      </c>
      <c r="F11917" s="10"/>
      <c r="G11917" s="29"/>
      <c r="H11917" s="30"/>
      <c r="I11917" s="10"/>
      <c r="J11917" s="29"/>
      <c r="K11917" s="30"/>
      <c r="L11917" s="10"/>
      <c r="O11917"/>
    </row>
    <row r="11918" spans="1:15" ht="19.350000000000001" customHeight="1" x14ac:dyDescent="0.2">
      <c r="A11918" s="4" t="s">
        <v>19267</v>
      </c>
      <c r="B11918" s="5">
        <v>3.7162000000000002</v>
      </c>
      <c r="C11918" s="6">
        <v>168.81700000000001</v>
      </c>
      <c r="D11918" s="5">
        <v>9.5999999999999992E-3</v>
      </c>
      <c r="E11918" s="7">
        <v>-0.1139</v>
      </c>
      <c r="F11918" s="10"/>
      <c r="G11918" s="29"/>
      <c r="H11918" s="30"/>
      <c r="I11918" s="10"/>
      <c r="J11918" s="29"/>
      <c r="K11918" s="30"/>
      <c r="L11918" s="10"/>
      <c r="O11918"/>
    </row>
    <row r="11919" spans="1:15" ht="18.95" customHeight="1" x14ac:dyDescent="0.2">
      <c r="A11919" s="4" t="s">
        <v>19268</v>
      </c>
      <c r="B11919" s="5">
        <v>3.6642999999999999</v>
      </c>
      <c r="C11919" s="6">
        <v>168.40899999999999</v>
      </c>
      <c r="D11919" s="5">
        <v>1.46E-2</v>
      </c>
      <c r="E11919" s="9">
        <v>0.1552</v>
      </c>
      <c r="F11919" s="10"/>
      <c r="G11919" s="29"/>
      <c r="H11919" s="30"/>
      <c r="I11919" s="10"/>
      <c r="J11919" s="29"/>
      <c r="K11919" s="30"/>
      <c r="L11919" s="10"/>
      <c r="O11919"/>
    </row>
    <row r="11920" spans="1:15" ht="19.350000000000001" customHeight="1" x14ac:dyDescent="0.2">
      <c r="A11920" s="4" t="s">
        <v>19269</v>
      </c>
      <c r="B11920" s="5">
        <v>3.653</v>
      </c>
      <c r="C11920" s="6">
        <v>168.328</v>
      </c>
      <c r="D11920" s="5">
        <v>1.7100000000000001E-2</v>
      </c>
      <c r="E11920" s="5">
        <v>1.9E-2</v>
      </c>
      <c r="F11920" s="10"/>
      <c r="G11920" s="29"/>
      <c r="H11920" s="30"/>
      <c r="I11920" s="10"/>
      <c r="J11920" s="29"/>
      <c r="K11920" s="30"/>
      <c r="L11920" s="10"/>
      <c r="O11920"/>
    </row>
    <row r="11921" spans="1:15" ht="18.95" customHeight="1" x14ac:dyDescent="0.2">
      <c r="A11921" s="4" t="s">
        <v>19270</v>
      </c>
      <c r="B11921" s="5">
        <v>3.5859999999999999</v>
      </c>
      <c r="C11921" s="6">
        <v>167.99299999999999</v>
      </c>
      <c r="D11921" s="5">
        <v>1.8599999999999998E-2</v>
      </c>
      <c r="E11921" s="9">
        <v>0.1137</v>
      </c>
      <c r="F11921" s="10"/>
      <c r="G11921" s="29"/>
      <c r="H11921" s="30"/>
      <c r="I11921" s="10"/>
      <c r="J11921" s="29"/>
      <c r="K11921" s="30"/>
      <c r="L11921" s="10"/>
      <c r="O11921"/>
    </row>
    <row r="11922" spans="1:15" ht="19.350000000000001" customHeight="1" x14ac:dyDescent="0.2">
      <c r="A11922" s="4" t="s">
        <v>19271</v>
      </c>
      <c r="B11922" s="5">
        <v>3.5004</v>
      </c>
      <c r="C11922" s="6">
        <v>167.65299999999999</v>
      </c>
      <c r="D11922" s="5">
        <v>1.8499999999999999E-2</v>
      </c>
      <c r="E11922" s="5">
        <v>-2.8400000000000002E-2</v>
      </c>
      <c r="F11922" s="10"/>
      <c r="G11922" s="29"/>
      <c r="H11922" s="30"/>
      <c r="I11922" s="10"/>
      <c r="J11922" s="29"/>
      <c r="K11922" s="30"/>
      <c r="L11922" s="10"/>
      <c r="O11922"/>
    </row>
    <row r="11923" spans="1:15" ht="18.95" customHeight="1" x14ac:dyDescent="0.2">
      <c r="A11923" s="4" t="s">
        <v>19272</v>
      </c>
      <c r="B11923" s="5">
        <v>3.4260000000000002</v>
      </c>
      <c r="C11923" s="6">
        <v>167.39400000000001</v>
      </c>
      <c r="D11923" s="5">
        <v>2.1299999999999999E-2</v>
      </c>
      <c r="E11923" s="5">
        <v>-2.52E-2</v>
      </c>
      <c r="F11923" s="10"/>
      <c r="G11923" s="29"/>
      <c r="H11923" s="30"/>
      <c r="I11923" s="10"/>
      <c r="J11923" s="29"/>
      <c r="K11923" s="30"/>
      <c r="L11923" s="10"/>
      <c r="O11923"/>
    </row>
    <row r="11924" spans="1:15" ht="19.350000000000001" customHeight="1" x14ac:dyDescent="0.2">
      <c r="A11924" s="4" t="s">
        <v>19273</v>
      </c>
      <c r="B11924" s="5">
        <v>3.3652000000000002</v>
      </c>
      <c r="C11924" s="6">
        <v>167.214</v>
      </c>
      <c r="D11924" s="5">
        <v>2.12E-2</v>
      </c>
      <c r="E11924" s="9">
        <v>0.15809999999999999</v>
      </c>
      <c r="F11924" s="10"/>
      <c r="G11924" s="29"/>
      <c r="H11924" s="30"/>
      <c r="I11924" s="10"/>
      <c r="J11924" s="29"/>
      <c r="K11924" s="30"/>
      <c r="L11924" s="10"/>
      <c r="O11924"/>
    </row>
    <row r="11925" spans="1:15" ht="19.350000000000001" customHeight="1" x14ac:dyDescent="0.2">
      <c r="A11925" s="4" t="s">
        <v>19274</v>
      </c>
      <c r="B11925" s="5">
        <v>3.2046000000000001</v>
      </c>
      <c r="C11925" s="6">
        <v>167.08500000000001</v>
      </c>
      <c r="D11925" s="7">
        <v>-8.6300000000000002E-2</v>
      </c>
      <c r="E11925" s="5">
        <v>1.41E-2</v>
      </c>
      <c r="F11925" s="10"/>
      <c r="G11925" s="29"/>
      <c r="H11925" s="30"/>
      <c r="I11925" s="10"/>
      <c r="J11925" s="29"/>
      <c r="K11925" s="30"/>
      <c r="L11925" s="10"/>
      <c r="O11925"/>
    </row>
    <row r="11926" spans="1:15" ht="18.95" customHeight="1" x14ac:dyDescent="0.2">
      <c r="A11926" s="4" t="s">
        <v>19275</v>
      </c>
      <c r="B11926" s="5">
        <v>3.2038000000000002</v>
      </c>
      <c r="C11926" s="6">
        <v>166.774</v>
      </c>
      <c r="D11926" s="5">
        <v>2.81E-2</v>
      </c>
      <c r="E11926" s="5">
        <v>1.4E-3</v>
      </c>
      <c r="F11926" s="10"/>
      <c r="G11926" s="29"/>
      <c r="H11926" s="30"/>
      <c r="I11926" s="10"/>
      <c r="J11926" s="29"/>
      <c r="K11926" s="30"/>
      <c r="L11926" s="10"/>
      <c r="O11926"/>
    </row>
    <row r="11927" spans="1:15" ht="19.350000000000001" customHeight="1" x14ac:dyDescent="0.2">
      <c r="A11927" s="4" t="s">
        <v>19276</v>
      </c>
      <c r="B11927" s="5">
        <v>3.1053000000000002</v>
      </c>
      <c r="C11927" s="6">
        <v>166.53399999999999</v>
      </c>
      <c r="D11927" s="5">
        <v>3.5099999999999999E-2</v>
      </c>
      <c r="E11927" s="5">
        <v>4.0000000000000001E-3</v>
      </c>
      <c r="F11927" s="10"/>
      <c r="G11927" s="29"/>
      <c r="H11927" s="30"/>
      <c r="I11927" s="10"/>
      <c r="J11927" s="29"/>
      <c r="K11927" s="30"/>
      <c r="L11927" s="10"/>
      <c r="O11927"/>
    </row>
    <row r="11928" spans="1:15" ht="18.95" customHeight="1" x14ac:dyDescent="0.2">
      <c r="A11928" s="4" t="s">
        <v>19277</v>
      </c>
      <c r="B11928" s="5">
        <v>2.9746999999999999</v>
      </c>
      <c r="C11928" s="6">
        <v>166.30199999999999</v>
      </c>
      <c r="D11928" s="5">
        <v>3.49E-2</v>
      </c>
      <c r="E11928" s="5">
        <v>-8.5900000000000004E-2</v>
      </c>
      <c r="F11928" s="10"/>
      <c r="G11928" s="29"/>
      <c r="H11928" s="30"/>
      <c r="I11928" s="10"/>
      <c r="J11928" s="29"/>
      <c r="K11928" s="30"/>
      <c r="L11928" s="10"/>
      <c r="O11928"/>
    </row>
    <row r="11929" spans="1:15" ht="19.350000000000001" customHeight="1" x14ac:dyDescent="0.2">
      <c r="A11929" s="4" t="s">
        <v>19278</v>
      </c>
      <c r="B11929" s="5">
        <v>2.8357000000000001</v>
      </c>
      <c r="C11929" s="6">
        <v>166.18700000000001</v>
      </c>
      <c r="D11929" s="8">
        <v>6.6299999999999998E-2</v>
      </c>
      <c r="E11929" s="5">
        <v>6.54E-2</v>
      </c>
      <c r="F11929" s="10"/>
      <c r="G11929" s="29"/>
      <c r="H11929" s="30"/>
      <c r="I11929" s="10"/>
      <c r="J11929" s="29"/>
      <c r="K11929" s="30"/>
      <c r="L11929" s="10"/>
      <c r="O11929"/>
    </row>
    <row r="11930" spans="1:15" ht="19.350000000000001" customHeight="1" x14ac:dyDescent="0.2">
      <c r="A11930" s="4" t="s">
        <v>19279</v>
      </c>
      <c r="B11930" s="5">
        <v>1.71</v>
      </c>
      <c r="C11930" s="6">
        <v>165.994</v>
      </c>
      <c r="D11930" s="5">
        <v>3.8E-3</v>
      </c>
      <c r="E11930" s="5">
        <v>-2.9899999999999999E-2</v>
      </c>
      <c r="F11930" s="10"/>
      <c r="G11930" s="29"/>
      <c r="H11930" s="30"/>
      <c r="I11930" s="10"/>
      <c r="J11930" s="29"/>
      <c r="K11930" s="30"/>
      <c r="L11930" s="10"/>
      <c r="O11930"/>
    </row>
    <row r="11931" spans="1:15" ht="18.95" customHeight="1" x14ac:dyDescent="0.2">
      <c r="A11931" s="4" t="s">
        <v>19280</v>
      </c>
      <c r="B11931" s="5">
        <v>0.77929999999999999</v>
      </c>
      <c r="C11931" s="6">
        <v>165.99100000000001</v>
      </c>
      <c r="D11931" s="5">
        <v>6.3E-3</v>
      </c>
      <c r="E11931" s="5">
        <v>-1.9400000000000001E-2</v>
      </c>
      <c r="F11931" s="10"/>
      <c r="G11931" s="29"/>
      <c r="H11931" s="30"/>
      <c r="I11931" s="10"/>
      <c r="J11931" s="29"/>
      <c r="K11931" s="30"/>
      <c r="L11931" s="10"/>
      <c r="O11931"/>
    </row>
    <row r="11932" spans="1:15" ht="19.350000000000001" customHeight="1" x14ac:dyDescent="0.2">
      <c r="A11932" s="4" t="s">
        <v>19281</v>
      </c>
      <c r="B11932" s="5">
        <v>0.6018</v>
      </c>
      <c r="C11932" s="6">
        <v>165.989</v>
      </c>
      <c r="D11932" s="5">
        <v>1.1900000000000001E-2</v>
      </c>
      <c r="E11932" s="9">
        <v>0.23169999999999999</v>
      </c>
      <c r="F11932" s="10"/>
      <c r="G11932" s="29"/>
      <c r="H11932" s="30"/>
      <c r="I11932" s="10"/>
      <c r="J11932" s="29"/>
      <c r="K11932" s="30"/>
      <c r="L11932" s="10"/>
      <c r="O11932"/>
    </row>
    <row r="11933" spans="1:15" ht="18.95" customHeight="1" x14ac:dyDescent="0.2">
      <c r="A11933" s="4" t="s">
        <v>19282</v>
      </c>
      <c r="B11933" s="5">
        <v>0.40870000000000001</v>
      </c>
      <c r="C11933" s="6">
        <v>165.98599999999999</v>
      </c>
      <c r="D11933" s="5">
        <v>1.2699999999999999E-2</v>
      </c>
      <c r="E11933" s="9">
        <v>0.10680000000000001</v>
      </c>
      <c r="F11933" s="10"/>
      <c r="G11933" s="29"/>
      <c r="H11933" s="30"/>
      <c r="I11933" s="10"/>
      <c r="J11933" s="29"/>
      <c r="K11933" s="30"/>
      <c r="L11933" s="10"/>
      <c r="O11933"/>
    </row>
    <row r="11934" spans="1:15" ht="18.600000000000001" customHeight="1" x14ac:dyDescent="0.2">
      <c r="A11934" s="1" t="s">
        <v>0</v>
      </c>
      <c r="B11934" s="2" t="s">
        <v>1</v>
      </c>
      <c r="C11934" s="2" t="s">
        <v>2</v>
      </c>
      <c r="D11934" s="3" t="s">
        <v>3</v>
      </c>
      <c r="E11934" s="2" t="s">
        <v>4</v>
      </c>
      <c r="F11934" s="1" t="s">
        <v>0</v>
      </c>
      <c r="G11934" s="19" t="s">
        <v>1</v>
      </c>
      <c r="H11934" s="20"/>
      <c r="I11934" s="2" t="s">
        <v>2</v>
      </c>
      <c r="J11934" s="21" t="s">
        <v>3</v>
      </c>
      <c r="K11934" s="22"/>
      <c r="L11934" s="2" t="s">
        <v>4</v>
      </c>
      <c r="O11934"/>
    </row>
    <row r="11935" spans="1:15" ht="19.350000000000001" customHeight="1" x14ac:dyDescent="0.2">
      <c r="A11935" s="4" t="s">
        <v>19283</v>
      </c>
      <c r="B11935" s="5">
        <v>-2.8807999999999998</v>
      </c>
      <c r="C11935" s="6">
        <v>166.34800000000001</v>
      </c>
      <c r="D11935" s="5">
        <v>-2.4799999999999999E-2</v>
      </c>
      <c r="E11935" s="5">
        <v>4.1399999999999999E-2</v>
      </c>
      <c r="F11935" s="4" t="s">
        <v>19284</v>
      </c>
      <c r="G11935" s="23">
        <v>-1.3351</v>
      </c>
      <c r="H11935" s="24"/>
      <c r="I11935" s="6">
        <v>173.137</v>
      </c>
      <c r="J11935" s="23">
        <v>-8.2000000000000007E-3</v>
      </c>
      <c r="K11935" s="24"/>
      <c r="L11935" s="7">
        <v>-0.13089999999999999</v>
      </c>
      <c r="O11935"/>
    </row>
    <row r="11936" spans="1:15" ht="18.95" customHeight="1" x14ac:dyDescent="0.2">
      <c r="A11936" s="4" t="s">
        <v>19285</v>
      </c>
      <c r="B11936" s="5">
        <v>-3.1113</v>
      </c>
      <c r="C11936" s="6">
        <v>166.768</v>
      </c>
      <c r="D11936" s="7">
        <v>-4.2799999999999998E-2</v>
      </c>
      <c r="E11936" s="5">
        <v>6.1999999999999998E-3</v>
      </c>
      <c r="F11936" s="4" t="s">
        <v>19286</v>
      </c>
      <c r="G11936" s="23">
        <v>-1.2751999999999999</v>
      </c>
      <c r="H11936" s="24"/>
      <c r="I11936" s="6">
        <v>173.15700000000001</v>
      </c>
      <c r="J11936" s="23">
        <v>-1.23E-2</v>
      </c>
      <c r="K11936" s="24"/>
      <c r="L11936" s="5">
        <v>7.2499999999999995E-2</v>
      </c>
      <c r="O11936"/>
    </row>
    <row r="11937" spans="1:15" ht="19.350000000000001" customHeight="1" x14ac:dyDescent="0.2">
      <c r="A11937" s="4" t="s">
        <v>19287</v>
      </c>
      <c r="B11937" s="5">
        <v>-3.1859999999999999</v>
      </c>
      <c r="C11937" s="6">
        <v>166.977</v>
      </c>
      <c r="D11937" s="7">
        <v>-5.5E-2</v>
      </c>
      <c r="E11937" s="7">
        <v>-0.2349</v>
      </c>
      <c r="F11937" s="4" t="s">
        <v>19288</v>
      </c>
      <c r="G11937" s="23">
        <v>-1.0006999999999999</v>
      </c>
      <c r="H11937" s="24"/>
      <c r="I11937" s="6">
        <v>173.244</v>
      </c>
      <c r="J11937" s="23">
        <v>-1.5100000000000001E-2</v>
      </c>
      <c r="K11937" s="24"/>
      <c r="L11937" s="9">
        <v>0.1978</v>
      </c>
      <c r="O11937"/>
    </row>
    <row r="11938" spans="1:15" ht="18.95" customHeight="1" x14ac:dyDescent="0.2">
      <c r="A11938" s="4" t="s">
        <v>19289</v>
      </c>
      <c r="B11938" s="5">
        <v>-3.2664</v>
      </c>
      <c r="C11938" s="6">
        <v>167.19</v>
      </c>
      <c r="D11938" s="7">
        <v>-5.45E-2</v>
      </c>
      <c r="E11938" s="5">
        <v>-5.62E-2</v>
      </c>
      <c r="F11938" s="4" t="s">
        <v>19290</v>
      </c>
      <c r="G11938" s="23">
        <v>-0.8266</v>
      </c>
      <c r="H11938" s="24"/>
      <c r="I11938" s="6">
        <v>173.28899999999999</v>
      </c>
      <c r="J11938" s="23">
        <v>-1.15E-2</v>
      </c>
      <c r="K11938" s="24"/>
      <c r="L11938" s="5">
        <v>-1.7500000000000002E-2</v>
      </c>
      <c r="O11938"/>
    </row>
    <row r="11939" spans="1:15" ht="19.350000000000001" customHeight="1" x14ac:dyDescent="0.2">
      <c r="A11939" s="4" t="s">
        <v>19291</v>
      </c>
      <c r="B11939" s="5">
        <v>-3.3492000000000002</v>
      </c>
      <c r="C11939" s="6">
        <v>167.416</v>
      </c>
      <c r="D11939" s="7">
        <v>-4.8399999999999999E-2</v>
      </c>
      <c r="E11939" s="9">
        <v>0.21629999999999999</v>
      </c>
      <c r="F11939" s="4" t="s">
        <v>19292</v>
      </c>
      <c r="G11939" s="23">
        <v>-0.48139999999999999</v>
      </c>
      <c r="H11939" s="24"/>
      <c r="I11939" s="6">
        <v>173.36099999999999</v>
      </c>
      <c r="J11939" s="23">
        <v>-8.9999999999999998E-4</v>
      </c>
      <c r="K11939" s="24"/>
      <c r="L11939" s="5">
        <v>-1.7999999999999999E-2</v>
      </c>
      <c r="O11939"/>
    </row>
    <row r="11940" spans="1:15" ht="18.95" customHeight="1" x14ac:dyDescent="0.2">
      <c r="A11940" s="4" t="s">
        <v>19293</v>
      </c>
      <c r="B11940" s="5">
        <v>-3.4144999999999999</v>
      </c>
      <c r="C11940" s="6">
        <v>167.62700000000001</v>
      </c>
      <c r="D11940" s="7">
        <v>-4.9299999999999997E-2</v>
      </c>
      <c r="E11940" s="7">
        <v>-0.21579999999999999</v>
      </c>
      <c r="F11940" s="4" t="s">
        <v>19294</v>
      </c>
      <c r="G11940" s="23">
        <v>-0.28439999999999999</v>
      </c>
      <c r="H11940" s="24"/>
      <c r="I11940" s="6">
        <v>173.381</v>
      </c>
      <c r="J11940" s="23">
        <v>-2.5000000000000001E-3</v>
      </c>
      <c r="K11940" s="24"/>
      <c r="L11940" s="5">
        <v>7.8600000000000003E-2</v>
      </c>
      <c r="O11940"/>
    </row>
    <row r="11941" spans="1:15" ht="19.350000000000001" customHeight="1" x14ac:dyDescent="0.2">
      <c r="A11941" s="4" t="s">
        <v>19295</v>
      </c>
      <c r="B11941" s="5">
        <v>-3.4939</v>
      </c>
      <c r="C11941" s="6">
        <v>167.923</v>
      </c>
      <c r="D11941" s="7">
        <v>-4.8899999999999999E-2</v>
      </c>
      <c r="E11941" s="7">
        <v>-0.1406</v>
      </c>
      <c r="F11941" s="4" t="s">
        <v>19296</v>
      </c>
      <c r="G11941" s="23">
        <v>5.4699999999999999E-2</v>
      </c>
      <c r="H11941" s="24"/>
      <c r="I11941" s="6">
        <v>173.40199999999999</v>
      </c>
      <c r="J11941" s="23">
        <v>9.9000000000000008E-3</v>
      </c>
      <c r="K11941" s="24"/>
      <c r="L11941" s="5">
        <v>-3.7699999999999997E-2</v>
      </c>
      <c r="O11941"/>
    </row>
    <row r="11942" spans="1:15" ht="19.350000000000001" customHeight="1" x14ac:dyDescent="0.2">
      <c r="A11942" s="4" t="s">
        <v>19297</v>
      </c>
      <c r="B11942" s="5">
        <v>-3.5289999999999999</v>
      </c>
      <c r="C11942" s="6">
        <v>168.13900000000001</v>
      </c>
      <c r="D11942" s="7">
        <v>-6.2300000000000001E-2</v>
      </c>
      <c r="E11942" s="5">
        <v>8.8200000000000001E-2</v>
      </c>
      <c r="F11942" s="4" t="s">
        <v>19298</v>
      </c>
      <c r="G11942" s="23">
        <v>0.2913</v>
      </c>
      <c r="H11942" s="24"/>
      <c r="I11942" s="6">
        <v>173.38900000000001</v>
      </c>
      <c r="J11942" s="23">
        <v>6.1000000000000004E-3</v>
      </c>
      <c r="K11942" s="24"/>
      <c r="L11942" s="5">
        <v>9.0999999999999998E-2</v>
      </c>
      <c r="O11942"/>
    </row>
    <row r="11943" spans="1:15" ht="18.95" customHeight="1" x14ac:dyDescent="0.2">
      <c r="A11943" s="4" t="s">
        <v>19299</v>
      </c>
      <c r="B11943" s="5">
        <v>-3.5714000000000001</v>
      </c>
      <c r="C11943" s="6">
        <v>168.29900000000001</v>
      </c>
      <c r="D11943" s="7">
        <v>-5.2699999999999997E-2</v>
      </c>
      <c r="E11943" s="7">
        <v>-0.1278</v>
      </c>
      <c r="F11943" s="4" t="s">
        <v>19300</v>
      </c>
      <c r="G11943" s="23">
        <v>0.61890000000000001</v>
      </c>
      <c r="H11943" s="24"/>
      <c r="I11943" s="6">
        <v>173.35599999999999</v>
      </c>
      <c r="J11943" s="23">
        <v>1.3599999999999999E-2</v>
      </c>
      <c r="K11943" s="24"/>
      <c r="L11943" s="5">
        <v>6.3399999999999998E-2</v>
      </c>
      <c r="O11943"/>
    </row>
    <row r="11944" spans="1:15" ht="19.350000000000001" customHeight="1" x14ac:dyDescent="0.2">
      <c r="A11944" s="4" t="s">
        <v>19301</v>
      </c>
      <c r="B11944" s="5">
        <v>-3.6126</v>
      </c>
      <c r="C11944" s="6">
        <v>168.64</v>
      </c>
      <c r="D11944" s="7">
        <v>-6.7000000000000004E-2</v>
      </c>
      <c r="E11944" s="9">
        <v>0.19309999999999999</v>
      </c>
      <c r="F11944" s="4" t="s">
        <v>19302</v>
      </c>
      <c r="G11944" s="23">
        <v>0.75490000000000002</v>
      </c>
      <c r="H11944" s="24"/>
      <c r="I11944" s="6">
        <v>173.32900000000001</v>
      </c>
      <c r="J11944" s="23">
        <v>1.21E-2</v>
      </c>
      <c r="K11944" s="24"/>
      <c r="L11944" s="5">
        <v>-1.12E-2</v>
      </c>
      <c r="O11944"/>
    </row>
    <row r="11945" spans="1:15" ht="18.95" customHeight="1" x14ac:dyDescent="0.2">
      <c r="A11945" s="4" t="s">
        <v>19303</v>
      </c>
      <c r="B11945" s="5">
        <v>-3.6490999999999998</v>
      </c>
      <c r="C11945" s="6">
        <v>168.83600000000001</v>
      </c>
      <c r="D11945" s="7">
        <v>-5.5800000000000002E-2</v>
      </c>
      <c r="E11945" s="5">
        <v>-9.3200000000000005E-2</v>
      </c>
      <c r="F11945" s="4" t="s">
        <v>19304</v>
      </c>
      <c r="G11945" s="23">
        <v>1.0667</v>
      </c>
      <c r="H11945" s="24"/>
      <c r="I11945" s="6">
        <v>173.24700000000001</v>
      </c>
      <c r="J11945" s="23">
        <v>7.7000000000000002E-3</v>
      </c>
      <c r="K11945" s="24"/>
      <c r="L11945" s="5">
        <v>5.33E-2</v>
      </c>
      <c r="O11945"/>
    </row>
    <row r="11946" spans="1:15" ht="19.350000000000001" customHeight="1" x14ac:dyDescent="0.2">
      <c r="A11946" s="4" t="s">
        <v>19305</v>
      </c>
      <c r="B11946" s="5">
        <v>-3.6236000000000002</v>
      </c>
      <c r="C11946" s="6">
        <v>170.33500000000001</v>
      </c>
      <c r="D11946" s="7">
        <v>-6.0999999999999999E-2</v>
      </c>
      <c r="E11946" s="5">
        <v>4.8899999999999999E-2</v>
      </c>
      <c r="F11946" s="4" t="s">
        <v>19306</v>
      </c>
      <c r="G11946" s="23">
        <v>1.2477</v>
      </c>
      <c r="H11946" s="24"/>
      <c r="I11946" s="6">
        <v>173.19</v>
      </c>
      <c r="J11946" s="23">
        <v>1.0200000000000001E-2</v>
      </c>
      <c r="K11946" s="24"/>
      <c r="L11946" s="5">
        <v>-1.8499999999999999E-2</v>
      </c>
      <c r="O11946"/>
    </row>
    <row r="11947" spans="1:15" ht="19.350000000000001" customHeight="1" x14ac:dyDescent="0.2">
      <c r="A11947" s="4" t="s">
        <v>19307</v>
      </c>
      <c r="B11947" s="5">
        <v>-3.5806</v>
      </c>
      <c r="C11947" s="6">
        <v>170.572</v>
      </c>
      <c r="D11947" s="7">
        <v>-5.1499999999999997E-2</v>
      </c>
      <c r="E11947" s="9">
        <v>0.19639999999999999</v>
      </c>
      <c r="F11947" s="4" t="s">
        <v>19308</v>
      </c>
      <c r="G11947" s="23">
        <v>1.4285000000000001</v>
      </c>
      <c r="H11947" s="24"/>
      <c r="I11947" s="6">
        <v>173.12299999999999</v>
      </c>
      <c r="J11947" s="23">
        <v>1.1299999999999999E-2</v>
      </c>
      <c r="K11947" s="24"/>
      <c r="L11947" s="5">
        <v>5.8599999999999999E-2</v>
      </c>
      <c r="O11947"/>
    </row>
    <row r="11948" spans="1:15" ht="18.95" customHeight="1" x14ac:dyDescent="0.2">
      <c r="A11948" s="4" t="s">
        <v>19309</v>
      </c>
      <c r="B11948" s="5">
        <v>-3.5417000000000001</v>
      </c>
      <c r="C11948" s="6">
        <v>170.68600000000001</v>
      </c>
      <c r="D11948" s="7">
        <v>-5.7700000000000001E-2</v>
      </c>
      <c r="E11948" s="5">
        <v>-9.3299999999999994E-2</v>
      </c>
      <c r="F11948" s="4" t="s">
        <v>19310</v>
      </c>
      <c r="G11948" s="23">
        <v>1.7595000000000001</v>
      </c>
      <c r="H11948" s="24"/>
      <c r="I11948" s="6">
        <v>172.96600000000001</v>
      </c>
      <c r="J11948" s="23">
        <v>1.03E-2</v>
      </c>
      <c r="K11948" s="24"/>
      <c r="L11948" s="5">
        <v>5.0000000000000001E-3</v>
      </c>
      <c r="O11948"/>
    </row>
    <row r="11949" spans="1:15" ht="19.350000000000001" customHeight="1" x14ac:dyDescent="0.2">
      <c r="A11949" s="4" t="s">
        <v>19311</v>
      </c>
      <c r="B11949" s="5">
        <v>-3.4556</v>
      </c>
      <c r="C11949" s="6">
        <v>170.94</v>
      </c>
      <c r="D11949" s="7">
        <v>-5.8400000000000001E-2</v>
      </c>
      <c r="E11949" s="7">
        <v>-0.1608</v>
      </c>
      <c r="F11949" s="4" t="s">
        <v>19312</v>
      </c>
      <c r="G11949" s="23">
        <v>1.9706999999999999</v>
      </c>
      <c r="H11949" s="24"/>
      <c r="I11949" s="6">
        <v>172.84800000000001</v>
      </c>
      <c r="J11949" s="23">
        <v>1.2800000000000001E-2</v>
      </c>
      <c r="K11949" s="24"/>
      <c r="L11949" s="5">
        <v>-5.2999999999999999E-2</v>
      </c>
      <c r="O11949"/>
    </row>
    <row r="11950" spans="1:15" ht="18.95" customHeight="1" x14ac:dyDescent="0.2">
      <c r="A11950" s="4" t="s">
        <v>19313</v>
      </c>
      <c r="B11950" s="5">
        <v>-3.3626</v>
      </c>
      <c r="C11950" s="6">
        <v>171.172</v>
      </c>
      <c r="D11950" s="7">
        <v>-5.57E-2</v>
      </c>
      <c r="E11950" s="5">
        <v>-9.4700000000000006E-2</v>
      </c>
      <c r="F11950" s="4" t="s">
        <v>19314</v>
      </c>
      <c r="G11950" s="23">
        <v>2.2421000000000002</v>
      </c>
      <c r="H11950" s="24"/>
      <c r="I11950" s="6">
        <v>172.661</v>
      </c>
      <c r="J11950" s="23">
        <v>1.0200000000000001E-2</v>
      </c>
      <c r="K11950" s="24"/>
      <c r="L11950" s="5">
        <v>-6.2199999999999998E-2</v>
      </c>
      <c r="O11950"/>
    </row>
    <row r="11951" spans="1:15" ht="19.350000000000001" customHeight="1" x14ac:dyDescent="0.2">
      <c r="A11951" s="4" t="s">
        <v>19315</v>
      </c>
      <c r="B11951" s="5">
        <v>-3.2625000000000002</v>
      </c>
      <c r="C11951" s="6">
        <v>171.39</v>
      </c>
      <c r="D11951" s="7">
        <v>-4.8800000000000003E-2</v>
      </c>
      <c r="E11951" s="5">
        <v>-6.2600000000000003E-2</v>
      </c>
      <c r="F11951" s="4" t="s">
        <v>19316</v>
      </c>
      <c r="G11951" s="23">
        <v>2.3711000000000002</v>
      </c>
      <c r="H11951" s="24"/>
      <c r="I11951" s="6">
        <v>172.559</v>
      </c>
      <c r="J11951" s="23">
        <v>8.8000000000000005E-3</v>
      </c>
      <c r="K11951" s="24"/>
      <c r="L11951" s="5">
        <v>-8.5400000000000004E-2</v>
      </c>
      <c r="O11951"/>
    </row>
    <row r="11952" spans="1:15" ht="18.95" customHeight="1" x14ac:dyDescent="0.2">
      <c r="A11952" s="4" t="s">
        <v>19317</v>
      </c>
      <c r="B11952" s="5">
        <v>-3.0918000000000001</v>
      </c>
      <c r="C11952" s="6">
        <v>171.67500000000001</v>
      </c>
      <c r="D11952" s="7">
        <v>-4.9799999999999997E-2</v>
      </c>
      <c r="E11952" s="7">
        <v>-0.11609999999999999</v>
      </c>
      <c r="F11952" s="4" t="s">
        <v>19318</v>
      </c>
      <c r="G11952" s="23">
        <v>2.4468999999999999</v>
      </c>
      <c r="H11952" s="24"/>
      <c r="I11952" s="6">
        <v>172.494</v>
      </c>
      <c r="J11952" s="23">
        <v>7.6E-3</v>
      </c>
      <c r="K11952" s="24"/>
      <c r="L11952" s="7">
        <v>-0.1186</v>
      </c>
      <c r="O11952"/>
    </row>
    <row r="11953" spans="1:15" ht="19.350000000000001" customHeight="1" x14ac:dyDescent="0.2">
      <c r="A11953" s="4" t="s">
        <v>19319</v>
      </c>
      <c r="B11953" s="5">
        <v>-2.9504000000000001</v>
      </c>
      <c r="C11953" s="6">
        <v>171.89400000000001</v>
      </c>
      <c r="D11953" s="7">
        <v>-3.8399999999999997E-2</v>
      </c>
      <c r="E11953" s="7">
        <v>-0.13339999999999999</v>
      </c>
      <c r="F11953" s="4" t="s">
        <v>19320</v>
      </c>
      <c r="G11953" s="23">
        <v>2.7694999999999999</v>
      </c>
      <c r="H11953" s="24"/>
      <c r="I11953" s="6">
        <v>172.17699999999999</v>
      </c>
      <c r="J11953" s="23">
        <v>3.5000000000000001E-3</v>
      </c>
      <c r="K11953" s="24"/>
      <c r="L11953" s="5">
        <v>5.9299999999999999E-2</v>
      </c>
      <c r="O11953"/>
    </row>
    <row r="11954" spans="1:15" ht="19.350000000000001" customHeight="1" x14ac:dyDescent="0.2">
      <c r="A11954" s="4" t="s">
        <v>19321</v>
      </c>
      <c r="B11954" s="5">
        <v>-2.8001999999999998</v>
      </c>
      <c r="C11954" s="6">
        <v>172.08500000000001</v>
      </c>
      <c r="D11954" s="7">
        <v>-3.3399999999999999E-2</v>
      </c>
      <c r="E11954" s="7">
        <v>-0.14360000000000001</v>
      </c>
      <c r="F11954" s="4" t="s">
        <v>19322</v>
      </c>
      <c r="G11954" s="23">
        <v>2.8355999999999999</v>
      </c>
      <c r="H11954" s="24"/>
      <c r="I11954" s="6">
        <v>172.101</v>
      </c>
      <c r="J11954" s="23">
        <v>3.0999999999999999E-3</v>
      </c>
      <c r="K11954" s="24"/>
      <c r="L11954" s="7">
        <v>-0.1201</v>
      </c>
      <c r="O11954"/>
    </row>
    <row r="11955" spans="1:15" ht="18.95" customHeight="1" x14ac:dyDescent="0.2">
      <c r="A11955" s="4" t="s">
        <v>19323</v>
      </c>
      <c r="B11955" s="5">
        <v>-2.5735999999999999</v>
      </c>
      <c r="C11955" s="6">
        <v>172.333</v>
      </c>
      <c r="D11955" s="5">
        <v>-2.9600000000000001E-2</v>
      </c>
      <c r="E11955" s="9">
        <v>0.23139999999999999</v>
      </c>
      <c r="F11955" s="4" t="s">
        <v>19324</v>
      </c>
      <c r="G11955" s="23">
        <v>2.9942000000000002</v>
      </c>
      <c r="H11955" s="24"/>
      <c r="I11955" s="6">
        <v>171.899</v>
      </c>
      <c r="J11955" s="23">
        <v>-8.9999999999999998E-4</v>
      </c>
      <c r="K11955" s="24"/>
      <c r="L11955" s="5">
        <v>-7.51E-2</v>
      </c>
      <c r="O11955"/>
    </row>
    <row r="11956" spans="1:15" ht="19.350000000000001" customHeight="1" x14ac:dyDescent="0.2">
      <c r="A11956" s="4" t="s">
        <v>19325</v>
      </c>
      <c r="B11956" s="5">
        <v>-2.4922</v>
      </c>
      <c r="C11956" s="6">
        <v>172.41</v>
      </c>
      <c r="D11956" s="5">
        <v>-2.5899999999999999E-2</v>
      </c>
      <c r="E11956" s="5">
        <v>-3.0800000000000001E-2</v>
      </c>
      <c r="F11956" s="4" t="s">
        <v>19326</v>
      </c>
      <c r="G11956" s="23">
        <v>3.2280000000000002</v>
      </c>
      <c r="H11956" s="24"/>
      <c r="I11956" s="6">
        <v>171.55099999999999</v>
      </c>
      <c r="J11956" s="23">
        <v>0</v>
      </c>
      <c r="K11956" s="24"/>
      <c r="L11956" s="5">
        <v>-7.0300000000000001E-2</v>
      </c>
      <c r="O11956"/>
    </row>
    <row r="11957" spans="1:15" ht="18.95" customHeight="1" x14ac:dyDescent="0.2">
      <c r="A11957" s="4" t="s">
        <v>19327</v>
      </c>
      <c r="B11957" s="5">
        <v>-2.2637</v>
      </c>
      <c r="C11957" s="6">
        <v>172.601</v>
      </c>
      <c r="D11957" s="5">
        <v>-2.6499999999999999E-2</v>
      </c>
      <c r="E11957" s="9">
        <v>0.14530000000000001</v>
      </c>
      <c r="F11957" s="4" t="s">
        <v>19328</v>
      </c>
      <c r="G11957" s="23">
        <v>3.2959000000000001</v>
      </c>
      <c r="H11957" s="24"/>
      <c r="I11957" s="6">
        <v>171.42500000000001</v>
      </c>
      <c r="J11957" s="23">
        <v>-2.3999999999999998E-3</v>
      </c>
      <c r="K11957" s="24"/>
      <c r="L11957" s="7">
        <v>-0.1578</v>
      </c>
      <c r="O11957"/>
    </row>
    <row r="11958" spans="1:15" ht="19.350000000000001" customHeight="1" x14ac:dyDescent="0.2">
      <c r="A11958" s="4" t="s">
        <v>19329</v>
      </c>
      <c r="B11958" s="5">
        <v>-2.0289000000000001</v>
      </c>
      <c r="C11958" s="6">
        <v>172.78200000000001</v>
      </c>
      <c r="D11958" s="5">
        <v>-1.4500000000000001E-2</v>
      </c>
      <c r="E11958" s="9">
        <v>0.18459999999999999</v>
      </c>
      <c r="F11958" s="4" t="s">
        <v>19330</v>
      </c>
      <c r="G11958" s="23">
        <v>3.4106999999999998</v>
      </c>
      <c r="H11958" s="24"/>
      <c r="I11958" s="6">
        <v>171.209</v>
      </c>
      <c r="J11958" s="23">
        <v>2.5999999999999999E-3</v>
      </c>
      <c r="K11958" s="24"/>
      <c r="L11958" s="5">
        <v>8.6499999999999994E-2</v>
      </c>
      <c r="O11958"/>
    </row>
    <row r="11959" spans="1:15" ht="19.350000000000001" customHeight="1" x14ac:dyDescent="0.2">
      <c r="A11959" s="4" t="s">
        <v>19331</v>
      </c>
      <c r="B11959" s="5">
        <v>-1.8721000000000001</v>
      </c>
      <c r="C11959" s="6">
        <v>172.88300000000001</v>
      </c>
      <c r="D11959" s="5">
        <v>-7.9000000000000008E-3</v>
      </c>
      <c r="E11959" s="5">
        <v>4.5999999999999999E-3</v>
      </c>
      <c r="F11959" s="4" t="s">
        <v>19332</v>
      </c>
      <c r="G11959" s="23">
        <v>3.5013999999999998</v>
      </c>
      <c r="H11959" s="24"/>
      <c r="I11959" s="6">
        <v>171</v>
      </c>
      <c r="J11959" s="23">
        <v>4.7999999999999996E-3</v>
      </c>
      <c r="K11959" s="24"/>
      <c r="L11959" s="5">
        <v>8.3099999999999993E-2</v>
      </c>
      <c r="O11959"/>
    </row>
    <row r="11960" spans="1:15" ht="18.95" customHeight="1" x14ac:dyDescent="0.2">
      <c r="A11960" s="4" t="s">
        <v>19333</v>
      </c>
      <c r="B11960" s="5">
        <v>-1.6373</v>
      </c>
      <c r="C11960" s="6">
        <v>172.999</v>
      </c>
      <c r="D11960" s="5">
        <v>-1.6400000000000001E-2</v>
      </c>
      <c r="E11960" s="5">
        <v>6.7900000000000002E-2</v>
      </c>
      <c r="F11960" s="4" t="s">
        <v>19334</v>
      </c>
      <c r="G11960" s="23">
        <v>3.6128</v>
      </c>
      <c r="H11960" s="24"/>
      <c r="I11960" s="6">
        <v>170.64699999999999</v>
      </c>
      <c r="J11960" s="23">
        <v>1E-4</v>
      </c>
      <c r="K11960" s="24"/>
      <c r="L11960" s="5">
        <v>-9.35E-2</v>
      </c>
      <c r="O11960"/>
    </row>
    <row r="11961" spans="1:15" ht="18.600000000000001" customHeight="1" x14ac:dyDescent="0.2">
      <c r="A11961" s="1" t="s">
        <v>0</v>
      </c>
      <c r="B11961" s="2" t="s">
        <v>1</v>
      </c>
      <c r="C11961" s="2" t="s">
        <v>2</v>
      </c>
      <c r="D11961" s="3" t="s">
        <v>3</v>
      </c>
      <c r="E11961" s="2" t="s">
        <v>4</v>
      </c>
      <c r="F11961" s="1" t="s">
        <v>0</v>
      </c>
      <c r="G11961" s="19" t="s">
        <v>1</v>
      </c>
      <c r="H11961" s="20"/>
      <c r="I11961" s="2" t="s">
        <v>2</v>
      </c>
      <c r="J11961" s="21" t="s">
        <v>3</v>
      </c>
      <c r="K11961" s="22"/>
      <c r="L11961" s="2" t="s">
        <v>4</v>
      </c>
      <c r="O11961"/>
    </row>
    <row r="11962" spans="1:15" ht="19.350000000000001" customHeight="1" x14ac:dyDescent="0.2">
      <c r="A11962" s="4" t="s">
        <v>19335</v>
      </c>
      <c r="B11962" s="5">
        <v>3.6314000000000002</v>
      </c>
      <c r="C11962" s="6">
        <v>170.57900000000001</v>
      </c>
      <c r="D11962" s="5">
        <v>-2.9999999999999997E-4</v>
      </c>
      <c r="E11962" s="9">
        <v>0.14149999999999999</v>
      </c>
      <c r="F11962" s="4" t="s">
        <v>19336</v>
      </c>
      <c r="G11962" s="23">
        <v>-0.32469999999999999</v>
      </c>
      <c r="H11962" s="24"/>
      <c r="I11962" s="6">
        <v>166.042</v>
      </c>
      <c r="J11962" s="23">
        <v>-1.1900000000000001E-2</v>
      </c>
      <c r="K11962" s="24"/>
      <c r="L11962" s="9">
        <v>0.18559999999999999</v>
      </c>
      <c r="O11962"/>
    </row>
    <row r="11963" spans="1:15" ht="18.95" customHeight="1" x14ac:dyDescent="0.2">
      <c r="A11963" s="4" t="s">
        <v>19337</v>
      </c>
      <c r="B11963" s="5">
        <v>3.6976</v>
      </c>
      <c r="C11963" s="6">
        <v>170.274</v>
      </c>
      <c r="D11963" s="5">
        <v>1E-3</v>
      </c>
      <c r="E11963" s="5">
        <v>-1.18E-2</v>
      </c>
      <c r="F11963" s="4" t="s">
        <v>19338</v>
      </c>
      <c r="G11963" s="23">
        <v>-0.63419999999999999</v>
      </c>
      <c r="H11963" s="24"/>
      <c r="I11963" s="6">
        <v>166.04</v>
      </c>
      <c r="J11963" s="23">
        <v>-9.1000000000000004E-3</v>
      </c>
      <c r="K11963" s="24"/>
      <c r="L11963" s="9">
        <v>0.22570000000000001</v>
      </c>
      <c r="O11963"/>
    </row>
    <row r="11964" spans="1:15" ht="19.350000000000001" customHeight="1" x14ac:dyDescent="0.2">
      <c r="A11964" s="4" t="s">
        <v>19339</v>
      </c>
      <c r="B11964" s="5">
        <v>3.7170999999999998</v>
      </c>
      <c r="C11964" s="6">
        <v>170.124</v>
      </c>
      <c r="D11964" s="5">
        <v>-2.3E-3</v>
      </c>
      <c r="E11964" s="9">
        <v>0.2329</v>
      </c>
      <c r="F11964" s="4" t="s">
        <v>19340</v>
      </c>
      <c r="G11964" s="23">
        <v>-1.7967</v>
      </c>
      <c r="H11964" s="24"/>
      <c r="I11964" s="6">
        <v>166.03899999999999</v>
      </c>
      <c r="J11964" s="23">
        <v>-1.0800000000000001E-2</v>
      </c>
      <c r="K11964" s="24"/>
      <c r="L11964" s="5">
        <v>5.6500000000000002E-2</v>
      </c>
      <c r="O11964"/>
    </row>
    <row r="11965" spans="1:15" ht="18.95" customHeight="1" x14ac:dyDescent="0.2">
      <c r="A11965" s="4" t="s">
        <v>19341</v>
      </c>
      <c r="B11965" s="5">
        <v>3.7046000000000001</v>
      </c>
      <c r="C11965" s="6">
        <v>168.90100000000001</v>
      </c>
      <c r="D11965" s="5">
        <v>-7.1999999999999998E-3</v>
      </c>
      <c r="E11965" s="5">
        <v>5.7000000000000002E-2</v>
      </c>
      <c r="F11965" s="4" t="s">
        <v>19342</v>
      </c>
      <c r="G11965" s="23">
        <v>-1.9001999999999999</v>
      </c>
      <c r="H11965" s="24"/>
      <c r="I11965" s="6">
        <v>166.03800000000001</v>
      </c>
      <c r="J11965" s="23">
        <v>-8.3000000000000001E-3</v>
      </c>
      <c r="K11965" s="24"/>
      <c r="L11965" s="9">
        <v>0.1731</v>
      </c>
      <c r="O11965"/>
    </row>
    <row r="11966" spans="1:15" ht="19.350000000000001" customHeight="1" x14ac:dyDescent="0.2">
      <c r="A11966" s="4" t="s">
        <v>19343</v>
      </c>
      <c r="B11966" s="5">
        <v>3.6981000000000002</v>
      </c>
      <c r="C11966" s="6">
        <v>168.81700000000001</v>
      </c>
      <c r="D11966" s="5">
        <v>-4.8999999999999998E-3</v>
      </c>
      <c r="E11966" s="5">
        <v>-2.41E-2</v>
      </c>
      <c r="F11966" s="4" t="s">
        <v>19344</v>
      </c>
      <c r="G11966" s="23">
        <v>-2.0943999999999998</v>
      </c>
      <c r="H11966" s="24"/>
      <c r="I11966" s="6">
        <v>166.06299999999999</v>
      </c>
      <c r="J11966" s="27">
        <v>-3.6799999999999999E-2</v>
      </c>
      <c r="K11966" s="28"/>
      <c r="L11966" s="7">
        <v>-0.1643</v>
      </c>
      <c r="O11966"/>
    </row>
    <row r="11967" spans="1:15" ht="19.350000000000001" customHeight="1" x14ac:dyDescent="0.2">
      <c r="A11967" s="4" t="s">
        <v>19345</v>
      </c>
      <c r="B11967" s="5">
        <v>3.6802000000000001</v>
      </c>
      <c r="C11967" s="6">
        <v>168.608</v>
      </c>
      <c r="D11967" s="5">
        <v>4.3E-3</v>
      </c>
      <c r="E11967" s="9">
        <v>0.1021</v>
      </c>
      <c r="F11967" s="10"/>
      <c r="G11967" s="29"/>
      <c r="H11967" s="30"/>
      <c r="I11967" s="10"/>
      <c r="J11967" s="29"/>
      <c r="K11967" s="30"/>
      <c r="L11967" s="10"/>
      <c r="O11967"/>
    </row>
    <row r="11968" spans="1:15" ht="18.95" customHeight="1" x14ac:dyDescent="0.2">
      <c r="A11968" s="4" t="s">
        <v>19346</v>
      </c>
      <c r="B11968" s="5">
        <v>3.6230000000000002</v>
      </c>
      <c r="C11968" s="6">
        <v>168.30600000000001</v>
      </c>
      <c r="D11968" s="5">
        <v>-3.0000000000000001E-3</v>
      </c>
      <c r="E11968" s="5">
        <v>2.9999999999999997E-4</v>
      </c>
      <c r="F11968" s="10"/>
      <c r="G11968" s="29"/>
      <c r="H11968" s="30"/>
      <c r="I11968" s="10"/>
      <c r="J11968" s="29"/>
      <c r="K11968" s="30"/>
      <c r="L11968" s="10"/>
      <c r="O11968"/>
    </row>
    <row r="11969" spans="1:15" ht="19.350000000000001" customHeight="1" x14ac:dyDescent="0.2">
      <c r="A11969" s="4" t="s">
        <v>19347</v>
      </c>
      <c r="B11969" s="5">
        <v>3.5522</v>
      </c>
      <c r="C11969" s="6">
        <v>167.958</v>
      </c>
      <c r="D11969" s="5">
        <v>2.9999999999999997E-4</v>
      </c>
      <c r="E11969" s="5">
        <v>9.1800000000000007E-2</v>
      </c>
      <c r="F11969" s="10"/>
      <c r="G11969" s="29"/>
      <c r="H11969" s="30"/>
      <c r="I11969" s="10"/>
      <c r="J11969" s="29"/>
      <c r="K11969" s="30"/>
      <c r="L11969" s="10"/>
      <c r="O11969"/>
    </row>
    <row r="11970" spans="1:15" ht="18.95" customHeight="1" x14ac:dyDescent="0.2">
      <c r="A11970" s="4" t="s">
        <v>19348</v>
      </c>
      <c r="B11970" s="5">
        <v>3.5356999999999998</v>
      </c>
      <c r="C11970" s="6">
        <v>167.87299999999999</v>
      </c>
      <c r="D11970" s="5">
        <v>3.5999999999999999E-3</v>
      </c>
      <c r="E11970" s="7">
        <v>-0.1226</v>
      </c>
      <c r="F11970" s="10"/>
      <c r="G11970" s="29"/>
      <c r="H11970" s="30"/>
      <c r="I11970" s="10"/>
      <c r="J11970" s="29"/>
      <c r="K11970" s="30"/>
      <c r="L11970" s="10"/>
      <c r="O11970"/>
    </row>
    <row r="11971" spans="1:15" ht="19.350000000000001" customHeight="1" x14ac:dyDescent="0.2">
      <c r="A11971" s="4" t="s">
        <v>19349</v>
      </c>
      <c r="B11971" s="5">
        <v>3.4512999999999998</v>
      </c>
      <c r="C11971" s="6">
        <v>167.60400000000001</v>
      </c>
      <c r="D11971" s="5">
        <v>-7.4999999999999997E-3</v>
      </c>
      <c r="E11971" s="7">
        <v>-0.21540000000000001</v>
      </c>
      <c r="F11971" s="10"/>
      <c r="G11971" s="29"/>
      <c r="H11971" s="30"/>
      <c r="I11971" s="10"/>
      <c r="J11971" s="29"/>
      <c r="K11971" s="30"/>
      <c r="L11971" s="10"/>
      <c r="O11971"/>
    </row>
    <row r="11972" spans="1:15" ht="19.350000000000001" customHeight="1" x14ac:dyDescent="0.2">
      <c r="A11972" s="4" t="s">
        <v>19350</v>
      </c>
      <c r="B11972" s="5">
        <v>3.3815</v>
      </c>
      <c r="C11972" s="6">
        <v>167.33699999999999</v>
      </c>
      <c r="D11972" s="5">
        <v>5.8999999999999999E-3</v>
      </c>
      <c r="E11972" s="7">
        <v>-0.1137</v>
      </c>
      <c r="F11972" s="10"/>
      <c r="G11972" s="29"/>
      <c r="H11972" s="30"/>
      <c r="I11972" s="10"/>
      <c r="J11972" s="29"/>
      <c r="K11972" s="30"/>
      <c r="L11972" s="10"/>
      <c r="O11972"/>
    </row>
    <row r="11973" spans="1:15" ht="18.95" customHeight="1" x14ac:dyDescent="0.2">
      <c r="A11973" s="4" t="s">
        <v>19351</v>
      </c>
      <c r="B11973" s="5">
        <v>3.3157000000000001</v>
      </c>
      <c r="C11973" s="6">
        <v>167.15</v>
      </c>
      <c r="D11973" s="5">
        <v>5.8999999999999999E-3</v>
      </c>
      <c r="E11973" s="5">
        <v>4.2099999999999999E-2</v>
      </c>
      <c r="F11973" s="10"/>
      <c r="G11973" s="29"/>
      <c r="H11973" s="30"/>
      <c r="I11973" s="10"/>
      <c r="J11973" s="29"/>
      <c r="K11973" s="30"/>
      <c r="L11973" s="10"/>
      <c r="O11973"/>
    </row>
    <row r="11974" spans="1:15" ht="19.350000000000001" customHeight="1" x14ac:dyDescent="0.2">
      <c r="A11974" s="4" t="s">
        <v>19352</v>
      </c>
      <c r="B11974" s="5">
        <v>3.2374999999999998</v>
      </c>
      <c r="C11974" s="6">
        <v>166.946</v>
      </c>
      <c r="D11974" s="5">
        <v>5.4000000000000003E-3</v>
      </c>
      <c r="E11974" s="5">
        <v>1.9300000000000001E-2</v>
      </c>
      <c r="F11974" s="10"/>
      <c r="G11974" s="29"/>
      <c r="H11974" s="30"/>
      <c r="I11974" s="10"/>
      <c r="J11974" s="29"/>
      <c r="K11974" s="30"/>
      <c r="L11974" s="10"/>
      <c r="O11974"/>
    </row>
    <row r="11975" spans="1:15" ht="18.95" customHeight="1" x14ac:dyDescent="0.2">
      <c r="A11975" s="4" t="s">
        <v>19353</v>
      </c>
      <c r="B11975" s="5">
        <v>3.0821000000000001</v>
      </c>
      <c r="C11975" s="6">
        <v>166.58500000000001</v>
      </c>
      <c r="D11975" s="5">
        <v>5.1000000000000004E-3</v>
      </c>
      <c r="E11975" s="5">
        <v>2.23E-2</v>
      </c>
      <c r="F11975" s="10"/>
      <c r="G11975" s="29"/>
      <c r="H11975" s="30"/>
      <c r="I11975" s="10"/>
      <c r="J11975" s="29"/>
      <c r="K11975" s="30"/>
      <c r="L11975" s="10"/>
      <c r="O11975"/>
    </row>
    <row r="11976" spans="1:15" ht="19.350000000000001" customHeight="1" x14ac:dyDescent="0.2">
      <c r="A11976" s="4" t="s">
        <v>19354</v>
      </c>
      <c r="B11976" s="5">
        <v>2.9885000000000002</v>
      </c>
      <c r="C11976" s="6">
        <v>166.40600000000001</v>
      </c>
      <c r="D11976" s="5">
        <v>-3.2000000000000002E-3</v>
      </c>
      <c r="E11976" s="7">
        <v>-0.21240000000000001</v>
      </c>
      <c r="F11976" s="10"/>
      <c r="G11976" s="29"/>
      <c r="H11976" s="30"/>
      <c r="I11976" s="10"/>
      <c r="J11976" s="29"/>
      <c r="K11976" s="30"/>
      <c r="L11976" s="10"/>
      <c r="O11976"/>
    </row>
    <row r="11977" spans="1:15" ht="18.95" customHeight="1" x14ac:dyDescent="0.2">
      <c r="A11977" s="4" t="s">
        <v>19355</v>
      </c>
      <c r="B11977" s="5">
        <v>2.8479000000000001</v>
      </c>
      <c r="C11977" s="6">
        <v>166.28800000000001</v>
      </c>
      <c r="D11977" s="5">
        <v>1.0500000000000001E-2</v>
      </c>
      <c r="E11977" s="5">
        <v>2.5999999999999999E-3</v>
      </c>
      <c r="F11977" s="10"/>
      <c r="G11977" s="29"/>
      <c r="H11977" s="30"/>
      <c r="I11977" s="10"/>
      <c r="J11977" s="29"/>
      <c r="K11977" s="30"/>
      <c r="L11977" s="10"/>
      <c r="O11977"/>
    </row>
    <row r="11978" spans="1:15" ht="19.350000000000001" customHeight="1" x14ac:dyDescent="0.2">
      <c r="A11978" s="4" t="s">
        <v>19356</v>
      </c>
      <c r="B11978" s="5">
        <v>2.4485000000000001</v>
      </c>
      <c r="C11978" s="6">
        <v>166.279</v>
      </c>
      <c r="D11978" s="7">
        <v>-0.1837</v>
      </c>
      <c r="E11978" s="7">
        <v>-0.1822</v>
      </c>
      <c r="F11978" s="10"/>
      <c r="G11978" s="29"/>
      <c r="H11978" s="30"/>
      <c r="I11978" s="10"/>
      <c r="J11978" s="29"/>
      <c r="K11978" s="30"/>
      <c r="L11978" s="10"/>
      <c r="O11978"/>
    </row>
    <row r="11979" spans="1:15" ht="19.350000000000001" customHeight="1" x14ac:dyDescent="0.2">
      <c r="A11979" s="4" t="s">
        <v>19357</v>
      </c>
      <c r="B11979" s="5">
        <v>2.2402000000000002</v>
      </c>
      <c r="C11979" s="6">
        <v>166.14</v>
      </c>
      <c r="D11979" s="7">
        <v>-0.1094</v>
      </c>
      <c r="E11979" s="9">
        <v>0.2346</v>
      </c>
      <c r="F11979" s="10"/>
      <c r="G11979" s="29"/>
      <c r="H11979" s="30"/>
      <c r="I11979" s="10"/>
      <c r="J11979" s="29"/>
      <c r="K11979" s="30"/>
      <c r="L11979" s="10"/>
      <c r="O11979"/>
    </row>
    <row r="11980" spans="1:15" ht="18.95" customHeight="1" x14ac:dyDescent="0.2">
      <c r="A11980" s="4" t="s">
        <v>19358</v>
      </c>
      <c r="B11980" s="5">
        <v>2.0853999999999999</v>
      </c>
      <c r="C11980" s="6">
        <v>166.10300000000001</v>
      </c>
      <c r="D11980" s="7">
        <v>-7.1900000000000006E-2</v>
      </c>
      <c r="E11980" s="9">
        <v>0.24890000000000001</v>
      </c>
      <c r="F11980" s="10"/>
      <c r="G11980" s="29"/>
      <c r="H11980" s="30"/>
      <c r="I11980" s="10"/>
      <c r="J11980" s="29"/>
      <c r="K11980" s="30"/>
      <c r="L11980" s="10"/>
      <c r="O11980"/>
    </row>
    <row r="11981" spans="1:15" ht="19.350000000000001" customHeight="1" x14ac:dyDescent="0.2">
      <c r="A11981" s="4" t="s">
        <v>19359</v>
      </c>
      <c r="B11981" s="5">
        <v>1.9146000000000001</v>
      </c>
      <c r="C11981" s="6">
        <v>166.06800000000001</v>
      </c>
      <c r="D11981" s="7">
        <v>-4.0800000000000003E-2</v>
      </c>
      <c r="E11981" s="5">
        <v>-5.2999999999999999E-2</v>
      </c>
      <c r="F11981" s="10"/>
      <c r="G11981" s="29"/>
      <c r="H11981" s="30"/>
      <c r="I11981" s="10"/>
      <c r="J11981" s="29"/>
      <c r="K11981" s="30"/>
      <c r="L11981" s="10"/>
      <c r="O11981"/>
    </row>
    <row r="11982" spans="1:15" ht="18.95" customHeight="1" x14ac:dyDescent="0.2">
      <c r="A11982" s="4" t="s">
        <v>19360</v>
      </c>
      <c r="B11982" s="5">
        <v>1.6127</v>
      </c>
      <c r="C11982" s="6">
        <v>166.041</v>
      </c>
      <c r="D11982" s="5">
        <v>-1.2E-2</v>
      </c>
      <c r="E11982" s="9">
        <v>0.1198</v>
      </c>
      <c r="F11982" s="10"/>
      <c r="G11982" s="29"/>
      <c r="H11982" s="30"/>
      <c r="I11982" s="10"/>
      <c r="J11982" s="29"/>
      <c r="K11982" s="30"/>
      <c r="L11982" s="10"/>
      <c r="O11982"/>
    </row>
    <row r="11983" spans="1:15" ht="19.350000000000001" customHeight="1" x14ac:dyDescent="0.2">
      <c r="A11983" s="4" t="s">
        <v>19361</v>
      </c>
      <c r="B11983" s="5">
        <v>1.3823000000000001</v>
      </c>
      <c r="C11983" s="6">
        <v>166.041</v>
      </c>
      <c r="D11983" s="5">
        <v>-1.14E-2</v>
      </c>
      <c r="E11983" s="9">
        <v>0.18060000000000001</v>
      </c>
      <c r="F11983" s="10"/>
      <c r="G11983" s="29"/>
      <c r="H11983" s="30"/>
      <c r="I11983" s="10"/>
      <c r="J11983" s="29"/>
      <c r="K11983" s="30"/>
      <c r="L11983" s="10"/>
      <c r="O11983"/>
    </row>
    <row r="11984" spans="1:15" ht="19.350000000000001" customHeight="1" x14ac:dyDescent="0.2">
      <c r="A11984" s="4" t="s">
        <v>19362</v>
      </c>
      <c r="B11984" s="5">
        <v>0.82369999999999999</v>
      </c>
      <c r="C11984" s="6">
        <v>166.02199999999999</v>
      </c>
      <c r="D11984" s="5">
        <v>2.7000000000000001E-3</v>
      </c>
      <c r="E11984" s="7">
        <v>-0.23930000000000001</v>
      </c>
      <c r="F11984" s="10"/>
      <c r="G11984" s="29"/>
      <c r="H11984" s="30"/>
      <c r="I11984" s="10"/>
      <c r="J11984" s="29"/>
      <c r="K11984" s="30"/>
      <c r="L11984" s="10"/>
      <c r="O11984"/>
    </row>
    <row r="11985" spans="1:15" ht="18.95" customHeight="1" x14ac:dyDescent="0.2">
      <c r="A11985" s="4" t="s">
        <v>19363</v>
      </c>
      <c r="B11985" s="5">
        <v>0.68140000000000001</v>
      </c>
      <c r="C11985" s="6">
        <v>166.03800000000001</v>
      </c>
      <c r="D11985" s="5">
        <v>-9.4999999999999998E-3</v>
      </c>
      <c r="E11985" s="5">
        <v>9.4700000000000006E-2</v>
      </c>
      <c r="F11985" s="10"/>
      <c r="G11985" s="29"/>
      <c r="H11985" s="30"/>
      <c r="I11985" s="10"/>
      <c r="J11985" s="29"/>
      <c r="K11985" s="30"/>
      <c r="L11985" s="10"/>
      <c r="O11985"/>
    </row>
    <row r="11986" spans="1:15" ht="19.350000000000001" customHeight="1" x14ac:dyDescent="0.2">
      <c r="A11986" s="4" t="s">
        <v>19364</v>
      </c>
      <c r="B11986" s="5">
        <v>0.28539999999999999</v>
      </c>
      <c r="C11986" s="6">
        <v>166.03100000000001</v>
      </c>
      <c r="D11986" s="5">
        <v>-5.4999999999999997E-3</v>
      </c>
      <c r="E11986" s="7">
        <v>-0.1885</v>
      </c>
      <c r="F11986" s="10"/>
      <c r="G11986" s="29"/>
      <c r="H11986" s="30"/>
      <c r="I11986" s="10"/>
      <c r="J11986" s="29"/>
      <c r="K11986" s="30"/>
      <c r="L11986" s="10"/>
      <c r="O11986"/>
    </row>
    <row r="11987" spans="1:15" ht="18.95" customHeight="1" x14ac:dyDescent="0.2">
      <c r="A11987" s="4" t="s">
        <v>19365</v>
      </c>
      <c r="B11987" s="5">
        <v>-1.83E-2</v>
      </c>
      <c r="C11987" s="6">
        <v>166.036</v>
      </c>
      <c r="D11987" s="5">
        <v>-8.5000000000000006E-3</v>
      </c>
      <c r="E11987" s="5">
        <v>2.1999999999999999E-2</v>
      </c>
      <c r="F11987" s="10"/>
      <c r="G11987" s="29"/>
      <c r="H11987" s="30"/>
      <c r="I11987" s="10"/>
      <c r="J11987" s="29"/>
      <c r="K11987" s="30"/>
      <c r="L11987" s="10"/>
      <c r="O11987"/>
    </row>
    <row r="11988" spans="1:15" ht="18.600000000000001" customHeight="1" x14ac:dyDescent="0.2">
      <c r="A11988" s="1" t="s">
        <v>0</v>
      </c>
      <c r="B11988" s="2" t="s">
        <v>1</v>
      </c>
      <c r="C11988" s="2" t="s">
        <v>2</v>
      </c>
      <c r="D11988" s="3" t="s">
        <v>3</v>
      </c>
      <c r="E11988" s="2" t="s">
        <v>4</v>
      </c>
      <c r="F11988" s="1" t="s">
        <v>0</v>
      </c>
      <c r="G11988" s="19" t="s">
        <v>1</v>
      </c>
      <c r="H11988" s="20"/>
      <c r="I11988" s="2" t="s">
        <v>2</v>
      </c>
      <c r="J11988" s="21" t="s">
        <v>3</v>
      </c>
      <c r="K11988" s="22"/>
      <c r="L11988" s="2" t="s">
        <v>4</v>
      </c>
      <c r="O11988"/>
    </row>
    <row r="11989" spans="1:15" ht="19.350000000000001" customHeight="1" x14ac:dyDescent="0.2">
      <c r="A11989" s="4" t="s">
        <v>19366</v>
      </c>
      <c r="B11989" s="5">
        <v>-2.3698999999999999</v>
      </c>
      <c r="C11989" s="6">
        <v>166.21100000000001</v>
      </c>
      <c r="D11989" s="7">
        <v>-0.13500000000000001</v>
      </c>
      <c r="E11989" s="9">
        <v>0.1037</v>
      </c>
      <c r="F11989" s="4" t="s">
        <v>19367</v>
      </c>
      <c r="G11989" s="23">
        <v>-1.9654</v>
      </c>
      <c r="H11989" s="24"/>
      <c r="I11989" s="6">
        <v>172.84299999999999</v>
      </c>
      <c r="J11989" s="23">
        <v>-2.0299999999999999E-2</v>
      </c>
      <c r="K11989" s="24"/>
      <c r="L11989" s="5">
        <v>2.9399999999999999E-2</v>
      </c>
      <c r="O11989"/>
    </row>
    <row r="11990" spans="1:15" ht="18.95" customHeight="1" x14ac:dyDescent="0.2">
      <c r="A11990" s="4" t="s">
        <v>19368</v>
      </c>
      <c r="B11990" s="5">
        <v>-2.5800999999999998</v>
      </c>
      <c r="C11990" s="6">
        <v>166.202</v>
      </c>
      <c r="D11990" s="5">
        <v>-2.1899999999999999E-2</v>
      </c>
      <c r="E11990" s="9">
        <v>0.11360000000000001</v>
      </c>
      <c r="F11990" s="4" t="s">
        <v>19369</v>
      </c>
      <c r="G11990" s="23">
        <v>-1.7235</v>
      </c>
      <c r="H11990" s="24"/>
      <c r="I11990" s="6">
        <v>172.98699999999999</v>
      </c>
      <c r="J11990" s="23">
        <v>-1.5599999999999999E-2</v>
      </c>
      <c r="K11990" s="24"/>
      <c r="L11990" s="5">
        <v>4.4499999999999998E-2</v>
      </c>
      <c r="O11990"/>
    </row>
    <row r="11991" spans="1:15" ht="19.350000000000001" customHeight="1" x14ac:dyDescent="0.2">
      <c r="A11991" s="4" t="s">
        <v>19370</v>
      </c>
      <c r="B11991" s="5">
        <v>-2.7702</v>
      </c>
      <c r="C11991" s="6">
        <v>166.28399999999999</v>
      </c>
      <c r="D11991" s="5">
        <v>8.0000000000000004E-4</v>
      </c>
      <c r="E11991" s="5">
        <v>2.7699999999999999E-2</v>
      </c>
      <c r="F11991" s="4" t="s">
        <v>19371</v>
      </c>
      <c r="G11991" s="23">
        <v>-1.4550000000000001</v>
      </c>
      <c r="H11991" s="24"/>
      <c r="I11991" s="6">
        <v>173.102</v>
      </c>
      <c r="J11991" s="23">
        <v>-2.5100000000000001E-2</v>
      </c>
      <c r="K11991" s="24"/>
      <c r="L11991" s="5">
        <v>-1.77E-2</v>
      </c>
      <c r="O11991"/>
    </row>
    <row r="11992" spans="1:15" ht="18.95" customHeight="1" x14ac:dyDescent="0.2">
      <c r="A11992" s="4" t="s">
        <v>19372</v>
      </c>
      <c r="B11992" s="5">
        <v>-3.0308000000000002</v>
      </c>
      <c r="C11992" s="6">
        <v>166.571</v>
      </c>
      <c r="D11992" s="5">
        <v>-2.35E-2</v>
      </c>
      <c r="E11992" s="7">
        <v>-0.11169999999999999</v>
      </c>
      <c r="F11992" s="4" t="s">
        <v>19373</v>
      </c>
      <c r="G11992" s="23">
        <v>-1.1946000000000001</v>
      </c>
      <c r="H11992" s="24"/>
      <c r="I11992" s="6">
        <v>173.197</v>
      </c>
      <c r="J11992" s="23">
        <v>-2.7799999999999998E-2</v>
      </c>
      <c r="K11992" s="24"/>
      <c r="L11992" s="5">
        <v>-7.9100000000000004E-2</v>
      </c>
      <c r="O11992"/>
    </row>
    <row r="11993" spans="1:15" ht="19.350000000000001" customHeight="1" x14ac:dyDescent="0.2">
      <c r="A11993" s="4" t="s">
        <v>19374</v>
      </c>
      <c r="B11993" s="5">
        <v>-3.1231</v>
      </c>
      <c r="C11993" s="6">
        <v>166.773</v>
      </c>
      <c r="D11993" s="5">
        <v>-2.3099999999999999E-2</v>
      </c>
      <c r="E11993" s="7">
        <v>-0.1865</v>
      </c>
      <c r="F11993" s="4" t="s">
        <v>19375</v>
      </c>
      <c r="G11993" s="23">
        <v>-0.9294</v>
      </c>
      <c r="H11993" s="24"/>
      <c r="I11993" s="6">
        <v>173.285</v>
      </c>
      <c r="J11993" s="23">
        <v>-2.06E-2</v>
      </c>
      <c r="K11993" s="24"/>
      <c r="L11993" s="5">
        <v>-9.4999999999999998E-3</v>
      </c>
      <c r="O11993"/>
    </row>
    <row r="11994" spans="1:15" ht="18.95" customHeight="1" x14ac:dyDescent="0.2">
      <c r="A11994" s="4" t="s">
        <v>19376</v>
      </c>
      <c r="B11994" s="5">
        <v>-3.2063000000000001</v>
      </c>
      <c r="C11994" s="6">
        <v>166.97800000000001</v>
      </c>
      <c r="D11994" s="5">
        <v>-2.5100000000000001E-2</v>
      </c>
      <c r="E11994" s="7">
        <v>-0.11</v>
      </c>
      <c r="F11994" s="4" t="s">
        <v>19377</v>
      </c>
      <c r="G11994" s="23">
        <v>-0.76329999999999998</v>
      </c>
      <c r="H11994" s="24"/>
      <c r="I11994" s="6">
        <v>173.33199999999999</v>
      </c>
      <c r="J11994" s="23">
        <v>-1.2E-2</v>
      </c>
      <c r="K11994" s="24"/>
      <c r="L11994" s="5">
        <v>5.1000000000000004E-3</v>
      </c>
      <c r="O11994"/>
    </row>
    <row r="11995" spans="1:15" ht="19.350000000000001" customHeight="1" x14ac:dyDescent="0.2">
      <c r="A11995" s="4" t="s">
        <v>19378</v>
      </c>
      <c r="B11995" s="5">
        <v>-3.2526000000000002</v>
      </c>
      <c r="C11995" s="6">
        <v>167.07300000000001</v>
      </c>
      <c r="D11995" s="5">
        <v>-1.5900000000000001E-2</v>
      </c>
      <c r="E11995" s="5">
        <v>5.91E-2</v>
      </c>
      <c r="F11995" s="4" t="s">
        <v>19379</v>
      </c>
      <c r="G11995" s="23">
        <v>-0.12590000000000001</v>
      </c>
      <c r="H11995" s="24"/>
      <c r="I11995" s="6">
        <v>173.42599999999999</v>
      </c>
      <c r="J11995" s="23">
        <v>5.1999999999999998E-3</v>
      </c>
      <c r="K11995" s="24"/>
      <c r="L11995" s="5">
        <v>-2.9700000000000001E-2</v>
      </c>
      <c r="O11995"/>
    </row>
    <row r="11996" spans="1:15" ht="19.350000000000001" customHeight="1" x14ac:dyDescent="0.2">
      <c r="A11996" s="4" t="s">
        <v>19380</v>
      </c>
      <c r="B11996" s="5">
        <v>-3.3302</v>
      </c>
      <c r="C11996" s="6">
        <v>167.29599999999999</v>
      </c>
      <c r="D11996" s="5">
        <v>-1.9800000000000002E-2</v>
      </c>
      <c r="E11996" s="5">
        <v>-3.73E-2</v>
      </c>
      <c r="F11996" s="4" t="s">
        <v>19381</v>
      </c>
      <c r="G11996" s="23">
        <v>3.2500000000000001E-2</v>
      </c>
      <c r="H11996" s="24"/>
      <c r="I11996" s="6">
        <v>173.43199999999999</v>
      </c>
      <c r="J11996" s="23">
        <v>7.4000000000000003E-3</v>
      </c>
      <c r="K11996" s="24"/>
      <c r="L11996" s="9">
        <v>0.10059999999999999</v>
      </c>
      <c r="O11996"/>
    </row>
    <row r="11997" spans="1:15" ht="18.95" customHeight="1" x14ac:dyDescent="0.2">
      <c r="A11997" s="4" t="s">
        <v>19382</v>
      </c>
      <c r="B11997" s="5">
        <v>-3.3885999999999998</v>
      </c>
      <c r="C11997" s="6">
        <v>167.50899999999999</v>
      </c>
      <c r="D11997" s="7">
        <v>-3.1800000000000002E-2</v>
      </c>
      <c r="E11997" s="7">
        <v>-0.2223</v>
      </c>
      <c r="F11997" s="4" t="s">
        <v>19383</v>
      </c>
      <c r="G11997" s="23">
        <v>0.19950000000000001</v>
      </c>
      <c r="H11997" s="24"/>
      <c r="I11997" s="6">
        <v>173.43</v>
      </c>
      <c r="J11997" s="23">
        <v>1.12E-2</v>
      </c>
      <c r="K11997" s="24"/>
      <c r="L11997" s="5">
        <v>9.2999999999999999E-2</v>
      </c>
      <c r="O11997"/>
    </row>
    <row r="11998" spans="1:15" ht="19.350000000000001" customHeight="1" x14ac:dyDescent="0.2">
      <c r="A11998" s="4" t="s">
        <v>19384</v>
      </c>
      <c r="B11998" s="5">
        <v>-3.4712000000000001</v>
      </c>
      <c r="C11998" s="6">
        <v>167.81399999999999</v>
      </c>
      <c r="D11998" s="7">
        <v>-3.6600000000000001E-2</v>
      </c>
      <c r="E11998" s="7">
        <v>-0.13969999999999999</v>
      </c>
      <c r="F11998" s="4" t="s">
        <v>19385</v>
      </c>
      <c r="G11998" s="23">
        <v>0.51629999999999998</v>
      </c>
      <c r="H11998" s="24"/>
      <c r="I11998" s="6">
        <v>173.404</v>
      </c>
      <c r="J11998" s="23">
        <v>1.8100000000000002E-2</v>
      </c>
      <c r="K11998" s="24"/>
      <c r="L11998" s="5">
        <v>-9.9299999999999999E-2</v>
      </c>
      <c r="O11998"/>
    </row>
    <row r="11999" spans="1:15" ht="18.95" customHeight="1" x14ac:dyDescent="0.2">
      <c r="A11999" s="4" t="s">
        <v>19386</v>
      </c>
      <c r="B11999" s="5">
        <v>-3.5421</v>
      </c>
      <c r="C11999" s="6">
        <v>168.119</v>
      </c>
      <c r="D11999" s="7">
        <v>-3.8899999999999997E-2</v>
      </c>
      <c r="E11999" s="9">
        <v>0.12130000000000001</v>
      </c>
      <c r="F11999" s="4" t="s">
        <v>19387</v>
      </c>
      <c r="G11999" s="23">
        <v>0.72909999999999997</v>
      </c>
      <c r="H11999" s="24"/>
      <c r="I11999" s="6">
        <v>173.37100000000001</v>
      </c>
      <c r="J11999" s="23">
        <v>2.0400000000000001E-2</v>
      </c>
      <c r="K11999" s="24"/>
      <c r="L11999" s="7">
        <v>-0.1138</v>
      </c>
      <c r="O11999"/>
    </row>
    <row r="12000" spans="1:15" ht="19.350000000000001" customHeight="1" x14ac:dyDescent="0.2">
      <c r="A12000" s="4" t="s">
        <v>19388</v>
      </c>
      <c r="B12000" s="5">
        <v>-3.6354000000000002</v>
      </c>
      <c r="C12000" s="6">
        <v>168.69499999999999</v>
      </c>
      <c r="D12000" s="7">
        <v>-4.8099999999999997E-2</v>
      </c>
      <c r="E12000" s="5">
        <v>4.2700000000000002E-2</v>
      </c>
      <c r="F12000" s="4" t="s">
        <v>19389</v>
      </c>
      <c r="G12000" s="23">
        <v>0.99629999999999996</v>
      </c>
      <c r="H12000" s="24"/>
      <c r="I12000" s="6">
        <v>173.309</v>
      </c>
      <c r="J12000" s="23">
        <v>2.01E-2</v>
      </c>
      <c r="K12000" s="24"/>
      <c r="L12000" s="5">
        <v>-1.9199999999999998E-2</v>
      </c>
      <c r="O12000"/>
    </row>
    <row r="12001" spans="1:15" ht="19.350000000000001" customHeight="1" x14ac:dyDescent="0.2">
      <c r="A12001" s="4" t="s">
        <v>19390</v>
      </c>
      <c r="B12001" s="5">
        <v>-3.6511</v>
      </c>
      <c r="C12001" s="6">
        <v>168.77500000000001</v>
      </c>
      <c r="D12001" s="7">
        <v>-4.2999999999999997E-2</v>
      </c>
      <c r="E12001" s="5">
        <v>-2.5399999999999999E-2</v>
      </c>
      <c r="F12001" s="4" t="s">
        <v>19391</v>
      </c>
      <c r="G12001" s="23">
        <v>1.2446999999999999</v>
      </c>
      <c r="H12001" s="24"/>
      <c r="I12001" s="6">
        <v>173.24</v>
      </c>
      <c r="J12001" s="23">
        <v>2.63E-2</v>
      </c>
      <c r="K12001" s="24"/>
      <c r="L12001" s="9">
        <v>0.1472</v>
      </c>
      <c r="O12001"/>
    </row>
    <row r="12002" spans="1:15" ht="18.95" customHeight="1" x14ac:dyDescent="0.2">
      <c r="A12002" s="4" t="s">
        <v>19392</v>
      </c>
      <c r="B12002" s="5">
        <v>-3.6404999999999998</v>
      </c>
      <c r="C12002" s="6">
        <v>170.33799999999999</v>
      </c>
      <c r="D12002" s="7">
        <v>-4.9299999999999997E-2</v>
      </c>
      <c r="E12002" s="5">
        <v>-2.3300000000000001E-2</v>
      </c>
      <c r="F12002" s="4" t="s">
        <v>19393</v>
      </c>
      <c r="G12002" s="23">
        <v>1.4839</v>
      </c>
      <c r="H12002" s="24"/>
      <c r="I12002" s="6">
        <v>173.149</v>
      </c>
      <c r="J12002" s="23">
        <v>2.8400000000000002E-2</v>
      </c>
      <c r="K12002" s="24"/>
      <c r="L12002" s="5">
        <v>7.0000000000000007E-2</v>
      </c>
      <c r="O12002"/>
    </row>
    <row r="12003" spans="1:15" ht="19.350000000000001" customHeight="1" x14ac:dyDescent="0.2">
      <c r="A12003" s="4" t="s">
        <v>19394</v>
      </c>
      <c r="B12003" s="5">
        <v>-3.5735999999999999</v>
      </c>
      <c r="C12003" s="6">
        <v>170.65100000000001</v>
      </c>
      <c r="D12003" s="7">
        <v>-4.5199999999999997E-2</v>
      </c>
      <c r="E12003" s="5">
        <v>8.3699999999999997E-2</v>
      </c>
      <c r="F12003" s="4" t="s">
        <v>19395</v>
      </c>
      <c r="G12003" s="23">
        <v>1.7989999999999999</v>
      </c>
      <c r="H12003" s="24"/>
      <c r="I12003" s="6">
        <v>172.994</v>
      </c>
      <c r="J12003" s="23">
        <v>2.7400000000000001E-2</v>
      </c>
      <c r="K12003" s="24"/>
      <c r="L12003" s="5">
        <v>-9.5699999999999993E-2</v>
      </c>
      <c r="O12003"/>
    </row>
    <row r="12004" spans="1:15" ht="18.95" customHeight="1" x14ac:dyDescent="0.2">
      <c r="A12004" s="4" t="s">
        <v>19396</v>
      </c>
      <c r="B12004" s="5">
        <v>-3.4901</v>
      </c>
      <c r="C12004" s="6">
        <v>170.92400000000001</v>
      </c>
      <c r="D12004" s="7">
        <v>-4.24E-2</v>
      </c>
      <c r="E12004" s="5">
        <v>-2.52E-2</v>
      </c>
      <c r="F12004" s="4" t="s">
        <v>19397</v>
      </c>
      <c r="G12004" s="23">
        <v>1.8845000000000001</v>
      </c>
      <c r="H12004" s="24"/>
      <c r="I12004" s="6">
        <v>172.946</v>
      </c>
      <c r="J12004" s="23">
        <v>2.6499999999999999E-2</v>
      </c>
      <c r="K12004" s="24"/>
      <c r="L12004" s="5">
        <v>1.2999999999999999E-3</v>
      </c>
      <c r="O12004"/>
    </row>
    <row r="12005" spans="1:15" ht="19.350000000000001" customHeight="1" x14ac:dyDescent="0.2">
      <c r="A12005" s="4" t="s">
        <v>19398</v>
      </c>
      <c r="B12005" s="5">
        <v>-3.4121000000000001</v>
      </c>
      <c r="C12005" s="6">
        <v>171.126</v>
      </c>
      <c r="D12005" s="7">
        <v>-4.2000000000000003E-2</v>
      </c>
      <c r="E12005" s="5">
        <v>7.46E-2</v>
      </c>
      <c r="F12005" s="4" t="s">
        <v>19399</v>
      </c>
      <c r="G12005" s="23">
        <v>2.1352000000000002</v>
      </c>
      <c r="H12005" s="24"/>
      <c r="I12005" s="6">
        <v>172.79</v>
      </c>
      <c r="J12005" s="23">
        <v>2.6200000000000001E-2</v>
      </c>
      <c r="K12005" s="24"/>
      <c r="L12005" s="9">
        <v>0.15640000000000001</v>
      </c>
      <c r="O12005"/>
    </row>
    <row r="12006" spans="1:15" ht="18.95" customHeight="1" x14ac:dyDescent="0.2">
      <c r="A12006" s="4" t="s">
        <v>19400</v>
      </c>
      <c r="B12006" s="5">
        <v>-3.3262999999999998</v>
      </c>
      <c r="C12006" s="6">
        <v>171.30799999999999</v>
      </c>
      <c r="D12006" s="7">
        <v>-4.2999999999999997E-2</v>
      </c>
      <c r="E12006" s="7">
        <v>-0.1196</v>
      </c>
      <c r="F12006" s="4" t="s">
        <v>19401</v>
      </c>
      <c r="G12006" s="23">
        <v>2.3006000000000002</v>
      </c>
      <c r="H12006" s="24"/>
      <c r="I12006" s="6">
        <v>172.673</v>
      </c>
      <c r="J12006" s="23">
        <v>2.9899999999999999E-2</v>
      </c>
      <c r="K12006" s="24"/>
      <c r="L12006" s="5">
        <v>4.1200000000000001E-2</v>
      </c>
      <c r="O12006"/>
    </row>
    <row r="12007" spans="1:15" ht="19.350000000000001" customHeight="1" x14ac:dyDescent="0.2">
      <c r="A12007" s="4" t="s">
        <v>19402</v>
      </c>
      <c r="B12007" s="5">
        <v>-3.1996000000000002</v>
      </c>
      <c r="C12007" s="6">
        <v>171.536</v>
      </c>
      <c r="D12007" s="7">
        <v>-4.82E-2</v>
      </c>
      <c r="E12007" s="5">
        <v>6.2100000000000002E-2</v>
      </c>
      <c r="F12007" s="4" t="s">
        <v>19403</v>
      </c>
      <c r="G12007" s="23">
        <v>2.6158000000000001</v>
      </c>
      <c r="H12007" s="24"/>
      <c r="I12007" s="6">
        <v>172.39599999999999</v>
      </c>
      <c r="J12007" s="23">
        <v>2.4E-2</v>
      </c>
      <c r="K12007" s="24"/>
      <c r="L12007" s="9">
        <v>0.16669999999999999</v>
      </c>
      <c r="O12007"/>
    </row>
    <row r="12008" spans="1:15" ht="19.350000000000001" customHeight="1" x14ac:dyDescent="0.2">
      <c r="A12008" s="4" t="s">
        <v>19404</v>
      </c>
      <c r="B12008" s="5">
        <v>-3.0880999999999998</v>
      </c>
      <c r="C12008" s="6">
        <v>171.73500000000001</v>
      </c>
      <c r="D12008" s="7">
        <v>-3.6900000000000002E-2</v>
      </c>
      <c r="E12008" s="5">
        <v>2.5000000000000001E-2</v>
      </c>
      <c r="F12008" s="4" t="s">
        <v>19405</v>
      </c>
      <c r="G12008" s="23">
        <v>2.7370999999999999</v>
      </c>
      <c r="H12008" s="24"/>
      <c r="I12008" s="6">
        <v>172.274</v>
      </c>
      <c r="J12008" s="23">
        <v>2.6200000000000001E-2</v>
      </c>
      <c r="K12008" s="24"/>
      <c r="L12008" s="5">
        <v>-5.9299999999999999E-2</v>
      </c>
      <c r="O12008"/>
    </row>
    <row r="12009" spans="1:15" ht="18.95" customHeight="1" x14ac:dyDescent="0.2">
      <c r="A12009" s="4" t="s">
        <v>19406</v>
      </c>
      <c r="B12009" s="5">
        <v>-2.9401000000000002</v>
      </c>
      <c r="C12009" s="6">
        <v>171.93100000000001</v>
      </c>
      <c r="D12009" s="7">
        <v>-4.2900000000000001E-2</v>
      </c>
      <c r="E12009" s="5">
        <v>5.4000000000000003E-3</v>
      </c>
      <c r="F12009" s="4" t="s">
        <v>19407</v>
      </c>
      <c r="G12009" s="23">
        <v>2.9331</v>
      </c>
      <c r="H12009" s="24"/>
      <c r="I12009" s="6">
        <v>172.04300000000001</v>
      </c>
      <c r="J12009" s="23">
        <v>2.0500000000000001E-2</v>
      </c>
      <c r="K12009" s="24"/>
      <c r="L12009" s="5">
        <v>6.3299999999999995E-2</v>
      </c>
      <c r="O12009"/>
    </row>
    <row r="12010" spans="1:15" ht="19.350000000000001" customHeight="1" x14ac:dyDescent="0.2">
      <c r="A12010" s="4" t="s">
        <v>19408</v>
      </c>
      <c r="B12010" s="5">
        <v>-2.7719</v>
      </c>
      <c r="C12010" s="6">
        <v>172.15600000000001</v>
      </c>
      <c r="D12010" s="5">
        <v>-2.98E-2</v>
      </c>
      <c r="E12010" s="9">
        <v>0.1085</v>
      </c>
      <c r="F12010" s="4" t="s">
        <v>19409</v>
      </c>
      <c r="G12010" s="23">
        <v>3.0903999999999998</v>
      </c>
      <c r="H12010" s="24"/>
      <c r="I12010" s="6">
        <v>171.82400000000001</v>
      </c>
      <c r="J12010" s="23">
        <v>1.5299999999999999E-2</v>
      </c>
      <c r="K12010" s="24"/>
      <c r="L12010" s="5">
        <v>-6.6E-3</v>
      </c>
      <c r="O12010"/>
    </row>
    <row r="12011" spans="1:15" ht="18.95" customHeight="1" x14ac:dyDescent="0.2">
      <c r="A12011" s="4" t="s">
        <v>19410</v>
      </c>
      <c r="B12011" s="5">
        <v>-2.6884999999999999</v>
      </c>
      <c r="C12011" s="6">
        <v>172.24600000000001</v>
      </c>
      <c r="D12011" s="5">
        <v>-2.8500000000000001E-2</v>
      </c>
      <c r="E12011" s="5">
        <v>-5.6099999999999997E-2</v>
      </c>
      <c r="F12011" s="4" t="s">
        <v>19411</v>
      </c>
      <c r="G12011" s="23">
        <v>3.1726000000000001</v>
      </c>
      <c r="H12011" s="24"/>
      <c r="I12011" s="6">
        <v>171.71199999999999</v>
      </c>
      <c r="J12011" s="23">
        <v>2.1299999999999999E-2</v>
      </c>
      <c r="K12011" s="24"/>
      <c r="L12011" s="5">
        <v>-5.7999999999999996E-3</v>
      </c>
      <c r="O12011"/>
    </row>
    <row r="12012" spans="1:15" ht="19.350000000000001" customHeight="1" x14ac:dyDescent="0.2">
      <c r="A12012" s="4" t="s">
        <v>19412</v>
      </c>
      <c r="B12012" s="5">
        <v>-2.4487999999999999</v>
      </c>
      <c r="C12012" s="6">
        <v>172.48</v>
      </c>
      <c r="D12012" s="5">
        <v>-2.5700000000000001E-2</v>
      </c>
      <c r="E12012" s="5">
        <v>6.0699999999999997E-2</v>
      </c>
      <c r="F12012" s="4" t="s">
        <v>19413</v>
      </c>
      <c r="G12012" s="23">
        <v>3.3483000000000001</v>
      </c>
      <c r="H12012" s="24"/>
      <c r="I12012" s="6">
        <v>171.399</v>
      </c>
      <c r="J12012" s="23">
        <v>1.7100000000000001E-2</v>
      </c>
      <c r="K12012" s="24"/>
      <c r="L12012" s="5">
        <v>-3.85E-2</v>
      </c>
      <c r="O12012"/>
    </row>
    <row r="12013" spans="1:15" ht="19.350000000000001" customHeight="1" x14ac:dyDescent="0.2">
      <c r="A12013" s="4" t="s">
        <v>19414</v>
      </c>
      <c r="B12013" s="5">
        <v>-2.2896000000000001</v>
      </c>
      <c r="C12013" s="6">
        <v>172.614</v>
      </c>
      <c r="D12013" s="5">
        <v>-2.47E-2</v>
      </c>
      <c r="E12013" s="9">
        <v>0.20599999999999999</v>
      </c>
      <c r="F12013" s="4" t="s">
        <v>19415</v>
      </c>
      <c r="G12013" s="23">
        <v>3.4201999999999999</v>
      </c>
      <c r="H12013" s="24"/>
      <c r="I12013" s="6">
        <v>171.23500000000001</v>
      </c>
      <c r="J12013" s="23">
        <v>9.7000000000000003E-3</v>
      </c>
      <c r="K12013" s="24"/>
      <c r="L12013" s="5">
        <v>8.0799999999999997E-2</v>
      </c>
      <c r="O12013"/>
    </row>
    <row r="12014" spans="1:15" ht="18.95" customHeight="1" x14ac:dyDescent="0.2">
      <c r="A12014" s="4" t="s">
        <v>19416</v>
      </c>
      <c r="B12014" s="5">
        <v>-2.1284000000000001</v>
      </c>
      <c r="C12014" s="6">
        <v>172.73699999999999</v>
      </c>
      <c r="D12014" s="5">
        <v>-2.1700000000000001E-2</v>
      </c>
      <c r="E12014" s="9">
        <v>0.20569999999999999</v>
      </c>
      <c r="F12014" s="4" t="s">
        <v>19417</v>
      </c>
      <c r="G12014" s="23">
        <v>3.5264000000000002</v>
      </c>
      <c r="H12014" s="24"/>
      <c r="I12014" s="6">
        <v>170.99700000000001</v>
      </c>
      <c r="J12014" s="23">
        <v>1.72E-2</v>
      </c>
      <c r="K12014" s="24"/>
      <c r="L12014" s="7">
        <v>-0.1464</v>
      </c>
      <c r="O12014"/>
    </row>
    <row r="12015" spans="1:15" ht="18.600000000000001" customHeight="1" x14ac:dyDescent="0.2">
      <c r="A12015" s="1" t="s">
        <v>0</v>
      </c>
      <c r="B12015" s="2" t="s">
        <v>1</v>
      </c>
      <c r="C12015" s="2" t="s">
        <v>2</v>
      </c>
      <c r="D12015" s="3" t="s">
        <v>3</v>
      </c>
      <c r="E12015" s="2" t="s">
        <v>4</v>
      </c>
      <c r="F12015" s="1" t="s">
        <v>0</v>
      </c>
      <c r="G12015" s="19" t="s">
        <v>1</v>
      </c>
      <c r="H12015" s="20"/>
      <c r="I12015" s="2" t="s">
        <v>2</v>
      </c>
      <c r="J12015" s="21" t="s">
        <v>3</v>
      </c>
      <c r="K12015" s="22"/>
      <c r="L12015" s="2" t="s">
        <v>4</v>
      </c>
      <c r="O12015"/>
    </row>
    <row r="12016" spans="1:15" ht="19.350000000000001" customHeight="1" x14ac:dyDescent="0.2">
      <c r="A12016" s="4" t="s">
        <v>19418</v>
      </c>
      <c r="B12016" s="5">
        <v>3.5844999999999998</v>
      </c>
      <c r="C12016" s="6">
        <v>170.80699999999999</v>
      </c>
      <c r="D12016" s="5">
        <v>8.8999999999999999E-3</v>
      </c>
      <c r="E12016" s="9">
        <v>0.1552</v>
      </c>
      <c r="F12016" s="4" t="s">
        <v>19419</v>
      </c>
      <c r="G12016" s="23">
        <v>3.1300000000000001E-2</v>
      </c>
      <c r="H12016" s="24"/>
      <c r="I12016" s="6">
        <v>166.059</v>
      </c>
      <c r="J12016" s="23">
        <v>-1.8E-3</v>
      </c>
      <c r="K12016" s="24"/>
      <c r="L12016" s="5">
        <v>-6.0499999999999998E-2</v>
      </c>
      <c r="O12016"/>
    </row>
    <row r="12017" spans="1:15" ht="18.95" customHeight="1" x14ac:dyDescent="0.2">
      <c r="A12017" s="4" t="s">
        <v>19420</v>
      </c>
      <c r="B12017" s="5">
        <v>3.6480999999999999</v>
      </c>
      <c r="C12017" s="6">
        <v>170.56899999999999</v>
      </c>
      <c r="D12017" s="5">
        <v>6.4999999999999997E-3</v>
      </c>
      <c r="E12017" s="5">
        <v>-8.43E-2</v>
      </c>
      <c r="F12017" s="4" t="s">
        <v>19421</v>
      </c>
      <c r="G12017" s="23">
        <v>-0.44040000000000001</v>
      </c>
      <c r="H12017" s="24"/>
      <c r="I12017" s="6">
        <v>166.065</v>
      </c>
      <c r="J12017" s="23">
        <v>-6.7000000000000002E-3</v>
      </c>
      <c r="K12017" s="24"/>
      <c r="L12017" s="5">
        <v>9.06E-2</v>
      </c>
      <c r="O12017"/>
    </row>
    <row r="12018" spans="1:15" ht="19.350000000000001" customHeight="1" x14ac:dyDescent="0.2">
      <c r="A12018" s="4" t="s">
        <v>19422</v>
      </c>
      <c r="B12018" s="5">
        <v>3.6909000000000001</v>
      </c>
      <c r="C12018" s="6">
        <v>170.399</v>
      </c>
      <c r="D12018" s="5">
        <v>1.11E-2</v>
      </c>
      <c r="E12018" s="9">
        <v>0.1903</v>
      </c>
      <c r="F12018" s="4" t="s">
        <v>19423</v>
      </c>
      <c r="G12018" s="23">
        <v>-0.6804</v>
      </c>
      <c r="H12018" s="24"/>
      <c r="I12018" s="6">
        <v>166.066</v>
      </c>
      <c r="J12018" s="23">
        <v>-5.7999999999999996E-3</v>
      </c>
      <c r="K12018" s="24"/>
      <c r="L12018" s="9">
        <v>0.2394</v>
      </c>
      <c r="O12018"/>
    </row>
    <row r="12019" spans="1:15" ht="18.95" customHeight="1" x14ac:dyDescent="0.2">
      <c r="A12019" s="4" t="s">
        <v>19424</v>
      </c>
      <c r="B12019" s="5">
        <v>3.7378</v>
      </c>
      <c r="C12019" s="6">
        <v>170.01499999999999</v>
      </c>
      <c r="D12019" s="5">
        <v>3.3E-3</v>
      </c>
      <c r="E12019" s="5">
        <v>2.81E-2</v>
      </c>
      <c r="F12019" s="4" t="s">
        <v>19425</v>
      </c>
      <c r="G12019" s="23">
        <v>-1.0974999999999999</v>
      </c>
      <c r="H12019" s="24"/>
      <c r="I12019" s="6">
        <v>166.06</v>
      </c>
      <c r="J12019" s="23">
        <v>-8.9999999999999998E-4</v>
      </c>
      <c r="K12019" s="24"/>
      <c r="L12019" s="9">
        <v>0.1176</v>
      </c>
      <c r="O12019"/>
    </row>
    <row r="12020" spans="1:15" ht="19.350000000000001" customHeight="1" x14ac:dyDescent="0.2">
      <c r="A12020" s="4" t="s">
        <v>19426</v>
      </c>
      <c r="B12020" s="5">
        <v>3.7492999999999999</v>
      </c>
      <c r="C12020" s="6">
        <v>169.85300000000001</v>
      </c>
      <c r="D12020" s="5">
        <v>3.5000000000000001E-3</v>
      </c>
      <c r="E12020" s="9">
        <v>0.17119999999999999</v>
      </c>
      <c r="F12020" s="4" t="s">
        <v>19427</v>
      </c>
      <c r="G12020" s="23">
        <v>-1.3677999999999999</v>
      </c>
      <c r="H12020" s="24"/>
      <c r="I12020" s="6">
        <v>166.05099999999999</v>
      </c>
      <c r="J12020" s="23">
        <v>4.8999999999999998E-3</v>
      </c>
      <c r="K12020" s="24"/>
      <c r="L12020" s="7">
        <v>-0.1162</v>
      </c>
      <c r="O12020"/>
    </row>
    <row r="12021" spans="1:15" ht="19.350000000000001" customHeight="1" x14ac:dyDescent="0.2">
      <c r="A12021" s="4" t="s">
        <v>19428</v>
      </c>
      <c r="B12021" s="5">
        <v>3.7507000000000001</v>
      </c>
      <c r="C12021" s="6">
        <v>169.517</v>
      </c>
      <c r="D12021" s="5">
        <v>2.3999999999999998E-3</v>
      </c>
      <c r="E12021" s="9">
        <v>0.185</v>
      </c>
      <c r="F12021" s="4" t="s">
        <v>19429</v>
      </c>
      <c r="G12021" s="23">
        <v>-1.9663999999999999</v>
      </c>
      <c r="H12021" s="24"/>
      <c r="I12021" s="6">
        <v>166.05699999999999</v>
      </c>
      <c r="J12021" s="23">
        <v>0</v>
      </c>
      <c r="K12021" s="24"/>
      <c r="L12021" s="5">
        <v>-9.2799999999999994E-2</v>
      </c>
      <c r="O12021"/>
    </row>
    <row r="12022" spans="1:15" ht="18.95" customHeight="1" x14ac:dyDescent="0.2">
      <c r="A12022" s="4" t="s">
        <v>19430</v>
      </c>
      <c r="B12022" s="5">
        <v>3.7391000000000001</v>
      </c>
      <c r="C12022" s="6">
        <v>169.25899999999999</v>
      </c>
      <c r="D12022" s="5">
        <v>1E-3</v>
      </c>
      <c r="E12022" s="5">
        <v>3.5499999999999997E-2</v>
      </c>
      <c r="F12022" s="10"/>
      <c r="G12022" s="29"/>
      <c r="H12022" s="30"/>
      <c r="I12022" s="10"/>
      <c r="J12022" s="29"/>
      <c r="K12022" s="30"/>
      <c r="L12022" s="10"/>
      <c r="O12022"/>
    </row>
    <row r="12023" spans="1:15" ht="19.350000000000001" customHeight="1" x14ac:dyDescent="0.2">
      <c r="A12023" s="4" t="s">
        <v>19431</v>
      </c>
      <c r="B12023" s="5">
        <v>3.7248000000000001</v>
      </c>
      <c r="C12023" s="6">
        <v>169.084</v>
      </c>
      <c r="D12023" s="5">
        <v>-1.4E-3</v>
      </c>
      <c r="E12023" s="7">
        <v>-0.1595</v>
      </c>
      <c r="F12023" s="10"/>
      <c r="G12023" s="29"/>
      <c r="H12023" s="30"/>
      <c r="I12023" s="10"/>
      <c r="J12023" s="29"/>
      <c r="K12023" s="30"/>
      <c r="L12023" s="10"/>
      <c r="O12023"/>
    </row>
    <row r="12024" spans="1:15" ht="18.95" customHeight="1" x14ac:dyDescent="0.2">
      <c r="A12024" s="4" t="s">
        <v>19432</v>
      </c>
      <c r="B12024" s="5">
        <v>3.6947000000000001</v>
      </c>
      <c r="C12024" s="6">
        <v>168.67400000000001</v>
      </c>
      <c r="D12024" s="5">
        <v>1.35E-2</v>
      </c>
      <c r="E12024" s="5">
        <v>3.9199999999999999E-2</v>
      </c>
      <c r="F12024" s="10"/>
      <c r="G12024" s="29"/>
      <c r="H12024" s="30"/>
      <c r="I12024" s="10"/>
      <c r="J12024" s="29"/>
      <c r="K12024" s="30"/>
      <c r="L12024" s="10"/>
      <c r="O12024"/>
    </row>
    <row r="12025" spans="1:15" ht="19.350000000000001" customHeight="1" x14ac:dyDescent="0.2">
      <c r="A12025" s="4" t="s">
        <v>19433</v>
      </c>
      <c r="B12025" s="5">
        <v>3.6543999999999999</v>
      </c>
      <c r="C12025" s="6">
        <v>168.47300000000001</v>
      </c>
      <c r="D12025" s="5">
        <v>3.8E-3</v>
      </c>
      <c r="E12025" s="5">
        <v>-3.5799999999999998E-2</v>
      </c>
      <c r="F12025" s="10"/>
      <c r="G12025" s="29"/>
      <c r="H12025" s="30"/>
      <c r="I12025" s="10"/>
      <c r="J12025" s="29"/>
      <c r="K12025" s="30"/>
      <c r="L12025" s="10"/>
      <c r="O12025"/>
    </row>
    <row r="12026" spans="1:15" ht="19.350000000000001" customHeight="1" x14ac:dyDescent="0.2">
      <c r="A12026" s="4" t="s">
        <v>19434</v>
      </c>
      <c r="B12026" s="5">
        <v>3.5657000000000001</v>
      </c>
      <c r="C12026" s="6">
        <v>168.02500000000001</v>
      </c>
      <c r="D12026" s="5">
        <v>4.1999999999999997E-3</v>
      </c>
      <c r="E12026" s="7">
        <v>-0.1406</v>
      </c>
      <c r="F12026" s="10"/>
      <c r="G12026" s="29"/>
      <c r="H12026" s="30"/>
      <c r="I12026" s="10"/>
      <c r="J12026" s="29"/>
      <c r="K12026" s="30"/>
      <c r="L12026" s="10"/>
      <c r="O12026"/>
    </row>
    <row r="12027" spans="1:15" ht="18.95" customHeight="1" x14ac:dyDescent="0.2">
      <c r="A12027" s="4" t="s">
        <v>19435</v>
      </c>
      <c r="B12027" s="5">
        <v>3.5222000000000002</v>
      </c>
      <c r="C12027" s="6">
        <v>167.80600000000001</v>
      </c>
      <c r="D12027" s="5">
        <v>1.52E-2</v>
      </c>
      <c r="E12027" s="5">
        <v>-5.04E-2</v>
      </c>
      <c r="F12027" s="10"/>
      <c r="G12027" s="29"/>
      <c r="H12027" s="30"/>
      <c r="I12027" s="10"/>
      <c r="J12027" s="29"/>
      <c r="K12027" s="30"/>
      <c r="L12027" s="10"/>
      <c r="O12027"/>
    </row>
    <row r="12028" spans="1:15" ht="19.350000000000001" customHeight="1" x14ac:dyDescent="0.2">
      <c r="A12028" s="4" t="s">
        <v>19436</v>
      </c>
      <c r="B12028" s="5">
        <v>3.4079000000000002</v>
      </c>
      <c r="C12028" s="6">
        <v>167.452</v>
      </c>
      <c r="D12028" s="5">
        <v>4.3E-3</v>
      </c>
      <c r="E12028" s="7">
        <v>-0.1176</v>
      </c>
      <c r="F12028" s="10"/>
      <c r="G12028" s="29"/>
      <c r="H12028" s="30"/>
      <c r="I12028" s="10"/>
      <c r="J12028" s="29"/>
      <c r="K12028" s="30"/>
      <c r="L12028" s="10"/>
      <c r="O12028"/>
    </row>
    <row r="12029" spans="1:15" ht="18.95" customHeight="1" x14ac:dyDescent="0.2">
      <c r="A12029" s="4" t="s">
        <v>19437</v>
      </c>
      <c r="B12029" s="5">
        <v>3.3479999999999999</v>
      </c>
      <c r="C12029" s="6">
        <v>167.267</v>
      </c>
      <c r="D12029" s="5">
        <v>7.3000000000000001E-3</v>
      </c>
      <c r="E12029" s="9">
        <v>0.16950000000000001</v>
      </c>
      <c r="F12029" s="10"/>
      <c r="G12029" s="29"/>
      <c r="H12029" s="30"/>
      <c r="I12029" s="10"/>
      <c r="J12029" s="29"/>
      <c r="K12029" s="30"/>
      <c r="L12029" s="10"/>
      <c r="O12029"/>
    </row>
    <row r="12030" spans="1:15" ht="19.350000000000001" customHeight="1" x14ac:dyDescent="0.2">
      <c r="A12030" s="4" t="s">
        <v>19438</v>
      </c>
      <c r="B12030" s="5">
        <v>3.2557999999999998</v>
      </c>
      <c r="C12030" s="6">
        <v>167.233</v>
      </c>
      <c r="D12030" s="7">
        <v>-6.8400000000000002E-2</v>
      </c>
      <c r="E12030" s="9">
        <v>0.1172</v>
      </c>
      <c r="F12030" s="10"/>
      <c r="G12030" s="29"/>
      <c r="H12030" s="30"/>
      <c r="I12030" s="10"/>
      <c r="J12030" s="29"/>
      <c r="K12030" s="30"/>
      <c r="L12030" s="10"/>
      <c r="O12030"/>
    </row>
    <row r="12031" spans="1:15" ht="18.95" customHeight="1" x14ac:dyDescent="0.2">
      <c r="A12031" s="4" t="s">
        <v>19439</v>
      </c>
      <c r="B12031" s="5">
        <v>3.1736</v>
      </c>
      <c r="C12031" s="6">
        <v>166.809</v>
      </c>
      <c r="D12031" s="5">
        <v>9.9000000000000008E-3</v>
      </c>
      <c r="E12031" s="5">
        <v>-0.02</v>
      </c>
      <c r="F12031" s="10"/>
      <c r="G12031" s="29"/>
      <c r="H12031" s="30"/>
      <c r="I12031" s="10"/>
      <c r="J12031" s="29"/>
      <c r="K12031" s="30"/>
      <c r="L12031" s="10"/>
      <c r="O12031"/>
    </row>
    <row r="12032" spans="1:15" ht="19.350000000000001" customHeight="1" x14ac:dyDescent="0.2">
      <c r="A12032" s="4" t="s">
        <v>19440</v>
      </c>
      <c r="B12032" s="5">
        <v>3.0903</v>
      </c>
      <c r="C12032" s="6">
        <v>166.62200000000001</v>
      </c>
      <c r="D12032" s="5">
        <v>9.1999999999999998E-3</v>
      </c>
      <c r="E12032" s="5">
        <v>-5.5800000000000002E-2</v>
      </c>
      <c r="F12032" s="10"/>
      <c r="G12032" s="29"/>
      <c r="H12032" s="30"/>
      <c r="I12032" s="10"/>
      <c r="J12032" s="29"/>
      <c r="K12032" s="30"/>
      <c r="L12032" s="10"/>
      <c r="O12032"/>
    </row>
    <row r="12033" spans="1:15" ht="19.350000000000001" customHeight="1" x14ac:dyDescent="0.2">
      <c r="A12033" s="4" t="s">
        <v>19441</v>
      </c>
      <c r="B12033" s="5">
        <v>2.8393999999999999</v>
      </c>
      <c r="C12033" s="6">
        <v>166.399</v>
      </c>
      <c r="D12033" s="7">
        <v>-6.6000000000000003E-2</v>
      </c>
      <c r="E12033" s="7">
        <v>-0.20799999999999999</v>
      </c>
      <c r="F12033" s="10"/>
      <c r="G12033" s="29"/>
      <c r="H12033" s="30"/>
      <c r="I12033" s="10"/>
      <c r="J12033" s="29"/>
      <c r="K12033" s="30"/>
      <c r="L12033" s="10"/>
      <c r="O12033"/>
    </row>
    <row r="12034" spans="1:15" ht="18.95" customHeight="1" x14ac:dyDescent="0.2">
      <c r="A12034" s="4" t="s">
        <v>19442</v>
      </c>
      <c r="B12034" s="5">
        <v>2.2122999999999999</v>
      </c>
      <c r="C12034" s="6">
        <v>166.15199999999999</v>
      </c>
      <c r="D12034" s="7">
        <v>-9.3700000000000006E-2</v>
      </c>
      <c r="E12034" s="5">
        <v>2.3400000000000001E-2</v>
      </c>
      <c r="F12034" s="10"/>
      <c r="G12034" s="29"/>
      <c r="H12034" s="30"/>
      <c r="I12034" s="10"/>
      <c r="J12034" s="29"/>
      <c r="K12034" s="30"/>
      <c r="L12034" s="10"/>
      <c r="O12034"/>
    </row>
    <row r="12035" spans="1:15" ht="19.350000000000001" customHeight="1" x14ac:dyDescent="0.2">
      <c r="A12035" s="4" t="s">
        <v>19443</v>
      </c>
      <c r="B12035" s="5">
        <v>2.1955</v>
      </c>
      <c r="C12035" s="6">
        <v>166.16399999999999</v>
      </c>
      <c r="D12035" s="7">
        <v>-0.10929999999999999</v>
      </c>
      <c r="E12035" s="7">
        <v>-0.24199999999999999</v>
      </c>
      <c r="F12035" s="10"/>
      <c r="G12035" s="29"/>
      <c r="H12035" s="30"/>
      <c r="I12035" s="10"/>
      <c r="J12035" s="29"/>
      <c r="K12035" s="30"/>
      <c r="L12035" s="10"/>
      <c r="O12035"/>
    </row>
    <row r="12036" spans="1:15" ht="18.95" customHeight="1" x14ac:dyDescent="0.2">
      <c r="A12036" s="4" t="s">
        <v>19444</v>
      </c>
      <c r="B12036" s="5">
        <v>1.6892</v>
      </c>
      <c r="C12036" s="6">
        <v>166.054</v>
      </c>
      <c r="D12036" s="5">
        <v>2.0999999999999999E-3</v>
      </c>
      <c r="E12036" s="5">
        <v>-9.7699999999999995E-2</v>
      </c>
      <c r="F12036" s="10"/>
      <c r="G12036" s="29"/>
      <c r="H12036" s="30"/>
      <c r="I12036" s="10"/>
      <c r="J12036" s="29"/>
      <c r="K12036" s="30"/>
      <c r="L12036" s="10"/>
      <c r="O12036"/>
    </row>
    <row r="12037" spans="1:15" ht="19.350000000000001" customHeight="1" x14ac:dyDescent="0.2">
      <c r="A12037" s="4" t="s">
        <v>19445</v>
      </c>
      <c r="B12037" s="5">
        <v>1.4271</v>
      </c>
      <c r="C12037" s="6">
        <v>166.054</v>
      </c>
      <c r="D12037" s="5">
        <v>2.7000000000000001E-3</v>
      </c>
      <c r="E12037" s="5">
        <v>-9.0499999999999997E-2</v>
      </c>
      <c r="F12037" s="10"/>
      <c r="G12037" s="29"/>
      <c r="H12037" s="30"/>
      <c r="I12037" s="10"/>
      <c r="J12037" s="29"/>
      <c r="K12037" s="30"/>
      <c r="L12037" s="10"/>
      <c r="O12037"/>
    </row>
    <row r="12038" spans="1:15" ht="19.350000000000001" customHeight="1" x14ac:dyDescent="0.2">
      <c r="A12038" s="4" t="s">
        <v>19446</v>
      </c>
      <c r="B12038" s="5">
        <v>1.1652</v>
      </c>
      <c r="C12038" s="6">
        <v>166.054</v>
      </c>
      <c r="D12038" s="5">
        <v>3.3E-3</v>
      </c>
      <c r="E12038" s="5">
        <v>-5.45E-2</v>
      </c>
      <c r="F12038" s="10"/>
      <c r="G12038" s="29"/>
      <c r="H12038" s="30"/>
      <c r="I12038" s="10"/>
      <c r="J12038" s="29"/>
      <c r="K12038" s="30"/>
      <c r="L12038" s="10"/>
      <c r="O12038"/>
    </row>
    <row r="12039" spans="1:15" ht="18.95" customHeight="1" x14ac:dyDescent="0.2">
      <c r="A12039" s="4" t="s">
        <v>19447</v>
      </c>
      <c r="B12039" s="5">
        <v>0.81740000000000002</v>
      </c>
      <c r="C12039" s="6">
        <v>166.05600000000001</v>
      </c>
      <c r="D12039" s="5">
        <v>1E-3</v>
      </c>
      <c r="E12039" s="5">
        <v>-6.4699999999999994E-2</v>
      </c>
      <c r="F12039" s="10"/>
      <c r="G12039" s="29"/>
      <c r="H12039" s="30"/>
      <c r="I12039" s="10"/>
      <c r="J12039" s="29"/>
      <c r="K12039" s="30"/>
      <c r="L12039" s="10"/>
      <c r="O12039"/>
    </row>
    <row r="12040" spans="1:15" ht="19.350000000000001" customHeight="1" x14ac:dyDescent="0.2">
      <c r="A12040" s="4" t="s">
        <v>19448</v>
      </c>
      <c r="B12040" s="5">
        <v>0.59730000000000005</v>
      </c>
      <c r="C12040" s="6">
        <v>166.05699999999999</v>
      </c>
      <c r="D12040" s="5">
        <v>-5.0000000000000001E-4</v>
      </c>
      <c r="E12040" s="7">
        <v>-0.129</v>
      </c>
      <c r="F12040" s="10"/>
      <c r="G12040" s="29"/>
      <c r="H12040" s="30"/>
      <c r="I12040" s="10"/>
      <c r="J12040" s="29"/>
      <c r="K12040" s="30"/>
      <c r="L12040" s="10"/>
      <c r="O12040"/>
    </row>
    <row r="12041" spans="1:15" ht="18.95" customHeight="1" x14ac:dyDescent="0.2">
      <c r="A12041" s="4" t="s">
        <v>19449</v>
      </c>
      <c r="B12041" s="5">
        <v>0.28050000000000003</v>
      </c>
      <c r="C12041" s="6">
        <v>166.06299999999999</v>
      </c>
      <c r="D12041" s="5">
        <v>-5.1000000000000004E-3</v>
      </c>
      <c r="E12041" s="5">
        <v>2.7E-2</v>
      </c>
      <c r="F12041" s="10"/>
      <c r="G12041" s="29"/>
      <c r="H12041" s="30"/>
      <c r="I12041" s="10"/>
      <c r="J12041" s="29"/>
      <c r="K12041" s="30"/>
      <c r="L12041" s="10"/>
      <c r="O12041"/>
    </row>
    <row r="12042" spans="1:15" ht="18.600000000000001" customHeight="1" x14ac:dyDescent="0.2">
      <c r="A12042" s="1" t="s">
        <v>0</v>
      </c>
      <c r="B12042" s="2" t="s">
        <v>1</v>
      </c>
      <c r="C12042" s="2" t="s">
        <v>2</v>
      </c>
      <c r="D12042" s="3" t="s">
        <v>3</v>
      </c>
      <c r="E12042" s="2" t="s">
        <v>4</v>
      </c>
      <c r="F12042" s="1" t="s">
        <v>0</v>
      </c>
      <c r="G12042" s="19" t="s">
        <v>1</v>
      </c>
      <c r="H12042" s="20"/>
      <c r="I12042" s="2" t="s">
        <v>2</v>
      </c>
      <c r="J12042" s="21" t="s">
        <v>3</v>
      </c>
      <c r="K12042" s="22"/>
      <c r="L12042" s="2" t="s">
        <v>4</v>
      </c>
      <c r="O12042"/>
    </row>
    <row r="12043" spans="1:15" ht="19.350000000000001" customHeight="1" x14ac:dyDescent="0.2">
      <c r="A12043" s="4" t="s">
        <v>19450</v>
      </c>
      <c r="B12043" s="5">
        <v>-2.7282000000000002</v>
      </c>
      <c r="C12043" s="6">
        <v>166.286</v>
      </c>
      <c r="D12043" s="5">
        <v>2.5999999999999999E-3</v>
      </c>
      <c r="E12043" s="7">
        <v>-0.1676</v>
      </c>
      <c r="F12043" s="4" t="s">
        <v>19451</v>
      </c>
      <c r="G12043" s="23">
        <v>-0.9859</v>
      </c>
      <c r="H12043" s="24"/>
      <c r="I12043" s="6">
        <v>173.303</v>
      </c>
      <c r="J12043" s="23">
        <v>-1.72E-2</v>
      </c>
      <c r="K12043" s="24"/>
      <c r="L12043" s="5">
        <v>-6.3399999999999998E-2</v>
      </c>
      <c r="O12043"/>
    </row>
    <row r="12044" spans="1:15" ht="18.95" customHeight="1" x14ac:dyDescent="0.2">
      <c r="A12044" s="4" t="s">
        <v>19452</v>
      </c>
      <c r="B12044" s="5">
        <v>-2.9830999999999999</v>
      </c>
      <c r="C12044" s="6">
        <v>166.48500000000001</v>
      </c>
      <c r="D12044" s="5">
        <v>-1.46E-2</v>
      </c>
      <c r="E12044" s="9">
        <v>0.1085</v>
      </c>
      <c r="F12044" s="4" t="s">
        <v>19453</v>
      </c>
      <c r="G12044" s="23">
        <v>-0.76670000000000005</v>
      </c>
      <c r="H12044" s="24"/>
      <c r="I12044" s="6">
        <v>173.358</v>
      </c>
      <c r="J12044" s="23">
        <v>-1.5900000000000001E-2</v>
      </c>
      <c r="K12044" s="24"/>
      <c r="L12044" s="5">
        <v>1.34E-2</v>
      </c>
      <c r="O12044"/>
    </row>
    <row r="12045" spans="1:15" ht="19.350000000000001" customHeight="1" x14ac:dyDescent="0.2">
      <c r="A12045" s="4" t="s">
        <v>19454</v>
      </c>
      <c r="B12045" s="5">
        <v>-3.0623</v>
      </c>
      <c r="C12045" s="6">
        <v>166.64599999999999</v>
      </c>
      <c r="D12045" s="5">
        <v>-1.3599999999999999E-2</v>
      </c>
      <c r="E12045" s="5">
        <v>-4.7300000000000002E-2</v>
      </c>
      <c r="F12045" s="4" t="s">
        <v>19455</v>
      </c>
      <c r="G12045" s="23">
        <v>-0.42899999999999999</v>
      </c>
      <c r="H12045" s="24"/>
      <c r="I12045" s="6">
        <v>173.422</v>
      </c>
      <c r="J12045" s="23">
        <v>-5.8999999999999999E-3</v>
      </c>
      <c r="K12045" s="24"/>
      <c r="L12045" s="5">
        <v>-3.9E-2</v>
      </c>
      <c r="O12045"/>
    </row>
    <row r="12046" spans="1:15" ht="18.95" customHeight="1" x14ac:dyDescent="0.2">
      <c r="A12046" s="4" t="s">
        <v>19456</v>
      </c>
      <c r="B12046" s="5">
        <v>-3.2101999999999999</v>
      </c>
      <c r="C12046" s="6">
        <v>167.018</v>
      </c>
      <c r="D12046" s="5">
        <v>-2.4500000000000001E-2</v>
      </c>
      <c r="E12046" s="5">
        <v>5.6500000000000002E-2</v>
      </c>
      <c r="F12046" s="4" t="s">
        <v>19457</v>
      </c>
      <c r="G12046" s="23">
        <v>-0.2412</v>
      </c>
      <c r="H12046" s="24"/>
      <c r="I12046" s="6">
        <v>173.452</v>
      </c>
      <c r="J12046" s="23">
        <v>7.1999999999999998E-3</v>
      </c>
      <c r="K12046" s="24"/>
      <c r="L12046" s="5">
        <v>-3.2199999999999999E-2</v>
      </c>
      <c r="O12046"/>
    </row>
    <row r="12047" spans="1:15" ht="19.350000000000001" customHeight="1" x14ac:dyDescent="0.2">
      <c r="A12047" s="4" t="s">
        <v>19458</v>
      </c>
      <c r="B12047" s="5">
        <v>-3.2854000000000001</v>
      </c>
      <c r="C12047" s="6">
        <v>167.22499999999999</v>
      </c>
      <c r="D12047" s="5">
        <v>-2.7300000000000001E-2</v>
      </c>
      <c r="E12047" s="9">
        <v>0.20499999999999999</v>
      </c>
      <c r="F12047" s="4" t="s">
        <v>19459</v>
      </c>
      <c r="G12047" s="23">
        <v>-7.4999999999999997E-3</v>
      </c>
      <c r="H12047" s="24"/>
      <c r="I12047" s="6">
        <v>173.46299999999999</v>
      </c>
      <c r="J12047" s="23">
        <v>8.6E-3</v>
      </c>
      <c r="K12047" s="24"/>
      <c r="L12047" s="5">
        <v>8.4500000000000006E-2</v>
      </c>
      <c r="O12047"/>
    </row>
    <row r="12048" spans="1:15" ht="18.95" customHeight="1" x14ac:dyDescent="0.2">
      <c r="A12048" s="4" t="s">
        <v>19460</v>
      </c>
      <c r="B12048" s="5">
        <v>-3.3822999999999999</v>
      </c>
      <c r="C12048" s="6">
        <v>167.51499999999999</v>
      </c>
      <c r="D12048" s="5">
        <v>-2.9499999999999998E-2</v>
      </c>
      <c r="E12048" s="5">
        <v>1.9199999999999998E-2</v>
      </c>
      <c r="F12048" s="4" t="s">
        <v>19461</v>
      </c>
      <c r="G12048" s="23">
        <v>0.17519999999999999</v>
      </c>
      <c r="H12048" s="24"/>
      <c r="I12048" s="6">
        <v>173.46</v>
      </c>
      <c r="J12048" s="23">
        <v>1.1900000000000001E-2</v>
      </c>
      <c r="K12048" s="24"/>
      <c r="L12048" s="5">
        <v>-8.1799999999999998E-2</v>
      </c>
      <c r="O12048"/>
    </row>
    <row r="12049" spans="1:15" ht="19.350000000000001" customHeight="1" x14ac:dyDescent="0.2">
      <c r="A12049" s="4" t="s">
        <v>19462</v>
      </c>
      <c r="B12049" s="5">
        <v>-3.4651000000000001</v>
      </c>
      <c r="C12049" s="6">
        <v>167.80799999999999</v>
      </c>
      <c r="D12049" s="7">
        <v>-3.2500000000000001E-2</v>
      </c>
      <c r="E12049" s="5">
        <v>5.16E-2</v>
      </c>
      <c r="F12049" s="4" t="s">
        <v>19463</v>
      </c>
      <c r="G12049" s="23">
        <v>0.49859999999999999</v>
      </c>
      <c r="H12049" s="24"/>
      <c r="I12049" s="6">
        <v>173.434</v>
      </c>
      <c r="J12049" s="23">
        <v>1.4E-2</v>
      </c>
      <c r="K12049" s="24"/>
      <c r="L12049" s="5">
        <v>3.49E-2</v>
      </c>
      <c r="O12049"/>
    </row>
    <row r="12050" spans="1:15" ht="19.350000000000001" customHeight="1" x14ac:dyDescent="0.2">
      <c r="A12050" s="4" t="s">
        <v>19464</v>
      </c>
      <c r="B12050" s="5">
        <v>-3.5604</v>
      </c>
      <c r="C12050" s="6">
        <v>168.18899999999999</v>
      </c>
      <c r="D12050" s="5">
        <v>-2.9899999999999999E-2</v>
      </c>
      <c r="E12050" s="5">
        <v>-9.8599999999999993E-2</v>
      </c>
      <c r="F12050" s="4" t="s">
        <v>19465</v>
      </c>
      <c r="G12050" s="23">
        <v>0.67669999999999997</v>
      </c>
      <c r="H12050" s="24"/>
      <c r="I12050" s="6">
        <v>173.40799999999999</v>
      </c>
      <c r="J12050" s="23">
        <v>1.6899999999999998E-2</v>
      </c>
      <c r="K12050" s="24"/>
      <c r="L12050" s="5">
        <v>-4.7E-2</v>
      </c>
      <c r="O12050"/>
    </row>
    <row r="12051" spans="1:15" ht="18.95" customHeight="1" x14ac:dyDescent="0.2">
      <c r="A12051" s="4" t="s">
        <v>19466</v>
      </c>
      <c r="B12051" s="5">
        <v>-3.6461000000000001</v>
      </c>
      <c r="C12051" s="6">
        <v>168.703</v>
      </c>
      <c r="D12051" s="7">
        <v>-3.4500000000000003E-2</v>
      </c>
      <c r="E12051" s="5">
        <v>3.7000000000000002E-3</v>
      </c>
      <c r="F12051" s="4" t="s">
        <v>19467</v>
      </c>
      <c r="G12051" s="23">
        <v>1.0027999999999999</v>
      </c>
      <c r="H12051" s="24"/>
      <c r="I12051" s="6">
        <v>173.33600000000001</v>
      </c>
      <c r="J12051" s="23">
        <v>0.02</v>
      </c>
      <c r="K12051" s="24"/>
      <c r="L12051" s="5">
        <v>-8.8800000000000004E-2</v>
      </c>
      <c r="O12051"/>
    </row>
    <row r="12052" spans="1:15" ht="19.350000000000001" customHeight="1" x14ac:dyDescent="0.2">
      <c r="A12052" s="4" t="s">
        <v>19468</v>
      </c>
      <c r="B12052" s="5">
        <v>-3.6537999999999999</v>
      </c>
      <c r="C12052" s="6">
        <v>168.83600000000001</v>
      </c>
      <c r="D12052" s="7">
        <v>-4.4299999999999999E-2</v>
      </c>
      <c r="E12052" s="7">
        <v>-0.2135</v>
      </c>
      <c r="F12052" s="4" t="s">
        <v>19469</v>
      </c>
      <c r="G12052" s="23">
        <v>1.2586999999999999</v>
      </c>
      <c r="H12052" s="24"/>
      <c r="I12052" s="6">
        <v>173.26</v>
      </c>
      <c r="J12052" s="23">
        <v>2.2499999999999999E-2</v>
      </c>
      <c r="K12052" s="24"/>
      <c r="L12052" s="5">
        <v>4.1700000000000001E-2</v>
      </c>
      <c r="O12052"/>
    </row>
    <row r="12053" spans="1:15" ht="18.95" customHeight="1" x14ac:dyDescent="0.2">
      <c r="A12053" s="4" t="s">
        <v>19470</v>
      </c>
      <c r="B12053" s="5">
        <v>-3.6433</v>
      </c>
      <c r="C12053" s="6">
        <v>170.334</v>
      </c>
      <c r="D12053" s="7">
        <v>-5.2400000000000002E-2</v>
      </c>
      <c r="E12053" s="5">
        <v>-4.2799999999999998E-2</v>
      </c>
      <c r="F12053" s="4" t="s">
        <v>19471</v>
      </c>
      <c r="G12053" s="23">
        <v>1.5063</v>
      </c>
      <c r="H12053" s="24"/>
      <c r="I12053" s="6">
        <v>173.16499999999999</v>
      </c>
      <c r="J12053" s="23">
        <v>2.6100000000000002E-2</v>
      </c>
      <c r="K12053" s="24"/>
      <c r="L12053" s="5">
        <v>-3.9600000000000003E-2</v>
      </c>
      <c r="O12053"/>
    </row>
    <row r="12054" spans="1:15" ht="19.350000000000001" customHeight="1" x14ac:dyDescent="0.2">
      <c r="A12054" s="4" t="s">
        <v>19472</v>
      </c>
      <c r="B12054" s="5">
        <v>-3.5665</v>
      </c>
      <c r="C12054" s="6">
        <v>170.661</v>
      </c>
      <c r="D12054" s="7">
        <v>-5.6599999999999998E-2</v>
      </c>
      <c r="E12054" s="7">
        <v>-0.157</v>
      </c>
      <c r="F12054" s="4" t="s">
        <v>19473</v>
      </c>
      <c r="G12054" s="23">
        <v>1.6787000000000001</v>
      </c>
      <c r="H12054" s="24"/>
      <c r="I12054" s="6">
        <v>173.09100000000001</v>
      </c>
      <c r="J12054" s="23">
        <v>3.0499999999999999E-2</v>
      </c>
      <c r="K12054" s="24"/>
      <c r="L12054" s="5">
        <v>3.0999999999999999E-3</v>
      </c>
      <c r="O12054"/>
    </row>
    <row r="12055" spans="1:15" ht="19.350000000000001" customHeight="1" x14ac:dyDescent="0.2">
      <c r="A12055" s="4" t="s">
        <v>19474</v>
      </c>
      <c r="B12055" s="5">
        <v>-3.5621</v>
      </c>
      <c r="C12055" s="6">
        <v>170.72800000000001</v>
      </c>
      <c r="D12055" s="7">
        <v>-4.3400000000000001E-2</v>
      </c>
      <c r="E12055" s="5">
        <v>6.8999999999999999E-3</v>
      </c>
      <c r="F12055" s="4" t="s">
        <v>19475</v>
      </c>
      <c r="G12055" s="23">
        <v>2.0072999999999999</v>
      </c>
      <c r="H12055" s="24"/>
      <c r="I12055" s="6">
        <v>172.904</v>
      </c>
      <c r="J12055" s="23">
        <v>2.86E-2</v>
      </c>
      <c r="K12055" s="24"/>
      <c r="L12055" s="5">
        <v>-4.0300000000000002E-2</v>
      </c>
      <c r="O12055"/>
    </row>
    <row r="12056" spans="1:15" ht="18.95" customHeight="1" x14ac:dyDescent="0.2">
      <c r="A12056" s="4" t="s">
        <v>19476</v>
      </c>
      <c r="B12056" s="5">
        <v>-3.4695</v>
      </c>
      <c r="C12056" s="6">
        <v>170.98</v>
      </c>
      <c r="D12056" s="7">
        <v>-5.3199999999999997E-2</v>
      </c>
      <c r="E12056" s="5">
        <v>2.0199999999999999E-2</v>
      </c>
      <c r="F12056" s="4" t="s">
        <v>19477</v>
      </c>
      <c r="G12056" s="23">
        <v>2.1762999999999999</v>
      </c>
      <c r="H12056" s="24"/>
      <c r="I12056" s="6">
        <v>172.79</v>
      </c>
      <c r="J12056" s="23">
        <v>2.69E-2</v>
      </c>
      <c r="K12056" s="24"/>
      <c r="L12056" s="5">
        <v>-6.6E-3</v>
      </c>
      <c r="O12056"/>
    </row>
    <row r="12057" spans="1:15" ht="19.350000000000001" customHeight="1" x14ac:dyDescent="0.2">
      <c r="A12057" s="4" t="s">
        <v>19478</v>
      </c>
      <c r="B12057" s="5">
        <v>-3.3003</v>
      </c>
      <c r="C12057" s="6">
        <v>171.36199999999999</v>
      </c>
      <c r="D12057" s="7">
        <v>-5.6300000000000003E-2</v>
      </c>
      <c r="E12057" s="5">
        <v>2.3400000000000001E-2</v>
      </c>
      <c r="F12057" s="4" t="s">
        <v>19479</v>
      </c>
      <c r="G12057" s="23">
        <v>2.3523000000000001</v>
      </c>
      <c r="H12057" s="24"/>
      <c r="I12057" s="6">
        <v>172.667</v>
      </c>
      <c r="J12057" s="23">
        <v>3.3799999999999997E-2</v>
      </c>
      <c r="K12057" s="24"/>
      <c r="L12057" s="5">
        <v>-2.2599999999999999E-2</v>
      </c>
      <c r="O12057"/>
    </row>
    <row r="12058" spans="1:15" ht="18.95" customHeight="1" x14ac:dyDescent="0.2">
      <c r="A12058" s="4" t="s">
        <v>19480</v>
      </c>
      <c r="B12058" s="5">
        <v>-3.2181999999999999</v>
      </c>
      <c r="C12058" s="6">
        <v>171.512</v>
      </c>
      <c r="D12058" s="7">
        <v>-5.8400000000000001E-2</v>
      </c>
      <c r="E12058" s="5">
        <v>-2.0799999999999999E-2</v>
      </c>
      <c r="F12058" s="4" t="s">
        <v>19481</v>
      </c>
      <c r="G12058" s="23">
        <v>2.5880999999999998</v>
      </c>
      <c r="H12058" s="24"/>
      <c r="I12058" s="6">
        <v>172.45400000000001</v>
      </c>
      <c r="J12058" s="23">
        <v>2.7400000000000001E-2</v>
      </c>
      <c r="K12058" s="24"/>
      <c r="L12058" s="5">
        <v>-3.6700000000000003E-2</v>
      </c>
      <c r="O12058"/>
    </row>
    <row r="12059" spans="1:15" ht="19.350000000000001" customHeight="1" x14ac:dyDescent="0.2">
      <c r="A12059" s="4" t="s">
        <v>19482</v>
      </c>
      <c r="B12059" s="5">
        <v>-3.137</v>
      </c>
      <c r="C12059" s="6">
        <v>171.66200000000001</v>
      </c>
      <c r="D12059" s="7">
        <v>-5.1299999999999998E-2</v>
      </c>
      <c r="E12059" s="5">
        <v>-7.6799999999999993E-2</v>
      </c>
      <c r="F12059" s="4" t="s">
        <v>19483</v>
      </c>
      <c r="G12059" s="23">
        <v>2.6638000000000002</v>
      </c>
      <c r="H12059" s="24"/>
      <c r="I12059" s="6">
        <v>172.37700000000001</v>
      </c>
      <c r="J12059" s="23">
        <v>2.5399999999999999E-2</v>
      </c>
      <c r="K12059" s="24"/>
      <c r="L12059" s="7">
        <v>-0.1721</v>
      </c>
      <c r="O12059"/>
    </row>
    <row r="12060" spans="1:15" ht="18.95" customHeight="1" x14ac:dyDescent="0.2">
      <c r="A12060" s="4" t="s">
        <v>19484</v>
      </c>
      <c r="B12060" s="5">
        <v>-2.9546000000000001</v>
      </c>
      <c r="C12060" s="6">
        <v>171.93700000000001</v>
      </c>
      <c r="D12060" s="7">
        <v>-4.7399999999999998E-2</v>
      </c>
      <c r="E12060" s="9">
        <v>0.1716</v>
      </c>
      <c r="F12060" s="4" t="s">
        <v>19485</v>
      </c>
      <c r="G12060" s="23">
        <v>2.9415</v>
      </c>
      <c r="H12060" s="24"/>
      <c r="I12060" s="6">
        <v>172.07900000000001</v>
      </c>
      <c r="J12060" s="23">
        <v>3.04E-2</v>
      </c>
      <c r="K12060" s="24"/>
      <c r="L12060" s="9">
        <v>0.10249999999999999</v>
      </c>
      <c r="O12060"/>
    </row>
    <row r="12061" spans="1:15" ht="19.350000000000001" customHeight="1" x14ac:dyDescent="0.2">
      <c r="A12061" s="4" t="s">
        <v>19486</v>
      </c>
      <c r="B12061" s="5">
        <v>-2.7820999999999998</v>
      </c>
      <c r="C12061" s="6">
        <v>172.15700000000001</v>
      </c>
      <c r="D12061" s="7">
        <v>-4.2099999999999999E-2</v>
      </c>
      <c r="E12061" s="9">
        <v>0.23269999999999999</v>
      </c>
      <c r="F12061" s="4" t="s">
        <v>19487</v>
      </c>
      <c r="G12061" s="23">
        <v>3.0840999999999998</v>
      </c>
      <c r="H12061" s="24"/>
      <c r="I12061" s="6">
        <v>171.87100000000001</v>
      </c>
      <c r="J12061" s="23">
        <v>2.0400000000000001E-2</v>
      </c>
      <c r="K12061" s="24"/>
      <c r="L12061" s="7">
        <v>-0.13</v>
      </c>
      <c r="O12061"/>
    </row>
    <row r="12062" spans="1:15" ht="19.350000000000001" customHeight="1" x14ac:dyDescent="0.2">
      <c r="A12062" s="4" t="s">
        <v>19488</v>
      </c>
      <c r="B12062" s="5">
        <v>-2.7096</v>
      </c>
      <c r="C12062" s="6">
        <v>172.23599999999999</v>
      </c>
      <c r="D12062" s="7">
        <v>-4.1200000000000001E-2</v>
      </c>
      <c r="E12062" s="5">
        <v>2.35E-2</v>
      </c>
      <c r="F12062" s="4" t="s">
        <v>19489</v>
      </c>
      <c r="G12062" s="23">
        <v>3.1804999999999999</v>
      </c>
      <c r="H12062" s="24"/>
      <c r="I12062" s="6">
        <v>171.73</v>
      </c>
      <c r="J12062" s="23">
        <v>2.0899999999999998E-2</v>
      </c>
      <c r="K12062" s="24"/>
      <c r="L12062" s="5">
        <v>6.1899999999999997E-2</v>
      </c>
      <c r="O12062"/>
    </row>
    <row r="12063" spans="1:15" ht="18.95" customHeight="1" x14ac:dyDescent="0.2">
      <c r="A12063" s="4" t="s">
        <v>19490</v>
      </c>
      <c r="B12063" s="5">
        <v>-2.3127</v>
      </c>
      <c r="C12063" s="6">
        <v>172.62</v>
      </c>
      <c r="D12063" s="5">
        <v>-2.64E-2</v>
      </c>
      <c r="E12063" s="7">
        <v>-0.1686</v>
      </c>
      <c r="F12063" s="4" t="s">
        <v>19491</v>
      </c>
      <c r="G12063" s="23">
        <v>3.2822</v>
      </c>
      <c r="H12063" s="24"/>
      <c r="I12063" s="6">
        <v>171.565</v>
      </c>
      <c r="J12063" s="23">
        <v>2.3699999999999999E-2</v>
      </c>
      <c r="K12063" s="24"/>
      <c r="L12063" s="5">
        <v>-2.0799999999999999E-2</v>
      </c>
      <c r="O12063"/>
    </row>
    <row r="12064" spans="1:15" ht="19.350000000000001" customHeight="1" x14ac:dyDescent="0.2">
      <c r="A12064" s="4" t="s">
        <v>19492</v>
      </c>
      <c r="B12064" s="5">
        <v>-2.1463999999999999</v>
      </c>
      <c r="C12064" s="6">
        <v>172.74799999999999</v>
      </c>
      <c r="D12064" s="5">
        <v>-2.35E-2</v>
      </c>
      <c r="E12064" s="7">
        <v>-0.14169999999999999</v>
      </c>
      <c r="F12064" s="4" t="s">
        <v>19493</v>
      </c>
      <c r="G12064" s="23">
        <v>3.4304999999999999</v>
      </c>
      <c r="H12064" s="24"/>
      <c r="I12064" s="6">
        <v>171.26599999999999</v>
      </c>
      <c r="J12064" s="23">
        <v>1.9300000000000001E-2</v>
      </c>
      <c r="K12064" s="24"/>
      <c r="L12064" s="5">
        <v>3.9600000000000003E-2</v>
      </c>
      <c r="O12064"/>
    </row>
    <row r="12065" spans="1:15" ht="18.95" customHeight="1" x14ac:dyDescent="0.2">
      <c r="A12065" s="4" t="s">
        <v>19494</v>
      </c>
      <c r="B12065" s="5">
        <v>-1.8677999999999999</v>
      </c>
      <c r="C12065" s="6">
        <v>172.92400000000001</v>
      </c>
      <c r="D12065" s="5">
        <v>-2.64E-2</v>
      </c>
      <c r="E12065" s="5">
        <v>-7.8100000000000003E-2</v>
      </c>
      <c r="F12065" s="4" t="s">
        <v>19495</v>
      </c>
      <c r="G12065" s="23">
        <v>3.5001000000000002</v>
      </c>
      <c r="H12065" s="24"/>
      <c r="I12065" s="6">
        <v>171.09899999999999</v>
      </c>
      <c r="J12065" s="23">
        <v>1.9E-2</v>
      </c>
      <c r="K12065" s="24"/>
      <c r="L12065" s="7">
        <v>-0.16250000000000001</v>
      </c>
      <c r="O12065"/>
    </row>
    <row r="12066" spans="1:15" ht="19.350000000000001" customHeight="1" x14ac:dyDescent="0.2">
      <c r="A12066" s="4" t="s">
        <v>19496</v>
      </c>
      <c r="B12066" s="5">
        <v>-1.569</v>
      </c>
      <c r="C12066" s="6">
        <v>173.08600000000001</v>
      </c>
      <c r="D12066" s="5">
        <v>-1.89E-2</v>
      </c>
      <c r="E12066" s="7">
        <v>-0.2389</v>
      </c>
      <c r="F12066" s="4" t="s">
        <v>19497</v>
      </c>
      <c r="G12066" s="23">
        <v>3.6160999999999999</v>
      </c>
      <c r="H12066" s="24"/>
      <c r="I12066" s="6">
        <v>170.77600000000001</v>
      </c>
      <c r="J12066" s="23">
        <v>2.1600000000000001E-2</v>
      </c>
      <c r="K12066" s="24"/>
      <c r="L12066" s="9">
        <v>0.10059999999999999</v>
      </c>
      <c r="O12066"/>
    </row>
    <row r="12067" spans="1:15" ht="19.350000000000001" customHeight="1" x14ac:dyDescent="0.2">
      <c r="A12067" s="4" t="s">
        <v>19498</v>
      </c>
      <c r="B12067" s="5">
        <v>-1.4025000000000001</v>
      </c>
      <c r="C12067" s="6">
        <v>173.16300000000001</v>
      </c>
      <c r="D12067" s="5">
        <v>-1.6899999999999998E-2</v>
      </c>
      <c r="E12067" s="5">
        <v>-1.6400000000000001E-2</v>
      </c>
      <c r="F12067" s="4" t="s">
        <v>19499</v>
      </c>
      <c r="G12067" s="23">
        <v>3.6833</v>
      </c>
      <c r="H12067" s="24"/>
      <c r="I12067" s="6">
        <v>170.483</v>
      </c>
      <c r="J12067" s="23">
        <v>1.47E-2</v>
      </c>
      <c r="K12067" s="24"/>
      <c r="L12067" s="5">
        <v>8.8900000000000007E-2</v>
      </c>
      <c r="O12067"/>
    </row>
    <row r="12068" spans="1:15" ht="18.95" customHeight="1" x14ac:dyDescent="0.2">
      <c r="A12068" s="4" t="s">
        <v>19500</v>
      </c>
      <c r="B12068" s="5">
        <v>-1.1518999999999999</v>
      </c>
      <c r="C12068" s="6">
        <v>173.25299999999999</v>
      </c>
      <c r="D12068" s="5">
        <v>-1.84E-2</v>
      </c>
      <c r="E12068" s="5">
        <v>2.7400000000000001E-2</v>
      </c>
      <c r="F12068" s="4" t="s">
        <v>19501</v>
      </c>
      <c r="G12068" s="23">
        <v>3.7046000000000001</v>
      </c>
      <c r="H12068" s="24"/>
      <c r="I12068" s="6">
        <v>170.416</v>
      </c>
      <c r="J12068" s="23">
        <v>2.2800000000000001E-2</v>
      </c>
      <c r="K12068" s="24"/>
      <c r="L12068" s="5">
        <v>-8.9099999999999999E-2</v>
      </c>
      <c r="O12068"/>
    </row>
    <row r="12069" spans="1:15" ht="18.600000000000001" customHeight="1" x14ac:dyDescent="0.2">
      <c r="A12069" s="1" t="s">
        <v>0</v>
      </c>
      <c r="B12069" s="2" t="s">
        <v>1</v>
      </c>
      <c r="C12069" s="2" t="s">
        <v>2</v>
      </c>
      <c r="D12069" s="3" t="s">
        <v>3</v>
      </c>
      <c r="E12069" s="2" t="s">
        <v>4</v>
      </c>
      <c r="F12069" s="1" t="s">
        <v>0</v>
      </c>
      <c r="G12069" s="19" t="s">
        <v>1</v>
      </c>
      <c r="H12069" s="20"/>
      <c r="I12069" s="2" t="s">
        <v>2</v>
      </c>
      <c r="J12069" s="21" t="s">
        <v>3</v>
      </c>
      <c r="K12069" s="22"/>
      <c r="L12069" s="2" t="s">
        <v>4</v>
      </c>
      <c r="O12069"/>
    </row>
    <row r="12070" spans="1:15" ht="19.350000000000001" customHeight="1" x14ac:dyDescent="0.2">
      <c r="A12070" s="4" t="s">
        <v>19502</v>
      </c>
      <c r="B12070" s="5">
        <v>3.7553000000000001</v>
      </c>
      <c r="C12070" s="6">
        <v>169.98099999999999</v>
      </c>
      <c r="D12070" s="5">
        <v>1.5599999999999999E-2</v>
      </c>
      <c r="E12070" s="5">
        <v>-8.2299999999999998E-2</v>
      </c>
      <c r="F12070" s="10"/>
      <c r="G12070" s="29"/>
      <c r="H12070" s="30"/>
      <c r="I12070" s="10"/>
      <c r="J12070" s="29"/>
      <c r="K12070" s="30"/>
      <c r="L12070" s="10"/>
      <c r="O12070"/>
    </row>
    <row r="12071" spans="1:15" ht="18.95" customHeight="1" x14ac:dyDescent="0.2">
      <c r="A12071" s="4" t="s">
        <v>19503</v>
      </c>
      <c r="B12071" s="5">
        <v>3.7606999999999999</v>
      </c>
      <c r="C12071" s="6">
        <v>169.81100000000001</v>
      </c>
      <c r="D12071" s="5">
        <v>1.2200000000000001E-2</v>
      </c>
      <c r="E12071" s="5">
        <v>-6.1999999999999998E-3</v>
      </c>
      <c r="F12071" s="10"/>
      <c r="G12071" s="29"/>
      <c r="H12071" s="30"/>
      <c r="I12071" s="10"/>
      <c r="J12071" s="29"/>
      <c r="K12071" s="30"/>
      <c r="L12071" s="10"/>
      <c r="O12071"/>
    </row>
    <row r="12072" spans="1:15" ht="19.350000000000001" customHeight="1" x14ac:dyDescent="0.2">
      <c r="A12072" s="4" t="s">
        <v>19504</v>
      </c>
      <c r="B12072" s="5">
        <v>3.7551000000000001</v>
      </c>
      <c r="C12072" s="6">
        <v>169.63300000000001</v>
      </c>
      <c r="D12072" s="5">
        <v>5.4000000000000003E-3</v>
      </c>
      <c r="E12072" s="5">
        <v>-8.9599999999999999E-2</v>
      </c>
      <c r="F12072" s="10"/>
      <c r="G12072" s="29"/>
      <c r="H12072" s="30"/>
      <c r="I12072" s="10"/>
      <c r="J12072" s="29"/>
      <c r="K12072" s="30"/>
      <c r="L12072" s="10"/>
      <c r="O12072"/>
    </row>
    <row r="12073" spans="1:15" ht="18.95" customHeight="1" x14ac:dyDescent="0.2">
      <c r="A12073" s="4" t="s">
        <v>19505</v>
      </c>
      <c r="B12073" s="5">
        <v>3.7486999999999999</v>
      </c>
      <c r="C12073" s="6">
        <v>169.369</v>
      </c>
      <c r="D12073" s="5">
        <v>6.3E-3</v>
      </c>
      <c r="E12073" s="7">
        <v>-0.1792</v>
      </c>
      <c r="F12073" s="10"/>
      <c r="G12073" s="29"/>
      <c r="H12073" s="30"/>
      <c r="I12073" s="10"/>
      <c r="J12073" s="29"/>
      <c r="K12073" s="30"/>
      <c r="L12073" s="10"/>
      <c r="O12073"/>
    </row>
    <row r="12074" spans="1:15" ht="19.350000000000001" customHeight="1" x14ac:dyDescent="0.2">
      <c r="A12074" s="4" t="s">
        <v>19506</v>
      </c>
      <c r="B12074" s="5">
        <v>3.7084000000000001</v>
      </c>
      <c r="C12074" s="6">
        <v>168.74299999999999</v>
      </c>
      <c r="D12074" s="5">
        <v>2.1499999999999998E-2</v>
      </c>
      <c r="E12074" s="7">
        <v>-0.21629999999999999</v>
      </c>
      <c r="F12074" s="10"/>
      <c r="G12074" s="29"/>
      <c r="H12074" s="30"/>
      <c r="I12074" s="10"/>
      <c r="J12074" s="29"/>
      <c r="K12074" s="30"/>
      <c r="L12074" s="10"/>
      <c r="O12074"/>
    </row>
    <row r="12075" spans="1:15" ht="19.350000000000001" customHeight="1" x14ac:dyDescent="0.2">
      <c r="A12075" s="4" t="s">
        <v>19507</v>
      </c>
      <c r="B12075" s="5">
        <v>3.6838000000000002</v>
      </c>
      <c r="C12075" s="6">
        <v>168.65299999999999</v>
      </c>
      <c r="D12075" s="5">
        <v>9.9000000000000008E-3</v>
      </c>
      <c r="E12075" s="5">
        <v>6.0499999999999998E-2</v>
      </c>
      <c r="F12075" s="10"/>
      <c r="G12075" s="29"/>
      <c r="H12075" s="30"/>
      <c r="I12075" s="10"/>
      <c r="J12075" s="29"/>
      <c r="K12075" s="30"/>
      <c r="L12075" s="10"/>
      <c r="O12075"/>
    </row>
    <row r="12076" spans="1:15" ht="18.95" customHeight="1" x14ac:dyDescent="0.2">
      <c r="A12076" s="4" t="s">
        <v>19508</v>
      </c>
      <c r="B12076" s="5">
        <v>3.6191</v>
      </c>
      <c r="C12076" s="6">
        <v>168.22800000000001</v>
      </c>
      <c r="D12076" s="5">
        <v>1.9599999999999999E-2</v>
      </c>
      <c r="E12076" s="5">
        <v>-3.2099999999999997E-2</v>
      </c>
      <c r="F12076" s="10"/>
      <c r="G12076" s="29"/>
      <c r="H12076" s="30"/>
      <c r="I12076" s="10"/>
      <c r="J12076" s="29"/>
      <c r="K12076" s="30"/>
      <c r="L12076" s="10"/>
      <c r="O12076"/>
    </row>
    <row r="12077" spans="1:15" ht="19.350000000000001" customHeight="1" x14ac:dyDescent="0.2">
      <c r="A12077" s="4" t="s">
        <v>19509</v>
      </c>
      <c r="B12077" s="5">
        <v>3.5977999999999999</v>
      </c>
      <c r="C12077" s="6">
        <v>168.172</v>
      </c>
      <c r="D12077" s="5">
        <v>1.04E-2</v>
      </c>
      <c r="E12077" s="5">
        <v>1.2699999999999999E-2</v>
      </c>
      <c r="F12077" s="10"/>
      <c r="G12077" s="29"/>
      <c r="H12077" s="30"/>
      <c r="I12077" s="10"/>
      <c r="J12077" s="29"/>
      <c r="K12077" s="30"/>
      <c r="L12077" s="10"/>
      <c r="O12077"/>
    </row>
    <row r="12078" spans="1:15" ht="18.95" customHeight="1" x14ac:dyDescent="0.2">
      <c r="A12078" s="4" t="s">
        <v>19510</v>
      </c>
      <c r="B12078" s="5">
        <v>3.5081000000000002</v>
      </c>
      <c r="C12078" s="6">
        <v>167.803</v>
      </c>
      <c r="D12078" s="5">
        <v>9.9000000000000008E-3</v>
      </c>
      <c r="E12078" s="5">
        <v>-7.2499999999999995E-2</v>
      </c>
      <c r="F12078" s="10"/>
      <c r="G12078" s="29"/>
      <c r="H12078" s="30"/>
      <c r="I12078" s="10"/>
      <c r="J12078" s="29"/>
      <c r="K12078" s="30"/>
      <c r="L12078" s="10"/>
      <c r="O12078"/>
    </row>
    <row r="12079" spans="1:15" ht="19.350000000000001" customHeight="1" x14ac:dyDescent="0.2">
      <c r="A12079" s="4" t="s">
        <v>19511</v>
      </c>
      <c r="B12079" s="5">
        <v>3.4272</v>
      </c>
      <c r="C12079" s="6">
        <v>167.523</v>
      </c>
      <c r="D12079" s="5">
        <v>1.0800000000000001E-2</v>
      </c>
      <c r="E12079" s="5">
        <v>-3.7900000000000003E-2</v>
      </c>
      <c r="F12079" s="10"/>
      <c r="G12079" s="29"/>
      <c r="H12079" s="30"/>
      <c r="I12079" s="10"/>
      <c r="J12079" s="29"/>
      <c r="K12079" s="30"/>
      <c r="L12079" s="10"/>
      <c r="O12079"/>
    </row>
    <row r="12080" spans="1:15" ht="19.350000000000001" customHeight="1" x14ac:dyDescent="0.2">
      <c r="A12080" s="4" t="s">
        <v>19512</v>
      </c>
      <c r="B12080" s="5">
        <v>3.3376999999999999</v>
      </c>
      <c r="C12080" s="6">
        <v>167.24199999999999</v>
      </c>
      <c r="D12080" s="5">
        <v>1.49E-2</v>
      </c>
      <c r="E12080" s="7">
        <v>-0.1268</v>
      </c>
      <c r="F12080" s="10"/>
      <c r="G12080" s="29"/>
      <c r="H12080" s="30"/>
      <c r="I12080" s="10"/>
      <c r="J12080" s="29"/>
      <c r="K12080" s="30"/>
      <c r="L12080" s="10"/>
      <c r="O12080"/>
    </row>
    <row r="12081" spans="1:15" ht="18.95" customHeight="1" x14ac:dyDescent="0.2">
      <c r="A12081" s="4" t="s">
        <v>19513</v>
      </c>
      <c r="B12081" s="5">
        <v>3.2627000000000002</v>
      </c>
      <c r="C12081" s="6">
        <v>167.04900000000001</v>
      </c>
      <c r="D12081" s="5">
        <v>1.2800000000000001E-2</v>
      </c>
      <c r="E12081" s="5">
        <v>-6.6E-3</v>
      </c>
      <c r="F12081" s="10"/>
      <c r="G12081" s="29"/>
      <c r="H12081" s="30"/>
      <c r="I12081" s="10"/>
      <c r="J12081" s="29"/>
      <c r="K12081" s="30"/>
      <c r="L12081" s="10"/>
      <c r="O12081"/>
    </row>
    <row r="12082" spans="1:15" ht="19.350000000000001" customHeight="1" x14ac:dyDescent="0.2">
      <c r="A12082" s="4" t="s">
        <v>19514</v>
      </c>
      <c r="B12082" s="5">
        <v>3.1840999999999999</v>
      </c>
      <c r="C12082" s="6">
        <v>166.85599999999999</v>
      </c>
      <c r="D12082" s="5">
        <v>1.34E-2</v>
      </c>
      <c r="E12082" s="5">
        <v>6.3700000000000007E-2</v>
      </c>
      <c r="F12082" s="10"/>
      <c r="G12082" s="29"/>
      <c r="H12082" s="30"/>
      <c r="I12082" s="10"/>
      <c r="J12082" s="29"/>
      <c r="K12082" s="30"/>
      <c r="L12082" s="10"/>
      <c r="O12082"/>
    </row>
    <row r="12083" spans="1:15" ht="18.95" customHeight="1" x14ac:dyDescent="0.2">
      <c r="A12083" s="4" t="s">
        <v>19515</v>
      </c>
      <c r="B12083" s="5">
        <v>3.097</v>
      </c>
      <c r="C12083" s="6">
        <v>166.66200000000001</v>
      </c>
      <c r="D12083" s="5">
        <v>1.14E-2</v>
      </c>
      <c r="E12083" s="5">
        <v>8.8000000000000005E-3</v>
      </c>
      <c r="F12083" s="10"/>
      <c r="G12083" s="29"/>
      <c r="H12083" s="30"/>
      <c r="I12083" s="10"/>
      <c r="J12083" s="29"/>
      <c r="K12083" s="30"/>
      <c r="L12083" s="10"/>
      <c r="O12083"/>
    </row>
    <row r="12084" spans="1:15" ht="19.350000000000001" customHeight="1" x14ac:dyDescent="0.2">
      <c r="A12084" s="4" t="s">
        <v>19516</v>
      </c>
      <c r="B12084" s="5">
        <v>2.9977</v>
      </c>
      <c r="C12084" s="6">
        <v>166.47</v>
      </c>
      <c r="D12084" s="5">
        <v>3.2000000000000002E-3</v>
      </c>
      <c r="E12084" s="7">
        <v>-0.23769999999999999</v>
      </c>
      <c r="F12084" s="10"/>
      <c r="G12084" s="29"/>
      <c r="H12084" s="30"/>
      <c r="I12084" s="10"/>
      <c r="J12084" s="29"/>
      <c r="K12084" s="30"/>
      <c r="L12084" s="10"/>
      <c r="O12084"/>
    </row>
    <row r="12085" spans="1:15" ht="18.95" customHeight="1" x14ac:dyDescent="0.2">
      <c r="A12085" s="4" t="s">
        <v>19517</v>
      </c>
      <c r="B12085" s="5">
        <v>1.2567999999999999</v>
      </c>
      <c r="C12085" s="6">
        <v>166.11</v>
      </c>
      <c r="D12085" s="5">
        <v>-2.1399999999999999E-2</v>
      </c>
      <c r="E12085" s="5">
        <v>3.9E-2</v>
      </c>
      <c r="F12085" s="10"/>
      <c r="G12085" s="29"/>
      <c r="H12085" s="30"/>
      <c r="I12085" s="10"/>
      <c r="J12085" s="29"/>
      <c r="K12085" s="30"/>
      <c r="L12085" s="10"/>
      <c r="O12085"/>
    </row>
    <row r="12086" spans="1:15" ht="19.350000000000001" customHeight="1" x14ac:dyDescent="0.2">
      <c r="A12086" s="4" t="s">
        <v>19518</v>
      </c>
      <c r="B12086" s="5">
        <v>1.0044</v>
      </c>
      <c r="C12086" s="6">
        <v>166.11</v>
      </c>
      <c r="D12086" s="5">
        <v>-2.0799999999999999E-2</v>
      </c>
      <c r="E12086" s="9">
        <v>0.1053</v>
      </c>
      <c r="F12086" s="10"/>
      <c r="G12086" s="29"/>
      <c r="H12086" s="30"/>
      <c r="I12086" s="10"/>
      <c r="J12086" s="29"/>
      <c r="K12086" s="30"/>
      <c r="L12086" s="10"/>
      <c r="O12086"/>
    </row>
    <row r="12087" spans="1:15" ht="19.350000000000001" customHeight="1" x14ac:dyDescent="0.2">
      <c r="A12087" s="4" t="s">
        <v>19519</v>
      </c>
      <c r="B12087" s="5">
        <v>0.58560000000000001</v>
      </c>
      <c r="C12087" s="6">
        <v>166.11799999999999</v>
      </c>
      <c r="D12087" s="5">
        <v>-2.7900000000000001E-2</v>
      </c>
      <c r="E12087" s="9">
        <v>0.2172</v>
      </c>
      <c r="F12087" s="10"/>
      <c r="G12087" s="29"/>
      <c r="H12087" s="30"/>
      <c r="I12087" s="10"/>
      <c r="J12087" s="29"/>
      <c r="K12087" s="30"/>
      <c r="L12087" s="10"/>
      <c r="O12087"/>
    </row>
    <row r="12088" spans="1:15" ht="18.95" customHeight="1" x14ac:dyDescent="0.2">
      <c r="A12088" s="4" t="s">
        <v>19520</v>
      </c>
      <c r="B12088" s="5">
        <v>0.35049999999999998</v>
      </c>
      <c r="C12088" s="6">
        <v>166.12100000000001</v>
      </c>
      <c r="D12088" s="7">
        <v>-3.1199999999999999E-2</v>
      </c>
      <c r="E12088" s="9">
        <v>0.16589999999999999</v>
      </c>
      <c r="F12088" s="10"/>
      <c r="G12088" s="29"/>
      <c r="H12088" s="30"/>
      <c r="I12088" s="10"/>
      <c r="J12088" s="29"/>
      <c r="K12088" s="30"/>
      <c r="L12088" s="10"/>
      <c r="O12088"/>
    </row>
    <row r="12089" spans="1:15" ht="19.350000000000001" customHeight="1" x14ac:dyDescent="0.2">
      <c r="A12089" s="4" t="s">
        <v>19521</v>
      </c>
      <c r="B12089" s="5">
        <v>-0.1792</v>
      </c>
      <c r="C12089" s="6">
        <v>166.108</v>
      </c>
      <c r="D12089" s="5">
        <v>-2.2700000000000001E-2</v>
      </c>
      <c r="E12089" s="7">
        <v>-0.17050000000000001</v>
      </c>
      <c r="F12089" s="10"/>
      <c r="G12089" s="29"/>
      <c r="H12089" s="30"/>
      <c r="I12089" s="10"/>
      <c r="J12089" s="29"/>
      <c r="K12089" s="30"/>
      <c r="L12089" s="10"/>
      <c r="O12089"/>
    </row>
    <row r="12090" spans="1:15" ht="18.95" customHeight="1" x14ac:dyDescent="0.2">
      <c r="A12090" s="4" t="s">
        <v>19522</v>
      </c>
      <c r="B12090" s="5">
        <v>-0.48720000000000002</v>
      </c>
      <c r="C12090" s="6">
        <v>166.09899999999999</v>
      </c>
      <c r="D12090" s="5">
        <v>-1.2999999999999999E-2</v>
      </c>
      <c r="E12090" s="7">
        <v>-0.14030000000000001</v>
      </c>
      <c r="F12090" s="10"/>
      <c r="G12090" s="29"/>
      <c r="H12090" s="30"/>
      <c r="I12090" s="10"/>
      <c r="J12090" s="29"/>
      <c r="K12090" s="30"/>
      <c r="L12090" s="10"/>
      <c r="O12090"/>
    </row>
    <row r="12091" spans="1:15" ht="19.350000000000001" customHeight="1" x14ac:dyDescent="0.2">
      <c r="A12091" s="4" t="s">
        <v>19523</v>
      </c>
      <c r="B12091" s="5">
        <v>-0.98340000000000005</v>
      </c>
      <c r="C12091" s="6">
        <v>166.09899999999999</v>
      </c>
      <c r="D12091" s="5">
        <v>-9.4999999999999998E-3</v>
      </c>
      <c r="E12091" s="9">
        <v>0.13819999999999999</v>
      </c>
      <c r="F12091" s="10"/>
      <c r="G12091" s="29"/>
      <c r="H12091" s="30"/>
      <c r="I12091" s="10"/>
      <c r="J12091" s="29"/>
      <c r="K12091" s="30"/>
      <c r="L12091" s="10"/>
      <c r="O12091"/>
    </row>
    <row r="12092" spans="1:15" ht="19.350000000000001" customHeight="1" x14ac:dyDescent="0.2">
      <c r="A12092" s="4" t="s">
        <v>19524</v>
      </c>
      <c r="B12092" s="5">
        <v>-1.7326999999999999</v>
      </c>
      <c r="C12092" s="6">
        <v>166.08799999999999</v>
      </c>
      <c r="D12092" s="5">
        <v>1E-4</v>
      </c>
      <c r="E12092" s="5">
        <v>-1.8700000000000001E-2</v>
      </c>
      <c r="F12092" s="10"/>
      <c r="G12092" s="29"/>
      <c r="H12092" s="30"/>
      <c r="I12092" s="10"/>
      <c r="J12092" s="29"/>
      <c r="K12092" s="30"/>
      <c r="L12092" s="10"/>
      <c r="O12092"/>
    </row>
    <row r="12093" spans="1:15" ht="18.95" customHeight="1" x14ac:dyDescent="0.2">
      <c r="A12093" s="4" t="s">
        <v>19525</v>
      </c>
      <c r="B12093" s="5">
        <v>-2.2023000000000001</v>
      </c>
      <c r="C12093" s="6">
        <v>166.214</v>
      </c>
      <c r="D12093" s="7">
        <v>-0.1275</v>
      </c>
      <c r="E12093" s="5">
        <v>-5.8200000000000002E-2</v>
      </c>
      <c r="F12093" s="10"/>
      <c r="G12093" s="29"/>
      <c r="H12093" s="30"/>
      <c r="I12093" s="10"/>
      <c r="J12093" s="29"/>
      <c r="K12093" s="30"/>
      <c r="L12093" s="10"/>
      <c r="O12093"/>
    </row>
    <row r="12094" spans="1:15" ht="19.350000000000001" customHeight="1" x14ac:dyDescent="0.2">
      <c r="A12094" s="10"/>
      <c r="B12094" s="10"/>
      <c r="C12094" s="10"/>
      <c r="D12094" s="10"/>
      <c r="E12094" s="10"/>
      <c r="F12094" s="10"/>
      <c r="G12094" s="29"/>
      <c r="H12094" s="30"/>
      <c r="I12094" s="10"/>
      <c r="J12094" s="29"/>
      <c r="K12094" s="30"/>
      <c r="L12094" s="10"/>
      <c r="O12094"/>
    </row>
    <row r="12095" spans="1:15" ht="18.95" customHeight="1" x14ac:dyDescent="0.2">
      <c r="A12095" s="10"/>
      <c r="B12095" s="10"/>
      <c r="C12095" s="10"/>
      <c r="D12095" s="10"/>
      <c r="E12095" s="10"/>
      <c r="F12095" s="10"/>
      <c r="G12095" s="29"/>
      <c r="H12095" s="30"/>
      <c r="I12095" s="10"/>
      <c r="J12095" s="29"/>
      <c r="K12095" s="30"/>
      <c r="L12095" s="10"/>
      <c r="O12095"/>
    </row>
    <row r="12096" spans="1:15" ht="18.600000000000001" customHeight="1" x14ac:dyDescent="0.2">
      <c r="A12096" s="1" t="s">
        <v>0</v>
      </c>
      <c r="B12096" s="2" t="s">
        <v>1</v>
      </c>
      <c r="C12096" s="2" t="s">
        <v>2</v>
      </c>
      <c r="D12096" s="3" t="s">
        <v>3</v>
      </c>
      <c r="E12096" s="2" t="s">
        <v>4</v>
      </c>
      <c r="F12096" s="1" t="s">
        <v>0</v>
      </c>
      <c r="G12096" s="19" t="s">
        <v>1</v>
      </c>
      <c r="H12096" s="20"/>
      <c r="I12096" s="2" t="s">
        <v>2</v>
      </c>
      <c r="J12096" s="21" t="s">
        <v>3</v>
      </c>
      <c r="K12096" s="22"/>
      <c r="L12096" s="2" t="s">
        <v>4</v>
      </c>
      <c r="O12096"/>
    </row>
    <row r="12097" spans="1:15" ht="19.350000000000001" customHeight="1" x14ac:dyDescent="0.2">
      <c r="A12097" s="4" t="s">
        <v>19526</v>
      </c>
      <c r="B12097" s="5">
        <v>-2.4258000000000002</v>
      </c>
      <c r="C12097" s="6">
        <v>166.25899999999999</v>
      </c>
      <c r="D12097" s="7">
        <v>-9.9699999999999997E-2</v>
      </c>
      <c r="E12097" s="7">
        <v>-0.22869999999999999</v>
      </c>
      <c r="F12097" s="4" t="s">
        <v>19527</v>
      </c>
      <c r="G12097" s="23">
        <v>-1.2245999999999999</v>
      </c>
      <c r="H12097" s="24"/>
      <c r="I12097" s="6">
        <v>173.26900000000001</v>
      </c>
      <c r="J12097" s="23">
        <v>-8.0999999999999996E-3</v>
      </c>
      <c r="K12097" s="24"/>
      <c r="L12097" s="5">
        <v>3.5099999999999999E-2</v>
      </c>
      <c r="O12097"/>
    </row>
    <row r="12098" spans="1:15" ht="18.95" customHeight="1" x14ac:dyDescent="0.2">
      <c r="A12098" s="4" t="s">
        <v>19528</v>
      </c>
      <c r="B12098" s="5">
        <v>-3.1183000000000001</v>
      </c>
      <c r="C12098" s="6">
        <v>166.81899999999999</v>
      </c>
      <c r="D12098" s="5">
        <v>-2.0899999999999998E-2</v>
      </c>
      <c r="E12098" s="5">
        <v>5.7500000000000002E-2</v>
      </c>
      <c r="F12098" s="4" t="s">
        <v>19529</v>
      </c>
      <c r="G12098" s="23">
        <v>-0.96599999999999997</v>
      </c>
      <c r="H12098" s="24"/>
      <c r="I12098" s="6">
        <v>173.352</v>
      </c>
      <c r="J12098" s="23">
        <v>-3.8E-3</v>
      </c>
      <c r="K12098" s="24"/>
      <c r="L12098" s="5">
        <v>-4.4299999999999999E-2</v>
      </c>
      <c r="O12098"/>
    </row>
    <row r="12099" spans="1:15" ht="19.350000000000001" customHeight="1" x14ac:dyDescent="0.2">
      <c r="A12099" s="4" t="s">
        <v>19530</v>
      </c>
      <c r="B12099" s="5">
        <v>-3.2044000000000001</v>
      </c>
      <c r="C12099" s="6">
        <v>167.042</v>
      </c>
      <c r="D12099" s="5">
        <v>-2.7E-2</v>
      </c>
      <c r="E12099" s="9">
        <v>0.20630000000000001</v>
      </c>
      <c r="F12099" s="4" t="s">
        <v>19531</v>
      </c>
      <c r="G12099" s="23">
        <v>-0.77759999999999996</v>
      </c>
      <c r="H12099" s="24"/>
      <c r="I12099" s="6">
        <v>173.39599999999999</v>
      </c>
      <c r="J12099" s="23">
        <v>-4.4999999999999997E-3</v>
      </c>
      <c r="K12099" s="24"/>
      <c r="L12099" s="7">
        <v>-0.1033</v>
      </c>
      <c r="O12099"/>
    </row>
    <row r="12100" spans="1:15" ht="18.95" customHeight="1" x14ac:dyDescent="0.2">
      <c r="A12100" s="4" t="s">
        <v>19532</v>
      </c>
      <c r="B12100" s="5">
        <v>-3.3037999999999998</v>
      </c>
      <c r="C12100" s="6">
        <v>167.32</v>
      </c>
      <c r="D12100" s="7">
        <v>-3.2899999999999999E-2</v>
      </c>
      <c r="E12100" s="5">
        <v>-5.4399999999999997E-2</v>
      </c>
      <c r="F12100" s="4" t="s">
        <v>19533</v>
      </c>
      <c r="G12100" s="23">
        <v>-0.3609</v>
      </c>
      <c r="H12100" s="24"/>
      <c r="I12100" s="6">
        <v>173.471</v>
      </c>
      <c r="J12100" s="23">
        <v>5.4999999999999997E-3</v>
      </c>
      <c r="K12100" s="24"/>
      <c r="L12100" s="5">
        <v>-2.2499999999999999E-2</v>
      </c>
      <c r="O12100"/>
    </row>
    <row r="12101" spans="1:15" ht="19.350000000000001" customHeight="1" x14ac:dyDescent="0.2">
      <c r="A12101" s="4" t="s">
        <v>19534</v>
      </c>
      <c r="B12101" s="5">
        <v>-3.3778999999999999</v>
      </c>
      <c r="C12101" s="6">
        <v>167.541</v>
      </c>
      <c r="D12101" s="7">
        <v>-3.2099999999999997E-2</v>
      </c>
      <c r="E12101" s="5">
        <v>9.8000000000000004E-2</v>
      </c>
      <c r="F12101" s="4" t="s">
        <v>19535</v>
      </c>
      <c r="G12101" s="23">
        <v>-0.2823</v>
      </c>
      <c r="H12101" s="24"/>
      <c r="I12101" s="6">
        <v>173.48</v>
      </c>
      <c r="J12101" s="23">
        <v>8.6E-3</v>
      </c>
      <c r="K12101" s="24"/>
      <c r="L12101" s="5">
        <v>-7.4499999999999997E-2</v>
      </c>
      <c r="O12101"/>
    </row>
    <row r="12102" spans="1:15" ht="18.95" customHeight="1" x14ac:dyDescent="0.2">
      <c r="A12102" s="4" t="s">
        <v>19536</v>
      </c>
      <c r="B12102" s="5">
        <v>-3.3976999999999999</v>
      </c>
      <c r="C12102" s="6">
        <v>167.601</v>
      </c>
      <c r="D12102" s="7">
        <v>-3.2500000000000001E-2</v>
      </c>
      <c r="E12102" s="7">
        <v>-0.22800000000000001</v>
      </c>
      <c r="F12102" s="4" t="s">
        <v>19537</v>
      </c>
      <c r="G12102" s="23">
        <v>-4.3400000000000001E-2</v>
      </c>
      <c r="H12102" s="24"/>
      <c r="I12102" s="6">
        <v>173.488</v>
      </c>
      <c r="J12102" s="23">
        <v>5.4000000000000003E-3</v>
      </c>
      <c r="K12102" s="24"/>
      <c r="L12102" s="5">
        <v>-3.1300000000000001E-2</v>
      </c>
      <c r="O12102"/>
    </row>
    <row r="12103" spans="1:15" ht="19.350000000000001" customHeight="1" x14ac:dyDescent="0.2">
      <c r="A12103" s="4" t="s">
        <v>19538</v>
      </c>
      <c r="B12103" s="5">
        <v>-3.4695</v>
      </c>
      <c r="C12103" s="6">
        <v>167.886</v>
      </c>
      <c r="D12103" s="7">
        <v>-4.1200000000000001E-2</v>
      </c>
      <c r="E12103" s="5">
        <v>-7.8600000000000003E-2</v>
      </c>
      <c r="F12103" s="4" t="s">
        <v>19539</v>
      </c>
      <c r="G12103" s="23">
        <v>0.3649</v>
      </c>
      <c r="H12103" s="24"/>
      <c r="I12103" s="6">
        <v>173.47800000000001</v>
      </c>
      <c r="J12103" s="23">
        <v>1.2800000000000001E-2</v>
      </c>
      <c r="K12103" s="24"/>
      <c r="L12103" s="5">
        <v>-4.7800000000000002E-2</v>
      </c>
      <c r="O12103"/>
    </row>
    <row r="12104" spans="1:15" ht="19.350000000000001" customHeight="1" x14ac:dyDescent="0.2">
      <c r="A12104" s="4" t="s">
        <v>19540</v>
      </c>
      <c r="B12104" s="5">
        <v>-3.5501</v>
      </c>
      <c r="C12104" s="6">
        <v>168.20099999999999</v>
      </c>
      <c r="D12104" s="7">
        <v>-3.5700000000000003E-2</v>
      </c>
      <c r="E12104" s="5">
        <v>8.6400000000000005E-2</v>
      </c>
      <c r="F12104" s="4" t="s">
        <v>19541</v>
      </c>
      <c r="G12104" s="23">
        <v>0.41199999999999998</v>
      </c>
      <c r="H12104" s="24"/>
      <c r="I12104" s="6">
        <v>173.476</v>
      </c>
      <c r="J12104" s="23">
        <v>1.4999999999999999E-2</v>
      </c>
      <c r="K12104" s="24"/>
      <c r="L12104" s="5">
        <v>5.1400000000000001E-2</v>
      </c>
      <c r="O12104"/>
    </row>
    <row r="12105" spans="1:15" ht="18.95" customHeight="1" x14ac:dyDescent="0.2">
      <c r="A12105" s="4" t="s">
        <v>19542</v>
      </c>
      <c r="B12105" s="5">
        <v>-3.6331000000000002</v>
      </c>
      <c r="C12105" s="6">
        <v>168.708</v>
      </c>
      <c r="D12105" s="7">
        <v>-4.3900000000000002E-2</v>
      </c>
      <c r="E12105" s="5">
        <v>-2.5700000000000001E-2</v>
      </c>
      <c r="F12105" s="4" t="s">
        <v>19543</v>
      </c>
      <c r="G12105" s="23">
        <v>0.66869999999999996</v>
      </c>
      <c r="H12105" s="24"/>
      <c r="I12105" s="6">
        <v>173.441</v>
      </c>
      <c r="J12105" s="23">
        <v>1.7600000000000001E-2</v>
      </c>
      <c r="K12105" s="24"/>
      <c r="L12105" s="5">
        <v>-2.9399999999999999E-2</v>
      </c>
      <c r="O12105"/>
    </row>
    <row r="12106" spans="1:15" ht="19.350000000000001" customHeight="1" x14ac:dyDescent="0.2">
      <c r="A12106" s="4" t="s">
        <v>19544</v>
      </c>
      <c r="B12106" s="5">
        <v>-3.6374</v>
      </c>
      <c r="C12106" s="6">
        <v>168.79400000000001</v>
      </c>
      <c r="D12106" s="7">
        <v>-5.16E-2</v>
      </c>
      <c r="E12106" s="7">
        <v>-0.1278</v>
      </c>
      <c r="F12106" s="4" t="s">
        <v>19545</v>
      </c>
      <c r="G12106" s="23">
        <v>1.0243</v>
      </c>
      <c r="H12106" s="24"/>
      <c r="I12106" s="6">
        <v>173.36699999999999</v>
      </c>
      <c r="J12106" s="23">
        <v>2.2499999999999999E-2</v>
      </c>
      <c r="K12106" s="24"/>
      <c r="L12106" s="9">
        <v>0.2359</v>
      </c>
      <c r="O12106"/>
    </row>
    <row r="12107" spans="1:15" ht="18.95" customHeight="1" x14ac:dyDescent="0.2">
      <c r="A12107" s="4" t="s">
        <v>19546</v>
      </c>
      <c r="B12107" s="5">
        <v>-3.6345000000000001</v>
      </c>
      <c r="C12107" s="6">
        <v>170.41800000000001</v>
      </c>
      <c r="D12107" s="7">
        <v>-5.1700000000000003E-2</v>
      </c>
      <c r="E12107" s="5">
        <v>5.2499999999999998E-2</v>
      </c>
      <c r="F12107" s="4" t="s">
        <v>19547</v>
      </c>
      <c r="G12107" s="23">
        <v>1.2757000000000001</v>
      </c>
      <c r="H12107" s="24"/>
      <c r="I12107" s="6">
        <v>173.286</v>
      </c>
      <c r="J12107" s="23">
        <v>2.3099999999999999E-2</v>
      </c>
      <c r="K12107" s="24"/>
      <c r="L12107" s="9">
        <v>0.16070000000000001</v>
      </c>
      <c r="O12107"/>
    </row>
    <row r="12108" spans="1:15" ht="19.350000000000001" customHeight="1" x14ac:dyDescent="0.2">
      <c r="A12108" s="4" t="s">
        <v>19548</v>
      </c>
      <c r="B12108" s="5">
        <v>-3.5569000000000002</v>
      </c>
      <c r="C12108" s="6">
        <v>170.727</v>
      </c>
      <c r="D12108" s="7">
        <v>-5.6399999999999999E-2</v>
      </c>
      <c r="E12108" s="7">
        <v>-0.13</v>
      </c>
      <c r="F12108" s="4" t="s">
        <v>19549</v>
      </c>
      <c r="G12108" s="23">
        <v>1.5294000000000001</v>
      </c>
      <c r="H12108" s="24"/>
      <c r="I12108" s="6">
        <v>173.18199999999999</v>
      </c>
      <c r="J12108" s="23">
        <v>2.3E-2</v>
      </c>
      <c r="K12108" s="24"/>
      <c r="L12108" s="5">
        <v>1.1299999999999999E-2</v>
      </c>
      <c r="O12108"/>
    </row>
    <row r="12109" spans="1:15" ht="19.350000000000001" customHeight="1" x14ac:dyDescent="0.2">
      <c r="A12109" s="4" t="s">
        <v>19550</v>
      </c>
      <c r="B12109" s="5">
        <v>-3.5448</v>
      </c>
      <c r="C12109" s="6">
        <v>170.80099999999999</v>
      </c>
      <c r="D12109" s="7">
        <v>-4.7699999999999999E-2</v>
      </c>
      <c r="E12109" s="5">
        <v>-7.3499999999999996E-2</v>
      </c>
      <c r="F12109" s="4" t="s">
        <v>19551</v>
      </c>
      <c r="G12109" s="23">
        <v>1.7505999999999999</v>
      </c>
      <c r="H12109" s="24"/>
      <c r="I12109" s="6">
        <v>173.08</v>
      </c>
      <c r="J12109" s="23">
        <v>2.86E-2</v>
      </c>
      <c r="K12109" s="24"/>
      <c r="L12109" s="7">
        <v>-0.10929999999999999</v>
      </c>
      <c r="O12109"/>
    </row>
    <row r="12110" spans="1:15" ht="18.95" customHeight="1" x14ac:dyDescent="0.2">
      <c r="A12110" s="4" t="s">
        <v>19552</v>
      </c>
      <c r="B12110" s="5">
        <v>-3.4558</v>
      </c>
      <c r="C12110" s="6">
        <v>171.03</v>
      </c>
      <c r="D12110" s="7">
        <v>-5.96E-2</v>
      </c>
      <c r="E12110" s="9">
        <v>0.15129999999999999</v>
      </c>
      <c r="F12110" s="4" t="s">
        <v>19553</v>
      </c>
      <c r="G12110" s="23">
        <v>1.9561999999999999</v>
      </c>
      <c r="H12110" s="24"/>
      <c r="I12110" s="6">
        <v>172.96299999999999</v>
      </c>
      <c r="J12110" s="23">
        <v>2.6800000000000001E-2</v>
      </c>
      <c r="K12110" s="24"/>
      <c r="L12110" s="7">
        <v>-0.1051</v>
      </c>
      <c r="O12110"/>
    </row>
    <row r="12111" spans="1:15" ht="19.350000000000001" customHeight="1" x14ac:dyDescent="0.2">
      <c r="A12111" s="4" t="s">
        <v>19554</v>
      </c>
      <c r="B12111" s="5">
        <v>-3.2968999999999999</v>
      </c>
      <c r="C12111" s="6">
        <v>171.40100000000001</v>
      </c>
      <c r="D12111" s="7">
        <v>-5.5899999999999998E-2</v>
      </c>
      <c r="E12111" s="5">
        <v>9.2899999999999996E-2</v>
      </c>
      <c r="F12111" s="4" t="s">
        <v>19555</v>
      </c>
      <c r="G12111" s="23">
        <v>2.1331000000000002</v>
      </c>
      <c r="H12111" s="24"/>
      <c r="I12111" s="6">
        <v>172.84899999999999</v>
      </c>
      <c r="J12111" s="23">
        <v>2.6100000000000002E-2</v>
      </c>
      <c r="K12111" s="24"/>
      <c r="L12111" s="5">
        <v>-2.4299999999999999E-2</v>
      </c>
      <c r="O12111"/>
    </row>
    <row r="12112" spans="1:15" ht="18.95" customHeight="1" x14ac:dyDescent="0.2">
      <c r="A12112" s="4" t="s">
        <v>19556</v>
      </c>
      <c r="B12112" s="5">
        <v>-3.2189999999999999</v>
      </c>
      <c r="C12112" s="6">
        <v>171.54499999999999</v>
      </c>
      <c r="D12112" s="7">
        <v>-5.62E-2</v>
      </c>
      <c r="E12112" s="5">
        <v>3.4200000000000001E-2</v>
      </c>
      <c r="F12112" s="4" t="s">
        <v>19557</v>
      </c>
      <c r="G12112" s="23">
        <v>2.3043999999999998</v>
      </c>
      <c r="H12112" s="24"/>
      <c r="I12112" s="6">
        <v>172.72499999999999</v>
      </c>
      <c r="J12112" s="23">
        <v>2.6800000000000001E-2</v>
      </c>
      <c r="K12112" s="24"/>
      <c r="L12112" s="5">
        <v>-6.0699999999999997E-2</v>
      </c>
      <c r="O12112"/>
    </row>
    <row r="12113" spans="1:15" ht="19.350000000000001" customHeight="1" x14ac:dyDescent="0.2">
      <c r="A12113" s="4" t="s">
        <v>19558</v>
      </c>
      <c r="B12113" s="5">
        <v>-3.1400999999999999</v>
      </c>
      <c r="C12113" s="6">
        <v>171.69</v>
      </c>
      <c r="D12113" s="7">
        <v>-4.9799999999999997E-2</v>
      </c>
      <c r="E12113" s="5">
        <v>-1.6400000000000001E-2</v>
      </c>
      <c r="F12113" s="4" t="s">
        <v>19559</v>
      </c>
      <c r="G12113" s="23">
        <v>2.5579000000000001</v>
      </c>
      <c r="H12113" s="24"/>
      <c r="I12113" s="6">
        <v>172.51599999999999</v>
      </c>
      <c r="J12113" s="23">
        <v>3.0499999999999999E-2</v>
      </c>
      <c r="K12113" s="24"/>
      <c r="L12113" s="5">
        <v>-9.0499999999999997E-2</v>
      </c>
      <c r="O12113"/>
    </row>
    <row r="12114" spans="1:15" ht="18.95" customHeight="1" x14ac:dyDescent="0.2">
      <c r="A12114" s="4" t="s">
        <v>19560</v>
      </c>
      <c r="B12114" s="5">
        <v>-3.0335000000000001</v>
      </c>
      <c r="C12114" s="6">
        <v>171.87</v>
      </c>
      <c r="D12114" s="7">
        <v>-4.02E-2</v>
      </c>
      <c r="E12114" s="5">
        <v>8.9399999999999993E-2</v>
      </c>
      <c r="F12114" s="4" t="s">
        <v>19561</v>
      </c>
      <c r="G12114" s="23">
        <v>2.9076</v>
      </c>
      <c r="H12114" s="24"/>
      <c r="I12114" s="6">
        <v>172.15299999999999</v>
      </c>
      <c r="J12114" s="23">
        <v>3.3000000000000002E-2</v>
      </c>
      <c r="K12114" s="24"/>
      <c r="L12114" s="5">
        <v>-3.32E-2</v>
      </c>
      <c r="O12114"/>
    </row>
    <row r="12115" spans="1:15" ht="19.350000000000001" customHeight="1" x14ac:dyDescent="0.2">
      <c r="A12115" s="4" t="s">
        <v>19562</v>
      </c>
      <c r="B12115" s="5">
        <v>-2.7368000000000001</v>
      </c>
      <c r="C12115" s="6">
        <v>172.23500000000001</v>
      </c>
      <c r="D12115" s="7">
        <v>-4.1200000000000001E-2</v>
      </c>
      <c r="E12115" s="5">
        <v>-7.2499999999999995E-2</v>
      </c>
      <c r="F12115" s="4" t="s">
        <v>19563</v>
      </c>
      <c r="G12115" s="23">
        <v>3.0821999999999998</v>
      </c>
      <c r="H12115" s="24"/>
      <c r="I12115" s="6">
        <v>171.92599999999999</v>
      </c>
      <c r="J12115" s="23">
        <v>3.27E-2</v>
      </c>
      <c r="K12115" s="24"/>
      <c r="L12115" s="5">
        <v>-3.5000000000000001E-3</v>
      </c>
      <c r="O12115"/>
    </row>
    <row r="12116" spans="1:15" ht="19.350000000000001" customHeight="1" x14ac:dyDescent="0.2">
      <c r="A12116" s="4" t="s">
        <v>19564</v>
      </c>
      <c r="B12116" s="5">
        <v>-2.6861999999999999</v>
      </c>
      <c r="C12116" s="6">
        <v>172.304</v>
      </c>
      <c r="D12116" s="7">
        <v>-3.15E-2</v>
      </c>
      <c r="E12116" s="5">
        <v>-2.1100000000000001E-2</v>
      </c>
      <c r="F12116" s="4" t="s">
        <v>19565</v>
      </c>
      <c r="G12116" s="23">
        <v>3.2204999999999999</v>
      </c>
      <c r="H12116" s="24"/>
      <c r="I12116" s="6">
        <v>171.721</v>
      </c>
      <c r="J12116" s="23">
        <v>3.5799999999999998E-2</v>
      </c>
      <c r="K12116" s="24"/>
      <c r="L12116" s="7">
        <v>-0.18859999999999999</v>
      </c>
      <c r="O12116"/>
    </row>
    <row r="12117" spans="1:15" ht="18.95" customHeight="1" x14ac:dyDescent="0.2">
      <c r="A12117" s="4" t="s">
        <v>19566</v>
      </c>
      <c r="B12117" s="5">
        <v>-2.4005000000000001</v>
      </c>
      <c r="C12117" s="6">
        <v>172.57400000000001</v>
      </c>
      <c r="D12117" s="7">
        <v>-3.1600000000000003E-2</v>
      </c>
      <c r="E12117" s="5">
        <v>9.4700000000000006E-2</v>
      </c>
      <c r="F12117" s="4" t="s">
        <v>19567</v>
      </c>
      <c r="G12117" s="23">
        <v>3.2953000000000001</v>
      </c>
      <c r="H12117" s="24"/>
      <c r="I12117" s="6">
        <v>171.60499999999999</v>
      </c>
      <c r="J12117" s="23">
        <v>3.9699999999999999E-2</v>
      </c>
      <c r="K12117" s="24"/>
      <c r="L12117" s="5">
        <v>5.5300000000000002E-2</v>
      </c>
      <c r="O12117"/>
    </row>
    <row r="12118" spans="1:15" ht="19.350000000000001" customHeight="1" x14ac:dyDescent="0.2">
      <c r="A12118" s="4" t="s">
        <v>19568</v>
      </c>
      <c r="B12118" s="5">
        <v>-2.3209</v>
      </c>
      <c r="C12118" s="6">
        <v>172.642</v>
      </c>
      <c r="D12118" s="5">
        <v>-2.92E-2</v>
      </c>
      <c r="E12118" s="5">
        <v>5.6599999999999998E-2</v>
      </c>
      <c r="F12118" s="4" t="s">
        <v>19569</v>
      </c>
      <c r="G12118" s="23">
        <v>3.4426999999999999</v>
      </c>
      <c r="H12118" s="24"/>
      <c r="I12118" s="6">
        <v>171.3</v>
      </c>
      <c r="J12118" s="23">
        <v>3.1300000000000001E-2</v>
      </c>
      <c r="K12118" s="24"/>
      <c r="L12118" s="9">
        <v>0.19869999999999999</v>
      </c>
      <c r="O12118"/>
    </row>
    <row r="12119" spans="1:15" ht="18.95" customHeight="1" x14ac:dyDescent="0.2">
      <c r="A12119" s="4" t="s">
        <v>19570</v>
      </c>
      <c r="B12119" s="5">
        <v>-2.1543000000000001</v>
      </c>
      <c r="C12119" s="6">
        <v>172.77</v>
      </c>
      <c r="D12119" s="5">
        <v>-2.8199999999999999E-2</v>
      </c>
      <c r="E12119" s="9">
        <v>0.12280000000000001</v>
      </c>
      <c r="F12119" s="4" t="s">
        <v>19571</v>
      </c>
      <c r="G12119" s="23">
        <v>3.5139999999999998</v>
      </c>
      <c r="H12119" s="24"/>
      <c r="I12119" s="6">
        <v>171.126</v>
      </c>
      <c r="J12119" s="23">
        <v>0.03</v>
      </c>
      <c r="K12119" s="24"/>
      <c r="L12119" s="5">
        <v>-3.3399999999999999E-2</v>
      </c>
      <c r="O12119"/>
    </row>
    <row r="12120" spans="1:15" ht="19.350000000000001" customHeight="1" x14ac:dyDescent="0.2">
      <c r="A12120" s="4" t="s">
        <v>19572</v>
      </c>
      <c r="B12120" s="5">
        <v>-1.9105000000000001</v>
      </c>
      <c r="C12120" s="6">
        <v>172.94399999999999</v>
      </c>
      <c r="D12120" s="5">
        <v>-1.46E-2</v>
      </c>
      <c r="E12120" s="5">
        <v>4.5900000000000003E-2</v>
      </c>
      <c r="F12120" s="4" t="s">
        <v>19573</v>
      </c>
      <c r="G12120" s="23">
        <v>3.6015000000000001</v>
      </c>
      <c r="H12120" s="24"/>
      <c r="I12120" s="6">
        <v>170.87799999999999</v>
      </c>
      <c r="J12120" s="23">
        <v>2.9000000000000001E-2</v>
      </c>
      <c r="K12120" s="24"/>
      <c r="L12120" s="5">
        <v>-1.8800000000000001E-2</v>
      </c>
      <c r="O12120"/>
    </row>
    <row r="12121" spans="1:15" ht="19.350000000000001" customHeight="1" x14ac:dyDescent="0.2">
      <c r="A12121" s="4" t="s">
        <v>19574</v>
      </c>
      <c r="B12121" s="5">
        <v>-1.6636</v>
      </c>
      <c r="C12121" s="6">
        <v>173.078</v>
      </c>
      <c r="D12121" s="5">
        <v>-1.5800000000000002E-2</v>
      </c>
      <c r="E12121" s="9">
        <v>0.13020000000000001</v>
      </c>
      <c r="F12121" s="4" t="s">
        <v>19575</v>
      </c>
      <c r="G12121" s="23">
        <v>3.6888000000000001</v>
      </c>
      <c r="H12121" s="24"/>
      <c r="I12121" s="6">
        <v>170.53800000000001</v>
      </c>
      <c r="J12121" s="23">
        <v>2.5600000000000001E-2</v>
      </c>
      <c r="K12121" s="24"/>
      <c r="L12121" s="5">
        <v>-1.6799999999999999E-2</v>
      </c>
      <c r="O12121"/>
    </row>
    <row r="12122" spans="1:15" ht="18.95" customHeight="1" x14ac:dyDescent="0.2">
      <c r="A12122" s="4" t="s">
        <v>19576</v>
      </c>
      <c r="B12122" s="5">
        <v>-1.4272</v>
      </c>
      <c r="C12122" s="6">
        <v>173.18700000000001</v>
      </c>
      <c r="D12122" s="5">
        <v>-1.3299999999999999E-2</v>
      </c>
      <c r="E12122" s="5">
        <v>2.18E-2</v>
      </c>
      <c r="F12122" s="4" t="s">
        <v>19577</v>
      </c>
      <c r="G12122" s="23">
        <v>3.7039</v>
      </c>
      <c r="H12122" s="24"/>
      <c r="I12122" s="6">
        <v>170.459</v>
      </c>
      <c r="J12122" s="23">
        <v>2.3800000000000002E-2</v>
      </c>
      <c r="K12122" s="24"/>
      <c r="L12122" s="9">
        <v>0.19889999999999999</v>
      </c>
      <c r="O12122"/>
    </row>
    <row r="12123" spans="1:15" ht="18.600000000000001" customHeight="1" x14ac:dyDescent="0.2">
      <c r="A12123" s="1" t="s">
        <v>0</v>
      </c>
      <c r="B12123" s="2" t="s">
        <v>1</v>
      </c>
      <c r="C12123" s="2" t="s">
        <v>2</v>
      </c>
      <c r="D12123" s="3" t="s">
        <v>3</v>
      </c>
      <c r="E12123" s="2" t="s">
        <v>4</v>
      </c>
      <c r="F12123" s="1" t="s">
        <v>0</v>
      </c>
      <c r="G12123" s="19" t="s">
        <v>1</v>
      </c>
      <c r="H12123" s="20"/>
      <c r="I12123" s="2" t="s">
        <v>2</v>
      </c>
      <c r="J12123" s="21" t="s">
        <v>3</v>
      </c>
      <c r="K12123" s="22"/>
      <c r="L12123" s="2" t="s">
        <v>4</v>
      </c>
      <c r="O12123"/>
    </row>
    <row r="12124" spans="1:15" ht="19.350000000000001" customHeight="1" x14ac:dyDescent="0.2">
      <c r="A12124" s="4" t="s">
        <v>19578</v>
      </c>
      <c r="B12124" s="5">
        <v>3.7637999999999998</v>
      </c>
      <c r="C12124" s="6">
        <v>170.012</v>
      </c>
      <c r="D12124" s="5">
        <v>2.4299999999999999E-2</v>
      </c>
      <c r="E12124" s="7">
        <v>-0.17710000000000001</v>
      </c>
      <c r="F12124" s="4" t="s">
        <v>19579</v>
      </c>
      <c r="G12124" s="23">
        <v>-1.7402</v>
      </c>
      <c r="H12124" s="24"/>
      <c r="I12124" s="6">
        <v>166.14</v>
      </c>
      <c r="J12124" s="23">
        <v>-0.02</v>
      </c>
      <c r="K12124" s="24"/>
      <c r="L12124" s="9">
        <v>0.18179999999999999</v>
      </c>
      <c r="O12124"/>
    </row>
    <row r="12125" spans="1:15" ht="18.95" customHeight="1" x14ac:dyDescent="0.2">
      <c r="A12125" s="4" t="s">
        <v>19580</v>
      </c>
      <c r="B12125" s="5">
        <v>3.7707999999999999</v>
      </c>
      <c r="C12125" s="6">
        <v>169.83600000000001</v>
      </c>
      <c r="D12125" s="5">
        <v>2.2200000000000001E-2</v>
      </c>
      <c r="E12125" s="5">
        <v>-8.5699999999999998E-2</v>
      </c>
      <c r="F12125" s="4" t="s">
        <v>19581</v>
      </c>
      <c r="G12125" s="23">
        <v>-1.8250999999999999</v>
      </c>
      <c r="H12125" s="24"/>
      <c r="I12125" s="6">
        <v>166.13200000000001</v>
      </c>
      <c r="J12125" s="23">
        <v>-1.61E-2</v>
      </c>
      <c r="K12125" s="24"/>
      <c r="L12125" s="7">
        <v>-0.15620000000000001</v>
      </c>
      <c r="O12125"/>
    </row>
    <row r="12126" spans="1:15" ht="19.350000000000001" customHeight="1" x14ac:dyDescent="0.2">
      <c r="A12126" s="4" t="s">
        <v>19582</v>
      </c>
      <c r="B12126" s="5">
        <v>3.7696000000000001</v>
      </c>
      <c r="C12126" s="6">
        <v>169.655</v>
      </c>
      <c r="D12126" s="5">
        <v>0.02</v>
      </c>
      <c r="E12126" s="7">
        <v>-0.10100000000000001</v>
      </c>
      <c r="F12126" s="4" t="s">
        <v>19583</v>
      </c>
      <c r="G12126" s="23">
        <v>-2.1640000000000001</v>
      </c>
      <c r="H12126" s="24"/>
      <c r="I12126" s="6">
        <v>166.13900000000001</v>
      </c>
      <c r="J12126" s="23">
        <v>-2.3300000000000001E-2</v>
      </c>
      <c r="K12126" s="24"/>
      <c r="L12126" s="7">
        <v>-0.14510000000000001</v>
      </c>
      <c r="O12126"/>
    </row>
    <row r="12127" spans="1:15" ht="18.95" customHeight="1" x14ac:dyDescent="0.2">
      <c r="A12127" s="4" t="s">
        <v>19584</v>
      </c>
      <c r="B12127" s="5">
        <v>3.7616000000000001</v>
      </c>
      <c r="C12127" s="6">
        <v>169.38200000000001</v>
      </c>
      <c r="D12127" s="5">
        <v>1.9900000000000001E-2</v>
      </c>
      <c r="E12127" s="7">
        <v>-0.21510000000000001</v>
      </c>
      <c r="F12127" s="10"/>
      <c r="G12127" s="29"/>
      <c r="H12127" s="30"/>
      <c r="I12127" s="10"/>
      <c r="J12127" s="29"/>
      <c r="K12127" s="30"/>
      <c r="L12127" s="10"/>
      <c r="O12127"/>
    </row>
    <row r="12128" spans="1:15" ht="19.350000000000001" customHeight="1" x14ac:dyDescent="0.2">
      <c r="A12128" s="4" t="s">
        <v>19585</v>
      </c>
      <c r="B12128" s="5">
        <v>3.7054</v>
      </c>
      <c r="C12128" s="6">
        <v>168.791</v>
      </c>
      <c r="D12128" s="5">
        <v>1.6299999999999999E-2</v>
      </c>
      <c r="E12128" s="5">
        <v>-8.9800000000000005E-2</v>
      </c>
      <c r="F12128" s="10"/>
      <c r="G12128" s="29"/>
      <c r="H12128" s="30"/>
      <c r="I12128" s="10"/>
      <c r="J12128" s="29"/>
      <c r="K12128" s="30"/>
      <c r="L12128" s="10"/>
      <c r="O12128"/>
    </row>
    <row r="12129" spans="1:15" ht="19.350000000000001" customHeight="1" x14ac:dyDescent="0.2">
      <c r="A12129" s="4" t="s">
        <v>19586</v>
      </c>
      <c r="B12129" s="5">
        <v>3.6785000000000001</v>
      </c>
      <c r="C12129" s="6">
        <v>168.64400000000001</v>
      </c>
      <c r="D12129" s="5">
        <v>0.01</v>
      </c>
      <c r="E12129" s="7">
        <v>-0.17330000000000001</v>
      </c>
      <c r="F12129" s="10"/>
      <c r="G12129" s="29"/>
      <c r="H12129" s="30"/>
      <c r="I12129" s="10"/>
      <c r="J12129" s="29"/>
      <c r="K12129" s="30"/>
      <c r="L12129" s="10"/>
      <c r="O12129"/>
    </row>
    <row r="12130" spans="1:15" ht="18.95" customHeight="1" x14ac:dyDescent="0.2">
      <c r="A12130" s="4" t="s">
        <v>19587</v>
      </c>
      <c r="B12130" s="5">
        <v>3.6095000000000002</v>
      </c>
      <c r="C12130" s="6">
        <v>168.26900000000001</v>
      </c>
      <c r="D12130" s="5">
        <v>8.3000000000000001E-3</v>
      </c>
      <c r="E12130" s="5">
        <v>7.2300000000000003E-2</v>
      </c>
      <c r="F12130" s="10"/>
      <c r="G12130" s="29"/>
      <c r="H12130" s="30"/>
      <c r="I12130" s="10"/>
      <c r="J12130" s="29"/>
      <c r="K12130" s="30"/>
      <c r="L12130" s="10"/>
      <c r="O12130"/>
    </row>
    <row r="12131" spans="1:15" ht="19.350000000000001" customHeight="1" x14ac:dyDescent="0.2">
      <c r="A12131" s="4" t="s">
        <v>19588</v>
      </c>
      <c r="B12131" s="5">
        <v>3.593</v>
      </c>
      <c r="C12131" s="6">
        <v>168.17400000000001</v>
      </c>
      <c r="D12131" s="5">
        <v>1.12E-2</v>
      </c>
      <c r="E12131" s="7">
        <v>-0.16830000000000001</v>
      </c>
      <c r="F12131" s="10"/>
      <c r="G12131" s="29"/>
      <c r="H12131" s="30"/>
      <c r="I12131" s="10"/>
      <c r="J12131" s="29"/>
      <c r="K12131" s="30"/>
      <c r="L12131" s="10"/>
      <c r="O12131"/>
    </row>
    <row r="12132" spans="1:15" ht="18.95" customHeight="1" x14ac:dyDescent="0.2">
      <c r="A12132" s="4" t="s">
        <v>19589</v>
      </c>
      <c r="B12132" s="5">
        <v>3.5211000000000001</v>
      </c>
      <c r="C12132" s="6">
        <v>167.88800000000001</v>
      </c>
      <c r="D12132" s="5">
        <v>8.8000000000000005E-3</v>
      </c>
      <c r="E12132" s="5">
        <v>4.1099999999999998E-2</v>
      </c>
      <c r="F12132" s="10"/>
      <c r="G12132" s="29"/>
      <c r="H12132" s="30"/>
      <c r="I12132" s="10"/>
      <c r="J12132" s="29"/>
      <c r="K12132" s="30"/>
      <c r="L12132" s="10"/>
      <c r="O12132"/>
    </row>
    <row r="12133" spans="1:15" ht="19.350000000000001" customHeight="1" x14ac:dyDescent="0.2">
      <c r="A12133" s="4" t="s">
        <v>19590</v>
      </c>
      <c r="B12133" s="5">
        <v>3.3443999999999998</v>
      </c>
      <c r="C12133" s="6">
        <v>167.30600000000001</v>
      </c>
      <c r="D12133" s="5">
        <v>1.0200000000000001E-2</v>
      </c>
      <c r="E12133" s="5">
        <v>-1.9199999999999998E-2</v>
      </c>
      <c r="F12133" s="10"/>
      <c r="G12133" s="29"/>
      <c r="H12133" s="30"/>
      <c r="I12133" s="10"/>
      <c r="J12133" s="29"/>
      <c r="K12133" s="30"/>
      <c r="L12133" s="10"/>
      <c r="O12133"/>
    </row>
    <row r="12134" spans="1:15" ht="19.350000000000001" customHeight="1" x14ac:dyDescent="0.2">
      <c r="A12134" s="4" t="s">
        <v>19591</v>
      </c>
      <c r="B12134" s="5">
        <v>3.2111999999999998</v>
      </c>
      <c r="C12134" s="6">
        <v>167.298</v>
      </c>
      <c r="D12134" s="7">
        <v>-0.112</v>
      </c>
      <c r="E12134" s="9">
        <v>0.1045</v>
      </c>
      <c r="F12134" s="10"/>
      <c r="G12134" s="29"/>
      <c r="H12134" s="30"/>
      <c r="I12134" s="10"/>
      <c r="J12134" s="29"/>
      <c r="K12134" s="30"/>
      <c r="L12134" s="10"/>
      <c r="O12134"/>
    </row>
    <row r="12135" spans="1:15" ht="18.95" customHeight="1" x14ac:dyDescent="0.2">
      <c r="A12135" s="4" t="s">
        <v>19592</v>
      </c>
      <c r="B12135" s="5">
        <v>3.1869000000000001</v>
      </c>
      <c r="C12135" s="6">
        <v>166.90600000000001</v>
      </c>
      <c r="D12135" s="5">
        <v>8.6E-3</v>
      </c>
      <c r="E12135" s="9">
        <v>0.21390000000000001</v>
      </c>
      <c r="F12135" s="10"/>
      <c r="G12135" s="29"/>
      <c r="H12135" s="30"/>
      <c r="I12135" s="10"/>
      <c r="J12135" s="29"/>
      <c r="K12135" s="30"/>
      <c r="L12135" s="10"/>
      <c r="O12135"/>
    </row>
    <row r="12136" spans="1:15" ht="19.350000000000001" customHeight="1" x14ac:dyDescent="0.2">
      <c r="A12136" s="4" t="s">
        <v>19593</v>
      </c>
      <c r="B12136" s="5">
        <v>3.0468000000000002</v>
      </c>
      <c r="C12136" s="6">
        <v>166.57599999999999</v>
      </c>
      <c r="D12136" s="5">
        <v>1.6299999999999999E-2</v>
      </c>
      <c r="E12136" s="9">
        <v>0.17649999999999999</v>
      </c>
      <c r="F12136" s="10"/>
      <c r="G12136" s="29"/>
      <c r="H12136" s="30"/>
      <c r="I12136" s="10"/>
      <c r="J12136" s="29"/>
      <c r="K12136" s="30"/>
      <c r="L12136" s="10"/>
      <c r="O12136"/>
    </row>
    <row r="12137" spans="1:15" ht="18.95" customHeight="1" x14ac:dyDescent="0.2">
      <c r="A12137" s="4" t="s">
        <v>19594</v>
      </c>
      <c r="B12137" s="5">
        <v>2.3159000000000001</v>
      </c>
      <c r="C12137" s="6">
        <v>166.34</v>
      </c>
      <c r="D12137" s="7">
        <v>-0.22109999999999999</v>
      </c>
      <c r="E12137" s="9">
        <v>0.106</v>
      </c>
      <c r="F12137" s="10"/>
      <c r="G12137" s="29"/>
      <c r="H12137" s="30"/>
      <c r="I12137" s="10"/>
      <c r="J12137" s="29"/>
      <c r="K12137" s="30"/>
      <c r="L12137" s="10"/>
      <c r="O12137"/>
    </row>
    <row r="12138" spans="1:15" ht="19.350000000000001" customHeight="1" x14ac:dyDescent="0.2">
      <c r="A12138" s="4" t="s">
        <v>19595</v>
      </c>
      <c r="B12138" s="5">
        <v>2.1587999999999998</v>
      </c>
      <c r="C12138" s="6">
        <v>166.12899999999999</v>
      </c>
      <c r="D12138" s="5">
        <v>-1.46E-2</v>
      </c>
      <c r="E12138" s="7">
        <v>-0.23630000000000001</v>
      </c>
      <c r="F12138" s="10"/>
      <c r="G12138" s="29"/>
      <c r="H12138" s="30"/>
      <c r="I12138" s="10"/>
      <c r="J12138" s="29"/>
      <c r="K12138" s="30"/>
      <c r="L12138" s="10"/>
      <c r="O12138"/>
    </row>
    <row r="12139" spans="1:15" ht="18.95" customHeight="1" x14ac:dyDescent="0.2">
      <c r="A12139" s="4" t="s">
        <v>19596</v>
      </c>
      <c r="B12139" s="5">
        <v>1.4241999999999999</v>
      </c>
      <c r="C12139" s="6">
        <v>166.12899999999999</v>
      </c>
      <c r="D12139" s="5">
        <v>-1.34E-2</v>
      </c>
      <c r="E12139" s="7">
        <v>-0.19009999999999999</v>
      </c>
      <c r="F12139" s="10"/>
      <c r="G12139" s="29"/>
      <c r="H12139" s="30"/>
      <c r="I12139" s="10"/>
      <c r="J12139" s="29"/>
      <c r="K12139" s="30"/>
      <c r="L12139" s="10"/>
      <c r="O12139"/>
    </row>
    <row r="12140" spans="1:15" ht="19.350000000000001" customHeight="1" x14ac:dyDescent="0.2">
      <c r="A12140" s="4" t="s">
        <v>19597</v>
      </c>
      <c r="B12140" s="5">
        <v>1.1796</v>
      </c>
      <c r="C12140" s="6">
        <v>166.13300000000001</v>
      </c>
      <c r="D12140" s="5">
        <v>-1.5800000000000002E-2</v>
      </c>
      <c r="E12140" s="5">
        <v>-6.4000000000000003E-3</v>
      </c>
      <c r="F12140" s="10"/>
      <c r="G12140" s="29"/>
      <c r="H12140" s="30"/>
      <c r="I12140" s="10"/>
      <c r="J12140" s="29"/>
      <c r="K12140" s="30"/>
      <c r="L12140" s="10"/>
      <c r="O12140"/>
    </row>
    <row r="12141" spans="1:15" ht="19.350000000000001" customHeight="1" x14ac:dyDescent="0.2">
      <c r="A12141" s="4" t="s">
        <v>19598</v>
      </c>
      <c r="B12141" s="5">
        <v>0.85709999999999997</v>
      </c>
      <c r="C12141" s="6">
        <v>166.143</v>
      </c>
      <c r="D12141" s="5">
        <v>-2.2599999999999999E-2</v>
      </c>
      <c r="E12141" s="9">
        <v>0.1918</v>
      </c>
      <c r="F12141" s="10"/>
      <c r="G12141" s="29"/>
      <c r="H12141" s="30"/>
      <c r="I12141" s="10"/>
      <c r="J12141" s="29"/>
      <c r="K12141" s="30"/>
      <c r="L12141" s="10"/>
      <c r="O12141"/>
    </row>
    <row r="12142" spans="1:15" ht="18.95" customHeight="1" x14ac:dyDescent="0.2">
      <c r="A12142" s="4" t="s">
        <v>19599</v>
      </c>
      <c r="B12142" s="5">
        <v>0.57999999999999996</v>
      </c>
      <c r="C12142" s="6">
        <v>166.14</v>
      </c>
      <c r="D12142" s="5">
        <v>-2.4199999999999999E-2</v>
      </c>
      <c r="E12142" s="7">
        <v>-0.1837</v>
      </c>
      <c r="F12142" s="10"/>
      <c r="G12142" s="29"/>
      <c r="H12142" s="30"/>
      <c r="I12142" s="10"/>
      <c r="J12142" s="29"/>
      <c r="K12142" s="30"/>
      <c r="L12142" s="10"/>
      <c r="O12142"/>
    </row>
    <row r="12143" spans="1:15" ht="19.350000000000001" customHeight="1" x14ac:dyDescent="0.2">
      <c r="A12143" s="4" t="s">
        <v>19600</v>
      </c>
      <c r="B12143" s="5">
        <v>0.2429</v>
      </c>
      <c r="C12143" s="6">
        <v>166.14599999999999</v>
      </c>
      <c r="D12143" s="5">
        <v>-2.7300000000000001E-2</v>
      </c>
      <c r="E12143" s="5">
        <v>9.6500000000000002E-2</v>
      </c>
      <c r="F12143" s="10"/>
      <c r="G12143" s="29"/>
      <c r="H12143" s="30"/>
      <c r="I12143" s="10"/>
      <c r="J12143" s="29"/>
      <c r="K12143" s="30"/>
      <c r="L12143" s="10"/>
      <c r="O12143"/>
    </row>
    <row r="12144" spans="1:15" ht="18.95" customHeight="1" x14ac:dyDescent="0.2">
      <c r="A12144" s="4" t="s">
        <v>19601</v>
      </c>
      <c r="B12144" s="5">
        <v>0.12590000000000001</v>
      </c>
      <c r="C12144" s="6">
        <v>166.14400000000001</v>
      </c>
      <c r="D12144" s="5">
        <v>-2.46E-2</v>
      </c>
      <c r="E12144" s="9">
        <v>0.1757</v>
      </c>
      <c r="F12144" s="10"/>
      <c r="G12144" s="29"/>
      <c r="H12144" s="30"/>
      <c r="I12144" s="10"/>
      <c r="J12144" s="29"/>
      <c r="K12144" s="30"/>
      <c r="L12144" s="10"/>
      <c r="O12144"/>
    </row>
    <row r="12145" spans="1:15" ht="19.350000000000001" customHeight="1" x14ac:dyDescent="0.2">
      <c r="A12145" s="4" t="s">
        <v>19602</v>
      </c>
      <c r="B12145" s="5">
        <v>-0.44369999999999998</v>
      </c>
      <c r="C12145" s="6">
        <v>166.14</v>
      </c>
      <c r="D12145" s="5">
        <v>-2.12E-2</v>
      </c>
      <c r="E12145" s="5">
        <v>9.7699999999999995E-2</v>
      </c>
      <c r="F12145" s="10"/>
      <c r="G12145" s="29"/>
      <c r="H12145" s="30"/>
      <c r="I12145" s="10"/>
      <c r="J12145" s="29"/>
      <c r="K12145" s="30"/>
      <c r="L12145" s="10"/>
      <c r="O12145"/>
    </row>
    <row r="12146" spans="1:15" ht="19.350000000000001" customHeight="1" x14ac:dyDescent="0.2">
      <c r="A12146" s="4" t="s">
        <v>19603</v>
      </c>
      <c r="B12146" s="5">
        <v>-0.68910000000000005</v>
      </c>
      <c r="C12146" s="6">
        <v>166.137</v>
      </c>
      <c r="D12146" s="5">
        <v>-1.8499999999999999E-2</v>
      </c>
      <c r="E12146" s="5">
        <v>3.5999999999999997E-2</v>
      </c>
      <c r="F12146" s="10"/>
      <c r="G12146" s="29"/>
      <c r="H12146" s="30"/>
      <c r="I12146" s="10"/>
      <c r="J12146" s="29"/>
      <c r="K12146" s="30"/>
      <c r="L12146" s="10"/>
      <c r="O12146"/>
    </row>
    <row r="12147" spans="1:15" ht="18.95" customHeight="1" x14ac:dyDescent="0.2">
      <c r="A12147" s="4" t="s">
        <v>19604</v>
      </c>
      <c r="B12147" s="5">
        <v>-0.9345</v>
      </c>
      <c r="C12147" s="6">
        <v>166.13499999999999</v>
      </c>
      <c r="D12147" s="5">
        <v>-1.6799999999999999E-2</v>
      </c>
      <c r="E12147" s="5">
        <v>1.35E-2</v>
      </c>
      <c r="F12147" s="10"/>
      <c r="G12147" s="29"/>
      <c r="H12147" s="30"/>
      <c r="I12147" s="10"/>
      <c r="J12147" s="29"/>
      <c r="K12147" s="30"/>
      <c r="L12147" s="10"/>
      <c r="O12147"/>
    </row>
    <row r="12148" spans="1:15" ht="19.350000000000001" customHeight="1" x14ac:dyDescent="0.2">
      <c r="A12148" s="4" t="s">
        <v>19605</v>
      </c>
      <c r="B12148" s="5">
        <v>-1.1820999999999999</v>
      </c>
      <c r="C12148" s="6">
        <v>166.131</v>
      </c>
      <c r="D12148" s="5">
        <v>-1.4E-2</v>
      </c>
      <c r="E12148" s="5">
        <v>-8.5800000000000001E-2</v>
      </c>
      <c r="F12148" s="10"/>
      <c r="G12148" s="29"/>
      <c r="H12148" s="30"/>
      <c r="I12148" s="10"/>
      <c r="J12148" s="29"/>
      <c r="K12148" s="30"/>
      <c r="L12148" s="10"/>
      <c r="O12148"/>
    </row>
    <row r="12149" spans="1:15" ht="18.95" customHeight="1" x14ac:dyDescent="0.2">
      <c r="A12149" s="4" t="s">
        <v>19606</v>
      </c>
      <c r="B12149" s="5">
        <v>-1.3092999999999999</v>
      </c>
      <c r="C12149" s="6">
        <v>166.13499999999999</v>
      </c>
      <c r="D12149" s="5">
        <v>-1.6400000000000001E-2</v>
      </c>
      <c r="E12149" s="5">
        <v>7.2099999999999997E-2</v>
      </c>
      <c r="F12149" s="10"/>
      <c r="G12149" s="29"/>
      <c r="H12149" s="30"/>
      <c r="I12149" s="10"/>
      <c r="J12149" s="29"/>
      <c r="K12149" s="30"/>
      <c r="L12149" s="10"/>
      <c r="O12149"/>
    </row>
    <row r="12150" spans="1:15" ht="18.600000000000001" customHeight="1" x14ac:dyDescent="0.2">
      <c r="A12150" s="1" t="s">
        <v>0</v>
      </c>
      <c r="B12150" s="2" t="s">
        <v>1</v>
      </c>
      <c r="C12150" s="2" t="s">
        <v>2</v>
      </c>
      <c r="D12150" s="3" t="s">
        <v>3</v>
      </c>
      <c r="E12150" s="2" t="s">
        <v>4</v>
      </c>
      <c r="F12150" s="1" t="s">
        <v>0</v>
      </c>
      <c r="G12150" s="19" t="s">
        <v>1</v>
      </c>
      <c r="H12150" s="20"/>
      <c r="I12150" s="2" t="s">
        <v>2</v>
      </c>
      <c r="J12150" s="21" t="s">
        <v>3</v>
      </c>
      <c r="K12150" s="22"/>
      <c r="L12150" s="2" t="s">
        <v>4</v>
      </c>
      <c r="O12150"/>
    </row>
    <row r="12151" spans="1:15" ht="19.350000000000001" customHeight="1" x14ac:dyDescent="0.2">
      <c r="A12151" s="4" t="s">
        <v>19607</v>
      </c>
      <c r="B12151" s="5">
        <v>-2.9929999999999999</v>
      </c>
      <c r="C12151" s="6">
        <v>166.57599999999999</v>
      </c>
      <c r="D12151" s="5">
        <v>-2.01E-2</v>
      </c>
      <c r="E12151" s="5">
        <v>-2.18E-2</v>
      </c>
      <c r="F12151" s="4" t="s">
        <v>19608</v>
      </c>
      <c r="G12151" s="23">
        <v>-1.871</v>
      </c>
      <c r="H12151" s="24"/>
      <c r="I12151" s="6">
        <v>172.99100000000001</v>
      </c>
      <c r="J12151" s="23">
        <v>-2.01E-2</v>
      </c>
      <c r="K12151" s="24"/>
      <c r="L12151" s="5">
        <v>8.8499999999999995E-2</v>
      </c>
      <c r="O12151"/>
    </row>
    <row r="12152" spans="1:15" ht="18.95" customHeight="1" x14ac:dyDescent="0.2">
      <c r="A12152" s="4" t="s">
        <v>19609</v>
      </c>
      <c r="B12152" s="5">
        <v>-3.1244000000000001</v>
      </c>
      <c r="C12152" s="6">
        <v>166.874</v>
      </c>
      <c r="D12152" s="5">
        <v>-2.4899999999999999E-2</v>
      </c>
      <c r="E12152" s="5">
        <v>9.3600000000000003E-2</v>
      </c>
      <c r="F12152" s="4" t="s">
        <v>19610</v>
      </c>
      <c r="G12152" s="23">
        <v>-1.5567</v>
      </c>
      <c r="H12152" s="24"/>
      <c r="I12152" s="6">
        <v>173.16300000000001</v>
      </c>
      <c r="J12152" s="23">
        <v>-1.14E-2</v>
      </c>
      <c r="K12152" s="24"/>
      <c r="L12152" s="5">
        <v>6.7599999999999993E-2</v>
      </c>
      <c r="O12152"/>
    </row>
    <row r="12153" spans="1:15" ht="19.350000000000001" customHeight="1" x14ac:dyDescent="0.2">
      <c r="A12153" s="4" t="s">
        <v>19611</v>
      </c>
      <c r="B12153" s="5">
        <v>-3.2014999999999998</v>
      </c>
      <c r="C12153" s="6">
        <v>167.065</v>
      </c>
      <c r="D12153" s="5">
        <v>-2.7199999999999998E-2</v>
      </c>
      <c r="E12153" s="9">
        <v>0.12280000000000001</v>
      </c>
      <c r="F12153" s="4" t="s">
        <v>19612</v>
      </c>
      <c r="G12153" s="23">
        <v>-1.4813000000000001</v>
      </c>
      <c r="H12153" s="24"/>
      <c r="I12153" s="6">
        <v>173.20500000000001</v>
      </c>
      <c r="J12153" s="23">
        <v>-2.8999999999999998E-3</v>
      </c>
      <c r="K12153" s="24"/>
      <c r="L12153" s="5">
        <v>-1.7899999999999999E-2</v>
      </c>
      <c r="O12153"/>
    </row>
    <row r="12154" spans="1:15" ht="18.95" customHeight="1" x14ac:dyDescent="0.2">
      <c r="A12154" s="4" t="s">
        <v>19613</v>
      </c>
      <c r="B12154" s="5">
        <v>-3.3016000000000001</v>
      </c>
      <c r="C12154" s="6">
        <v>167.33199999999999</v>
      </c>
      <c r="D12154" s="5">
        <v>-2.9399999999999999E-2</v>
      </c>
      <c r="E12154" s="7">
        <v>-0.18010000000000001</v>
      </c>
      <c r="F12154" s="4" t="s">
        <v>19614</v>
      </c>
      <c r="G12154" s="23">
        <v>-1.0903</v>
      </c>
      <c r="H12154" s="24"/>
      <c r="I12154" s="6">
        <v>173.34899999999999</v>
      </c>
      <c r="J12154" s="23">
        <v>-2.0999999999999999E-3</v>
      </c>
      <c r="K12154" s="24"/>
      <c r="L12154" s="5">
        <v>5.1999999999999998E-3</v>
      </c>
      <c r="O12154"/>
    </row>
    <row r="12155" spans="1:15" ht="19.350000000000001" customHeight="1" x14ac:dyDescent="0.2">
      <c r="A12155" s="4" t="s">
        <v>19615</v>
      </c>
      <c r="B12155" s="5">
        <v>-3.3589000000000002</v>
      </c>
      <c r="C12155" s="6">
        <v>167.52799999999999</v>
      </c>
      <c r="D12155" s="7">
        <v>-3.6999999999999998E-2</v>
      </c>
      <c r="E12155" s="9">
        <v>0.129</v>
      </c>
      <c r="F12155" s="4" t="s">
        <v>19616</v>
      </c>
      <c r="G12155" s="23">
        <v>-0.94569999999999999</v>
      </c>
      <c r="H12155" s="24"/>
      <c r="I12155" s="6">
        <v>173.39500000000001</v>
      </c>
      <c r="J12155" s="23">
        <v>2.7000000000000001E-3</v>
      </c>
      <c r="K12155" s="24"/>
      <c r="L12155" s="5">
        <v>4.2900000000000001E-2</v>
      </c>
      <c r="O12155"/>
    </row>
    <row r="12156" spans="1:15" ht="18.95" customHeight="1" x14ac:dyDescent="0.2">
      <c r="A12156" s="4" t="s">
        <v>19617</v>
      </c>
      <c r="B12156" s="5">
        <v>-3.4359000000000002</v>
      </c>
      <c r="C12156" s="6">
        <v>167.749</v>
      </c>
      <c r="D12156" s="5">
        <v>-2.9000000000000001E-2</v>
      </c>
      <c r="E12156" s="5">
        <v>-8.0299999999999996E-2</v>
      </c>
      <c r="F12156" s="4" t="s">
        <v>19618</v>
      </c>
      <c r="G12156" s="23">
        <v>-0.69430000000000003</v>
      </c>
      <c r="H12156" s="24"/>
      <c r="I12156" s="6">
        <v>173.45400000000001</v>
      </c>
      <c r="J12156" s="23">
        <v>4.7000000000000002E-3</v>
      </c>
      <c r="K12156" s="24"/>
      <c r="L12156" s="5">
        <v>7.2300000000000003E-2</v>
      </c>
      <c r="O12156"/>
    </row>
    <row r="12157" spans="1:15" ht="19.350000000000001" customHeight="1" x14ac:dyDescent="0.2">
      <c r="A12157" s="4" t="s">
        <v>19619</v>
      </c>
      <c r="B12157" s="5">
        <v>-3.5221</v>
      </c>
      <c r="C12157" s="6">
        <v>168.154</v>
      </c>
      <c r="D12157" s="7">
        <v>-4.65E-2</v>
      </c>
      <c r="E12157" s="5">
        <v>5.2600000000000001E-2</v>
      </c>
      <c r="F12157" s="4" t="s">
        <v>19620</v>
      </c>
      <c r="G12157" s="23">
        <v>-0.53769999999999996</v>
      </c>
      <c r="H12157" s="24"/>
      <c r="I12157" s="6">
        <v>173.48400000000001</v>
      </c>
      <c r="J12157" s="23">
        <v>9.1999999999999998E-3</v>
      </c>
      <c r="K12157" s="24"/>
      <c r="L12157" s="5">
        <v>3.9100000000000003E-2</v>
      </c>
      <c r="O12157"/>
    </row>
    <row r="12158" spans="1:15" ht="19.350000000000001" customHeight="1" x14ac:dyDescent="0.2">
      <c r="A12158" s="4" t="s">
        <v>19621</v>
      </c>
      <c r="B12158" s="5">
        <v>-3.5907</v>
      </c>
      <c r="C12158" s="6">
        <v>168.50899999999999</v>
      </c>
      <c r="D12158" s="7">
        <v>-4.9299999999999997E-2</v>
      </c>
      <c r="E12158" s="9">
        <v>0.192</v>
      </c>
      <c r="F12158" s="4" t="s">
        <v>19622</v>
      </c>
      <c r="G12158" s="23">
        <v>-0.23849999999999999</v>
      </c>
      <c r="H12158" s="24"/>
      <c r="I12158" s="6">
        <v>173.52099999999999</v>
      </c>
      <c r="J12158" s="23">
        <v>1.5800000000000002E-2</v>
      </c>
      <c r="K12158" s="24"/>
      <c r="L12158" s="5">
        <v>-6.59E-2</v>
      </c>
      <c r="O12158"/>
    </row>
    <row r="12159" spans="1:15" ht="18.95" customHeight="1" x14ac:dyDescent="0.2">
      <c r="A12159" s="4" t="s">
        <v>19623</v>
      </c>
      <c r="B12159" s="5">
        <v>-3.6154999999999999</v>
      </c>
      <c r="C12159" s="6">
        <v>168.61699999999999</v>
      </c>
      <c r="D12159" s="7">
        <v>-4.3200000000000002E-2</v>
      </c>
      <c r="E12159" s="5">
        <v>-1.3899999999999999E-2</v>
      </c>
      <c r="F12159" s="4" t="s">
        <v>19624</v>
      </c>
      <c r="G12159" s="23">
        <v>8.7999999999999995E-2</v>
      </c>
      <c r="H12159" s="24"/>
      <c r="I12159" s="6">
        <v>173.53200000000001</v>
      </c>
      <c r="J12159" s="23">
        <v>0.02</v>
      </c>
      <c r="K12159" s="24"/>
      <c r="L12159" s="5">
        <v>2.4899999999999999E-2</v>
      </c>
      <c r="O12159"/>
    </row>
    <row r="12160" spans="1:15" ht="19.350000000000001" customHeight="1" x14ac:dyDescent="0.2">
      <c r="A12160" s="4" t="s">
        <v>19625</v>
      </c>
      <c r="B12160" s="5">
        <v>-3.6745999999999999</v>
      </c>
      <c r="C12160" s="6">
        <v>169.27199999999999</v>
      </c>
      <c r="D12160" s="7">
        <v>-5.8500000000000003E-2</v>
      </c>
      <c r="E12160" s="9">
        <v>0.1363</v>
      </c>
      <c r="F12160" s="4" t="s">
        <v>19626</v>
      </c>
      <c r="G12160" s="23">
        <v>0.20580000000000001</v>
      </c>
      <c r="H12160" s="24"/>
      <c r="I12160" s="6">
        <v>173.52699999999999</v>
      </c>
      <c r="J12160" s="23">
        <v>2.12E-2</v>
      </c>
      <c r="K12160" s="24"/>
      <c r="L12160" s="7">
        <v>-0.15279999999999999</v>
      </c>
      <c r="O12160"/>
    </row>
    <row r="12161" spans="1:15" ht="18.95" customHeight="1" x14ac:dyDescent="0.2">
      <c r="A12161" s="4" t="s">
        <v>19627</v>
      </c>
      <c r="B12161" s="5">
        <v>-3.6835</v>
      </c>
      <c r="C12161" s="6">
        <v>169.43799999999999</v>
      </c>
      <c r="D12161" s="7">
        <v>-5.9200000000000003E-2</v>
      </c>
      <c r="E12161" s="5">
        <v>1.7600000000000001E-2</v>
      </c>
      <c r="F12161" s="4" t="s">
        <v>19628</v>
      </c>
      <c r="G12161" s="23">
        <v>0.47510000000000002</v>
      </c>
      <c r="H12161" s="24"/>
      <c r="I12161" s="6">
        <v>173.506</v>
      </c>
      <c r="J12161" s="23">
        <v>2.3400000000000001E-2</v>
      </c>
      <c r="K12161" s="24"/>
      <c r="L12161" s="5">
        <v>-6.0699999999999997E-2</v>
      </c>
      <c r="O12161"/>
    </row>
    <row r="12162" spans="1:15" ht="19.350000000000001" customHeight="1" x14ac:dyDescent="0.2">
      <c r="A12162" s="4" t="s">
        <v>19629</v>
      </c>
      <c r="B12162" s="5">
        <v>-3.6903999999999999</v>
      </c>
      <c r="C12162" s="6">
        <v>169.68600000000001</v>
      </c>
      <c r="D12162" s="7">
        <v>-5.9200000000000003E-2</v>
      </c>
      <c r="E12162" s="5">
        <v>-6.9500000000000006E-2</v>
      </c>
      <c r="F12162" s="4" t="s">
        <v>19630</v>
      </c>
      <c r="G12162" s="23">
        <v>0.79579999999999995</v>
      </c>
      <c r="H12162" s="24"/>
      <c r="I12162" s="6">
        <v>173.452</v>
      </c>
      <c r="J12162" s="23">
        <v>2.4799999999999999E-2</v>
      </c>
      <c r="K12162" s="24"/>
      <c r="L12162" s="5">
        <v>-5.3900000000000003E-2</v>
      </c>
      <c r="O12162"/>
    </row>
    <row r="12163" spans="1:15" ht="19.350000000000001" customHeight="1" x14ac:dyDescent="0.2">
      <c r="A12163" s="4" t="s">
        <v>19631</v>
      </c>
      <c r="B12163" s="5">
        <v>-3.6852</v>
      </c>
      <c r="C12163" s="6">
        <v>169.93</v>
      </c>
      <c r="D12163" s="7">
        <v>-6.0999999999999999E-2</v>
      </c>
      <c r="E12163" s="5">
        <v>4.7000000000000002E-3</v>
      </c>
      <c r="F12163" s="4" t="s">
        <v>19632</v>
      </c>
      <c r="G12163" s="23">
        <v>1.0279</v>
      </c>
      <c r="H12163" s="24"/>
      <c r="I12163" s="6">
        <v>173.40100000000001</v>
      </c>
      <c r="J12163" s="23">
        <v>3.0200000000000001E-2</v>
      </c>
      <c r="K12163" s="24"/>
      <c r="L12163" s="5">
        <v>-3.4700000000000002E-2</v>
      </c>
      <c r="O12163"/>
    </row>
    <row r="12164" spans="1:15" ht="18.95" customHeight="1" x14ac:dyDescent="0.2">
      <c r="A12164" s="4" t="s">
        <v>19633</v>
      </c>
      <c r="B12164" s="5">
        <v>-3.6735000000000002</v>
      </c>
      <c r="C12164" s="6">
        <v>170.09100000000001</v>
      </c>
      <c r="D12164" s="7">
        <v>-6.2100000000000002E-2</v>
      </c>
      <c r="E12164" s="9">
        <v>0.1578</v>
      </c>
      <c r="F12164" s="4" t="s">
        <v>19634</v>
      </c>
      <c r="G12164" s="23">
        <v>1.2645999999999999</v>
      </c>
      <c r="H12164" s="24"/>
      <c r="I12164" s="6">
        <v>173.32300000000001</v>
      </c>
      <c r="J12164" s="23">
        <v>2.8899999999999999E-2</v>
      </c>
      <c r="K12164" s="24"/>
      <c r="L12164" s="5">
        <v>-7.46E-2</v>
      </c>
      <c r="O12164"/>
    </row>
    <row r="12165" spans="1:15" ht="19.350000000000001" customHeight="1" x14ac:dyDescent="0.2">
      <c r="A12165" s="4" t="s">
        <v>19635</v>
      </c>
      <c r="B12165" s="5">
        <v>-3.6177000000000001</v>
      </c>
      <c r="C12165" s="6">
        <v>170.483</v>
      </c>
      <c r="D12165" s="7">
        <v>-6.1100000000000002E-2</v>
      </c>
      <c r="E12165" s="7">
        <v>-0.14710000000000001</v>
      </c>
      <c r="F12165" s="4" t="s">
        <v>19636</v>
      </c>
      <c r="G12165" s="23">
        <v>1.5007999999999999</v>
      </c>
      <c r="H12165" s="24"/>
      <c r="I12165" s="6">
        <v>173.23599999999999</v>
      </c>
      <c r="J12165" s="23">
        <v>3.3099999999999997E-2</v>
      </c>
      <c r="K12165" s="24"/>
      <c r="L12165" s="5">
        <v>1.01E-2</v>
      </c>
      <c r="O12165"/>
    </row>
    <row r="12166" spans="1:15" ht="18.95" customHeight="1" x14ac:dyDescent="0.2">
      <c r="A12166" s="4" t="s">
        <v>19637</v>
      </c>
      <c r="B12166" s="5">
        <v>-3.6012</v>
      </c>
      <c r="C12166" s="6">
        <v>170.55799999999999</v>
      </c>
      <c r="D12166" s="7">
        <v>-6.2399999999999997E-2</v>
      </c>
      <c r="E12166" s="5">
        <v>7.85E-2</v>
      </c>
      <c r="F12166" s="4" t="s">
        <v>19638</v>
      </c>
      <c r="G12166" s="23">
        <v>1.8111999999999999</v>
      </c>
      <c r="H12166" s="24"/>
      <c r="I12166" s="6">
        <v>173.08500000000001</v>
      </c>
      <c r="J12166" s="23">
        <v>3.3599999999999998E-2</v>
      </c>
      <c r="K12166" s="24"/>
      <c r="L12166" s="5">
        <v>-2.4199999999999999E-2</v>
      </c>
      <c r="O12166"/>
    </row>
    <row r="12167" spans="1:15" ht="19.350000000000001" customHeight="1" x14ac:dyDescent="0.2">
      <c r="A12167" s="4" t="s">
        <v>19639</v>
      </c>
      <c r="B12167" s="5">
        <v>-3.5264000000000002</v>
      </c>
      <c r="C12167" s="6">
        <v>170.87899999999999</v>
      </c>
      <c r="D12167" s="7">
        <v>-5.1499999999999997E-2</v>
      </c>
      <c r="E12167" s="5">
        <v>2.0500000000000001E-2</v>
      </c>
      <c r="F12167" s="4" t="s">
        <v>19640</v>
      </c>
      <c r="G12167" s="23">
        <v>1.9731000000000001</v>
      </c>
      <c r="H12167" s="24"/>
      <c r="I12167" s="6">
        <v>172.995</v>
      </c>
      <c r="J12167" s="23">
        <v>3.6799999999999999E-2</v>
      </c>
      <c r="K12167" s="24"/>
      <c r="L12167" s="5">
        <v>-5.3900000000000003E-2</v>
      </c>
      <c r="O12167"/>
    </row>
    <row r="12168" spans="1:15" ht="18.95" customHeight="1" x14ac:dyDescent="0.2">
      <c r="A12168" s="4" t="s">
        <v>19641</v>
      </c>
      <c r="B12168" s="5">
        <v>-3.4476</v>
      </c>
      <c r="C12168" s="6">
        <v>171.07900000000001</v>
      </c>
      <c r="D12168" s="7">
        <v>-5.9900000000000002E-2</v>
      </c>
      <c r="E12168" s="5">
        <v>3.2099999999999997E-2</v>
      </c>
      <c r="F12168" s="4" t="s">
        <v>19642</v>
      </c>
      <c r="G12168" s="23">
        <v>2.2103999999999999</v>
      </c>
      <c r="H12168" s="24"/>
      <c r="I12168" s="6">
        <v>172.83699999999999</v>
      </c>
      <c r="J12168" s="23">
        <v>3.78E-2</v>
      </c>
      <c r="K12168" s="24"/>
      <c r="L12168" s="7">
        <v>-0.14080000000000001</v>
      </c>
      <c r="O12168"/>
    </row>
    <row r="12169" spans="1:15" ht="19.350000000000001" customHeight="1" x14ac:dyDescent="0.2">
      <c r="A12169" s="4" t="s">
        <v>19643</v>
      </c>
      <c r="B12169" s="5">
        <v>-3.2915999999999999</v>
      </c>
      <c r="C12169" s="6">
        <v>171.43600000000001</v>
      </c>
      <c r="D12169" s="7">
        <v>-5.7599999999999998E-2</v>
      </c>
      <c r="E12169" s="5">
        <v>8.0999999999999996E-3</v>
      </c>
      <c r="F12169" s="4" t="s">
        <v>19644</v>
      </c>
      <c r="G12169" s="23">
        <v>2.4411</v>
      </c>
      <c r="H12169" s="24"/>
      <c r="I12169" s="6">
        <v>172.66300000000001</v>
      </c>
      <c r="J12169" s="23">
        <v>4.0500000000000001E-2</v>
      </c>
      <c r="K12169" s="24"/>
      <c r="L12169" s="5">
        <v>3.7900000000000003E-2</v>
      </c>
      <c r="O12169"/>
    </row>
    <row r="12170" spans="1:15" ht="19.350000000000001" customHeight="1" x14ac:dyDescent="0.2">
      <c r="A12170" s="4" t="s">
        <v>19645</v>
      </c>
      <c r="B12170" s="5">
        <v>-3.2576000000000001</v>
      </c>
      <c r="C12170" s="6">
        <v>171.52699999999999</v>
      </c>
      <c r="D12170" s="7">
        <v>-4.5699999999999998E-2</v>
      </c>
      <c r="E12170" s="5">
        <v>1.11E-2</v>
      </c>
      <c r="F12170" s="4" t="s">
        <v>19646</v>
      </c>
      <c r="G12170" s="23">
        <v>2.5259</v>
      </c>
      <c r="H12170" s="24"/>
      <c r="I12170" s="6">
        <v>172.584</v>
      </c>
      <c r="J12170" s="23">
        <v>3.6799999999999999E-2</v>
      </c>
      <c r="K12170" s="24"/>
      <c r="L12170" s="5">
        <v>-4.6399999999999997E-2</v>
      </c>
      <c r="O12170"/>
    </row>
    <row r="12171" spans="1:15" ht="18.95" customHeight="1" x14ac:dyDescent="0.2">
      <c r="A12171" s="4" t="s">
        <v>19647</v>
      </c>
      <c r="B12171" s="5">
        <v>-3.0556000000000001</v>
      </c>
      <c r="C12171" s="6">
        <v>171.84800000000001</v>
      </c>
      <c r="D12171" s="7">
        <v>-5.0900000000000001E-2</v>
      </c>
      <c r="E12171" s="5">
        <v>-1.1999999999999999E-3</v>
      </c>
      <c r="F12171" s="4" t="s">
        <v>19648</v>
      </c>
      <c r="G12171" s="23">
        <v>2.6804000000000001</v>
      </c>
      <c r="H12171" s="24"/>
      <c r="I12171" s="6">
        <v>172.45400000000001</v>
      </c>
      <c r="J12171" s="23">
        <v>4.87E-2</v>
      </c>
      <c r="K12171" s="24"/>
      <c r="L12171" s="7">
        <v>-0.1308</v>
      </c>
      <c r="O12171"/>
    </row>
    <row r="12172" spans="1:15" ht="19.350000000000001" customHeight="1" x14ac:dyDescent="0.2">
      <c r="A12172" s="4" t="s">
        <v>19649</v>
      </c>
      <c r="B12172" s="5">
        <v>-2.9923999999999999</v>
      </c>
      <c r="C12172" s="6">
        <v>171.96100000000001</v>
      </c>
      <c r="D12172" s="7">
        <v>-3.6999999999999998E-2</v>
      </c>
      <c r="E12172" s="5">
        <v>-3.3799999999999997E-2</v>
      </c>
      <c r="F12172" s="4" t="s">
        <v>19650</v>
      </c>
      <c r="G12172" s="23">
        <v>2.8915000000000002</v>
      </c>
      <c r="H12172" s="24"/>
      <c r="I12172" s="6">
        <v>172.21199999999999</v>
      </c>
      <c r="J12172" s="23">
        <v>3.7600000000000001E-2</v>
      </c>
      <c r="K12172" s="24"/>
      <c r="L12172" s="9">
        <v>0.15939999999999999</v>
      </c>
      <c r="O12172"/>
    </row>
    <row r="12173" spans="1:15" ht="18.95" customHeight="1" x14ac:dyDescent="0.2">
      <c r="A12173" s="4" t="s">
        <v>19651</v>
      </c>
      <c r="B12173" s="5">
        <v>-2.8151000000000002</v>
      </c>
      <c r="C12173" s="6">
        <v>172.19399999999999</v>
      </c>
      <c r="D12173" s="7">
        <v>-3.1099999999999999E-2</v>
      </c>
      <c r="E12173" s="5">
        <v>2.35E-2</v>
      </c>
      <c r="F12173" s="4" t="s">
        <v>19652</v>
      </c>
      <c r="G12173" s="23">
        <v>3.0741000000000001</v>
      </c>
      <c r="H12173" s="24"/>
      <c r="I12173" s="6">
        <v>171.97800000000001</v>
      </c>
      <c r="J12173" s="23">
        <v>3.73E-2</v>
      </c>
      <c r="K12173" s="24"/>
      <c r="L12173" s="9">
        <v>0.21240000000000001</v>
      </c>
      <c r="O12173"/>
    </row>
    <row r="12174" spans="1:15" ht="19.350000000000001" customHeight="1" x14ac:dyDescent="0.2">
      <c r="A12174" s="4" t="s">
        <v>19653</v>
      </c>
      <c r="B12174" s="5">
        <v>-2.6701999999999999</v>
      </c>
      <c r="C12174" s="6">
        <v>172.369</v>
      </c>
      <c r="D12174" s="5">
        <v>-1.84E-2</v>
      </c>
      <c r="E12174" s="7">
        <v>-0.10589999999999999</v>
      </c>
      <c r="F12174" s="4" t="s">
        <v>19654</v>
      </c>
      <c r="G12174" s="23">
        <v>3.2378999999999998</v>
      </c>
      <c r="H12174" s="24"/>
      <c r="I12174" s="6">
        <v>171.72499999999999</v>
      </c>
      <c r="J12174" s="23">
        <v>3.5799999999999998E-2</v>
      </c>
      <c r="K12174" s="24"/>
      <c r="L12174" s="5">
        <v>-3.61E-2</v>
      </c>
      <c r="O12174"/>
    </row>
    <row r="12175" spans="1:15" ht="19.350000000000001" customHeight="1" x14ac:dyDescent="0.2">
      <c r="A12175" s="4" t="s">
        <v>19655</v>
      </c>
      <c r="B12175" s="5">
        <v>-2.4588000000000001</v>
      </c>
      <c r="C12175" s="6">
        <v>172.56</v>
      </c>
      <c r="D12175" s="5">
        <v>-2.6800000000000001E-2</v>
      </c>
      <c r="E12175" s="5">
        <v>5.5399999999999998E-2</v>
      </c>
      <c r="F12175" s="4" t="s">
        <v>19656</v>
      </c>
      <c r="G12175" s="23">
        <v>3.3281000000000001</v>
      </c>
      <c r="H12175" s="24"/>
      <c r="I12175" s="6">
        <v>171.56</v>
      </c>
      <c r="J12175" s="23">
        <v>3.2199999999999999E-2</v>
      </c>
      <c r="K12175" s="24"/>
      <c r="L12175" s="5">
        <v>-2.9100000000000001E-2</v>
      </c>
      <c r="O12175"/>
    </row>
    <row r="12176" spans="1:15" ht="18.95" customHeight="1" x14ac:dyDescent="0.2">
      <c r="A12176" s="4" t="s">
        <v>19657</v>
      </c>
      <c r="B12176" s="5">
        <v>-2.0421999999999998</v>
      </c>
      <c r="C12176" s="6">
        <v>172.88200000000001</v>
      </c>
      <c r="D12176" s="5">
        <v>-2.0500000000000001E-2</v>
      </c>
      <c r="E12176" s="7">
        <v>-0.1804</v>
      </c>
      <c r="F12176" s="4" t="s">
        <v>19658</v>
      </c>
      <c r="G12176" s="23">
        <v>3.4146000000000001</v>
      </c>
      <c r="H12176" s="24"/>
      <c r="I12176" s="6">
        <v>171.392</v>
      </c>
      <c r="J12176" s="23">
        <v>3.3399999999999999E-2</v>
      </c>
      <c r="K12176" s="24"/>
      <c r="L12176" s="5">
        <v>-7.7700000000000005E-2</v>
      </c>
      <c r="O12176"/>
    </row>
    <row r="12177" spans="1:15" ht="18.600000000000001" customHeight="1" x14ac:dyDescent="0.2">
      <c r="A12177" s="1" t="s">
        <v>0</v>
      </c>
      <c r="B12177" s="2" t="s">
        <v>1</v>
      </c>
      <c r="C12177" s="2" t="s">
        <v>2</v>
      </c>
      <c r="D12177" s="3" t="s">
        <v>3</v>
      </c>
      <c r="E12177" s="2" t="s">
        <v>4</v>
      </c>
      <c r="F12177" s="1" t="s">
        <v>0</v>
      </c>
      <c r="G12177" s="19" t="s">
        <v>1</v>
      </c>
      <c r="H12177" s="20"/>
      <c r="I12177" s="2" t="s">
        <v>2</v>
      </c>
      <c r="J12177" s="21" t="s">
        <v>3</v>
      </c>
      <c r="K12177" s="22"/>
      <c r="L12177" s="2" t="s">
        <v>4</v>
      </c>
      <c r="O12177"/>
    </row>
    <row r="12178" spans="1:15" ht="19.350000000000001" customHeight="1" x14ac:dyDescent="0.2">
      <c r="A12178" s="4" t="s">
        <v>19659</v>
      </c>
      <c r="B12178" s="5">
        <v>3.5447000000000002</v>
      </c>
      <c r="C12178" s="6">
        <v>171.10400000000001</v>
      </c>
      <c r="D12178" s="5">
        <v>4.0300000000000002E-2</v>
      </c>
      <c r="E12178" s="7">
        <v>-0.1236</v>
      </c>
      <c r="F12178" s="10"/>
      <c r="G12178" s="29"/>
      <c r="H12178" s="30"/>
      <c r="I12178" s="10"/>
      <c r="J12178" s="29"/>
      <c r="K12178" s="30"/>
      <c r="L12178" s="10"/>
      <c r="O12178"/>
    </row>
    <row r="12179" spans="1:15" ht="18.95" customHeight="1" x14ac:dyDescent="0.2">
      <c r="A12179" s="4" t="s">
        <v>19660</v>
      </c>
      <c r="B12179" s="5">
        <v>3.609</v>
      </c>
      <c r="C12179" s="6">
        <v>170.88800000000001</v>
      </c>
      <c r="D12179" s="5">
        <v>2.9600000000000001E-2</v>
      </c>
      <c r="E12179" s="9">
        <v>0.14749999999999999</v>
      </c>
      <c r="F12179" s="10"/>
      <c r="G12179" s="29"/>
      <c r="H12179" s="30"/>
      <c r="I12179" s="10"/>
      <c r="J12179" s="29"/>
      <c r="K12179" s="30"/>
      <c r="L12179" s="10"/>
      <c r="O12179"/>
    </row>
    <row r="12180" spans="1:15" ht="19.350000000000001" customHeight="1" x14ac:dyDescent="0.2">
      <c r="A12180" s="4" t="s">
        <v>19661</v>
      </c>
      <c r="B12180" s="5">
        <v>3.6808999999999998</v>
      </c>
      <c r="C12180" s="6">
        <v>170.61699999999999</v>
      </c>
      <c r="D12180" s="5">
        <v>2.8899999999999999E-2</v>
      </c>
      <c r="E12180" s="7">
        <v>-0.10829999999999999</v>
      </c>
      <c r="F12180" s="10"/>
      <c r="G12180" s="29"/>
      <c r="H12180" s="30"/>
      <c r="I12180" s="10"/>
      <c r="J12180" s="29"/>
      <c r="K12180" s="30"/>
      <c r="L12180" s="10"/>
      <c r="O12180"/>
    </row>
    <row r="12181" spans="1:15" ht="18.95" customHeight="1" x14ac:dyDescent="0.2">
      <c r="A12181" s="4" t="s">
        <v>19662</v>
      </c>
      <c r="B12181" s="5">
        <v>3.7726000000000002</v>
      </c>
      <c r="C12181" s="6">
        <v>170.03399999999999</v>
      </c>
      <c r="D12181" s="5">
        <v>3.2099999999999997E-2</v>
      </c>
      <c r="E12181" s="9">
        <v>0.1143</v>
      </c>
      <c r="F12181" s="10"/>
      <c r="G12181" s="29"/>
      <c r="H12181" s="30"/>
      <c r="I12181" s="10"/>
      <c r="J12181" s="29"/>
      <c r="K12181" s="30"/>
      <c r="L12181" s="10"/>
      <c r="O12181"/>
    </row>
    <row r="12182" spans="1:15" ht="19.350000000000001" customHeight="1" x14ac:dyDescent="0.2">
      <c r="A12182" s="4" t="s">
        <v>19663</v>
      </c>
      <c r="B12182" s="5">
        <v>3.7711999999999999</v>
      </c>
      <c r="C12182" s="6">
        <v>169.89500000000001</v>
      </c>
      <c r="D12182" s="5">
        <v>2.35E-2</v>
      </c>
      <c r="E12182" s="7">
        <v>-0.10390000000000001</v>
      </c>
      <c r="F12182" s="10"/>
      <c r="G12182" s="29"/>
      <c r="H12182" s="30"/>
      <c r="I12182" s="10"/>
      <c r="J12182" s="29"/>
      <c r="K12182" s="30"/>
      <c r="L12182" s="10"/>
      <c r="O12182"/>
    </row>
    <row r="12183" spans="1:15" ht="19.350000000000001" customHeight="1" x14ac:dyDescent="0.2">
      <c r="A12183" s="4" t="s">
        <v>19664</v>
      </c>
      <c r="B12183" s="5">
        <v>3.7749000000000001</v>
      </c>
      <c r="C12183" s="6">
        <v>169.626</v>
      </c>
      <c r="D12183" s="5">
        <v>2.6200000000000001E-2</v>
      </c>
      <c r="E12183" s="5">
        <v>4.3099999999999999E-2</v>
      </c>
      <c r="F12183" s="10"/>
      <c r="G12183" s="29"/>
      <c r="H12183" s="30"/>
      <c r="I12183" s="10"/>
      <c r="J12183" s="29"/>
      <c r="K12183" s="30"/>
      <c r="L12183" s="10"/>
      <c r="O12183"/>
    </row>
    <row r="12184" spans="1:15" ht="18.95" customHeight="1" x14ac:dyDescent="0.2">
      <c r="A12184" s="4" t="s">
        <v>19665</v>
      </c>
      <c r="B12184" s="5">
        <v>3.7715999999999998</v>
      </c>
      <c r="C12184" s="6">
        <v>169.46100000000001</v>
      </c>
      <c r="D12184" s="5">
        <v>2.8000000000000001E-2</v>
      </c>
      <c r="E12184" s="9">
        <v>0.12740000000000001</v>
      </c>
      <c r="F12184" s="10"/>
      <c r="G12184" s="29"/>
      <c r="H12184" s="30"/>
      <c r="I12184" s="10"/>
      <c r="J12184" s="29"/>
      <c r="K12184" s="30"/>
      <c r="L12184" s="10"/>
      <c r="O12184"/>
    </row>
    <row r="12185" spans="1:15" ht="19.350000000000001" customHeight="1" x14ac:dyDescent="0.2">
      <c r="A12185" s="4" t="s">
        <v>19666</v>
      </c>
      <c r="B12185" s="5">
        <v>3.6941999999999999</v>
      </c>
      <c r="C12185" s="6">
        <v>168.762</v>
      </c>
      <c r="D12185" s="5">
        <v>1.34E-2</v>
      </c>
      <c r="E12185" s="5">
        <v>6.8500000000000005E-2</v>
      </c>
      <c r="F12185" s="10"/>
      <c r="G12185" s="29"/>
      <c r="H12185" s="30"/>
      <c r="I12185" s="10"/>
      <c r="J12185" s="29"/>
      <c r="K12185" s="30"/>
      <c r="L12185" s="10"/>
      <c r="O12185"/>
    </row>
    <row r="12186" spans="1:15" ht="18.95" customHeight="1" x14ac:dyDescent="0.2">
      <c r="A12186" s="4" t="s">
        <v>19667</v>
      </c>
      <c r="B12186" s="5">
        <v>3.6953</v>
      </c>
      <c r="C12186" s="6">
        <v>168.67099999999999</v>
      </c>
      <c r="D12186" s="5">
        <v>2.75E-2</v>
      </c>
      <c r="E12186" s="5">
        <v>6.3100000000000003E-2</v>
      </c>
      <c r="F12186" s="10"/>
      <c r="G12186" s="29"/>
      <c r="H12186" s="30"/>
      <c r="I12186" s="10"/>
      <c r="J12186" s="29"/>
      <c r="K12186" s="30"/>
      <c r="L12186" s="10"/>
      <c r="O12186"/>
    </row>
    <row r="12187" spans="1:15" ht="19.350000000000001" customHeight="1" x14ac:dyDescent="0.2">
      <c r="A12187" s="4" t="s">
        <v>19668</v>
      </c>
      <c r="B12187" s="5">
        <v>3.6113</v>
      </c>
      <c r="C12187" s="6">
        <v>168.27699999999999</v>
      </c>
      <c r="D12187" s="5">
        <v>1.4800000000000001E-2</v>
      </c>
      <c r="E12187" s="9">
        <v>0.15629999999999999</v>
      </c>
      <c r="F12187" s="10"/>
      <c r="G12187" s="29"/>
      <c r="H12187" s="30"/>
      <c r="I12187" s="10"/>
      <c r="J12187" s="29"/>
      <c r="K12187" s="30"/>
      <c r="L12187" s="10"/>
      <c r="O12187"/>
    </row>
    <row r="12188" spans="1:15" ht="19.350000000000001" customHeight="1" x14ac:dyDescent="0.2">
      <c r="A12188" s="4" t="s">
        <v>19669</v>
      </c>
      <c r="B12188" s="5">
        <v>3.5901999999999998</v>
      </c>
      <c r="C12188" s="6">
        <v>168.178</v>
      </c>
      <c r="D12188" s="5">
        <v>1.41E-2</v>
      </c>
      <c r="E12188" s="7">
        <v>-0.1552</v>
      </c>
      <c r="F12188" s="10"/>
      <c r="G12188" s="29"/>
      <c r="H12188" s="30"/>
      <c r="I12188" s="10"/>
      <c r="J12188" s="29"/>
      <c r="K12188" s="30"/>
      <c r="L12188" s="10"/>
      <c r="O12188"/>
    </row>
    <row r="12189" spans="1:15" ht="18.95" customHeight="1" x14ac:dyDescent="0.2">
      <c r="A12189" s="4" t="s">
        <v>19670</v>
      </c>
      <c r="B12189" s="5">
        <v>3.5123000000000002</v>
      </c>
      <c r="C12189" s="6">
        <v>167.881</v>
      </c>
      <c r="D12189" s="5">
        <v>9.4999999999999998E-3</v>
      </c>
      <c r="E12189" s="5">
        <v>1.17E-2</v>
      </c>
      <c r="F12189" s="10"/>
      <c r="G12189" s="29"/>
      <c r="H12189" s="30"/>
      <c r="I12189" s="10"/>
      <c r="J12189" s="29"/>
      <c r="K12189" s="30"/>
      <c r="L12189" s="10"/>
      <c r="O12189"/>
    </row>
    <row r="12190" spans="1:15" ht="19.350000000000001" customHeight="1" x14ac:dyDescent="0.2">
      <c r="A12190" s="4" t="s">
        <v>19671</v>
      </c>
      <c r="B12190" s="5">
        <v>3.4607000000000001</v>
      </c>
      <c r="C12190" s="6">
        <v>167.67400000000001</v>
      </c>
      <c r="D12190" s="5">
        <v>1.6400000000000001E-2</v>
      </c>
      <c r="E12190" s="5">
        <v>5.62E-2</v>
      </c>
      <c r="F12190" s="10"/>
      <c r="G12190" s="29"/>
      <c r="H12190" s="30"/>
      <c r="I12190" s="10"/>
      <c r="J12190" s="29"/>
      <c r="K12190" s="30"/>
      <c r="L12190" s="10"/>
      <c r="O12190"/>
    </row>
    <row r="12191" spans="1:15" ht="18.95" customHeight="1" x14ac:dyDescent="0.2">
      <c r="A12191" s="4" t="s">
        <v>19672</v>
      </c>
      <c r="B12191" s="5">
        <v>3.1476999999999999</v>
      </c>
      <c r="C12191" s="6">
        <v>167.012</v>
      </c>
      <c r="D12191" s="7">
        <v>-5.7599999999999998E-2</v>
      </c>
      <c r="E12191" s="5">
        <v>-5.9999999999999995E-4</v>
      </c>
      <c r="F12191" s="10"/>
      <c r="G12191" s="29"/>
      <c r="H12191" s="30"/>
      <c r="I12191" s="10"/>
      <c r="J12191" s="29"/>
      <c r="K12191" s="30"/>
      <c r="L12191" s="10"/>
      <c r="O12191"/>
    </row>
    <row r="12192" spans="1:15" ht="19.350000000000001" customHeight="1" x14ac:dyDescent="0.2">
      <c r="A12192" s="4" t="s">
        <v>19673</v>
      </c>
      <c r="B12192" s="5">
        <v>3.0623</v>
      </c>
      <c r="C12192" s="6">
        <v>166.66</v>
      </c>
      <c r="D12192" s="5">
        <v>5.8999999999999999E-3</v>
      </c>
      <c r="E12192" s="5">
        <v>-5.45E-2</v>
      </c>
      <c r="F12192" s="10"/>
      <c r="G12192" s="29"/>
      <c r="H12192" s="30"/>
      <c r="I12192" s="10"/>
      <c r="J12192" s="29"/>
      <c r="K12192" s="30"/>
      <c r="L12192" s="10"/>
      <c r="O12192"/>
    </row>
    <row r="12193" spans="1:15" ht="18.95" customHeight="1" x14ac:dyDescent="0.2">
      <c r="A12193" s="4" t="s">
        <v>19674</v>
      </c>
      <c r="B12193" s="5">
        <v>1.8934</v>
      </c>
      <c r="C12193" s="6">
        <v>166.136</v>
      </c>
      <c r="D12193" s="5">
        <v>1.04E-2</v>
      </c>
      <c r="E12193" s="5">
        <v>-7.1199999999999999E-2</v>
      </c>
      <c r="F12193" s="10"/>
      <c r="G12193" s="29"/>
      <c r="H12193" s="30"/>
      <c r="I12193" s="10"/>
      <c r="J12193" s="29"/>
      <c r="K12193" s="30"/>
      <c r="L12193" s="10"/>
      <c r="O12193"/>
    </row>
    <row r="12194" spans="1:15" ht="19.350000000000001" customHeight="1" x14ac:dyDescent="0.2">
      <c r="A12194" s="4" t="s">
        <v>19675</v>
      </c>
      <c r="B12194" s="5">
        <v>1.6584000000000001</v>
      </c>
      <c r="C12194" s="6">
        <v>166.13300000000001</v>
      </c>
      <c r="D12194" s="5">
        <v>1.2800000000000001E-2</v>
      </c>
      <c r="E12194" s="7">
        <v>-0.15640000000000001</v>
      </c>
      <c r="F12194" s="10"/>
      <c r="G12194" s="29"/>
      <c r="H12194" s="30"/>
      <c r="I12194" s="10"/>
      <c r="J12194" s="29"/>
      <c r="K12194" s="30"/>
      <c r="L12194" s="10"/>
      <c r="O12194"/>
    </row>
    <row r="12195" spans="1:15" ht="19.350000000000001" customHeight="1" x14ac:dyDescent="0.2">
      <c r="A12195" s="4" t="s">
        <v>19676</v>
      </c>
      <c r="B12195" s="5">
        <v>1.4225000000000001</v>
      </c>
      <c r="C12195" s="6">
        <v>166.13300000000001</v>
      </c>
      <c r="D12195" s="5">
        <v>1.2800000000000001E-2</v>
      </c>
      <c r="E12195" s="7">
        <v>-0.12939999999999999</v>
      </c>
      <c r="F12195" s="10"/>
      <c r="G12195" s="29"/>
      <c r="H12195" s="30"/>
      <c r="I12195" s="10"/>
      <c r="J12195" s="29"/>
      <c r="K12195" s="30"/>
      <c r="L12195" s="10"/>
      <c r="O12195"/>
    </row>
    <row r="12196" spans="1:15" ht="18.95" customHeight="1" x14ac:dyDescent="0.2">
      <c r="A12196" s="4" t="s">
        <v>19677</v>
      </c>
      <c r="B12196" s="5">
        <v>0.79449999999999998</v>
      </c>
      <c r="C12196" s="6">
        <v>166.15100000000001</v>
      </c>
      <c r="D12196" s="5">
        <v>-5.7999999999999996E-3</v>
      </c>
      <c r="E12196" s="7">
        <v>-0.1739</v>
      </c>
      <c r="F12196" s="10"/>
      <c r="G12196" s="29"/>
      <c r="H12196" s="30"/>
      <c r="I12196" s="10"/>
      <c r="J12196" s="29"/>
      <c r="K12196" s="30"/>
      <c r="L12196" s="10"/>
      <c r="O12196"/>
    </row>
    <row r="12197" spans="1:15" ht="19.350000000000001" customHeight="1" x14ac:dyDescent="0.2">
      <c r="A12197" s="4" t="s">
        <v>19678</v>
      </c>
      <c r="B12197" s="5">
        <v>0.48039999999999999</v>
      </c>
      <c r="C12197" s="6">
        <v>166.14599999999999</v>
      </c>
      <c r="D12197" s="5">
        <v>6.9999999999999999E-4</v>
      </c>
      <c r="E12197" s="5">
        <v>-9.7000000000000003E-2</v>
      </c>
      <c r="F12197" s="10"/>
      <c r="G12197" s="29"/>
      <c r="H12197" s="30"/>
      <c r="I12197" s="10"/>
      <c r="J12197" s="29"/>
      <c r="K12197" s="30"/>
      <c r="L12197" s="10"/>
      <c r="O12197"/>
    </row>
    <row r="12198" spans="1:15" ht="18.95" customHeight="1" x14ac:dyDescent="0.2">
      <c r="A12198" s="4" t="s">
        <v>19679</v>
      </c>
      <c r="B12198" s="5">
        <v>8.5500000000000007E-2</v>
      </c>
      <c r="C12198" s="6">
        <v>166.15199999999999</v>
      </c>
      <c r="D12198" s="5">
        <v>-7.1000000000000004E-3</v>
      </c>
      <c r="E12198" s="7">
        <v>-0.2074</v>
      </c>
      <c r="F12198" s="10"/>
      <c r="G12198" s="29"/>
      <c r="H12198" s="30"/>
      <c r="I12198" s="10"/>
      <c r="J12198" s="29"/>
      <c r="K12198" s="30"/>
      <c r="L12198" s="10"/>
      <c r="O12198"/>
    </row>
    <row r="12199" spans="1:15" ht="19.350000000000001" customHeight="1" x14ac:dyDescent="0.2">
      <c r="A12199" s="4" t="s">
        <v>19680</v>
      </c>
      <c r="B12199" s="5">
        <v>-0.22090000000000001</v>
      </c>
      <c r="C12199" s="6">
        <v>166.15799999999999</v>
      </c>
      <c r="D12199" s="5">
        <v>-8.5000000000000006E-3</v>
      </c>
      <c r="E12199" s="9">
        <v>0.15709999999999999</v>
      </c>
      <c r="F12199" s="10"/>
      <c r="G12199" s="29"/>
      <c r="H12199" s="30"/>
      <c r="I12199" s="10"/>
      <c r="J12199" s="29"/>
      <c r="K12199" s="30"/>
      <c r="L12199" s="10"/>
      <c r="O12199"/>
    </row>
    <row r="12200" spans="1:15" ht="19.350000000000001" customHeight="1" x14ac:dyDescent="0.2">
      <c r="A12200" s="4" t="s">
        <v>19681</v>
      </c>
      <c r="B12200" s="5">
        <v>-1.7161</v>
      </c>
      <c r="C12200" s="6">
        <v>166.154</v>
      </c>
      <c r="D12200" s="5">
        <v>-6.4000000000000003E-3</v>
      </c>
      <c r="E12200" s="5">
        <v>-3.6700000000000003E-2</v>
      </c>
      <c r="F12200" s="10"/>
      <c r="G12200" s="29"/>
      <c r="H12200" s="30"/>
      <c r="I12200" s="10"/>
      <c r="J12200" s="29"/>
      <c r="K12200" s="30"/>
      <c r="L12200" s="10"/>
      <c r="O12200"/>
    </row>
    <row r="12201" spans="1:15" ht="18.95" customHeight="1" x14ac:dyDescent="0.2">
      <c r="A12201" s="4" t="s">
        <v>19682</v>
      </c>
      <c r="B12201" s="5">
        <v>-2.0215000000000001</v>
      </c>
      <c r="C12201" s="6">
        <v>166.15199999999999</v>
      </c>
      <c r="D12201" s="5">
        <v>-2.2000000000000001E-3</v>
      </c>
      <c r="E12201" s="9">
        <v>0.15570000000000001</v>
      </c>
      <c r="F12201" s="10"/>
      <c r="G12201" s="29"/>
      <c r="H12201" s="30"/>
      <c r="I12201" s="10"/>
      <c r="J12201" s="29"/>
      <c r="K12201" s="30"/>
      <c r="L12201" s="10"/>
      <c r="O12201"/>
    </row>
    <row r="12202" spans="1:15" ht="19.350000000000001" customHeight="1" x14ac:dyDescent="0.2">
      <c r="A12202" s="4" t="s">
        <v>19683</v>
      </c>
      <c r="B12202" s="5">
        <v>-2.1208</v>
      </c>
      <c r="C12202" s="6">
        <v>166.15600000000001</v>
      </c>
      <c r="D12202" s="5">
        <v>-1.14E-2</v>
      </c>
      <c r="E12202" s="7">
        <v>-0.2485</v>
      </c>
      <c r="F12202" s="10"/>
      <c r="G12202" s="29"/>
      <c r="H12202" s="30"/>
      <c r="I12202" s="10"/>
      <c r="J12202" s="29"/>
      <c r="K12202" s="30"/>
      <c r="L12202" s="10"/>
      <c r="O12202"/>
    </row>
    <row r="12203" spans="1:15" ht="18.95" customHeight="1" x14ac:dyDescent="0.2">
      <c r="A12203" s="10"/>
      <c r="B12203" s="10"/>
      <c r="C12203" s="10"/>
      <c r="D12203" s="10"/>
      <c r="E12203" s="10"/>
      <c r="F12203" s="10"/>
      <c r="G12203" s="29"/>
      <c r="H12203" s="30"/>
      <c r="I12203" s="10"/>
      <c r="J12203" s="29"/>
      <c r="K12203" s="30"/>
      <c r="L12203" s="10"/>
      <c r="O12203"/>
    </row>
    <row r="12204" spans="1:15" ht="18.600000000000001" customHeight="1" x14ac:dyDescent="0.2">
      <c r="A12204" s="1" t="s">
        <v>0</v>
      </c>
      <c r="B12204" s="2" t="s">
        <v>1</v>
      </c>
      <c r="C12204" s="2" t="s">
        <v>2</v>
      </c>
      <c r="D12204" s="3" t="s">
        <v>3</v>
      </c>
      <c r="E12204" s="2" t="s">
        <v>4</v>
      </c>
      <c r="F12204" s="1" t="s">
        <v>0</v>
      </c>
      <c r="G12204" s="19" t="s">
        <v>1</v>
      </c>
      <c r="H12204" s="20"/>
      <c r="I12204" s="2" t="s">
        <v>2</v>
      </c>
      <c r="J12204" s="21" t="s">
        <v>3</v>
      </c>
      <c r="K12204" s="22"/>
      <c r="L12204" s="2" t="s">
        <v>4</v>
      </c>
      <c r="O12204"/>
    </row>
    <row r="12205" spans="1:15" ht="19.350000000000001" customHeight="1" x14ac:dyDescent="0.2">
      <c r="A12205" s="4" t="s">
        <v>19684</v>
      </c>
      <c r="B12205" s="5">
        <v>-2.3525</v>
      </c>
      <c r="C12205" s="6">
        <v>166.42099999999999</v>
      </c>
      <c r="D12205" s="7">
        <v>-0.22170000000000001</v>
      </c>
      <c r="E12205" s="5">
        <v>6.8699999999999997E-2</v>
      </c>
      <c r="F12205" s="4" t="s">
        <v>19685</v>
      </c>
      <c r="G12205" s="23">
        <v>-2.8552</v>
      </c>
      <c r="H12205" s="24"/>
      <c r="I12205" s="6">
        <v>172.17</v>
      </c>
      <c r="J12205" s="27">
        <v>-3.4500000000000003E-2</v>
      </c>
      <c r="K12205" s="28"/>
      <c r="L12205" s="5">
        <v>-9.9900000000000003E-2</v>
      </c>
      <c r="O12205"/>
    </row>
    <row r="12206" spans="1:15" ht="18.95" customHeight="1" x14ac:dyDescent="0.2">
      <c r="A12206" s="4" t="s">
        <v>19686</v>
      </c>
      <c r="B12206" s="5">
        <v>-2.4339</v>
      </c>
      <c r="C12206" s="6">
        <v>166.51499999999999</v>
      </c>
      <c r="D12206" s="7">
        <v>-0.2631</v>
      </c>
      <c r="E12206" s="5">
        <v>-2.2800000000000001E-2</v>
      </c>
      <c r="F12206" s="4" t="s">
        <v>19687</v>
      </c>
      <c r="G12206" s="23">
        <v>-2.5840000000000001</v>
      </c>
      <c r="H12206" s="24"/>
      <c r="I12206" s="6">
        <v>172.46899999999999</v>
      </c>
      <c r="J12206" s="27">
        <v>-3.1199999999999999E-2</v>
      </c>
      <c r="K12206" s="28"/>
      <c r="L12206" s="5">
        <v>8.5000000000000006E-2</v>
      </c>
      <c r="O12206"/>
    </row>
    <row r="12207" spans="1:15" ht="19.350000000000001" customHeight="1" x14ac:dyDescent="0.2">
      <c r="A12207" s="4" t="s">
        <v>19688</v>
      </c>
      <c r="B12207" s="5">
        <v>-2.7673000000000001</v>
      </c>
      <c r="C12207" s="6">
        <v>166.536</v>
      </c>
      <c r="D12207" s="7">
        <v>-0.113</v>
      </c>
      <c r="E12207" s="9">
        <v>0.18640000000000001</v>
      </c>
      <c r="F12207" s="4" t="s">
        <v>19689</v>
      </c>
      <c r="G12207" s="23">
        <v>-2.4396</v>
      </c>
      <c r="H12207" s="24"/>
      <c r="I12207" s="6">
        <v>172.59800000000001</v>
      </c>
      <c r="J12207" s="27">
        <v>-3.2099999999999997E-2</v>
      </c>
      <c r="K12207" s="28"/>
      <c r="L12207" s="5">
        <v>-4.2000000000000003E-2</v>
      </c>
      <c r="O12207"/>
    </row>
    <row r="12208" spans="1:15" ht="18.95" customHeight="1" x14ac:dyDescent="0.2">
      <c r="A12208" s="4" t="s">
        <v>19690</v>
      </c>
      <c r="B12208" s="5">
        <v>-2.9695</v>
      </c>
      <c r="C12208" s="6">
        <v>166.613</v>
      </c>
      <c r="D12208" s="7">
        <v>-4.4699999999999997E-2</v>
      </c>
      <c r="E12208" s="7">
        <v>-0.1104</v>
      </c>
      <c r="F12208" s="4" t="s">
        <v>19691</v>
      </c>
      <c r="G12208" s="23">
        <v>-2.2923</v>
      </c>
      <c r="H12208" s="24"/>
      <c r="I12208" s="6">
        <v>172.726</v>
      </c>
      <c r="J12208" s="23">
        <v>-2.6599999999999999E-2</v>
      </c>
      <c r="K12208" s="24"/>
      <c r="L12208" s="7">
        <v>-0.1258</v>
      </c>
      <c r="O12208"/>
    </row>
    <row r="12209" spans="1:15" ht="19.350000000000001" customHeight="1" x14ac:dyDescent="0.2">
      <c r="A12209" s="4" t="s">
        <v>19692</v>
      </c>
      <c r="B12209" s="5">
        <v>-3.1128999999999998</v>
      </c>
      <c r="C12209" s="6">
        <v>166.905</v>
      </c>
      <c r="D12209" s="7">
        <v>-3.6299999999999999E-2</v>
      </c>
      <c r="E12209" s="5">
        <v>1.7000000000000001E-2</v>
      </c>
      <c r="F12209" s="4" t="s">
        <v>19693</v>
      </c>
      <c r="G12209" s="23">
        <v>-2.0590999999999999</v>
      </c>
      <c r="H12209" s="24"/>
      <c r="I12209" s="6">
        <v>172.90299999999999</v>
      </c>
      <c r="J12209" s="23">
        <v>-1.9699999999999999E-2</v>
      </c>
      <c r="K12209" s="24"/>
      <c r="L12209" s="5">
        <v>-3.3000000000000002E-2</v>
      </c>
      <c r="O12209"/>
    </row>
    <row r="12210" spans="1:15" ht="18.95" customHeight="1" x14ac:dyDescent="0.2">
      <c r="A12210" s="4" t="s">
        <v>19694</v>
      </c>
      <c r="B12210" s="5">
        <v>-3.1861999999999999</v>
      </c>
      <c r="C12210" s="6">
        <v>167.09</v>
      </c>
      <c r="D12210" s="7">
        <v>-3.9800000000000002E-2</v>
      </c>
      <c r="E12210" s="5">
        <v>5.3600000000000002E-2</v>
      </c>
      <c r="F12210" s="4" t="s">
        <v>19695</v>
      </c>
      <c r="G12210" s="23">
        <v>-1.9796</v>
      </c>
      <c r="H12210" s="24"/>
      <c r="I12210" s="6">
        <v>172.96</v>
      </c>
      <c r="J12210" s="23">
        <v>-1.6E-2</v>
      </c>
      <c r="K12210" s="24"/>
      <c r="L12210" s="5">
        <v>3.5900000000000001E-2</v>
      </c>
      <c r="O12210"/>
    </row>
    <row r="12211" spans="1:15" ht="19.350000000000001" customHeight="1" x14ac:dyDescent="0.2">
      <c r="A12211" s="4" t="s">
        <v>19696</v>
      </c>
      <c r="B12211" s="5">
        <v>-3.2595999999999998</v>
      </c>
      <c r="C12211" s="6">
        <v>167.274</v>
      </c>
      <c r="D12211" s="7">
        <v>-3.7600000000000001E-2</v>
      </c>
      <c r="E12211" s="5">
        <v>9.1200000000000003E-2</v>
      </c>
      <c r="F12211" s="4" t="s">
        <v>19697</v>
      </c>
      <c r="G12211" s="23">
        <v>-1.6821999999999999</v>
      </c>
      <c r="H12211" s="24"/>
      <c r="I12211" s="6">
        <v>173.13399999999999</v>
      </c>
      <c r="J12211" s="23">
        <v>-8.6E-3</v>
      </c>
      <c r="K12211" s="24"/>
      <c r="L12211" s="5">
        <v>-9.1499999999999998E-2</v>
      </c>
      <c r="O12211"/>
    </row>
    <row r="12212" spans="1:15" ht="19.350000000000001" customHeight="1" x14ac:dyDescent="0.2">
      <c r="A12212" s="4" t="s">
        <v>19698</v>
      </c>
      <c r="B12212" s="5">
        <v>-3.3411</v>
      </c>
      <c r="C12212" s="6">
        <v>167.535</v>
      </c>
      <c r="D12212" s="7">
        <v>-4.7300000000000002E-2</v>
      </c>
      <c r="E12212" s="5">
        <v>1.55E-2</v>
      </c>
      <c r="F12212" s="4" t="s">
        <v>19699</v>
      </c>
      <c r="G12212" s="23">
        <v>-1.4570000000000001</v>
      </c>
      <c r="H12212" s="24"/>
      <c r="I12212" s="6">
        <v>173.24199999999999</v>
      </c>
      <c r="J12212" s="23">
        <v>-4.1000000000000003E-3</v>
      </c>
      <c r="K12212" s="24"/>
      <c r="L12212" s="7">
        <v>-0.15579999999999999</v>
      </c>
      <c r="O12212"/>
    </row>
    <row r="12213" spans="1:15" ht="18.95" customHeight="1" x14ac:dyDescent="0.2">
      <c r="A12213" s="4" t="s">
        <v>19700</v>
      </c>
      <c r="B12213" s="5">
        <v>-3.4169</v>
      </c>
      <c r="C12213" s="6">
        <v>167.798</v>
      </c>
      <c r="D12213" s="7">
        <v>-5.21E-2</v>
      </c>
      <c r="E12213" s="5">
        <v>1.9800000000000002E-2</v>
      </c>
      <c r="F12213" s="4" t="s">
        <v>19701</v>
      </c>
      <c r="G12213" s="23">
        <v>-1.2296</v>
      </c>
      <c r="H12213" s="24"/>
      <c r="I12213" s="6">
        <v>173.33199999999999</v>
      </c>
      <c r="J12213" s="23">
        <v>-2.8999999999999998E-3</v>
      </c>
      <c r="K12213" s="24"/>
      <c r="L12213" s="5">
        <v>-8.2699999999999996E-2</v>
      </c>
      <c r="O12213"/>
    </row>
    <row r="12214" spans="1:15" ht="19.350000000000001" customHeight="1" x14ac:dyDescent="0.2">
      <c r="A12214" s="4" t="s">
        <v>19702</v>
      </c>
      <c r="B12214" s="5">
        <v>-3.4889000000000001</v>
      </c>
      <c r="C12214" s="6">
        <v>168.06100000000001</v>
      </c>
      <c r="D12214" s="7">
        <v>-5.0200000000000002E-2</v>
      </c>
      <c r="E12214" s="5">
        <v>7.4300000000000005E-2</v>
      </c>
      <c r="F12214" s="4" t="s">
        <v>19703</v>
      </c>
      <c r="G12214" s="23">
        <v>-0.99950000000000006</v>
      </c>
      <c r="H12214" s="24"/>
      <c r="I12214" s="6">
        <v>173.40799999999999</v>
      </c>
      <c r="J12214" s="23">
        <v>4.0000000000000002E-4</v>
      </c>
      <c r="K12214" s="24"/>
      <c r="L12214" s="5">
        <v>-2.6499999999999999E-2</v>
      </c>
      <c r="O12214"/>
    </row>
    <row r="12215" spans="1:15" ht="18.95" customHeight="1" x14ac:dyDescent="0.2">
      <c r="A12215" s="4" t="s">
        <v>19704</v>
      </c>
      <c r="B12215" s="5">
        <v>-3.5030999999999999</v>
      </c>
      <c r="C12215" s="6">
        <v>168.13900000000001</v>
      </c>
      <c r="D12215" s="7">
        <v>-5.5199999999999999E-2</v>
      </c>
      <c r="E12215" s="7">
        <v>-0.1138</v>
      </c>
      <c r="F12215" s="4" t="s">
        <v>19705</v>
      </c>
      <c r="G12215" s="23">
        <v>-0.74209999999999998</v>
      </c>
      <c r="H12215" s="24"/>
      <c r="I12215" s="6">
        <v>173.47800000000001</v>
      </c>
      <c r="J12215" s="23">
        <v>8.6999999999999994E-3</v>
      </c>
      <c r="K12215" s="24"/>
      <c r="L12215" s="5">
        <v>-1.0699999999999999E-2</v>
      </c>
      <c r="O12215"/>
    </row>
    <row r="12216" spans="1:15" ht="19.350000000000001" customHeight="1" x14ac:dyDescent="0.2">
      <c r="A12216" s="4" t="s">
        <v>19706</v>
      </c>
      <c r="B12216" s="5">
        <v>-3.5741000000000001</v>
      </c>
      <c r="C12216" s="6">
        <v>168.48099999999999</v>
      </c>
      <c r="D12216" s="7">
        <v>-5.5800000000000002E-2</v>
      </c>
      <c r="E12216" s="5">
        <v>-3.9699999999999999E-2</v>
      </c>
      <c r="F12216" s="4" t="s">
        <v>19707</v>
      </c>
      <c r="G12216" s="23">
        <v>-0.46400000000000002</v>
      </c>
      <c r="H12216" s="24"/>
      <c r="I12216" s="6">
        <v>173.529</v>
      </c>
      <c r="J12216" s="23">
        <v>1.3100000000000001E-2</v>
      </c>
      <c r="K12216" s="24"/>
      <c r="L12216" s="9">
        <v>0.1171</v>
      </c>
      <c r="O12216"/>
    </row>
    <row r="12217" spans="1:15" ht="19.350000000000001" customHeight="1" x14ac:dyDescent="0.2">
      <c r="A12217" s="4" t="s">
        <v>19708</v>
      </c>
      <c r="B12217" s="5">
        <v>-3.6307999999999998</v>
      </c>
      <c r="C12217" s="6">
        <v>168.821</v>
      </c>
      <c r="D12217" s="7">
        <v>-5.3199999999999997E-2</v>
      </c>
      <c r="E12217" s="9">
        <v>0.21279999999999999</v>
      </c>
      <c r="F12217" s="4" t="s">
        <v>19709</v>
      </c>
      <c r="G12217" s="23">
        <v>-0.19350000000000001</v>
      </c>
      <c r="H12217" s="24"/>
      <c r="I12217" s="6">
        <v>173.56100000000001</v>
      </c>
      <c r="J12217" s="23">
        <v>2.23E-2</v>
      </c>
      <c r="K12217" s="24"/>
      <c r="L12217" s="5">
        <v>8.0299999999999996E-2</v>
      </c>
      <c r="O12217"/>
    </row>
    <row r="12218" spans="1:15" ht="18.95" customHeight="1" x14ac:dyDescent="0.2">
      <c r="A12218" s="4" t="s">
        <v>19710</v>
      </c>
      <c r="B12218" s="5">
        <v>-3.6425000000000001</v>
      </c>
      <c r="C12218" s="6">
        <v>168.98</v>
      </c>
      <c r="D12218" s="7">
        <v>-6.1499999999999999E-2</v>
      </c>
      <c r="E12218" s="5">
        <v>6.2E-2</v>
      </c>
      <c r="F12218" s="4" t="s">
        <v>19711</v>
      </c>
      <c r="G12218" s="23">
        <v>-9.3100000000000002E-2</v>
      </c>
      <c r="H12218" s="24"/>
      <c r="I12218" s="6">
        <v>173.56200000000001</v>
      </c>
      <c r="J12218" s="23">
        <v>2.01E-2</v>
      </c>
      <c r="K12218" s="24"/>
      <c r="L12218" s="5">
        <v>-3.7400000000000003E-2</v>
      </c>
      <c r="O12218"/>
    </row>
    <row r="12219" spans="1:15" ht="19.350000000000001" customHeight="1" x14ac:dyDescent="0.2">
      <c r="A12219" s="4" t="s">
        <v>19712</v>
      </c>
      <c r="B12219" s="5">
        <v>-3.661</v>
      </c>
      <c r="C12219" s="6">
        <v>169.21899999999999</v>
      </c>
      <c r="D12219" s="7">
        <v>-6.6299999999999998E-2</v>
      </c>
      <c r="E12219" s="7">
        <v>-0.17050000000000001</v>
      </c>
      <c r="F12219" s="4" t="s">
        <v>19713</v>
      </c>
      <c r="G12219" s="23">
        <v>0.21190000000000001</v>
      </c>
      <c r="H12219" s="24"/>
      <c r="I12219" s="6">
        <v>173.56299999999999</v>
      </c>
      <c r="J12219" s="23">
        <v>2.4899999999999999E-2</v>
      </c>
      <c r="K12219" s="24"/>
      <c r="L12219" s="5">
        <v>3.5999999999999997E-2</v>
      </c>
      <c r="O12219"/>
    </row>
    <row r="12220" spans="1:15" ht="18.95" customHeight="1" x14ac:dyDescent="0.2">
      <c r="A12220" s="4" t="s">
        <v>19714</v>
      </c>
      <c r="B12220" s="5">
        <v>-3.6787000000000001</v>
      </c>
      <c r="C12220" s="6">
        <v>169.34200000000001</v>
      </c>
      <c r="D12220" s="7">
        <v>-5.7299999999999997E-2</v>
      </c>
      <c r="E12220" s="7">
        <v>-0.1779</v>
      </c>
      <c r="F12220" s="4" t="s">
        <v>19715</v>
      </c>
      <c r="G12220" s="23">
        <v>0.54310000000000003</v>
      </c>
      <c r="H12220" s="24"/>
      <c r="I12220" s="6">
        <v>173.536</v>
      </c>
      <c r="J12220" s="23">
        <v>3.2300000000000002E-2</v>
      </c>
      <c r="K12220" s="24"/>
      <c r="L12220" s="5">
        <v>-2.2100000000000002E-2</v>
      </c>
      <c r="O12220"/>
    </row>
    <row r="12221" spans="1:15" ht="19.350000000000001" customHeight="1" x14ac:dyDescent="0.2">
      <c r="A12221" s="4" t="s">
        <v>19716</v>
      </c>
      <c r="B12221" s="5">
        <v>-3.6833</v>
      </c>
      <c r="C12221" s="6">
        <v>169.923</v>
      </c>
      <c r="D12221" s="7">
        <v>-6.4399999999999999E-2</v>
      </c>
      <c r="E12221" s="5">
        <v>-1.7899999999999999E-2</v>
      </c>
      <c r="F12221" s="4" t="s">
        <v>19717</v>
      </c>
      <c r="G12221" s="23">
        <v>0.81899999999999995</v>
      </c>
      <c r="H12221" s="24"/>
      <c r="I12221" s="6">
        <v>173.49100000000001</v>
      </c>
      <c r="J12221" s="23">
        <v>3.6200000000000003E-2</v>
      </c>
      <c r="K12221" s="24"/>
      <c r="L12221" s="9">
        <v>0.1244</v>
      </c>
      <c r="O12221"/>
    </row>
    <row r="12222" spans="1:15" ht="18.95" customHeight="1" x14ac:dyDescent="0.2">
      <c r="A12222" s="4" t="s">
        <v>19718</v>
      </c>
      <c r="B12222" s="5">
        <v>-3.6457000000000002</v>
      </c>
      <c r="C12222" s="6">
        <v>170.322</v>
      </c>
      <c r="D12222" s="7">
        <v>-6.6100000000000006E-2</v>
      </c>
      <c r="E12222" s="5">
        <v>4.1500000000000002E-2</v>
      </c>
      <c r="F12222" s="4" t="s">
        <v>19719</v>
      </c>
      <c r="G12222" s="23">
        <v>1.0009999999999999</v>
      </c>
      <c r="H12222" s="24"/>
      <c r="I12222" s="6">
        <v>173.44499999999999</v>
      </c>
      <c r="J12222" s="23">
        <v>3.8300000000000001E-2</v>
      </c>
      <c r="K12222" s="24"/>
      <c r="L12222" s="7">
        <v>-0.1202</v>
      </c>
      <c r="O12222"/>
    </row>
    <row r="12223" spans="1:15" ht="19.350000000000001" customHeight="1" x14ac:dyDescent="0.2">
      <c r="A12223" s="4" t="s">
        <v>19720</v>
      </c>
      <c r="B12223" s="5">
        <v>-3.6391</v>
      </c>
      <c r="C12223" s="6">
        <v>170.399</v>
      </c>
      <c r="D12223" s="7">
        <v>-6.1100000000000002E-2</v>
      </c>
      <c r="E12223" s="9">
        <v>0.12859999999999999</v>
      </c>
      <c r="F12223" s="4" t="s">
        <v>19721</v>
      </c>
      <c r="G12223" s="23">
        <v>1.2768999999999999</v>
      </c>
      <c r="H12223" s="24"/>
      <c r="I12223" s="6">
        <v>173.35900000000001</v>
      </c>
      <c r="J12223" s="23">
        <v>3.7699999999999997E-2</v>
      </c>
      <c r="K12223" s="24"/>
      <c r="L12223" s="5">
        <v>1.9199999999999998E-2</v>
      </c>
      <c r="O12223"/>
    </row>
    <row r="12224" spans="1:15" ht="19.350000000000001" customHeight="1" x14ac:dyDescent="0.2">
      <c r="A12224" s="4" t="s">
        <v>19722</v>
      </c>
      <c r="B12224" s="5">
        <v>-3.5714999999999999</v>
      </c>
      <c r="C12224" s="6">
        <v>170.69200000000001</v>
      </c>
      <c r="D12224" s="7">
        <v>-6.7199999999999996E-2</v>
      </c>
      <c r="E12224" s="5">
        <v>2.35E-2</v>
      </c>
      <c r="F12224" s="4" t="s">
        <v>19723</v>
      </c>
      <c r="G12224" s="23">
        <v>1.5498000000000001</v>
      </c>
      <c r="H12224" s="24"/>
      <c r="I12224" s="6">
        <v>173.25200000000001</v>
      </c>
      <c r="J12224" s="23">
        <v>4.1200000000000001E-2</v>
      </c>
      <c r="K12224" s="24"/>
      <c r="L12224" s="7">
        <v>-0.1009</v>
      </c>
      <c r="O12224"/>
    </row>
    <row r="12225" spans="1:15" ht="18.95" customHeight="1" x14ac:dyDescent="0.2">
      <c r="A12225" s="4" t="s">
        <v>19724</v>
      </c>
      <c r="B12225" s="5">
        <v>-3.4937</v>
      </c>
      <c r="C12225" s="6">
        <v>170.982</v>
      </c>
      <c r="D12225" s="7">
        <v>-5.9900000000000002E-2</v>
      </c>
      <c r="E12225" s="5">
        <v>4.6800000000000001E-2</v>
      </c>
      <c r="F12225" s="4" t="s">
        <v>19725</v>
      </c>
      <c r="G12225" s="23">
        <v>1.6525000000000001</v>
      </c>
      <c r="H12225" s="24"/>
      <c r="I12225" s="6">
        <v>173.208</v>
      </c>
      <c r="J12225" s="23">
        <v>4.24E-2</v>
      </c>
      <c r="K12225" s="24"/>
      <c r="L12225" s="9">
        <v>0.1555</v>
      </c>
      <c r="O12225"/>
    </row>
    <row r="12226" spans="1:15" ht="19.350000000000001" customHeight="1" x14ac:dyDescent="0.2">
      <c r="A12226" s="4" t="s">
        <v>19726</v>
      </c>
      <c r="B12226" s="5">
        <v>-3.4175</v>
      </c>
      <c r="C12226" s="6">
        <v>171.19200000000001</v>
      </c>
      <c r="D12226" s="7">
        <v>-5.7599999999999998E-2</v>
      </c>
      <c r="E12226" s="5">
        <v>5.74E-2</v>
      </c>
      <c r="F12226" s="4" t="s">
        <v>19727</v>
      </c>
      <c r="G12226" s="23">
        <v>1.8752</v>
      </c>
      <c r="H12226" s="24"/>
      <c r="I12226" s="6">
        <v>173.09100000000001</v>
      </c>
      <c r="J12226" s="23">
        <v>4.3900000000000002E-2</v>
      </c>
      <c r="K12226" s="24"/>
      <c r="L12226" s="5">
        <v>-5.79E-2</v>
      </c>
      <c r="O12226"/>
    </row>
    <row r="12227" spans="1:15" ht="18.95" customHeight="1" x14ac:dyDescent="0.2">
      <c r="A12227" s="4" t="s">
        <v>19728</v>
      </c>
      <c r="B12227" s="5">
        <v>-3.3523999999999998</v>
      </c>
      <c r="C12227" s="6">
        <v>171.33099999999999</v>
      </c>
      <c r="D12227" s="7">
        <v>-6.1400000000000003E-2</v>
      </c>
      <c r="E12227" s="5">
        <v>-9.2499999999999999E-2</v>
      </c>
      <c r="F12227" s="4" t="s">
        <v>19729</v>
      </c>
      <c r="G12227" s="23">
        <v>2.1783999999999999</v>
      </c>
      <c r="H12227" s="24"/>
      <c r="I12227" s="6">
        <v>172.904</v>
      </c>
      <c r="J12227" s="23">
        <v>4.7399999999999998E-2</v>
      </c>
      <c r="K12227" s="24"/>
      <c r="L12227" s="5">
        <v>5.1999999999999998E-3</v>
      </c>
      <c r="O12227"/>
    </row>
    <row r="12228" spans="1:15" ht="19.350000000000001" customHeight="1" x14ac:dyDescent="0.2">
      <c r="A12228" s="4" t="s">
        <v>19730</v>
      </c>
      <c r="B12228" s="5">
        <v>-3.2195999999999998</v>
      </c>
      <c r="C12228" s="6">
        <v>171.61</v>
      </c>
      <c r="D12228" s="7">
        <v>-5.2699999999999997E-2</v>
      </c>
      <c r="E12228" s="5">
        <v>-9.1999999999999998E-2</v>
      </c>
      <c r="F12228" s="4" t="s">
        <v>19731</v>
      </c>
      <c r="G12228" s="23">
        <v>2.4005999999999998</v>
      </c>
      <c r="H12228" s="24"/>
      <c r="I12228" s="6">
        <v>172.74199999999999</v>
      </c>
      <c r="J12228" s="25">
        <v>5.1299999999999998E-2</v>
      </c>
      <c r="K12228" s="26"/>
      <c r="L12228" s="5">
        <v>8.5400000000000004E-2</v>
      </c>
      <c r="O12228"/>
    </row>
    <row r="12229" spans="1:15" ht="19.350000000000001" customHeight="1" x14ac:dyDescent="0.2">
      <c r="A12229" s="4" t="s">
        <v>19732</v>
      </c>
      <c r="B12229" s="5">
        <v>-3.1120000000000001</v>
      </c>
      <c r="C12229" s="6">
        <v>171.797</v>
      </c>
      <c r="D12229" s="7">
        <v>-4.9399999999999999E-2</v>
      </c>
      <c r="E12229" s="5">
        <v>8.9499999999999996E-2</v>
      </c>
      <c r="F12229" s="4" t="s">
        <v>19733</v>
      </c>
      <c r="G12229" s="23">
        <v>2.6293000000000002</v>
      </c>
      <c r="H12229" s="24"/>
      <c r="I12229" s="6">
        <v>172.535</v>
      </c>
      <c r="J12229" s="23">
        <v>4.8399999999999999E-2</v>
      </c>
      <c r="K12229" s="24"/>
      <c r="L12229" s="5">
        <v>1.0800000000000001E-2</v>
      </c>
      <c r="O12229"/>
    </row>
    <row r="12230" spans="1:15" ht="18.95" customHeight="1" x14ac:dyDescent="0.2">
      <c r="A12230" s="4" t="s">
        <v>19734</v>
      </c>
      <c r="B12230" s="5">
        <v>-2.9466999999999999</v>
      </c>
      <c r="C12230" s="6">
        <v>172.05099999999999</v>
      </c>
      <c r="D12230" s="7">
        <v>-3.6900000000000002E-2</v>
      </c>
      <c r="E12230" s="7">
        <v>-0.1016</v>
      </c>
      <c r="F12230" s="4" t="s">
        <v>19735</v>
      </c>
      <c r="G12230" s="23">
        <v>2.7490999999999999</v>
      </c>
      <c r="H12230" s="24"/>
      <c r="I12230" s="6">
        <v>172.405</v>
      </c>
      <c r="J12230" s="23">
        <v>4.24E-2</v>
      </c>
      <c r="K12230" s="24"/>
      <c r="L12230" s="5">
        <v>-1.5599999999999999E-2</v>
      </c>
      <c r="O12230"/>
    </row>
    <row r="12231" spans="1:15" ht="18.600000000000001" customHeight="1" x14ac:dyDescent="0.2">
      <c r="A12231" s="1" t="s">
        <v>0</v>
      </c>
      <c r="B12231" s="2" t="s">
        <v>1</v>
      </c>
      <c r="C12231" s="2" t="s">
        <v>2</v>
      </c>
      <c r="D12231" s="3" t="s">
        <v>3</v>
      </c>
      <c r="E12231" s="2" t="s">
        <v>4</v>
      </c>
      <c r="F12231" s="1" t="s">
        <v>0</v>
      </c>
      <c r="G12231" s="19" t="s">
        <v>1</v>
      </c>
      <c r="H12231" s="20"/>
      <c r="I12231" s="2" t="s">
        <v>2</v>
      </c>
      <c r="J12231" s="21" t="s">
        <v>3</v>
      </c>
      <c r="K12231" s="22"/>
      <c r="L12231" s="2" t="s">
        <v>4</v>
      </c>
      <c r="O12231"/>
    </row>
    <row r="12232" spans="1:15" ht="19.350000000000001" customHeight="1" x14ac:dyDescent="0.2">
      <c r="A12232" s="4" t="s">
        <v>19736</v>
      </c>
      <c r="B12232" s="5">
        <v>2.9287999999999998</v>
      </c>
      <c r="C12232" s="6">
        <v>172.21899999999999</v>
      </c>
      <c r="D12232" s="8">
        <v>5.1799999999999999E-2</v>
      </c>
      <c r="E12232" s="9">
        <v>0.1376</v>
      </c>
      <c r="F12232" s="4" t="s">
        <v>19737</v>
      </c>
      <c r="G12232" s="23">
        <v>0.74419999999999997</v>
      </c>
      <c r="H12232" s="24"/>
      <c r="I12232" s="6">
        <v>166.19</v>
      </c>
      <c r="J12232" s="23">
        <v>-1.03E-2</v>
      </c>
      <c r="K12232" s="24"/>
      <c r="L12232" s="9">
        <v>0.19270000000000001</v>
      </c>
      <c r="O12232"/>
    </row>
    <row r="12233" spans="1:15" ht="18.95" customHeight="1" x14ac:dyDescent="0.2">
      <c r="A12233" s="4" t="s">
        <v>19738</v>
      </c>
      <c r="B12233" s="5">
        <v>3.0203000000000002</v>
      </c>
      <c r="C12233" s="6">
        <v>172.08</v>
      </c>
      <c r="D12233" s="5">
        <v>3.9E-2</v>
      </c>
      <c r="E12233" s="7">
        <v>-0.13020000000000001</v>
      </c>
      <c r="F12233" s="4" t="s">
        <v>19739</v>
      </c>
      <c r="G12233" s="23">
        <v>0.36170000000000002</v>
      </c>
      <c r="H12233" s="24"/>
      <c r="I12233" s="6">
        <v>166.197</v>
      </c>
      <c r="J12233" s="23">
        <v>-1.9199999999999998E-2</v>
      </c>
      <c r="K12233" s="24"/>
      <c r="L12233" s="5">
        <v>2.2000000000000001E-3</v>
      </c>
      <c r="O12233"/>
    </row>
    <row r="12234" spans="1:15" ht="19.350000000000001" customHeight="1" x14ac:dyDescent="0.2">
      <c r="A12234" s="4" t="s">
        <v>19740</v>
      </c>
      <c r="B12234" s="5">
        <v>3.2376</v>
      </c>
      <c r="C12234" s="6">
        <v>171.76499999999999</v>
      </c>
      <c r="D12234" s="5">
        <v>4.1200000000000001E-2</v>
      </c>
      <c r="E12234" s="5">
        <v>-8.8700000000000001E-2</v>
      </c>
      <c r="F12234" s="4" t="s">
        <v>19741</v>
      </c>
      <c r="G12234" s="23">
        <v>-1.669</v>
      </c>
      <c r="H12234" s="24"/>
      <c r="I12234" s="6">
        <v>166.185</v>
      </c>
      <c r="J12234" s="23">
        <v>-6.0000000000000001E-3</v>
      </c>
      <c r="K12234" s="24"/>
      <c r="L12234" s="9">
        <v>0.11840000000000001</v>
      </c>
      <c r="O12234"/>
    </row>
    <row r="12235" spans="1:15" ht="18.95" customHeight="1" x14ac:dyDescent="0.2">
      <c r="A12235" s="4" t="s">
        <v>19742</v>
      </c>
      <c r="B12235" s="5">
        <v>3.3067000000000002</v>
      </c>
      <c r="C12235" s="6">
        <v>171.65700000000001</v>
      </c>
      <c r="D12235" s="5">
        <v>4.4699999999999997E-2</v>
      </c>
      <c r="E12235" s="9">
        <v>0.13900000000000001</v>
      </c>
      <c r="F12235" s="4" t="s">
        <v>19743</v>
      </c>
      <c r="G12235" s="23">
        <v>-2.1966999999999999</v>
      </c>
      <c r="H12235" s="24"/>
      <c r="I12235" s="6">
        <v>166.23099999999999</v>
      </c>
      <c r="J12235" s="27">
        <v>-5.11E-2</v>
      </c>
      <c r="K12235" s="28"/>
      <c r="L12235" s="9">
        <v>0.1444</v>
      </c>
      <c r="O12235"/>
    </row>
    <row r="12236" spans="1:15" ht="19.350000000000001" customHeight="1" x14ac:dyDescent="0.2">
      <c r="A12236" s="4" t="s">
        <v>19744</v>
      </c>
      <c r="B12236" s="5">
        <v>3.4609000000000001</v>
      </c>
      <c r="C12236" s="6">
        <v>171.31899999999999</v>
      </c>
      <c r="D12236" s="5">
        <v>3.2300000000000002E-2</v>
      </c>
      <c r="E12236" s="5">
        <v>-2.81E-2</v>
      </c>
      <c r="F12236" s="10"/>
      <c r="G12236" s="29"/>
      <c r="H12236" s="30"/>
      <c r="I12236" s="10"/>
      <c r="J12236" s="29"/>
      <c r="K12236" s="30"/>
      <c r="L12236" s="10"/>
      <c r="O12236"/>
    </row>
    <row r="12237" spans="1:15" ht="19.350000000000001" customHeight="1" x14ac:dyDescent="0.2">
      <c r="A12237" s="4" t="s">
        <v>19745</v>
      </c>
      <c r="B12237" s="5">
        <v>3.5390000000000001</v>
      </c>
      <c r="C12237" s="6">
        <v>171.13800000000001</v>
      </c>
      <c r="D12237" s="5">
        <v>3.6400000000000002E-2</v>
      </c>
      <c r="E12237" s="5">
        <v>-9.5500000000000002E-2</v>
      </c>
      <c r="F12237" s="10"/>
      <c r="G12237" s="29"/>
      <c r="H12237" s="30"/>
      <c r="I12237" s="10"/>
      <c r="J12237" s="29"/>
      <c r="K12237" s="30"/>
      <c r="L12237" s="10"/>
      <c r="O12237"/>
    </row>
    <row r="12238" spans="1:15" ht="18.95" customHeight="1" x14ac:dyDescent="0.2">
      <c r="A12238" s="4" t="s">
        <v>19746</v>
      </c>
      <c r="B12238" s="5">
        <v>3.6082000000000001</v>
      </c>
      <c r="C12238" s="6">
        <v>170.947</v>
      </c>
      <c r="D12238" s="5">
        <v>3.78E-2</v>
      </c>
      <c r="E12238" s="5">
        <v>9.35E-2</v>
      </c>
      <c r="F12238" s="10"/>
      <c r="G12238" s="29"/>
      <c r="H12238" s="30"/>
      <c r="I12238" s="10"/>
      <c r="J12238" s="29"/>
      <c r="K12238" s="30"/>
      <c r="L12238" s="10"/>
      <c r="O12238"/>
    </row>
    <row r="12239" spans="1:15" ht="19.350000000000001" customHeight="1" x14ac:dyDescent="0.2">
      <c r="A12239" s="4" t="s">
        <v>19747</v>
      </c>
      <c r="B12239" s="5">
        <v>3.6833</v>
      </c>
      <c r="C12239" s="6">
        <v>170.685</v>
      </c>
      <c r="D12239" s="5">
        <v>3.9300000000000002E-2</v>
      </c>
      <c r="E12239" s="9">
        <v>0.10489999999999999</v>
      </c>
      <c r="F12239" s="10"/>
      <c r="G12239" s="29"/>
      <c r="H12239" s="30"/>
      <c r="I12239" s="10"/>
      <c r="J12239" s="29"/>
      <c r="K12239" s="30"/>
      <c r="L12239" s="10"/>
      <c r="O12239"/>
    </row>
    <row r="12240" spans="1:15" ht="18.95" customHeight="1" x14ac:dyDescent="0.2">
      <c r="A12240" s="4" t="s">
        <v>19748</v>
      </c>
      <c r="B12240" s="5">
        <v>3.7608999999999999</v>
      </c>
      <c r="C12240" s="6">
        <v>170.18799999999999</v>
      </c>
      <c r="D12240" s="5">
        <v>3.1399999999999997E-2</v>
      </c>
      <c r="E12240" s="5">
        <v>5.0099999999999999E-2</v>
      </c>
      <c r="F12240" s="10"/>
      <c r="G12240" s="29"/>
      <c r="H12240" s="30"/>
      <c r="I12240" s="10"/>
      <c r="J12240" s="29"/>
      <c r="K12240" s="30"/>
      <c r="L12240" s="10"/>
      <c r="O12240"/>
    </row>
    <row r="12241" spans="1:15" ht="19.350000000000001" customHeight="1" x14ac:dyDescent="0.2">
      <c r="A12241" s="4" t="s">
        <v>19749</v>
      </c>
      <c r="B12241" s="5">
        <v>3.7688000000000001</v>
      </c>
      <c r="C12241" s="6">
        <v>169.95500000000001</v>
      </c>
      <c r="D12241" s="5">
        <v>2.23E-2</v>
      </c>
      <c r="E12241" s="5">
        <v>-2.9999999999999997E-4</v>
      </c>
      <c r="F12241" s="10"/>
      <c r="G12241" s="29"/>
      <c r="H12241" s="30"/>
      <c r="I12241" s="10"/>
      <c r="J12241" s="29"/>
      <c r="K12241" s="30"/>
      <c r="L12241" s="10"/>
      <c r="O12241"/>
    </row>
    <row r="12242" spans="1:15" ht="19.350000000000001" customHeight="1" x14ac:dyDescent="0.2">
      <c r="A12242" s="4" t="s">
        <v>19750</v>
      </c>
      <c r="B12242" s="5">
        <v>3.7696999999999998</v>
      </c>
      <c r="C12242" s="6">
        <v>169.66800000000001</v>
      </c>
      <c r="D12242" s="5">
        <v>2.0799999999999999E-2</v>
      </c>
      <c r="E12242" s="5">
        <v>1.5900000000000001E-2</v>
      </c>
      <c r="F12242" s="10"/>
      <c r="G12242" s="29"/>
      <c r="H12242" s="30"/>
      <c r="I12242" s="10"/>
      <c r="J12242" s="29"/>
      <c r="K12242" s="30"/>
      <c r="L12242" s="10"/>
      <c r="O12242"/>
    </row>
    <row r="12243" spans="1:15" ht="18.95" customHeight="1" x14ac:dyDescent="0.2">
      <c r="A12243" s="4" t="s">
        <v>19751</v>
      </c>
      <c r="B12243" s="5">
        <v>3.7650999999999999</v>
      </c>
      <c r="C12243" s="6">
        <v>169.40199999999999</v>
      </c>
      <c r="D12243" s="5">
        <v>2.5600000000000001E-2</v>
      </c>
      <c r="E12243" s="5">
        <v>-6.6600000000000006E-2</v>
      </c>
      <c r="F12243" s="10"/>
      <c r="G12243" s="29"/>
      <c r="H12243" s="30"/>
      <c r="I12243" s="10"/>
      <c r="J12243" s="29"/>
      <c r="K12243" s="30"/>
      <c r="L12243" s="10"/>
      <c r="O12243"/>
    </row>
    <row r="12244" spans="1:15" ht="19.350000000000001" customHeight="1" x14ac:dyDescent="0.2">
      <c r="A12244" s="4" t="s">
        <v>19752</v>
      </c>
      <c r="B12244" s="5">
        <v>3.7566000000000002</v>
      </c>
      <c r="C12244" s="6">
        <v>169.24100000000001</v>
      </c>
      <c r="D12244" s="5">
        <v>2.76E-2</v>
      </c>
      <c r="E12244" s="9">
        <v>0.15490000000000001</v>
      </c>
      <c r="F12244" s="10"/>
      <c r="G12244" s="29"/>
      <c r="H12244" s="30"/>
      <c r="I12244" s="10"/>
      <c r="J12244" s="29"/>
      <c r="K12244" s="30"/>
      <c r="L12244" s="10"/>
      <c r="O12244"/>
    </row>
    <row r="12245" spans="1:15" ht="18.95" customHeight="1" x14ac:dyDescent="0.2">
      <c r="A12245" s="4" t="s">
        <v>19753</v>
      </c>
      <c r="B12245" s="5">
        <v>3.6812999999999998</v>
      </c>
      <c r="C12245" s="6">
        <v>168.68600000000001</v>
      </c>
      <c r="D12245" s="5">
        <v>1.6E-2</v>
      </c>
      <c r="E12245" s="5">
        <v>6.2600000000000003E-2</v>
      </c>
      <c r="F12245" s="10"/>
      <c r="G12245" s="29"/>
      <c r="H12245" s="30"/>
      <c r="I12245" s="10"/>
      <c r="J12245" s="29"/>
      <c r="K12245" s="30"/>
      <c r="L12245" s="10"/>
      <c r="O12245"/>
    </row>
    <row r="12246" spans="1:15" ht="19.350000000000001" customHeight="1" x14ac:dyDescent="0.2">
      <c r="A12246" s="4" t="s">
        <v>19754</v>
      </c>
      <c r="B12246" s="5">
        <v>3.5836999999999999</v>
      </c>
      <c r="C12246" s="6">
        <v>168.18199999999999</v>
      </c>
      <c r="D12246" s="5">
        <v>1.3899999999999999E-2</v>
      </c>
      <c r="E12246" s="5">
        <v>-2.2800000000000001E-2</v>
      </c>
      <c r="F12246" s="10"/>
      <c r="G12246" s="29"/>
      <c r="H12246" s="30"/>
      <c r="I12246" s="10"/>
      <c r="J12246" s="29"/>
      <c r="K12246" s="30"/>
      <c r="L12246" s="10"/>
      <c r="O12246"/>
    </row>
    <row r="12247" spans="1:15" ht="18.95" customHeight="1" x14ac:dyDescent="0.2">
      <c r="A12247" s="4" t="s">
        <v>19755</v>
      </c>
      <c r="B12247" s="5">
        <v>3.4647000000000001</v>
      </c>
      <c r="C12247" s="6">
        <v>167.68899999999999</v>
      </c>
      <c r="D12247" s="5">
        <v>2.3599999999999999E-2</v>
      </c>
      <c r="E12247" s="7">
        <v>-0.17960000000000001</v>
      </c>
      <c r="F12247" s="10"/>
      <c r="G12247" s="29"/>
      <c r="H12247" s="30"/>
      <c r="I12247" s="10"/>
      <c r="J12247" s="29"/>
      <c r="K12247" s="30"/>
      <c r="L12247" s="10"/>
      <c r="O12247"/>
    </row>
    <row r="12248" spans="1:15" ht="19.350000000000001" customHeight="1" x14ac:dyDescent="0.2">
      <c r="A12248" s="4" t="s">
        <v>19756</v>
      </c>
      <c r="B12248" s="5">
        <v>3.2995000000000001</v>
      </c>
      <c r="C12248" s="6">
        <v>167.34800000000001</v>
      </c>
      <c r="D12248" s="5">
        <v>-2.64E-2</v>
      </c>
      <c r="E12248" s="7">
        <v>-0.15310000000000001</v>
      </c>
      <c r="F12248" s="10"/>
      <c r="G12248" s="29"/>
      <c r="H12248" s="30"/>
      <c r="I12248" s="10"/>
      <c r="J12248" s="29"/>
      <c r="K12248" s="30"/>
      <c r="L12248" s="10"/>
      <c r="O12248"/>
    </row>
    <row r="12249" spans="1:15" ht="19.350000000000001" customHeight="1" x14ac:dyDescent="0.2">
      <c r="A12249" s="4" t="s">
        <v>19757</v>
      </c>
      <c r="B12249" s="5">
        <v>3.2235</v>
      </c>
      <c r="C12249" s="6">
        <v>167.327</v>
      </c>
      <c r="D12249" s="7">
        <v>-8.9899999999999994E-2</v>
      </c>
      <c r="E12249" s="9">
        <v>0.1096</v>
      </c>
      <c r="F12249" s="10"/>
      <c r="G12249" s="29"/>
      <c r="H12249" s="30"/>
      <c r="I12249" s="10"/>
      <c r="J12249" s="29"/>
      <c r="K12249" s="30"/>
      <c r="L12249" s="10"/>
      <c r="O12249"/>
    </row>
    <row r="12250" spans="1:15" ht="18.95" customHeight="1" x14ac:dyDescent="0.2">
      <c r="A12250" s="4" t="s">
        <v>19758</v>
      </c>
      <c r="B12250" s="5">
        <v>3.2328000000000001</v>
      </c>
      <c r="C12250" s="6">
        <v>167.03100000000001</v>
      </c>
      <c r="D12250" s="5">
        <v>2.53E-2</v>
      </c>
      <c r="E12250" s="5">
        <v>-2.0999999999999999E-3</v>
      </c>
      <c r="F12250" s="10"/>
      <c r="G12250" s="29"/>
      <c r="H12250" s="30"/>
      <c r="I12250" s="10"/>
      <c r="J12250" s="29"/>
      <c r="K12250" s="30"/>
      <c r="L12250" s="10"/>
      <c r="O12250"/>
    </row>
    <row r="12251" spans="1:15" ht="19.350000000000001" customHeight="1" x14ac:dyDescent="0.2">
      <c r="A12251" s="4" t="s">
        <v>19759</v>
      </c>
      <c r="B12251" s="5">
        <v>3.1389</v>
      </c>
      <c r="C12251" s="6">
        <v>166.82499999999999</v>
      </c>
      <c r="D12251" s="5">
        <v>2.0799999999999999E-2</v>
      </c>
      <c r="E12251" s="9">
        <v>0.2331</v>
      </c>
      <c r="F12251" s="10"/>
      <c r="G12251" s="29"/>
      <c r="H12251" s="30"/>
      <c r="I12251" s="10"/>
      <c r="J12251" s="29"/>
      <c r="K12251" s="30"/>
      <c r="L12251" s="10"/>
      <c r="O12251"/>
    </row>
    <row r="12252" spans="1:15" ht="18.95" customHeight="1" x14ac:dyDescent="0.2">
      <c r="A12252" s="4" t="s">
        <v>19760</v>
      </c>
      <c r="B12252" s="5">
        <v>2.8561000000000001</v>
      </c>
      <c r="C12252" s="6">
        <v>166.488</v>
      </c>
      <c r="D12252" s="5">
        <v>-2.98E-2</v>
      </c>
      <c r="E12252" s="5">
        <v>-5.6399999999999999E-2</v>
      </c>
      <c r="F12252" s="10"/>
      <c r="G12252" s="29"/>
      <c r="H12252" s="30"/>
      <c r="I12252" s="10"/>
      <c r="J12252" s="29"/>
      <c r="K12252" s="30"/>
      <c r="L12252" s="10"/>
      <c r="O12252"/>
    </row>
    <row r="12253" spans="1:15" ht="19.350000000000001" customHeight="1" x14ac:dyDescent="0.2">
      <c r="A12253" s="4" t="s">
        <v>19761</v>
      </c>
      <c r="B12253" s="5">
        <v>2.3814000000000002</v>
      </c>
      <c r="C12253" s="6">
        <v>166.34200000000001</v>
      </c>
      <c r="D12253" s="7">
        <v>-0.14119999999999999</v>
      </c>
      <c r="E12253" s="7">
        <v>-0.12039999999999999</v>
      </c>
      <c r="F12253" s="10"/>
      <c r="G12253" s="29"/>
      <c r="H12253" s="30"/>
      <c r="I12253" s="10"/>
      <c r="J12253" s="29"/>
      <c r="K12253" s="30"/>
      <c r="L12253" s="10"/>
      <c r="O12253"/>
    </row>
    <row r="12254" spans="1:15" ht="19.350000000000001" customHeight="1" x14ac:dyDescent="0.2">
      <c r="A12254" s="4" t="s">
        <v>19762</v>
      </c>
      <c r="B12254" s="5">
        <v>2.0264000000000002</v>
      </c>
      <c r="C12254" s="6">
        <v>166.17</v>
      </c>
      <c r="D12254" s="5">
        <v>5.8999999999999999E-3</v>
      </c>
      <c r="E12254" s="7">
        <v>-0.13120000000000001</v>
      </c>
      <c r="F12254" s="10"/>
      <c r="G12254" s="29"/>
      <c r="H12254" s="30"/>
      <c r="I12254" s="10"/>
      <c r="J12254" s="29"/>
      <c r="K12254" s="30"/>
      <c r="L12254" s="10"/>
      <c r="O12254"/>
    </row>
    <row r="12255" spans="1:15" ht="18.95" customHeight="1" x14ac:dyDescent="0.2">
      <c r="A12255" s="4" t="s">
        <v>19763</v>
      </c>
      <c r="B12255" s="5">
        <v>1.7968</v>
      </c>
      <c r="C12255" s="6">
        <v>166.18100000000001</v>
      </c>
      <c r="D12255" s="5">
        <v>-1.1000000000000001E-3</v>
      </c>
      <c r="E12255" s="9">
        <v>0.20949999999999999</v>
      </c>
      <c r="F12255" s="10"/>
      <c r="G12255" s="29"/>
      <c r="H12255" s="30"/>
      <c r="I12255" s="10"/>
      <c r="J12255" s="29"/>
      <c r="K12255" s="30"/>
      <c r="L12255" s="10"/>
      <c r="O12255"/>
    </row>
    <row r="12256" spans="1:15" ht="19.350000000000001" customHeight="1" x14ac:dyDescent="0.2">
      <c r="A12256" s="4" t="s">
        <v>19764</v>
      </c>
      <c r="B12256" s="5">
        <v>1.6576</v>
      </c>
      <c r="C12256" s="6">
        <v>166.18299999999999</v>
      </c>
      <c r="D12256" s="5">
        <v>-2.8999999999999998E-3</v>
      </c>
      <c r="E12256" s="9">
        <v>0.17169999999999999</v>
      </c>
      <c r="F12256" s="10"/>
      <c r="G12256" s="29"/>
      <c r="H12256" s="30"/>
      <c r="I12256" s="10"/>
      <c r="J12256" s="29"/>
      <c r="K12256" s="30"/>
      <c r="L12256" s="10"/>
      <c r="O12256"/>
    </row>
    <row r="12257" spans="1:15" ht="18.95" customHeight="1" x14ac:dyDescent="0.2">
      <c r="A12257" s="4" t="s">
        <v>19765</v>
      </c>
      <c r="B12257" s="5">
        <v>1.3787</v>
      </c>
      <c r="C12257" s="6">
        <v>166.185</v>
      </c>
      <c r="D12257" s="5">
        <v>-5.4999999999999997E-3</v>
      </c>
      <c r="E12257" s="9">
        <v>0.1225</v>
      </c>
      <c r="F12257" s="10"/>
      <c r="G12257" s="29"/>
      <c r="H12257" s="30"/>
      <c r="I12257" s="10"/>
      <c r="J12257" s="29"/>
      <c r="K12257" s="30"/>
      <c r="L12257" s="10"/>
      <c r="O12257"/>
    </row>
    <row r="12258" spans="1:15" ht="18.600000000000001" customHeight="1" x14ac:dyDescent="0.2">
      <c r="A12258" s="1" t="s">
        <v>0</v>
      </c>
      <c r="B12258" s="2" t="s">
        <v>1</v>
      </c>
      <c r="C12258" s="2" t="s">
        <v>2</v>
      </c>
      <c r="D12258" s="3" t="s">
        <v>3</v>
      </c>
      <c r="E12258" s="2" t="s">
        <v>4</v>
      </c>
      <c r="F12258" s="1" t="s">
        <v>0</v>
      </c>
      <c r="G12258" s="19" t="s">
        <v>1</v>
      </c>
      <c r="H12258" s="20"/>
      <c r="I12258" s="2" t="s">
        <v>2</v>
      </c>
      <c r="J12258" s="21" t="s">
        <v>3</v>
      </c>
      <c r="K12258" s="22"/>
      <c r="L12258" s="2" t="s">
        <v>4</v>
      </c>
      <c r="O12258"/>
    </row>
    <row r="12259" spans="1:15" ht="19.350000000000001" customHeight="1" x14ac:dyDescent="0.2">
      <c r="A12259" s="4" t="s">
        <v>19766</v>
      </c>
      <c r="B12259" s="5">
        <v>-2.9979</v>
      </c>
      <c r="C12259" s="6">
        <v>166.69300000000001</v>
      </c>
      <c r="D12259" s="7">
        <v>-3.9399999999999998E-2</v>
      </c>
      <c r="E12259" s="9">
        <v>0.20760000000000001</v>
      </c>
      <c r="F12259" s="4" t="s">
        <v>19767</v>
      </c>
      <c r="G12259" s="23">
        <v>-2.2974999999999999</v>
      </c>
      <c r="H12259" s="24"/>
      <c r="I12259" s="6">
        <v>172.75</v>
      </c>
      <c r="J12259" s="23">
        <v>-2.7799999999999998E-2</v>
      </c>
      <c r="K12259" s="24"/>
      <c r="L12259" s="7">
        <v>-0.13420000000000001</v>
      </c>
      <c r="O12259"/>
    </row>
    <row r="12260" spans="1:15" ht="18.95" customHeight="1" x14ac:dyDescent="0.2">
      <c r="A12260" s="4" t="s">
        <v>19768</v>
      </c>
      <c r="B12260" s="5">
        <v>-3.0886</v>
      </c>
      <c r="C12260" s="6">
        <v>166.85599999999999</v>
      </c>
      <c r="D12260" s="5">
        <v>-2.6700000000000002E-2</v>
      </c>
      <c r="E12260" s="5">
        <v>6.7999999999999996E-3</v>
      </c>
      <c r="F12260" s="4" t="s">
        <v>19769</v>
      </c>
      <c r="G12260" s="23">
        <v>-2.0716999999999999</v>
      </c>
      <c r="H12260" s="24"/>
      <c r="I12260" s="6">
        <v>172.91900000000001</v>
      </c>
      <c r="J12260" s="23">
        <v>-2.4799999999999999E-2</v>
      </c>
      <c r="K12260" s="24"/>
      <c r="L12260" s="5">
        <v>-2.52E-2</v>
      </c>
      <c r="O12260"/>
    </row>
    <row r="12261" spans="1:15" ht="19.350000000000001" customHeight="1" x14ac:dyDescent="0.2">
      <c r="A12261" s="4" t="s">
        <v>19770</v>
      </c>
      <c r="B12261" s="5">
        <v>-3.1575000000000002</v>
      </c>
      <c r="C12261" s="6">
        <v>167.041</v>
      </c>
      <c r="D12261" s="7">
        <v>-3.6799999999999999E-2</v>
      </c>
      <c r="E12261" s="5">
        <v>1.3299999999999999E-2</v>
      </c>
      <c r="F12261" s="4" t="s">
        <v>19771</v>
      </c>
      <c r="G12261" s="23">
        <v>-1.9135</v>
      </c>
      <c r="H12261" s="24"/>
      <c r="I12261" s="6">
        <v>173.02</v>
      </c>
      <c r="J12261" s="23">
        <v>-2.6499999999999999E-2</v>
      </c>
      <c r="K12261" s="24"/>
      <c r="L12261" s="9">
        <v>0.2026</v>
      </c>
      <c r="O12261"/>
    </row>
    <row r="12262" spans="1:15" ht="18.95" customHeight="1" x14ac:dyDescent="0.2">
      <c r="A12262" s="4" t="s">
        <v>19772</v>
      </c>
      <c r="B12262" s="5">
        <v>-3.2275999999999998</v>
      </c>
      <c r="C12262" s="6">
        <v>167.21899999999999</v>
      </c>
      <c r="D12262" s="7">
        <v>-3.7600000000000001E-2</v>
      </c>
      <c r="E12262" s="5">
        <v>5.6500000000000002E-2</v>
      </c>
      <c r="F12262" s="4" t="s">
        <v>19773</v>
      </c>
      <c r="G12262" s="23">
        <v>-1.6678999999999999</v>
      </c>
      <c r="H12262" s="24"/>
      <c r="I12262" s="6">
        <v>173.16499999999999</v>
      </c>
      <c r="J12262" s="23">
        <v>-1.55E-2</v>
      </c>
      <c r="K12262" s="24"/>
      <c r="L12262" s="5">
        <v>6.0000000000000001E-3</v>
      </c>
      <c r="O12262"/>
    </row>
    <row r="12263" spans="1:15" ht="19.350000000000001" customHeight="1" x14ac:dyDescent="0.2">
      <c r="A12263" s="4" t="s">
        <v>19774</v>
      </c>
      <c r="B12263" s="5">
        <v>-3.3731</v>
      </c>
      <c r="C12263" s="6">
        <v>167.64699999999999</v>
      </c>
      <c r="D12263" s="7">
        <v>-4.19E-2</v>
      </c>
      <c r="E12263" s="5">
        <v>6.8000000000000005E-2</v>
      </c>
      <c r="F12263" s="4" t="s">
        <v>19775</v>
      </c>
      <c r="G12263" s="23">
        <v>-1.492</v>
      </c>
      <c r="H12263" s="24"/>
      <c r="I12263" s="6">
        <v>173.244</v>
      </c>
      <c r="J12263" s="23">
        <v>-1.7100000000000001E-2</v>
      </c>
      <c r="K12263" s="24"/>
      <c r="L12263" s="7">
        <v>-0.11700000000000001</v>
      </c>
      <c r="O12263"/>
    </row>
    <row r="12264" spans="1:15" ht="18.95" customHeight="1" x14ac:dyDescent="0.2">
      <c r="A12264" s="4" t="s">
        <v>19776</v>
      </c>
      <c r="B12264" s="5">
        <v>-3.4481000000000002</v>
      </c>
      <c r="C12264" s="6">
        <v>167.899</v>
      </c>
      <c r="D12264" s="7">
        <v>-4.1300000000000003E-2</v>
      </c>
      <c r="E12264" s="5">
        <v>4.5900000000000003E-2</v>
      </c>
      <c r="F12264" s="4" t="s">
        <v>19777</v>
      </c>
      <c r="G12264" s="23">
        <v>-1.2643</v>
      </c>
      <c r="H12264" s="24"/>
      <c r="I12264" s="6">
        <v>173.327</v>
      </c>
      <c r="J12264" s="23">
        <v>-2.7099999999999999E-2</v>
      </c>
      <c r="K12264" s="24"/>
      <c r="L12264" s="9">
        <v>0.1699</v>
      </c>
      <c r="O12264"/>
    </row>
    <row r="12265" spans="1:15" ht="19.350000000000001" customHeight="1" x14ac:dyDescent="0.2">
      <c r="A12265" s="4" t="s">
        <v>19778</v>
      </c>
      <c r="B12265" s="5">
        <v>-3.4657</v>
      </c>
      <c r="C12265" s="6">
        <v>167.941</v>
      </c>
      <c r="D12265" s="7">
        <v>-3.56E-2</v>
      </c>
      <c r="E12265" s="5">
        <v>-6.6199999999999995E-2</v>
      </c>
      <c r="F12265" s="4" t="s">
        <v>19779</v>
      </c>
      <c r="G12265" s="23">
        <v>-0.90880000000000005</v>
      </c>
      <c r="H12265" s="24"/>
      <c r="I12265" s="6">
        <v>173.44900000000001</v>
      </c>
      <c r="J12265" s="23">
        <v>-1.11E-2</v>
      </c>
      <c r="K12265" s="24"/>
      <c r="L12265" s="5">
        <v>-6.7799999999999999E-2</v>
      </c>
      <c r="O12265"/>
    </row>
    <row r="12266" spans="1:15" ht="19.350000000000001" customHeight="1" x14ac:dyDescent="0.2">
      <c r="A12266" s="4" t="s">
        <v>19780</v>
      </c>
      <c r="B12266" s="5">
        <v>-3.5295000000000001</v>
      </c>
      <c r="C12266" s="6">
        <v>168.227</v>
      </c>
      <c r="D12266" s="7">
        <v>-4.2299999999999997E-2</v>
      </c>
      <c r="E12266" s="5">
        <v>-5.9200000000000003E-2</v>
      </c>
      <c r="F12266" s="4" t="s">
        <v>19781</v>
      </c>
      <c r="G12266" s="23">
        <v>-0.71609999999999996</v>
      </c>
      <c r="H12266" s="24"/>
      <c r="I12266" s="6">
        <v>173.49700000000001</v>
      </c>
      <c r="J12266" s="23">
        <v>-7.7999999999999996E-3</v>
      </c>
      <c r="K12266" s="24"/>
      <c r="L12266" s="5">
        <v>6.1800000000000001E-2</v>
      </c>
      <c r="O12266"/>
    </row>
    <row r="12267" spans="1:15" ht="18.95" customHeight="1" x14ac:dyDescent="0.2">
      <c r="A12267" s="4" t="s">
        <v>19782</v>
      </c>
      <c r="B12267" s="5">
        <v>-3.5903</v>
      </c>
      <c r="C12267" s="6">
        <v>168.55500000000001</v>
      </c>
      <c r="D12267" s="7">
        <v>-4.7399999999999998E-2</v>
      </c>
      <c r="E12267" s="5">
        <v>9.9400000000000002E-2</v>
      </c>
      <c r="F12267" s="4" t="s">
        <v>19783</v>
      </c>
      <c r="G12267" s="23">
        <v>-0.47560000000000002</v>
      </c>
      <c r="H12267" s="24"/>
      <c r="I12267" s="6">
        <v>173.53800000000001</v>
      </c>
      <c r="J12267" s="23">
        <v>-1.9E-3</v>
      </c>
      <c r="K12267" s="24"/>
      <c r="L12267" s="7">
        <v>-0.22559999999999999</v>
      </c>
      <c r="O12267"/>
    </row>
    <row r="12268" spans="1:15" ht="19.350000000000001" customHeight="1" x14ac:dyDescent="0.2">
      <c r="A12268" s="4" t="s">
        <v>19784</v>
      </c>
      <c r="B12268" s="5">
        <v>-3.6036000000000001</v>
      </c>
      <c r="C12268" s="6">
        <v>168.631</v>
      </c>
      <c r="D12268" s="7">
        <v>-4.7500000000000001E-2</v>
      </c>
      <c r="E12268" s="5">
        <v>-6.1199999999999997E-2</v>
      </c>
      <c r="F12268" s="4" t="s">
        <v>19785</v>
      </c>
      <c r="G12268" s="23">
        <v>-0.17610000000000001</v>
      </c>
      <c r="H12268" s="24"/>
      <c r="I12268" s="6">
        <v>173.571</v>
      </c>
      <c r="J12268" s="23">
        <v>2.0999999999999999E-3</v>
      </c>
      <c r="K12268" s="24"/>
      <c r="L12268" s="5">
        <v>1.24E-2</v>
      </c>
      <c r="O12268"/>
    </row>
    <row r="12269" spans="1:15" ht="18.95" customHeight="1" x14ac:dyDescent="0.2">
      <c r="A12269" s="4" t="s">
        <v>19786</v>
      </c>
      <c r="B12269" s="5">
        <v>-3.6591</v>
      </c>
      <c r="C12269" s="6">
        <v>168.96799999999999</v>
      </c>
      <c r="D12269" s="7">
        <v>-4.0099999999999997E-2</v>
      </c>
      <c r="E12269" s="5">
        <v>7.8299999999999995E-2</v>
      </c>
      <c r="F12269" s="4" t="s">
        <v>19787</v>
      </c>
      <c r="G12269" s="23">
        <v>3.5000000000000003E-2</v>
      </c>
      <c r="H12269" s="24"/>
      <c r="I12269" s="6">
        <v>173.583</v>
      </c>
      <c r="J12269" s="23">
        <v>1.12E-2</v>
      </c>
      <c r="K12269" s="24"/>
      <c r="L12269" s="7">
        <v>-0.1176</v>
      </c>
      <c r="O12269"/>
    </row>
    <row r="12270" spans="1:15" ht="19.350000000000001" customHeight="1" x14ac:dyDescent="0.2">
      <c r="A12270" s="4" t="s">
        <v>19788</v>
      </c>
      <c r="B12270" s="5">
        <v>-3.6753999999999998</v>
      </c>
      <c r="C12270" s="6">
        <v>169.251</v>
      </c>
      <c r="D12270" s="7">
        <v>-5.1900000000000002E-2</v>
      </c>
      <c r="E12270" s="5">
        <v>-5.4899999999999997E-2</v>
      </c>
      <c r="F12270" s="4" t="s">
        <v>19789</v>
      </c>
      <c r="G12270" s="23">
        <v>0.3306</v>
      </c>
      <c r="H12270" s="24"/>
      <c r="I12270" s="6">
        <v>173.57599999999999</v>
      </c>
      <c r="J12270" s="23">
        <v>1.6400000000000001E-2</v>
      </c>
      <c r="K12270" s="24"/>
      <c r="L12270" s="5">
        <v>5.3999999999999999E-2</v>
      </c>
      <c r="O12270"/>
    </row>
    <row r="12271" spans="1:15" ht="19.350000000000001" customHeight="1" x14ac:dyDescent="0.2">
      <c r="A12271" s="4" t="s">
        <v>19790</v>
      </c>
      <c r="B12271" s="5">
        <v>-3.6867000000000001</v>
      </c>
      <c r="C12271" s="6">
        <v>169.404</v>
      </c>
      <c r="D12271" s="7">
        <v>-5.1299999999999998E-2</v>
      </c>
      <c r="E12271" s="7">
        <v>-0.18770000000000001</v>
      </c>
      <c r="F12271" s="4" t="s">
        <v>19791</v>
      </c>
      <c r="G12271" s="23">
        <v>0.60780000000000001</v>
      </c>
      <c r="H12271" s="24"/>
      <c r="I12271" s="6">
        <v>173.547</v>
      </c>
      <c r="J12271" s="23">
        <v>2.4E-2</v>
      </c>
      <c r="K12271" s="24"/>
      <c r="L12271" s="5">
        <v>-7.3300000000000004E-2</v>
      </c>
      <c r="O12271"/>
    </row>
    <row r="12272" spans="1:15" ht="18.95" customHeight="1" x14ac:dyDescent="0.2">
      <c r="A12272" s="4" t="s">
        <v>19792</v>
      </c>
      <c r="B12272" s="5">
        <v>-3.6915</v>
      </c>
      <c r="C12272" s="6">
        <v>170.09200000000001</v>
      </c>
      <c r="D12272" s="7">
        <v>-4.8599999999999997E-2</v>
      </c>
      <c r="E12272" s="7">
        <v>-0.24390000000000001</v>
      </c>
      <c r="F12272" s="4" t="s">
        <v>19793</v>
      </c>
      <c r="G12272" s="23">
        <v>0.80679999999999996</v>
      </c>
      <c r="H12272" s="24"/>
      <c r="I12272" s="6">
        <v>173.517</v>
      </c>
      <c r="J12272" s="23">
        <v>2.86E-2</v>
      </c>
      <c r="K12272" s="24"/>
      <c r="L12272" s="9">
        <v>0.22459999999999999</v>
      </c>
      <c r="O12272"/>
    </row>
    <row r="12273" spans="1:15" ht="19.350000000000001" customHeight="1" x14ac:dyDescent="0.2">
      <c r="A12273" s="4" t="s">
        <v>19794</v>
      </c>
      <c r="B12273" s="5">
        <v>-3.6779000000000002</v>
      </c>
      <c r="C12273" s="6">
        <v>170.239</v>
      </c>
      <c r="D12273" s="7">
        <v>-4.8599999999999997E-2</v>
      </c>
      <c r="E12273" s="5">
        <v>-7.0900000000000005E-2</v>
      </c>
      <c r="F12273" s="4" t="s">
        <v>19795</v>
      </c>
      <c r="G12273" s="23">
        <v>1.3593</v>
      </c>
      <c r="H12273" s="24"/>
      <c r="I12273" s="6">
        <v>173.351</v>
      </c>
      <c r="J12273" s="23">
        <v>3.2800000000000003E-2</v>
      </c>
      <c r="K12273" s="24"/>
      <c r="L12273" s="7">
        <v>-0.1971</v>
      </c>
      <c r="O12273"/>
    </row>
    <row r="12274" spans="1:15" ht="18.95" customHeight="1" x14ac:dyDescent="0.2">
      <c r="A12274" s="4" t="s">
        <v>19796</v>
      </c>
      <c r="B12274" s="5">
        <v>-3.6558000000000002</v>
      </c>
      <c r="C12274" s="6">
        <v>170.45</v>
      </c>
      <c r="D12274" s="7">
        <v>-4.0899999999999999E-2</v>
      </c>
      <c r="E12274" s="5">
        <v>-2.1899999999999999E-2</v>
      </c>
      <c r="F12274" s="4" t="s">
        <v>19797</v>
      </c>
      <c r="G12274" s="23">
        <v>1.4671000000000001</v>
      </c>
      <c r="H12274" s="24"/>
      <c r="I12274" s="6">
        <v>173.31200000000001</v>
      </c>
      <c r="J12274" s="23">
        <v>3.2800000000000003E-2</v>
      </c>
      <c r="K12274" s="24"/>
      <c r="L12274" s="9">
        <v>0.1447</v>
      </c>
      <c r="O12274"/>
    </row>
    <row r="12275" spans="1:15" ht="19.350000000000001" customHeight="1" x14ac:dyDescent="0.2">
      <c r="A12275" s="4" t="s">
        <v>19798</v>
      </c>
      <c r="B12275" s="5">
        <v>-3.6000999999999999</v>
      </c>
      <c r="C12275" s="6">
        <v>170.68199999999999</v>
      </c>
      <c r="D12275" s="7">
        <v>-4.9000000000000002E-2</v>
      </c>
      <c r="E12275" s="5">
        <v>7.1000000000000004E-3</v>
      </c>
      <c r="F12275" s="4" t="s">
        <v>19799</v>
      </c>
      <c r="G12275" s="23">
        <v>1.7831999999999999</v>
      </c>
      <c r="H12275" s="24"/>
      <c r="I12275" s="6">
        <v>173.166</v>
      </c>
      <c r="J12275" s="23">
        <v>3.9199999999999999E-2</v>
      </c>
      <c r="K12275" s="24"/>
      <c r="L12275" s="5">
        <v>-5.5800000000000002E-2</v>
      </c>
      <c r="O12275"/>
    </row>
    <row r="12276" spans="1:15" ht="18.95" customHeight="1" x14ac:dyDescent="0.2">
      <c r="A12276" s="4" t="s">
        <v>19800</v>
      </c>
      <c r="B12276" s="5">
        <v>-3.5230999999999999</v>
      </c>
      <c r="C12276" s="6">
        <v>170.959</v>
      </c>
      <c r="D12276" s="7">
        <v>-4.8599999999999997E-2</v>
      </c>
      <c r="E12276" s="5">
        <v>6.0299999999999999E-2</v>
      </c>
      <c r="F12276" s="4" t="s">
        <v>19801</v>
      </c>
      <c r="G12276" s="23">
        <v>1.9415</v>
      </c>
      <c r="H12276" s="24"/>
      <c r="I12276" s="6">
        <v>173.07400000000001</v>
      </c>
      <c r="J12276" s="23">
        <v>3.56E-2</v>
      </c>
      <c r="K12276" s="24"/>
      <c r="L12276" s="5">
        <v>8.1100000000000005E-2</v>
      </c>
      <c r="O12276"/>
    </row>
    <row r="12277" spans="1:15" ht="19.350000000000001" customHeight="1" x14ac:dyDescent="0.2">
      <c r="A12277" s="4" t="s">
        <v>19802</v>
      </c>
      <c r="B12277" s="5">
        <v>-3.4506000000000001</v>
      </c>
      <c r="C12277" s="6">
        <v>171.16200000000001</v>
      </c>
      <c r="D12277" s="7">
        <v>-4.9000000000000002E-2</v>
      </c>
      <c r="E12277" s="5">
        <v>5.7799999999999997E-2</v>
      </c>
      <c r="F12277" s="4" t="s">
        <v>19803</v>
      </c>
      <c r="G12277" s="23">
        <v>2.0756000000000001</v>
      </c>
      <c r="H12277" s="24"/>
      <c r="I12277" s="6">
        <v>172.99199999999999</v>
      </c>
      <c r="J12277" s="23">
        <v>3.9100000000000003E-2</v>
      </c>
      <c r="K12277" s="24"/>
      <c r="L12277" s="5">
        <v>-8.8499999999999995E-2</v>
      </c>
      <c r="O12277"/>
    </row>
    <row r="12278" spans="1:15" ht="19.350000000000001" customHeight="1" x14ac:dyDescent="0.2">
      <c r="A12278" s="4" t="s">
        <v>19804</v>
      </c>
      <c r="B12278" s="5">
        <v>-3.3071999999999999</v>
      </c>
      <c r="C12278" s="6">
        <v>171.495</v>
      </c>
      <c r="D12278" s="7">
        <v>-4.4600000000000001E-2</v>
      </c>
      <c r="E12278" s="5">
        <v>2.01E-2</v>
      </c>
      <c r="F12278" s="4" t="s">
        <v>19805</v>
      </c>
      <c r="G12278" s="23">
        <v>2.4161000000000001</v>
      </c>
      <c r="H12278" s="24"/>
      <c r="I12278" s="6">
        <v>172.739</v>
      </c>
      <c r="J12278" s="23">
        <v>3.6600000000000001E-2</v>
      </c>
      <c r="K12278" s="24"/>
      <c r="L12278" s="5">
        <v>3.5799999999999998E-2</v>
      </c>
      <c r="O12278"/>
    </row>
    <row r="12279" spans="1:15" ht="18.95" customHeight="1" x14ac:dyDescent="0.2">
      <c r="A12279" s="4" t="s">
        <v>19806</v>
      </c>
      <c r="B12279" s="5">
        <v>-3.2389999999999999</v>
      </c>
      <c r="C12279" s="6">
        <v>171.625</v>
      </c>
      <c r="D12279" s="7">
        <v>-4.36E-2</v>
      </c>
      <c r="E12279" s="5">
        <v>-4.2500000000000003E-2</v>
      </c>
      <c r="F12279" s="4" t="s">
        <v>19807</v>
      </c>
      <c r="G12279" s="23">
        <v>2.5802</v>
      </c>
      <c r="H12279" s="24"/>
      <c r="I12279" s="6">
        <v>172.60300000000001</v>
      </c>
      <c r="J12279" s="23">
        <v>4.2200000000000001E-2</v>
      </c>
      <c r="K12279" s="24"/>
      <c r="L12279" s="5">
        <v>5.4600000000000003E-2</v>
      </c>
      <c r="O12279"/>
    </row>
    <row r="12280" spans="1:15" ht="19.350000000000001" customHeight="1" x14ac:dyDescent="0.2">
      <c r="A12280" s="4" t="s">
        <v>19808</v>
      </c>
      <c r="B12280" s="5">
        <v>-3.0891000000000002</v>
      </c>
      <c r="C12280" s="6">
        <v>171.876</v>
      </c>
      <c r="D12280" s="7">
        <v>-4.1399999999999999E-2</v>
      </c>
      <c r="E12280" s="5">
        <v>1.15E-2</v>
      </c>
      <c r="F12280" s="4" t="s">
        <v>19809</v>
      </c>
      <c r="G12280" s="23">
        <v>2.7967</v>
      </c>
      <c r="H12280" s="24"/>
      <c r="I12280" s="6">
        <v>172.37100000000001</v>
      </c>
      <c r="J12280" s="23">
        <v>3.3399999999999999E-2</v>
      </c>
      <c r="K12280" s="24"/>
      <c r="L12280" s="5">
        <v>1.4200000000000001E-2</v>
      </c>
      <c r="O12280"/>
    </row>
    <row r="12281" spans="1:15" ht="18.95" customHeight="1" x14ac:dyDescent="0.2">
      <c r="A12281" s="4" t="s">
        <v>19810</v>
      </c>
      <c r="B12281" s="5">
        <v>-2.9954000000000001</v>
      </c>
      <c r="C12281" s="6">
        <v>172.03200000000001</v>
      </c>
      <c r="D12281" s="5">
        <v>-2.87E-2</v>
      </c>
      <c r="E12281" s="5">
        <v>8.5599999999999996E-2</v>
      </c>
      <c r="F12281" s="4" t="s">
        <v>19811</v>
      </c>
      <c r="G12281" s="23">
        <v>2.9432</v>
      </c>
      <c r="H12281" s="24"/>
      <c r="I12281" s="6">
        <v>172.21299999999999</v>
      </c>
      <c r="J12281" s="23">
        <v>4.0399999999999998E-2</v>
      </c>
      <c r="K12281" s="24"/>
      <c r="L12281" s="5">
        <v>7.2300000000000003E-2</v>
      </c>
      <c r="O12281"/>
    </row>
    <row r="12282" spans="1:15" ht="19.350000000000001" customHeight="1" x14ac:dyDescent="0.2">
      <c r="A12282" s="4" t="s">
        <v>19812</v>
      </c>
      <c r="B12282" s="5">
        <v>-2.8698999999999999</v>
      </c>
      <c r="C12282" s="6">
        <v>172.18</v>
      </c>
      <c r="D12282" s="7">
        <v>-3.6799999999999999E-2</v>
      </c>
      <c r="E12282" s="5">
        <v>1.5800000000000002E-2</v>
      </c>
      <c r="F12282" s="4" t="s">
        <v>19813</v>
      </c>
      <c r="G12282" s="23">
        <v>3.0737999999999999</v>
      </c>
      <c r="H12282" s="24"/>
      <c r="I12282" s="6">
        <v>172.03</v>
      </c>
      <c r="J12282" s="23">
        <v>3.4200000000000001E-2</v>
      </c>
      <c r="K12282" s="24"/>
      <c r="L12282" s="5">
        <v>-7.4999999999999997E-2</v>
      </c>
      <c r="O12282"/>
    </row>
    <row r="12283" spans="1:15" ht="19.350000000000001" customHeight="1" x14ac:dyDescent="0.2">
      <c r="A12283" s="4" t="s">
        <v>19814</v>
      </c>
      <c r="B12283" s="5">
        <v>-2.7206000000000001</v>
      </c>
      <c r="C12283" s="6">
        <v>172.35400000000001</v>
      </c>
      <c r="D12283" s="7">
        <v>-3.4799999999999998E-2</v>
      </c>
      <c r="E12283" s="5">
        <v>6.6400000000000001E-2</v>
      </c>
      <c r="F12283" s="4" t="s">
        <v>19815</v>
      </c>
      <c r="G12283" s="23">
        <v>3.1838000000000002</v>
      </c>
      <c r="H12283" s="24"/>
      <c r="I12283" s="6">
        <v>171.87</v>
      </c>
      <c r="J12283" s="23">
        <v>3.3599999999999998E-2</v>
      </c>
      <c r="K12283" s="24"/>
      <c r="L12283" s="9">
        <v>0.17449999999999999</v>
      </c>
      <c r="O12283"/>
    </row>
    <row r="12284" spans="1:15" ht="18.95" customHeight="1" x14ac:dyDescent="0.2">
      <c r="A12284" s="4" t="s">
        <v>19816</v>
      </c>
      <c r="B12284" s="5">
        <v>-2.4235000000000002</v>
      </c>
      <c r="C12284" s="6">
        <v>172.65799999999999</v>
      </c>
      <c r="D12284" s="5">
        <v>-2.1000000000000001E-2</v>
      </c>
      <c r="E12284" s="5">
        <v>9.7999999999999997E-3</v>
      </c>
      <c r="F12284" s="4" t="s">
        <v>19817</v>
      </c>
      <c r="G12284" s="23">
        <v>3.3818000000000001</v>
      </c>
      <c r="H12284" s="24"/>
      <c r="I12284" s="6">
        <v>171.51499999999999</v>
      </c>
      <c r="J12284" s="23">
        <v>3.1800000000000002E-2</v>
      </c>
      <c r="K12284" s="24"/>
      <c r="L12284" s="5">
        <v>-7.8100000000000003E-2</v>
      </c>
      <c r="O12284"/>
    </row>
    <row r="12285" spans="1:15" ht="18.600000000000001" customHeight="1" x14ac:dyDescent="0.2">
      <c r="A12285" s="1" t="s">
        <v>0</v>
      </c>
      <c r="B12285" s="2" t="s">
        <v>1</v>
      </c>
      <c r="C12285" s="2" t="s">
        <v>2</v>
      </c>
      <c r="D12285" s="3" t="s">
        <v>3</v>
      </c>
      <c r="E12285" s="2" t="s">
        <v>4</v>
      </c>
      <c r="F12285" s="1" t="s">
        <v>0</v>
      </c>
      <c r="G12285" s="19" t="s">
        <v>1</v>
      </c>
      <c r="H12285" s="20"/>
      <c r="I12285" s="2" t="s">
        <v>2</v>
      </c>
      <c r="J12285" s="21" t="s">
        <v>3</v>
      </c>
      <c r="K12285" s="22"/>
      <c r="L12285" s="2" t="s">
        <v>4</v>
      </c>
      <c r="O12285"/>
    </row>
    <row r="12286" spans="1:15" ht="19.350000000000001" customHeight="1" x14ac:dyDescent="0.2">
      <c r="A12286" s="4" t="s">
        <v>19818</v>
      </c>
      <c r="B12286" s="5">
        <v>3.4594</v>
      </c>
      <c r="C12286" s="6">
        <v>171.33099999999999</v>
      </c>
      <c r="D12286" s="5">
        <v>2.3599999999999999E-2</v>
      </c>
      <c r="E12286" s="5">
        <v>-1.1599999999999999E-2</v>
      </c>
      <c r="F12286" s="4" t="s">
        <v>19819</v>
      </c>
      <c r="G12286" s="23">
        <v>-1.0457000000000001</v>
      </c>
      <c r="H12286" s="24"/>
      <c r="I12286" s="6">
        <v>166.21199999999999</v>
      </c>
      <c r="J12286" s="23">
        <v>-3.3999999999999998E-3</v>
      </c>
      <c r="K12286" s="24"/>
      <c r="L12286" s="5">
        <v>6.1499999999999999E-2</v>
      </c>
      <c r="O12286"/>
    </row>
    <row r="12287" spans="1:15" ht="18.95" customHeight="1" x14ac:dyDescent="0.2">
      <c r="A12287" s="4" t="s">
        <v>19820</v>
      </c>
      <c r="B12287" s="5">
        <v>3.5627</v>
      </c>
      <c r="C12287" s="6">
        <v>171.06100000000001</v>
      </c>
      <c r="D12287" s="5">
        <v>2.1299999999999999E-2</v>
      </c>
      <c r="E12287" s="9">
        <v>0.1057</v>
      </c>
      <c r="F12287" s="4" t="s">
        <v>19821</v>
      </c>
      <c r="G12287" s="23">
        <v>-1.3351</v>
      </c>
      <c r="H12287" s="24"/>
      <c r="I12287" s="6">
        <v>166.221</v>
      </c>
      <c r="J12287" s="23">
        <v>-1.24E-2</v>
      </c>
      <c r="K12287" s="24"/>
      <c r="L12287" s="5">
        <v>5.3900000000000003E-2</v>
      </c>
      <c r="O12287"/>
    </row>
    <row r="12288" spans="1:15" ht="19.350000000000001" customHeight="1" x14ac:dyDescent="0.2">
      <c r="A12288" s="4" t="s">
        <v>19822</v>
      </c>
      <c r="B12288" s="5">
        <v>3.5979000000000001</v>
      </c>
      <c r="C12288" s="6">
        <v>170.982</v>
      </c>
      <c r="D12288" s="5">
        <v>3.0099999999999998E-2</v>
      </c>
      <c r="E12288" s="5">
        <v>-7.6E-3</v>
      </c>
      <c r="F12288" s="4" t="s">
        <v>19823</v>
      </c>
      <c r="G12288" s="23">
        <v>-1.786</v>
      </c>
      <c r="H12288" s="24"/>
      <c r="I12288" s="6">
        <v>166.23699999999999</v>
      </c>
      <c r="J12288" s="27">
        <v>-3.2099999999999997E-2</v>
      </c>
      <c r="K12288" s="28"/>
      <c r="L12288" s="7">
        <v>-0.224</v>
      </c>
      <c r="O12288"/>
    </row>
    <row r="12289" spans="1:15" ht="18.95" customHeight="1" x14ac:dyDescent="0.2">
      <c r="A12289" s="4" t="s">
        <v>19824</v>
      </c>
      <c r="B12289" s="5">
        <v>3.6684999999999999</v>
      </c>
      <c r="C12289" s="6">
        <v>170.72800000000001</v>
      </c>
      <c r="D12289" s="5">
        <v>2.8199999999999999E-2</v>
      </c>
      <c r="E12289" s="5">
        <v>5.2900000000000003E-2</v>
      </c>
      <c r="F12289" s="4" t="s">
        <v>19825</v>
      </c>
      <c r="G12289" s="23">
        <v>-1.9906999999999999</v>
      </c>
      <c r="H12289" s="24"/>
      <c r="I12289" s="6">
        <v>166.22200000000001</v>
      </c>
      <c r="J12289" s="23">
        <v>-1.35E-2</v>
      </c>
      <c r="K12289" s="24"/>
      <c r="L12289" s="5">
        <v>3.95E-2</v>
      </c>
      <c r="O12289"/>
    </row>
    <row r="12290" spans="1:15" ht="19.350000000000001" customHeight="1" x14ac:dyDescent="0.2">
      <c r="A12290" s="4" t="s">
        <v>19826</v>
      </c>
      <c r="B12290" s="5">
        <v>3.7444000000000002</v>
      </c>
      <c r="C12290" s="6">
        <v>170.327</v>
      </c>
      <c r="D12290" s="5">
        <v>2.81E-2</v>
      </c>
      <c r="E12290" s="5">
        <v>-2.5899999999999999E-2</v>
      </c>
      <c r="F12290" s="4" t="s">
        <v>19827</v>
      </c>
      <c r="G12290" s="23">
        <v>-2.2023999999999999</v>
      </c>
      <c r="H12290" s="24"/>
      <c r="I12290" s="6">
        <v>166.27699999999999</v>
      </c>
      <c r="J12290" s="27">
        <v>-6.7299999999999999E-2</v>
      </c>
      <c r="K12290" s="28"/>
      <c r="L12290" s="9">
        <v>0.15909999999999999</v>
      </c>
      <c r="O12290"/>
    </row>
    <row r="12291" spans="1:15" ht="19.350000000000001" customHeight="1" x14ac:dyDescent="0.2">
      <c r="A12291" s="4" t="s">
        <v>19828</v>
      </c>
      <c r="B12291" s="5">
        <v>3.7511999999999999</v>
      </c>
      <c r="C12291" s="6">
        <v>170.21100000000001</v>
      </c>
      <c r="D12291" s="5">
        <v>2.1100000000000001E-2</v>
      </c>
      <c r="E12291" s="5">
        <v>6.25E-2</v>
      </c>
      <c r="F12291" s="10"/>
      <c r="G12291" s="29"/>
      <c r="H12291" s="30"/>
      <c r="I12291" s="10"/>
      <c r="J12291" s="29"/>
      <c r="K12291" s="30"/>
      <c r="L12291" s="10"/>
      <c r="O12291"/>
    </row>
    <row r="12292" spans="1:15" ht="18.95" customHeight="1" x14ac:dyDescent="0.2">
      <c r="A12292" s="4" t="s">
        <v>19829</v>
      </c>
      <c r="B12292" s="5">
        <v>3.7622</v>
      </c>
      <c r="C12292" s="6">
        <v>169.62100000000001</v>
      </c>
      <c r="D12292" s="5">
        <v>1.4999999999999999E-2</v>
      </c>
      <c r="E12292" s="9">
        <v>0.22520000000000001</v>
      </c>
      <c r="F12292" s="10"/>
      <c r="G12292" s="29"/>
      <c r="H12292" s="30"/>
      <c r="I12292" s="10"/>
      <c r="J12292" s="29"/>
      <c r="K12292" s="30"/>
      <c r="L12292" s="10"/>
      <c r="O12292"/>
    </row>
    <row r="12293" spans="1:15" ht="19.350000000000001" customHeight="1" x14ac:dyDescent="0.2">
      <c r="A12293" s="4" t="s">
        <v>19830</v>
      </c>
      <c r="B12293" s="5">
        <v>3.7564000000000002</v>
      </c>
      <c r="C12293" s="6">
        <v>169.41900000000001</v>
      </c>
      <c r="D12293" s="5">
        <v>1.77E-2</v>
      </c>
      <c r="E12293" s="9">
        <v>0.13300000000000001</v>
      </c>
      <c r="F12293" s="10"/>
      <c r="G12293" s="29"/>
      <c r="H12293" s="30"/>
      <c r="I12293" s="10"/>
      <c r="J12293" s="29"/>
      <c r="K12293" s="30"/>
      <c r="L12293" s="10"/>
      <c r="O12293"/>
    </row>
    <row r="12294" spans="1:15" ht="18.95" customHeight="1" x14ac:dyDescent="0.2">
      <c r="A12294" s="4" t="s">
        <v>19831</v>
      </c>
      <c r="B12294" s="5">
        <v>3.7475000000000001</v>
      </c>
      <c r="C12294" s="6">
        <v>169.21600000000001</v>
      </c>
      <c r="D12294" s="5">
        <v>2.2700000000000001E-2</v>
      </c>
      <c r="E12294" s="5">
        <v>-5.0000000000000001E-3</v>
      </c>
      <c r="F12294" s="10"/>
      <c r="G12294" s="29"/>
      <c r="H12294" s="30"/>
      <c r="I12294" s="10"/>
      <c r="J12294" s="29"/>
      <c r="K12294" s="30"/>
      <c r="L12294" s="10"/>
      <c r="O12294"/>
    </row>
    <row r="12295" spans="1:15" ht="19.350000000000001" customHeight="1" x14ac:dyDescent="0.2">
      <c r="A12295" s="4" t="s">
        <v>19832</v>
      </c>
      <c r="B12295" s="5">
        <v>3.7387999999999999</v>
      </c>
      <c r="C12295" s="6">
        <v>169.036</v>
      </c>
      <c r="D12295" s="5">
        <v>3.15E-2</v>
      </c>
      <c r="E12295" s="9">
        <v>0.1017</v>
      </c>
      <c r="F12295" s="10"/>
      <c r="G12295" s="29"/>
      <c r="H12295" s="30"/>
      <c r="I12295" s="10"/>
      <c r="J12295" s="29"/>
      <c r="K12295" s="30"/>
      <c r="L12295" s="10"/>
      <c r="O12295"/>
    </row>
    <row r="12296" spans="1:15" ht="19.350000000000001" customHeight="1" x14ac:dyDescent="0.2">
      <c r="A12296" s="4" t="s">
        <v>19833</v>
      </c>
      <c r="B12296" s="5">
        <v>3.6554000000000002</v>
      </c>
      <c r="C12296" s="6">
        <v>168.501</v>
      </c>
      <c r="D12296" s="5">
        <v>2.6100000000000002E-2</v>
      </c>
      <c r="E12296" s="5">
        <v>3.4599999999999999E-2</v>
      </c>
      <c r="F12296" s="10"/>
      <c r="G12296" s="29"/>
      <c r="H12296" s="30"/>
      <c r="I12296" s="10"/>
      <c r="J12296" s="29"/>
      <c r="K12296" s="30"/>
      <c r="L12296" s="10"/>
      <c r="O12296"/>
    </row>
    <row r="12297" spans="1:15" ht="18.95" customHeight="1" x14ac:dyDescent="0.2">
      <c r="A12297" s="4" t="s">
        <v>19834</v>
      </c>
      <c r="B12297" s="5">
        <v>3.6019999999999999</v>
      </c>
      <c r="C12297" s="6">
        <v>168.178</v>
      </c>
      <c r="D12297" s="5">
        <v>3.9E-2</v>
      </c>
      <c r="E12297" s="7">
        <v>-0.14699999999999999</v>
      </c>
      <c r="F12297" s="10"/>
      <c r="G12297" s="29"/>
      <c r="H12297" s="30"/>
      <c r="I12297" s="10"/>
      <c r="J12297" s="29"/>
      <c r="K12297" s="30"/>
      <c r="L12297" s="10"/>
      <c r="O12297"/>
    </row>
    <row r="12298" spans="1:15" ht="19.350000000000001" customHeight="1" x14ac:dyDescent="0.2">
      <c r="A12298" s="4" t="s">
        <v>19835</v>
      </c>
      <c r="B12298" s="5">
        <v>3.4466000000000001</v>
      </c>
      <c r="C12298" s="6">
        <v>167.851</v>
      </c>
      <c r="D12298" s="5">
        <v>-2.9399999999999999E-2</v>
      </c>
      <c r="E12298" s="9">
        <v>0.1328</v>
      </c>
      <c r="F12298" s="10"/>
      <c r="G12298" s="29"/>
      <c r="H12298" s="30"/>
      <c r="I12298" s="10"/>
      <c r="J12298" s="29"/>
      <c r="K12298" s="30"/>
      <c r="L12298" s="10"/>
      <c r="O12298"/>
    </row>
    <row r="12299" spans="1:15" ht="18.95" customHeight="1" x14ac:dyDescent="0.2">
      <c r="A12299" s="4" t="s">
        <v>19836</v>
      </c>
      <c r="B12299" s="5">
        <v>3.4514999999999998</v>
      </c>
      <c r="C12299" s="6">
        <v>167.62200000000001</v>
      </c>
      <c r="D12299" s="5">
        <v>4.02E-2</v>
      </c>
      <c r="E12299" s="5">
        <v>-0.01</v>
      </c>
      <c r="F12299" s="10"/>
      <c r="G12299" s="29"/>
      <c r="H12299" s="30"/>
      <c r="I12299" s="10"/>
      <c r="J12299" s="29"/>
      <c r="K12299" s="30"/>
      <c r="L12299" s="10"/>
      <c r="O12299"/>
    </row>
    <row r="12300" spans="1:15" ht="19.350000000000001" customHeight="1" x14ac:dyDescent="0.2">
      <c r="A12300" s="4" t="s">
        <v>19837</v>
      </c>
      <c r="B12300" s="5">
        <v>3.3847999999999998</v>
      </c>
      <c r="C12300" s="6">
        <v>167.416</v>
      </c>
      <c r="D12300" s="5">
        <v>4.1099999999999998E-2</v>
      </c>
      <c r="E12300" s="7">
        <v>-0.21179999999999999</v>
      </c>
      <c r="F12300" s="10"/>
      <c r="G12300" s="29"/>
      <c r="H12300" s="30"/>
      <c r="I12300" s="10"/>
      <c r="J12300" s="29"/>
      <c r="K12300" s="30"/>
      <c r="L12300" s="10"/>
      <c r="O12300"/>
    </row>
    <row r="12301" spans="1:15" ht="18.95" customHeight="1" x14ac:dyDescent="0.2">
      <c r="A12301" s="4" t="s">
        <v>19838</v>
      </c>
      <c r="B12301" s="5">
        <v>3.1764000000000001</v>
      </c>
      <c r="C12301" s="6">
        <v>166.90100000000001</v>
      </c>
      <c r="D12301" s="5">
        <v>3.5000000000000003E-2</v>
      </c>
      <c r="E12301" s="5">
        <v>-3.5200000000000002E-2</v>
      </c>
      <c r="F12301" s="10"/>
      <c r="G12301" s="29"/>
      <c r="H12301" s="30"/>
      <c r="I12301" s="10"/>
      <c r="J12301" s="29"/>
      <c r="K12301" s="30"/>
      <c r="L12301" s="10"/>
      <c r="O12301"/>
    </row>
    <row r="12302" spans="1:15" ht="19.350000000000001" customHeight="1" x14ac:dyDescent="0.2">
      <c r="A12302" s="4" t="s">
        <v>19839</v>
      </c>
      <c r="B12302" s="5">
        <v>3.1644999999999999</v>
      </c>
      <c r="C12302" s="6">
        <v>166.857</v>
      </c>
      <c r="D12302" s="5">
        <v>4.1599999999999998E-2</v>
      </c>
      <c r="E12302" s="7">
        <v>-0.1237</v>
      </c>
      <c r="F12302" s="10"/>
      <c r="G12302" s="29"/>
      <c r="H12302" s="30"/>
      <c r="I12302" s="10"/>
      <c r="J12302" s="29"/>
      <c r="K12302" s="30"/>
      <c r="L12302" s="10"/>
      <c r="O12302"/>
    </row>
    <row r="12303" spans="1:15" ht="19.350000000000001" customHeight="1" x14ac:dyDescent="0.2">
      <c r="A12303" s="4" t="s">
        <v>19840</v>
      </c>
      <c r="B12303" s="5">
        <v>3.0165999999999999</v>
      </c>
      <c r="C12303" s="6">
        <v>166.59100000000001</v>
      </c>
      <c r="D12303" s="5">
        <v>2.0799999999999999E-2</v>
      </c>
      <c r="E12303" s="5">
        <v>-3.09E-2</v>
      </c>
      <c r="F12303" s="10"/>
      <c r="G12303" s="29"/>
      <c r="H12303" s="30"/>
      <c r="I12303" s="10"/>
      <c r="J12303" s="29"/>
      <c r="K12303" s="30"/>
      <c r="L12303" s="10"/>
      <c r="O12303"/>
    </row>
    <row r="12304" spans="1:15" ht="18.95" customHeight="1" x14ac:dyDescent="0.2">
      <c r="A12304" s="4" t="s">
        <v>19841</v>
      </c>
      <c r="B12304" s="5">
        <v>1.9987999999999999</v>
      </c>
      <c r="C12304" s="6">
        <v>166.19399999999999</v>
      </c>
      <c r="D12304" s="5">
        <v>1.54E-2</v>
      </c>
      <c r="E12304" s="9">
        <v>0.1384</v>
      </c>
      <c r="F12304" s="10"/>
      <c r="G12304" s="29"/>
      <c r="H12304" s="30"/>
      <c r="I12304" s="10"/>
      <c r="J12304" s="29"/>
      <c r="K12304" s="30"/>
      <c r="L12304" s="10"/>
      <c r="O12304"/>
    </row>
    <row r="12305" spans="1:15" ht="19.350000000000001" customHeight="1" x14ac:dyDescent="0.2">
      <c r="A12305" s="4" t="s">
        <v>19842</v>
      </c>
      <c r="B12305" s="5">
        <v>0.9859</v>
      </c>
      <c r="C12305" s="6">
        <v>166.22499999999999</v>
      </c>
      <c r="D12305" s="5">
        <v>-1.6299999999999999E-2</v>
      </c>
      <c r="E12305" s="9">
        <v>0.122</v>
      </c>
      <c r="F12305" s="10"/>
      <c r="G12305" s="29"/>
      <c r="H12305" s="30"/>
      <c r="I12305" s="10"/>
      <c r="J12305" s="29"/>
      <c r="K12305" s="30"/>
      <c r="L12305" s="10"/>
      <c r="O12305"/>
    </row>
    <row r="12306" spans="1:15" ht="18.95" customHeight="1" x14ac:dyDescent="0.2">
      <c r="A12306" s="4" t="s">
        <v>19843</v>
      </c>
      <c r="B12306" s="5">
        <v>0.69489999999999996</v>
      </c>
      <c r="C12306" s="6">
        <v>166.21600000000001</v>
      </c>
      <c r="D12306" s="5">
        <v>-7.4999999999999997E-3</v>
      </c>
      <c r="E12306" s="5">
        <v>4.7500000000000001E-2</v>
      </c>
      <c r="F12306" s="10"/>
      <c r="G12306" s="29"/>
      <c r="H12306" s="30"/>
      <c r="I12306" s="10"/>
      <c r="J12306" s="29"/>
      <c r="K12306" s="30"/>
      <c r="L12306" s="10"/>
      <c r="O12306"/>
    </row>
    <row r="12307" spans="1:15" ht="19.350000000000001" customHeight="1" x14ac:dyDescent="0.2">
      <c r="A12307" s="4" t="s">
        <v>19844</v>
      </c>
      <c r="B12307" s="5">
        <v>0.32769999999999999</v>
      </c>
      <c r="C12307" s="6">
        <v>166.21600000000001</v>
      </c>
      <c r="D12307" s="5">
        <v>-1.0500000000000001E-2</v>
      </c>
      <c r="E12307" s="7">
        <v>-0.2089</v>
      </c>
      <c r="F12307" s="10"/>
      <c r="G12307" s="29"/>
      <c r="H12307" s="30"/>
      <c r="I12307" s="10"/>
      <c r="J12307" s="29"/>
      <c r="K12307" s="30"/>
      <c r="L12307" s="10"/>
      <c r="O12307"/>
    </row>
    <row r="12308" spans="1:15" ht="19.350000000000001" customHeight="1" x14ac:dyDescent="0.2">
      <c r="A12308" s="4" t="s">
        <v>19845</v>
      </c>
      <c r="B12308" s="5">
        <v>3.9899999999999998E-2</v>
      </c>
      <c r="C12308" s="6">
        <v>166.215</v>
      </c>
      <c r="D12308" s="5">
        <v>-7.7000000000000002E-3</v>
      </c>
      <c r="E12308" s="5">
        <v>-2.4899999999999999E-2</v>
      </c>
      <c r="F12308" s="10"/>
      <c r="G12308" s="29"/>
      <c r="H12308" s="30"/>
      <c r="I12308" s="10"/>
      <c r="J12308" s="29"/>
      <c r="K12308" s="30"/>
      <c r="L12308" s="10"/>
      <c r="O12308"/>
    </row>
    <row r="12309" spans="1:15" ht="18.95" customHeight="1" x14ac:dyDescent="0.2">
      <c r="A12309" s="4" t="s">
        <v>19846</v>
      </c>
      <c r="B12309" s="5">
        <v>-0.24129999999999999</v>
      </c>
      <c r="C12309" s="6">
        <v>166.22499999999999</v>
      </c>
      <c r="D12309" s="5">
        <v>-1.7600000000000001E-2</v>
      </c>
      <c r="E12309" s="5">
        <v>-1.04E-2</v>
      </c>
      <c r="F12309" s="10"/>
      <c r="G12309" s="29"/>
      <c r="H12309" s="30"/>
      <c r="I12309" s="10"/>
      <c r="J12309" s="29"/>
      <c r="K12309" s="30"/>
      <c r="L12309" s="10"/>
      <c r="O12309"/>
    </row>
    <row r="12310" spans="1:15" ht="19.350000000000001" customHeight="1" x14ac:dyDescent="0.2">
      <c r="A12310" s="4" t="s">
        <v>19847</v>
      </c>
      <c r="B12310" s="5">
        <v>-0.3916</v>
      </c>
      <c r="C12310" s="6">
        <v>166.21600000000001</v>
      </c>
      <c r="D12310" s="5">
        <v>-7.0000000000000001E-3</v>
      </c>
      <c r="E12310" s="5">
        <v>8.2799999999999999E-2</v>
      </c>
      <c r="F12310" s="10"/>
      <c r="G12310" s="29"/>
      <c r="H12310" s="30"/>
      <c r="I12310" s="10"/>
      <c r="J12310" s="29"/>
      <c r="K12310" s="30"/>
      <c r="L12310" s="10"/>
      <c r="O12310"/>
    </row>
    <row r="12311" spans="1:15" ht="18.95" customHeight="1" x14ac:dyDescent="0.2">
      <c r="A12311" s="4" t="s">
        <v>19848</v>
      </c>
      <c r="B12311" s="5">
        <v>-0.61199999999999999</v>
      </c>
      <c r="C12311" s="6">
        <v>166.21199999999999</v>
      </c>
      <c r="D12311" s="5">
        <v>-3.8999999999999998E-3</v>
      </c>
      <c r="E12311" s="5">
        <v>3.8E-3</v>
      </c>
      <c r="F12311" s="10"/>
      <c r="G12311" s="29"/>
      <c r="H12311" s="30"/>
      <c r="I12311" s="10"/>
      <c r="J12311" s="29"/>
      <c r="K12311" s="30"/>
      <c r="L12311" s="10"/>
      <c r="O12311"/>
    </row>
    <row r="12312" spans="1:15" ht="18.600000000000001" customHeight="1" x14ac:dyDescent="0.2">
      <c r="A12312" s="1" t="s">
        <v>0</v>
      </c>
      <c r="B12312" s="2" t="s">
        <v>1</v>
      </c>
      <c r="C12312" s="2" t="s">
        <v>2</v>
      </c>
      <c r="D12312" s="3" t="s">
        <v>3</v>
      </c>
      <c r="E12312" s="2" t="s">
        <v>4</v>
      </c>
      <c r="F12312" s="1" t="s">
        <v>0</v>
      </c>
      <c r="G12312" s="19" t="s">
        <v>1</v>
      </c>
      <c r="H12312" s="20"/>
      <c r="I12312" s="2" t="s">
        <v>2</v>
      </c>
      <c r="J12312" s="21" t="s">
        <v>3</v>
      </c>
      <c r="K12312" s="22"/>
      <c r="L12312" s="2" t="s">
        <v>4</v>
      </c>
      <c r="O12312"/>
    </row>
    <row r="12313" spans="1:15" ht="19.350000000000001" customHeight="1" x14ac:dyDescent="0.2">
      <c r="A12313" s="4" t="s">
        <v>19849</v>
      </c>
      <c r="B12313" s="5">
        <v>-3.0514000000000001</v>
      </c>
      <c r="C12313" s="6">
        <v>166.82900000000001</v>
      </c>
      <c r="D12313" s="7">
        <v>-3.7600000000000001E-2</v>
      </c>
      <c r="E12313" s="5">
        <v>-8.2500000000000004E-2</v>
      </c>
      <c r="F12313" s="4" t="s">
        <v>19850</v>
      </c>
      <c r="G12313" s="23">
        <v>-1.8575999999999999</v>
      </c>
      <c r="H12313" s="24"/>
      <c r="I12313" s="6">
        <v>173.083</v>
      </c>
      <c r="J12313" s="23">
        <v>-2.5100000000000001E-2</v>
      </c>
      <c r="K12313" s="24"/>
      <c r="L12313" s="5">
        <v>6.5699999999999995E-2</v>
      </c>
      <c r="O12313"/>
    </row>
    <row r="12314" spans="1:15" ht="18.95" customHeight="1" x14ac:dyDescent="0.2">
      <c r="A12314" s="4" t="s">
        <v>19851</v>
      </c>
      <c r="B12314" s="5">
        <v>-3.1956000000000002</v>
      </c>
      <c r="C12314" s="6">
        <v>167.16800000000001</v>
      </c>
      <c r="D12314" s="7">
        <v>-3.8699999999999998E-2</v>
      </c>
      <c r="E12314" s="7">
        <v>-0.128</v>
      </c>
      <c r="F12314" s="4" t="s">
        <v>19852</v>
      </c>
      <c r="G12314" s="23">
        <v>-1.6564000000000001</v>
      </c>
      <c r="H12314" s="24"/>
      <c r="I12314" s="6">
        <v>173.19200000000001</v>
      </c>
      <c r="J12314" s="23">
        <v>-2.1600000000000001E-2</v>
      </c>
      <c r="K12314" s="24"/>
      <c r="L12314" s="7">
        <v>-0.10539999999999999</v>
      </c>
      <c r="O12314"/>
    </row>
    <row r="12315" spans="1:15" ht="19.350000000000001" customHeight="1" x14ac:dyDescent="0.2">
      <c r="A12315" s="4" t="s">
        <v>19853</v>
      </c>
      <c r="B12315" s="5">
        <v>-3.2585999999999999</v>
      </c>
      <c r="C12315" s="6">
        <v>167.339</v>
      </c>
      <c r="D12315" s="7">
        <v>-4.0899999999999999E-2</v>
      </c>
      <c r="E12315" s="5">
        <v>-3.0200000000000001E-2</v>
      </c>
      <c r="F12315" s="4" t="s">
        <v>19854</v>
      </c>
      <c r="G12315" s="23">
        <v>-1.3658999999999999</v>
      </c>
      <c r="H12315" s="24"/>
      <c r="I12315" s="6">
        <v>173.327</v>
      </c>
      <c r="J12315" s="23">
        <v>-1.8100000000000002E-2</v>
      </c>
      <c r="K12315" s="24"/>
      <c r="L12315" s="9">
        <v>0.1065</v>
      </c>
      <c r="O12315"/>
    </row>
    <row r="12316" spans="1:15" ht="18.95" customHeight="1" x14ac:dyDescent="0.2">
      <c r="A12316" s="4" t="s">
        <v>19855</v>
      </c>
      <c r="B12316" s="5">
        <v>-3.3315999999999999</v>
      </c>
      <c r="C12316" s="6">
        <v>167.53299999999999</v>
      </c>
      <c r="D12316" s="7">
        <v>-3.6499999999999998E-2</v>
      </c>
      <c r="E12316" s="5">
        <v>3.0599999999999999E-2</v>
      </c>
      <c r="F12316" s="4" t="s">
        <v>19856</v>
      </c>
      <c r="G12316" s="23">
        <v>-1.2306999999999999</v>
      </c>
      <c r="H12316" s="24"/>
      <c r="I12316" s="6">
        <v>173.376</v>
      </c>
      <c r="J12316" s="23">
        <v>-1.8100000000000002E-2</v>
      </c>
      <c r="K12316" s="24"/>
      <c r="L12316" s="5">
        <v>-9.2999999999999992E-3</v>
      </c>
      <c r="O12316"/>
    </row>
    <row r="12317" spans="1:15" ht="19.350000000000001" customHeight="1" x14ac:dyDescent="0.2">
      <c r="A12317" s="4" t="s">
        <v>19857</v>
      </c>
      <c r="B12317" s="5">
        <v>-3.3946999999999998</v>
      </c>
      <c r="C12317" s="6">
        <v>167.751</v>
      </c>
      <c r="D12317" s="7">
        <v>-4.3200000000000002E-2</v>
      </c>
      <c r="E12317" s="5">
        <v>2.8000000000000001E-2</v>
      </c>
      <c r="F12317" s="4" t="s">
        <v>19858</v>
      </c>
      <c r="G12317" s="23">
        <v>-0.8831</v>
      </c>
      <c r="H12317" s="24"/>
      <c r="I12317" s="6">
        <v>173.48500000000001</v>
      </c>
      <c r="J12317" s="23">
        <v>-1.32E-2</v>
      </c>
      <c r="K12317" s="24"/>
      <c r="L12317" s="5">
        <v>3.5999999999999997E-2</v>
      </c>
      <c r="O12317"/>
    </row>
    <row r="12318" spans="1:15" ht="18.95" customHeight="1" x14ac:dyDescent="0.2">
      <c r="A12318" s="4" t="s">
        <v>19859</v>
      </c>
      <c r="B12318" s="5">
        <v>-3.4578000000000002</v>
      </c>
      <c r="C12318" s="6">
        <v>167.98099999999999</v>
      </c>
      <c r="D12318" s="7">
        <v>-4.5499999999999999E-2</v>
      </c>
      <c r="E12318" s="9">
        <v>0.1003</v>
      </c>
      <c r="F12318" s="4" t="s">
        <v>19860</v>
      </c>
      <c r="G12318" s="23">
        <v>-0.74429999999999996</v>
      </c>
      <c r="H12318" s="24"/>
      <c r="I12318" s="6">
        <v>173.51300000000001</v>
      </c>
      <c r="J12318" s="23">
        <v>-1.5299999999999999E-2</v>
      </c>
      <c r="K12318" s="24"/>
      <c r="L12318" s="5">
        <v>-5.5999999999999999E-3</v>
      </c>
      <c r="O12318"/>
    </row>
    <row r="12319" spans="1:15" ht="19.350000000000001" customHeight="1" x14ac:dyDescent="0.2">
      <c r="A12319" s="4" t="s">
        <v>19861</v>
      </c>
      <c r="B12319" s="5">
        <v>-3.5352000000000001</v>
      </c>
      <c r="C12319" s="6">
        <v>168.28899999999999</v>
      </c>
      <c r="D12319" s="7">
        <v>-4.36E-2</v>
      </c>
      <c r="E12319" s="5">
        <v>1.43E-2</v>
      </c>
      <c r="F12319" s="4" t="s">
        <v>19862</v>
      </c>
      <c r="G12319" s="23">
        <v>-0.46579999999999999</v>
      </c>
      <c r="H12319" s="24"/>
      <c r="I12319" s="6">
        <v>173.565</v>
      </c>
      <c r="J12319" s="23">
        <v>-8.3000000000000001E-3</v>
      </c>
      <c r="K12319" s="24"/>
      <c r="L12319" s="5">
        <v>-4.9200000000000001E-2</v>
      </c>
      <c r="O12319"/>
    </row>
    <row r="12320" spans="1:15" ht="19.350000000000001" customHeight="1" x14ac:dyDescent="0.2">
      <c r="A12320" s="4" t="s">
        <v>19863</v>
      </c>
      <c r="B12320" s="5">
        <v>-3.5945999999999998</v>
      </c>
      <c r="C12320" s="6">
        <v>168.596</v>
      </c>
      <c r="D12320" s="7">
        <v>-4.4999999999999998E-2</v>
      </c>
      <c r="E12320" s="9">
        <v>0.1497</v>
      </c>
      <c r="F12320" s="4" t="s">
        <v>19864</v>
      </c>
      <c r="G12320" s="23">
        <v>-0.32340000000000002</v>
      </c>
      <c r="H12320" s="24"/>
      <c r="I12320" s="6">
        <v>173.584</v>
      </c>
      <c r="J12320" s="23">
        <v>-5.0000000000000001E-3</v>
      </c>
      <c r="K12320" s="24"/>
      <c r="L12320" s="5">
        <v>1.66E-2</v>
      </c>
      <c r="O12320"/>
    </row>
    <row r="12321" spans="1:15" ht="18.95" customHeight="1" x14ac:dyDescent="0.2">
      <c r="A12321" s="4" t="s">
        <v>19865</v>
      </c>
      <c r="B12321" s="5">
        <v>-3.6059000000000001</v>
      </c>
      <c r="C12321" s="6">
        <v>168.66900000000001</v>
      </c>
      <c r="D12321" s="7">
        <v>-4.65E-2</v>
      </c>
      <c r="E12321" s="5">
        <v>1.78E-2</v>
      </c>
      <c r="F12321" s="4" t="s">
        <v>19866</v>
      </c>
      <c r="G12321" s="23">
        <v>2.18E-2</v>
      </c>
      <c r="H12321" s="24"/>
      <c r="I12321" s="6">
        <v>173.60300000000001</v>
      </c>
      <c r="J12321" s="23">
        <v>-8.0000000000000004E-4</v>
      </c>
      <c r="K12321" s="24"/>
      <c r="L12321" s="5">
        <v>2.12E-2</v>
      </c>
      <c r="O12321"/>
    </row>
    <row r="12322" spans="1:15" ht="19.350000000000001" customHeight="1" x14ac:dyDescent="0.2">
      <c r="A12322" s="4" t="s">
        <v>19867</v>
      </c>
      <c r="B12322" s="5">
        <v>-3.6633</v>
      </c>
      <c r="C12322" s="6">
        <v>169.12100000000001</v>
      </c>
      <c r="D12322" s="7">
        <v>-4.9399999999999999E-2</v>
      </c>
      <c r="E12322" s="9">
        <v>0.17169999999999999</v>
      </c>
      <c r="F12322" s="4" t="s">
        <v>19868</v>
      </c>
      <c r="G12322" s="23">
        <v>0.37219999999999998</v>
      </c>
      <c r="H12322" s="24"/>
      <c r="I12322" s="6">
        <v>173.59200000000001</v>
      </c>
      <c r="J12322" s="23">
        <v>7.1999999999999998E-3</v>
      </c>
      <c r="K12322" s="24"/>
      <c r="L12322" s="5">
        <v>2.3599999999999999E-2</v>
      </c>
      <c r="O12322"/>
    </row>
    <row r="12323" spans="1:15" ht="18.95" customHeight="1" x14ac:dyDescent="0.2">
      <c r="A12323" s="4" t="s">
        <v>19869</v>
      </c>
      <c r="B12323" s="5">
        <v>-3.6783999999999999</v>
      </c>
      <c r="C12323" s="6">
        <v>169.26900000000001</v>
      </c>
      <c r="D12323" s="7">
        <v>-4.7899999999999998E-2</v>
      </c>
      <c r="E12323" s="5">
        <v>-6.7000000000000002E-3</v>
      </c>
      <c r="F12323" s="4" t="s">
        <v>19870</v>
      </c>
      <c r="G12323" s="23">
        <v>0.44040000000000001</v>
      </c>
      <c r="H12323" s="24"/>
      <c r="I12323" s="6">
        <v>173.584</v>
      </c>
      <c r="J12323" s="23">
        <v>8.0000000000000002E-3</v>
      </c>
      <c r="K12323" s="24"/>
      <c r="L12323" s="5">
        <v>-7.9500000000000001E-2</v>
      </c>
      <c r="O12323"/>
    </row>
    <row r="12324" spans="1:15" ht="19.350000000000001" customHeight="1" x14ac:dyDescent="0.2">
      <c r="A12324" s="4" t="s">
        <v>19871</v>
      </c>
      <c r="B12324" s="5">
        <v>-3.6930000000000001</v>
      </c>
      <c r="C12324" s="6">
        <v>169.49</v>
      </c>
      <c r="D12324" s="7">
        <v>-4.8000000000000001E-2</v>
      </c>
      <c r="E12324" s="7">
        <v>-0.1711</v>
      </c>
      <c r="F12324" s="4" t="s">
        <v>19872</v>
      </c>
      <c r="G12324" s="23">
        <v>0.67579999999999996</v>
      </c>
      <c r="H12324" s="24"/>
      <c r="I12324" s="6">
        <v>173.553</v>
      </c>
      <c r="J12324" s="23">
        <v>1.14E-2</v>
      </c>
      <c r="K12324" s="24"/>
      <c r="L12324" s="5">
        <v>-3.1199999999999999E-2</v>
      </c>
      <c r="O12324"/>
    </row>
    <row r="12325" spans="1:15" ht="19.350000000000001" customHeight="1" x14ac:dyDescent="0.2">
      <c r="A12325" s="4" t="s">
        <v>19873</v>
      </c>
      <c r="B12325" s="5">
        <v>-3.6974999999999998</v>
      </c>
      <c r="C12325" s="6">
        <v>170.077</v>
      </c>
      <c r="D12325" s="7">
        <v>-4.5600000000000002E-2</v>
      </c>
      <c r="E12325" s="7">
        <v>-0.21779999999999999</v>
      </c>
      <c r="F12325" s="4" t="s">
        <v>19874</v>
      </c>
      <c r="G12325" s="23">
        <v>1.2715000000000001</v>
      </c>
      <c r="H12325" s="24"/>
      <c r="I12325" s="6">
        <v>173.404</v>
      </c>
      <c r="J12325" s="23">
        <v>1.9300000000000001E-2</v>
      </c>
      <c r="K12325" s="24"/>
      <c r="L12325" s="9">
        <v>0.18529999999999999</v>
      </c>
      <c r="O12325"/>
    </row>
    <row r="12326" spans="1:15" ht="18.95" customHeight="1" x14ac:dyDescent="0.2">
      <c r="A12326" s="4" t="s">
        <v>19875</v>
      </c>
      <c r="B12326" s="5">
        <v>-3.6757</v>
      </c>
      <c r="C12326" s="6">
        <v>170.28899999999999</v>
      </c>
      <c r="D12326" s="7">
        <v>-4.87E-2</v>
      </c>
      <c r="E12326" s="5">
        <v>3.8899999999999997E-2</v>
      </c>
      <c r="F12326" s="4" t="s">
        <v>19876</v>
      </c>
      <c r="G12326" s="23">
        <v>1.5516000000000001</v>
      </c>
      <c r="H12326" s="24"/>
      <c r="I12326" s="6">
        <v>173.28899999999999</v>
      </c>
      <c r="J12326" s="23">
        <v>2.1000000000000001E-2</v>
      </c>
      <c r="K12326" s="24"/>
      <c r="L12326" s="5">
        <v>-7.6300000000000007E-2</v>
      </c>
      <c r="O12326"/>
    </row>
    <row r="12327" spans="1:15" ht="19.350000000000001" customHeight="1" x14ac:dyDescent="0.2">
      <c r="A12327" s="4" t="s">
        <v>19877</v>
      </c>
      <c r="B12327" s="5">
        <v>-3.5998000000000001</v>
      </c>
      <c r="C12327" s="6">
        <v>170.70699999999999</v>
      </c>
      <c r="D12327" s="7">
        <v>-5.0599999999999999E-2</v>
      </c>
      <c r="E12327" s="9">
        <v>0.1124</v>
      </c>
      <c r="F12327" s="4" t="s">
        <v>19878</v>
      </c>
      <c r="G12327" s="23">
        <v>1.6970000000000001</v>
      </c>
      <c r="H12327" s="24"/>
      <c r="I12327" s="6">
        <v>173.221</v>
      </c>
      <c r="J12327" s="23">
        <v>2.1700000000000001E-2</v>
      </c>
      <c r="K12327" s="24"/>
      <c r="L12327" s="5">
        <v>-5.3400000000000003E-2</v>
      </c>
      <c r="O12327"/>
    </row>
    <row r="12328" spans="1:15" ht="18.95" customHeight="1" x14ac:dyDescent="0.2">
      <c r="A12328" s="4" t="s">
        <v>19879</v>
      </c>
      <c r="B12328" s="5">
        <v>-3.5442</v>
      </c>
      <c r="C12328" s="6">
        <v>170.917</v>
      </c>
      <c r="D12328" s="7">
        <v>-4.9500000000000002E-2</v>
      </c>
      <c r="E12328" s="5">
        <v>-6.6699999999999995E-2</v>
      </c>
      <c r="F12328" s="4" t="s">
        <v>19880</v>
      </c>
      <c r="G12328" s="23">
        <v>2.0470999999999999</v>
      </c>
      <c r="H12328" s="24"/>
      <c r="I12328" s="6">
        <v>173.02500000000001</v>
      </c>
      <c r="J12328" s="23">
        <v>2.4899999999999999E-2</v>
      </c>
      <c r="K12328" s="24"/>
      <c r="L12328" s="5">
        <v>-1.38E-2</v>
      </c>
      <c r="O12328"/>
    </row>
    <row r="12329" spans="1:15" ht="19.350000000000001" customHeight="1" x14ac:dyDescent="0.2">
      <c r="A12329" s="4" t="s">
        <v>19881</v>
      </c>
      <c r="B12329" s="5">
        <v>-3.4268999999999998</v>
      </c>
      <c r="C12329" s="6">
        <v>171.274</v>
      </c>
      <c r="D12329" s="7">
        <v>-4.02E-2</v>
      </c>
      <c r="E12329" s="5">
        <v>-1.78E-2</v>
      </c>
      <c r="F12329" s="4" t="s">
        <v>19882</v>
      </c>
      <c r="G12329" s="23">
        <v>2.2545999999999999</v>
      </c>
      <c r="H12329" s="24"/>
      <c r="I12329" s="6">
        <v>172.881</v>
      </c>
      <c r="J12329" s="23">
        <v>2.6599999999999999E-2</v>
      </c>
      <c r="K12329" s="24"/>
      <c r="L12329" s="7">
        <v>-0.13120000000000001</v>
      </c>
      <c r="O12329"/>
    </row>
    <row r="12330" spans="1:15" ht="18.95" customHeight="1" x14ac:dyDescent="0.2">
      <c r="A12330" s="4" t="s">
        <v>19883</v>
      </c>
      <c r="B12330" s="5">
        <v>-3.3386</v>
      </c>
      <c r="C12330" s="6">
        <v>171.45099999999999</v>
      </c>
      <c r="D12330" s="7">
        <v>-4.8300000000000003E-2</v>
      </c>
      <c r="E12330" s="7">
        <v>-0.10100000000000001</v>
      </c>
      <c r="F12330" s="4" t="s">
        <v>19884</v>
      </c>
      <c r="G12330" s="23">
        <v>2.3946999999999998</v>
      </c>
      <c r="H12330" s="24"/>
      <c r="I12330" s="6">
        <v>172.774</v>
      </c>
      <c r="J12330" s="23">
        <v>2.8500000000000001E-2</v>
      </c>
      <c r="K12330" s="24"/>
      <c r="L12330" s="7">
        <v>-0.1285</v>
      </c>
      <c r="O12330"/>
    </row>
    <row r="12331" spans="1:15" ht="19.350000000000001" customHeight="1" x14ac:dyDescent="0.2">
      <c r="A12331" s="4" t="s">
        <v>19885</v>
      </c>
      <c r="B12331" s="5">
        <v>-3.1806999999999999</v>
      </c>
      <c r="C12331" s="6">
        <v>171.756</v>
      </c>
      <c r="D12331" s="7">
        <v>-4.4200000000000003E-2</v>
      </c>
      <c r="E12331" s="9">
        <v>0.12709999999999999</v>
      </c>
      <c r="F12331" s="4" t="s">
        <v>19886</v>
      </c>
      <c r="G12331" s="23">
        <v>2.5331999999999999</v>
      </c>
      <c r="H12331" s="24"/>
      <c r="I12331" s="6">
        <v>172.66200000000001</v>
      </c>
      <c r="J12331" s="23">
        <v>3.2399999999999998E-2</v>
      </c>
      <c r="K12331" s="24"/>
      <c r="L12331" s="5">
        <v>-3.4599999999999999E-2</v>
      </c>
      <c r="O12331"/>
    </row>
    <row r="12332" spans="1:15" ht="19.350000000000001" customHeight="1" x14ac:dyDescent="0.2">
      <c r="A12332" s="4" t="s">
        <v>19887</v>
      </c>
      <c r="B12332" s="5">
        <v>-3.1097999999999999</v>
      </c>
      <c r="C12332" s="6">
        <v>171.87799999999999</v>
      </c>
      <c r="D12332" s="7">
        <v>-4.0300000000000002E-2</v>
      </c>
      <c r="E12332" s="9">
        <v>0.13830000000000001</v>
      </c>
      <c r="F12332" s="4" t="s">
        <v>19888</v>
      </c>
      <c r="G12332" s="23">
        <v>2.7412000000000001</v>
      </c>
      <c r="H12332" s="24"/>
      <c r="I12332" s="6">
        <v>172.46100000000001</v>
      </c>
      <c r="J12332" s="23">
        <v>3.32E-2</v>
      </c>
      <c r="K12332" s="24"/>
      <c r="L12332" s="5">
        <v>4.0899999999999999E-2</v>
      </c>
      <c r="O12332"/>
    </row>
    <row r="12333" spans="1:15" ht="18.95" customHeight="1" x14ac:dyDescent="0.2">
      <c r="A12333" s="4" t="s">
        <v>19889</v>
      </c>
      <c r="B12333" s="5">
        <v>-2.9828000000000001</v>
      </c>
      <c r="C12333" s="6">
        <v>172.059</v>
      </c>
      <c r="D12333" s="7">
        <v>-0.04</v>
      </c>
      <c r="E12333" s="5">
        <v>-4.0800000000000003E-2</v>
      </c>
      <c r="F12333" s="4" t="s">
        <v>19890</v>
      </c>
      <c r="G12333" s="23">
        <v>2.9302999999999999</v>
      </c>
      <c r="H12333" s="24"/>
      <c r="I12333" s="6">
        <v>172.23500000000001</v>
      </c>
      <c r="J12333" s="23">
        <v>2.6200000000000001E-2</v>
      </c>
      <c r="K12333" s="24"/>
      <c r="L12333" s="5">
        <v>1.0999999999999999E-2</v>
      </c>
      <c r="O12333"/>
    </row>
    <row r="12334" spans="1:15" ht="19.350000000000001" customHeight="1" x14ac:dyDescent="0.2">
      <c r="A12334" s="4" t="s">
        <v>19891</v>
      </c>
      <c r="B12334" s="5">
        <v>-2.8469000000000002</v>
      </c>
      <c r="C12334" s="6">
        <v>172.233</v>
      </c>
      <c r="D12334" s="7">
        <v>-3.8699999999999998E-2</v>
      </c>
      <c r="E12334" s="7">
        <v>-0.1003</v>
      </c>
      <c r="F12334" s="4" t="s">
        <v>19892</v>
      </c>
      <c r="G12334" s="23">
        <v>3.0945</v>
      </c>
      <c r="H12334" s="24"/>
      <c r="I12334" s="6">
        <v>172.023</v>
      </c>
      <c r="J12334" s="23">
        <v>0.03</v>
      </c>
      <c r="K12334" s="24"/>
      <c r="L12334" s="5">
        <v>-9.9299999999999999E-2</v>
      </c>
      <c r="O12334"/>
    </row>
    <row r="12335" spans="1:15" ht="18.95" customHeight="1" x14ac:dyDescent="0.2">
      <c r="A12335" s="4" t="s">
        <v>19893</v>
      </c>
      <c r="B12335" s="5">
        <v>-2.7017000000000002</v>
      </c>
      <c r="C12335" s="6">
        <v>172.399</v>
      </c>
      <c r="D12335" s="7">
        <v>-3.7600000000000001E-2</v>
      </c>
      <c r="E12335" s="5">
        <v>-2.87E-2</v>
      </c>
      <c r="F12335" s="4" t="s">
        <v>19894</v>
      </c>
      <c r="G12335" s="23">
        <v>3.1627000000000001</v>
      </c>
      <c r="H12335" s="24"/>
      <c r="I12335" s="6">
        <v>171.93</v>
      </c>
      <c r="J12335" s="23">
        <v>3.4099999999999998E-2</v>
      </c>
      <c r="K12335" s="24"/>
      <c r="L12335" s="5">
        <v>-5.1999999999999998E-2</v>
      </c>
      <c r="O12335"/>
    </row>
    <row r="12336" spans="1:15" ht="19.350000000000001" customHeight="1" x14ac:dyDescent="0.2">
      <c r="A12336" s="4" t="s">
        <v>19895</v>
      </c>
      <c r="B12336" s="5">
        <v>-2.4860000000000002</v>
      </c>
      <c r="C12336" s="6">
        <v>172.614</v>
      </c>
      <c r="D12336" s="7">
        <v>-3.5700000000000003E-2</v>
      </c>
      <c r="E12336" s="5">
        <v>4.8000000000000001E-2</v>
      </c>
      <c r="F12336" s="4" t="s">
        <v>19896</v>
      </c>
      <c r="G12336" s="23">
        <v>3.3006000000000002</v>
      </c>
      <c r="H12336" s="24"/>
      <c r="I12336" s="6">
        <v>171.684</v>
      </c>
      <c r="J12336" s="23">
        <v>2.4799999999999999E-2</v>
      </c>
      <c r="K12336" s="24"/>
      <c r="L12336" s="5">
        <v>-6.3E-2</v>
      </c>
      <c r="O12336"/>
    </row>
    <row r="12337" spans="1:15" ht="19.350000000000001" customHeight="1" x14ac:dyDescent="0.2">
      <c r="A12337" s="4" t="s">
        <v>19897</v>
      </c>
      <c r="B12337" s="5">
        <v>-2.3576999999999999</v>
      </c>
      <c r="C12337" s="6">
        <v>172.72499999999999</v>
      </c>
      <c r="D12337" s="7">
        <v>-3.2800000000000003E-2</v>
      </c>
      <c r="E12337" s="7">
        <v>-0.14530000000000001</v>
      </c>
      <c r="F12337" s="4" t="s">
        <v>19898</v>
      </c>
      <c r="G12337" s="23">
        <v>3.4388000000000001</v>
      </c>
      <c r="H12337" s="24"/>
      <c r="I12337" s="6">
        <v>171.416</v>
      </c>
      <c r="J12337" s="23">
        <v>2.7099999999999999E-2</v>
      </c>
      <c r="K12337" s="24"/>
      <c r="L12337" s="5">
        <v>-1.37E-2</v>
      </c>
      <c r="O12337"/>
    </row>
    <row r="12338" spans="1:15" ht="18.95" customHeight="1" x14ac:dyDescent="0.2">
      <c r="A12338" s="4" t="s">
        <v>19899</v>
      </c>
      <c r="B12338" s="5">
        <v>-2.1554000000000002</v>
      </c>
      <c r="C12338" s="6">
        <v>172.89599999999999</v>
      </c>
      <c r="D12338" s="5">
        <v>-0.02</v>
      </c>
      <c r="E12338" s="7">
        <v>-0.13919999999999999</v>
      </c>
      <c r="F12338" s="4" t="s">
        <v>19900</v>
      </c>
      <c r="G12338" s="23">
        <v>3.5102000000000002</v>
      </c>
      <c r="H12338" s="24"/>
      <c r="I12338" s="6">
        <v>171.24799999999999</v>
      </c>
      <c r="J12338" s="23">
        <v>2.7300000000000001E-2</v>
      </c>
      <c r="K12338" s="24"/>
      <c r="L12338" s="5">
        <v>-4.8800000000000003E-2</v>
      </c>
      <c r="O12338"/>
    </row>
    <row r="12339" spans="1:15" ht="18.600000000000001" customHeight="1" x14ac:dyDescent="0.2">
      <c r="A12339" s="1" t="s">
        <v>0</v>
      </c>
      <c r="B12339" s="2" t="s">
        <v>1</v>
      </c>
      <c r="C12339" s="2" t="s">
        <v>2</v>
      </c>
      <c r="D12339" s="3" t="s">
        <v>3</v>
      </c>
      <c r="E12339" s="2" t="s">
        <v>4</v>
      </c>
      <c r="F12339" s="1" t="s">
        <v>0</v>
      </c>
      <c r="G12339" s="19" t="s">
        <v>1</v>
      </c>
      <c r="H12339" s="20"/>
      <c r="I12339" s="2" t="s">
        <v>2</v>
      </c>
      <c r="J12339" s="21" t="s">
        <v>3</v>
      </c>
      <c r="K12339" s="22"/>
      <c r="L12339" s="2" t="s">
        <v>4</v>
      </c>
      <c r="O12339"/>
    </row>
    <row r="12340" spans="1:15" ht="19.350000000000001" customHeight="1" x14ac:dyDescent="0.2">
      <c r="A12340" s="4" t="s">
        <v>19901</v>
      </c>
      <c r="B12340" s="5">
        <v>3.5739999999999998</v>
      </c>
      <c r="C12340" s="6">
        <v>171.071</v>
      </c>
      <c r="D12340" s="5">
        <v>2.52E-2</v>
      </c>
      <c r="E12340" s="9">
        <v>0.1197</v>
      </c>
      <c r="F12340" s="4" t="s">
        <v>19902</v>
      </c>
      <c r="G12340" s="31">
        <v>-2.1572</v>
      </c>
      <c r="H12340" s="32"/>
      <c r="I12340" s="12">
        <v>166.273</v>
      </c>
      <c r="J12340" s="62">
        <v>-3.6200000000000003E-2</v>
      </c>
      <c r="K12340" s="63"/>
      <c r="L12340" s="11">
        <v>-9.8699999999999996E-2</v>
      </c>
      <c r="O12340"/>
    </row>
    <row r="12341" spans="1:15" ht="18.95" customHeight="1" x14ac:dyDescent="0.2">
      <c r="A12341" s="4" t="s">
        <v>19903</v>
      </c>
      <c r="B12341" s="5">
        <v>3.6456</v>
      </c>
      <c r="C12341" s="6">
        <v>170.83099999999999</v>
      </c>
      <c r="D12341" s="5">
        <v>2.4299999999999999E-2</v>
      </c>
      <c r="E12341" s="5">
        <v>6.9699999999999998E-2</v>
      </c>
      <c r="F12341" s="10"/>
      <c r="G12341" s="29"/>
      <c r="H12341" s="30"/>
      <c r="I12341" s="10"/>
      <c r="J12341" s="29"/>
      <c r="K12341" s="30"/>
      <c r="L12341" s="10"/>
      <c r="O12341"/>
    </row>
    <row r="12342" spans="1:15" ht="19.350000000000001" customHeight="1" x14ac:dyDescent="0.2">
      <c r="A12342" s="4" t="s">
        <v>19904</v>
      </c>
      <c r="B12342" s="5">
        <v>3.7155</v>
      </c>
      <c r="C12342" s="6">
        <v>170.47200000000001</v>
      </c>
      <c r="D12342" s="5">
        <v>1.6500000000000001E-2</v>
      </c>
      <c r="E12342" s="5">
        <v>2.64E-2</v>
      </c>
      <c r="F12342" s="10"/>
      <c r="G12342" s="29"/>
      <c r="H12342" s="30"/>
      <c r="I12342" s="10"/>
      <c r="J12342" s="29"/>
      <c r="K12342" s="30"/>
      <c r="L12342" s="10"/>
      <c r="O12342"/>
    </row>
    <row r="12343" spans="1:15" ht="18.95" customHeight="1" x14ac:dyDescent="0.2">
      <c r="A12343" s="4" t="s">
        <v>19905</v>
      </c>
      <c r="B12343" s="5">
        <v>3.7299000000000002</v>
      </c>
      <c r="C12343" s="6">
        <v>169.148</v>
      </c>
      <c r="D12343" s="5">
        <v>1.44E-2</v>
      </c>
      <c r="E12343" s="9">
        <v>0.2364</v>
      </c>
      <c r="F12343" s="10"/>
      <c r="G12343" s="29"/>
      <c r="H12343" s="30"/>
      <c r="I12343" s="10"/>
      <c r="J12343" s="29"/>
      <c r="K12343" s="30"/>
      <c r="L12343" s="10"/>
      <c r="O12343"/>
    </row>
    <row r="12344" spans="1:15" ht="19.350000000000001" customHeight="1" x14ac:dyDescent="0.2">
      <c r="A12344" s="4" t="s">
        <v>19906</v>
      </c>
      <c r="B12344" s="5">
        <v>3.7107999999999999</v>
      </c>
      <c r="C12344" s="6">
        <v>168.93600000000001</v>
      </c>
      <c r="D12344" s="5">
        <v>1.8599999999999998E-2</v>
      </c>
      <c r="E12344" s="5">
        <v>-6.3500000000000001E-2</v>
      </c>
      <c r="F12344" s="10"/>
      <c r="G12344" s="29"/>
      <c r="H12344" s="30"/>
      <c r="I12344" s="10"/>
      <c r="J12344" s="29"/>
      <c r="K12344" s="30"/>
      <c r="L12344" s="10"/>
      <c r="O12344"/>
    </row>
    <row r="12345" spans="1:15" ht="19.350000000000001" customHeight="1" x14ac:dyDescent="0.2">
      <c r="A12345" s="4" t="s">
        <v>19907</v>
      </c>
      <c r="B12345" s="5">
        <v>3.6995</v>
      </c>
      <c r="C12345" s="6">
        <v>168.82900000000001</v>
      </c>
      <c r="D12345" s="5">
        <v>2.1299999999999999E-2</v>
      </c>
      <c r="E12345" s="7">
        <v>-0.24890000000000001</v>
      </c>
      <c r="F12345" s="10"/>
      <c r="G12345" s="29"/>
      <c r="H12345" s="30"/>
      <c r="I12345" s="10"/>
      <c r="J12345" s="29"/>
      <c r="K12345" s="30"/>
      <c r="L12345" s="10"/>
      <c r="O12345"/>
    </row>
    <row r="12346" spans="1:15" ht="18.95" customHeight="1" x14ac:dyDescent="0.2">
      <c r="A12346" s="4" t="s">
        <v>19908</v>
      </c>
      <c r="B12346" s="5">
        <v>3.6419000000000001</v>
      </c>
      <c r="C12346" s="6">
        <v>168.434</v>
      </c>
      <c r="D12346" s="5">
        <v>3.1300000000000001E-2</v>
      </c>
      <c r="E12346" s="9">
        <v>0.13730000000000001</v>
      </c>
      <c r="F12346" s="10"/>
      <c r="G12346" s="29"/>
      <c r="H12346" s="30"/>
      <c r="I12346" s="10"/>
      <c r="J12346" s="29"/>
      <c r="K12346" s="30"/>
      <c r="L12346" s="10"/>
      <c r="O12346"/>
    </row>
    <row r="12347" spans="1:15" ht="19.350000000000001" customHeight="1" x14ac:dyDescent="0.2">
      <c r="A12347" s="4" t="s">
        <v>19909</v>
      </c>
      <c r="B12347" s="5">
        <v>3.6084000000000001</v>
      </c>
      <c r="C12347" s="6">
        <v>168.29900000000001</v>
      </c>
      <c r="D12347" s="5">
        <v>2.5399999999999999E-2</v>
      </c>
      <c r="E12347" s="7">
        <v>-0.1462</v>
      </c>
      <c r="F12347" s="10"/>
      <c r="G12347" s="29"/>
      <c r="H12347" s="30"/>
      <c r="I12347" s="10"/>
      <c r="J12347" s="29"/>
      <c r="K12347" s="30"/>
      <c r="L12347" s="10"/>
      <c r="O12347"/>
    </row>
    <row r="12348" spans="1:15" ht="18.95" customHeight="1" x14ac:dyDescent="0.2">
      <c r="A12348" s="4" t="s">
        <v>19910</v>
      </c>
      <c r="B12348" s="5">
        <v>3.5306999999999999</v>
      </c>
      <c r="C12348" s="6">
        <v>167.97399999999999</v>
      </c>
      <c r="D12348" s="5">
        <v>2.7099999999999999E-2</v>
      </c>
      <c r="E12348" s="9">
        <v>0.18060000000000001</v>
      </c>
      <c r="F12348" s="10"/>
      <c r="G12348" s="29"/>
      <c r="H12348" s="30"/>
      <c r="I12348" s="10"/>
      <c r="J12348" s="29"/>
      <c r="K12348" s="30"/>
      <c r="L12348" s="10"/>
      <c r="O12348"/>
    </row>
    <row r="12349" spans="1:15" ht="19.350000000000001" customHeight="1" x14ac:dyDescent="0.2">
      <c r="A12349" s="4" t="s">
        <v>19911</v>
      </c>
      <c r="B12349" s="5">
        <v>3.5019</v>
      </c>
      <c r="C12349" s="6">
        <v>167.82900000000001</v>
      </c>
      <c r="D12349" s="5">
        <v>3.7900000000000003E-2</v>
      </c>
      <c r="E12349" s="9">
        <v>0.15390000000000001</v>
      </c>
      <c r="F12349" s="10"/>
      <c r="G12349" s="29"/>
      <c r="H12349" s="30"/>
      <c r="I12349" s="10"/>
      <c r="J12349" s="29"/>
      <c r="K12349" s="30"/>
      <c r="L12349" s="10"/>
      <c r="O12349"/>
    </row>
    <row r="12350" spans="1:15" ht="19.350000000000001" customHeight="1" x14ac:dyDescent="0.2">
      <c r="A12350" s="4" t="s">
        <v>19912</v>
      </c>
      <c r="B12350" s="5">
        <v>3.3281999999999998</v>
      </c>
      <c r="C12350" s="6">
        <v>167.31299999999999</v>
      </c>
      <c r="D12350" s="5">
        <v>3.39E-2</v>
      </c>
      <c r="E12350" s="5">
        <v>7.1900000000000006E-2</v>
      </c>
      <c r="F12350" s="10"/>
      <c r="G12350" s="29"/>
      <c r="H12350" s="30"/>
      <c r="I12350" s="10"/>
      <c r="J12350" s="29"/>
      <c r="K12350" s="30"/>
      <c r="L12350" s="10"/>
      <c r="O12350"/>
    </row>
    <row r="12351" spans="1:15" ht="18.95" customHeight="1" x14ac:dyDescent="0.2">
      <c r="A12351" s="4" t="s">
        <v>19913</v>
      </c>
      <c r="B12351" s="5">
        <v>3.2393999999999998</v>
      </c>
      <c r="C12351" s="6">
        <v>167.08500000000001</v>
      </c>
      <c r="D12351" s="5">
        <v>3.44E-2</v>
      </c>
      <c r="E12351" s="9">
        <v>0.2341</v>
      </c>
      <c r="F12351" s="10"/>
      <c r="G12351" s="29"/>
      <c r="H12351" s="30"/>
      <c r="I12351" s="10"/>
      <c r="J12351" s="29"/>
      <c r="K12351" s="30"/>
      <c r="L12351" s="10"/>
      <c r="O12351"/>
    </row>
    <row r="12352" spans="1:15" ht="19.350000000000001" customHeight="1" x14ac:dyDescent="0.2">
      <c r="A12352" s="4" t="s">
        <v>19914</v>
      </c>
      <c r="B12352" s="5">
        <v>3.0823999999999998</v>
      </c>
      <c r="C12352" s="6">
        <v>166.715</v>
      </c>
      <c r="D12352" s="5">
        <v>4.0500000000000001E-2</v>
      </c>
      <c r="E12352" s="9">
        <v>0.23830000000000001</v>
      </c>
      <c r="F12352" s="10"/>
      <c r="G12352" s="29"/>
      <c r="H12352" s="30"/>
      <c r="I12352" s="10"/>
      <c r="J12352" s="29"/>
      <c r="K12352" s="30"/>
      <c r="L12352" s="10"/>
      <c r="O12352"/>
    </row>
    <row r="12353" spans="1:15" ht="18.95" customHeight="1" x14ac:dyDescent="0.2">
      <c r="A12353" s="4" t="s">
        <v>19915</v>
      </c>
      <c r="B12353" s="5">
        <v>2.1434000000000002</v>
      </c>
      <c r="C12353" s="6">
        <v>166.245</v>
      </c>
      <c r="D12353" s="5">
        <v>-8.8000000000000005E-3</v>
      </c>
      <c r="E12353" s="5">
        <v>-9.5000000000000001E-2</v>
      </c>
      <c r="F12353" s="10"/>
      <c r="G12353" s="29"/>
      <c r="H12353" s="30"/>
      <c r="I12353" s="10"/>
      <c r="J12353" s="29"/>
      <c r="K12353" s="30"/>
      <c r="L12353" s="10"/>
      <c r="O12353"/>
    </row>
    <row r="12354" spans="1:15" ht="19.350000000000001" customHeight="1" x14ac:dyDescent="0.2">
      <c r="A12354" s="4" t="s">
        <v>19916</v>
      </c>
      <c r="B12354" s="5">
        <v>1.7652000000000001</v>
      </c>
      <c r="C12354" s="6">
        <v>166.21199999999999</v>
      </c>
      <c r="D12354" s="5">
        <v>2.7099999999999999E-2</v>
      </c>
      <c r="E12354" s="9">
        <v>0.1095</v>
      </c>
      <c r="F12354" s="10"/>
      <c r="G12354" s="29"/>
      <c r="H12354" s="30"/>
      <c r="I12354" s="10"/>
      <c r="J12354" s="29"/>
      <c r="K12354" s="30"/>
      <c r="L12354" s="10"/>
      <c r="O12354"/>
    </row>
    <row r="12355" spans="1:15" ht="18.95" customHeight="1" x14ac:dyDescent="0.2">
      <c r="A12355" s="4" t="s">
        <v>19917</v>
      </c>
      <c r="B12355" s="5">
        <v>1.4876</v>
      </c>
      <c r="C12355" s="6">
        <v>166.22900000000001</v>
      </c>
      <c r="D12355" s="5">
        <v>7.7000000000000002E-3</v>
      </c>
      <c r="E12355" s="5">
        <v>-5.91E-2</v>
      </c>
      <c r="F12355" s="10"/>
      <c r="G12355" s="29"/>
      <c r="H12355" s="30"/>
      <c r="I12355" s="10"/>
      <c r="J12355" s="29"/>
      <c r="K12355" s="30"/>
      <c r="L12355" s="10"/>
      <c r="O12355"/>
    </row>
    <row r="12356" spans="1:15" ht="19.350000000000001" customHeight="1" x14ac:dyDescent="0.2">
      <c r="A12356" s="4" t="s">
        <v>19918</v>
      </c>
      <c r="B12356" s="5">
        <v>1.2781</v>
      </c>
      <c r="C12356" s="6">
        <v>166.23</v>
      </c>
      <c r="D12356" s="5">
        <v>7.3000000000000001E-3</v>
      </c>
      <c r="E12356" s="5">
        <v>3.0999999999999999E-3</v>
      </c>
      <c r="F12356" s="10"/>
      <c r="G12356" s="29"/>
      <c r="H12356" s="30"/>
      <c r="I12356" s="10"/>
      <c r="J12356" s="29"/>
      <c r="K12356" s="30"/>
      <c r="L12356" s="10"/>
      <c r="O12356"/>
    </row>
    <row r="12357" spans="1:15" ht="19.350000000000001" customHeight="1" x14ac:dyDescent="0.2">
      <c r="A12357" s="4" t="s">
        <v>19919</v>
      </c>
      <c r="B12357" s="5">
        <v>1.0678000000000001</v>
      </c>
      <c r="C12357" s="6">
        <v>166.22</v>
      </c>
      <c r="D12357" s="5">
        <v>1.49E-2</v>
      </c>
      <c r="E12357" s="7">
        <v>-0.2238</v>
      </c>
      <c r="F12357" s="10"/>
      <c r="G12357" s="29"/>
      <c r="H12357" s="30"/>
      <c r="I12357" s="10"/>
      <c r="J12357" s="29"/>
      <c r="K12357" s="30"/>
      <c r="L12357" s="10"/>
      <c r="O12357"/>
    </row>
    <row r="12358" spans="1:15" ht="18.95" customHeight="1" x14ac:dyDescent="0.2">
      <c r="A12358" s="4" t="s">
        <v>19920</v>
      </c>
      <c r="B12358" s="5">
        <v>0.77600000000000002</v>
      </c>
      <c r="C12358" s="6">
        <v>166.226</v>
      </c>
      <c r="D12358" s="5">
        <v>1.15E-2</v>
      </c>
      <c r="E12358" s="5">
        <v>-3.1600000000000003E-2</v>
      </c>
      <c r="F12358" s="10"/>
      <c r="G12358" s="29"/>
      <c r="H12358" s="30"/>
      <c r="I12358" s="10"/>
      <c r="J12358" s="29"/>
      <c r="K12358" s="30"/>
      <c r="L12358" s="10"/>
      <c r="O12358"/>
    </row>
    <row r="12359" spans="1:15" ht="19.350000000000001" customHeight="1" x14ac:dyDescent="0.2">
      <c r="A12359" s="4" t="s">
        <v>19921</v>
      </c>
      <c r="B12359" s="5">
        <v>-3.0000000000000001E-3</v>
      </c>
      <c r="C12359" s="6">
        <v>166.244</v>
      </c>
      <c r="D12359" s="5">
        <v>-4.1999999999999997E-3</v>
      </c>
      <c r="E12359" s="9">
        <v>0.16919999999999999</v>
      </c>
      <c r="F12359" s="10"/>
      <c r="G12359" s="29"/>
      <c r="H12359" s="30"/>
      <c r="I12359" s="10"/>
      <c r="J12359" s="29"/>
      <c r="K12359" s="30"/>
      <c r="L12359" s="10"/>
      <c r="O12359"/>
    </row>
    <row r="12360" spans="1:15" ht="18.95" customHeight="1" x14ac:dyDescent="0.2">
      <c r="A12360" s="4" t="s">
        <v>19922</v>
      </c>
      <c r="B12360" s="5">
        <v>-0.10680000000000001</v>
      </c>
      <c r="C12360" s="6">
        <v>166.24299999999999</v>
      </c>
      <c r="D12360" s="5">
        <v>-2.0999999999999999E-3</v>
      </c>
      <c r="E12360" s="9">
        <v>0.24940000000000001</v>
      </c>
      <c r="F12360" s="10"/>
      <c r="G12360" s="29"/>
      <c r="H12360" s="30"/>
      <c r="I12360" s="10"/>
      <c r="J12360" s="29"/>
      <c r="K12360" s="30"/>
      <c r="L12360" s="10"/>
      <c r="O12360"/>
    </row>
    <row r="12361" spans="1:15" ht="19.350000000000001" customHeight="1" x14ac:dyDescent="0.2">
      <c r="A12361" s="4" t="s">
        <v>19923</v>
      </c>
      <c r="B12361" s="5">
        <v>-0.39989999999999998</v>
      </c>
      <c r="C12361" s="6">
        <v>166.244</v>
      </c>
      <c r="D12361" s="5">
        <v>-8.5000000000000006E-3</v>
      </c>
      <c r="E12361" s="7">
        <v>-0.1845</v>
      </c>
      <c r="F12361" s="10"/>
      <c r="G12361" s="29"/>
      <c r="H12361" s="30"/>
      <c r="I12361" s="10"/>
      <c r="J12361" s="29"/>
      <c r="K12361" s="30"/>
      <c r="L12361" s="10"/>
      <c r="O12361"/>
    </row>
    <row r="12362" spans="1:15" ht="19.350000000000001" customHeight="1" x14ac:dyDescent="0.2">
      <c r="A12362" s="4" t="s">
        <v>19924</v>
      </c>
      <c r="B12362" s="5">
        <v>-0.69159999999999999</v>
      </c>
      <c r="C12362" s="6">
        <v>166.245</v>
      </c>
      <c r="D12362" s="5">
        <v>-8.2000000000000007E-3</v>
      </c>
      <c r="E12362" s="5">
        <v>-9.4299999999999995E-2</v>
      </c>
      <c r="F12362" s="10"/>
      <c r="G12362" s="29"/>
      <c r="H12362" s="30"/>
      <c r="I12362" s="10"/>
      <c r="J12362" s="29"/>
      <c r="K12362" s="30"/>
      <c r="L12362" s="10"/>
      <c r="O12362"/>
    </row>
    <row r="12363" spans="1:15" ht="18.95" customHeight="1" x14ac:dyDescent="0.2">
      <c r="A12363" s="4" t="s">
        <v>19925</v>
      </c>
      <c r="B12363" s="5">
        <v>-0.98550000000000004</v>
      </c>
      <c r="C12363" s="6">
        <v>166.24600000000001</v>
      </c>
      <c r="D12363" s="5">
        <v>-1.04E-2</v>
      </c>
      <c r="E12363" s="7">
        <v>-0.1532</v>
      </c>
      <c r="F12363" s="10"/>
      <c r="G12363" s="29"/>
      <c r="H12363" s="30"/>
      <c r="I12363" s="10"/>
      <c r="J12363" s="29"/>
      <c r="K12363" s="30"/>
      <c r="L12363" s="10"/>
      <c r="O12363"/>
    </row>
    <row r="12364" spans="1:15" ht="19.350000000000001" customHeight="1" x14ac:dyDescent="0.2">
      <c r="A12364" s="4" t="s">
        <v>19926</v>
      </c>
      <c r="B12364" s="5">
        <v>-1.2996000000000001</v>
      </c>
      <c r="C12364" s="6">
        <v>166.25200000000001</v>
      </c>
      <c r="D12364" s="5">
        <v>-1.52E-2</v>
      </c>
      <c r="E12364" s="5">
        <v>-4.3700000000000003E-2</v>
      </c>
      <c r="F12364" s="10"/>
      <c r="G12364" s="29"/>
      <c r="H12364" s="30"/>
      <c r="I12364" s="10"/>
      <c r="J12364" s="29"/>
      <c r="K12364" s="30"/>
      <c r="L12364" s="10"/>
      <c r="O12364"/>
    </row>
    <row r="12365" spans="1:15" ht="18.95" customHeight="1" x14ac:dyDescent="0.2">
      <c r="A12365" s="4" t="s">
        <v>19927</v>
      </c>
      <c r="B12365" s="5">
        <v>-1.6543000000000001</v>
      </c>
      <c r="C12365" s="6">
        <v>166.25800000000001</v>
      </c>
      <c r="D12365" s="5">
        <v>-2.1600000000000001E-2</v>
      </c>
      <c r="E12365" s="7">
        <v>-0.14360000000000001</v>
      </c>
      <c r="F12365" s="10"/>
      <c r="G12365" s="29"/>
      <c r="H12365" s="30"/>
      <c r="I12365" s="10"/>
      <c r="J12365" s="29"/>
      <c r="K12365" s="30"/>
      <c r="L12365" s="10"/>
      <c r="O12365"/>
    </row>
    <row r="12366" spans="1:15" ht="18.600000000000001" customHeight="1" x14ac:dyDescent="0.2">
      <c r="A12366" s="1" t="s">
        <v>0</v>
      </c>
      <c r="B12366" s="2" t="s">
        <v>1</v>
      </c>
      <c r="C12366" s="2" t="s">
        <v>2</v>
      </c>
      <c r="D12366" s="3" t="s">
        <v>3</v>
      </c>
      <c r="E12366" s="2" t="s">
        <v>4</v>
      </c>
      <c r="F12366" s="1" t="s">
        <v>0</v>
      </c>
      <c r="G12366" s="19" t="s">
        <v>1</v>
      </c>
      <c r="H12366" s="20"/>
      <c r="I12366" s="2" t="s">
        <v>2</v>
      </c>
      <c r="J12366" s="21" t="s">
        <v>3</v>
      </c>
      <c r="K12366" s="22"/>
      <c r="L12366" s="2" t="s">
        <v>4</v>
      </c>
      <c r="O12366"/>
    </row>
    <row r="12367" spans="1:15" ht="19.350000000000001" customHeight="1" x14ac:dyDescent="0.2">
      <c r="A12367" s="4" t="s">
        <v>19928</v>
      </c>
      <c r="B12367" s="5">
        <v>-2.9853000000000001</v>
      </c>
      <c r="C12367" s="6">
        <v>166.696</v>
      </c>
      <c r="D12367" s="5">
        <v>-2.58E-2</v>
      </c>
      <c r="E12367" s="9">
        <v>0.1837</v>
      </c>
      <c r="F12367" s="4" t="s">
        <v>19929</v>
      </c>
      <c r="G12367" s="23">
        <v>-2.2576000000000001</v>
      </c>
      <c r="H12367" s="24"/>
      <c r="I12367" s="6">
        <v>172.84</v>
      </c>
      <c r="J12367" s="27">
        <v>-3.0499999999999999E-2</v>
      </c>
      <c r="K12367" s="28"/>
      <c r="L12367" s="5">
        <v>2.1100000000000001E-2</v>
      </c>
      <c r="O12367"/>
    </row>
    <row r="12368" spans="1:15" ht="18.95" customHeight="1" x14ac:dyDescent="0.2">
      <c r="A12368" s="4" t="s">
        <v>19930</v>
      </c>
      <c r="B12368" s="5">
        <v>-3.0699000000000001</v>
      </c>
      <c r="C12368" s="6">
        <v>166.89599999999999</v>
      </c>
      <c r="D12368" s="7">
        <v>-3.6200000000000003E-2</v>
      </c>
      <c r="E12368" s="7">
        <v>-0.1183</v>
      </c>
      <c r="F12368" s="4" t="s">
        <v>19931</v>
      </c>
      <c r="G12368" s="23">
        <v>-2.0638999999999998</v>
      </c>
      <c r="H12368" s="24"/>
      <c r="I12368" s="6">
        <v>172.97800000000001</v>
      </c>
      <c r="J12368" s="23">
        <v>-2.9399999999999999E-2</v>
      </c>
      <c r="K12368" s="24"/>
      <c r="L12368" s="5">
        <v>-4.1200000000000001E-2</v>
      </c>
      <c r="O12368"/>
    </row>
    <row r="12369" spans="1:15" ht="19.350000000000001" customHeight="1" x14ac:dyDescent="0.2">
      <c r="A12369" s="4" t="s">
        <v>19932</v>
      </c>
      <c r="B12369" s="5">
        <v>-3.2037</v>
      </c>
      <c r="C12369" s="6">
        <v>167.221</v>
      </c>
      <c r="D12369" s="7">
        <v>-3.9600000000000003E-2</v>
      </c>
      <c r="E12369" s="7">
        <v>-0.10059999999999999</v>
      </c>
      <c r="F12369" s="4" t="s">
        <v>19933</v>
      </c>
      <c r="G12369" s="23">
        <v>-1.9209000000000001</v>
      </c>
      <c r="H12369" s="24"/>
      <c r="I12369" s="6">
        <v>173.07400000000001</v>
      </c>
      <c r="J12369" s="23">
        <v>-2.63E-2</v>
      </c>
      <c r="K12369" s="24"/>
      <c r="L12369" s="9">
        <v>0.1043</v>
      </c>
      <c r="O12369"/>
    </row>
    <row r="12370" spans="1:15" ht="18.95" customHeight="1" x14ac:dyDescent="0.2">
      <c r="A12370" s="4" t="s">
        <v>19934</v>
      </c>
      <c r="B12370" s="5">
        <v>-3.2589999999999999</v>
      </c>
      <c r="C12370" s="6">
        <v>167.374</v>
      </c>
      <c r="D12370" s="7">
        <v>-4.2000000000000003E-2</v>
      </c>
      <c r="E12370" s="5">
        <v>3.4099999999999998E-2</v>
      </c>
      <c r="F12370" s="4" t="s">
        <v>19935</v>
      </c>
      <c r="G12370" s="23">
        <v>-1.6545000000000001</v>
      </c>
      <c r="H12370" s="24"/>
      <c r="I12370" s="6">
        <v>173.22399999999999</v>
      </c>
      <c r="J12370" s="23">
        <v>-2.29E-2</v>
      </c>
      <c r="K12370" s="24"/>
      <c r="L12370" s="5">
        <v>6.5000000000000002E-2</v>
      </c>
      <c r="O12370"/>
    </row>
    <row r="12371" spans="1:15" ht="19.350000000000001" customHeight="1" x14ac:dyDescent="0.2">
      <c r="A12371" s="4" t="s">
        <v>19936</v>
      </c>
      <c r="B12371" s="5">
        <v>-3.3351000000000002</v>
      </c>
      <c r="C12371" s="6">
        <v>167.59800000000001</v>
      </c>
      <c r="D12371" s="7">
        <v>-4.4699999999999997E-2</v>
      </c>
      <c r="E12371" s="5">
        <v>-7.0999999999999994E-2</v>
      </c>
      <c r="F12371" s="4" t="s">
        <v>19937</v>
      </c>
      <c r="G12371" s="23">
        <v>-1.4542999999999999</v>
      </c>
      <c r="H12371" s="24"/>
      <c r="I12371" s="6">
        <v>173.31700000000001</v>
      </c>
      <c r="J12371" s="23">
        <v>-2.12E-2</v>
      </c>
      <c r="K12371" s="24"/>
      <c r="L12371" s="5">
        <v>4.6899999999999997E-2</v>
      </c>
      <c r="O12371"/>
    </row>
    <row r="12372" spans="1:15" ht="18.95" customHeight="1" x14ac:dyDescent="0.2">
      <c r="A12372" s="4" t="s">
        <v>19938</v>
      </c>
      <c r="B12372" s="5">
        <v>-3.4013</v>
      </c>
      <c r="C12372" s="6">
        <v>167.82300000000001</v>
      </c>
      <c r="D12372" s="7">
        <v>-4.9299999999999997E-2</v>
      </c>
      <c r="E12372" s="5">
        <v>-5.28E-2</v>
      </c>
      <c r="F12372" s="4" t="s">
        <v>19939</v>
      </c>
      <c r="G12372" s="23">
        <v>-1.1185</v>
      </c>
      <c r="H12372" s="24"/>
      <c r="I12372" s="6">
        <v>173.446</v>
      </c>
      <c r="J12372" s="23">
        <v>-1.5900000000000001E-2</v>
      </c>
      <c r="K12372" s="24"/>
      <c r="L12372" s="5">
        <v>4.8099999999999997E-2</v>
      </c>
      <c r="O12372"/>
    </row>
    <row r="12373" spans="1:15" ht="19.350000000000001" customHeight="1" x14ac:dyDescent="0.2">
      <c r="A12373" s="4" t="s">
        <v>19940</v>
      </c>
      <c r="B12373" s="5">
        <v>-3.4649000000000001</v>
      </c>
      <c r="C12373" s="6">
        <v>168.04900000000001</v>
      </c>
      <c r="D12373" s="7">
        <v>-4.8599999999999997E-2</v>
      </c>
      <c r="E12373" s="5">
        <v>-7.9000000000000008E-3</v>
      </c>
      <c r="F12373" s="4" t="s">
        <v>19941</v>
      </c>
      <c r="G12373" s="23">
        <v>-0.98980000000000001</v>
      </c>
      <c r="H12373" s="24"/>
      <c r="I12373" s="6">
        <v>173.48400000000001</v>
      </c>
      <c r="J12373" s="23">
        <v>-1.5800000000000002E-2</v>
      </c>
      <c r="K12373" s="24"/>
      <c r="L12373" s="5">
        <v>3.2399999999999998E-2</v>
      </c>
      <c r="O12373"/>
    </row>
    <row r="12374" spans="1:15" ht="19.350000000000001" customHeight="1" x14ac:dyDescent="0.2">
      <c r="A12374" s="4" t="s">
        <v>19942</v>
      </c>
      <c r="B12374" s="5">
        <v>-3.5341</v>
      </c>
      <c r="C12374" s="6">
        <v>168.34399999999999</v>
      </c>
      <c r="D12374" s="7">
        <v>-5.0200000000000002E-2</v>
      </c>
      <c r="E12374" s="5">
        <v>-2.8899999999999999E-2</v>
      </c>
      <c r="F12374" s="4" t="s">
        <v>19943</v>
      </c>
      <c r="G12374" s="23">
        <v>-0.72629999999999995</v>
      </c>
      <c r="H12374" s="24"/>
      <c r="I12374" s="6">
        <v>173.54499999999999</v>
      </c>
      <c r="J12374" s="23">
        <v>-1.4999999999999999E-2</v>
      </c>
      <c r="K12374" s="24"/>
      <c r="L12374" s="7">
        <v>-0.1162</v>
      </c>
      <c r="O12374"/>
    </row>
    <row r="12375" spans="1:15" ht="18.95" customHeight="1" x14ac:dyDescent="0.2">
      <c r="A12375" s="4" t="s">
        <v>19944</v>
      </c>
      <c r="B12375" s="5">
        <v>-3.5933999999999999</v>
      </c>
      <c r="C12375" s="6">
        <v>168.63900000000001</v>
      </c>
      <c r="D12375" s="7">
        <v>-4.87E-2</v>
      </c>
      <c r="E12375" s="5">
        <v>6.4500000000000002E-2</v>
      </c>
      <c r="F12375" s="4" t="s">
        <v>19945</v>
      </c>
      <c r="G12375" s="23">
        <v>-0.45750000000000002</v>
      </c>
      <c r="H12375" s="24"/>
      <c r="I12375" s="6">
        <v>173.59200000000001</v>
      </c>
      <c r="J12375" s="23">
        <v>-1.2E-2</v>
      </c>
      <c r="K12375" s="24"/>
      <c r="L12375" s="7">
        <v>-0.1125</v>
      </c>
      <c r="O12375"/>
    </row>
    <row r="12376" spans="1:15" ht="19.350000000000001" customHeight="1" x14ac:dyDescent="0.2">
      <c r="A12376" s="4" t="s">
        <v>19946</v>
      </c>
      <c r="B12376" s="5">
        <v>-3.601</v>
      </c>
      <c r="C12376" s="6">
        <v>168.709</v>
      </c>
      <c r="D12376" s="7">
        <v>-5.2999999999999999E-2</v>
      </c>
      <c r="E12376" s="5">
        <v>-1.8200000000000001E-2</v>
      </c>
      <c r="F12376" s="4" t="s">
        <v>19947</v>
      </c>
      <c r="G12376" s="23">
        <v>-0.26190000000000002</v>
      </c>
      <c r="H12376" s="24"/>
      <c r="I12376" s="6">
        <v>173.61799999999999</v>
      </c>
      <c r="J12376" s="23">
        <v>-5.4999999999999997E-3</v>
      </c>
      <c r="K12376" s="24"/>
      <c r="L12376" s="5">
        <v>-1.9400000000000001E-2</v>
      </c>
      <c r="O12376"/>
    </row>
    <row r="12377" spans="1:15" ht="18.95" customHeight="1" x14ac:dyDescent="0.2">
      <c r="A12377" s="4" t="s">
        <v>19948</v>
      </c>
      <c r="B12377" s="5">
        <v>-3.6539000000000001</v>
      </c>
      <c r="C12377" s="6">
        <v>169.142</v>
      </c>
      <c r="D12377" s="7">
        <v>-5.7799999999999997E-2</v>
      </c>
      <c r="E12377" s="9">
        <v>0.14460000000000001</v>
      </c>
      <c r="F12377" s="4" t="s">
        <v>19949</v>
      </c>
      <c r="G12377" s="23">
        <v>8.0999999999999996E-3</v>
      </c>
      <c r="H12377" s="24"/>
      <c r="I12377" s="6">
        <v>173.62700000000001</v>
      </c>
      <c r="J12377" s="23">
        <v>-4.7000000000000002E-3</v>
      </c>
      <c r="K12377" s="24"/>
      <c r="L12377" s="7">
        <v>-0.1205</v>
      </c>
      <c r="O12377"/>
    </row>
    <row r="12378" spans="1:15" ht="19.350000000000001" customHeight="1" x14ac:dyDescent="0.2">
      <c r="A12378" s="4" t="s">
        <v>19950</v>
      </c>
      <c r="B12378" s="5">
        <v>-3.6673</v>
      </c>
      <c r="C12378" s="6">
        <v>169.28299999999999</v>
      </c>
      <c r="D12378" s="7">
        <v>-5.7700000000000001E-2</v>
      </c>
      <c r="E12378" s="5">
        <v>-8.9999999999999998E-4</v>
      </c>
      <c r="F12378" s="4" t="s">
        <v>19951</v>
      </c>
      <c r="G12378" s="23">
        <v>0.28000000000000003</v>
      </c>
      <c r="H12378" s="24"/>
      <c r="I12378" s="6">
        <v>173.62200000000001</v>
      </c>
      <c r="J12378" s="23">
        <v>-5.9999999999999995E-4</v>
      </c>
      <c r="K12378" s="24"/>
      <c r="L12378" s="5">
        <v>-2.9999999999999997E-4</v>
      </c>
      <c r="O12378"/>
    </row>
    <row r="12379" spans="1:15" ht="19.350000000000001" customHeight="1" x14ac:dyDescent="0.2">
      <c r="A12379" s="4" t="s">
        <v>19952</v>
      </c>
      <c r="B12379" s="5">
        <v>-3.6837</v>
      </c>
      <c r="C12379" s="6">
        <v>169.49600000000001</v>
      </c>
      <c r="D12379" s="7">
        <v>-5.6000000000000001E-2</v>
      </c>
      <c r="E12379" s="7">
        <v>-0.18490000000000001</v>
      </c>
      <c r="F12379" s="4" t="s">
        <v>19953</v>
      </c>
      <c r="G12379" s="23">
        <v>0.53920000000000001</v>
      </c>
      <c r="H12379" s="24"/>
      <c r="I12379" s="6">
        <v>173.59800000000001</v>
      </c>
      <c r="J12379" s="23">
        <v>4.5999999999999999E-3</v>
      </c>
      <c r="K12379" s="24"/>
      <c r="L12379" s="5">
        <v>-7.2400000000000006E-2</v>
      </c>
      <c r="O12379"/>
    </row>
    <row r="12380" spans="1:15" ht="18.95" customHeight="1" x14ac:dyDescent="0.2">
      <c r="A12380" s="4" t="s">
        <v>19954</v>
      </c>
      <c r="B12380" s="5">
        <v>-3.6873999999999998</v>
      </c>
      <c r="C12380" s="6">
        <v>170.12799999999999</v>
      </c>
      <c r="D12380" s="7">
        <v>-5.4300000000000001E-2</v>
      </c>
      <c r="E12380" s="7">
        <v>-0.21779999999999999</v>
      </c>
      <c r="F12380" s="4" t="s">
        <v>19955</v>
      </c>
      <c r="G12380" s="23">
        <v>0.751</v>
      </c>
      <c r="H12380" s="24"/>
      <c r="I12380" s="6">
        <v>173.566</v>
      </c>
      <c r="J12380" s="23">
        <v>7.1000000000000004E-3</v>
      </c>
      <c r="K12380" s="24"/>
      <c r="L12380" s="9">
        <v>0.15859999999999999</v>
      </c>
      <c r="O12380"/>
    </row>
    <row r="12381" spans="1:15" ht="19.350000000000001" customHeight="1" x14ac:dyDescent="0.2">
      <c r="A12381" s="4" t="s">
        <v>19956</v>
      </c>
      <c r="B12381" s="5">
        <v>-3.6692999999999998</v>
      </c>
      <c r="C12381" s="6">
        <v>170.33199999999999</v>
      </c>
      <c r="D12381" s="7">
        <v>-5.33E-2</v>
      </c>
      <c r="E12381" s="5">
        <v>-1.2200000000000001E-2</v>
      </c>
      <c r="F12381" s="4" t="s">
        <v>19957</v>
      </c>
      <c r="G12381" s="23">
        <v>0.95220000000000005</v>
      </c>
      <c r="H12381" s="24"/>
      <c r="I12381" s="6">
        <v>173.51599999999999</v>
      </c>
      <c r="J12381" s="23">
        <v>3.8E-3</v>
      </c>
      <c r="K12381" s="24"/>
      <c r="L12381" s="9">
        <v>0.18340000000000001</v>
      </c>
      <c r="O12381"/>
    </row>
    <row r="12382" spans="1:15" ht="18.95" customHeight="1" x14ac:dyDescent="0.2">
      <c r="A12382" s="4" t="s">
        <v>19958</v>
      </c>
      <c r="B12382" s="5">
        <v>-3.6535000000000002</v>
      </c>
      <c r="C12382" s="6">
        <v>170.46600000000001</v>
      </c>
      <c r="D12382" s="7">
        <v>-5.0599999999999999E-2</v>
      </c>
      <c r="E12382" s="9">
        <v>0.16689999999999999</v>
      </c>
      <c r="F12382" s="4" t="s">
        <v>19959</v>
      </c>
      <c r="G12382" s="23">
        <v>1.282</v>
      </c>
      <c r="H12382" s="24"/>
      <c r="I12382" s="6">
        <v>173.41800000000001</v>
      </c>
      <c r="J12382" s="23">
        <v>7.4000000000000003E-3</v>
      </c>
      <c r="K12382" s="24"/>
      <c r="L12382" s="9">
        <v>0.22500000000000001</v>
      </c>
      <c r="O12382"/>
    </row>
    <row r="12383" spans="1:15" ht="19.350000000000001" customHeight="1" x14ac:dyDescent="0.2">
      <c r="A12383" s="4" t="s">
        <v>19960</v>
      </c>
      <c r="B12383" s="5">
        <v>-3.5975999999999999</v>
      </c>
      <c r="C12383" s="6">
        <v>170.73400000000001</v>
      </c>
      <c r="D12383" s="7">
        <v>-5.33E-2</v>
      </c>
      <c r="E12383" s="5">
        <v>4.3299999999999998E-2</v>
      </c>
      <c r="F12383" s="4" t="s">
        <v>19961</v>
      </c>
      <c r="G12383" s="23">
        <v>1.4154</v>
      </c>
      <c r="H12383" s="24"/>
      <c r="I12383" s="6">
        <v>173.37</v>
      </c>
      <c r="J12383" s="23">
        <v>1.0500000000000001E-2</v>
      </c>
      <c r="K12383" s="24"/>
      <c r="L12383" s="9">
        <v>0.2442</v>
      </c>
      <c r="O12383"/>
    </row>
    <row r="12384" spans="1:15" ht="18.95" customHeight="1" x14ac:dyDescent="0.2">
      <c r="A12384" s="4" t="s">
        <v>19962</v>
      </c>
      <c r="B12384" s="5">
        <v>-3.5287999999999999</v>
      </c>
      <c r="C12384" s="6">
        <v>170.99700000000001</v>
      </c>
      <c r="D12384" s="7">
        <v>-4.99E-2</v>
      </c>
      <c r="E12384" s="5">
        <v>6.4199999999999993E-2</v>
      </c>
      <c r="F12384" s="4" t="s">
        <v>19963</v>
      </c>
      <c r="G12384" s="23">
        <v>1.7516</v>
      </c>
      <c r="H12384" s="24"/>
      <c r="I12384" s="6">
        <v>173.21199999999999</v>
      </c>
      <c r="J12384" s="23">
        <v>1.04E-2</v>
      </c>
      <c r="K12384" s="24"/>
      <c r="L12384" s="5">
        <v>6.4299999999999996E-2</v>
      </c>
      <c r="O12384"/>
    </row>
    <row r="12385" spans="1:15" ht="19.350000000000001" customHeight="1" x14ac:dyDescent="0.2">
      <c r="A12385" s="4" t="s">
        <v>19964</v>
      </c>
      <c r="B12385" s="5">
        <v>-3.4645000000000001</v>
      </c>
      <c r="C12385" s="6">
        <v>171.19300000000001</v>
      </c>
      <c r="D12385" s="7">
        <v>-4.65E-2</v>
      </c>
      <c r="E12385" s="5">
        <v>2.92E-2</v>
      </c>
      <c r="F12385" s="4" t="s">
        <v>19965</v>
      </c>
      <c r="G12385" s="23">
        <v>2.0204</v>
      </c>
      <c r="H12385" s="24"/>
      <c r="I12385" s="6">
        <v>173.054</v>
      </c>
      <c r="J12385" s="23">
        <v>1.11E-2</v>
      </c>
      <c r="K12385" s="24"/>
      <c r="L12385" s="7">
        <v>-0.13830000000000001</v>
      </c>
      <c r="O12385"/>
    </row>
    <row r="12386" spans="1:15" ht="19.350000000000001" customHeight="1" x14ac:dyDescent="0.2">
      <c r="A12386" s="4" t="s">
        <v>19966</v>
      </c>
      <c r="B12386" s="5">
        <v>-3.3296000000000001</v>
      </c>
      <c r="C12386" s="6">
        <v>171.51</v>
      </c>
      <c r="D12386" s="7">
        <v>-4.4600000000000001E-2</v>
      </c>
      <c r="E12386" s="5">
        <v>3.56E-2</v>
      </c>
      <c r="F12386" s="4" t="s">
        <v>19967</v>
      </c>
      <c r="G12386" s="23">
        <v>2.1482999999999999</v>
      </c>
      <c r="H12386" s="24"/>
      <c r="I12386" s="6">
        <v>172.983</v>
      </c>
      <c r="J12386" s="23">
        <v>2.1000000000000001E-2</v>
      </c>
      <c r="K12386" s="24"/>
      <c r="L12386" s="5">
        <v>1.03E-2</v>
      </c>
      <c r="O12386"/>
    </row>
    <row r="12387" spans="1:15" ht="18.95" customHeight="1" x14ac:dyDescent="0.2">
      <c r="A12387" s="4" t="s">
        <v>19968</v>
      </c>
      <c r="B12387" s="5">
        <v>-3.2643</v>
      </c>
      <c r="C12387" s="6">
        <v>171.63499999999999</v>
      </c>
      <c r="D12387" s="7">
        <v>-4.53E-2</v>
      </c>
      <c r="E12387" s="5">
        <v>6.6E-3</v>
      </c>
      <c r="F12387" s="4" t="s">
        <v>19969</v>
      </c>
      <c r="G12387" s="23">
        <v>2.4173</v>
      </c>
      <c r="H12387" s="24"/>
      <c r="I12387" s="6">
        <v>172.78</v>
      </c>
      <c r="J12387" s="23">
        <v>2.29E-2</v>
      </c>
      <c r="K12387" s="24"/>
      <c r="L12387" s="5">
        <v>-1.5E-3</v>
      </c>
      <c r="O12387"/>
    </row>
    <row r="12388" spans="1:15" ht="19.350000000000001" customHeight="1" x14ac:dyDescent="0.2">
      <c r="A12388" s="4" t="s">
        <v>19970</v>
      </c>
      <c r="B12388" s="5">
        <v>-3.1267999999999998</v>
      </c>
      <c r="C12388" s="6">
        <v>171.87700000000001</v>
      </c>
      <c r="D12388" s="7">
        <v>-4.2099999999999999E-2</v>
      </c>
      <c r="E12388" s="5">
        <v>8.1699999999999995E-2</v>
      </c>
      <c r="F12388" s="4" t="s">
        <v>19971</v>
      </c>
      <c r="G12388" s="23">
        <v>2.5609000000000002</v>
      </c>
      <c r="H12388" s="24"/>
      <c r="I12388" s="6">
        <v>172.649</v>
      </c>
      <c r="J12388" s="23">
        <v>1.8700000000000001E-2</v>
      </c>
      <c r="K12388" s="24"/>
      <c r="L12388" s="5">
        <v>6.5500000000000003E-2</v>
      </c>
      <c r="O12388"/>
    </row>
    <row r="12389" spans="1:15" ht="18.95" customHeight="1" x14ac:dyDescent="0.2">
      <c r="A12389" s="4" t="s">
        <v>19972</v>
      </c>
      <c r="B12389" s="5">
        <v>-2.9297</v>
      </c>
      <c r="C12389" s="6">
        <v>172.16200000000001</v>
      </c>
      <c r="D12389" s="7">
        <v>-3.8899999999999997E-2</v>
      </c>
      <c r="E12389" s="5">
        <v>2.47E-2</v>
      </c>
      <c r="F12389" s="4" t="s">
        <v>19973</v>
      </c>
      <c r="G12389" s="23">
        <v>2.6896</v>
      </c>
      <c r="H12389" s="24"/>
      <c r="I12389" s="6">
        <v>172.52099999999999</v>
      </c>
      <c r="J12389" s="23">
        <v>1.9E-2</v>
      </c>
      <c r="K12389" s="24"/>
      <c r="L12389" s="7">
        <v>-0.2039</v>
      </c>
      <c r="O12389"/>
    </row>
    <row r="12390" spans="1:15" ht="19.350000000000001" customHeight="1" x14ac:dyDescent="0.2">
      <c r="A12390" s="4" t="s">
        <v>19974</v>
      </c>
      <c r="B12390" s="5">
        <v>-2.7953999999999999</v>
      </c>
      <c r="C12390" s="6">
        <v>172.32499999999999</v>
      </c>
      <c r="D12390" s="7">
        <v>-3.8399999999999997E-2</v>
      </c>
      <c r="E12390" s="5">
        <v>2.3800000000000002E-2</v>
      </c>
      <c r="F12390" s="4" t="s">
        <v>19975</v>
      </c>
      <c r="G12390" s="23">
        <v>2.8856999999999999</v>
      </c>
      <c r="H12390" s="24"/>
      <c r="I12390" s="6">
        <v>172.31899999999999</v>
      </c>
      <c r="J12390" s="23">
        <v>2.6200000000000001E-2</v>
      </c>
      <c r="K12390" s="24"/>
      <c r="L12390" s="5">
        <v>1.0200000000000001E-2</v>
      </c>
      <c r="O12390"/>
    </row>
    <row r="12391" spans="1:15" ht="19.350000000000001" customHeight="1" x14ac:dyDescent="0.2">
      <c r="A12391" s="4" t="s">
        <v>19976</v>
      </c>
      <c r="B12391" s="5">
        <v>-2.597</v>
      </c>
      <c r="C12391" s="6">
        <v>172.53800000000001</v>
      </c>
      <c r="D12391" s="7">
        <v>-3.5900000000000001E-2</v>
      </c>
      <c r="E12391" s="5">
        <v>-2.0400000000000001E-2</v>
      </c>
      <c r="F12391" s="4" t="s">
        <v>19977</v>
      </c>
      <c r="G12391" s="23">
        <v>3.0629</v>
      </c>
      <c r="H12391" s="24"/>
      <c r="I12391" s="6">
        <v>172.078</v>
      </c>
      <c r="J12391" s="23">
        <v>1.84E-2</v>
      </c>
      <c r="K12391" s="24"/>
      <c r="L12391" s="5">
        <v>-2.41E-2</v>
      </c>
      <c r="O12391"/>
    </row>
    <row r="12392" spans="1:15" ht="18.95" customHeight="1" x14ac:dyDescent="0.2">
      <c r="A12392" s="4" t="s">
        <v>19978</v>
      </c>
      <c r="B12392" s="5">
        <v>-2.3847</v>
      </c>
      <c r="C12392" s="6">
        <v>172.73699999999999</v>
      </c>
      <c r="D12392" s="7">
        <v>-3.2000000000000001E-2</v>
      </c>
      <c r="E12392" s="9">
        <v>0.1338</v>
      </c>
      <c r="F12392" s="4" t="s">
        <v>19979</v>
      </c>
      <c r="G12392" s="23">
        <v>3.1505000000000001</v>
      </c>
      <c r="H12392" s="24"/>
      <c r="I12392" s="6">
        <v>171.97</v>
      </c>
      <c r="J12392" s="23">
        <v>2.81E-2</v>
      </c>
      <c r="K12392" s="24"/>
      <c r="L12392" s="9">
        <v>0.1101</v>
      </c>
      <c r="O12392"/>
    </row>
    <row r="12393" spans="1:15" ht="18.600000000000001" customHeight="1" x14ac:dyDescent="0.2">
      <c r="A12393" s="1" t="s">
        <v>0</v>
      </c>
      <c r="B12393" s="2" t="s">
        <v>1</v>
      </c>
      <c r="C12393" s="2" t="s">
        <v>2</v>
      </c>
      <c r="D12393" s="3" t="s">
        <v>3</v>
      </c>
      <c r="E12393" s="2" t="s">
        <v>4</v>
      </c>
      <c r="F12393" s="1" t="s">
        <v>0</v>
      </c>
      <c r="G12393" s="19" t="s">
        <v>1</v>
      </c>
      <c r="H12393" s="20"/>
      <c r="I12393" s="2" t="s">
        <v>2</v>
      </c>
      <c r="J12393" s="21" t="s">
        <v>3</v>
      </c>
      <c r="K12393" s="22"/>
      <c r="L12393" s="2" t="s">
        <v>4</v>
      </c>
      <c r="O12393"/>
    </row>
    <row r="12394" spans="1:15" ht="19.350000000000001" customHeight="1" x14ac:dyDescent="0.2">
      <c r="A12394" s="4" t="s">
        <v>19980</v>
      </c>
      <c r="B12394" s="5">
        <v>3.2871999999999999</v>
      </c>
      <c r="C12394" s="6">
        <v>171.738</v>
      </c>
      <c r="D12394" s="5">
        <v>2.46E-2</v>
      </c>
      <c r="E12394" s="5">
        <v>-7.2900000000000006E-2</v>
      </c>
      <c r="F12394" s="4" t="s">
        <v>19981</v>
      </c>
      <c r="G12394" s="23">
        <v>-0.86699999999999999</v>
      </c>
      <c r="H12394" s="24"/>
      <c r="I12394" s="6">
        <v>166.26300000000001</v>
      </c>
      <c r="J12394" s="23">
        <v>4.8999999999999998E-3</v>
      </c>
      <c r="K12394" s="24"/>
      <c r="L12394" s="5">
        <v>-1.44E-2</v>
      </c>
      <c r="O12394"/>
    </row>
    <row r="12395" spans="1:15" ht="18.95" customHeight="1" x14ac:dyDescent="0.2">
      <c r="A12395" s="4" t="s">
        <v>19982</v>
      </c>
      <c r="B12395" s="5">
        <v>3.4198</v>
      </c>
      <c r="C12395" s="6">
        <v>171.48</v>
      </c>
      <c r="D12395" s="5">
        <v>2.4299999999999999E-2</v>
      </c>
      <c r="E12395" s="5">
        <v>-2.12E-2</v>
      </c>
      <c r="F12395" s="4" t="s">
        <v>19983</v>
      </c>
      <c r="G12395" s="23">
        <v>-1.5176000000000001</v>
      </c>
      <c r="H12395" s="24"/>
      <c r="I12395" s="6">
        <v>166.28800000000001</v>
      </c>
      <c r="J12395" s="23">
        <v>-0.02</v>
      </c>
      <c r="K12395" s="24"/>
      <c r="L12395" s="5">
        <v>4.1300000000000003E-2</v>
      </c>
      <c r="O12395"/>
    </row>
    <row r="12396" spans="1:15" ht="19.350000000000001" customHeight="1" x14ac:dyDescent="0.2">
      <c r="A12396" s="4" t="s">
        <v>19984</v>
      </c>
      <c r="B12396" s="5">
        <v>3.5524</v>
      </c>
      <c r="C12396" s="6">
        <v>171.15299999999999</v>
      </c>
      <c r="D12396" s="5">
        <v>2.2599999999999999E-2</v>
      </c>
      <c r="E12396" s="5">
        <v>7.7999999999999996E-3</v>
      </c>
      <c r="F12396" s="4" t="s">
        <v>19985</v>
      </c>
      <c r="G12396" s="23">
        <v>-1.673</v>
      </c>
      <c r="H12396" s="24"/>
      <c r="I12396" s="6">
        <v>166.30099999999999</v>
      </c>
      <c r="J12396" s="27">
        <v>-3.4099999999999998E-2</v>
      </c>
      <c r="K12396" s="28"/>
      <c r="L12396" s="5">
        <v>-3.8600000000000002E-2</v>
      </c>
      <c r="O12396"/>
    </row>
    <row r="12397" spans="1:15" ht="18.95" customHeight="1" x14ac:dyDescent="0.2">
      <c r="A12397" s="4" t="s">
        <v>19986</v>
      </c>
      <c r="B12397" s="5">
        <v>3.6244000000000001</v>
      </c>
      <c r="C12397" s="6">
        <v>170.92699999999999</v>
      </c>
      <c r="D12397" s="5">
        <v>2.1999999999999999E-2</v>
      </c>
      <c r="E12397" s="7">
        <v>-0.12280000000000001</v>
      </c>
      <c r="F12397" s="4" t="s">
        <v>19987</v>
      </c>
      <c r="G12397" s="23">
        <v>-2.0463</v>
      </c>
      <c r="H12397" s="24"/>
      <c r="I12397" s="6">
        <v>166.34800000000001</v>
      </c>
      <c r="J12397" s="27">
        <v>-7.8299999999999995E-2</v>
      </c>
      <c r="K12397" s="28"/>
      <c r="L12397" s="9">
        <v>0.15840000000000001</v>
      </c>
      <c r="O12397"/>
    </row>
    <row r="12398" spans="1:15" ht="19.350000000000001" customHeight="1" x14ac:dyDescent="0.2">
      <c r="A12398" s="4" t="s">
        <v>19988</v>
      </c>
      <c r="B12398" s="5">
        <v>3.6861999999999999</v>
      </c>
      <c r="C12398" s="6">
        <v>170.68899999999999</v>
      </c>
      <c r="D12398" s="5">
        <v>2.3099999999999999E-2</v>
      </c>
      <c r="E12398" s="5">
        <v>5.1999999999999998E-3</v>
      </c>
      <c r="F12398" s="4" t="s">
        <v>19989</v>
      </c>
      <c r="G12398" s="23">
        <v>-2.1194999999999999</v>
      </c>
      <c r="H12398" s="24"/>
      <c r="I12398" s="6">
        <v>166.29</v>
      </c>
      <c r="J12398" s="23">
        <v>-2.1899999999999999E-2</v>
      </c>
      <c r="K12398" s="24"/>
      <c r="L12398" s="5">
        <v>5.5100000000000003E-2</v>
      </c>
      <c r="O12398"/>
    </row>
    <row r="12399" spans="1:15" ht="19.350000000000001" customHeight="1" x14ac:dyDescent="0.2">
      <c r="A12399" s="4" t="s">
        <v>19990</v>
      </c>
      <c r="B12399" s="5">
        <v>3.7547000000000001</v>
      </c>
      <c r="C12399" s="6">
        <v>170.249</v>
      </c>
      <c r="D12399" s="5">
        <v>2.2499999999999999E-2</v>
      </c>
      <c r="E12399" s="5">
        <v>-3.8600000000000002E-2</v>
      </c>
      <c r="F12399" s="10"/>
      <c r="G12399" s="29"/>
      <c r="H12399" s="30"/>
      <c r="I12399" s="10"/>
      <c r="J12399" s="29"/>
      <c r="K12399" s="30"/>
      <c r="L12399" s="10"/>
      <c r="O12399"/>
    </row>
    <row r="12400" spans="1:15" ht="18.95" customHeight="1" x14ac:dyDescent="0.2">
      <c r="A12400" s="4" t="s">
        <v>19991</v>
      </c>
      <c r="B12400" s="5">
        <v>3.7583000000000002</v>
      </c>
      <c r="C12400" s="6">
        <v>170.02199999999999</v>
      </c>
      <c r="D12400" s="5">
        <v>1.0999999999999999E-2</v>
      </c>
      <c r="E12400" s="7">
        <v>-0.1973</v>
      </c>
      <c r="F12400" s="10"/>
      <c r="G12400" s="29"/>
      <c r="H12400" s="30"/>
      <c r="I12400" s="10"/>
      <c r="J12400" s="29"/>
      <c r="K12400" s="30"/>
      <c r="L12400" s="10"/>
      <c r="O12400"/>
    </row>
    <row r="12401" spans="1:15" ht="19.350000000000001" customHeight="1" x14ac:dyDescent="0.2">
      <c r="A12401" s="4" t="s">
        <v>19992</v>
      </c>
      <c r="B12401" s="5">
        <v>3.7581000000000002</v>
      </c>
      <c r="C12401" s="6">
        <v>169.81200000000001</v>
      </c>
      <c r="D12401" s="5">
        <v>8.3999999999999995E-3</v>
      </c>
      <c r="E12401" s="7">
        <v>-0.2051</v>
      </c>
      <c r="F12401" s="10"/>
      <c r="G12401" s="29"/>
      <c r="H12401" s="30"/>
      <c r="I12401" s="10"/>
      <c r="J12401" s="29"/>
      <c r="K12401" s="30"/>
      <c r="L12401" s="10"/>
      <c r="O12401"/>
    </row>
    <row r="12402" spans="1:15" ht="18.95" customHeight="1" x14ac:dyDescent="0.2">
      <c r="A12402" s="4" t="s">
        <v>19993</v>
      </c>
      <c r="B12402" s="5">
        <v>3.7519999999999998</v>
      </c>
      <c r="C12402" s="6">
        <v>169.411</v>
      </c>
      <c r="D12402" s="5">
        <v>1.7299999999999999E-2</v>
      </c>
      <c r="E12402" s="5">
        <v>1.7899999999999999E-2</v>
      </c>
      <c r="F12402" s="10"/>
      <c r="G12402" s="29"/>
      <c r="H12402" s="30"/>
      <c r="I12402" s="10"/>
      <c r="J12402" s="29"/>
      <c r="K12402" s="30"/>
      <c r="L12402" s="10"/>
      <c r="O12402"/>
    </row>
    <row r="12403" spans="1:15" ht="19.350000000000001" customHeight="1" x14ac:dyDescent="0.2">
      <c r="A12403" s="4" t="s">
        <v>19994</v>
      </c>
      <c r="B12403" s="5">
        <v>3.7469999999999999</v>
      </c>
      <c r="C12403" s="6">
        <v>169.339</v>
      </c>
      <c r="D12403" s="5">
        <v>1.7399999999999999E-2</v>
      </c>
      <c r="E12403" s="9">
        <v>0.13300000000000001</v>
      </c>
      <c r="F12403" s="10"/>
      <c r="G12403" s="29"/>
      <c r="H12403" s="30"/>
      <c r="I12403" s="10"/>
      <c r="J12403" s="29"/>
      <c r="K12403" s="30"/>
      <c r="L12403" s="10"/>
      <c r="O12403"/>
    </row>
    <row r="12404" spans="1:15" ht="19.350000000000001" customHeight="1" x14ac:dyDescent="0.2">
      <c r="A12404" s="4" t="s">
        <v>19995</v>
      </c>
      <c r="B12404" s="5">
        <v>3.6701000000000001</v>
      </c>
      <c r="C12404" s="6">
        <v>168.74299999999999</v>
      </c>
      <c r="D12404" s="5">
        <v>9.9000000000000008E-3</v>
      </c>
      <c r="E12404" s="5">
        <v>-1.6000000000000001E-3</v>
      </c>
      <c r="F12404" s="10"/>
      <c r="G12404" s="29"/>
      <c r="H12404" s="30"/>
      <c r="I12404" s="10"/>
      <c r="J12404" s="29"/>
      <c r="K12404" s="30"/>
      <c r="L12404" s="10"/>
      <c r="O12404"/>
    </row>
    <row r="12405" spans="1:15" ht="18.95" customHeight="1" x14ac:dyDescent="0.2">
      <c r="A12405" s="4" t="s">
        <v>19996</v>
      </c>
      <c r="B12405" s="5">
        <v>3.6217999999999999</v>
      </c>
      <c r="C12405" s="6">
        <v>168.41300000000001</v>
      </c>
      <c r="D12405" s="5">
        <v>2.12E-2</v>
      </c>
      <c r="E12405" s="5">
        <v>-8.3699999999999997E-2</v>
      </c>
      <c r="F12405" s="10"/>
      <c r="G12405" s="29"/>
      <c r="H12405" s="30"/>
      <c r="I12405" s="10"/>
      <c r="J12405" s="29"/>
      <c r="K12405" s="30"/>
      <c r="L12405" s="10"/>
      <c r="O12405"/>
    </row>
    <row r="12406" spans="1:15" ht="19.350000000000001" customHeight="1" x14ac:dyDescent="0.2">
      <c r="A12406" s="4" t="s">
        <v>19997</v>
      </c>
      <c r="B12406" s="5">
        <v>3.5632999999999999</v>
      </c>
      <c r="C12406" s="6">
        <v>168.19</v>
      </c>
      <c r="D12406" s="5">
        <v>1.2200000000000001E-2</v>
      </c>
      <c r="E12406" s="7">
        <v>-0.11650000000000001</v>
      </c>
      <c r="F12406" s="10"/>
      <c r="G12406" s="29"/>
      <c r="H12406" s="30"/>
      <c r="I12406" s="10"/>
      <c r="J12406" s="29"/>
      <c r="K12406" s="30"/>
      <c r="L12406" s="10"/>
      <c r="O12406"/>
    </row>
    <row r="12407" spans="1:15" ht="18.95" customHeight="1" x14ac:dyDescent="0.2">
      <c r="A12407" s="4" t="s">
        <v>19998</v>
      </c>
      <c r="B12407" s="5">
        <v>3.5442</v>
      </c>
      <c r="C12407" s="6">
        <v>168.089</v>
      </c>
      <c r="D12407" s="5">
        <v>1.8800000000000001E-2</v>
      </c>
      <c r="E12407" s="9">
        <v>0.19020000000000001</v>
      </c>
      <c r="F12407" s="10"/>
      <c r="G12407" s="29"/>
      <c r="H12407" s="30"/>
      <c r="I12407" s="10"/>
      <c r="J12407" s="29"/>
      <c r="K12407" s="30"/>
      <c r="L12407" s="10"/>
      <c r="O12407"/>
    </row>
    <row r="12408" spans="1:15" ht="19.350000000000001" customHeight="1" x14ac:dyDescent="0.2">
      <c r="A12408" s="4" t="s">
        <v>19999</v>
      </c>
      <c r="B12408" s="5">
        <v>3.48</v>
      </c>
      <c r="C12408" s="6">
        <v>167.834</v>
      </c>
      <c r="D12408" s="5">
        <v>2.3900000000000001E-2</v>
      </c>
      <c r="E12408" s="9">
        <v>0.1258</v>
      </c>
      <c r="F12408" s="10"/>
      <c r="G12408" s="29"/>
      <c r="H12408" s="30"/>
      <c r="I12408" s="10"/>
      <c r="J12408" s="29"/>
      <c r="K12408" s="30"/>
      <c r="L12408" s="10"/>
      <c r="O12408"/>
    </row>
    <row r="12409" spans="1:15" ht="18.95" customHeight="1" x14ac:dyDescent="0.2">
      <c r="A12409" s="4" t="s">
        <v>20000</v>
      </c>
      <c r="B12409" s="5">
        <v>3.3713000000000002</v>
      </c>
      <c r="C12409" s="6">
        <v>167.51300000000001</v>
      </c>
      <c r="D12409" s="5">
        <v>1.7100000000000001E-2</v>
      </c>
      <c r="E12409" s="5">
        <v>4.8099999999999997E-2</v>
      </c>
      <c r="F12409" s="10"/>
      <c r="G12409" s="29"/>
      <c r="H12409" s="30"/>
      <c r="I12409" s="10"/>
      <c r="J12409" s="29"/>
      <c r="K12409" s="30"/>
      <c r="L12409" s="10"/>
      <c r="O12409"/>
    </row>
    <row r="12410" spans="1:15" ht="19.350000000000001" customHeight="1" x14ac:dyDescent="0.2">
      <c r="A12410" s="4" t="s">
        <v>20001</v>
      </c>
      <c r="B12410" s="5">
        <v>3.1602999999999999</v>
      </c>
      <c r="C12410" s="6">
        <v>167.04400000000001</v>
      </c>
      <c r="D12410" s="5">
        <v>-1.2800000000000001E-2</v>
      </c>
      <c r="E12410" s="7">
        <v>-0.1067</v>
      </c>
      <c r="F12410" s="10"/>
      <c r="G12410" s="29"/>
      <c r="H12410" s="30"/>
      <c r="I12410" s="10"/>
      <c r="J12410" s="29"/>
      <c r="K12410" s="30"/>
      <c r="L12410" s="10"/>
      <c r="O12410"/>
    </row>
    <row r="12411" spans="1:15" ht="19.350000000000001" customHeight="1" x14ac:dyDescent="0.2">
      <c r="A12411" s="4" t="s">
        <v>20002</v>
      </c>
      <c r="B12411" s="5">
        <v>3.0767000000000002</v>
      </c>
      <c r="C12411" s="6">
        <v>166.774</v>
      </c>
      <c r="D12411" s="5">
        <v>2.3099999999999999E-2</v>
      </c>
      <c r="E12411" s="9">
        <v>0.2417</v>
      </c>
      <c r="F12411" s="10"/>
      <c r="G12411" s="29"/>
      <c r="H12411" s="30"/>
      <c r="I12411" s="10"/>
      <c r="J12411" s="29"/>
      <c r="K12411" s="30"/>
      <c r="L12411" s="10"/>
      <c r="O12411"/>
    </row>
    <row r="12412" spans="1:15" ht="18.95" customHeight="1" x14ac:dyDescent="0.2">
      <c r="A12412" s="4" t="s">
        <v>20003</v>
      </c>
      <c r="B12412" s="5">
        <v>2.9601000000000002</v>
      </c>
      <c r="C12412" s="6">
        <v>166.57499999999999</v>
      </c>
      <c r="D12412" s="5">
        <v>2.5000000000000001E-2</v>
      </c>
      <c r="E12412" s="5">
        <v>-9.1200000000000003E-2</v>
      </c>
      <c r="F12412" s="10"/>
      <c r="G12412" s="29"/>
      <c r="H12412" s="30"/>
      <c r="I12412" s="10"/>
      <c r="J12412" s="29"/>
      <c r="K12412" s="30"/>
      <c r="L12412" s="10"/>
      <c r="O12412"/>
    </row>
    <row r="12413" spans="1:15" ht="19.350000000000001" customHeight="1" x14ac:dyDescent="0.2">
      <c r="A12413" s="4" t="s">
        <v>20004</v>
      </c>
      <c r="B12413" s="5">
        <v>1.8644000000000001</v>
      </c>
      <c r="C12413" s="6">
        <v>166.297</v>
      </c>
      <c r="D12413" s="5">
        <v>-2.6200000000000001E-2</v>
      </c>
      <c r="E12413" s="9">
        <v>0.23710000000000001</v>
      </c>
      <c r="F12413" s="10"/>
      <c r="G12413" s="29"/>
      <c r="H12413" s="30"/>
      <c r="I12413" s="10"/>
      <c r="J12413" s="29"/>
      <c r="K12413" s="30"/>
      <c r="L12413" s="10"/>
      <c r="O12413"/>
    </row>
    <row r="12414" spans="1:15" ht="18.95" customHeight="1" x14ac:dyDescent="0.2">
      <c r="A12414" s="4" t="s">
        <v>20005</v>
      </c>
      <c r="B12414" s="5">
        <v>1.4825999999999999</v>
      </c>
      <c r="C12414" s="6">
        <v>166.26</v>
      </c>
      <c r="D12414" s="5">
        <v>8.8000000000000005E-3</v>
      </c>
      <c r="E12414" s="5">
        <v>9.0399999999999994E-2</v>
      </c>
      <c r="F12414" s="10"/>
      <c r="G12414" s="29"/>
      <c r="H12414" s="30"/>
      <c r="I12414" s="10"/>
      <c r="J12414" s="29"/>
      <c r="K12414" s="30"/>
      <c r="L12414" s="10"/>
      <c r="O12414"/>
    </row>
    <row r="12415" spans="1:15" ht="19.350000000000001" customHeight="1" x14ac:dyDescent="0.2">
      <c r="A12415" s="4" t="s">
        <v>20006</v>
      </c>
      <c r="B12415" s="5">
        <v>1.0818000000000001</v>
      </c>
      <c r="C12415" s="6">
        <v>166.25200000000001</v>
      </c>
      <c r="D12415" s="5">
        <v>1.4800000000000001E-2</v>
      </c>
      <c r="E12415" s="5">
        <v>-3.2800000000000003E-2</v>
      </c>
      <c r="F12415" s="10"/>
      <c r="G12415" s="29"/>
      <c r="H12415" s="30"/>
      <c r="I12415" s="10"/>
      <c r="J12415" s="29"/>
      <c r="K12415" s="30"/>
      <c r="L12415" s="10"/>
      <c r="O12415"/>
    </row>
    <row r="12416" spans="1:15" ht="19.350000000000001" customHeight="1" x14ac:dyDescent="0.2">
      <c r="A12416" s="4" t="s">
        <v>20007</v>
      </c>
      <c r="B12416" s="5">
        <v>0.74970000000000003</v>
      </c>
      <c r="C12416" s="6">
        <v>166.25800000000001</v>
      </c>
      <c r="D12416" s="5">
        <v>9.5999999999999992E-3</v>
      </c>
      <c r="E12416" s="5">
        <v>4.4999999999999997E-3</v>
      </c>
      <c r="F12416" s="10"/>
      <c r="G12416" s="29"/>
      <c r="H12416" s="30"/>
      <c r="I12416" s="10"/>
      <c r="J12416" s="29"/>
      <c r="K12416" s="30"/>
      <c r="L12416" s="10"/>
      <c r="O12416"/>
    </row>
    <row r="12417" spans="1:15" ht="18.95" customHeight="1" x14ac:dyDescent="0.2">
      <c r="A12417" s="4" t="s">
        <v>20008</v>
      </c>
      <c r="B12417" s="5">
        <v>0.64649999999999996</v>
      </c>
      <c r="C12417" s="6">
        <v>166.26499999999999</v>
      </c>
      <c r="D12417" s="5">
        <v>3.5999999999999999E-3</v>
      </c>
      <c r="E12417" s="5">
        <v>6.6100000000000006E-2</v>
      </c>
      <c r="F12417" s="10"/>
      <c r="G12417" s="29"/>
      <c r="H12417" s="30"/>
      <c r="I12417" s="10"/>
      <c r="J12417" s="29"/>
      <c r="K12417" s="30"/>
      <c r="L12417" s="10"/>
      <c r="O12417"/>
    </row>
    <row r="12418" spans="1:15" ht="19.350000000000001" customHeight="1" x14ac:dyDescent="0.2">
      <c r="A12418" s="4" t="s">
        <v>20009</v>
      </c>
      <c r="B12418" s="5">
        <v>0.22040000000000001</v>
      </c>
      <c r="C12418" s="6">
        <v>166.25299999999999</v>
      </c>
      <c r="D12418" s="5">
        <v>1.7100000000000001E-2</v>
      </c>
      <c r="E12418" s="9">
        <v>0.24110000000000001</v>
      </c>
      <c r="F12418" s="10"/>
      <c r="G12418" s="29"/>
      <c r="H12418" s="30"/>
      <c r="I12418" s="10"/>
      <c r="J12418" s="29"/>
      <c r="K12418" s="30"/>
      <c r="L12418" s="10"/>
      <c r="O12418"/>
    </row>
    <row r="12419" spans="1:15" ht="18.95" customHeight="1" x14ac:dyDescent="0.2">
      <c r="A12419" s="4" t="s">
        <v>20010</v>
      </c>
      <c r="B12419" s="5">
        <v>0.14910000000000001</v>
      </c>
      <c r="C12419" s="6">
        <v>166.261</v>
      </c>
      <c r="D12419" s="5">
        <v>7.3000000000000001E-3</v>
      </c>
      <c r="E12419" s="5">
        <v>1.37E-2</v>
      </c>
      <c r="F12419" s="10"/>
      <c r="G12419" s="29"/>
      <c r="H12419" s="30"/>
      <c r="I12419" s="10"/>
      <c r="J12419" s="29"/>
      <c r="K12419" s="30"/>
      <c r="L12419" s="10"/>
      <c r="O12419"/>
    </row>
    <row r="12420" spans="1:15" ht="18.600000000000001" customHeight="1" x14ac:dyDescent="0.2">
      <c r="A12420" s="1" t="s">
        <v>0</v>
      </c>
      <c r="B12420" s="2" t="s">
        <v>1</v>
      </c>
      <c r="C12420" s="2" t="s">
        <v>2</v>
      </c>
      <c r="D12420" s="3" t="s">
        <v>3</v>
      </c>
      <c r="E12420" s="2" t="s">
        <v>4</v>
      </c>
      <c r="F12420" s="1" t="s">
        <v>0</v>
      </c>
      <c r="G12420" s="19" t="s">
        <v>1</v>
      </c>
      <c r="H12420" s="20"/>
      <c r="I12420" s="2" t="s">
        <v>2</v>
      </c>
      <c r="J12420" s="21" t="s">
        <v>3</v>
      </c>
      <c r="K12420" s="22"/>
      <c r="L12420" s="2" t="s">
        <v>4</v>
      </c>
      <c r="O12420"/>
    </row>
    <row r="12421" spans="1:15" ht="19.350000000000001" customHeight="1" x14ac:dyDescent="0.2">
      <c r="A12421" s="4" t="s">
        <v>20011</v>
      </c>
      <c r="B12421" s="5">
        <v>-2.8488000000000002</v>
      </c>
      <c r="C12421" s="6">
        <v>166.57599999999999</v>
      </c>
      <c r="D12421" s="5">
        <v>-2.8E-3</v>
      </c>
      <c r="E12421" s="9">
        <v>0.2162</v>
      </c>
      <c r="F12421" s="4" t="s">
        <v>20012</v>
      </c>
      <c r="G12421" s="23">
        <v>-2.6089000000000002</v>
      </c>
      <c r="H12421" s="24"/>
      <c r="I12421" s="6">
        <v>172.55600000000001</v>
      </c>
      <c r="J12421" s="27">
        <v>-3.7100000000000001E-2</v>
      </c>
      <c r="K12421" s="28"/>
      <c r="L12421" s="5">
        <v>6.88E-2</v>
      </c>
      <c r="O12421"/>
    </row>
    <row r="12422" spans="1:15" ht="18.95" customHeight="1" x14ac:dyDescent="0.2">
      <c r="A12422" s="4" t="s">
        <v>20013</v>
      </c>
      <c r="B12422" s="5">
        <v>-2.9883000000000002</v>
      </c>
      <c r="C12422" s="6">
        <v>166.74700000000001</v>
      </c>
      <c r="D12422" s="7">
        <v>-3.32E-2</v>
      </c>
      <c r="E12422" s="5">
        <v>7.6899999999999996E-2</v>
      </c>
      <c r="F12422" s="4" t="s">
        <v>20014</v>
      </c>
      <c r="G12422" s="23">
        <v>-2.5539000000000001</v>
      </c>
      <c r="H12422" s="24"/>
      <c r="I12422" s="6">
        <v>172.61</v>
      </c>
      <c r="J12422" s="27">
        <v>-3.5299999999999998E-2</v>
      </c>
      <c r="K12422" s="28"/>
      <c r="L12422" s="5">
        <v>-5.8299999999999998E-2</v>
      </c>
      <c r="O12422"/>
    </row>
    <row r="12423" spans="1:15" ht="19.350000000000001" customHeight="1" x14ac:dyDescent="0.2">
      <c r="A12423" s="4" t="s">
        <v>20015</v>
      </c>
      <c r="B12423" s="5">
        <v>-3.0537000000000001</v>
      </c>
      <c r="C12423" s="6">
        <v>166.89</v>
      </c>
      <c r="D12423" s="7">
        <v>-3.5000000000000003E-2</v>
      </c>
      <c r="E12423" s="5">
        <v>4.5100000000000001E-2</v>
      </c>
      <c r="F12423" s="4" t="s">
        <v>20016</v>
      </c>
      <c r="G12423" s="23">
        <v>-2.2888999999999999</v>
      </c>
      <c r="H12423" s="24"/>
      <c r="I12423" s="6">
        <v>172.84700000000001</v>
      </c>
      <c r="J12423" s="23">
        <v>-2.9700000000000001E-2</v>
      </c>
      <c r="K12423" s="24"/>
      <c r="L12423" s="5">
        <v>5.5300000000000002E-2</v>
      </c>
      <c r="O12423"/>
    </row>
    <row r="12424" spans="1:15" ht="18.95" customHeight="1" x14ac:dyDescent="0.2">
      <c r="A12424" s="4" t="s">
        <v>20017</v>
      </c>
      <c r="B12424" s="5">
        <v>-3.1797</v>
      </c>
      <c r="C12424" s="6">
        <v>167.18799999999999</v>
      </c>
      <c r="D12424" s="7">
        <v>-3.7600000000000001E-2</v>
      </c>
      <c r="E12424" s="5">
        <v>7.4999999999999997E-2</v>
      </c>
      <c r="F12424" s="4" t="s">
        <v>20018</v>
      </c>
      <c r="G12424" s="23">
        <v>-2.1006999999999998</v>
      </c>
      <c r="H12424" s="24"/>
      <c r="I12424" s="6">
        <v>172.98699999999999</v>
      </c>
      <c r="J12424" s="23">
        <v>-2.64E-2</v>
      </c>
      <c r="K12424" s="24"/>
      <c r="L12424" s="5">
        <v>-2.0899999999999998E-2</v>
      </c>
      <c r="O12424"/>
    </row>
    <row r="12425" spans="1:15" ht="19.350000000000001" customHeight="1" x14ac:dyDescent="0.2">
      <c r="A12425" s="4" t="s">
        <v>20019</v>
      </c>
      <c r="B12425" s="5">
        <v>-3.2625999999999999</v>
      </c>
      <c r="C12425" s="6">
        <v>167.398</v>
      </c>
      <c r="D12425" s="7">
        <v>-3.73E-2</v>
      </c>
      <c r="E12425" s="7">
        <v>-0.14149999999999999</v>
      </c>
      <c r="F12425" s="4" t="s">
        <v>20020</v>
      </c>
      <c r="G12425" s="23">
        <v>-1.9111</v>
      </c>
      <c r="H12425" s="24"/>
      <c r="I12425" s="6">
        <v>173.114</v>
      </c>
      <c r="J12425" s="23">
        <v>-2.2100000000000002E-2</v>
      </c>
      <c r="K12425" s="24"/>
      <c r="L12425" s="5">
        <v>-2.0999999999999999E-3</v>
      </c>
      <c r="O12425"/>
    </row>
    <row r="12426" spans="1:15" ht="18.95" customHeight="1" x14ac:dyDescent="0.2">
      <c r="A12426" s="4" t="s">
        <v>20021</v>
      </c>
      <c r="B12426" s="5">
        <v>-3.3344</v>
      </c>
      <c r="C12426" s="6">
        <v>167.59</v>
      </c>
      <c r="D12426" s="7">
        <v>-3.3300000000000003E-2</v>
      </c>
      <c r="E12426" s="5">
        <v>-2.23E-2</v>
      </c>
      <c r="F12426" s="4" t="s">
        <v>20022</v>
      </c>
      <c r="G12426" s="23">
        <v>-1.6565000000000001</v>
      </c>
      <c r="H12426" s="24"/>
      <c r="I12426" s="6">
        <v>173.25800000000001</v>
      </c>
      <c r="J12426" s="23">
        <v>-1.7000000000000001E-2</v>
      </c>
      <c r="K12426" s="24"/>
      <c r="L12426" s="5">
        <v>-5.3400000000000003E-2</v>
      </c>
      <c r="O12426"/>
    </row>
    <row r="12427" spans="1:15" ht="19.350000000000001" customHeight="1" x14ac:dyDescent="0.2">
      <c r="A12427" s="4" t="s">
        <v>20023</v>
      </c>
      <c r="B12427" s="5">
        <v>-3.4434999999999998</v>
      </c>
      <c r="C12427" s="6">
        <v>167.98</v>
      </c>
      <c r="D12427" s="7">
        <v>-4.3499999999999997E-2</v>
      </c>
      <c r="E12427" s="5">
        <v>7.4000000000000003E-3</v>
      </c>
      <c r="F12427" s="4" t="s">
        <v>20024</v>
      </c>
      <c r="G12427" s="23">
        <v>-1.4641999999999999</v>
      </c>
      <c r="H12427" s="24"/>
      <c r="I12427" s="6">
        <v>173.34800000000001</v>
      </c>
      <c r="J12427" s="23">
        <v>-1.54E-2</v>
      </c>
      <c r="K12427" s="24"/>
      <c r="L12427" s="5">
        <v>-7.1199999999999999E-2</v>
      </c>
      <c r="O12427"/>
    </row>
    <row r="12428" spans="1:15" ht="19.350000000000001" customHeight="1" x14ac:dyDescent="0.2">
      <c r="A12428" s="4" t="s">
        <v>20025</v>
      </c>
      <c r="B12428" s="5">
        <v>-3.4979</v>
      </c>
      <c r="C12428" s="6">
        <v>168.196</v>
      </c>
      <c r="D12428" s="7">
        <v>-4.4900000000000002E-2</v>
      </c>
      <c r="E12428" s="9">
        <v>0.1205</v>
      </c>
      <c r="F12428" s="4" t="s">
        <v>20026</v>
      </c>
      <c r="G12428" s="23">
        <v>-1.2669999999999999</v>
      </c>
      <c r="H12428" s="24"/>
      <c r="I12428" s="6">
        <v>173.428</v>
      </c>
      <c r="J12428" s="23">
        <v>-1.38E-2</v>
      </c>
      <c r="K12428" s="24"/>
      <c r="L12428" s="5">
        <v>1.67E-2</v>
      </c>
      <c r="O12428"/>
    </row>
    <row r="12429" spans="1:15" ht="18.95" customHeight="1" x14ac:dyDescent="0.2">
      <c r="A12429" s="4" t="s">
        <v>20027</v>
      </c>
      <c r="B12429" s="5">
        <v>-3.5124</v>
      </c>
      <c r="C12429" s="6">
        <v>168.262</v>
      </c>
      <c r="D12429" s="7">
        <v>-4.6600000000000003E-2</v>
      </c>
      <c r="E12429" s="5">
        <v>-4.2599999999999999E-2</v>
      </c>
      <c r="F12429" s="4" t="s">
        <v>20028</v>
      </c>
      <c r="G12429" s="23">
        <v>-0.89019999999999999</v>
      </c>
      <c r="H12429" s="24"/>
      <c r="I12429" s="6">
        <v>173.54300000000001</v>
      </c>
      <c r="J12429" s="23">
        <v>-1.2E-2</v>
      </c>
      <c r="K12429" s="24"/>
      <c r="L12429" s="5">
        <v>-6.9199999999999998E-2</v>
      </c>
      <c r="O12429"/>
    </row>
    <row r="12430" spans="1:15" ht="19.350000000000001" customHeight="1" x14ac:dyDescent="0.2">
      <c r="A12430" s="4" t="s">
        <v>20029</v>
      </c>
      <c r="B12430" s="5">
        <v>-3.5703</v>
      </c>
      <c r="C12430" s="6">
        <v>168.54400000000001</v>
      </c>
      <c r="D12430" s="7">
        <v>-4.8800000000000003E-2</v>
      </c>
      <c r="E12430" s="5">
        <v>3.3799999999999997E-2</v>
      </c>
      <c r="F12430" s="4" t="s">
        <v>20030</v>
      </c>
      <c r="G12430" s="23">
        <v>-0.68959999999999999</v>
      </c>
      <c r="H12430" s="24"/>
      <c r="I12430" s="6">
        <v>173.59200000000001</v>
      </c>
      <c r="J12430" s="23">
        <v>-8.2000000000000007E-3</v>
      </c>
      <c r="K12430" s="24"/>
      <c r="L12430" s="9">
        <v>0.12820000000000001</v>
      </c>
      <c r="O12430"/>
    </row>
    <row r="12431" spans="1:15" ht="18.95" customHeight="1" x14ac:dyDescent="0.2">
      <c r="A12431" s="4" t="s">
        <v>20031</v>
      </c>
      <c r="B12431" s="5">
        <v>-3.6349999999999998</v>
      </c>
      <c r="C12431" s="6">
        <v>168.96</v>
      </c>
      <c r="D12431" s="7">
        <v>-5.1799999999999999E-2</v>
      </c>
      <c r="E12431" s="5">
        <v>3.2000000000000001E-2</v>
      </c>
      <c r="F12431" s="4" t="s">
        <v>20032</v>
      </c>
      <c r="G12431" s="23">
        <v>-0.43319999999999997</v>
      </c>
      <c r="H12431" s="24"/>
      <c r="I12431" s="6">
        <v>173.63499999999999</v>
      </c>
      <c r="J12431" s="23">
        <v>-2.7000000000000001E-3</v>
      </c>
      <c r="K12431" s="24"/>
      <c r="L12431" s="5">
        <v>-4.2000000000000003E-2</v>
      </c>
      <c r="O12431"/>
    </row>
    <row r="12432" spans="1:15" ht="19.350000000000001" customHeight="1" x14ac:dyDescent="0.2">
      <c r="A12432" s="4" t="s">
        <v>20033</v>
      </c>
      <c r="B12432" s="5">
        <v>-3.6421000000000001</v>
      </c>
      <c r="C12432" s="6">
        <v>169.02699999999999</v>
      </c>
      <c r="D12432" s="7">
        <v>-5.3400000000000003E-2</v>
      </c>
      <c r="E12432" s="5">
        <v>-4.2299999999999997E-2</v>
      </c>
      <c r="F12432" s="4" t="s">
        <v>20034</v>
      </c>
      <c r="G12432" s="23">
        <v>-0.24460000000000001</v>
      </c>
      <c r="H12432" s="24"/>
      <c r="I12432" s="6">
        <v>173.649</v>
      </c>
      <c r="J12432" s="23">
        <v>-6.1000000000000004E-3</v>
      </c>
      <c r="K12432" s="24"/>
      <c r="L12432" s="5">
        <v>3.8999999999999998E-3</v>
      </c>
      <c r="O12432"/>
    </row>
    <row r="12433" spans="1:15" ht="19.350000000000001" customHeight="1" x14ac:dyDescent="0.2">
      <c r="A12433" s="4" t="s">
        <v>20035</v>
      </c>
      <c r="B12433" s="5">
        <v>-3.6842999999999999</v>
      </c>
      <c r="C12433" s="6">
        <v>169.43899999999999</v>
      </c>
      <c r="D12433" s="7">
        <v>-4.99E-2</v>
      </c>
      <c r="E12433" s="9">
        <v>0.1981</v>
      </c>
      <c r="F12433" s="4" t="s">
        <v>20036</v>
      </c>
      <c r="G12433" s="23">
        <v>7.0499999999999993E-2</v>
      </c>
      <c r="H12433" s="24"/>
      <c r="I12433" s="6">
        <v>173.66</v>
      </c>
      <c r="J12433" s="23">
        <v>-2.0999999999999999E-3</v>
      </c>
      <c r="K12433" s="24"/>
      <c r="L12433" s="5">
        <v>-6.8999999999999999E-3</v>
      </c>
      <c r="O12433"/>
    </row>
    <row r="12434" spans="1:15" ht="18.95" customHeight="1" x14ac:dyDescent="0.2">
      <c r="A12434" s="4" t="s">
        <v>20037</v>
      </c>
      <c r="B12434" s="5">
        <v>-3.6930000000000001</v>
      </c>
      <c r="C12434" s="6">
        <v>169.64099999999999</v>
      </c>
      <c r="D12434" s="7">
        <v>-5.1799999999999999E-2</v>
      </c>
      <c r="E12434" s="9">
        <v>0.111</v>
      </c>
      <c r="F12434" s="4" t="s">
        <v>20038</v>
      </c>
      <c r="G12434" s="23">
        <v>0.39350000000000002</v>
      </c>
      <c r="H12434" s="24"/>
      <c r="I12434" s="6">
        <v>173.642</v>
      </c>
      <c r="J12434" s="23">
        <v>-2.0000000000000001E-4</v>
      </c>
      <c r="K12434" s="24"/>
      <c r="L12434" s="5">
        <v>-8.5000000000000006E-3</v>
      </c>
      <c r="O12434"/>
    </row>
    <row r="12435" spans="1:15" ht="19.350000000000001" customHeight="1" x14ac:dyDescent="0.2">
      <c r="A12435" s="4" t="s">
        <v>20039</v>
      </c>
      <c r="B12435" s="5">
        <v>-3.7012999999999998</v>
      </c>
      <c r="C12435" s="6">
        <v>169.84299999999999</v>
      </c>
      <c r="D12435" s="7">
        <v>-4.8399999999999999E-2</v>
      </c>
      <c r="E12435" s="5">
        <v>2.52E-2</v>
      </c>
      <c r="F12435" s="4" t="s">
        <v>20040</v>
      </c>
      <c r="G12435" s="23">
        <v>0.51959999999999995</v>
      </c>
      <c r="H12435" s="24"/>
      <c r="I12435" s="6">
        <v>173.625</v>
      </c>
      <c r="J12435" s="23">
        <v>-8.0000000000000004E-4</v>
      </c>
      <c r="K12435" s="24"/>
      <c r="L12435" s="5">
        <v>-6.2199999999999998E-2</v>
      </c>
      <c r="O12435"/>
    </row>
    <row r="12436" spans="1:15" ht="18.95" customHeight="1" x14ac:dyDescent="0.2">
      <c r="A12436" s="4" t="s">
        <v>20041</v>
      </c>
      <c r="B12436" s="5">
        <v>-3.6993</v>
      </c>
      <c r="C12436" s="6">
        <v>170.04300000000001</v>
      </c>
      <c r="D12436" s="7">
        <v>-4.8500000000000001E-2</v>
      </c>
      <c r="E12436" s="5">
        <v>4.7699999999999999E-2</v>
      </c>
      <c r="F12436" s="4" t="s">
        <v>20042</v>
      </c>
      <c r="G12436" s="23">
        <v>0.70189999999999997</v>
      </c>
      <c r="H12436" s="24"/>
      <c r="I12436" s="6">
        <v>173.596</v>
      </c>
      <c r="J12436" s="23">
        <v>1.2999999999999999E-3</v>
      </c>
      <c r="K12436" s="24"/>
      <c r="L12436" s="7">
        <v>-0.15260000000000001</v>
      </c>
      <c r="O12436"/>
    </row>
    <row r="12437" spans="1:15" ht="19.350000000000001" customHeight="1" x14ac:dyDescent="0.2">
      <c r="A12437" s="4" t="s">
        <v>20043</v>
      </c>
      <c r="B12437" s="5">
        <v>-3.6855000000000002</v>
      </c>
      <c r="C12437" s="6">
        <v>170.239</v>
      </c>
      <c r="D12437" s="7">
        <v>-5.0299999999999997E-2</v>
      </c>
      <c r="E12437" s="9">
        <v>0.1963</v>
      </c>
      <c r="F12437" s="4" t="s">
        <v>20044</v>
      </c>
      <c r="G12437" s="23">
        <v>0.91420000000000001</v>
      </c>
      <c r="H12437" s="24"/>
      <c r="I12437" s="6">
        <v>173.55099999999999</v>
      </c>
      <c r="J12437" s="23">
        <v>1E-3</v>
      </c>
      <c r="K12437" s="24"/>
      <c r="L12437" s="5">
        <v>2.9499999999999998E-2</v>
      </c>
      <c r="O12437"/>
    </row>
    <row r="12438" spans="1:15" ht="18.95" customHeight="1" x14ac:dyDescent="0.2">
      <c r="A12438" s="4" t="s">
        <v>20045</v>
      </c>
      <c r="B12438" s="5">
        <v>-3.6396000000000002</v>
      </c>
      <c r="C12438" s="6">
        <v>170.565</v>
      </c>
      <c r="D12438" s="7">
        <v>-5.2600000000000001E-2</v>
      </c>
      <c r="E12438" s="5">
        <v>1.4E-3</v>
      </c>
      <c r="F12438" s="4" t="s">
        <v>20046</v>
      </c>
      <c r="G12438" s="23">
        <v>1.3254999999999999</v>
      </c>
      <c r="H12438" s="24"/>
      <c r="I12438" s="6">
        <v>173.423</v>
      </c>
      <c r="J12438" s="23">
        <v>2.8E-3</v>
      </c>
      <c r="K12438" s="24"/>
      <c r="L12438" s="7">
        <v>-0.1166</v>
      </c>
      <c r="O12438"/>
    </row>
    <row r="12439" spans="1:15" ht="19.350000000000001" customHeight="1" x14ac:dyDescent="0.2">
      <c r="A12439" s="4" t="s">
        <v>20047</v>
      </c>
      <c r="B12439" s="5">
        <v>-3.5834000000000001</v>
      </c>
      <c r="C12439" s="6">
        <v>170.82</v>
      </c>
      <c r="D12439" s="7">
        <v>-5.3400000000000003E-2</v>
      </c>
      <c r="E12439" s="5">
        <v>-8.2000000000000003E-2</v>
      </c>
      <c r="F12439" s="4" t="s">
        <v>20048</v>
      </c>
      <c r="G12439" s="23">
        <v>1.4783999999999999</v>
      </c>
      <c r="H12439" s="24"/>
      <c r="I12439" s="6">
        <v>173.36</v>
      </c>
      <c r="J12439" s="23">
        <v>1.4E-3</v>
      </c>
      <c r="K12439" s="24"/>
      <c r="L12439" s="5">
        <v>-5.7000000000000002E-2</v>
      </c>
      <c r="O12439"/>
    </row>
    <row r="12440" spans="1:15" ht="19.350000000000001" customHeight="1" x14ac:dyDescent="0.2">
      <c r="A12440" s="4" t="s">
        <v>20049</v>
      </c>
      <c r="B12440" s="5">
        <v>-3.5129999999999999</v>
      </c>
      <c r="C12440" s="6">
        <v>171.07</v>
      </c>
      <c r="D12440" s="7">
        <v>-5.1400000000000001E-2</v>
      </c>
      <c r="E12440" s="5">
        <v>-1.2500000000000001E-2</v>
      </c>
      <c r="F12440" s="4" t="s">
        <v>20050</v>
      </c>
      <c r="G12440" s="23">
        <v>1.6060000000000001</v>
      </c>
      <c r="H12440" s="24"/>
      <c r="I12440" s="6">
        <v>173.30699999999999</v>
      </c>
      <c r="J12440" s="23">
        <v>4.0000000000000001E-3</v>
      </c>
      <c r="K12440" s="24"/>
      <c r="L12440" s="5">
        <v>4.2200000000000001E-2</v>
      </c>
      <c r="O12440"/>
    </row>
    <row r="12441" spans="1:15" ht="18.95" customHeight="1" x14ac:dyDescent="0.2">
      <c r="A12441" s="4" t="s">
        <v>20051</v>
      </c>
      <c r="B12441" s="5">
        <v>-3.4472</v>
      </c>
      <c r="C12441" s="6">
        <v>171.255</v>
      </c>
      <c r="D12441" s="7">
        <v>-5.0799999999999998E-2</v>
      </c>
      <c r="E12441" s="5">
        <v>1.6000000000000001E-3</v>
      </c>
      <c r="F12441" s="4" t="s">
        <v>20052</v>
      </c>
      <c r="G12441" s="23">
        <v>1.9274</v>
      </c>
      <c r="H12441" s="24"/>
      <c r="I12441" s="6">
        <v>173.136</v>
      </c>
      <c r="J12441" s="23">
        <v>5.1000000000000004E-3</v>
      </c>
      <c r="K12441" s="24"/>
      <c r="L12441" s="5">
        <v>-2.87E-2</v>
      </c>
      <c r="O12441"/>
    </row>
    <row r="12442" spans="1:15" ht="19.350000000000001" customHeight="1" x14ac:dyDescent="0.2">
      <c r="A12442" s="4" t="s">
        <v>20053</v>
      </c>
      <c r="B12442" s="5">
        <v>-3.3140000000000001</v>
      </c>
      <c r="C12442" s="6">
        <v>171.55600000000001</v>
      </c>
      <c r="D12442" s="7">
        <v>-5.1499999999999997E-2</v>
      </c>
      <c r="E12442" s="5">
        <v>5.8299999999999998E-2</v>
      </c>
      <c r="F12442" s="4" t="s">
        <v>20054</v>
      </c>
      <c r="G12442" s="23">
        <v>2.1796000000000002</v>
      </c>
      <c r="H12442" s="24"/>
      <c r="I12442" s="6">
        <v>172.97499999999999</v>
      </c>
      <c r="J12442" s="23">
        <v>8.3999999999999995E-3</v>
      </c>
      <c r="K12442" s="24"/>
      <c r="L12442" s="5">
        <v>-3.27E-2</v>
      </c>
      <c r="O12442"/>
    </row>
    <row r="12443" spans="1:15" ht="18.95" customHeight="1" x14ac:dyDescent="0.2">
      <c r="A12443" s="4" t="s">
        <v>20055</v>
      </c>
      <c r="B12443" s="5">
        <v>-3.2330000000000001</v>
      </c>
      <c r="C12443" s="6">
        <v>171.72900000000001</v>
      </c>
      <c r="D12443" s="7">
        <v>-4.2500000000000003E-2</v>
      </c>
      <c r="E12443" s="5">
        <v>5.62E-2</v>
      </c>
      <c r="F12443" s="4" t="s">
        <v>20056</v>
      </c>
      <c r="G12443" s="23">
        <v>2.3085</v>
      </c>
      <c r="H12443" s="24"/>
      <c r="I12443" s="6">
        <v>172.88</v>
      </c>
      <c r="J12443" s="23">
        <v>9.4999999999999998E-3</v>
      </c>
      <c r="K12443" s="24"/>
      <c r="L12443" s="5">
        <v>-6.5699999999999995E-2</v>
      </c>
      <c r="O12443"/>
    </row>
    <row r="12444" spans="1:15" ht="19.350000000000001" customHeight="1" x14ac:dyDescent="0.2">
      <c r="A12444" s="4" t="s">
        <v>20057</v>
      </c>
      <c r="B12444" s="5">
        <v>-3.1214</v>
      </c>
      <c r="C12444" s="6">
        <v>171.91200000000001</v>
      </c>
      <c r="D12444" s="7">
        <v>-4.41E-2</v>
      </c>
      <c r="E12444" s="5">
        <v>5.5500000000000001E-2</v>
      </c>
      <c r="F12444" s="4" t="s">
        <v>20058</v>
      </c>
      <c r="G12444" s="23">
        <v>2.4670000000000001</v>
      </c>
      <c r="H12444" s="24"/>
      <c r="I12444" s="6">
        <v>172.738</v>
      </c>
      <c r="J12444" s="23">
        <v>8.9999999999999998E-4</v>
      </c>
      <c r="K12444" s="24"/>
      <c r="L12444" s="5">
        <v>-4.6199999999999998E-2</v>
      </c>
      <c r="O12444"/>
    </row>
    <row r="12445" spans="1:15" ht="19.350000000000001" customHeight="1" x14ac:dyDescent="0.2">
      <c r="A12445" s="4" t="s">
        <v>20059</v>
      </c>
      <c r="B12445" s="5">
        <v>-3.0007999999999999</v>
      </c>
      <c r="C12445" s="6">
        <v>172.09</v>
      </c>
      <c r="D12445" s="7">
        <v>-4.2599999999999999E-2</v>
      </c>
      <c r="E12445" s="5">
        <v>-5.4999999999999997E-3</v>
      </c>
      <c r="F12445" s="4" t="s">
        <v>20060</v>
      </c>
      <c r="G12445" s="23">
        <v>2.6286</v>
      </c>
      <c r="H12445" s="24"/>
      <c r="I12445" s="6">
        <v>172.601</v>
      </c>
      <c r="J12445" s="23">
        <v>9.5999999999999992E-3</v>
      </c>
      <c r="K12445" s="24"/>
      <c r="L12445" s="5">
        <v>-3.5099999999999999E-2</v>
      </c>
      <c r="O12445"/>
    </row>
    <row r="12446" spans="1:15" ht="18.95" customHeight="1" x14ac:dyDescent="0.2">
      <c r="A12446" s="4" t="s">
        <v>20061</v>
      </c>
      <c r="B12446" s="5">
        <v>-2.7469999999999999</v>
      </c>
      <c r="C12446" s="6">
        <v>172.40799999999999</v>
      </c>
      <c r="D12446" s="7">
        <v>-3.85E-2</v>
      </c>
      <c r="E12446" s="5">
        <v>-5.67E-2</v>
      </c>
      <c r="F12446" s="4" t="s">
        <v>20062</v>
      </c>
      <c r="G12446" s="23">
        <v>2.8803999999999998</v>
      </c>
      <c r="H12446" s="24"/>
      <c r="I12446" s="6">
        <v>172.328</v>
      </c>
      <c r="J12446" s="23">
        <v>7.7999999999999996E-3</v>
      </c>
      <c r="K12446" s="24"/>
      <c r="L12446" s="9">
        <v>0.1244</v>
      </c>
      <c r="O12446"/>
    </row>
    <row r="12447" spans="1:15" ht="18.600000000000001" customHeight="1" x14ac:dyDescent="0.2">
      <c r="A12447" s="1" t="s">
        <v>0</v>
      </c>
      <c r="B12447" s="2" t="s">
        <v>1</v>
      </c>
      <c r="C12447" s="2" t="s">
        <v>2</v>
      </c>
      <c r="D12447" s="3" t="s">
        <v>3</v>
      </c>
      <c r="E12447" s="2" t="s">
        <v>4</v>
      </c>
      <c r="F12447" s="1" t="s">
        <v>0</v>
      </c>
      <c r="G12447" s="19" t="s">
        <v>1</v>
      </c>
      <c r="H12447" s="20"/>
      <c r="I12447" s="2" t="s">
        <v>2</v>
      </c>
      <c r="J12447" s="21" t="s">
        <v>3</v>
      </c>
      <c r="K12447" s="22"/>
      <c r="L12447" s="2" t="s">
        <v>4</v>
      </c>
      <c r="O12447"/>
    </row>
    <row r="12448" spans="1:15" ht="19.350000000000001" customHeight="1" x14ac:dyDescent="0.2">
      <c r="A12448" s="4" t="s">
        <v>20063</v>
      </c>
      <c r="B12448" s="5">
        <v>3.0084</v>
      </c>
      <c r="C12448" s="6">
        <v>172.16499999999999</v>
      </c>
      <c r="D12448" s="5">
        <v>6.8999999999999999E-3</v>
      </c>
      <c r="E12448" s="9">
        <v>0.1159</v>
      </c>
      <c r="F12448" s="4" t="s">
        <v>20064</v>
      </c>
      <c r="G12448" s="23">
        <v>0.20399999999999999</v>
      </c>
      <c r="H12448" s="24"/>
      <c r="I12448" s="6">
        <v>166.29300000000001</v>
      </c>
      <c r="J12448" s="23">
        <v>5.0000000000000001E-3</v>
      </c>
      <c r="K12448" s="24"/>
      <c r="L12448" s="5">
        <v>6.3E-2</v>
      </c>
      <c r="O12448"/>
    </row>
    <row r="12449" spans="1:15" ht="18.95" customHeight="1" x14ac:dyDescent="0.2">
      <c r="A12449" s="4" t="s">
        <v>20065</v>
      </c>
      <c r="B12449" s="5">
        <v>3.2071999999999998</v>
      </c>
      <c r="C12449" s="6">
        <v>171.87</v>
      </c>
      <c r="D12449" s="5">
        <v>7.9000000000000008E-3</v>
      </c>
      <c r="E12449" s="7">
        <v>-0.1835</v>
      </c>
      <c r="F12449" s="4" t="s">
        <v>20066</v>
      </c>
      <c r="G12449" s="23">
        <v>1.38E-2</v>
      </c>
      <c r="H12449" s="24"/>
      <c r="I12449" s="6">
        <v>166.291</v>
      </c>
      <c r="J12449" s="23">
        <v>7.0000000000000001E-3</v>
      </c>
      <c r="K12449" s="24"/>
      <c r="L12449" s="5">
        <v>3.09E-2</v>
      </c>
      <c r="O12449"/>
    </row>
    <row r="12450" spans="1:15" ht="19.350000000000001" customHeight="1" x14ac:dyDescent="0.2">
      <c r="A12450" s="4" t="s">
        <v>20067</v>
      </c>
      <c r="B12450" s="5">
        <v>3.2967</v>
      </c>
      <c r="C12450" s="6">
        <v>171.70500000000001</v>
      </c>
      <c r="D12450" s="5">
        <v>2.3999999999999998E-3</v>
      </c>
      <c r="E12450" s="5">
        <v>-3.3500000000000002E-2</v>
      </c>
      <c r="F12450" s="4" t="s">
        <v>20068</v>
      </c>
      <c r="G12450" s="23">
        <v>-0.1726</v>
      </c>
      <c r="H12450" s="24"/>
      <c r="I12450" s="6">
        <v>166.297</v>
      </c>
      <c r="J12450" s="23">
        <v>3.3E-3</v>
      </c>
      <c r="K12450" s="24"/>
      <c r="L12450" s="9">
        <v>0.23039999999999999</v>
      </c>
      <c r="O12450"/>
    </row>
    <row r="12451" spans="1:15" ht="18.95" customHeight="1" x14ac:dyDescent="0.2">
      <c r="A12451" s="4" t="s">
        <v>20069</v>
      </c>
      <c r="B12451" s="5">
        <v>3.3925999999999998</v>
      </c>
      <c r="C12451" s="6">
        <v>171.52500000000001</v>
      </c>
      <c r="D12451" s="5">
        <v>5.7000000000000002E-3</v>
      </c>
      <c r="E12451" s="5">
        <v>2.2499999999999999E-2</v>
      </c>
      <c r="F12451" s="4" t="s">
        <v>20070</v>
      </c>
      <c r="G12451" s="23">
        <v>-1.3343</v>
      </c>
      <c r="H12451" s="24"/>
      <c r="I12451" s="6">
        <v>166.297</v>
      </c>
      <c r="J12451" s="23">
        <v>-5.0000000000000001E-4</v>
      </c>
      <c r="K12451" s="24"/>
      <c r="L12451" s="7">
        <v>-0.11650000000000001</v>
      </c>
      <c r="O12451"/>
    </row>
    <row r="12452" spans="1:15" ht="19.350000000000001" customHeight="1" x14ac:dyDescent="0.2">
      <c r="A12452" s="4" t="s">
        <v>20071</v>
      </c>
      <c r="B12452" s="5">
        <v>3.5236000000000001</v>
      </c>
      <c r="C12452" s="6">
        <v>171.21799999999999</v>
      </c>
      <c r="D12452" s="5">
        <v>7.4999999999999997E-3</v>
      </c>
      <c r="E12452" s="5">
        <v>-4.8300000000000003E-2</v>
      </c>
      <c r="F12452" s="4" t="s">
        <v>20072</v>
      </c>
      <c r="G12452" s="23">
        <v>-1.9763999999999999</v>
      </c>
      <c r="H12452" s="24"/>
      <c r="I12452" s="6">
        <v>166.31299999999999</v>
      </c>
      <c r="J12452" s="23">
        <v>-1.6899999999999998E-2</v>
      </c>
      <c r="K12452" s="24"/>
      <c r="L12452" s="7">
        <v>-0.1207</v>
      </c>
      <c r="O12452"/>
    </row>
    <row r="12453" spans="1:15" ht="19.350000000000001" customHeight="1" x14ac:dyDescent="0.2">
      <c r="A12453" s="4" t="s">
        <v>20073</v>
      </c>
      <c r="B12453" s="5">
        <v>3.6114000000000002</v>
      </c>
      <c r="C12453" s="6">
        <v>170.91399999999999</v>
      </c>
      <c r="D12453" s="5">
        <v>-2.5999999999999999E-3</v>
      </c>
      <c r="E12453" s="5">
        <v>-1.8499999999999999E-2</v>
      </c>
      <c r="F12453" s="10"/>
      <c r="G12453" s="29"/>
      <c r="H12453" s="30"/>
      <c r="I12453" s="10"/>
      <c r="J12453" s="29"/>
      <c r="K12453" s="30"/>
      <c r="L12453" s="10"/>
      <c r="O12453"/>
    </row>
    <row r="12454" spans="1:15" ht="18.95" customHeight="1" x14ac:dyDescent="0.2">
      <c r="A12454" s="4" t="s">
        <v>20074</v>
      </c>
      <c r="B12454" s="5">
        <v>3.6543000000000001</v>
      </c>
      <c r="C12454" s="6">
        <v>170.77500000000001</v>
      </c>
      <c r="D12454" s="5">
        <v>5.0000000000000001E-3</v>
      </c>
      <c r="E12454" s="7">
        <v>-0.11609999999999999</v>
      </c>
      <c r="F12454" s="10"/>
      <c r="G12454" s="29"/>
      <c r="H12454" s="30"/>
      <c r="I12454" s="10"/>
      <c r="J12454" s="29"/>
      <c r="K12454" s="30"/>
      <c r="L12454" s="10"/>
      <c r="O12454"/>
    </row>
    <row r="12455" spans="1:15" ht="19.350000000000001" customHeight="1" x14ac:dyDescent="0.2">
      <c r="A12455" s="4" t="s">
        <v>20075</v>
      </c>
      <c r="B12455" s="5">
        <v>3.7118000000000002</v>
      </c>
      <c r="C12455" s="6">
        <v>170.48</v>
      </c>
      <c r="D12455" s="5">
        <v>4.7999999999999996E-3</v>
      </c>
      <c r="E12455" s="5">
        <v>3.0099999999999998E-2</v>
      </c>
      <c r="F12455" s="10"/>
      <c r="G12455" s="29"/>
      <c r="H12455" s="30"/>
      <c r="I12455" s="10"/>
      <c r="J12455" s="29"/>
      <c r="K12455" s="30"/>
      <c r="L12455" s="10"/>
      <c r="O12455"/>
    </row>
    <row r="12456" spans="1:15" ht="18.95" customHeight="1" x14ac:dyDescent="0.2">
      <c r="A12456" s="4" t="s">
        <v>20076</v>
      </c>
      <c r="B12456" s="5">
        <v>3.7160000000000002</v>
      </c>
      <c r="C12456" s="6">
        <v>170.39699999999999</v>
      </c>
      <c r="D12456" s="5">
        <v>-2.7000000000000001E-3</v>
      </c>
      <c r="E12456" s="5">
        <v>-1.55E-2</v>
      </c>
      <c r="F12456" s="10"/>
      <c r="G12456" s="29"/>
      <c r="H12456" s="30"/>
      <c r="I12456" s="10"/>
      <c r="J12456" s="29"/>
      <c r="K12456" s="30"/>
      <c r="L12456" s="10"/>
      <c r="O12456"/>
    </row>
    <row r="12457" spans="1:15" ht="19.350000000000001" customHeight="1" x14ac:dyDescent="0.2">
      <c r="A12457" s="4" t="s">
        <v>20077</v>
      </c>
      <c r="B12457" s="5">
        <v>3.7250000000000001</v>
      </c>
      <c r="C12457" s="6">
        <v>169.42699999999999</v>
      </c>
      <c r="D12457" s="5">
        <v>-8.6E-3</v>
      </c>
      <c r="E12457" s="9">
        <v>0.12540000000000001</v>
      </c>
      <c r="F12457" s="10"/>
      <c r="G12457" s="29"/>
      <c r="H12457" s="30"/>
      <c r="I12457" s="10"/>
      <c r="J12457" s="29"/>
      <c r="K12457" s="30"/>
      <c r="L12457" s="10"/>
      <c r="O12457"/>
    </row>
    <row r="12458" spans="1:15" ht="19.350000000000001" customHeight="1" x14ac:dyDescent="0.2">
      <c r="A12458" s="4" t="s">
        <v>20078</v>
      </c>
      <c r="B12458" s="5">
        <v>3.7166999999999999</v>
      </c>
      <c r="C12458" s="6">
        <v>169.315</v>
      </c>
      <c r="D12458" s="5">
        <v>-8.6E-3</v>
      </c>
      <c r="E12458" s="5">
        <v>-1.2500000000000001E-2</v>
      </c>
      <c r="F12458" s="10"/>
      <c r="G12458" s="29"/>
      <c r="H12458" s="30"/>
      <c r="I12458" s="10"/>
      <c r="J12458" s="29"/>
      <c r="K12458" s="30"/>
      <c r="L12458" s="10"/>
      <c r="O12458"/>
    </row>
    <row r="12459" spans="1:15" ht="18.95" customHeight="1" x14ac:dyDescent="0.2">
      <c r="A12459" s="4" t="s">
        <v>20079</v>
      </c>
      <c r="B12459" s="5">
        <v>3.7121</v>
      </c>
      <c r="C12459" s="6">
        <v>169.149</v>
      </c>
      <c r="D12459" s="5">
        <v>2.3E-3</v>
      </c>
      <c r="E12459" s="5">
        <v>5.4999999999999997E-3</v>
      </c>
      <c r="F12459" s="10"/>
      <c r="G12459" s="29"/>
      <c r="H12459" s="30"/>
      <c r="I12459" s="10"/>
      <c r="J12459" s="29"/>
      <c r="K12459" s="30"/>
      <c r="L12459" s="10"/>
      <c r="O12459"/>
    </row>
    <row r="12460" spans="1:15" ht="19.350000000000001" customHeight="1" x14ac:dyDescent="0.2">
      <c r="A12460" s="4" t="s">
        <v>20080</v>
      </c>
      <c r="B12460" s="5">
        <v>3.6533000000000002</v>
      </c>
      <c r="C12460" s="6">
        <v>168.70500000000001</v>
      </c>
      <c r="D12460" s="5">
        <v>3.8999999999999998E-3</v>
      </c>
      <c r="E12460" s="7">
        <v>-0.1186</v>
      </c>
      <c r="F12460" s="10"/>
      <c r="G12460" s="29"/>
      <c r="H12460" s="30"/>
      <c r="I12460" s="10"/>
      <c r="J12460" s="29"/>
      <c r="K12460" s="30"/>
      <c r="L12460" s="10"/>
      <c r="O12460"/>
    </row>
    <row r="12461" spans="1:15" ht="18.95" customHeight="1" x14ac:dyDescent="0.2">
      <c r="A12461" s="4" t="s">
        <v>20081</v>
      </c>
      <c r="B12461" s="5">
        <v>3.6107999999999998</v>
      </c>
      <c r="C12461" s="6">
        <v>168.53100000000001</v>
      </c>
      <c r="D12461" s="5">
        <v>-6.7999999999999996E-3</v>
      </c>
      <c r="E12461" s="5">
        <v>-5.5500000000000001E-2</v>
      </c>
      <c r="F12461" s="10"/>
      <c r="G12461" s="29"/>
      <c r="H12461" s="30"/>
      <c r="I12461" s="10"/>
      <c r="J12461" s="29"/>
      <c r="K12461" s="30"/>
      <c r="L12461" s="10"/>
      <c r="O12461"/>
    </row>
    <row r="12462" spans="1:15" ht="19.350000000000001" customHeight="1" x14ac:dyDescent="0.2">
      <c r="A12462" s="4" t="s">
        <v>20082</v>
      </c>
      <c r="B12462" s="5">
        <v>3.5783</v>
      </c>
      <c r="C12462" s="6">
        <v>168.328</v>
      </c>
      <c r="D12462" s="5">
        <v>3.3E-3</v>
      </c>
      <c r="E12462" s="9">
        <v>0.14940000000000001</v>
      </c>
      <c r="F12462" s="10"/>
      <c r="G12462" s="29"/>
      <c r="H12462" s="30"/>
      <c r="I12462" s="10"/>
      <c r="J12462" s="29"/>
      <c r="K12462" s="30"/>
      <c r="L12462" s="10"/>
      <c r="O12462"/>
    </row>
    <row r="12463" spans="1:15" ht="18.95" customHeight="1" x14ac:dyDescent="0.2">
      <c r="A12463" s="4" t="s">
        <v>20083</v>
      </c>
      <c r="B12463" s="5">
        <v>3.5089999999999999</v>
      </c>
      <c r="C12463" s="6">
        <v>168.07400000000001</v>
      </c>
      <c r="D12463" s="5">
        <v>-4.8999999999999998E-3</v>
      </c>
      <c r="E12463" s="5">
        <v>-2.3800000000000002E-2</v>
      </c>
      <c r="F12463" s="10"/>
      <c r="G12463" s="29"/>
      <c r="H12463" s="30"/>
      <c r="I12463" s="10"/>
      <c r="J12463" s="29"/>
      <c r="K12463" s="30"/>
      <c r="L12463" s="10"/>
      <c r="O12463"/>
    </row>
    <row r="12464" spans="1:15" ht="19.350000000000001" customHeight="1" x14ac:dyDescent="0.2">
      <c r="A12464" s="4" t="s">
        <v>20084</v>
      </c>
      <c r="B12464" s="5">
        <v>3.4531000000000001</v>
      </c>
      <c r="C12464" s="6">
        <v>167.84</v>
      </c>
      <c r="D12464" s="5">
        <v>4.7000000000000002E-3</v>
      </c>
      <c r="E12464" s="5">
        <v>7.7899999999999997E-2</v>
      </c>
      <c r="F12464" s="10"/>
      <c r="G12464" s="29"/>
      <c r="H12464" s="30"/>
      <c r="I12464" s="10"/>
      <c r="J12464" s="29"/>
      <c r="K12464" s="30"/>
      <c r="L12464" s="10"/>
      <c r="O12464"/>
    </row>
    <row r="12465" spans="1:15" ht="19.350000000000001" customHeight="1" x14ac:dyDescent="0.2">
      <c r="A12465" s="4" t="s">
        <v>20085</v>
      </c>
      <c r="B12465" s="5">
        <v>3.2039</v>
      </c>
      <c r="C12465" s="6">
        <v>167.39099999999999</v>
      </c>
      <c r="D12465" s="7">
        <v>-8.9800000000000005E-2</v>
      </c>
      <c r="E12465" s="7">
        <v>-0.11849999999999999</v>
      </c>
      <c r="F12465" s="10"/>
      <c r="G12465" s="29"/>
      <c r="H12465" s="30"/>
      <c r="I12465" s="10"/>
      <c r="J12465" s="29"/>
      <c r="K12465" s="30"/>
      <c r="L12465" s="10"/>
      <c r="O12465"/>
    </row>
    <row r="12466" spans="1:15" ht="18.95" customHeight="1" x14ac:dyDescent="0.2">
      <c r="A12466" s="4" t="s">
        <v>20086</v>
      </c>
      <c r="B12466" s="5">
        <v>3.2002000000000002</v>
      </c>
      <c r="C12466" s="6">
        <v>167.143</v>
      </c>
      <c r="D12466" s="5">
        <v>-2E-3</v>
      </c>
      <c r="E12466" s="5">
        <v>6.7000000000000002E-3</v>
      </c>
      <c r="F12466" s="10"/>
      <c r="G12466" s="29"/>
      <c r="H12466" s="30"/>
      <c r="I12466" s="10"/>
      <c r="J12466" s="29"/>
      <c r="K12466" s="30"/>
      <c r="L12466" s="10"/>
      <c r="O12466"/>
    </row>
    <row r="12467" spans="1:15" ht="19.350000000000001" customHeight="1" x14ac:dyDescent="0.2">
      <c r="A12467" s="4" t="s">
        <v>20087</v>
      </c>
      <c r="B12467" s="5">
        <v>3.0905999999999998</v>
      </c>
      <c r="C12467" s="6">
        <v>166.892</v>
      </c>
      <c r="D12467" s="5">
        <v>-3.0000000000000001E-3</v>
      </c>
      <c r="E12467" s="5">
        <v>-9.9500000000000005E-2</v>
      </c>
      <c r="F12467" s="10"/>
      <c r="G12467" s="29"/>
      <c r="H12467" s="30"/>
      <c r="I12467" s="10"/>
      <c r="J12467" s="29"/>
      <c r="K12467" s="30"/>
      <c r="L12467" s="10"/>
      <c r="O12467"/>
    </row>
    <row r="12468" spans="1:15" ht="18.95" customHeight="1" x14ac:dyDescent="0.2">
      <c r="A12468" s="4" t="s">
        <v>20088</v>
      </c>
      <c r="B12468" s="5">
        <v>3.0030000000000001</v>
      </c>
      <c r="C12468" s="6">
        <v>166.71600000000001</v>
      </c>
      <c r="D12468" s="5">
        <v>-5.5999999999999999E-3</v>
      </c>
      <c r="E12468" s="9">
        <v>0.2215</v>
      </c>
      <c r="F12468" s="10"/>
      <c r="G12468" s="29"/>
      <c r="H12468" s="30"/>
      <c r="I12468" s="10"/>
      <c r="J12468" s="29"/>
      <c r="K12468" s="30"/>
      <c r="L12468" s="10"/>
      <c r="O12468"/>
    </row>
    <row r="12469" spans="1:15" ht="19.350000000000001" customHeight="1" x14ac:dyDescent="0.2">
      <c r="A12469" s="4" t="s">
        <v>20089</v>
      </c>
      <c r="B12469" s="5">
        <v>1.6446000000000001</v>
      </c>
      <c r="C12469" s="6">
        <v>166.285</v>
      </c>
      <c r="D12469" s="5">
        <v>1.3599999999999999E-2</v>
      </c>
      <c r="E12469" s="5">
        <v>8.3599999999999994E-2</v>
      </c>
      <c r="F12469" s="10"/>
      <c r="G12469" s="29"/>
      <c r="H12469" s="30"/>
      <c r="I12469" s="10"/>
      <c r="J12469" s="29"/>
      <c r="K12469" s="30"/>
      <c r="L12469" s="10"/>
      <c r="O12469"/>
    </row>
    <row r="12470" spans="1:15" ht="19.350000000000001" customHeight="1" x14ac:dyDescent="0.2">
      <c r="A12470" s="4" t="s">
        <v>20090</v>
      </c>
      <c r="B12470" s="5">
        <v>1.3284</v>
      </c>
      <c r="C12470" s="6">
        <v>166.28800000000001</v>
      </c>
      <c r="D12470" s="5">
        <v>8.3999999999999995E-3</v>
      </c>
      <c r="E12470" s="5">
        <v>-7.6300000000000007E-2</v>
      </c>
      <c r="F12470" s="10"/>
      <c r="G12470" s="29"/>
      <c r="H12470" s="30"/>
      <c r="I12470" s="10"/>
      <c r="J12470" s="29"/>
      <c r="K12470" s="30"/>
      <c r="L12470" s="10"/>
      <c r="O12470"/>
    </row>
    <row r="12471" spans="1:15" ht="18.95" customHeight="1" x14ac:dyDescent="0.2">
      <c r="A12471" s="4" t="s">
        <v>20091</v>
      </c>
      <c r="B12471" s="5">
        <v>1.0941000000000001</v>
      </c>
      <c r="C12471" s="6">
        <v>166.28</v>
      </c>
      <c r="D12471" s="5">
        <v>1.6199999999999999E-2</v>
      </c>
      <c r="E12471" s="7">
        <v>-0.1237</v>
      </c>
      <c r="F12471" s="10"/>
      <c r="G12471" s="29"/>
      <c r="H12471" s="30"/>
      <c r="I12471" s="10"/>
      <c r="J12471" s="29"/>
      <c r="K12471" s="30"/>
      <c r="L12471" s="10"/>
      <c r="O12471"/>
    </row>
    <row r="12472" spans="1:15" ht="19.350000000000001" customHeight="1" x14ac:dyDescent="0.2">
      <c r="A12472" s="4" t="s">
        <v>20092</v>
      </c>
      <c r="B12472" s="5">
        <v>0.77769999999999995</v>
      </c>
      <c r="C12472" s="6">
        <v>166.29</v>
      </c>
      <c r="D12472" s="5">
        <v>8.0000000000000002E-3</v>
      </c>
      <c r="E12472" s="5">
        <v>1.5599999999999999E-2</v>
      </c>
      <c r="F12472" s="10"/>
      <c r="G12472" s="29"/>
      <c r="H12472" s="30"/>
      <c r="I12472" s="10"/>
      <c r="J12472" s="29"/>
      <c r="K12472" s="30"/>
      <c r="L12472" s="10"/>
      <c r="O12472"/>
    </row>
    <row r="12473" spans="1:15" ht="18.95" customHeight="1" x14ac:dyDescent="0.2">
      <c r="A12473" s="4" t="s">
        <v>20093</v>
      </c>
      <c r="B12473" s="5">
        <v>0.45529999999999998</v>
      </c>
      <c r="C12473" s="6">
        <v>166.29</v>
      </c>
      <c r="D12473" s="5">
        <v>5.4999999999999997E-3</v>
      </c>
      <c r="E12473" s="7">
        <v>-0.18890000000000001</v>
      </c>
      <c r="F12473" s="10"/>
      <c r="G12473" s="29"/>
      <c r="H12473" s="30"/>
      <c r="I12473" s="10"/>
      <c r="J12473" s="29"/>
      <c r="K12473" s="30"/>
      <c r="L12473" s="10"/>
      <c r="O12473"/>
    </row>
    <row r="12474" spans="1:15" ht="18.600000000000001" customHeight="1" x14ac:dyDescent="0.2">
      <c r="A12474" s="1" t="s">
        <v>0</v>
      </c>
      <c r="B12474" s="2" t="s">
        <v>1</v>
      </c>
      <c r="C12474" s="2" t="s">
        <v>2</v>
      </c>
      <c r="D12474" s="3" t="s">
        <v>3</v>
      </c>
      <c r="E12474" s="2" t="s">
        <v>4</v>
      </c>
      <c r="F12474" s="1" t="s">
        <v>0</v>
      </c>
      <c r="G12474" s="19" t="s">
        <v>1</v>
      </c>
      <c r="H12474" s="20"/>
      <c r="I12474" s="2" t="s">
        <v>2</v>
      </c>
      <c r="J12474" s="21" t="s">
        <v>3</v>
      </c>
      <c r="K12474" s="22"/>
      <c r="L12474" s="2" t="s">
        <v>4</v>
      </c>
      <c r="O12474"/>
    </row>
    <row r="12475" spans="1:15" ht="19.350000000000001" customHeight="1" x14ac:dyDescent="0.2">
      <c r="A12475" s="4" t="s">
        <v>20094</v>
      </c>
      <c r="B12475" s="5">
        <v>-2.4081000000000001</v>
      </c>
      <c r="C12475" s="6">
        <v>166.773</v>
      </c>
      <c r="D12475" s="7">
        <v>-0.3669</v>
      </c>
      <c r="E12475" s="9">
        <v>0.23669999999999999</v>
      </c>
      <c r="F12475" s="4" t="s">
        <v>20095</v>
      </c>
      <c r="G12475" s="23">
        <v>-2.6808999999999998</v>
      </c>
      <c r="H12475" s="24"/>
      <c r="I12475" s="6">
        <v>172.52699999999999</v>
      </c>
      <c r="J12475" s="23">
        <v>-2.6200000000000001E-2</v>
      </c>
      <c r="K12475" s="24"/>
      <c r="L12475" s="5">
        <v>-5.0299999999999997E-2</v>
      </c>
      <c r="O12475"/>
    </row>
    <row r="12476" spans="1:15" ht="18.95" customHeight="1" x14ac:dyDescent="0.2">
      <c r="A12476" s="4" t="s">
        <v>20096</v>
      </c>
      <c r="B12476" s="5">
        <v>-2.9832000000000001</v>
      </c>
      <c r="C12476" s="6">
        <v>166.797</v>
      </c>
      <c r="D12476" s="7">
        <v>-4.7100000000000003E-2</v>
      </c>
      <c r="E12476" s="5">
        <v>-8.4699999999999998E-2</v>
      </c>
      <c r="F12476" s="4" t="s">
        <v>20097</v>
      </c>
      <c r="G12476" s="23">
        <v>-2.4912000000000001</v>
      </c>
      <c r="H12476" s="24"/>
      <c r="I12476" s="6">
        <v>172.714</v>
      </c>
      <c r="J12476" s="23">
        <v>-2.4E-2</v>
      </c>
      <c r="K12476" s="24"/>
      <c r="L12476" s="5">
        <v>1.9599999999999999E-2</v>
      </c>
      <c r="O12476"/>
    </row>
    <row r="12477" spans="1:15" ht="19.350000000000001" customHeight="1" x14ac:dyDescent="0.2">
      <c r="A12477" s="4" t="s">
        <v>20098</v>
      </c>
      <c r="B12477" s="5">
        <v>-3.0489000000000002</v>
      </c>
      <c r="C12477" s="6">
        <v>166.93700000000001</v>
      </c>
      <c r="D12477" s="7">
        <v>-4.7600000000000003E-2</v>
      </c>
      <c r="E12477" s="7">
        <v>-0.1351</v>
      </c>
      <c r="F12477" s="4" t="s">
        <v>20099</v>
      </c>
      <c r="G12477" s="23">
        <v>-2.3195999999999999</v>
      </c>
      <c r="H12477" s="24"/>
      <c r="I12477" s="6">
        <v>172.874</v>
      </c>
      <c r="J12477" s="23">
        <v>-1.2800000000000001E-2</v>
      </c>
      <c r="K12477" s="24"/>
      <c r="L12477" s="5">
        <v>6.3899999999999998E-2</v>
      </c>
      <c r="O12477"/>
    </row>
    <row r="12478" spans="1:15" ht="18.95" customHeight="1" x14ac:dyDescent="0.2">
      <c r="A12478" s="4" t="s">
        <v>20100</v>
      </c>
      <c r="B12478" s="5">
        <v>-3.1677</v>
      </c>
      <c r="C12478" s="6">
        <v>167.22200000000001</v>
      </c>
      <c r="D12478" s="7">
        <v>-5.11E-2</v>
      </c>
      <c r="E12478" s="5">
        <v>-7.9899999999999999E-2</v>
      </c>
      <c r="F12478" s="4" t="s">
        <v>20101</v>
      </c>
      <c r="G12478" s="23">
        <v>-2.1046</v>
      </c>
      <c r="H12478" s="24"/>
      <c r="I12478" s="6">
        <v>173.02799999999999</v>
      </c>
      <c r="J12478" s="23">
        <v>-1.52E-2</v>
      </c>
      <c r="K12478" s="24"/>
      <c r="L12478" s="5">
        <v>-5.2200000000000003E-2</v>
      </c>
      <c r="O12478"/>
    </row>
    <row r="12479" spans="1:15" ht="19.350000000000001" customHeight="1" x14ac:dyDescent="0.2">
      <c r="A12479" s="4" t="s">
        <v>20102</v>
      </c>
      <c r="B12479" s="5">
        <v>-3.2244000000000002</v>
      </c>
      <c r="C12479" s="6">
        <v>167.36600000000001</v>
      </c>
      <c r="D12479" s="7">
        <v>-5.0599999999999999E-2</v>
      </c>
      <c r="E12479" s="5">
        <v>-2.69E-2</v>
      </c>
      <c r="F12479" s="4" t="s">
        <v>20103</v>
      </c>
      <c r="G12479" s="23">
        <v>-1.7846</v>
      </c>
      <c r="H12479" s="24"/>
      <c r="I12479" s="6">
        <v>173.227</v>
      </c>
      <c r="J12479" s="23">
        <v>-1.37E-2</v>
      </c>
      <c r="K12479" s="24"/>
      <c r="L12479" s="9">
        <v>0.1076</v>
      </c>
      <c r="O12479"/>
    </row>
    <row r="12480" spans="1:15" ht="18.95" customHeight="1" x14ac:dyDescent="0.2">
      <c r="A12480" s="4" t="s">
        <v>20104</v>
      </c>
      <c r="B12480" s="5">
        <v>-3.3435000000000001</v>
      </c>
      <c r="C12480" s="6">
        <v>167.71299999999999</v>
      </c>
      <c r="D12480" s="7">
        <v>-5.3699999999999998E-2</v>
      </c>
      <c r="E12480" s="5">
        <v>1.46E-2</v>
      </c>
      <c r="F12480" s="4" t="s">
        <v>20105</v>
      </c>
      <c r="G12480" s="23">
        <v>-1.6822999999999999</v>
      </c>
      <c r="H12480" s="24"/>
      <c r="I12480" s="6">
        <v>173.27500000000001</v>
      </c>
      <c r="J12480" s="23">
        <v>-1.7500000000000002E-2</v>
      </c>
      <c r="K12480" s="24"/>
      <c r="L12480" s="5">
        <v>-3.5799999999999998E-2</v>
      </c>
      <c r="O12480"/>
    </row>
    <row r="12481" spans="1:15" ht="19.350000000000001" customHeight="1" x14ac:dyDescent="0.2">
      <c r="A12481" s="4" t="s">
        <v>20106</v>
      </c>
      <c r="B12481" s="5">
        <v>-3.4072</v>
      </c>
      <c r="C12481" s="6">
        <v>167.91900000000001</v>
      </c>
      <c r="D12481" s="7">
        <v>-5.3400000000000003E-2</v>
      </c>
      <c r="E12481" s="5">
        <v>-8.8000000000000005E-3</v>
      </c>
      <c r="F12481" s="4" t="s">
        <v>20107</v>
      </c>
      <c r="G12481" s="23">
        <v>-1.5133000000000001</v>
      </c>
      <c r="H12481" s="24"/>
      <c r="I12481" s="6">
        <v>173.35300000000001</v>
      </c>
      <c r="J12481" s="23">
        <v>-1.9800000000000002E-2</v>
      </c>
      <c r="K12481" s="24"/>
      <c r="L12481" s="5">
        <v>2.4799999999999999E-2</v>
      </c>
      <c r="O12481"/>
    </row>
    <row r="12482" spans="1:15" ht="19.350000000000001" customHeight="1" x14ac:dyDescent="0.2">
      <c r="A12482" s="4" t="s">
        <v>20108</v>
      </c>
      <c r="B12482" s="5">
        <v>-3.4599000000000002</v>
      </c>
      <c r="C12482" s="6">
        <v>168.125</v>
      </c>
      <c r="D12482" s="7">
        <v>-5.7099999999999998E-2</v>
      </c>
      <c r="E12482" s="5">
        <v>8.8200000000000001E-2</v>
      </c>
      <c r="F12482" s="4" t="s">
        <v>20109</v>
      </c>
      <c r="G12482" s="23">
        <v>-1.2099</v>
      </c>
      <c r="H12482" s="24"/>
      <c r="I12482" s="6">
        <v>173.47900000000001</v>
      </c>
      <c r="J12482" s="23">
        <v>-1.2699999999999999E-2</v>
      </c>
      <c r="K12482" s="24"/>
      <c r="L12482" s="5">
        <v>-4.5499999999999999E-2</v>
      </c>
      <c r="O12482"/>
    </row>
    <row r="12483" spans="1:15" ht="18.95" customHeight="1" x14ac:dyDescent="0.2">
      <c r="A12483" s="4" t="s">
        <v>20110</v>
      </c>
      <c r="B12483" s="5">
        <v>-3.5247999999999999</v>
      </c>
      <c r="C12483" s="6">
        <v>168.393</v>
      </c>
      <c r="D12483" s="7">
        <v>-5.6800000000000003E-2</v>
      </c>
      <c r="E12483" s="5">
        <v>5.4100000000000002E-2</v>
      </c>
      <c r="F12483" s="4" t="s">
        <v>20111</v>
      </c>
      <c r="G12483" s="23">
        <v>-0.96650000000000003</v>
      </c>
      <c r="H12483" s="24"/>
      <c r="I12483" s="6">
        <v>173.55199999999999</v>
      </c>
      <c r="J12483" s="23">
        <v>-1.2999999999999999E-2</v>
      </c>
      <c r="K12483" s="24"/>
      <c r="L12483" s="5">
        <v>-9.1600000000000001E-2</v>
      </c>
      <c r="O12483"/>
    </row>
    <row r="12484" spans="1:15" ht="19.350000000000001" customHeight="1" x14ac:dyDescent="0.2">
      <c r="A12484" s="4" t="s">
        <v>20112</v>
      </c>
      <c r="B12484" s="5">
        <v>-3.5909</v>
      </c>
      <c r="C12484" s="6">
        <v>168.726</v>
      </c>
      <c r="D12484" s="7">
        <v>-5.5800000000000002E-2</v>
      </c>
      <c r="E12484" s="5">
        <v>1.0200000000000001E-2</v>
      </c>
      <c r="F12484" s="4" t="s">
        <v>20113</v>
      </c>
      <c r="G12484" s="23">
        <v>-0.72470000000000001</v>
      </c>
      <c r="H12484" s="24"/>
      <c r="I12484" s="6">
        <v>173.61</v>
      </c>
      <c r="J12484" s="23">
        <v>-1.14E-2</v>
      </c>
      <c r="K12484" s="24"/>
      <c r="L12484" s="5">
        <v>-5.8299999999999998E-2</v>
      </c>
      <c r="O12484"/>
    </row>
    <row r="12485" spans="1:15" ht="18.95" customHeight="1" x14ac:dyDescent="0.2">
      <c r="A12485" s="4" t="s">
        <v>20114</v>
      </c>
      <c r="B12485" s="5">
        <v>-3.5989</v>
      </c>
      <c r="C12485" s="6">
        <v>168.791</v>
      </c>
      <c r="D12485" s="7">
        <v>-5.8599999999999999E-2</v>
      </c>
      <c r="E12485" s="5">
        <v>-7.5399999999999995E-2</v>
      </c>
      <c r="F12485" s="4" t="s">
        <v>20115</v>
      </c>
      <c r="G12485" s="23">
        <v>-0.47849999999999998</v>
      </c>
      <c r="H12485" s="24"/>
      <c r="I12485" s="6">
        <v>173.654</v>
      </c>
      <c r="J12485" s="23">
        <v>-8.2000000000000007E-3</v>
      </c>
      <c r="K12485" s="24"/>
      <c r="L12485" s="5">
        <v>-5.5399999999999998E-2</v>
      </c>
      <c r="O12485"/>
    </row>
    <row r="12486" spans="1:15" ht="19.350000000000001" customHeight="1" x14ac:dyDescent="0.2">
      <c r="A12486" s="4" t="s">
        <v>20116</v>
      </c>
      <c r="B12486" s="5">
        <v>-3.6539000000000001</v>
      </c>
      <c r="C12486" s="6">
        <v>169.18700000000001</v>
      </c>
      <c r="D12486" s="7">
        <v>-5.6399999999999999E-2</v>
      </c>
      <c r="E12486" s="5">
        <v>1E-3</v>
      </c>
      <c r="F12486" s="4" t="s">
        <v>20117</v>
      </c>
      <c r="G12486" s="23">
        <v>-0.18629999999999999</v>
      </c>
      <c r="H12486" s="24"/>
      <c r="I12486" s="6">
        <v>173.68600000000001</v>
      </c>
      <c r="J12486" s="23">
        <v>-3.0999999999999999E-3</v>
      </c>
      <c r="K12486" s="24"/>
      <c r="L12486" s="5">
        <v>8.2900000000000001E-2</v>
      </c>
      <c r="O12486"/>
    </row>
    <row r="12487" spans="1:15" ht="19.350000000000001" customHeight="1" x14ac:dyDescent="0.2">
      <c r="A12487" s="4" t="s">
        <v>20118</v>
      </c>
      <c r="B12487" s="5">
        <v>-3.6656</v>
      </c>
      <c r="C12487" s="6">
        <v>169.31700000000001</v>
      </c>
      <c r="D12487" s="7">
        <v>-5.7299999999999997E-2</v>
      </c>
      <c r="E12487" s="7">
        <v>-0.1195</v>
      </c>
      <c r="F12487" s="4" t="s">
        <v>20119</v>
      </c>
      <c r="G12487" s="23">
        <v>-4.6899999999999997E-2</v>
      </c>
      <c r="H12487" s="24"/>
      <c r="I12487" s="6">
        <v>173.68899999999999</v>
      </c>
      <c r="J12487" s="23">
        <v>-4.0000000000000001E-3</v>
      </c>
      <c r="K12487" s="24"/>
      <c r="L12487" s="5">
        <v>1.84E-2</v>
      </c>
      <c r="O12487"/>
    </row>
    <row r="12488" spans="1:15" ht="18.95" customHeight="1" x14ac:dyDescent="0.2">
      <c r="A12488" s="4" t="s">
        <v>20120</v>
      </c>
      <c r="B12488" s="5">
        <v>-3.7006999999999999</v>
      </c>
      <c r="C12488" s="6">
        <v>169.709</v>
      </c>
      <c r="D12488" s="7">
        <v>-4.5499999999999999E-2</v>
      </c>
      <c r="E12488" s="9">
        <v>0.15659999999999999</v>
      </c>
      <c r="F12488" s="4" t="s">
        <v>20121</v>
      </c>
      <c r="G12488" s="23">
        <v>0.37819999999999998</v>
      </c>
      <c r="H12488" s="24"/>
      <c r="I12488" s="6">
        <v>173.67400000000001</v>
      </c>
      <c r="J12488" s="23">
        <v>-8.9999999999999998E-4</v>
      </c>
      <c r="K12488" s="24"/>
      <c r="L12488" s="5">
        <v>9.9900000000000003E-2</v>
      </c>
      <c r="O12488"/>
    </row>
    <row r="12489" spans="1:15" ht="19.350000000000001" customHeight="1" x14ac:dyDescent="0.2">
      <c r="A12489" s="4" t="s">
        <v>20122</v>
      </c>
      <c r="B12489" s="5">
        <v>-3.7031000000000001</v>
      </c>
      <c r="C12489" s="6">
        <v>169.83600000000001</v>
      </c>
      <c r="D12489" s="7">
        <v>-4.6100000000000002E-2</v>
      </c>
      <c r="E12489" s="9">
        <v>0.13569999999999999</v>
      </c>
      <c r="F12489" s="4" t="s">
        <v>20123</v>
      </c>
      <c r="G12489" s="23">
        <v>0.49790000000000001</v>
      </c>
      <c r="H12489" s="24"/>
      <c r="I12489" s="6">
        <v>173.65899999999999</v>
      </c>
      <c r="J12489" s="23">
        <v>-2.0000000000000001E-4</v>
      </c>
      <c r="K12489" s="24"/>
      <c r="L12489" s="5">
        <v>-4.2599999999999999E-2</v>
      </c>
      <c r="O12489"/>
    </row>
    <row r="12490" spans="1:15" ht="18.95" customHeight="1" x14ac:dyDescent="0.2">
      <c r="A12490" s="4" t="s">
        <v>20124</v>
      </c>
      <c r="B12490" s="5">
        <v>-3.7050000000000001</v>
      </c>
      <c r="C12490" s="6">
        <v>170.08199999999999</v>
      </c>
      <c r="D12490" s="7">
        <v>-4.24E-2</v>
      </c>
      <c r="E12490" s="5">
        <v>2.1700000000000001E-2</v>
      </c>
      <c r="F12490" s="4" t="s">
        <v>20125</v>
      </c>
      <c r="G12490" s="23">
        <v>0.87150000000000005</v>
      </c>
      <c r="H12490" s="24"/>
      <c r="I12490" s="6">
        <v>173.589</v>
      </c>
      <c r="J12490" s="23">
        <v>1E-3</v>
      </c>
      <c r="K12490" s="24"/>
      <c r="L12490" s="7">
        <v>-0.1694</v>
      </c>
      <c r="O12490"/>
    </row>
    <row r="12491" spans="1:15" ht="19.350000000000001" customHeight="1" x14ac:dyDescent="0.2">
      <c r="A12491" s="4" t="s">
        <v>20126</v>
      </c>
      <c r="B12491" s="5">
        <v>-3.6648000000000001</v>
      </c>
      <c r="C12491" s="6">
        <v>170.46700000000001</v>
      </c>
      <c r="D12491" s="7">
        <v>-4.7800000000000002E-2</v>
      </c>
      <c r="E12491" s="5">
        <v>-9.2999999999999999E-2</v>
      </c>
      <c r="F12491" s="4" t="s">
        <v>20127</v>
      </c>
      <c r="G12491" s="23">
        <v>1.0871</v>
      </c>
      <c r="H12491" s="24"/>
      <c r="I12491" s="6">
        <v>173.53399999999999</v>
      </c>
      <c r="J12491" s="23">
        <v>2.8999999999999998E-3</v>
      </c>
      <c r="K12491" s="24"/>
      <c r="L12491" s="5">
        <v>-9.5500000000000002E-2</v>
      </c>
      <c r="O12491"/>
    </row>
    <row r="12492" spans="1:15" ht="18.95" customHeight="1" x14ac:dyDescent="0.2">
      <c r="A12492" s="4" t="s">
        <v>20128</v>
      </c>
      <c r="B12492" s="5">
        <v>-3.6566000000000001</v>
      </c>
      <c r="C12492" s="6">
        <v>170.52799999999999</v>
      </c>
      <c r="D12492" s="7">
        <v>-4.6899999999999997E-2</v>
      </c>
      <c r="E12492" s="5">
        <v>-1.0699999999999999E-2</v>
      </c>
      <c r="F12492" s="4" t="s">
        <v>20129</v>
      </c>
      <c r="G12492" s="23">
        <v>1.2896000000000001</v>
      </c>
      <c r="H12492" s="24"/>
      <c r="I12492" s="6">
        <v>173.46600000000001</v>
      </c>
      <c r="J12492" s="23">
        <v>2.7000000000000001E-3</v>
      </c>
      <c r="K12492" s="24"/>
      <c r="L12492" s="7">
        <v>-0.15029999999999999</v>
      </c>
      <c r="O12492"/>
    </row>
    <row r="12493" spans="1:15" ht="19.350000000000001" customHeight="1" x14ac:dyDescent="0.2">
      <c r="A12493" s="4" t="s">
        <v>20130</v>
      </c>
      <c r="B12493" s="5">
        <v>-3.5948000000000002</v>
      </c>
      <c r="C12493" s="6">
        <v>170.833</v>
      </c>
      <c r="D12493" s="7">
        <v>-4.6800000000000001E-2</v>
      </c>
      <c r="E12493" s="5">
        <v>-4.3E-3</v>
      </c>
      <c r="F12493" s="4" t="s">
        <v>20131</v>
      </c>
      <c r="G12493" s="23">
        <v>1.5348999999999999</v>
      </c>
      <c r="H12493" s="24"/>
      <c r="I12493" s="6">
        <v>173.369</v>
      </c>
      <c r="J12493" s="23">
        <v>3.8999999999999998E-3</v>
      </c>
      <c r="K12493" s="24"/>
      <c r="L12493" s="5">
        <v>-2.0799999999999999E-2</v>
      </c>
      <c r="O12493"/>
    </row>
    <row r="12494" spans="1:15" ht="19.350000000000001" customHeight="1" x14ac:dyDescent="0.2">
      <c r="A12494" s="4" t="s">
        <v>20132</v>
      </c>
      <c r="B12494" s="5">
        <v>-3.5278999999999998</v>
      </c>
      <c r="C12494" s="6">
        <v>171.071</v>
      </c>
      <c r="D12494" s="7">
        <v>-4.6600000000000003E-2</v>
      </c>
      <c r="E12494" s="5">
        <v>5.7299999999999997E-2</v>
      </c>
      <c r="F12494" s="4" t="s">
        <v>20133</v>
      </c>
      <c r="G12494" s="23">
        <v>1.7225999999999999</v>
      </c>
      <c r="H12494" s="24"/>
      <c r="I12494" s="6">
        <v>173.273</v>
      </c>
      <c r="J12494" s="23">
        <v>4.0000000000000002E-4</v>
      </c>
      <c r="K12494" s="24"/>
      <c r="L12494" s="7">
        <v>-0.1134</v>
      </c>
      <c r="O12494"/>
    </row>
    <row r="12495" spans="1:15" ht="18.95" customHeight="1" x14ac:dyDescent="0.2">
      <c r="A12495" s="4" t="s">
        <v>20134</v>
      </c>
      <c r="B12495" s="5">
        <v>-3.4706999999999999</v>
      </c>
      <c r="C12495" s="6">
        <v>171.25</v>
      </c>
      <c r="D12495" s="7">
        <v>-4.1500000000000002E-2</v>
      </c>
      <c r="E12495" s="5">
        <v>1.29E-2</v>
      </c>
      <c r="F12495" s="4" t="s">
        <v>20135</v>
      </c>
      <c r="G12495" s="23">
        <v>1.9024000000000001</v>
      </c>
      <c r="H12495" s="24"/>
      <c r="I12495" s="6">
        <v>173.179</v>
      </c>
      <c r="J12495" s="23">
        <v>3.8E-3</v>
      </c>
      <c r="K12495" s="24"/>
      <c r="L12495" s="5">
        <v>-3.1899999999999998E-2</v>
      </c>
      <c r="O12495"/>
    </row>
    <row r="12496" spans="1:15" ht="19.350000000000001" customHeight="1" x14ac:dyDescent="0.2">
      <c r="A12496" s="4" t="s">
        <v>20136</v>
      </c>
      <c r="B12496" s="5">
        <v>-3.3494000000000002</v>
      </c>
      <c r="C12496" s="6">
        <v>171.542</v>
      </c>
      <c r="D12496" s="7">
        <v>-3.8800000000000001E-2</v>
      </c>
      <c r="E12496" s="5">
        <v>-4.0000000000000001E-3</v>
      </c>
      <c r="F12496" s="4" t="s">
        <v>20137</v>
      </c>
      <c r="G12496" s="23">
        <v>2.1427</v>
      </c>
      <c r="H12496" s="24"/>
      <c r="I12496" s="6">
        <v>173.02500000000001</v>
      </c>
      <c r="J12496" s="23">
        <v>3.8999999999999998E-3</v>
      </c>
      <c r="K12496" s="24"/>
      <c r="L12496" s="5">
        <v>-3.5999999999999997E-2</v>
      </c>
      <c r="O12496"/>
    </row>
    <row r="12497" spans="1:15" ht="18.95" customHeight="1" x14ac:dyDescent="0.2">
      <c r="A12497" s="4" t="s">
        <v>20138</v>
      </c>
      <c r="B12497" s="5">
        <v>-3.2288000000000001</v>
      </c>
      <c r="C12497" s="6">
        <v>171.76900000000001</v>
      </c>
      <c r="D12497" s="7">
        <v>-4.0599999999999997E-2</v>
      </c>
      <c r="E12497" s="5">
        <v>-2.3599999999999999E-2</v>
      </c>
      <c r="F12497" s="4" t="s">
        <v>20139</v>
      </c>
      <c r="G12497" s="23">
        <v>2.3877999999999999</v>
      </c>
      <c r="H12497" s="24"/>
      <c r="I12497" s="6">
        <v>172.839</v>
      </c>
      <c r="J12497" s="23">
        <v>3.8E-3</v>
      </c>
      <c r="K12497" s="24"/>
      <c r="L12497" s="5">
        <v>-3.9300000000000002E-2</v>
      </c>
      <c r="O12497"/>
    </row>
    <row r="12498" spans="1:15" ht="19.350000000000001" customHeight="1" x14ac:dyDescent="0.2">
      <c r="A12498" s="4" t="s">
        <v>20140</v>
      </c>
      <c r="B12498" s="5">
        <v>-3.1031</v>
      </c>
      <c r="C12498" s="6">
        <v>171.994</v>
      </c>
      <c r="D12498" s="7">
        <v>-3.0499999999999999E-2</v>
      </c>
      <c r="E12498" s="5">
        <v>6.0000000000000001E-3</v>
      </c>
      <c r="F12498" s="4" t="s">
        <v>20141</v>
      </c>
      <c r="G12498" s="23">
        <v>2.4746999999999999</v>
      </c>
      <c r="H12498" s="24"/>
      <c r="I12498" s="6">
        <v>172.75800000000001</v>
      </c>
      <c r="J12498" s="23">
        <v>-1.6000000000000001E-3</v>
      </c>
      <c r="K12498" s="24"/>
      <c r="L12498" s="5">
        <v>-1.7999999999999999E-2</v>
      </c>
      <c r="O12498"/>
    </row>
    <row r="12499" spans="1:15" ht="19.350000000000001" customHeight="1" x14ac:dyDescent="0.2">
      <c r="A12499" s="4" t="s">
        <v>20142</v>
      </c>
      <c r="B12499" s="5">
        <v>-2.9870999999999999</v>
      </c>
      <c r="C12499" s="6">
        <v>172.16200000000001</v>
      </c>
      <c r="D12499" s="5">
        <v>-2.8299999999999999E-2</v>
      </c>
      <c r="E12499" s="5">
        <v>-7.6200000000000004E-2</v>
      </c>
      <c r="F12499" s="4" t="s">
        <v>20143</v>
      </c>
      <c r="G12499" s="23">
        <v>2.7536999999999998</v>
      </c>
      <c r="H12499" s="24"/>
      <c r="I12499" s="6">
        <v>172.49299999999999</v>
      </c>
      <c r="J12499" s="23">
        <v>2.8E-3</v>
      </c>
      <c r="K12499" s="24"/>
      <c r="L12499" s="5">
        <v>1.5299999999999999E-2</v>
      </c>
      <c r="O12499"/>
    </row>
    <row r="12500" spans="1:15" ht="18.95" customHeight="1" x14ac:dyDescent="0.2">
      <c r="A12500" s="4" t="s">
        <v>20144</v>
      </c>
      <c r="B12500" s="5">
        <v>-2.8628</v>
      </c>
      <c r="C12500" s="6">
        <v>172.32400000000001</v>
      </c>
      <c r="D12500" s="5">
        <v>-2.64E-2</v>
      </c>
      <c r="E12500" s="5">
        <v>-6.2100000000000002E-2</v>
      </c>
      <c r="F12500" s="4" t="s">
        <v>20145</v>
      </c>
      <c r="G12500" s="23">
        <v>2.8172999999999999</v>
      </c>
      <c r="H12500" s="24"/>
      <c r="I12500" s="6">
        <v>172.422</v>
      </c>
      <c r="J12500" s="23">
        <v>3.3E-3</v>
      </c>
      <c r="K12500" s="24"/>
      <c r="L12500" s="5">
        <v>-8.5699999999999998E-2</v>
      </c>
      <c r="O12500"/>
    </row>
    <row r="12501" spans="1:15" ht="18.600000000000001" customHeight="1" x14ac:dyDescent="0.2">
      <c r="A12501" s="1" t="s">
        <v>0</v>
      </c>
      <c r="B12501" s="2" t="s">
        <v>1</v>
      </c>
      <c r="C12501" s="2" t="s">
        <v>2</v>
      </c>
      <c r="D12501" s="3" t="s">
        <v>3</v>
      </c>
      <c r="E12501" s="2" t="s">
        <v>4</v>
      </c>
      <c r="F12501" s="1" t="s">
        <v>0</v>
      </c>
      <c r="G12501" s="19" t="s">
        <v>1</v>
      </c>
      <c r="H12501" s="20"/>
      <c r="I12501" s="2" t="s">
        <v>2</v>
      </c>
      <c r="J12501" s="21" t="s">
        <v>3</v>
      </c>
      <c r="K12501" s="22"/>
      <c r="L12501" s="2" t="s">
        <v>4</v>
      </c>
      <c r="O12501"/>
    </row>
    <row r="12502" spans="1:15" ht="19.350000000000001" customHeight="1" x14ac:dyDescent="0.2">
      <c r="A12502" s="4" t="s">
        <v>20146</v>
      </c>
      <c r="B12502" s="5">
        <v>3.0146000000000002</v>
      </c>
      <c r="C12502" s="6">
        <v>172.16900000000001</v>
      </c>
      <c r="D12502" s="5">
        <v>-3.2000000000000002E-3</v>
      </c>
      <c r="E12502" s="5">
        <v>8.1100000000000005E-2</v>
      </c>
      <c r="F12502" s="4" t="s">
        <v>20147</v>
      </c>
      <c r="G12502" s="23">
        <v>7.4099999999999999E-2</v>
      </c>
      <c r="H12502" s="24"/>
      <c r="I12502" s="6">
        <v>166.32499999999999</v>
      </c>
      <c r="J12502" s="23">
        <v>2.5000000000000001E-3</v>
      </c>
      <c r="K12502" s="24"/>
      <c r="L12502" s="5">
        <v>-5.5100000000000003E-2</v>
      </c>
      <c r="O12502"/>
    </row>
    <row r="12503" spans="1:15" ht="18.95" customHeight="1" x14ac:dyDescent="0.2">
      <c r="A12503" s="4" t="s">
        <v>20148</v>
      </c>
      <c r="B12503" s="5">
        <v>3.1758999999999999</v>
      </c>
      <c r="C12503" s="6">
        <v>171.93299999999999</v>
      </c>
      <c r="D12503" s="5">
        <v>-2.8999999999999998E-3</v>
      </c>
      <c r="E12503" s="5">
        <v>8.5099999999999995E-2</v>
      </c>
      <c r="F12503" s="4" t="s">
        <v>20149</v>
      </c>
      <c r="G12503" s="23">
        <v>-0.1082</v>
      </c>
      <c r="H12503" s="24"/>
      <c r="I12503" s="6">
        <v>166.32400000000001</v>
      </c>
      <c r="J12503" s="23">
        <v>3.3E-3</v>
      </c>
      <c r="K12503" s="24"/>
      <c r="L12503" s="5">
        <v>-3.2300000000000002E-2</v>
      </c>
      <c r="O12503"/>
    </row>
    <row r="12504" spans="1:15" ht="19.350000000000001" customHeight="1" x14ac:dyDescent="0.2">
      <c r="A12504" s="4" t="s">
        <v>20150</v>
      </c>
      <c r="B12504" s="5">
        <v>3.3016000000000001</v>
      </c>
      <c r="C12504" s="6">
        <v>171.70599999999999</v>
      </c>
      <c r="D12504" s="5">
        <v>-7.3000000000000001E-3</v>
      </c>
      <c r="E12504" s="5">
        <v>-1.0699999999999999E-2</v>
      </c>
      <c r="F12504" s="4" t="s">
        <v>20151</v>
      </c>
      <c r="G12504" s="23">
        <v>-0.47160000000000002</v>
      </c>
      <c r="H12504" s="24"/>
      <c r="I12504" s="6">
        <v>166.32499999999999</v>
      </c>
      <c r="J12504" s="23">
        <v>2.8E-3</v>
      </c>
      <c r="K12504" s="24"/>
      <c r="L12504" s="5">
        <v>4.3900000000000002E-2</v>
      </c>
      <c r="O12504"/>
    </row>
    <row r="12505" spans="1:15" ht="18.95" customHeight="1" x14ac:dyDescent="0.2">
      <c r="A12505" s="4" t="s">
        <v>20152</v>
      </c>
      <c r="B12505" s="5">
        <v>3.4203999999999999</v>
      </c>
      <c r="C12505" s="6">
        <v>171.46799999999999</v>
      </c>
      <c r="D12505" s="5">
        <v>-5.5999999999999999E-3</v>
      </c>
      <c r="E12505" s="5">
        <v>7.3800000000000004E-2</v>
      </c>
      <c r="F12505" s="4" t="s">
        <v>20153</v>
      </c>
      <c r="G12505" s="23">
        <v>-0.8992</v>
      </c>
      <c r="H12505" s="24"/>
      <c r="I12505" s="6">
        <v>166.33</v>
      </c>
      <c r="J12505" s="23">
        <v>-2.0999999999999999E-3</v>
      </c>
      <c r="K12505" s="24"/>
      <c r="L12505" s="5">
        <v>-1.8499999999999999E-2</v>
      </c>
      <c r="O12505"/>
    </row>
    <row r="12506" spans="1:15" ht="19.350000000000001" customHeight="1" x14ac:dyDescent="0.2">
      <c r="A12506" s="4" t="s">
        <v>20154</v>
      </c>
      <c r="B12506" s="5">
        <v>3.4813999999999998</v>
      </c>
      <c r="C12506" s="6">
        <v>171.32</v>
      </c>
      <c r="D12506" s="5">
        <v>-6.7000000000000002E-3</v>
      </c>
      <c r="E12506" s="5">
        <v>7.3999999999999996E-2</v>
      </c>
      <c r="F12506" s="4" t="s">
        <v>20155</v>
      </c>
      <c r="G12506" s="23">
        <v>-1.1396999999999999</v>
      </c>
      <c r="H12506" s="24"/>
      <c r="I12506" s="6">
        <v>166.327</v>
      </c>
      <c r="J12506" s="23">
        <v>1.8E-3</v>
      </c>
      <c r="K12506" s="24"/>
      <c r="L12506" s="5">
        <v>6.8500000000000005E-2</v>
      </c>
      <c r="O12506"/>
    </row>
    <row r="12507" spans="1:15" ht="19.350000000000001" customHeight="1" x14ac:dyDescent="0.2">
      <c r="A12507" s="4" t="s">
        <v>20156</v>
      </c>
      <c r="B12507" s="5">
        <v>3.6025999999999998</v>
      </c>
      <c r="C12507" s="6">
        <v>170.959</v>
      </c>
      <c r="D12507" s="5">
        <v>-7.3000000000000001E-3</v>
      </c>
      <c r="E12507" s="5">
        <v>8.8800000000000004E-2</v>
      </c>
      <c r="F12507" s="4" t="s">
        <v>20157</v>
      </c>
      <c r="G12507" s="23">
        <v>-1.4539</v>
      </c>
      <c r="H12507" s="24"/>
      <c r="I12507" s="6">
        <v>166.327</v>
      </c>
      <c r="J12507" s="23">
        <v>-5.9999999999999995E-4</v>
      </c>
      <c r="K12507" s="24"/>
      <c r="L12507" s="7">
        <v>-0.10539999999999999</v>
      </c>
      <c r="O12507"/>
    </row>
    <row r="12508" spans="1:15" ht="18.95" customHeight="1" x14ac:dyDescent="0.2">
      <c r="A12508" s="4" t="s">
        <v>20158</v>
      </c>
      <c r="B12508" s="5">
        <v>3.6694</v>
      </c>
      <c r="C12508" s="6">
        <v>170.68899999999999</v>
      </c>
      <c r="D12508" s="5">
        <v>-5.4999999999999997E-3</v>
      </c>
      <c r="E12508" s="5">
        <v>-5.0700000000000002E-2</v>
      </c>
      <c r="F12508" s="4" t="s">
        <v>20159</v>
      </c>
      <c r="G12508" s="23">
        <v>-2.1907999999999999</v>
      </c>
      <c r="H12508" s="24"/>
      <c r="I12508" s="6">
        <v>166.61199999999999</v>
      </c>
      <c r="J12508" s="27">
        <v>-0.28620000000000001</v>
      </c>
      <c r="K12508" s="28"/>
      <c r="L12508" s="7">
        <v>-0.14499999999999999</v>
      </c>
      <c r="O12508"/>
    </row>
    <row r="12509" spans="1:15" ht="19.350000000000001" customHeight="1" x14ac:dyDescent="0.2">
      <c r="A12509" s="4" t="s">
        <v>20160</v>
      </c>
      <c r="B12509" s="5">
        <v>3.7303999999999999</v>
      </c>
      <c r="C12509" s="6">
        <v>170.286</v>
      </c>
      <c r="D12509" s="5">
        <v>-3.8999999999999998E-3</v>
      </c>
      <c r="E12509" s="5">
        <v>-4.6899999999999997E-2</v>
      </c>
      <c r="F12509" s="10"/>
      <c r="G12509" s="29"/>
      <c r="H12509" s="30"/>
      <c r="I12509" s="10"/>
      <c r="J12509" s="29"/>
      <c r="K12509" s="30"/>
      <c r="L12509" s="10"/>
      <c r="O12509"/>
    </row>
    <row r="12510" spans="1:15" ht="18.95" customHeight="1" x14ac:dyDescent="0.2">
      <c r="A12510" s="4" t="s">
        <v>20161</v>
      </c>
      <c r="B12510" s="5">
        <v>3.7326000000000001</v>
      </c>
      <c r="C12510" s="6">
        <v>169.523</v>
      </c>
      <c r="D12510" s="5">
        <v>-5.4000000000000003E-3</v>
      </c>
      <c r="E12510" s="7">
        <v>-0.1087</v>
      </c>
      <c r="F12510" s="10"/>
      <c r="G12510" s="29"/>
      <c r="H12510" s="30"/>
      <c r="I12510" s="10"/>
      <c r="J12510" s="29"/>
      <c r="K12510" s="30"/>
      <c r="L12510" s="10"/>
      <c r="O12510"/>
    </row>
    <row r="12511" spans="1:15" ht="19.350000000000001" customHeight="1" x14ac:dyDescent="0.2">
      <c r="A12511" s="4" t="s">
        <v>20162</v>
      </c>
      <c r="B12511" s="5">
        <v>3.7210000000000001</v>
      </c>
      <c r="C12511" s="6">
        <v>169.39099999999999</v>
      </c>
      <c r="D12511" s="5">
        <v>-7.9000000000000008E-3</v>
      </c>
      <c r="E12511" s="9">
        <v>0.1409</v>
      </c>
      <c r="F12511" s="10"/>
      <c r="G12511" s="29"/>
      <c r="H12511" s="30"/>
      <c r="I12511" s="10"/>
      <c r="J12511" s="29"/>
      <c r="K12511" s="30"/>
      <c r="L12511" s="10"/>
      <c r="O12511"/>
    </row>
    <row r="12512" spans="1:15" ht="19.350000000000001" customHeight="1" x14ac:dyDescent="0.2">
      <c r="A12512" s="4" t="s">
        <v>20163</v>
      </c>
      <c r="B12512" s="5">
        <v>3.6680000000000001</v>
      </c>
      <c r="C12512" s="6">
        <v>168.84299999999999</v>
      </c>
      <c r="D12512" s="5">
        <v>1.5E-3</v>
      </c>
      <c r="E12512" s="5">
        <v>-4.4499999999999998E-2</v>
      </c>
      <c r="F12512" s="10"/>
      <c r="G12512" s="29"/>
      <c r="H12512" s="30"/>
      <c r="I12512" s="10"/>
      <c r="J12512" s="29"/>
      <c r="K12512" s="30"/>
      <c r="L12512" s="10"/>
      <c r="O12512"/>
    </row>
    <row r="12513" spans="1:15" ht="18.95" customHeight="1" x14ac:dyDescent="0.2">
      <c r="A12513" s="4" t="s">
        <v>20164</v>
      </c>
      <c r="B12513" s="5">
        <v>3.6053000000000002</v>
      </c>
      <c r="C12513" s="6">
        <v>168.483</v>
      </c>
      <c r="D12513" s="5">
        <v>3.2000000000000002E-3</v>
      </c>
      <c r="E12513" s="5">
        <v>-8.3000000000000001E-3</v>
      </c>
      <c r="F12513" s="10"/>
      <c r="G12513" s="29"/>
      <c r="H12513" s="30"/>
      <c r="I12513" s="10"/>
      <c r="J12513" s="29"/>
      <c r="K12513" s="30"/>
      <c r="L12513" s="10"/>
      <c r="O12513"/>
    </row>
    <row r="12514" spans="1:15" ht="19.350000000000001" customHeight="1" x14ac:dyDescent="0.2">
      <c r="A12514" s="4" t="s">
        <v>20165</v>
      </c>
      <c r="B12514" s="5">
        <v>3.5539000000000001</v>
      </c>
      <c r="C12514" s="6">
        <v>168.31</v>
      </c>
      <c r="D12514" s="5">
        <v>-9.7000000000000003E-3</v>
      </c>
      <c r="E12514" s="9">
        <v>0.14460000000000001</v>
      </c>
      <c r="F12514" s="10"/>
      <c r="G12514" s="29"/>
      <c r="H12514" s="30"/>
      <c r="I12514" s="10"/>
      <c r="J12514" s="29"/>
      <c r="K12514" s="30"/>
      <c r="L12514" s="10"/>
      <c r="O12514"/>
    </row>
    <row r="12515" spans="1:15" ht="18.95" customHeight="1" x14ac:dyDescent="0.2">
      <c r="A12515" s="4" t="s">
        <v>20166</v>
      </c>
      <c r="B12515" s="5">
        <v>3.5348999999999999</v>
      </c>
      <c r="C12515" s="6">
        <v>168.18799999999999</v>
      </c>
      <c r="D12515" s="5">
        <v>4.0000000000000002E-4</v>
      </c>
      <c r="E12515" s="9">
        <v>0.216</v>
      </c>
      <c r="F12515" s="10"/>
      <c r="G12515" s="29"/>
      <c r="H12515" s="30"/>
      <c r="I12515" s="10"/>
      <c r="J12515" s="29"/>
      <c r="K12515" s="30"/>
      <c r="L12515" s="10"/>
      <c r="O12515"/>
    </row>
    <row r="12516" spans="1:15" ht="19.350000000000001" customHeight="1" x14ac:dyDescent="0.2">
      <c r="A12516" s="4" t="s">
        <v>20167</v>
      </c>
      <c r="B12516" s="5">
        <v>3.3681999999999999</v>
      </c>
      <c r="C12516" s="6">
        <v>167.61099999999999</v>
      </c>
      <c r="D12516" s="5">
        <v>8.9999999999999998E-4</v>
      </c>
      <c r="E12516" s="7">
        <v>-0.1983</v>
      </c>
      <c r="F12516" s="10"/>
      <c r="G12516" s="29"/>
      <c r="H12516" s="30"/>
      <c r="I12516" s="10"/>
      <c r="J12516" s="29"/>
      <c r="K12516" s="30"/>
      <c r="L12516" s="10"/>
      <c r="O12516"/>
    </row>
    <row r="12517" spans="1:15" ht="18.95" customHeight="1" x14ac:dyDescent="0.2">
      <c r="A12517" s="4" t="s">
        <v>20168</v>
      </c>
      <c r="B12517" s="5">
        <v>3.3075999999999999</v>
      </c>
      <c r="C12517" s="6">
        <v>167.441</v>
      </c>
      <c r="D12517" s="5">
        <v>2.0000000000000001E-4</v>
      </c>
      <c r="E12517" s="7">
        <v>-0.21210000000000001</v>
      </c>
      <c r="F12517" s="10"/>
      <c r="G12517" s="29"/>
      <c r="H12517" s="30"/>
      <c r="I12517" s="10"/>
      <c r="J12517" s="29"/>
      <c r="K12517" s="30"/>
      <c r="L12517" s="10"/>
      <c r="O12517"/>
    </row>
    <row r="12518" spans="1:15" ht="19.350000000000001" customHeight="1" x14ac:dyDescent="0.2">
      <c r="A12518" s="4" t="s">
        <v>20169</v>
      </c>
      <c r="B12518" s="5">
        <v>3.1198000000000001</v>
      </c>
      <c r="C12518" s="6">
        <v>167.124</v>
      </c>
      <c r="D12518" s="7">
        <v>-5.7599999999999998E-2</v>
      </c>
      <c r="E12518" s="7">
        <v>-0.1082</v>
      </c>
      <c r="F12518" s="10"/>
      <c r="G12518" s="29"/>
      <c r="H12518" s="30"/>
      <c r="I12518" s="10"/>
      <c r="J12518" s="29"/>
      <c r="K12518" s="30"/>
      <c r="L12518" s="10"/>
      <c r="O12518"/>
    </row>
    <row r="12519" spans="1:15" ht="19.350000000000001" customHeight="1" x14ac:dyDescent="0.2">
      <c r="A12519" s="4" t="s">
        <v>20170</v>
      </c>
      <c r="B12519" s="5">
        <v>3.0533000000000001</v>
      </c>
      <c r="C12519" s="6">
        <v>166.83099999999999</v>
      </c>
      <c r="D12519" s="5">
        <v>2.0999999999999999E-3</v>
      </c>
      <c r="E12519" s="5">
        <v>5.1799999999999999E-2</v>
      </c>
      <c r="F12519" s="10"/>
      <c r="G12519" s="29"/>
      <c r="H12519" s="30"/>
      <c r="I12519" s="10"/>
      <c r="J12519" s="29"/>
      <c r="K12519" s="30"/>
      <c r="L12519" s="10"/>
      <c r="O12519"/>
    </row>
    <row r="12520" spans="1:15" ht="18.95" customHeight="1" x14ac:dyDescent="0.2">
      <c r="A12520" s="4" t="s">
        <v>20171</v>
      </c>
      <c r="B12520" s="5">
        <v>2.9950000000000001</v>
      </c>
      <c r="C12520" s="6">
        <v>166.71299999999999</v>
      </c>
      <c r="D12520" s="5">
        <v>8.9999999999999998E-4</v>
      </c>
      <c r="E12520" s="5">
        <v>1.67E-2</v>
      </c>
      <c r="F12520" s="10"/>
      <c r="G12520" s="29"/>
      <c r="H12520" s="30"/>
      <c r="I12520" s="10"/>
      <c r="J12520" s="29"/>
      <c r="K12520" s="30"/>
      <c r="L12520" s="10"/>
      <c r="O12520"/>
    </row>
    <row r="12521" spans="1:15" ht="19.350000000000001" customHeight="1" x14ac:dyDescent="0.2">
      <c r="A12521" s="4" t="s">
        <v>20172</v>
      </c>
      <c r="B12521" s="5">
        <v>1.8383</v>
      </c>
      <c r="C12521" s="6">
        <v>166.33099999999999</v>
      </c>
      <c r="D12521" s="5">
        <v>-1.6000000000000001E-3</v>
      </c>
      <c r="E12521" s="9">
        <v>0.10630000000000001</v>
      </c>
      <c r="F12521" s="10"/>
      <c r="G12521" s="29"/>
      <c r="H12521" s="30"/>
      <c r="I12521" s="10"/>
      <c r="J12521" s="29"/>
      <c r="K12521" s="30"/>
      <c r="L12521" s="10"/>
      <c r="O12521"/>
    </row>
    <row r="12522" spans="1:15" ht="18.95" customHeight="1" x14ac:dyDescent="0.2">
      <c r="A12522" s="4" t="s">
        <v>20173</v>
      </c>
      <c r="B12522" s="5">
        <v>1.6568000000000001</v>
      </c>
      <c r="C12522" s="6">
        <v>166.322</v>
      </c>
      <c r="D12522" s="5">
        <v>4.7000000000000002E-3</v>
      </c>
      <c r="E12522" s="5">
        <v>-8.2000000000000003E-2</v>
      </c>
      <c r="F12522" s="10"/>
      <c r="G12522" s="29"/>
      <c r="H12522" s="30"/>
      <c r="I12522" s="10"/>
      <c r="J12522" s="29"/>
      <c r="K12522" s="30"/>
      <c r="L12522" s="10"/>
      <c r="O12522"/>
    </row>
    <row r="12523" spans="1:15" ht="19.350000000000001" customHeight="1" x14ac:dyDescent="0.2">
      <c r="A12523" s="4" t="s">
        <v>20174</v>
      </c>
      <c r="B12523" s="5">
        <v>1.2908999999999999</v>
      </c>
      <c r="C12523" s="6">
        <v>166.322</v>
      </c>
      <c r="D12523" s="5">
        <v>5.1000000000000004E-3</v>
      </c>
      <c r="E12523" s="5">
        <v>-5.7500000000000002E-2</v>
      </c>
      <c r="F12523" s="10"/>
      <c r="G12523" s="29"/>
      <c r="H12523" s="30"/>
      <c r="I12523" s="10"/>
      <c r="J12523" s="29"/>
      <c r="K12523" s="30"/>
      <c r="L12523" s="10"/>
      <c r="O12523"/>
    </row>
    <row r="12524" spans="1:15" ht="19.350000000000001" customHeight="1" x14ac:dyDescent="0.2">
      <c r="A12524" s="4" t="s">
        <v>20175</v>
      </c>
      <c r="B12524" s="5">
        <v>1.0487</v>
      </c>
      <c r="C12524" s="6">
        <v>166.32900000000001</v>
      </c>
      <c r="D12524" s="5">
        <v>-2.3999999999999998E-3</v>
      </c>
      <c r="E12524" s="5">
        <v>-7.9000000000000001E-2</v>
      </c>
      <c r="F12524" s="10"/>
      <c r="G12524" s="29"/>
      <c r="H12524" s="30"/>
      <c r="I12524" s="10"/>
      <c r="J12524" s="29"/>
      <c r="K12524" s="30"/>
      <c r="L12524" s="10"/>
      <c r="O12524"/>
    </row>
    <row r="12525" spans="1:15" ht="18.95" customHeight="1" x14ac:dyDescent="0.2">
      <c r="A12525" s="4" t="s">
        <v>20176</v>
      </c>
      <c r="B12525" s="5">
        <v>0.80689999999999995</v>
      </c>
      <c r="C12525" s="6">
        <v>166.333</v>
      </c>
      <c r="D12525" s="5">
        <v>-3.3999999999999998E-3</v>
      </c>
      <c r="E12525" s="9">
        <v>0.16059999999999999</v>
      </c>
      <c r="F12525" s="10"/>
      <c r="G12525" s="29"/>
      <c r="H12525" s="30"/>
      <c r="I12525" s="10"/>
      <c r="J12525" s="29"/>
      <c r="K12525" s="30"/>
      <c r="L12525" s="10"/>
      <c r="O12525"/>
    </row>
    <row r="12526" spans="1:15" ht="19.350000000000001" customHeight="1" x14ac:dyDescent="0.2">
      <c r="A12526" s="4" t="s">
        <v>20177</v>
      </c>
      <c r="B12526" s="5">
        <v>0.56440000000000001</v>
      </c>
      <c r="C12526" s="6">
        <v>166.328</v>
      </c>
      <c r="D12526" s="5">
        <v>2.3E-3</v>
      </c>
      <c r="E12526" s="9">
        <v>0.18659999999999999</v>
      </c>
      <c r="F12526" s="10"/>
      <c r="G12526" s="29"/>
      <c r="H12526" s="30"/>
      <c r="I12526" s="10"/>
      <c r="J12526" s="29"/>
      <c r="K12526" s="30"/>
      <c r="L12526" s="10"/>
      <c r="O12526"/>
    </row>
    <row r="12527" spans="1:15" ht="18.95" customHeight="1" x14ac:dyDescent="0.2">
      <c r="A12527" s="4" t="s">
        <v>20178</v>
      </c>
      <c r="B12527" s="5">
        <v>0.25430000000000003</v>
      </c>
      <c r="C12527" s="6">
        <v>166.32300000000001</v>
      </c>
      <c r="D12527" s="5">
        <v>3.0000000000000001E-3</v>
      </c>
      <c r="E12527" s="7">
        <v>-0.114</v>
      </c>
      <c r="F12527" s="10"/>
      <c r="G12527" s="29"/>
      <c r="H12527" s="30"/>
      <c r="I12527" s="10"/>
      <c r="J12527" s="29"/>
      <c r="K12527" s="30"/>
      <c r="L12527" s="10"/>
      <c r="O12527"/>
    </row>
    <row r="12528" spans="1:15" ht="18.600000000000001" customHeight="1" x14ac:dyDescent="0.2">
      <c r="A12528" s="1" t="s">
        <v>0</v>
      </c>
      <c r="B12528" s="2" t="s">
        <v>1</v>
      </c>
      <c r="C12528" s="2" t="s">
        <v>2</v>
      </c>
      <c r="D12528" s="3" t="s">
        <v>3</v>
      </c>
      <c r="E12528" s="2" t="s">
        <v>4</v>
      </c>
      <c r="F12528" s="1" t="s">
        <v>0</v>
      </c>
      <c r="G12528" s="19" t="s">
        <v>1</v>
      </c>
      <c r="H12528" s="20"/>
      <c r="I12528" s="2" t="s">
        <v>2</v>
      </c>
      <c r="J12528" s="21" t="s">
        <v>3</v>
      </c>
      <c r="K12528" s="22"/>
      <c r="L12528" s="2" t="s">
        <v>4</v>
      </c>
      <c r="O12528"/>
    </row>
    <row r="12529" spans="1:15" ht="19.350000000000001" customHeight="1" x14ac:dyDescent="0.2">
      <c r="A12529" s="4" t="s">
        <v>20179</v>
      </c>
      <c r="B12529" s="5">
        <v>-2.9333999999999998</v>
      </c>
      <c r="C12529" s="6">
        <v>166.74299999999999</v>
      </c>
      <c r="D12529" s="7">
        <v>-5.3600000000000002E-2</v>
      </c>
      <c r="E12529" s="5">
        <v>9.1999999999999998E-2</v>
      </c>
      <c r="F12529" s="4" t="s">
        <v>20180</v>
      </c>
      <c r="G12529" s="23">
        <v>-2.4799000000000002</v>
      </c>
      <c r="H12529" s="24"/>
      <c r="I12529" s="6">
        <v>172.75399999999999</v>
      </c>
      <c r="J12529" s="23">
        <v>-2.4199999999999999E-2</v>
      </c>
      <c r="K12529" s="24"/>
      <c r="L12529" s="5">
        <v>2.93E-2</v>
      </c>
      <c r="O12529"/>
    </row>
    <row r="12530" spans="1:15" ht="18.95" customHeight="1" x14ac:dyDescent="0.2">
      <c r="A12530" s="4" t="s">
        <v>20181</v>
      </c>
      <c r="B12530" s="5">
        <v>-3.0609000000000002</v>
      </c>
      <c r="C12530" s="6">
        <v>167.00800000000001</v>
      </c>
      <c r="D12530" s="7">
        <v>-5.2999999999999999E-2</v>
      </c>
      <c r="E12530" s="5">
        <v>-2.81E-2</v>
      </c>
      <c r="F12530" s="4" t="s">
        <v>20182</v>
      </c>
      <c r="G12530" s="23">
        <v>-2.3161999999999998</v>
      </c>
      <c r="H12530" s="24"/>
      <c r="I12530" s="6">
        <v>172.89099999999999</v>
      </c>
      <c r="J12530" s="23">
        <v>-2.3800000000000002E-2</v>
      </c>
      <c r="K12530" s="24"/>
      <c r="L12530" s="7">
        <v>-0.13039999999999999</v>
      </c>
      <c r="O12530"/>
    </row>
    <row r="12531" spans="1:15" ht="19.350000000000001" customHeight="1" x14ac:dyDescent="0.2">
      <c r="A12531" s="4" t="s">
        <v>20183</v>
      </c>
      <c r="B12531" s="5">
        <v>-3.1749999999999998</v>
      </c>
      <c r="C12531" s="6">
        <v>167.279</v>
      </c>
      <c r="D12531" s="7">
        <v>-5.3800000000000001E-2</v>
      </c>
      <c r="E12531" s="5">
        <v>5.0000000000000001E-3</v>
      </c>
      <c r="F12531" s="4" t="s">
        <v>20184</v>
      </c>
      <c r="G12531" s="23">
        <v>-2.0110999999999999</v>
      </c>
      <c r="H12531" s="24"/>
      <c r="I12531" s="6">
        <v>173.119</v>
      </c>
      <c r="J12531" s="23">
        <v>-1.72E-2</v>
      </c>
      <c r="K12531" s="24"/>
      <c r="L12531" s="5">
        <v>8.0699999999999994E-2</v>
      </c>
      <c r="O12531"/>
    </row>
    <row r="12532" spans="1:15" ht="18.95" customHeight="1" x14ac:dyDescent="0.2">
      <c r="A12532" s="4" t="s">
        <v>20185</v>
      </c>
      <c r="B12532" s="5">
        <v>-3.2294</v>
      </c>
      <c r="C12532" s="6">
        <v>167.41499999999999</v>
      </c>
      <c r="D12532" s="7">
        <v>-5.2400000000000002E-2</v>
      </c>
      <c r="E12532" s="5">
        <v>4.9099999999999998E-2</v>
      </c>
      <c r="F12532" s="4" t="s">
        <v>20186</v>
      </c>
      <c r="G12532" s="23">
        <v>-1.8419000000000001</v>
      </c>
      <c r="H12532" s="24"/>
      <c r="I12532" s="6">
        <v>173.209</v>
      </c>
      <c r="J12532" s="23">
        <v>-2.5899999999999999E-2</v>
      </c>
      <c r="K12532" s="24"/>
      <c r="L12532" s="5">
        <v>-5.4899999999999997E-2</v>
      </c>
      <c r="O12532"/>
    </row>
    <row r="12533" spans="1:15" ht="19.350000000000001" customHeight="1" x14ac:dyDescent="0.2">
      <c r="A12533" s="4" t="s">
        <v>20187</v>
      </c>
      <c r="B12533" s="5">
        <v>-3.3456999999999999</v>
      </c>
      <c r="C12533" s="6">
        <v>167.745</v>
      </c>
      <c r="D12533" s="7">
        <v>-5.1999999999999998E-2</v>
      </c>
      <c r="E12533" s="5">
        <v>6.1199999999999997E-2</v>
      </c>
      <c r="F12533" s="4" t="s">
        <v>20188</v>
      </c>
      <c r="G12533" s="23">
        <v>-1.7162999999999999</v>
      </c>
      <c r="H12533" s="24"/>
      <c r="I12533" s="6">
        <v>173.27799999999999</v>
      </c>
      <c r="J12533" s="23">
        <v>-2.6499999999999999E-2</v>
      </c>
      <c r="K12533" s="24"/>
      <c r="L12533" s="5">
        <v>7.5899999999999995E-2</v>
      </c>
      <c r="O12533"/>
    </row>
    <row r="12534" spans="1:15" ht="18.95" customHeight="1" x14ac:dyDescent="0.2">
      <c r="A12534" s="4" t="s">
        <v>20189</v>
      </c>
      <c r="B12534" s="5">
        <v>-3.4068999999999998</v>
      </c>
      <c r="C12534" s="6">
        <v>167.94</v>
      </c>
      <c r="D12534" s="7">
        <v>-5.11E-2</v>
      </c>
      <c r="E12534" s="5">
        <v>3.5700000000000003E-2</v>
      </c>
      <c r="F12534" s="4" t="s">
        <v>20190</v>
      </c>
      <c r="G12534" s="23">
        <v>-1.3725000000000001</v>
      </c>
      <c r="H12534" s="24"/>
      <c r="I12534" s="6">
        <v>173.42099999999999</v>
      </c>
      <c r="J12534" s="27">
        <v>-3.95E-2</v>
      </c>
      <c r="K12534" s="28"/>
      <c r="L12534" s="5">
        <v>5.6099999999999997E-2</v>
      </c>
      <c r="O12534"/>
    </row>
    <row r="12535" spans="1:15" ht="19.350000000000001" customHeight="1" x14ac:dyDescent="0.2">
      <c r="A12535" s="4" t="s">
        <v>20191</v>
      </c>
      <c r="B12535" s="5">
        <v>-3.4733000000000001</v>
      </c>
      <c r="C12535" s="6">
        <v>168.196</v>
      </c>
      <c r="D12535" s="7">
        <v>-5.4899999999999997E-2</v>
      </c>
      <c r="E12535" s="5">
        <v>-4.36E-2</v>
      </c>
      <c r="F12535" s="4" t="s">
        <v>20192</v>
      </c>
      <c r="G12535" s="23">
        <v>-1.2598</v>
      </c>
      <c r="H12535" s="24"/>
      <c r="I12535" s="6">
        <v>173.46199999999999</v>
      </c>
      <c r="J12535" s="27">
        <v>-4.0500000000000001E-2</v>
      </c>
      <c r="K12535" s="28"/>
      <c r="L12535" s="5">
        <v>-2.1000000000000001E-2</v>
      </c>
      <c r="O12535"/>
    </row>
    <row r="12536" spans="1:15" ht="19.350000000000001" customHeight="1" x14ac:dyDescent="0.2">
      <c r="A12536" s="4" t="s">
        <v>20193</v>
      </c>
      <c r="B12536" s="5">
        <v>-3.5244</v>
      </c>
      <c r="C12536" s="6">
        <v>168.392</v>
      </c>
      <c r="D12536" s="7">
        <v>-5.0500000000000003E-2</v>
      </c>
      <c r="E12536" s="5">
        <v>3.56E-2</v>
      </c>
      <c r="F12536" s="4" t="s">
        <v>20194</v>
      </c>
      <c r="G12536" s="23">
        <v>-0.96319999999999995</v>
      </c>
      <c r="H12536" s="24"/>
      <c r="I12536" s="6">
        <v>173.56700000000001</v>
      </c>
      <c r="J12536" s="27">
        <v>-3.04E-2</v>
      </c>
      <c r="K12536" s="28"/>
      <c r="L12536" s="5">
        <v>6.3399999999999998E-2</v>
      </c>
      <c r="O12536"/>
    </row>
    <row r="12537" spans="1:15" ht="18.95" customHeight="1" x14ac:dyDescent="0.2">
      <c r="A12537" s="4" t="s">
        <v>20195</v>
      </c>
      <c r="B12537" s="5">
        <v>-3.5821999999999998</v>
      </c>
      <c r="C12537" s="6">
        <v>168.667</v>
      </c>
      <c r="D12537" s="7">
        <v>-4.8800000000000003E-2</v>
      </c>
      <c r="E12537" s="5">
        <v>3.4299999999999997E-2</v>
      </c>
      <c r="F12537" s="4" t="s">
        <v>20196</v>
      </c>
      <c r="G12537" s="23">
        <v>-0.68359999999999999</v>
      </c>
      <c r="H12537" s="24"/>
      <c r="I12537" s="6">
        <v>173.63200000000001</v>
      </c>
      <c r="J12537" s="23">
        <v>-2.64E-2</v>
      </c>
      <c r="K12537" s="24"/>
      <c r="L12537" s="5">
        <v>-9.0899999999999995E-2</v>
      </c>
      <c r="O12537"/>
    </row>
    <row r="12538" spans="1:15" ht="19.350000000000001" customHeight="1" x14ac:dyDescent="0.2">
      <c r="A12538" s="4" t="s">
        <v>20197</v>
      </c>
      <c r="B12538" s="5">
        <v>-3.6324999999999998</v>
      </c>
      <c r="C12538" s="6">
        <v>168.989</v>
      </c>
      <c r="D12538" s="7">
        <v>-4.99E-2</v>
      </c>
      <c r="E12538" s="9">
        <v>0.1217</v>
      </c>
      <c r="F12538" s="4" t="s">
        <v>20198</v>
      </c>
      <c r="G12538" s="23">
        <v>-0.44650000000000001</v>
      </c>
      <c r="H12538" s="24"/>
      <c r="I12538" s="6">
        <v>173.666</v>
      </c>
      <c r="J12538" s="27">
        <v>-3.0099999999999998E-2</v>
      </c>
      <c r="K12538" s="28"/>
      <c r="L12538" s="5">
        <v>-1.38E-2</v>
      </c>
      <c r="O12538"/>
    </row>
    <row r="12539" spans="1:15" ht="18.95" customHeight="1" x14ac:dyDescent="0.2">
      <c r="A12539" s="4" t="s">
        <v>20199</v>
      </c>
      <c r="B12539" s="5">
        <v>-3.6484000000000001</v>
      </c>
      <c r="C12539" s="6">
        <v>169.11199999999999</v>
      </c>
      <c r="D12539" s="7">
        <v>-5.0099999999999999E-2</v>
      </c>
      <c r="E12539" s="5">
        <v>-3.6200000000000003E-2</v>
      </c>
      <c r="F12539" s="4" t="s">
        <v>20200</v>
      </c>
      <c r="G12539" s="23">
        <v>-0.15629999999999999</v>
      </c>
      <c r="H12539" s="24"/>
      <c r="I12539" s="6">
        <v>173.69200000000001</v>
      </c>
      <c r="J12539" s="23">
        <v>-2.7099999999999999E-2</v>
      </c>
      <c r="K12539" s="24"/>
      <c r="L12539" s="5">
        <v>-6.88E-2</v>
      </c>
      <c r="O12539"/>
    </row>
    <row r="12540" spans="1:15" ht="19.350000000000001" customHeight="1" x14ac:dyDescent="0.2">
      <c r="A12540" s="4" t="s">
        <v>20201</v>
      </c>
      <c r="B12540" s="5">
        <v>-3.6871999999999998</v>
      </c>
      <c r="C12540" s="6">
        <v>169.49299999999999</v>
      </c>
      <c r="D12540" s="7">
        <v>-4.6699999999999998E-2</v>
      </c>
      <c r="E12540" s="9">
        <v>0.1636</v>
      </c>
      <c r="F12540" s="4" t="s">
        <v>20202</v>
      </c>
      <c r="G12540" s="23">
        <v>-3.6999999999999998E-2</v>
      </c>
      <c r="H12540" s="24"/>
      <c r="I12540" s="6">
        <v>173.70500000000001</v>
      </c>
      <c r="J12540" s="23">
        <v>-1.7600000000000001E-2</v>
      </c>
      <c r="K12540" s="24"/>
      <c r="L12540" s="5">
        <v>4.0000000000000002E-4</v>
      </c>
      <c r="O12540"/>
    </row>
    <row r="12541" spans="1:15" ht="19.350000000000001" customHeight="1" x14ac:dyDescent="0.2">
      <c r="A12541" s="4" t="s">
        <v>20203</v>
      </c>
      <c r="B12541" s="5">
        <v>-3.7014</v>
      </c>
      <c r="C12541" s="6">
        <v>169.678</v>
      </c>
      <c r="D12541" s="7">
        <v>-4.2500000000000003E-2</v>
      </c>
      <c r="E12541" s="5">
        <v>2.8500000000000001E-2</v>
      </c>
      <c r="F12541" s="4" t="s">
        <v>20204</v>
      </c>
      <c r="G12541" s="23">
        <v>0.30890000000000001</v>
      </c>
      <c r="H12541" s="24"/>
      <c r="I12541" s="6">
        <v>173.69900000000001</v>
      </c>
      <c r="J12541" s="23">
        <v>-1.23E-2</v>
      </c>
      <c r="K12541" s="24"/>
      <c r="L12541" s="5">
        <v>7.3200000000000001E-2</v>
      </c>
      <c r="O12541"/>
    </row>
    <row r="12542" spans="1:15" ht="18.95" customHeight="1" x14ac:dyDescent="0.2">
      <c r="A12542" s="4" t="s">
        <v>20205</v>
      </c>
      <c r="B12542" s="5">
        <v>-3.714</v>
      </c>
      <c r="C12542" s="6">
        <v>169.863</v>
      </c>
      <c r="D12542" s="7">
        <v>-3.5200000000000002E-2</v>
      </c>
      <c r="E12542" s="5">
        <v>-9.5000000000000001E-2</v>
      </c>
      <c r="F12542" s="4" t="s">
        <v>20206</v>
      </c>
      <c r="G12542" s="23">
        <v>0.50370000000000004</v>
      </c>
      <c r="H12542" s="24"/>
      <c r="I12542" s="6">
        <v>173.684</v>
      </c>
      <c r="J12542" s="23">
        <v>-5.4999999999999997E-3</v>
      </c>
      <c r="K12542" s="24"/>
      <c r="L12542" s="5">
        <v>-2.8999999999999998E-3</v>
      </c>
      <c r="O12542"/>
    </row>
    <row r="12543" spans="1:15" ht="19.350000000000001" customHeight="1" x14ac:dyDescent="0.2">
      <c r="A12543" s="4" t="s">
        <v>20207</v>
      </c>
      <c r="B12543" s="5">
        <v>-3.702</v>
      </c>
      <c r="C12543" s="6">
        <v>170.10300000000001</v>
      </c>
      <c r="D12543" s="7">
        <v>-4.5699999999999998E-2</v>
      </c>
      <c r="E12543" s="5">
        <v>2.52E-2</v>
      </c>
      <c r="F12543" s="4" t="s">
        <v>20208</v>
      </c>
      <c r="G12543" s="23">
        <v>0.77580000000000005</v>
      </c>
      <c r="H12543" s="24"/>
      <c r="I12543" s="6">
        <v>173.64400000000001</v>
      </c>
      <c r="J12543" s="23">
        <v>2.9999999999999997E-4</v>
      </c>
      <c r="K12543" s="24"/>
      <c r="L12543" s="9">
        <v>0.12239999999999999</v>
      </c>
      <c r="O12543"/>
    </row>
    <row r="12544" spans="1:15" ht="18.95" customHeight="1" x14ac:dyDescent="0.2">
      <c r="A12544" s="4" t="s">
        <v>20209</v>
      </c>
      <c r="B12544" s="5">
        <v>-3.698</v>
      </c>
      <c r="C12544" s="6">
        <v>170.28399999999999</v>
      </c>
      <c r="D12544" s="7">
        <v>-3.9E-2</v>
      </c>
      <c r="E12544" s="5">
        <v>6.4000000000000001E-2</v>
      </c>
      <c r="F12544" s="4" t="s">
        <v>20210</v>
      </c>
      <c r="G12544" s="23">
        <v>0.95109999999999995</v>
      </c>
      <c r="H12544" s="24"/>
      <c r="I12544" s="6">
        <v>173.59800000000001</v>
      </c>
      <c r="J12544" s="23">
        <v>-4.4000000000000003E-3</v>
      </c>
      <c r="K12544" s="24"/>
      <c r="L12544" s="9">
        <v>0.16350000000000001</v>
      </c>
      <c r="O12544"/>
    </row>
    <row r="12545" spans="1:15" ht="19.350000000000001" customHeight="1" x14ac:dyDescent="0.2">
      <c r="A12545" s="4" t="s">
        <v>20211</v>
      </c>
      <c r="B12545" s="5">
        <v>-3.6516999999999999</v>
      </c>
      <c r="C12545" s="6">
        <v>170.63399999999999</v>
      </c>
      <c r="D12545" s="7">
        <v>-3.9E-2</v>
      </c>
      <c r="E12545" s="5">
        <v>-5.1999999999999998E-2</v>
      </c>
      <c r="F12545" s="4" t="s">
        <v>20212</v>
      </c>
      <c r="G12545" s="23">
        <v>1.1779999999999999</v>
      </c>
      <c r="H12545" s="24"/>
      <c r="I12545" s="6">
        <v>173.53200000000001</v>
      </c>
      <c r="J12545" s="23">
        <v>-3.7000000000000002E-3</v>
      </c>
      <c r="K12545" s="24"/>
      <c r="L12545" s="9">
        <v>0.24360000000000001</v>
      </c>
      <c r="O12545"/>
    </row>
    <row r="12546" spans="1:15" ht="18.95" customHeight="1" x14ac:dyDescent="0.2">
      <c r="A12546" s="4" t="s">
        <v>20213</v>
      </c>
      <c r="B12546" s="5">
        <v>-3.5922000000000001</v>
      </c>
      <c r="C12546" s="6">
        <v>170.91800000000001</v>
      </c>
      <c r="D12546" s="7">
        <v>-3.5400000000000001E-2</v>
      </c>
      <c r="E12546" s="5">
        <v>-4.48E-2</v>
      </c>
      <c r="F12546" s="4" t="s">
        <v>20214</v>
      </c>
      <c r="G12546" s="23">
        <v>1.5984</v>
      </c>
      <c r="H12546" s="24"/>
      <c r="I12546" s="6">
        <v>173.36600000000001</v>
      </c>
      <c r="J12546" s="23">
        <v>1.1999999999999999E-3</v>
      </c>
      <c r="K12546" s="24"/>
      <c r="L12546" s="5">
        <v>-9.8199999999999996E-2</v>
      </c>
      <c r="O12546"/>
    </row>
    <row r="12547" spans="1:15" ht="19.350000000000001" customHeight="1" x14ac:dyDescent="0.2">
      <c r="A12547" s="4" t="s">
        <v>20215</v>
      </c>
      <c r="B12547" s="5">
        <v>-3.5327999999999999</v>
      </c>
      <c r="C12547" s="6">
        <v>171.12799999999999</v>
      </c>
      <c r="D12547" s="7">
        <v>-3.3300000000000003E-2</v>
      </c>
      <c r="E12547" s="5">
        <v>-9.9000000000000008E-3</v>
      </c>
      <c r="F12547" s="4" t="s">
        <v>20216</v>
      </c>
      <c r="G12547" s="23">
        <v>1.7022999999999999</v>
      </c>
      <c r="H12547" s="24"/>
      <c r="I12547" s="6">
        <v>173.31700000000001</v>
      </c>
      <c r="J12547" s="23">
        <v>2E-3</v>
      </c>
      <c r="K12547" s="24"/>
      <c r="L12547" s="5">
        <v>-1.14E-2</v>
      </c>
      <c r="O12547"/>
    </row>
    <row r="12548" spans="1:15" ht="19.350000000000001" customHeight="1" x14ac:dyDescent="0.2">
      <c r="A12548" s="4" t="s">
        <v>20217</v>
      </c>
      <c r="B12548" s="5">
        <v>-3.4737</v>
      </c>
      <c r="C12548" s="6">
        <v>171.29599999999999</v>
      </c>
      <c r="D12548" s="7">
        <v>-3.3099999999999997E-2</v>
      </c>
      <c r="E12548" s="5">
        <v>-1.2999999999999999E-3</v>
      </c>
      <c r="F12548" s="4" t="s">
        <v>20218</v>
      </c>
      <c r="G12548" s="23">
        <v>1.9930000000000001</v>
      </c>
      <c r="H12548" s="24"/>
      <c r="I12548" s="6">
        <v>173.15</v>
      </c>
      <c r="J12548" s="23">
        <v>2.0000000000000001E-4</v>
      </c>
      <c r="K12548" s="24"/>
      <c r="L12548" s="5">
        <v>4.2000000000000003E-2</v>
      </c>
      <c r="O12548"/>
    </row>
    <row r="12549" spans="1:15" ht="18.95" customHeight="1" x14ac:dyDescent="0.2">
      <c r="A12549" s="4" t="s">
        <v>20219</v>
      </c>
      <c r="B12549" s="5">
        <v>-3.3582000000000001</v>
      </c>
      <c r="C12549" s="6">
        <v>171.57300000000001</v>
      </c>
      <c r="D12549" s="5">
        <v>-0.03</v>
      </c>
      <c r="E12549" s="5">
        <v>-1.8100000000000002E-2</v>
      </c>
      <c r="F12549" s="4" t="s">
        <v>20220</v>
      </c>
      <c r="G12549" s="23">
        <v>2.1642999999999999</v>
      </c>
      <c r="H12549" s="24"/>
      <c r="I12549" s="6">
        <v>173.03700000000001</v>
      </c>
      <c r="J12549" s="23">
        <v>1.9E-3</v>
      </c>
      <c r="K12549" s="24"/>
      <c r="L12549" s="5">
        <v>-4.1799999999999997E-2</v>
      </c>
      <c r="O12549"/>
    </row>
    <row r="12550" spans="1:15" ht="19.350000000000001" customHeight="1" x14ac:dyDescent="0.2">
      <c r="A12550" s="4" t="s">
        <v>20221</v>
      </c>
      <c r="B12550" s="5">
        <v>-3.2475000000000001</v>
      </c>
      <c r="C12550" s="6">
        <v>171.79400000000001</v>
      </c>
      <c r="D12550" s="5">
        <v>-2.63E-2</v>
      </c>
      <c r="E12550" s="5">
        <v>-8.9899999999999994E-2</v>
      </c>
      <c r="F12550" s="4" t="s">
        <v>20222</v>
      </c>
      <c r="G12550" s="23">
        <v>2.3967000000000001</v>
      </c>
      <c r="H12550" s="24"/>
      <c r="I12550" s="6">
        <v>172.85599999999999</v>
      </c>
      <c r="J12550" s="23">
        <v>-1.5E-3</v>
      </c>
      <c r="K12550" s="24"/>
      <c r="L12550" s="5">
        <v>1.4200000000000001E-2</v>
      </c>
      <c r="O12550"/>
    </row>
    <row r="12551" spans="1:15" ht="18.95" customHeight="1" x14ac:dyDescent="0.2">
      <c r="A12551" s="4" t="s">
        <v>20223</v>
      </c>
      <c r="B12551" s="5">
        <v>-3.1227</v>
      </c>
      <c r="C12551" s="6">
        <v>172.00399999999999</v>
      </c>
      <c r="D12551" s="5">
        <v>-2.5000000000000001E-2</v>
      </c>
      <c r="E12551" s="5">
        <v>-2.3E-3</v>
      </c>
      <c r="F12551" s="4" t="s">
        <v>20224</v>
      </c>
      <c r="G12551" s="23">
        <v>2.573</v>
      </c>
      <c r="H12551" s="24"/>
      <c r="I12551" s="6">
        <v>172.69800000000001</v>
      </c>
      <c r="J12551" s="23">
        <v>-1.6000000000000001E-3</v>
      </c>
      <c r="K12551" s="24"/>
      <c r="L12551" s="5">
        <v>-5.1200000000000002E-2</v>
      </c>
      <c r="O12551"/>
    </row>
    <row r="12552" spans="1:15" ht="19.350000000000001" customHeight="1" x14ac:dyDescent="0.2">
      <c r="A12552" s="4" t="s">
        <v>20225</v>
      </c>
      <c r="B12552" s="5">
        <v>-2.9420999999999999</v>
      </c>
      <c r="C12552" s="6">
        <v>172.26300000000001</v>
      </c>
      <c r="D12552" s="5">
        <v>-2.23E-2</v>
      </c>
      <c r="E12552" s="5">
        <v>5.28E-2</v>
      </c>
      <c r="F12552" s="4" t="s">
        <v>20226</v>
      </c>
      <c r="G12552" s="23">
        <v>2.7448000000000001</v>
      </c>
      <c r="H12552" s="24"/>
      <c r="I12552" s="6">
        <v>172.52600000000001</v>
      </c>
      <c r="J12552" s="23">
        <v>-1.8E-3</v>
      </c>
      <c r="K12552" s="24"/>
      <c r="L12552" s="5">
        <v>5.8900000000000001E-2</v>
      </c>
      <c r="O12552"/>
    </row>
    <row r="12553" spans="1:15" ht="19.350000000000001" customHeight="1" x14ac:dyDescent="0.2">
      <c r="A12553" s="4" t="s">
        <v>20227</v>
      </c>
      <c r="B12553" s="5">
        <v>-2.7787000000000002</v>
      </c>
      <c r="C12553" s="6">
        <v>172.47399999999999</v>
      </c>
      <c r="D12553" s="5">
        <v>-1.1599999999999999E-2</v>
      </c>
      <c r="E12553" s="5">
        <v>-2.0199999999999999E-2</v>
      </c>
      <c r="F12553" s="4" t="s">
        <v>20228</v>
      </c>
      <c r="G12553" s="23">
        <v>2.8654000000000002</v>
      </c>
      <c r="H12553" s="24"/>
      <c r="I12553" s="6">
        <v>172.38900000000001</v>
      </c>
      <c r="J12553" s="23">
        <v>-1.6000000000000001E-3</v>
      </c>
      <c r="K12553" s="24"/>
      <c r="L12553" s="5">
        <v>-8.6699999999999999E-2</v>
      </c>
      <c r="O12553"/>
    </row>
    <row r="12554" spans="1:15" ht="18.95" customHeight="1" x14ac:dyDescent="0.2">
      <c r="A12554" s="4" t="s">
        <v>20229</v>
      </c>
      <c r="B12554" s="5">
        <v>-2.7216999999999998</v>
      </c>
      <c r="C12554" s="6">
        <v>172.52500000000001</v>
      </c>
      <c r="D12554" s="5">
        <v>-1.8499999999999999E-2</v>
      </c>
      <c r="E12554" s="7">
        <v>-0.112</v>
      </c>
      <c r="F12554" s="4" t="s">
        <v>20230</v>
      </c>
      <c r="G12554" s="23">
        <v>3.0282</v>
      </c>
      <c r="H12554" s="24"/>
      <c r="I12554" s="6">
        <v>172.16200000000001</v>
      </c>
      <c r="J12554" s="23">
        <v>-1.41E-2</v>
      </c>
      <c r="K12554" s="24"/>
      <c r="L12554" s="5">
        <v>5.2400000000000002E-2</v>
      </c>
      <c r="O12554"/>
    </row>
    <row r="12555" spans="1:15" ht="18.600000000000001" customHeight="1" x14ac:dyDescent="0.2">
      <c r="A12555" s="1" t="s">
        <v>0</v>
      </c>
      <c r="B12555" s="2" t="s">
        <v>1</v>
      </c>
      <c r="C12555" s="2" t="s">
        <v>2</v>
      </c>
      <c r="D12555" s="3" t="s">
        <v>3</v>
      </c>
      <c r="E12555" s="2" t="s">
        <v>4</v>
      </c>
      <c r="F12555" s="1" t="s">
        <v>0</v>
      </c>
      <c r="G12555" s="19" t="s">
        <v>1</v>
      </c>
      <c r="H12555" s="20"/>
      <c r="I12555" s="2" t="s">
        <v>2</v>
      </c>
      <c r="J12555" s="21" t="s">
        <v>3</v>
      </c>
      <c r="K12555" s="22"/>
      <c r="L12555" s="2" t="s">
        <v>4</v>
      </c>
      <c r="O12555"/>
    </row>
    <row r="12556" spans="1:15" ht="19.350000000000001" customHeight="1" x14ac:dyDescent="0.2">
      <c r="A12556" s="4" t="s">
        <v>20231</v>
      </c>
      <c r="B12556" s="5">
        <v>3.1494</v>
      </c>
      <c r="C12556" s="6">
        <v>171.99299999999999</v>
      </c>
      <c r="D12556" s="5">
        <v>-8.6E-3</v>
      </c>
      <c r="E12556" s="5">
        <v>3.09E-2</v>
      </c>
      <c r="F12556" s="4" t="s">
        <v>20232</v>
      </c>
      <c r="G12556" s="23">
        <v>0.89039999999999997</v>
      </c>
      <c r="H12556" s="24"/>
      <c r="I12556" s="6">
        <v>166.35499999999999</v>
      </c>
      <c r="J12556" s="23">
        <v>2.5000000000000001E-3</v>
      </c>
      <c r="K12556" s="24"/>
      <c r="L12556" s="5">
        <v>-2.6800000000000001E-2</v>
      </c>
      <c r="O12556"/>
    </row>
    <row r="12557" spans="1:15" ht="18.95" customHeight="1" x14ac:dyDescent="0.2">
      <c r="A12557" s="4" t="s">
        <v>20233</v>
      </c>
      <c r="B12557" s="5">
        <v>3.2688999999999999</v>
      </c>
      <c r="C12557" s="6">
        <v>171.77699999999999</v>
      </c>
      <c r="D12557" s="5">
        <v>-1.6199999999999999E-2</v>
      </c>
      <c r="E12557" s="5">
        <v>-5.28E-2</v>
      </c>
      <c r="F12557" s="4" t="s">
        <v>20234</v>
      </c>
      <c r="G12557" s="23">
        <v>0.65969999999999995</v>
      </c>
      <c r="H12557" s="24"/>
      <c r="I12557" s="6">
        <v>166.352</v>
      </c>
      <c r="J12557" s="23">
        <v>6.1000000000000004E-3</v>
      </c>
      <c r="K12557" s="24"/>
      <c r="L12557" s="5">
        <v>4.6100000000000002E-2</v>
      </c>
      <c r="O12557"/>
    </row>
    <row r="12558" spans="1:15" ht="19.350000000000001" customHeight="1" x14ac:dyDescent="0.2">
      <c r="A12558" s="4" t="s">
        <v>20235</v>
      </c>
      <c r="B12558" s="5">
        <v>3.3855</v>
      </c>
      <c r="C12558" s="6">
        <v>171.55500000000001</v>
      </c>
      <c r="D12558" s="5">
        <v>-1.3100000000000001E-2</v>
      </c>
      <c r="E12558" s="5">
        <v>-5.28E-2</v>
      </c>
      <c r="F12558" s="4" t="s">
        <v>20236</v>
      </c>
      <c r="G12558" s="23">
        <v>0.42949999999999999</v>
      </c>
      <c r="H12558" s="24"/>
      <c r="I12558" s="6">
        <v>166.35</v>
      </c>
      <c r="J12558" s="23">
        <v>9.4999999999999998E-3</v>
      </c>
      <c r="K12558" s="24"/>
      <c r="L12558" s="9">
        <v>0.13450000000000001</v>
      </c>
      <c r="O12558"/>
    </row>
    <row r="12559" spans="1:15" ht="18.95" customHeight="1" x14ac:dyDescent="0.2">
      <c r="A12559" s="4" t="s">
        <v>20237</v>
      </c>
      <c r="B12559" s="5">
        <v>3.5045000000000002</v>
      </c>
      <c r="C12559" s="6">
        <v>171.27500000000001</v>
      </c>
      <c r="D12559" s="5">
        <v>-1.11E-2</v>
      </c>
      <c r="E12559" s="7">
        <v>-0.1173</v>
      </c>
      <c r="F12559" s="4" t="s">
        <v>20238</v>
      </c>
      <c r="G12559" s="23">
        <v>1.6799999999999999E-2</v>
      </c>
      <c r="H12559" s="24"/>
      <c r="I12559" s="6">
        <v>166.34</v>
      </c>
      <c r="J12559" s="23">
        <v>1.4999999999999999E-2</v>
      </c>
      <c r="K12559" s="24"/>
      <c r="L12559" s="7">
        <v>-0.19689999999999999</v>
      </c>
      <c r="O12559"/>
    </row>
    <row r="12560" spans="1:15" ht="19.350000000000001" customHeight="1" x14ac:dyDescent="0.2">
      <c r="A12560" s="4" t="s">
        <v>20239</v>
      </c>
      <c r="B12560" s="5">
        <v>3.5573999999999999</v>
      </c>
      <c r="C12560" s="6">
        <v>171.12700000000001</v>
      </c>
      <c r="D12560" s="5">
        <v>-1.0200000000000001E-2</v>
      </c>
      <c r="E12560" s="5">
        <v>5.8999999999999999E-3</v>
      </c>
      <c r="F12560" s="4" t="s">
        <v>20240</v>
      </c>
      <c r="G12560" s="23">
        <v>-0.15709999999999999</v>
      </c>
      <c r="H12560" s="24"/>
      <c r="I12560" s="6">
        <v>166.34100000000001</v>
      </c>
      <c r="J12560" s="23">
        <v>1.5100000000000001E-2</v>
      </c>
      <c r="K12560" s="24"/>
      <c r="L12560" s="7">
        <v>-0.17030000000000001</v>
      </c>
      <c r="O12560"/>
    </row>
    <row r="12561" spans="1:15" ht="19.350000000000001" customHeight="1" x14ac:dyDescent="0.2">
      <c r="A12561" s="4" t="s">
        <v>20241</v>
      </c>
      <c r="B12561" s="5">
        <v>3.6166999999999998</v>
      </c>
      <c r="C12561" s="6">
        <v>170.92599999999999</v>
      </c>
      <c r="D12561" s="5">
        <v>-9.7000000000000003E-3</v>
      </c>
      <c r="E12561" s="5">
        <v>-2.3300000000000001E-2</v>
      </c>
      <c r="F12561" s="4" t="s">
        <v>20242</v>
      </c>
      <c r="G12561" s="23">
        <v>-0.50639999999999996</v>
      </c>
      <c r="H12561" s="24"/>
      <c r="I12561" s="6">
        <v>166.339</v>
      </c>
      <c r="J12561" s="23">
        <v>1.66E-2</v>
      </c>
      <c r="K12561" s="24"/>
      <c r="L12561" s="7">
        <v>-0.1658</v>
      </c>
      <c r="O12561"/>
    </row>
    <row r="12562" spans="1:15" ht="18.95" customHeight="1" x14ac:dyDescent="0.2">
      <c r="A12562" s="4" t="s">
        <v>20243</v>
      </c>
      <c r="B12562" s="5">
        <v>3.6747000000000001</v>
      </c>
      <c r="C12562" s="6">
        <v>170.66399999999999</v>
      </c>
      <c r="D12562" s="5">
        <v>-1.09E-2</v>
      </c>
      <c r="E12562" s="5">
        <v>-2.6599999999999999E-2</v>
      </c>
      <c r="F12562" s="4" t="s">
        <v>20244</v>
      </c>
      <c r="G12562" s="23">
        <v>-0.67730000000000001</v>
      </c>
      <c r="H12562" s="24"/>
      <c r="I12562" s="6">
        <v>166.34200000000001</v>
      </c>
      <c r="J12562" s="23">
        <v>1.5100000000000001E-2</v>
      </c>
      <c r="K12562" s="24"/>
      <c r="L12562" s="5">
        <v>-6.8900000000000003E-2</v>
      </c>
      <c r="O12562"/>
    </row>
    <row r="12563" spans="1:15" ht="19.350000000000001" customHeight="1" x14ac:dyDescent="0.2">
      <c r="A12563" s="4" t="s">
        <v>20245</v>
      </c>
      <c r="B12563" s="5">
        <v>3.7288999999999999</v>
      </c>
      <c r="C12563" s="6">
        <v>170.27699999999999</v>
      </c>
      <c r="D12563" s="5">
        <v>-8.6999999999999994E-3</v>
      </c>
      <c r="E12563" s="5">
        <v>5.7799999999999997E-2</v>
      </c>
      <c r="F12563" s="4" t="s">
        <v>20246</v>
      </c>
      <c r="G12563" s="23">
        <v>-0.89990000000000003</v>
      </c>
      <c r="H12563" s="24"/>
      <c r="I12563" s="6">
        <v>166.345</v>
      </c>
      <c r="J12563" s="23">
        <v>1.3899999999999999E-2</v>
      </c>
      <c r="K12563" s="24"/>
      <c r="L12563" s="9">
        <v>0.11070000000000001</v>
      </c>
      <c r="O12563"/>
    </row>
    <row r="12564" spans="1:15" ht="18.95" customHeight="1" x14ac:dyDescent="0.2">
      <c r="A12564" s="4" t="s">
        <v>20247</v>
      </c>
      <c r="B12564" s="5">
        <v>3.7361</v>
      </c>
      <c r="C12564" s="6">
        <v>170.161</v>
      </c>
      <c r="D12564" s="5">
        <v>-9.1000000000000004E-3</v>
      </c>
      <c r="E12564" s="7">
        <v>-0.1028</v>
      </c>
      <c r="F12564" s="4" t="s">
        <v>20248</v>
      </c>
      <c r="G12564" s="23">
        <v>-1.1961999999999999</v>
      </c>
      <c r="H12564" s="24"/>
      <c r="I12564" s="6">
        <v>166.34700000000001</v>
      </c>
      <c r="J12564" s="23">
        <v>1.06E-2</v>
      </c>
      <c r="K12564" s="24"/>
      <c r="L12564" s="5">
        <v>-1.0699999999999999E-2</v>
      </c>
      <c r="O12564"/>
    </row>
    <row r="12565" spans="1:15" ht="19.350000000000001" customHeight="1" x14ac:dyDescent="0.2">
      <c r="A12565" s="4" t="s">
        <v>20249</v>
      </c>
      <c r="B12565" s="5">
        <v>3.7364999999999999</v>
      </c>
      <c r="C12565" s="6">
        <v>169.798</v>
      </c>
      <c r="D12565" s="5">
        <v>-1.14E-2</v>
      </c>
      <c r="E12565" s="7">
        <v>-0.1081</v>
      </c>
      <c r="F12565" s="4" t="s">
        <v>20250</v>
      </c>
      <c r="G12565" s="23">
        <v>-1.4839</v>
      </c>
      <c r="H12565" s="24"/>
      <c r="I12565" s="6">
        <v>166.35599999999999</v>
      </c>
      <c r="J12565" s="23">
        <v>1.6999999999999999E-3</v>
      </c>
      <c r="K12565" s="24"/>
      <c r="L12565" s="5">
        <v>4.3499999999999997E-2</v>
      </c>
      <c r="O12565"/>
    </row>
    <row r="12566" spans="1:15" ht="19.350000000000001" customHeight="1" x14ac:dyDescent="0.2">
      <c r="A12566" s="4" t="s">
        <v>20251</v>
      </c>
      <c r="B12566" s="5">
        <v>3.7309000000000001</v>
      </c>
      <c r="C12566" s="6">
        <v>169.613</v>
      </c>
      <c r="D12566" s="5">
        <v>-1.0200000000000001E-2</v>
      </c>
      <c r="E12566" s="5">
        <v>3.5000000000000001E-3</v>
      </c>
      <c r="F12566" s="4" t="s">
        <v>20252</v>
      </c>
      <c r="G12566" s="23">
        <v>-1.6839999999999999</v>
      </c>
      <c r="H12566" s="24"/>
      <c r="I12566" s="6">
        <v>166.37</v>
      </c>
      <c r="J12566" s="23">
        <v>-1.49E-2</v>
      </c>
      <c r="K12566" s="24"/>
      <c r="L12566" s="7">
        <v>-0.18090000000000001</v>
      </c>
      <c r="O12566"/>
    </row>
    <row r="12567" spans="1:15" ht="18.95" customHeight="1" x14ac:dyDescent="0.2">
      <c r="A12567" s="4" t="s">
        <v>20253</v>
      </c>
      <c r="B12567" s="5">
        <v>3.7256</v>
      </c>
      <c r="C12567" s="6">
        <v>169.429</v>
      </c>
      <c r="D12567" s="5">
        <v>-3.8999999999999998E-3</v>
      </c>
      <c r="E12567" s="9">
        <v>0.10780000000000001</v>
      </c>
      <c r="F12567" s="4" t="s">
        <v>20254</v>
      </c>
      <c r="G12567" s="23">
        <v>-1.8853</v>
      </c>
      <c r="H12567" s="24"/>
      <c r="I12567" s="6">
        <v>166.37</v>
      </c>
      <c r="J12567" s="23">
        <v>-1.06E-2</v>
      </c>
      <c r="K12567" s="24"/>
      <c r="L12567" s="9">
        <v>0.1074</v>
      </c>
      <c r="O12567"/>
    </row>
    <row r="12568" spans="1:15" ht="19.350000000000001" customHeight="1" x14ac:dyDescent="0.2">
      <c r="A12568" s="4" t="s">
        <v>20255</v>
      </c>
      <c r="B12568" s="5">
        <v>3.6785000000000001</v>
      </c>
      <c r="C12568" s="6">
        <v>168.96899999999999</v>
      </c>
      <c r="D12568" s="5">
        <v>-2.0999999999999999E-3</v>
      </c>
      <c r="E12568" s="7">
        <v>-0.13109999999999999</v>
      </c>
      <c r="F12568" s="4" t="s">
        <v>20256</v>
      </c>
      <c r="G12568" s="23">
        <v>-2.1945999999999999</v>
      </c>
      <c r="H12568" s="24"/>
      <c r="I12568" s="6">
        <v>166.39699999999999</v>
      </c>
      <c r="J12568" s="27">
        <v>-4.1300000000000003E-2</v>
      </c>
      <c r="K12568" s="28"/>
      <c r="L12568" s="7">
        <v>-0.1512</v>
      </c>
      <c r="O12568"/>
    </row>
    <row r="12569" spans="1:15" ht="18.95" customHeight="1" x14ac:dyDescent="0.2">
      <c r="A12569" s="4" t="s">
        <v>20257</v>
      </c>
      <c r="B12569" s="5">
        <v>3.6724999999999999</v>
      </c>
      <c r="C12569" s="6">
        <v>168.90700000000001</v>
      </c>
      <c r="D12569" s="5">
        <v>1E-3</v>
      </c>
      <c r="E12569" s="5">
        <v>-4.5999999999999999E-3</v>
      </c>
      <c r="F12569" s="10"/>
      <c r="G12569" s="29"/>
      <c r="H12569" s="30"/>
      <c r="I12569" s="10"/>
      <c r="J12569" s="29"/>
      <c r="K12569" s="30"/>
      <c r="L12569" s="10"/>
      <c r="O12569"/>
    </row>
    <row r="12570" spans="1:15" ht="19.350000000000001" customHeight="1" x14ac:dyDescent="0.2">
      <c r="A12570" s="4" t="s">
        <v>20258</v>
      </c>
      <c r="B12570" s="5">
        <v>3.6192000000000002</v>
      </c>
      <c r="C12570" s="6">
        <v>168.56399999999999</v>
      </c>
      <c r="D12570" s="5">
        <v>6.4999999999999997E-3</v>
      </c>
      <c r="E12570" s="7">
        <v>-0.1128</v>
      </c>
      <c r="F12570" s="10"/>
      <c r="G12570" s="29"/>
      <c r="H12570" s="30"/>
      <c r="I12570" s="10"/>
      <c r="J12570" s="29"/>
      <c r="K12570" s="30"/>
      <c r="L12570" s="10"/>
      <c r="O12570"/>
    </row>
    <row r="12571" spans="1:15" ht="18.95" customHeight="1" x14ac:dyDescent="0.2">
      <c r="A12571" s="4" t="s">
        <v>20259</v>
      </c>
      <c r="B12571" s="5">
        <v>3.5562</v>
      </c>
      <c r="C12571" s="6">
        <v>168.28200000000001</v>
      </c>
      <c r="D12571" s="5">
        <v>5.3E-3</v>
      </c>
      <c r="E12571" s="5">
        <v>-6.1000000000000004E-3</v>
      </c>
      <c r="F12571" s="10"/>
      <c r="G12571" s="29"/>
      <c r="H12571" s="30"/>
      <c r="I12571" s="10"/>
      <c r="J12571" s="29"/>
      <c r="K12571" s="30"/>
      <c r="L12571" s="10"/>
      <c r="O12571"/>
    </row>
    <row r="12572" spans="1:15" ht="19.350000000000001" customHeight="1" x14ac:dyDescent="0.2">
      <c r="A12572" s="4" t="s">
        <v>20260</v>
      </c>
      <c r="B12572" s="5">
        <v>3.5021</v>
      </c>
      <c r="C12572" s="6">
        <v>168.059</v>
      </c>
      <c r="D12572" s="5">
        <v>7.7000000000000002E-3</v>
      </c>
      <c r="E12572" s="7">
        <v>-0.1061</v>
      </c>
      <c r="F12572" s="10"/>
      <c r="G12572" s="29"/>
      <c r="H12572" s="30"/>
      <c r="I12572" s="10"/>
      <c r="J12572" s="29"/>
      <c r="K12572" s="30"/>
      <c r="L12572" s="10"/>
      <c r="O12572"/>
    </row>
    <row r="12573" spans="1:15" ht="19.350000000000001" customHeight="1" x14ac:dyDescent="0.2">
      <c r="A12573" s="4" t="s">
        <v>20261</v>
      </c>
      <c r="B12573" s="5">
        <v>3.4407999999999999</v>
      </c>
      <c r="C12573" s="6">
        <v>167.83799999999999</v>
      </c>
      <c r="D12573" s="5">
        <v>1.0500000000000001E-2</v>
      </c>
      <c r="E12573" s="5">
        <v>-2.9700000000000001E-2</v>
      </c>
      <c r="F12573" s="10"/>
      <c r="G12573" s="29"/>
      <c r="H12573" s="30"/>
      <c r="I12573" s="10"/>
      <c r="J12573" s="29"/>
      <c r="K12573" s="30"/>
      <c r="L12573" s="10"/>
      <c r="O12573"/>
    </row>
    <row r="12574" spans="1:15" ht="18.95" customHeight="1" x14ac:dyDescent="0.2">
      <c r="A12574" s="4" t="s">
        <v>20262</v>
      </c>
      <c r="B12574" s="5">
        <v>3.3765000000000001</v>
      </c>
      <c r="C12574" s="6">
        <v>167.619</v>
      </c>
      <c r="D12574" s="5">
        <v>1.7299999999999999E-2</v>
      </c>
      <c r="E12574" s="9">
        <v>0.127</v>
      </c>
      <c r="F12574" s="10"/>
      <c r="G12574" s="29"/>
      <c r="H12574" s="30"/>
      <c r="I12574" s="10"/>
      <c r="J12574" s="29"/>
      <c r="K12574" s="30"/>
      <c r="L12574" s="10"/>
      <c r="O12574"/>
    </row>
    <row r="12575" spans="1:15" ht="19.350000000000001" customHeight="1" x14ac:dyDescent="0.2">
      <c r="A12575" s="4" t="s">
        <v>20263</v>
      </c>
      <c r="B12575" s="5">
        <v>3.3222</v>
      </c>
      <c r="C12575" s="6">
        <v>167.45599999999999</v>
      </c>
      <c r="D12575" s="5">
        <v>2.0199999999999999E-2</v>
      </c>
      <c r="E12575" s="5">
        <v>2.5399999999999999E-2</v>
      </c>
      <c r="F12575" s="10"/>
      <c r="G12575" s="29"/>
      <c r="H12575" s="30"/>
      <c r="I12575" s="10"/>
      <c r="J12575" s="29"/>
      <c r="K12575" s="30"/>
      <c r="L12575" s="10"/>
      <c r="O12575"/>
    </row>
    <row r="12576" spans="1:15" ht="18.95" customHeight="1" x14ac:dyDescent="0.2">
      <c r="A12576" s="4" t="s">
        <v>20264</v>
      </c>
      <c r="B12576" s="5">
        <v>3.1486000000000001</v>
      </c>
      <c r="C12576" s="6">
        <v>167.05</v>
      </c>
      <c r="D12576" s="5">
        <v>1.1299999999999999E-2</v>
      </c>
      <c r="E12576" s="9">
        <v>0.2114</v>
      </c>
      <c r="F12576" s="10"/>
      <c r="G12576" s="29"/>
      <c r="H12576" s="30"/>
      <c r="I12576" s="10"/>
      <c r="J12576" s="29"/>
      <c r="K12576" s="30"/>
      <c r="L12576" s="10"/>
      <c r="O12576"/>
    </row>
    <row r="12577" spans="1:15" ht="19.350000000000001" customHeight="1" x14ac:dyDescent="0.2">
      <c r="A12577" s="4" t="s">
        <v>20265</v>
      </c>
      <c r="B12577" s="5">
        <v>3.0226999999999999</v>
      </c>
      <c r="C12577" s="6">
        <v>166.78399999999999</v>
      </c>
      <c r="D12577" s="5">
        <v>7.1000000000000004E-3</v>
      </c>
      <c r="E12577" s="7">
        <v>-0.11169999999999999</v>
      </c>
      <c r="F12577" s="10"/>
      <c r="G12577" s="29"/>
      <c r="H12577" s="30"/>
      <c r="I12577" s="10"/>
      <c r="J12577" s="29"/>
      <c r="K12577" s="30"/>
      <c r="L12577" s="10"/>
      <c r="O12577"/>
    </row>
    <row r="12578" spans="1:15" ht="19.350000000000001" customHeight="1" x14ac:dyDescent="0.2">
      <c r="A12578" s="4" t="s">
        <v>20266</v>
      </c>
      <c r="B12578" s="5">
        <v>1.7014</v>
      </c>
      <c r="C12578" s="6">
        <v>166.34700000000001</v>
      </c>
      <c r="D12578" s="5">
        <v>0.01</v>
      </c>
      <c r="E12578" s="5">
        <v>-3.9699999999999999E-2</v>
      </c>
      <c r="F12578" s="10"/>
      <c r="G12578" s="29"/>
      <c r="H12578" s="30"/>
      <c r="I12578" s="10"/>
      <c r="J12578" s="29"/>
      <c r="K12578" s="30"/>
      <c r="L12578" s="10"/>
      <c r="O12578"/>
    </row>
    <row r="12579" spans="1:15" ht="18.95" customHeight="1" x14ac:dyDescent="0.2">
      <c r="A12579" s="4" t="s">
        <v>20267</v>
      </c>
      <c r="B12579" s="5">
        <v>1.5266</v>
      </c>
      <c r="C12579" s="6">
        <v>166.358</v>
      </c>
      <c r="D12579" s="5">
        <v>2.5999999999999999E-3</v>
      </c>
      <c r="E12579" s="9">
        <v>0.2099</v>
      </c>
      <c r="F12579" s="10"/>
      <c r="G12579" s="29"/>
      <c r="H12579" s="30"/>
      <c r="I12579" s="10"/>
      <c r="J12579" s="29"/>
      <c r="K12579" s="30"/>
      <c r="L12579" s="10"/>
      <c r="O12579"/>
    </row>
    <row r="12580" spans="1:15" ht="19.350000000000001" customHeight="1" x14ac:dyDescent="0.2">
      <c r="A12580" s="4" t="s">
        <v>20268</v>
      </c>
      <c r="B12580" s="5">
        <v>1.3532999999999999</v>
      </c>
      <c r="C12580" s="6">
        <v>166.357</v>
      </c>
      <c r="D12580" s="5">
        <v>3.0000000000000001E-3</v>
      </c>
      <c r="E12580" s="9">
        <v>0.21940000000000001</v>
      </c>
      <c r="F12580" s="10"/>
      <c r="G12580" s="29"/>
      <c r="H12580" s="30"/>
      <c r="I12580" s="10"/>
      <c r="J12580" s="29"/>
      <c r="K12580" s="30"/>
      <c r="L12580" s="10"/>
      <c r="O12580"/>
    </row>
    <row r="12581" spans="1:15" ht="18.95" customHeight="1" x14ac:dyDescent="0.2">
      <c r="A12581" s="4" t="s">
        <v>20269</v>
      </c>
      <c r="B12581" s="5">
        <v>1.1792</v>
      </c>
      <c r="C12581" s="6">
        <v>166.34700000000001</v>
      </c>
      <c r="D12581" s="5">
        <v>1.09E-2</v>
      </c>
      <c r="E12581" s="5">
        <v>5.4000000000000003E-3</v>
      </c>
      <c r="F12581" s="10"/>
      <c r="G12581" s="29"/>
      <c r="H12581" s="30"/>
      <c r="I12581" s="10"/>
      <c r="J12581" s="29"/>
      <c r="K12581" s="30"/>
      <c r="L12581" s="10"/>
      <c r="O12581"/>
    </row>
    <row r="12582" spans="1:15" ht="18.600000000000001" customHeight="1" x14ac:dyDescent="0.2">
      <c r="A12582" s="1" t="s">
        <v>0</v>
      </c>
      <c r="B12582" s="2" t="s">
        <v>1</v>
      </c>
      <c r="C12582" s="2" t="s">
        <v>2</v>
      </c>
      <c r="D12582" s="3" t="s">
        <v>3</v>
      </c>
      <c r="E12582" s="2" t="s">
        <v>4</v>
      </c>
      <c r="F12582" s="1" t="s">
        <v>0</v>
      </c>
      <c r="G12582" s="19" t="s">
        <v>1</v>
      </c>
      <c r="H12582" s="20"/>
      <c r="I12582" s="2" t="s">
        <v>2</v>
      </c>
      <c r="J12582" s="21" t="s">
        <v>3</v>
      </c>
      <c r="K12582" s="22"/>
      <c r="L12582" s="2" t="s">
        <v>4</v>
      </c>
      <c r="O12582"/>
    </row>
    <row r="12583" spans="1:15" ht="19.350000000000001" customHeight="1" x14ac:dyDescent="0.2">
      <c r="A12583" s="4" t="s">
        <v>20270</v>
      </c>
      <c r="B12583" s="5">
        <v>-2.8321000000000001</v>
      </c>
      <c r="C12583" s="6">
        <v>166.68100000000001</v>
      </c>
      <c r="D12583" s="5">
        <v>-2.6100000000000002E-2</v>
      </c>
      <c r="E12583" s="5">
        <v>1.5299999999999999E-2</v>
      </c>
      <c r="F12583" s="4" t="s">
        <v>20271</v>
      </c>
      <c r="G12583" s="23">
        <v>-2.6797</v>
      </c>
      <c r="H12583" s="24"/>
      <c r="I12583" s="6">
        <v>172.59200000000001</v>
      </c>
      <c r="J12583" s="23">
        <v>-2.3400000000000001E-2</v>
      </c>
      <c r="K12583" s="24"/>
      <c r="L12583" s="5">
        <v>-8.1600000000000006E-2</v>
      </c>
      <c r="O12583"/>
    </row>
    <row r="12584" spans="1:15" ht="18.95" customHeight="1" x14ac:dyDescent="0.2">
      <c r="A12584" s="4" t="s">
        <v>20272</v>
      </c>
      <c r="B12584" s="5">
        <v>-2.9422999999999999</v>
      </c>
      <c r="C12584" s="6">
        <v>166.76400000000001</v>
      </c>
      <c r="D12584" s="7">
        <v>-4.2500000000000003E-2</v>
      </c>
      <c r="E12584" s="5">
        <v>2.5999999999999999E-2</v>
      </c>
      <c r="F12584" s="4" t="s">
        <v>20273</v>
      </c>
      <c r="G12584" s="23">
        <v>-2.4477000000000002</v>
      </c>
      <c r="H12584" s="24"/>
      <c r="I12584" s="6">
        <v>172.81800000000001</v>
      </c>
      <c r="J12584" s="23">
        <v>-1.9800000000000002E-2</v>
      </c>
      <c r="K12584" s="24"/>
      <c r="L12584" s="5">
        <v>2.6499999999999999E-2</v>
      </c>
      <c r="O12584"/>
    </row>
    <row r="12585" spans="1:15" ht="19.350000000000001" customHeight="1" x14ac:dyDescent="0.2">
      <c r="A12585" s="4" t="s">
        <v>20274</v>
      </c>
      <c r="B12585" s="5">
        <v>-3.0657000000000001</v>
      </c>
      <c r="C12585" s="6">
        <v>167.01599999999999</v>
      </c>
      <c r="D12585" s="7">
        <v>-4.0099999999999997E-2</v>
      </c>
      <c r="E12585" s="7">
        <v>-0.1031</v>
      </c>
      <c r="F12585" s="4" t="s">
        <v>20275</v>
      </c>
      <c r="G12585" s="23">
        <v>-2.2866</v>
      </c>
      <c r="H12585" s="24"/>
      <c r="I12585" s="6">
        <v>172.946</v>
      </c>
      <c r="J12585" s="23">
        <v>-2.3400000000000001E-2</v>
      </c>
      <c r="K12585" s="24"/>
      <c r="L12585" s="5">
        <v>1.41E-2</v>
      </c>
      <c r="O12585"/>
    </row>
    <row r="12586" spans="1:15" ht="18.95" customHeight="1" x14ac:dyDescent="0.2">
      <c r="A12586" s="4" t="s">
        <v>20276</v>
      </c>
      <c r="B12586" s="5">
        <v>-3.1779999999999999</v>
      </c>
      <c r="C12586" s="6">
        <v>167.273</v>
      </c>
      <c r="D12586" s="7">
        <v>-3.8199999999999998E-2</v>
      </c>
      <c r="E12586" s="7">
        <v>-0.1089</v>
      </c>
      <c r="F12586" s="4" t="s">
        <v>20277</v>
      </c>
      <c r="G12586" s="23">
        <v>-2.0661999999999998</v>
      </c>
      <c r="H12586" s="24"/>
      <c r="I12586" s="6">
        <v>173.10400000000001</v>
      </c>
      <c r="J12586" s="23">
        <v>-2.4E-2</v>
      </c>
      <c r="K12586" s="24"/>
      <c r="L12586" s="5">
        <v>-1.52E-2</v>
      </c>
      <c r="O12586"/>
    </row>
    <row r="12587" spans="1:15" ht="19.350000000000001" customHeight="1" x14ac:dyDescent="0.2">
      <c r="A12587" s="4" t="s">
        <v>20278</v>
      </c>
      <c r="B12587" s="5">
        <v>-3.2764000000000002</v>
      </c>
      <c r="C12587" s="6">
        <v>167.53299999999999</v>
      </c>
      <c r="D12587" s="7">
        <v>-3.9100000000000003E-2</v>
      </c>
      <c r="E12587" s="5">
        <v>2.5700000000000001E-2</v>
      </c>
      <c r="F12587" s="4" t="s">
        <v>20279</v>
      </c>
      <c r="G12587" s="23">
        <v>-1.8956</v>
      </c>
      <c r="H12587" s="24"/>
      <c r="I12587" s="6">
        <v>173.214</v>
      </c>
      <c r="J12587" s="23">
        <v>-2.2100000000000002E-2</v>
      </c>
      <c r="K12587" s="24"/>
      <c r="L12587" s="5">
        <v>4.0500000000000001E-2</v>
      </c>
      <c r="O12587"/>
    </row>
    <row r="12588" spans="1:15" ht="18.95" customHeight="1" x14ac:dyDescent="0.2">
      <c r="A12588" s="4" t="s">
        <v>20280</v>
      </c>
      <c r="B12588" s="5">
        <v>-3.3281000000000001</v>
      </c>
      <c r="C12588" s="6">
        <v>167.679</v>
      </c>
      <c r="D12588" s="7">
        <v>-3.85E-2</v>
      </c>
      <c r="E12588" s="5">
        <v>5.28E-2</v>
      </c>
      <c r="F12588" s="4" t="s">
        <v>20281</v>
      </c>
      <c r="G12588" s="23">
        <v>-1.6234999999999999</v>
      </c>
      <c r="H12588" s="24"/>
      <c r="I12588" s="6">
        <v>173.358</v>
      </c>
      <c r="J12588" s="23">
        <v>-2.24E-2</v>
      </c>
      <c r="K12588" s="24"/>
      <c r="L12588" s="5">
        <v>-4.9599999999999998E-2</v>
      </c>
      <c r="O12588"/>
    </row>
    <row r="12589" spans="1:15" ht="19.350000000000001" customHeight="1" x14ac:dyDescent="0.2">
      <c r="A12589" s="4" t="s">
        <v>20282</v>
      </c>
      <c r="B12589" s="5">
        <v>-3.3902999999999999</v>
      </c>
      <c r="C12589" s="6">
        <v>167.869</v>
      </c>
      <c r="D12589" s="7">
        <v>-3.8199999999999998E-2</v>
      </c>
      <c r="E12589" s="5">
        <v>-8.0000000000000002E-3</v>
      </c>
      <c r="F12589" s="4" t="s">
        <v>20283</v>
      </c>
      <c r="G12589" s="23">
        <v>-1.4072</v>
      </c>
      <c r="H12589" s="24"/>
      <c r="I12589" s="6">
        <v>173.45699999999999</v>
      </c>
      <c r="J12589" s="23">
        <v>-2.01E-2</v>
      </c>
      <c r="K12589" s="24"/>
      <c r="L12589" s="5">
        <v>-6.3E-2</v>
      </c>
      <c r="O12589"/>
    </row>
    <row r="12590" spans="1:15" ht="19.350000000000001" customHeight="1" x14ac:dyDescent="0.2">
      <c r="A12590" s="4" t="s">
        <v>20284</v>
      </c>
      <c r="B12590" s="5">
        <v>-3.4948999999999999</v>
      </c>
      <c r="C12590" s="6">
        <v>168.25299999999999</v>
      </c>
      <c r="D12590" s="7">
        <v>-4.02E-2</v>
      </c>
      <c r="E12590" s="5">
        <v>6.1800000000000001E-2</v>
      </c>
      <c r="F12590" s="4" t="s">
        <v>20285</v>
      </c>
      <c r="G12590" s="23">
        <v>-1.2343999999999999</v>
      </c>
      <c r="H12590" s="24"/>
      <c r="I12590" s="6">
        <v>173.52199999999999</v>
      </c>
      <c r="J12590" s="23">
        <v>-2.1399999999999999E-2</v>
      </c>
      <c r="K12590" s="24"/>
      <c r="L12590" s="5">
        <v>3.8199999999999998E-2</v>
      </c>
      <c r="O12590"/>
    </row>
    <row r="12591" spans="1:15" ht="18.95" customHeight="1" x14ac:dyDescent="0.2">
      <c r="A12591" s="4" t="s">
        <v>20286</v>
      </c>
      <c r="B12591" s="5">
        <v>-3.556</v>
      </c>
      <c r="C12591" s="6">
        <v>168.50200000000001</v>
      </c>
      <c r="D12591" s="7">
        <v>-3.6799999999999999E-2</v>
      </c>
      <c r="E12591" s="5">
        <v>1.0200000000000001E-2</v>
      </c>
      <c r="F12591" s="4" t="s">
        <v>20287</v>
      </c>
      <c r="G12591" s="23">
        <v>-0.9042</v>
      </c>
      <c r="H12591" s="24"/>
      <c r="I12591" s="6">
        <v>173.62200000000001</v>
      </c>
      <c r="J12591" s="23">
        <v>-2.01E-2</v>
      </c>
      <c r="K12591" s="24"/>
      <c r="L12591" s="5">
        <v>-1.4200000000000001E-2</v>
      </c>
      <c r="O12591"/>
    </row>
    <row r="12592" spans="1:15" ht="19.350000000000001" customHeight="1" x14ac:dyDescent="0.2">
      <c r="A12592" s="4" t="s">
        <v>20288</v>
      </c>
      <c r="B12592" s="5">
        <v>-3.6042999999999998</v>
      </c>
      <c r="C12592" s="6">
        <v>168.75200000000001</v>
      </c>
      <c r="D12592" s="7">
        <v>-3.6600000000000001E-2</v>
      </c>
      <c r="E12592" s="5">
        <v>8.2000000000000003E-2</v>
      </c>
      <c r="F12592" s="4" t="s">
        <v>20289</v>
      </c>
      <c r="G12592" s="23">
        <v>-0.79100000000000004</v>
      </c>
      <c r="H12592" s="24"/>
      <c r="I12592" s="6">
        <v>173.649</v>
      </c>
      <c r="J12592" s="23">
        <v>-0.02</v>
      </c>
      <c r="K12592" s="24"/>
      <c r="L12592" s="5">
        <v>2.5100000000000001E-2</v>
      </c>
      <c r="O12592"/>
    </row>
    <row r="12593" spans="1:15" ht="18.95" customHeight="1" x14ac:dyDescent="0.2">
      <c r="A12593" s="4" t="s">
        <v>20290</v>
      </c>
      <c r="B12593" s="5">
        <v>-3.6242000000000001</v>
      </c>
      <c r="C12593" s="6">
        <v>168.86799999999999</v>
      </c>
      <c r="D12593" s="7">
        <v>-3.6499999999999998E-2</v>
      </c>
      <c r="E12593" s="7">
        <v>-0.1028</v>
      </c>
      <c r="F12593" s="4" t="s">
        <v>20291</v>
      </c>
      <c r="G12593" s="23">
        <v>-0.40949999999999998</v>
      </c>
      <c r="H12593" s="24"/>
      <c r="I12593" s="6">
        <v>173.71299999999999</v>
      </c>
      <c r="J12593" s="23">
        <v>-1.7100000000000001E-2</v>
      </c>
      <c r="K12593" s="24"/>
      <c r="L12593" s="5">
        <v>-3.5999999999999999E-3</v>
      </c>
      <c r="O12593"/>
    </row>
    <row r="12594" spans="1:15" ht="19.350000000000001" customHeight="1" x14ac:dyDescent="0.2">
      <c r="A12594" s="4" t="s">
        <v>20292</v>
      </c>
      <c r="B12594" s="5">
        <v>-3.6680000000000001</v>
      </c>
      <c r="C12594" s="6">
        <v>169.232</v>
      </c>
      <c r="D12594" s="7">
        <v>-4.0800000000000003E-2</v>
      </c>
      <c r="E12594" s="5">
        <v>1.38E-2</v>
      </c>
      <c r="F12594" s="4" t="s">
        <v>20293</v>
      </c>
      <c r="G12594" s="23">
        <v>-0.2969</v>
      </c>
      <c r="H12594" s="24"/>
      <c r="I12594" s="6">
        <v>173.727</v>
      </c>
      <c r="J12594" s="23">
        <v>-1.44E-2</v>
      </c>
      <c r="K12594" s="24"/>
      <c r="L12594" s="5">
        <v>4.4400000000000002E-2</v>
      </c>
      <c r="O12594"/>
    </row>
    <row r="12595" spans="1:15" ht="19.350000000000001" customHeight="1" x14ac:dyDescent="0.2">
      <c r="A12595" s="4" t="s">
        <v>20294</v>
      </c>
      <c r="B12595" s="5">
        <v>-3.6804000000000001</v>
      </c>
      <c r="C12595" s="6">
        <v>169.35</v>
      </c>
      <c r="D12595" s="7">
        <v>-4.02E-2</v>
      </c>
      <c r="E12595" s="7">
        <v>-0.1021</v>
      </c>
      <c r="F12595" s="4" t="s">
        <v>20295</v>
      </c>
      <c r="G12595" s="23">
        <v>3.3500000000000002E-2</v>
      </c>
      <c r="H12595" s="24"/>
      <c r="I12595" s="6">
        <v>173.73500000000001</v>
      </c>
      <c r="J12595" s="23">
        <v>-1.7299999999999999E-2</v>
      </c>
      <c r="K12595" s="24"/>
      <c r="L12595" s="5">
        <v>-2.8799999999999999E-2</v>
      </c>
      <c r="O12595"/>
    </row>
    <row r="12596" spans="1:15" ht="18.95" customHeight="1" x14ac:dyDescent="0.2">
      <c r="A12596" s="4" t="s">
        <v>20296</v>
      </c>
      <c r="B12596" s="5">
        <v>-3.7103000000000002</v>
      </c>
      <c r="C12596" s="6">
        <v>169.768</v>
      </c>
      <c r="D12596" s="7">
        <v>-3.5799999999999998E-2</v>
      </c>
      <c r="E12596" s="9">
        <v>0.1404</v>
      </c>
      <c r="F12596" s="4" t="s">
        <v>20297</v>
      </c>
      <c r="G12596" s="23">
        <v>0.20119999999999999</v>
      </c>
      <c r="H12596" s="24"/>
      <c r="I12596" s="6">
        <v>173.73400000000001</v>
      </c>
      <c r="J12596" s="23">
        <v>-1.3899999999999999E-2</v>
      </c>
      <c r="K12596" s="24"/>
      <c r="L12596" s="5">
        <v>-5.8999999999999999E-3</v>
      </c>
      <c r="O12596"/>
    </row>
    <row r="12597" spans="1:15" ht="19.350000000000001" customHeight="1" x14ac:dyDescent="0.2">
      <c r="A12597" s="4" t="s">
        <v>20298</v>
      </c>
      <c r="B12597" s="5">
        <v>-3.7145000000000001</v>
      </c>
      <c r="C12597" s="6">
        <v>169.94200000000001</v>
      </c>
      <c r="D12597" s="7">
        <v>-3.5299999999999998E-2</v>
      </c>
      <c r="E12597" s="9">
        <v>0.1057</v>
      </c>
      <c r="F12597" s="4" t="s">
        <v>20299</v>
      </c>
      <c r="G12597" s="23">
        <v>0.47160000000000002</v>
      </c>
      <c r="H12597" s="24"/>
      <c r="I12597" s="6">
        <v>173.71199999999999</v>
      </c>
      <c r="J12597" s="23">
        <v>-1.11E-2</v>
      </c>
      <c r="K12597" s="24"/>
      <c r="L12597" s="5">
        <v>-4.3099999999999999E-2</v>
      </c>
      <c r="O12597"/>
    </row>
    <row r="12598" spans="1:15" ht="18.95" customHeight="1" x14ac:dyDescent="0.2">
      <c r="A12598" s="4" t="s">
        <v>20300</v>
      </c>
      <c r="B12598" s="5">
        <v>-3.7147000000000001</v>
      </c>
      <c r="C12598" s="6">
        <v>170.114</v>
      </c>
      <c r="D12598" s="7">
        <v>-3.3599999999999998E-2</v>
      </c>
      <c r="E12598" s="9">
        <v>0.10580000000000001</v>
      </c>
      <c r="F12598" s="4" t="s">
        <v>20301</v>
      </c>
      <c r="G12598" s="23">
        <v>0.69110000000000005</v>
      </c>
      <c r="H12598" s="24"/>
      <c r="I12598" s="6">
        <v>173.67699999999999</v>
      </c>
      <c r="J12598" s="23">
        <v>-9.4000000000000004E-3</v>
      </c>
      <c r="K12598" s="24"/>
      <c r="L12598" s="7">
        <v>-0.20760000000000001</v>
      </c>
      <c r="O12598"/>
    </row>
    <row r="12599" spans="1:15" ht="19.350000000000001" customHeight="1" x14ac:dyDescent="0.2">
      <c r="A12599" s="4" t="s">
        <v>20302</v>
      </c>
      <c r="B12599" s="5">
        <v>-3.6800999999999999</v>
      </c>
      <c r="C12599" s="6">
        <v>170.50700000000001</v>
      </c>
      <c r="D12599" s="7">
        <v>-3.5400000000000001E-2</v>
      </c>
      <c r="E12599" s="5">
        <v>-8.6800000000000002E-2</v>
      </c>
      <c r="F12599" s="4" t="s">
        <v>20303</v>
      </c>
      <c r="G12599" s="23">
        <v>1.0037</v>
      </c>
      <c r="H12599" s="24"/>
      <c r="I12599" s="6">
        <v>173.607</v>
      </c>
      <c r="J12599" s="23">
        <v>-7.0000000000000001E-3</v>
      </c>
      <c r="K12599" s="24"/>
      <c r="L12599" s="7">
        <v>-0.20610000000000001</v>
      </c>
      <c r="O12599"/>
    </row>
    <row r="12600" spans="1:15" ht="18.95" customHeight="1" x14ac:dyDescent="0.2">
      <c r="A12600" s="4" t="s">
        <v>20304</v>
      </c>
      <c r="B12600" s="5">
        <v>-3.6655000000000002</v>
      </c>
      <c r="C12600" s="6">
        <v>170.61699999999999</v>
      </c>
      <c r="D12600" s="7">
        <v>-3.3599999999999998E-2</v>
      </c>
      <c r="E12600" s="5">
        <v>5.2600000000000001E-2</v>
      </c>
      <c r="F12600" s="4" t="s">
        <v>20305</v>
      </c>
      <c r="G12600" s="23">
        <v>1.2423</v>
      </c>
      <c r="H12600" s="24"/>
      <c r="I12600" s="6">
        <v>173.524</v>
      </c>
      <c r="J12600" s="23">
        <v>-1.5100000000000001E-2</v>
      </c>
      <c r="K12600" s="24"/>
      <c r="L12600" s="5">
        <v>-9.2100000000000001E-2</v>
      </c>
      <c r="O12600"/>
    </row>
    <row r="12601" spans="1:15" ht="19.350000000000001" customHeight="1" x14ac:dyDescent="0.2">
      <c r="A12601" s="4" t="s">
        <v>20306</v>
      </c>
      <c r="B12601" s="5">
        <v>-3.6101999999999999</v>
      </c>
      <c r="C12601" s="6">
        <v>170.886</v>
      </c>
      <c r="D12601" s="7">
        <v>-3.3500000000000002E-2</v>
      </c>
      <c r="E12601" s="5">
        <v>5.2699999999999997E-2</v>
      </c>
      <c r="F12601" s="4" t="s">
        <v>20307</v>
      </c>
      <c r="G12601" s="23">
        <v>1.52</v>
      </c>
      <c r="H12601" s="24"/>
      <c r="I12601" s="6">
        <v>173.41800000000001</v>
      </c>
      <c r="J12601" s="23">
        <v>-1.2200000000000001E-2</v>
      </c>
      <c r="K12601" s="24"/>
      <c r="L12601" s="5">
        <v>1.12E-2</v>
      </c>
      <c r="O12601"/>
    </row>
    <row r="12602" spans="1:15" ht="19.350000000000001" customHeight="1" x14ac:dyDescent="0.2">
      <c r="A12602" s="4" t="s">
        <v>20308</v>
      </c>
      <c r="B12602" s="5">
        <v>-3.5545</v>
      </c>
      <c r="C12602" s="6">
        <v>171.09899999999999</v>
      </c>
      <c r="D12602" s="7">
        <v>-3.0800000000000001E-2</v>
      </c>
      <c r="E12602" s="5">
        <v>5.2400000000000002E-2</v>
      </c>
      <c r="F12602" s="4" t="s">
        <v>20309</v>
      </c>
      <c r="G12602" s="23">
        <v>1.6298999999999999</v>
      </c>
      <c r="H12602" s="24"/>
      <c r="I12602" s="6">
        <v>173.369</v>
      </c>
      <c r="J12602" s="23">
        <v>-1.11E-2</v>
      </c>
      <c r="K12602" s="24"/>
      <c r="L12602" s="9">
        <v>0.1079</v>
      </c>
      <c r="O12602"/>
    </row>
    <row r="12603" spans="1:15" ht="18.95" customHeight="1" x14ac:dyDescent="0.2">
      <c r="A12603" s="4" t="s">
        <v>20310</v>
      </c>
      <c r="B12603" s="5">
        <v>-3.4447999999999999</v>
      </c>
      <c r="C12603" s="6">
        <v>171.40799999999999</v>
      </c>
      <c r="D12603" s="7">
        <v>-0.03</v>
      </c>
      <c r="E12603" s="5">
        <v>3.85E-2</v>
      </c>
      <c r="F12603" s="4" t="s">
        <v>20311</v>
      </c>
      <c r="G12603" s="23">
        <v>1.9072</v>
      </c>
      <c r="H12603" s="24"/>
      <c r="I12603" s="6">
        <v>173.22300000000001</v>
      </c>
      <c r="J12603" s="23">
        <v>-8.0000000000000002E-3</v>
      </c>
      <c r="K12603" s="24"/>
      <c r="L12603" s="5">
        <v>4.2900000000000001E-2</v>
      </c>
      <c r="O12603"/>
    </row>
    <row r="12604" spans="1:15" ht="19.350000000000001" customHeight="1" x14ac:dyDescent="0.2">
      <c r="A12604" s="4" t="s">
        <v>20312</v>
      </c>
      <c r="B12604" s="5">
        <v>-3.3321000000000001</v>
      </c>
      <c r="C12604" s="6">
        <v>171.65799999999999</v>
      </c>
      <c r="D12604" s="5">
        <v>-2.98E-2</v>
      </c>
      <c r="E12604" s="5">
        <v>5.0599999999999999E-2</v>
      </c>
      <c r="F12604" s="4" t="s">
        <v>20313</v>
      </c>
      <c r="G12604" s="23">
        <v>2.1229</v>
      </c>
      <c r="H12604" s="24"/>
      <c r="I12604" s="6">
        <v>173.08699999999999</v>
      </c>
      <c r="J12604" s="23">
        <v>-6.7000000000000002E-3</v>
      </c>
      <c r="K12604" s="24"/>
      <c r="L12604" s="5">
        <v>6.6699999999999995E-2</v>
      </c>
      <c r="O12604"/>
    </row>
    <row r="12605" spans="1:15" ht="18.95" customHeight="1" x14ac:dyDescent="0.2">
      <c r="A12605" s="4" t="s">
        <v>20314</v>
      </c>
      <c r="B12605" s="5">
        <v>-3.2627000000000002</v>
      </c>
      <c r="C12605" s="6">
        <v>171.81700000000001</v>
      </c>
      <c r="D12605" s="5">
        <v>-1.72E-2</v>
      </c>
      <c r="E12605" s="5">
        <v>5.2600000000000001E-2</v>
      </c>
      <c r="F12605" s="4" t="s">
        <v>20315</v>
      </c>
      <c r="G12605" s="23">
        <v>2.3443999999999998</v>
      </c>
      <c r="H12605" s="24"/>
      <c r="I12605" s="6">
        <v>172.92099999999999</v>
      </c>
      <c r="J12605" s="23">
        <v>-7.7999999999999996E-3</v>
      </c>
      <c r="K12605" s="24"/>
      <c r="L12605" s="5">
        <v>5.1700000000000003E-2</v>
      </c>
      <c r="O12605"/>
    </row>
    <row r="12606" spans="1:15" ht="19.350000000000001" customHeight="1" x14ac:dyDescent="0.2">
      <c r="A12606" s="4" t="s">
        <v>20316</v>
      </c>
      <c r="B12606" s="5">
        <v>-3.1139999999999999</v>
      </c>
      <c r="C12606" s="6">
        <v>172.05099999999999</v>
      </c>
      <c r="D12606" s="5">
        <v>-2.3300000000000001E-2</v>
      </c>
      <c r="E12606" s="5">
        <v>0.04</v>
      </c>
      <c r="F12606" s="4" t="s">
        <v>20317</v>
      </c>
      <c r="G12606" s="23">
        <v>2.5133999999999999</v>
      </c>
      <c r="H12606" s="24"/>
      <c r="I12606" s="6">
        <v>172.77799999999999</v>
      </c>
      <c r="J12606" s="23">
        <v>-5.3E-3</v>
      </c>
      <c r="K12606" s="24"/>
      <c r="L12606" s="5">
        <v>-8.1100000000000005E-2</v>
      </c>
      <c r="O12606"/>
    </row>
    <row r="12607" spans="1:15" ht="19.350000000000001" customHeight="1" x14ac:dyDescent="0.2">
      <c r="A12607" s="4" t="s">
        <v>20318</v>
      </c>
      <c r="B12607" s="5">
        <v>-3.0082</v>
      </c>
      <c r="C12607" s="6">
        <v>172.202</v>
      </c>
      <c r="D12607" s="5">
        <v>-2.3599999999999999E-2</v>
      </c>
      <c r="E12607" s="5">
        <v>-1.7000000000000001E-2</v>
      </c>
      <c r="F12607" s="4" t="s">
        <v>20319</v>
      </c>
      <c r="G12607" s="23">
        <v>2.6785000000000001</v>
      </c>
      <c r="H12607" s="24"/>
      <c r="I12607" s="6">
        <v>172.619</v>
      </c>
      <c r="J12607" s="23">
        <v>-5.5999999999999999E-3</v>
      </c>
      <c r="K12607" s="24"/>
      <c r="L12607" s="5">
        <v>-3.5700000000000003E-2</v>
      </c>
      <c r="O12607"/>
    </row>
    <row r="12608" spans="1:15" ht="18.95" customHeight="1" x14ac:dyDescent="0.2">
      <c r="A12608" s="4" t="s">
        <v>20320</v>
      </c>
      <c r="B12608" s="5">
        <v>-2.8936000000000002</v>
      </c>
      <c r="C12608" s="6">
        <v>172.34700000000001</v>
      </c>
      <c r="D12608" s="5">
        <v>-2.6599999999999999E-2</v>
      </c>
      <c r="E12608" s="5">
        <v>1.9E-2</v>
      </c>
      <c r="F12608" s="4" t="s">
        <v>20321</v>
      </c>
      <c r="G12608" s="23">
        <v>2.9192</v>
      </c>
      <c r="H12608" s="24"/>
      <c r="I12608" s="6">
        <v>172.33699999999999</v>
      </c>
      <c r="J12608" s="23">
        <v>-1.23E-2</v>
      </c>
      <c r="K12608" s="24"/>
      <c r="L12608" s="5">
        <v>-6.9699999999999998E-2</v>
      </c>
      <c r="O12608"/>
    </row>
    <row r="12609" spans="1:15" ht="18.600000000000001" customHeight="1" x14ac:dyDescent="0.2">
      <c r="A12609" s="1" t="s">
        <v>0</v>
      </c>
      <c r="B12609" s="2" t="s">
        <v>1</v>
      </c>
      <c r="C12609" s="2" t="s">
        <v>2</v>
      </c>
      <c r="D12609" s="3" t="s">
        <v>3</v>
      </c>
      <c r="E12609" s="2" t="s">
        <v>4</v>
      </c>
      <c r="F12609" s="1" t="s">
        <v>0</v>
      </c>
      <c r="G12609" s="19" t="s">
        <v>1</v>
      </c>
      <c r="H12609" s="20"/>
      <c r="I12609" s="2" t="s">
        <v>2</v>
      </c>
      <c r="J12609" s="21" t="s">
        <v>3</v>
      </c>
      <c r="K12609" s="22"/>
      <c r="L12609" s="2" t="s">
        <v>4</v>
      </c>
      <c r="O12609"/>
    </row>
    <row r="12610" spans="1:15" ht="19.350000000000001" customHeight="1" x14ac:dyDescent="0.2">
      <c r="A12610" s="4" t="s">
        <v>20322</v>
      </c>
      <c r="B12610" s="5">
        <v>3.0053000000000001</v>
      </c>
      <c r="C12610" s="6">
        <v>172.24100000000001</v>
      </c>
      <c r="D12610" s="5">
        <v>-3.3999999999999998E-3</v>
      </c>
      <c r="E12610" s="5">
        <v>8.6E-3</v>
      </c>
      <c r="F12610" s="4" t="s">
        <v>20323</v>
      </c>
      <c r="G12610" s="23">
        <v>0.753</v>
      </c>
      <c r="H12610" s="24"/>
      <c r="I12610" s="6">
        <v>166.39699999999999</v>
      </c>
      <c r="J12610" s="23">
        <v>-6.6E-3</v>
      </c>
      <c r="K12610" s="24"/>
      <c r="L12610" s="9">
        <v>0.2056</v>
      </c>
      <c r="O12610"/>
    </row>
    <row r="12611" spans="1:15" ht="18.95" customHeight="1" x14ac:dyDescent="0.2">
      <c r="A12611" s="4" t="s">
        <v>20324</v>
      </c>
      <c r="B12611" s="5">
        <v>3.1680999999999999</v>
      </c>
      <c r="C12611" s="6">
        <v>172.005</v>
      </c>
      <c r="D12611" s="5">
        <v>-3.2000000000000002E-3</v>
      </c>
      <c r="E12611" s="5">
        <v>9.1499999999999998E-2</v>
      </c>
      <c r="F12611" s="4" t="s">
        <v>20325</v>
      </c>
      <c r="G12611" s="23">
        <v>0.53120000000000001</v>
      </c>
      <c r="H12611" s="24"/>
      <c r="I12611" s="6">
        <v>166.38399999999999</v>
      </c>
      <c r="J12611" s="23">
        <v>4.1000000000000003E-3</v>
      </c>
      <c r="K12611" s="24"/>
      <c r="L12611" s="5">
        <v>5.21E-2</v>
      </c>
      <c r="O12611"/>
    </row>
    <row r="12612" spans="1:15" ht="19.350000000000001" customHeight="1" x14ac:dyDescent="0.2">
      <c r="A12612" s="4" t="s">
        <v>20326</v>
      </c>
      <c r="B12612" s="5">
        <v>3.2839</v>
      </c>
      <c r="C12612" s="6">
        <v>171.803</v>
      </c>
      <c r="D12612" s="5">
        <v>-4.8999999999999998E-3</v>
      </c>
      <c r="E12612" s="5">
        <v>-3.8800000000000001E-2</v>
      </c>
      <c r="F12612" s="4" t="s">
        <v>20327</v>
      </c>
      <c r="G12612" s="23">
        <v>0.22639999999999999</v>
      </c>
      <c r="H12612" s="24"/>
      <c r="I12612" s="6">
        <v>166.392</v>
      </c>
      <c r="J12612" s="23">
        <v>-2.8E-3</v>
      </c>
      <c r="K12612" s="24"/>
      <c r="L12612" s="9">
        <v>0.1542</v>
      </c>
      <c r="O12612"/>
    </row>
    <row r="12613" spans="1:15" ht="18.95" customHeight="1" x14ac:dyDescent="0.2">
      <c r="A12613" s="4" t="s">
        <v>20328</v>
      </c>
      <c r="B12613" s="5">
        <v>3.391</v>
      </c>
      <c r="C12613" s="6">
        <v>171.58699999999999</v>
      </c>
      <c r="D12613" s="5">
        <v>-7.7999999999999996E-3</v>
      </c>
      <c r="E12613" s="5">
        <v>3.7900000000000003E-2</v>
      </c>
      <c r="F12613" s="4" t="s">
        <v>20329</v>
      </c>
      <c r="G12613" s="23">
        <v>0.1449</v>
      </c>
      <c r="H12613" s="24"/>
      <c r="I12613" s="6">
        <v>166.37899999999999</v>
      </c>
      <c r="J12613" s="23">
        <v>8.3999999999999995E-3</v>
      </c>
      <c r="K12613" s="24"/>
      <c r="L12613" s="5">
        <v>-5.0099999999999999E-2</v>
      </c>
      <c r="O12613"/>
    </row>
    <row r="12614" spans="1:15" ht="19.350000000000001" customHeight="1" x14ac:dyDescent="0.2">
      <c r="A12614" s="4" t="s">
        <v>20330</v>
      </c>
      <c r="B12614" s="5">
        <v>3.5017</v>
      </c>
      <c r="C12614" s="6">
        <v>171.31899999999999</v>
      </c>
      <c r="D12614" s="5">
        <v>-9.4999999999999998E-3</v>
      </c>
      <c r="E12614" s="5">
        <v>2.8500000000000001E-2</v>
      </c>
      <c r="F12614" s="4" t="s">
        <v>20331</v>
      </c>
      <c r="G12614" s="23">
        <v>-0.18940000000000001</v>
      </c>
      <c r="H12614" s="24"/>
      <c r="I12614" s="6">
        <v>166.37200000000001</v>
      </c>
      <c r="J12614" s="23">
        <v>1.37E-2</v>
      </c>
      <c r="K12614" s="24"/>
      <c r="L12614" s="7">
        <v>-0.14849999999999999</v>
      </c>
      <c r="O12614"/>
    </row>
    <row r="12615" spans="1:15" ht="19.350000000000001" customHeight="1" x14ac:dyDescent="0.2">
      <c r="A12615" s="4" t="s">
        <v>20332</v>
      </c>
      <c r="B12615" s="5">
        <v>3.5644</v>
      </c>
      <c r="C12615" s="6">
        <v>171.136</v>
      </c>
      <c r="D12615" s="5">
        <v>-9.4000000000000004E-3</v>
      </c>
      <c r="E12615" s="7">
        <v>-0.1321</v>
      </c>
      <c r="F12615" s="4" t="s">
        <v>20333</v>
      </c>
      <c r="G12615" s="23">
        <v>-0.35260000000000002</v>
      </c>
      <c r="H12615" s="24"/>
      <c r="I12615" s="6">
        <v>166.375</v>
      </c>
      <c r="J12615" s="23">
        <v>1.21E-2</v>
      </c>
      <c r="K12615" s="24"/>
      <c r="L12615" s="5">
        <v>-7.7399999999999997E-2</v>
      </c>
      <c r="O12615"/>
    </row>
    <row r="12616" spans="1:15" ht="18.95" customHeight="1" x14ac:dyDescent="0.2">
      <c r="A12616" s="4" t="s">
        <v>20334</v>
      </c>
      <c r="B12616" s="5">
        <v>3.6682000000000001</v>
      </c>
      <c r="C12616" s="6">
        <v>170.745</v>
      </c>
      <c r="D12616" s="5">
        <v>-7.6E-3</v>
      </c>
      <c r="E12616" s="5">
        <v>8.6999999999999994E-3</v>
      </c>
      <c r="F12616" s="4" t="s">
        <v>20335</v>
      </c>
      <c r="G12616" s="23">
        <v>-0.73819999999999997</v>
      </c>
      <c r="H12616" s="24"/>
      <c r="I12616" s="6">
        <v>166.374</v>
      </c>
      <c r="J12616" s="23">
        <v>1.23E-2</v>
      </c>
      <c r="K12616" s="24"/>
      <c r="L12616" s="5">
        <v>-8.4900000000000003E-2</v>
      </c>
      <c r="O12616"/>
    </row>
    <row r="12617" spans="1:15" ht="19.350000000000001" customHeight="1" x14ac:dyDescent="0.2">
      <c r="A12617" s="4" t="s">
        <v>20336</v>
      </c>
      <c r="B12617" s="5">
        <v>3.6749999999999998</v>
      </c>
      <c r="C12617" s="6">
        <v>170.69399999999999</v>
      </c>
      <c r="D12617" s="5">
        <v>-1.03E-2</v>
      </c>
      <c r="E12617" s="7">
        <v>-0.1323</v>
      </c>
      <c r="F12617" s="4" t="s">
        <v>20337</v>
      </c>
      <c r="G12617" s="23">
        <v>-0.95540000000000003</v>
      </c>
      <c r="H12617" s="24"/>
      <c r="I12617" s="6">
        <v>166.37200000000001</v>
      </c>
      <c r="J12617" s="23">
        <v>1.5599999999999999E-2</v>
      </c>
      <c r="K12617" s="24"/>
      <c r="L12617" s="5">
        <v>-2.0999999999999999E-3</v>
      </c>
      <c r="O12617"/>
    </row>
    <row r="12618" spans="1:15" ht="18.95" customHeight="1" x14ac:dyDescent="0.2">
      <c r="A12618" s="4" t="s">
        <v>20338</v>
      </c>
      <c r="B12618" s="5">
        <v>3.7231000000000001</v>
      </c>
      <c r="C12618" s="6">
        <v>170.381</v>
      </c>
      <c r="D12618" s="5">
        <v>-7.7999999999999996E-3</v>
      </c>
      <c r="E12618" s="5">
        <v>4.7000000000000002E-3</v>
      </c>
      <c r="F12618" s="4" t="s">
        <v>20339</v>
      </c>
      <c r="G12618" s="23">
        <v>-1.1729000000000001</v>
      </c>
      <c r="H12618" s="24"/>
      <c r="I12618" s="6">
        <v>166.369</v>
      </c>
      <c r="J12618" s="23">
        <v>1.9800000000000002E-2</v>
      </c>
      <c r="K12618" s="24"/>
      <c r="L12618" s="5">
        <v>5.2200000000000003E-2</v>
      </c>
      <c r="O12618"/>
    </row>
    <row r="12619" spans="1:15" ht="19.350000000000001" customHeight="1" x14ac:dyDescent="0.2">
      <c r="A12619" s="4" t="s">
        <v>20340</v>
      </c>
      <c r="B12619" s="5">
        <v>3.7290999999999999</v>
      </c>
      <c r="C12619" s="6">
        <v>169.52199999999999</v>
      </c>
      <c r="D12619" s="5">
        <v>-5.0000000000000001E-3</v>
      </c>
      <c r="E12619" s="7">
        <v>-0.1283</v>
      </c>
      <c r="F12619" s="4" t="s">
        <v>20341</v>
      </c>
      <c r="G12619" s="23">
        <v>-1.464</v>
      </c>
      <c r="H12619" s="24"/>
      <c r="I12619" s="6">
        <v>166.364</v>
      </c>
      <c r="J12619" s="23">
        <v>2.0899999999999998E-2</v>
      </c>
      <c r="K12619" s="24"/>
      <c r="L12619" s="7">
        <v>-0.19570000000000001</v>
      </c>
      <c r="O12619"/>
    </row>
    <row r="12620" spans="1:15" ht="19.350000000000001" customHeight="1" x14ac:dyDescent="0.2">
      <c r="A12620" s="4" t="s">
        <v>20342</v>
      </c>
      <c r="B12620" s="5">
        <v>3.7225000000000001</v>
      </c>
      <c r="C12620" s="6">
        <v>169.404</v>
      </c>
      <c r="D12620" s="5">
        <v>-2.8E-3</v>
      </c>
      <c r="E12620" s="5">
        <v>6.7999999999999996E-3</v>
      </c>
      <c r="F12620" s="4" t="s">
        <v>20343</v>
      </c>
      <c r="G12620" s="23">
        <v>-1.6203000000000001</v>
      </c>
      <c r="H12620" s="24"/>
      <c r="I12620" s="6">
        <v>166.374</v>
      </c>
      <c r="J12620" s="23">
        <v>1.2500000000000001E-2</v>
      </c>
      <c r="K12620" s="24"/>
      <c r="L12620" s="5">
        <v>-6.3100000000000003E-2</v>
      </c>
      <c r="O12620"/>
    </row>
    <row r="12621" spans="1:15" ht="18.95" customHeight="1" x14ac:dyDescent="0.2">
      <c r="A12621" s="4" t="s">
        <v>20344</v>
      </c>
      <c r="B12621" s="5">
        <v>3.6739999999999999</v>
      </c>
      <c r="C12621" s="6">
        <v>169.02199999999999</v>
      </c>
      <c r="D12621" s="5">
        <v>-9.7000000000000003E-3</v>
      </c>
      <c r="E12621" s="7">
        <v>-0.14349999999999999</v>
      </c>
      <c r="F12621" s="4" t="s">
        <v>20345</v>
      </c>
      <c r="G12621" s="23">
        <v>-1.8436999999999999</v>
      </c>
      <c r="H12621" s="24"/>
      <c r="I12621" s="6">
        <v>166.39099999999999</v>
      </c>
      <c r="J12621" s="23">
        <v>-4.0000000000000001E-3</v>
      </c>
      <c r="K12621" s="24"/>
      <c r="L12621" s="5">
        <v>-9.11E-2</v>
      </c>
      <c r="O12621"/>
    </row>
    <row r="12622" spans="1:15" ht="19.350000000000001" customHeight="1" x14ac:dyDescent="0.2">
      <c r="A12622" s="4" t="s">
        <v>20346</v>
      </c>
      <c r="B12622" s="5">
        <v>3.6627999999999998</v>
      </c>
      <c r="C12622" s="6">
        <v>168.96199999999999</v>
      </c>
      <c r="D12622" s="5">
        <v>-1.21E-2</v>
      </c>
      <c r="E12622" s="5">
        <v>8.5099999999999995E-2</v>
      </c>
      <c r="F12622" s="4" t="s">
        <v>20347</v>
      </c>
      <c r="G12622" s="23">
        <v>-2.2364000000000002</v>
      </c>
      <c r="H12622" s="24"/>
      <c r="I12622" s="6">
        <v>166.46199999999999</v>
      </c>
      <c r="J12622" s="27">
        <v>-7.6399999999999996E-2</v>
      </c>
      <c r="K12622" s="28"/>
      <c r="L12622" s="7">
        <v>-0.1472</v>
      </c>
      <c r="O12622"/>
    </row>
    <row r="12623" spans="1:15" ht="18.95" customHeight="1" x14ac:dyDescent="0.2">
      <c r="A12623" s="4" t="s">
        <v>20348</v>
      </c>
      <c r="B12623" s="5">
        <v>3.6137999999999999</v>
      </c>
      <c r="C12623" s="6">
        <v>168.58</v>
      </c>
      <c r="D12623" s="5">
        <v>4.1000000000000003E-3</v>
      </c>
      <c r="E12623" s="5">
        <v>-4.4299999999999999E-2</v>
      </c>
      <c r="F12623" s="10"/>
      <c r="G12623" s="29"/>
      <c r="H12623" s="30"/>
      <c r="I12623" s="10"/>
      <c r="J12623" s="29"/>
      <c r="K12623" s="30"/>
      <c r="L12623" s="10"/>
      <c r="O12623"/>
    </row>
    <row r="12624" spans="1:15" ht="19.350000000000001" customHeight="1" x14ac:dyDescent="0.2">
      <c r="A12624" s="4" t="s">
        <v>20349</v>
      </c>
      <c r="B12624" s="5">
        <v>3.5558000000000001</v>
      </c>
      <c r="C12624" s="6">
        <v>168.31200000000001</v>
      </c>
      <c r="D12624" s="5">
        <v>5.0000000000000001E-3</v>
      </c>
      <c r="E12624" s="5">
        <v>1.23E-2</v>
      </c>
      <c r="F12624" s="10"/>
      <c r="G12624" s="29"/>
      <c r="H12624" s="30"/>
      <c r="I12624" s="10"/>
      <c r="J12624" s="29"/>
      <c r="K12624" s="30"/>
      <c r="L12624" s="10"/>
      <c r="O12624"/>
    </row>
    <row r="12625" spans="1:15" ht="18.95" customHeight="1" x14ac:dyDescent="0.2">
      <c r="A12625" s="4" t="s">
        <v>20350</v>
      </c>
      <c r="B12625" s="5">
        <v>3.4836999999999998</v>
      </c>
      <c r="C12625" s="6">
        <v>168.07</v>
      </c>
      <c r="D12625" s="5">
        <v>-5.0000000000000001E-3</v>
      </c>
      <c r="E12625" s="5">
        <v>-9.1800000000000007E-2</v>
      </c>
      <c r="F12625" s="10"/>
      <c r="G12625" s="29"/>
      <c r="H12625" s="30"/>
      <c r="I12625" s="10"/>
      <c r="J12625" s="29"/>
      <c r="K12625" s="30"/>
      <c r="L12625" s="10"/>
      <c r="O12625"/>
    </row>
    <row r="12626" spans="1:15" ht="19.350000000000001" customHeight="1" x14ac:dyDescent="0.2">
      <c r="A12626" s="4" t="s">
        <v>20351</v>
      </c>
      <c r="B12626" s="5">
        <v>3.4365999999999999</v>
      </c>
      <c r="C12626" s="6">
        <v>167.893</v>
      </c>
      <c r="D12626" s="5">
        <v>0</v>
      </c>
      <c r="E12626" s="9">
        <v>0.20380000000000001</v>
      </c>
      <c r="F12626" s="10"/>
      <c r="G12626" s="29"/>
      <c r="H12626" s="30"/>
      <c r="I12626" s="10"/>
      <c r="J12626" s="29"/>
      <c r="K12626" s="30"/>
      <c r="L12626" s="10"/>
      <c r="O12626"/>
    </row>
    <row r="12627" spans="1:15" ht="19.350000000000001" customHeight="1" x14ac:dyDescent="0.2">
      <c r="A12627" s="4" t="s">
        <v>20352</v>
      </c>
      <c r="B12627" s="5">
        <v>3.3946999999999998</v>
      </c>
      <c r="C12627" s="6">
        <v>167.73599999999999</v>
      </c>
      <c r="D12627" s="5">
        <v>6.1999999999999998E-3</v>
      </c>
      <c r="E12627" s="5">
        <v>-9.4700000000000006E-2</v>
      </c>
      <c r="F12627" s="10"/>
      <c r="G12627" s="29"/>
      <c r="H12627" s="30"/>
      <c r="I12627" s="10"/>
      <c r="J12627" s="29"/>
      <c r="K12627" s="30"/>
      <c r="L12627" s="10"/>
      <c r="O12627"/>
    </row>
    <row r="12628" spans="1:15" ht="18.95" customHeight="1" x14ac:dyDescent="0.2">
      <c r="A12628" s="4" t="s">
        <v>20353</v>
      </c>
      <c r="B12628" s="5">
        <v>3.2902999999999998</v>
      </c>
      <c r="C12628" s="6">
        <v>167.42500000000001</v>
      </c>
      <c r="D12628" s="5">
        <v>1.0200000000000001E-2</v>
      </c>
      <c r="E12628" s="7">
        <v>-0.24690000000000001</v>
      </c>
      <c r="F12628" s="10"/>
      <c r="G12628" s="29"/>
      <c r="H12628" s="30"/>
      <c r="I12628" s="10"/>
      <c r="J12628" s="29"/>
      <c r="K12628" s="30"/>
      <c r="L12628" s="10"/>
      <c r="O12628"/>
    </row>
    <row r="12629" spans="1:15" ht="19.350000000000001" customHeight="1" x14ac:dyDescent="0.2">
      <c r="A12629" s="4" t="s">
        <v>20354</v>
      </c>
      <c r="B12629" s="5">
        <v>3.1602999999999999</v>
      </c>
      <c r="C12629" s="6">
        <v>167.13499999999999</v>
      </c>
      <c r="D12629" s="5">
        <v>1E-4</v>
      </c>
      <c r="E12629" s="9">
        <v>0.20319999999999999</v>
      </c>
      <c r="F12629" s="10"/>
      <c r="G12629" s="29"/>
      <c r="H12629" s="30"/>
      <c r="I12629" s="10"/>
      <c r="J12629" s="29"/>
      <c r="K12629" s="30"/>
      <c r="L12629" s="10"/>
      <c r="O12629"/>
    </row>
    <row r="12630" spans="1:15" ht="18.95" customHeight="1" x14ac:dyDescent="0.2">
      <c r="A12630" s="4" t="s">
        <v>20355</v>
      </c>
      <c r="B12630" s="5">
        <v>3.0354000000000001</v>
      </c>
      <c r="C12630" s="6">
        <v>166.86099999999999</v>
      </c>
      <c r="D12630" s="5">
        <v>-1.6999999999999999E-3</v>
      </c>
      <c r="E12630" s="5">
        <v>-4.5400000000000003E-2</v>
      </c>
      <c r="F12630" s="10"/>
      <c r="G12630" s="29"/>
      <c r="H12630" s="30"/>
      <c r="I12630" s="10"/>
      <c r="J12630" s="29"/>
      <c r="K12630" s="30"/>
      <c r="L12630" s="10"/>
      <c r="O12630"/>
    </row>
    <row r="12631" spans="1:15" ht="19.350000000000001" customHeight="1" x14ac:dyDescent="0.2">
      <c r="A12631" s="4" t="s">
        <v>20356</v>
      </c>
      <c r="B12631" s="5">
        <v>2.8932000000000002</v>
      </c>
      <c r="C12631" s="6">
        <v>166.75899999999999</v>
      </c>
      <c r="D12631" s="7">
        <v>-6.3399999999999998E-2</v>
      </c>
      <c r="E12631" s="5">
        <v>8.3000000000000001E-3</v>
      </c>
      <c r="F12631" s="10"/>
      <c r="G12631" s="29"/>
      <c r="H12631" s="30"/>
      <c r="I12631" s="10"/>
      <c r="J12631" s="29"/>
      <c r="K12631" s="30"/>
      <c r="L12631" s="10"/>
      <c r="O12631"/>
    </row>
    <row r="12632" spans="1:15" ht="19.350000000000001" customHeight="1" x14ac:dyDescent="0.2">
      <c r="A12632" s="4" t="s">
        <v>20357</v>
      </c>
      <c r="B12632" s="5">
        <v>2.7311999999999999</v>
      </c>
      <c r="C12632" s="6">
        <v>166.678</v>
      </c>
      <c r="D12632" s="7">
        <v>-7.46E-2</v>
      </c>
      <c r="E12632" s="5">
        <v>-4.0899999999999999E-2</v>
      </c>
      <c r="F12632" s="10"/>
      <c r="G12632" s="29"/>
      <c r="H12632" s="30"/>
      <c r="I12632" s="10"/>
      <c r="J12632" s="29"/>
      <c r="K12632" s="30"/>
      <c r="L12632" s="10"/>
      <c r="O12632"/>
    </row>
    <row r="12633" spans="1:15" ht="18.95" customHeight="1" x14ac:dyDescent="0.2">
      <c r="A12633" s="4" t="s">
        <v>20358</v>
      </c>
      <c r="B12633" s="5">
        <v>1.6830000000000001</v>
      </c>
      <c r="C12633" s="6">
        <v>166.387</v>
      </c>
      <c r="D12633" s="5">
        <v>-1E-3</v>
      </c>
      <c r="E12633" s="7">
        <v>-0.1115</v>
      </c>
      <c r="F12633" s="10"/>
      <c r="G12633" s="29"/>
      <c r="H12633" s="30"/>
      <c r="I12633" s="10"/>
      <c r="J12633" s="29"/>
      <c r="K12633" s="30"/>
      <c r="L12633" s="10"/>
      <c r="O12633"/>
    </row>
    <row r="12634" spans="1:15" ht="19.350000000000001" customHeight="1" x14ac:dyDescent="0.2">
      <c r="A12634" s="4" t="s">
        <v>20359</v>
      </c>
      <c r="B12634" s="5">
        <v>1.2448999999999999</v>
      </c>
      <c r="C12634" s="6">
        <v>166.38900000000001</v>
      </c>
      <c r="D12634" s="5">
        <v>1.8E-3</v>
      </c>
      <c r="E12634" s="9">
        <v>0.22620000000000001</v>
      </c>
      <c r="F12634" s="10"/>
      <c r="G12634" s="29"/>
      <c r="H12634" s="30"/>
      <c r="I12634" s="10"/>
      <c r="J12634" s="29"/>
      <c r="K12634" s="30"/>
      <c r="L12634" s="10"/>
      <c r="O12634"/>
    </row>
    <row r="12635" spans="1:15" ht="18.95" customHeight="1" x14ac:dyDescent="0.2">
      <c r="A12635" s="4" t="s">
        <v>20360</v>
      </c>
      <c r="B12635" s="5">
        <v>1.0268999999999999</v>
      </c>
      <c r="C12635" s="6">
        <v>166.387</v>
      </c>
      <c r="D12635" s="5">
        <v>2.3999999999999998E-3</v>
      </c>
      <c r="E12635" s="9">
        <v>0.1542</v>
      </c>
      <c r="F12635" s="10"/>
      <c r="G12635" s="29"/>
      <c r="H12635" s="30"/>
      <c r="I12635" s="10"/>
      <c r="J12635" s="29"/>
      <c r="K12635" s="30"/>
      <c r="L12635" s="10"/>
      <c r="O12635"/>
    </row>
    <row r="12636" spans="1:15" ht="18.600000000000001" customHeight="1" x14ac:dyDescent="0.2">
      <c r="A12636" s="1" t="s">
        <v>0</v>
      </c>
      <c r="B12636" s="2" t="s">
        <v>1</v>
      </c>
      <c r="C12636" s="2" t="s">
        <v>2</v>
      </c>
      <c r="D12636" s="3" t="s">
        <v>3</v>
      </c>
      <c r="E12636" s="2" t="s">
        <v>4</v>
      </c>
      <c r="F12636" s="1" t="s">
        <v>0</v>
      </c>
      <c r="G12636" s="19" t="s">
        <v>1</v>
      </c>
      <c r="H12636" s="20"/>
      <c r="I12636" s="2" t="s">
        <v>2</v>
      </c>
      <c r="J12636" s="21" t="s">
        <v>3</v>
      </c>
      <c r="K12636" s="22"/>
      <c r="L12636" s="2" t="s">
        <v>4</v>
      </c>
      <c r="O12636"/>
    </row>
    <row r="12637" spans="1:15" ht="19.350000000000001" customHeight="1" x14ac:dyDescent="0.2">
      <c r="A12637" s="4" t="s">
        <v>20361</v>
      </c>
      <c r="B12637" s="5">
        <v>-2.8231999999999999</v>
      </c>
      <c r="C12637" s="6">
        <v>166.66</v>
      </c>
      <c r="D12637" s="5">
        <v>1.35E-2</v>
      </c>
      <c r="E12637" s="5">
        <v>-4.0800000000000003E-2</v>
      </c>
      <c r="F12637" s="4" t="s">
        <v>20362</v>
      </c>
      <c r="G12637" s="23">
        <v>-2.6677</v>
      </c>
      <c r="H12637" s="24"/>
      <c r="I12637" s="6">
        <v>172.637</v>
      </c>
      <c r="J12637" s="23">
        <v>-2.1999999999999999E-2</v>
      </c>
      <c r="K12637" s="24"/>
      <c r="L12637" s="5">
        <v>5.0000000000000001E-3</v>
      </c>
      <c r="O12637"/>
    </row>
    <row r="12638" spans="1:15" ht="18.95" customHeight="1" x14ac:dyDescent="0.2">
      <c r="A12638" s="4" t="s">
        <v>20363</v>
      </c>
      <c r="B12638" s="5">
        <v>-2.9805000000000001</v>
      </c>
      <c r="C12638" s="6">
        <v>166.80600000000001</v>
      </c>
      <c r="D12638" s="5">
        <v>-1.3599999999999999E-2</v>
      </c>
      <c r="E12638" s="5">
        <v>-2.9899999999999999E-2</v>
      </c>
      <c r="F12638" s="4" t="s">
        <v>20364</v>
      </c>
      <c r="G12638" s="23">
        <v>-2.4462000000000002</v>
      </c>
      <c r="H12638" s="24"/>
      <c r="I12638" s="6">
        <v>172.84899999999999</v>
      </c>
      <c r="J12638" s="23">
        <v>-2.1100000000000001E-2</v>
      </c>
      <c r="K12638" s="24"/>
      <c r="L12638" s="9">
        <v>0.1295</v>
      </c>
      <c r="O12638"/>
    </row>
    <row r="12639" spans="1:15" ht="19.350000000000001" customHeight="1" x14ac:dyDescent="0.2">
      <c r="A12639" s="4" t="s">
        <v>20365</v>
      </c>
      <c r="B12639" s="5">
        <v>-3.0790999999999999</v>
      </c>
      <c r="C12639" s="6">
        <v>167.012</v>
      </c>
      <c r="D12639" s="5">
        <v>-1.3100000000000001E-2</v>
      </c>
      <c r="E12639" s="5">
        <v>2.46E-2</v>
      </c>
      <c r="F12639" s="4" t="s">
        <v>20366</v>
      </c>
      <c r="G12639" s="23">
        <v>-2.2894000000000001</v>
      </c>
      <c r="H12639" s="24"/>
      <c r="I12639" s="6">
        <v>172.977</v>
      </c>
      <c r="J12639" s="23">
        <v>-2.18E-2</v>
      </c>
      <c r="K12639" s="24"/>
      <c r="L12639" s="9">
        <v>0.11409999999999999</v>
      </c>
      <c r="O12639"/>
    </row>
    <row r="12640" spans="1:15" ht="18.95" customHeight="1" x14ac:dyDescent="0.2">
      <c r="A12640" s="4" t="s">
        <v>20367</v>
      </c>
      <c r="B12640" s="5">
        <v>-3.1857000000000002</v>
      </c>
      <c r="C12640" s="6">
        <v>167.26599999999999</v>
      </c>
      <c r="D12640" s="5">
        <v>-1.6199999999999999E-2</v>
      </c>
      <c r="E12640" s="5">
        <v>1.32E-2</v>
      </c>
      <c r="F12640" s="4" t="s">
        <v>20368</v>
      </c>
      <c r="G12640" s="23">
        <v>-2.0505</v>
      </c>
      <c r="H12640" s="24"/>
      <c r="I12640" s="6">
        <v>173.14599999999999</v>
      </c>
      <c r="J12640" s="23">
        <v>-2.12E-2</v>
      </c>
      <c r="K12640" s="24"/>
      <c r="L12640" s="7">
        <v>-0.13220000000000001</v>
      </c>
      <c r="O12640"/>
    </row>
    <row r="12641" spans="1:15" ht="19.350000000000001" customHeight="1" x14ac:dyDescent="0.2">
      <c r="A12641" s="4" t="s">
        <v>20369</v>
      </c>
      <c r="B12641" s="5">
        <v>-3.2976000000000001</v>
      </c>
      <c r="C12641" s="6">
        <v>167.57300000000001</v>
      </c>
      <c r="D12641" s="5">
        <v>-2.2700000000000001E-2</v>
      </c>
      <c r="E12641" s="5">
        <v>-4.3099999999999999E-2</v>
      </c>
      <c r="F12641" s="4" t="s">
        <v>20370</v>
      </c>
      <c r="G12641" s="23">
        <v>-1.8322000000000001</v>
      </c>
      <c r="H12641" s="24"/>
      <c r="I12641" s="6">
        <v>173.28299999999999</v>
      </c>
      <c r="J12641" s="23">
        <v>-1.9199999999999998E-2</v>
      </c>
      <c r="K12641" s="24"/>
      <c r="L12641" s="5">
        <v>-3.7100000000000001E-2</v>
      </c>
      <c r="O12641"/>
    </row>
    <row r="12642" spans="1:15" ht="18.95" customHeight="1" x14ac:dyDescent="0.2">
      <c r="A12642" s="4" t="s">
        <v>20371</v>
      </c>
      <c r="B12642" s="5">
        <v>-3.3420000000000001</v>
      </c>
      <c r="C12642" s="6">
        <v>167.70099999999999</v>
      </c>
      <c r="D12642" s="5">
        <v>-2.29E-2</v>
      </c>
      <c r="E12642" s="5">
        <v>3.8100000000000002E-2</v>
      </c>
      <c r="F12642" s="4" t="s">
        <v>20372</v>
      </c>
      <c r="G12642" s="23">
        <v>-1.7196</v>
      </c>
      <c r="H12642" s="24"/>
      <c r="I12642" s="6">
        <v>173.345</v>
      </c>
      <c r="J12642" s="23">
        <v>-1.9400000000000001E-2</v>
      </c>
      <c r="K12642" s="24"/>
      <c r="L12642" s="5">
        <v>6.54E-2</v>
      </c>
      <c r="O12642"/>
    </row>
    <row r="12643" spans="1:15" ht="19.350000000000001" customHeight="1" x14ac:dyDescent="0.2">
      <c r="A12643" s="4" t="s">
        <v>20373</v>
      </c>
      <c r="B12643" s="5">
        <v>-3.4557000000000002</v>
      </c>
      <c r="C12643" s="6">
        <v>168.06399999999999</v>
      </c>
      <c r="D12643" s="5">
        <v>-2.2100000000000002E-2</v>
      </c>
      <c r="E12643" s="5">
        <v>-3.5799999999999998E-2</v>
      </c>
      <c r="F12643" s="4" t="s">
        <v>20374</v>
      </c>
      <c r="G12643" s="23">
        <v>-1.4560999999999999</v>
      </c>
      <c r="H12643" s="24"/>
      <c r="I12643" s="6">
        <v>173.47300000000001</v>
      </c>
      <c r="J12643" s="23">
        <v>-1.5699999999999999E-2</v>
      </c>
      <c r="K12643" s="24"/>
      <c r="L12643" s="5">
        <v>6.5699999999999995E-2</v>
      </c>
      <c r="O12643"/>
    </row>
    <row r="12644" spans="1:15" ht="19.350000000000001" customHeight="1" x14ac:dyDescent="0.2">
      <c r="A12644" s="4" t="s">
        <v>20375</v>
      </c>
      <c r="B12644" s="5">
        <v>-3.5042</v>
      </c>
      <c r="C12644" s="6">
        <v>168.24600000000001</v>
      </c>
      <c r="D12644" s="5">
        <v>-2.23E-2</v>
      </c>
      <c r="E12644" s="5">
        <v>4.5999999999999999E-3</v>
      </c>
      <c r="F12644" s="4" t="s">
        <v>20376</v>
      </c>
      <c r="G12644" s="23">
        <v>-1.2051000000000001</v>
      </c>
      <c r="H12644" s="24"/>
      <c r="I12644" s="6">
        <v>173.56399999999999</v>
      </c>
      <c r="J12644" s="23">
        <v>-1.9199999999999998E-2</v>
      </c>
      <c r="K12644" s="24"/>
      <c r="L12644" s="5">
        <v>-3.85E-2</v>
      </c>
      <c r="O12644"/>
    </row>
    <row r="12645" spans="1:15" ht="18.95" customHeight="1" x14ac:dyDescent="0.2">
      <c r="A12645" s="4" t="s">
        <v>20377</v>
      </c>
      <c r="B12645" s="5">
        <v>-3.5575999999999999</v>
      </c>
      <c r="C12645" s="6">
        <v>168.482</v>
      </c>
      <c r="D12645" s="5">
        <v>-2.47E-2</v>
      </c>
      <c r="E12645" s="5">
        <v>-2.0000000000000001E-4</v>
      </c>
      <c r="F12645" s="4" t="s">
        <v>20378</v>
      </c>
      <c r="G12645" s="23">
        <v>-0.93540000000000001</v>
      </c>
      <c r="H12645" s="24"/>
      <c r="I12645" s="6">
        <v>173.65100000000001</v>
      </c>
      <c r="J12645" s="23">
        <v>-1.43E-2</v>
      </c>
      <c r="K12645" s="24"/>
      <c r="L12645" s="5">
        <v>8.5000000000000006E-2</v>
      </c>
      <c r="O12645"/>
    </row>
    <row r="12646" spans="1:15" ht="19.350000000000001" customHeight="1" x14ac:dyDescent="0.2">
      <c r="A12646" s="4" t="s">
        <v>20379</v>
      </c>
      <c r="B12646" s="5">
        <v>-3.6057999999999999</v>
      </c>
      <c r="C12646" s="6">
        <v>168.71899999999999</v>
      </c>
      <c r="D12646" s="5">
        <v>-2.4E-2</v>
      </c>
      <c r="E12646" s="5">
        <v>4.2099999999999999E-2</v>
      </c>
      <c r="F12646" s="4" t="s">
        <v>20380</v>
      </c>
      <c r="G12646" s="23">
        <v>-0.67679999999999996</v>
      </c>
      <c r="H12646" s="24"/>
      <c r="I12646" s="6">
        <v>173.709</v>
      </c>
      <c r="J12646" s="23">
        <v>-1.2699999999999999E-2</v>
      </c>
      <c r="K12646" s="24"/>
      <c r="L12646" s="5">
        <v>-9.1999999999999998E-3</v>
      </c>
      <c r="O12646"/>
    </row>
    <row r="12647" spans="1:15" ht="18.95" customHeight="1" x14ac:dyDescent="0.2">
      <c r="A12647" s="4" t="s">
        <v>20381</v>
      </c>
      <c r="B12647" s="5">
        <v>-3.6505999999999998</v>
      </c>
      <c r="C12647" s="6">
        <v>169.06299999999999</v>
      </c>
      <c r="D12647" s="7">
        <v>-3.4000000000000002E-2</v>
      </c>
      <c r="E12647" s="9">
        <v>0.11749999999999999</v>
      </c>
      <c r="F12647" s="4" t="s">
        <v>20382</v>
      </c>
      <c r="G12647" s="23">
        <v>-0.42049999999999998</v>
      </c>
      <c r="H12647" s="24"/>
      <c r="I12647" s="6">
        <v>173.749</v>
      </c>
      <c r="J12647" s="23">
        <v>-1.0699999999999999E-2</v>
      </c>
      <c r="K12647" s="24"/>
      <c r="L12647" s="5">
        <v>-1.4200000000000001E-2</v>
      </c>
      <c r="O12647"/>
    </row>
    <row r="12648" spans="1:15" ht="19.350000000000001" customHeight="1" x14ac:dyDescent="0.2">
      <c r="A12648" s="4" t="s">
        <v>20383</v>
      </c>
      <c r="B12648" s="5">
        <v>-3.6665999999999999</v>
      </c>
      <c r="C12648" s="6">
        <v>169.22900000000001</v>
      </c>
      <c r="D12648" s="7">
        <v>-3.8600000000000002E-2</v>
      </c>
      <c r="E12648" s="5">
        <v>-2.0799999999999999E-2</v>
      </c>
      <c r="F12648" s="4" t="s">
        <v>20384</v>
      </c>
      <c r="G12648" s="23">
        <v>-0.15709999999999999</v>
      </c>
      <c r="H12648" s="24"/>
      <c r="I12648" s="6">
        <v>173.767</v>
      </c>
      <c r="J12648" s="23">
        <v>-1.2500000000000001E-2</v>
      </c>
      <c r="K12648" s="24"/>
      <c r="L12648" s="5">
        <v>-1.2800000000000001E-2</v>
      </c>
      <c r="O12648"/>
    </row>
    <row r="12649" spans="1:15" ht="19.350000000000001" customHeight="1" x14ac:dyDescent="0.2">
      <c r="A12649" s="4" t="s">
        <v>20385</v>
      </c>
      <c r="B12649" s="5">
        <v>-3.7054999999999998</v>
      </c>
      <c r="C12649" s="6">
        <v>169.572</v>
      </c>
      <c r="D12649" s="5">
        <v>-2.9700000000000001E-2</v>
      </c>
      <c r="E12649" s="9">
        <v>0.10589999999999999</v>
      </c>
      <c r="F12649" s="4" t="s">
        <v>20386</v>
      </c>
      <c r="G12649" s="23">
        <v>-5.0000000000000001E-4</v>
      </c>
      <c r="H12649" s="24"/>
      <c r="I12649" s="6">
        <v>173.77099999999999</v>
      </c>
      <c r="J12649" s="23">
        <v>-1.12E-2</v>
      </c>
      <c r="K12649" s="24"/>
      <c r="L12649" s="5">
        <v>-4.9299999999999997E-2</v>
      </c>
      <c r="O12649"/>
    </row>
    <row r="12650" spans="1:15" ht="18.95" customHeight="1" x14ac:dyDescent="0.2">
      <c r="A12650" s="4" t="s">
        <v>20387</v>
      </c>
      <c r="B12650" s="5">
        <v>-3.7143000000000002</v>
      </c>
      <c r="C12650" s="6">
        <v>169.684</v>
      </c>
      <c r="D12650" s="5">
        <v>-2.7199999999999998E-2</v>
      </c>
      <c r="E12650" s="5">
        <v>2.9399999999999999E-2</v>
      </c>
      <c r="F12650" s="4" t="s">
        <v>20388</v>
      </c>
      <c r="G12650" s="23">
        <v>0.3085</v>
      </c>
      <c r="H12650" s="24"/>
      <c r="I12650" s="6">
        <v>173.761</v>
      </c>
      <c r="J12650" s="23">
        <v>-8.8000000000000005E-3</v>
      </c>
      <c r="K12650" s="24"/>
      <c r="L12650" s="5">
        <v>-4.9399999999999999E-2</v>
      </c>
      <c r="O12650"/>
    </row>
    <row r="12651" spans="1:15" ht="19.350000000000001" customHeight="1" x14ac:dyDescent="0.2">
      <c r="A12651" s="4" t="s">
        <v>20389</v>
      </c>
      <c r="B12651" s="5">
        <v>-3.7225999999999999</v>
      </c>
      <c r="C12651" s="6">
        <v>169.96</v>
      </c>
      <c r="D12651" s="5">
        <v>-2.7099999999999999E-2</v>
      </c>
      <c r="E12651" s="5">
        <v>-3.9300000000000002E-2</v>
      </c>
      <c r="F12651" s="4" t="s">
        <v>20390</v>
      </c>
      <c r="G12651" s="23">
        <v>0.57489999999999997</v>
      </c>
      <c r="H12651" s="24"/>
      <c r="I12651" s="6">
        <v>173.73400000000001</v>
      </c>
      <c r="J12651" s="23">
        <v>-5.5999999999999999E-3</v>
      </c>
      <c r="K12651" s="24"/>
      <c r="L12651" s="9">
        <v>0.1077</v>
      </c>
      <c r="O12651"/>
    </row>
    <row r="12652" spans="1:15" ht="18.95" customHeight="1" x14ac:dyDescent="0.2">
      <c r="A12652" s="4" t="s">
        <v>20391</v>
      </c>
      <c r="B12652" s="5">
        <v>-3.7117</v>
      </c>
      <c r="C12652" s="6">
        <v>170.17500000000001</v>
      </c>
      <c r="D12652" s="7">
        <v>-3.56E-2</v>
      </c>
      <c r="E12652" s="5">
        <v>5.8099999999999999E-2</v>
      </c>
      <c r="F12652" s="4" t="s">
        <v>20392</v>
      </c>
      <c r="G12652" s="23">
        <v>0.78359999999999996</v>
      </c>
      <c r="H12652" s="24"/>
      <c r="I12652" s="6">
        <v>173.69200000000001</v>
      </c>
      <c r="J12652" s="23">
        <v>-8.6E-3</v>
      </c>
      <c r="K12652" s="24"/>
      <c r="L12652" s="5">
        <v>4.1700000000000001E-2</v>
      </c>
      <c r="O12652"/>
    </row>
    <row r="12653" spans="1:15" ht="19.350000000000001" customHeight="1" x14ac:dyDescent="0.2">
      <c r="A12653" s="4" t="s">
        <v>20393</v>
      </c>
      <c r="B12653" s="5">
        <v>-3.7101999999999999</v>
      </c>
      <c r="C12653" s="6">
        <v>170.33799999999999</v>
      </c>
      <c r="D12653" s="5">
        <v>-2.7300000000000001E-2</v>
      </c>
      <c r="E12653" s="5">
        <v>7.3999999999999996E-2</v>
      </c>
      <c r="F12653" s="4" t="s">
        <v>20394</v>
      </c>
      <c r="G12653" s="23">
        <v>0.95899999999999996</v>
      </c>
      <c r="H12653" s="24"/>
      <c r="I12653" s="6">
        <v>173.649</v>
      </c>
      <c r="J12653" s="23">
        <v>-8.8999999999999999E-3</v>
      </c>
      <c r="K12653" s="24"/>
      <c r="L12653" s="5">
        <v>-2.1100000000000001E-2</v>
      </c>
      <c r="O12653"/>
    </row>
    <row r="12654" spans="1:15" ht="18.95" customHeight="1" x14ac:dyDescent="0.2">
      <c r="A12654" s="4" t="s">
        <v>20395</v>
      </c>
      <c r="B12654" s="5">
        <v>-3.6695000000000002</v>
      </c>
      <c r="C12654" s="6">
        <v>170.654</v>
      </c>
      <c r="D12654" s="5">
        <v>-2.8400000000000002E-2</v>
      </c>
      <c r="E12654" s="5">
        <v>-2.92E-2</v>
      </c>
      <c r="F12654" s="4" t="s">
        <v>20396</v>
      </c>
      <c r="G12654" s="23">
        <v>1.1977</v>
      </c>
      <c r="H12654" s="24"/>
      <c r="I12654" s="6">
        <v>173.58</v>
      </c>
      <c r="J12654" s="23">
        <v>-8.3000000000000001E-3</v>
      </c>
      <c r="K12654" s="24"/>
      <c r="L12654" s="9">
        <v>0.1351</v>
      </c>
      <c r="O12654"/>
    </row>
    <row r="12655" spans="1:15" ht="19.350000000000001" customHeight="1" x14ac:dyDescent="0.2">
      <c r="A12655" s="4" t="s">
        <v>20397</v>
      </c>
      <c r="B12655" s="5">
        <v>-3.6153</v>
      </c>
      <c r="C12655" s="6">
        <v>170.90899999999999</v>
      </c>
      <c r="D12655" s="7">
        <v>-3.0099999999999998E-2</v>
      </c>
      <c r="E12655" s="5">
        <v>-1.3899999999999999E-2</v>
      </c>
      <c r="F12655" s="4" t="s">
        <v>20398</v>
      </c>
      <c r="G12655" s="23">
        <v>1.5656000000000001</v>
      </c>
      <c r="H12655" s="24"/>
      <c r="I12655" s="6">
        <v>173.43</v>
      </c>
      <c r="J12655" s="23">
        <v>-8.0000000000000002E-3</v>
      </c>
      <c r="K12655" s="24"/>
      <c r="L12655" s="7">
        <v>-0.14899999999999999</v>
      </c>
      <c r="O12655"/>
    </row>
    <row r="12656" spans="1:15" ht="19.350000000000001" customHeight="1" x14ac:dyDescent="0.2">
      <c r="A12656" s="4" t="s">
        <v>20399</v>
      </c>
      <c r="B12656" s="5">
        <v>-3.5632000000000001</v>
      </c>
      <c r="C12656" s="6">
        <v>171.11</v>
      </c>
      <c r="D12656" s="5">
        <v>-2.75E-2</v>
      </c>
      <c r="E12656" s="5">
        <v>-1.7500000000000002E-2</v>
      </c>
      <c r="F12656" s="4" t="s">
        <v>20400</v>
      </c>
      <c r="G12656" s="23">
        <v>1.6697</v>
      </c>
      <c r="H12656" s="24"/>
      <c r="I12656" s="6">
        <v>173.37899999999999</v>
      </c>
      <c r="J12656" s="23">
        <v>-1.06E-2</v>
      </c>
      <c r="K12656" s="24"/>
      <c r="L12656" s="5">
        <v>-1.77E-2</v>
      </c>
      <c r="O12656"/>
    </row>
    <row r="12657" spans="1:15" ht="18.95" customHeight="1" x14ac:dyDescent="0.2">
      <c r="A12657" s="4" t="s">
        <v>20401</v>
      </c>
      <c r="B12657" s="5">
        <v>-3.4632999999999998</v>
      </c>
      <c r="C12657" s="6">
        <v>171.40600000000001</v>
      </c>
      <c r="D12657" s="5">
        <v>-2.4299999999999999E-2</v>
      </c>
      <c r="E12657" s="5">
        <v>-6.7199999999999996E-2</v>
      </c>
      <c r="F12657" s="4" t="s">
        <v>20402</v>
      </c>
      <c r="G12657" s="23">
        <v>1.9331</v>
      </c>
      <c r="H12657" s="24"/>
      <c r="I12657" s="6">
        <v>173.23699999999999</v>
      </c>
      <c r="J12657" s="23">
        <v>-7.7999999999999996E-3</v>
      </c>
      <c r="K12657" s="24"/>
      <c r="L12657" s="5">
        <v>-4.4200000000000003E-2</v>
      </c>
      <c r="O12657"/>
    </row>
    <row r="12658" spans="1:15" ht="19.350000000000001" customHeight="1" x14ac:dyDescent="0.2">
      <c r="A12658" s="4" t="s">
        <v>20403</v>
      </c>
      <c r="B12658" s="5">
        <v>-3.3588</v>
      </c>
      <c r="C12658" s="6">
        <v>171.64400000000001</v>
      </c>
      <c r="D12658" s="5">
        <v>-2.4400000000000002E-2</v>
      </c>
      <c r="E12658" s="5">
        <v>-7.5800000000000006E-2</v>
      </c>
      <c r="F12658" s="4" t="s">
        <v>20404</v>
      </c>
      <c r="G12658" s="23">
        <v>2.1366999999999998</v>
      </c>
      <c r="H12658" s="24"/>
      <c r="I12658" s="6">
        <v>173.11</v>
      </c>
      <c r="J12658" s="23">
        <v>-4.0000000000000001E-3</v>
      </c>
      <c r="K12658" s="24"/>
      <c r="L12658" s="5">
        <v>5.8999999999999999E-3</v>
      </c>
      <c r="O12658"/>
    </row>
    <row r="12659" spans="1:15" ht="18.95" customHeight="1" x14ac:dyDescent="0.2">
      <c r="A12659" s="4" t="s">
        <v>20405</v>
      </c>
      <c r="B12659" s="5">
        <v>-3.2395999999999998</v>
      </c>
      <c r="C12659" s="6">
        <v>171.87299999999999</v>
      </c>
      <c r="D12659" s="5">
        <v>-2.47E-2</v>
      </c>
      <c r="E12659" s="5">
        <v>5.1999999999999998E-2</v>
      </c>
      <c r="F12659" s="4" t="s">
        <v>20406</v>
      </c>
      <c r="G12659" s="23">
        <v>2.3469000000000002</v>
      </c>
      <c r="H12659" s="24"/>
      <c r="I12659" s="6">
        <v>172.953</v>
      </c>
      <c r="J12659" s="23">
        <v>-3.5000000000000001E-3</v>
      </c>
      <c r="K12659" s="24"/>
      <c r="L12659" s="5">
        <v>-1.89E-2</v>
      </c>
      <c r="O12659"/>
    </row>
    <row r="12660" spans="1:15" ht="19.350000000000001" customHeight="1" x14ac:dyDescent="0.2">
      <c r="A12660" s="4" t="s">
        <v>20407</v>
      </c>
      <c r="B12660" s="5">
        <v>-3.1303999999999998</v>
      </c>
      <c r="C12660" s="6">
        <v>172.053</v>
      </c>
      <c r="D12660" s="5">
        <v>-2.52E-2</v>
      </c>
      <c r="E12660" s="5">
        <v>8.8800000000000004E-2</v>
      </c>
      <c r="F12660" s="4" t="s">
        <v>20408</v>
      </c>
      <c r="G12660" s="23">
        <v>2.4506000000000001</v>
      </c>
      <c r="H12660" s="24"/>
      <c r="I12660" s="6">
        <v>172.86799999999999</v>
      </c>
      <c r="J12660" s="23">
        <v>-2.8999999999999998E-3</v>
      </c>
      <c r="K12660" s="24"/>
      <c r="L12660" s="5">
        <v>3.7100000000000001E-2</v>
      </c>
      <c r="O12660"/>
    </row>
    <row r="12661" spans="1:15" ht="19.350000000000001" customHeight="1" x14ac:dyDescent="0.2">
      <c r="A12661" s="4" t="s">
        <v>20409</v>
      </c>
      <c r="B12661" s="5">
        <v>-2.9813000000000001</v>
      </c>
      <c r="C12661" s="6">
        <v>172.27099999999999</v>
      </c>
      <c r="D12661" s="5">
        <v>-2.23E-2</v>
      </c>
      <c r="E12661" s="5">
        <v>3.6700000000000003E-2</v>
      </c>
      <c r="F12661" s="4" t="s">
        <v>20410</v>
      </c>
      <c r="G12661" s="23">
        <v>2.6638000000000002</v>
      </c>
      <c r="H12661" s="24"/>
      <c r="I12661" s="6">
        <v>172.667</v>
      </c>
      <c r="J12661" s="23">
        <v>-3.5999999999999999E-3</v>
      </c>
      <c r="K12661" s="24"/>
      <c r="L12661" s="5">
        <v>-8.8800000000000004E-2</v>
      </c>
      <c r="O12661"/>
    </row>
    <row r="12662" spans="1:15" ht="18.95" customHeight="1" x14ac:dyDescent="0.2">
      <c r="A12662" s="4" t="s">
        <v>20411</v>
      </c>
      <c r="B12662" s="5">
        <v>-2.8304999999999998</v>
      </c>
      <c r="C12662" s="6">
        <v>172.46</v>
      </c>
      <c r="D12662" s="5">
        <v>-2.1499999999999998E-2</v>
      </c>
      <c r="E12662" s="5">
        <v>-4.1399999999999999E-2</v>
      </c>
      <c r="F12662" s="4" t="s">
        <v>20412</v>
      </c>
      <c r="G12662" s="23">
        <v>2.8666</v>
      </c>
      <c r="H12662" s="24"/>
      <c r="I12662" s="6">
        <v>172.44300000000001</v>
      </c>
      <c r="J12662" s="23">
        <v>-5.0000000000000001E-3</v>
      </c>
      <c r="K12662" s="24"/>
      <c r="L12662" s="5">
        <v>-5.7000000000000002E-3</v>
      </c>
      <c r="O12662"/>
    </row>
    <row r="12663" spans="1:15" ht="18.600000000000001" customHeight="1" x14ac:dyDescent="0.2">
      <c r="A12663" s="1" t="s">
        <v>0</v>
      </c>
      <c r="B12663" s="2" t="s">
        <v>1</v>
      </c>
      <c r="C12663" s="2" t="s">
        <v>2</v>
      </c>
      <c r="D12663" s="3" t="s">
        <v>3</v>
      </c>
      <c r="E12663" s="2" t="s">
        <v>4</v>
      </c>
      <c r="F12663" s="1" t="s">
        <v>0</v>
      </c>
      <c r="G12663" s="19" t="s">
        <v>1</v>
      </c>
      <c r="H12663" s="20"/>
      <c r="I12663" s="2" t="s">
        <v>2</v>
      </c>
      <c r="J12663" s="21" t="s">
        <v>3</v>
      </c>
      <c r="K12663" s="22"/>
      <c r="L12663" s="2" t="s">
        <v>4</v>
      </c>
      <c r="O12663"/>
    </row>
    <row r="12664" spans="1:15" ht="19.350000000000001" customHeight="1" x14ac:dyDescent="0.2">
      <c r="A12664" s="4" t="s">
        <v>20413</v>
      </c>
      <c r="B12664" s="5">
        <v>3.0802</v>
      </c>
      <c r="C12664" s="6">
        <v>172.161</v>
      </c>
      <c r="D12664" s="5">
        <v>-5.7999999999999996E-3</v>
      </c>
      <c r="E12664" s="7">
        <v>-0.10100000000000001</v>
      </c>
      <c r="F12664" s="4" t="s">
        <v>20414</v>
      </c>
      <c r="G12664" s="23">
        <v>1.6167</v>
      </c>
      <c r="H12664" s="24"/>
      <c r="I12664" s="6">
        <v>166.41800000000001</v>
      </c>
      <c r="J12664" s="23">
        <v>-5.9999999999999995E-4</v>
      </c>
      <c r="K12664" s="24"/>
      <c r="L12664" s="5">
        <v>-3.9399999999999998E-2</v>
      </c>
      <c r="O12664"/>
    </row>
    <row r="12665" spans="1:15" ht="18.95" customHeight="1" x14ac:dyDescent="0.2">
      <c r="A12665" s="4" t="s">
        <v>20415</v>
      </c>
      <c r="B12665" s="5">
        <v>3.1814</v>
      </c>
      <c r="C12665" s="6">
        <v>172.00800000000001</v>
      </c>
      <c r="D12665" s="5">
        <v>-5.5999999999999999E-3</v>
      </c>
      <c r="E12665" s="5">
        <v>-9.5999999999999992E-3</v>
      </c>
      <c r="F12665" s="4" t="s">
        <v>20416</v>
      </c>
      <c r="G12665" s="23">
        <v>1.3036000000000001</v>
      </c>
      <c r="H12665" s="24"/>
      <c r="I12665" s="6">
        <v>166.41399999999999</v>
      </c>
      <c r="J12665" s="23">
        <v>2.8E-3</v>
      </c>
      <c r="K12665" s="24"/>
      <c r="L12665" s="7">
        <v>-0.10829999999999999</v>
      </c>
      <c r="O12665"/>
    </row>
    <row r="12666" spans="1:15" ht="19.350000000000001" customHeight="1" x14ac:dyDescent="0.2">
      <c r="A12666" s="4" t="s">
        <v>20417</v>
      </c>
      <c r="B12666" s="5">
        <v>3.2700999999999998</v>
      </c>
      <c r="C12666" s="6">
        <v>171.84</v>
      </c>
      <c r="D12666" s="5">
        <v>-1.38E-2</v>
      </c>
      <c r="E12666" s="5">
        <v>-8.0000000000000002E-3</v>
      </c>
      <c r="F12666" s="4" t="s">
        <v>20418</v>
      </c>
      <c r="G12666" s="23">
        <v>0.73150000000000004</v>
      </c>
      <c r="H12666" s="24"/>
      <c r="I12666" s="6">
        <v>166.40199999999999</v>
      </c>
      <c r="J12666" s="23">
        <v>1.5800000000000002E-2</v>
      </c>
      <c r="K12666" s="24"/>
      <c r="L12666" s="5">
        <v>-2.5600000000000001E-2</v>
      </c>
      <c r="O12666"/>
    </row>
    <row r="12667" spans="1:15" ht="18.95" customHeight="1" x14ac:dyDescent="0.2">
      <c r="A12667" s="4" t="s">
        <v>20419</v>
      </c>
      <c r="B12667" s="5">
        <v>3.3927999999999998</v>
      </c>
      <c r="C12667" s="6">
        <v>171.61099999999999</v>
      </c>
      <c r="D12667" s="5">
        <v>-8.2000000000000007E-3</v>
      </c>
      <c r="E12667" s="5">
        <v>-5.4899999999999997E-2</v>
      </c>
      <c r="F12667" s="4" t="s">
        <v>20420</v>
      </c>
      <c r="G12667" s="23">
        <v>0.46970000000000001</v>
      </c>
      <c r="H12667" s="24"/>
      <c r="I12667" s="6">
        <v>166.40600000000001</v>
      </c>
      <c r="J12667" s="23">
        <v>1.0500000000000001E-2</v>
      </c>
      <c r="K12667" s="24"/>
      <c r="L12667" s="5">
        <v>-7.0599999999999996E-2</v>
      </c>
      <c r="O12667"/>
    </row>
    <row r="12668" spans="1:15" ht="19.350000000000001" customHeight="1" x14ac:dyDescent="0.2">
      <c r="A12668" s="4" t="s">
        <v>20421</v>
      </c>
      <c r="B12668" s="5">
        <v>3.5057999999999998</v>
      </c>
      <c r="C12668" s="6">
        <v>171.321</v>
      </c>
      <c r="D12668" s="5">
        <v>-1.55E-2</v>
      </c>
      <c r="E12668" s="5">
        <v>7.5899999999999995E-2</v>
      </c>
      <c r="F12668" s="4" t="s">
        <v>20422</v>
      </c>
      <c r="G12668" s="23">
        <v>3.3999999999999998E-3</v>
      </c>
      <c r="H12668" s="24"/>
      <c r="I12668" s="6">
        <v>166.40100000000001</v>
      </c>
      <c r="J12668" s="23">
        <v>1.66E-2</v>
      </c>
      <c r="K12668" s="24"/>
      <c r="L12668" s="5">
        <v>1.3299999999999999E-2</v>
      </c>
      <c r="O12668"/>
    </row>
    <row r="12669" spans="1:15" ht="19.350000000000001" customHeight="1" x14ac:dyDescent="0.2">
      <c r="A12669" s="4" t="s">
        <v>20423</v>
      </c>
      <c r="B12669" s="5">
        <v>3.6013999999999999</v>
      </c>
      <c r="C12669" s="6">
        <v>171.04599999999999</v>
      </c>
      <c r="D12669" s="5">
        <v>-8.8000000000000005E-3</v>
      </c>
      <c r="E12669" s="5">
        <v>-3.4000000000000002E-2</v>
      </c>
      <c r="F12669" s="4" t="s">
        <v>20424</v>
      </c>
      <c r="G12669" s="23">
        <v>-0.37059999999999998</v>
      </c>
      <c r="H12669" s="24"/>
      <c r="I12669" s="6">
        <v>166.40700000000001</v>
      </c>
      <c r="J12669" s="23">
        <v>8.2000000000000007E-3</v>
      </c>
      <c r="K12669" s="24"/>
      <c r="L12669" s="7">
        <v>-0.21729999999999999</v>
      </c>
      <c r="O12669"/>
    </row>
    <row r="12670" spans="1:15" ht="18.95" customHeight="1" x14ac:dyDescent="0.2">
      <c r="A12670" s="4" t="s">
        <v>20425</v>
      </c>
      <c r="B12670" s="5">
        <v>3.6507999999999998</v>
      </c>
      <c r="C12670" s="6">
        <v>170.85300000000001</v>
      </c>
      <c r="D12670" s="5">
        <v>-8.2000000000000007E-3</v>
      </c>
      <c r="E12670" s="5">
        <v>-2.9100000000000001E-2</v>
      </c>
      <c r="F12670" s="4" t="s">
        <v>20426</v>
      </c>
      <c r="G12670" s="23">
        <v>-0.7238</v>
      </c>
      <c r="H12670" s="24"/>
      <c r="I12670" s="6">
        <v>166.40799999999999</v>
      </c>
      <c r="J12670" s="23">
        <v>0.01</v>
      </c>
      <c r="K12670" s="24"/>
      <c r="L12670" s="5">
        <v>5.2499999999999998E-2</v>
      </c>
      <c r="O12670"/>
    </row>
    <row r="12671" spans="1:15" ht="19.350000000000001" customHeight="1" x14ac:dyDescent="0.2">
      <c r="A12671" s="4" t="s">
        <v>20427</v>
      </c>
      <c r="B12671" s="5">
        <v>3.7023000000000001</v>
      </c>
      <c r="C12671" s="6">
        <v>170.56700000000001</v>
      </c>
      <c r="D12671" s="5">
        <v>-9.4999999999999998E-3</v>
      </c>
      <c r="E12671" s="5">
        <v>-1.34E-2</v>
      </c>
      <c r="F12671" s="4" t="s">
        <v>20428</v>
      </c>
      <c r="G12671" s="23">
        <v>-0.99729999999999996</v>
      </c>
      <c r="H12671" s="24"/>
      <c r="I12671" s="6">
        <v>166.404</v>
      </c>
      <c r="J12671" s="23">
        <v>1.18E-2</v>
      </c>
      <c r="K12671" s="24"/>
      <c r="L12671" s="7">
        <v>-0.18390000000000001</v>
      </c>
      <c r="O12671"/>
    </row>
    <row r="12672" spans="1:15" ht="18.95" customHeight="1" x14ac:dyDescent="0.2">
      <c r="A12672" s="4" t="s">
        <v>20429</v>
      </c>
      <c r="B12672" s="5">
        <v>3.7256999999999998</v>
      </c>
      <c r="C12672" s="6">
        <v>170.30600000000001</v>
      </c>
      <c r="D12672" s="5">
        <v>-1.4200000000000001E-2</v>
      </c>
      <c r="E12672" s="7">
        <v>-0.14940000000000001</v>
      </c>
      <c r="F12672" s="4" t="s">
        <v>20430</v>
      </c>
      <c r="G12672" s="23">
        <v>-1.1472</v>
      </c>
      <c r="H12672" s="24"/>
      <c r="I12672" s="6">
        <v>166.392</v>
      </c>
      <c r="J12672" s="23">
        <v>2.52E-2</v>
      </c>
      <c r="K12672" s="24"/>
      <c r="L12672" s="5">
        <v>-5.3199999999999997E-2</v>
      </c>
      <c r="O12672"/>
    </row>
    <row r="12673" spans="1:15" ht="19.350000000000001" customHeight="1" x14ac:dyDescent="0.2">
      <c r="A12673" s="4" t="s">
        <v>20431</v>
      </c>
      <c r="B12673" s="5">
        <v>3.7330000000000001</v>
      </c>
      <c r="C12673" s="6">
        <v>170.06899999999999</v>
      </c>
      <c r="D12673" s="5">
        <v>-1.6899999999999998E-2</v>
      </c>
      <c r="E12673" s="5">
        <v>-2.18E-2</v>
      </c>
      <c r="F12673" s="4" t="s">
        <v>20432</v>
      </c>
      <c r="G12673" s="23">
        <v>-1.5059</v>
      </c>
      <c r="H12673" s="24"/>
      <c r="I12673" s="6">
        <v>166.4</v>
      </c>
      <c r="J12673" s="23">
        <v>1.7899999999999999E-2</v>
      </c>
      <c r="K12673" s="24"/>
      <c r="L12673" s="5">
        <v>4.6800000000000001E-2</v>
      </c>
      <c r="O12673"/>
    </row>
    <row r="12674" spans="1:15" ht="19.350000000000001" customHeight="1" x14ac:dyDescent="0.2">
      <c r="A12674" s="4" t="s">
        <v>20433</v>
      </c>
      <c r="B12674" s="5">
        <v>3.7351999999999999</v>
      </c>
      <c r="C12674" s="6">
        <v>169.95</v>
      </c>
      <c r="D12674" s="5">
        <v>-1.43E-2</v>
      </c>
      <c r="E12674" s="5">
        <v>1.46E-2</v>
      </c>
      <c r="F12674" s="10"/>
      <c r="G12674" s="29"/>
      <c r="H12674" s="30"/>
      <c r="I12674" s="10"/>
      <c r="J12674" s="29"/>
      <c r="K12674" s="30"/>
      <c r="L12674" s="10"/>
      <c r="O12674"/>
    </row>
    <row r="12675" spans="1:15" ht="18.95" customHeight="1" x14ac:dyDescent="0.2">
      <c r="A12675" s="4" t="s">
        <v>20434</v>
      </c>
      <c r="B12675" s="5">
        <v>3.7259000000000002</v>
      </c>
      <c r="C12675" s="6">
        <v>169.70400000000001</v>
      </c>
      <c r="D12675" s="5">
        <v>-1.67E-2</v>
      </c>
      <c r="E12675" s="7">
        <v>-0.154</v>
      </c>
      <c r="F12675" s="10"/>
      <c r="G12675" s="29"/>
      <c r="H12675" s="30"/>
      <c r="I12675" s="10"/>
      <c r="J12675" s="29"/>
      <c r="K12675" s="30"/>
      <c r="L12675" s="10"/>
      <c r="O12675"/>
    </row>
    <row r="12676" spans="1:15" ht="19.350000000000001" customHeight="1" x14ac:dyDescent="0.2">
      <c r="A12676" s="4" t="s">
        <v>20435</v>
      </c>
      <c r="B12676" s="5">
        <v>3.7040000000000002</v>
      </c>
      <c r="C12676" s="6">
        <v>169.315</v>
      </c>
      <c r="D12676" s="5">
        <v>-1.0500000000000001E-2</v>
      </c>
      <c r="E12676" s="5">
        <v>-5.0900000000000001E-2</v>
      </c>
      <c r="F12676" s="10"/>
      <c r="G12676" s="29"/>
      <c r="H12676" s="30"/>
      <c r="I12676" s="10"/>
      <c r="J12676" s="29"/>
      <c r="K12676" s="30"/>
      <c r="L12676" s="10"/>
      <c r="O12676"/>
    </row>
    <row r="12677" spans="1:15" ht="18.95" customHeight="1" x14ac:dyDescent="0.2">
      <c r="A12677" s="4" t="s">
        <v>20436</v>
      </c>
      <c r="B12677" s="5">
        <v>3.6981999999999999</v>
      </c>
      <c r="C12677" s="6">
        <v>169.25800000000001</v>
      </c>
      <c r="D12677" s="5">
        <v>-1.03E-2</v>
      </c>
      <c r="E12677" s="5">
        <v>5.5100000000000003E-2</v>
      </c>
      <c r="F12677" s="10"/>
      <c r="G12677" s="29"/>
      <c r="H12677" s="30"/>
      <c r="I12677" s="10"/>
      <c r="J12677" s="29"/>
      <c r="K12677" s="30"/>
      <c r="L12677" s="10"/>
      <c r="O12677"/>
    </row>
    <row r="12678" spans="1:15" ht="19.350000000000001" customHeight="1" x14ac:dyDescent="0.2">
      <c r="A12678" s="4" t="s">
        <v>20437</v>
      </c>
      <c r="B12678" s="5">
        <v>3.6454</v>
      </c>
      <c r="C12678" s="6">
        <v>168.83600000000001</v>
      </c>
      <c r="D12678" s="5">
        <v>-5.3E-3</v>
      </c>
      <c r="E12678" s="5">
        <v>6.3700000000000007E-2</v>
      </c>
      <c r="F12678" s="10"/>
      <c r="G12678" s="29"/>
      <c r="H12678" s="30"/>
      <c r="I12678" s="10"/>
      <c r="J12678" s="29"/>
      <c r="K12678" s="30"/>
      <c r="L12678" s="10"/>
      <c r="O12678"/>
    </row>
    <row r="12679" spans="1:15" ht="18.95" customHeight="1" x14ac:dyDescent="0.2">
      <c r="A12679" s="4" t="s">
        <v>20438</v>
      </c>
      <c r="B12679" s="5">
        <v>3.6141000000000001</v>
      </c>
      <c r="C12679" s="6">
        <v>168.70400000000001</v>
      </c>
      <c r="D12679" s="5">
        <v>-1.35E-2</v>
      </c>
      <c r="E12679" s="5">
        <v>-9.7000000000000003E-2</v>
      </c>
      <c r="F12679" s="10"/>
      <c r="G12679" s="29"/>
      <c r="H12679" s="30"/>
      <c r="I12679" s="10"/>
      <c r="J12679" s="29"/>
      <c r="K12679" s="30"/>
      <c r="L12679" s="10"/>
      <c r="O12679"/>
    </row>
    <row r="12680" spans="1:15" ht="19.350000000000001" customHeight="1" x14ac:dyDescent="0.2">
      <c r="A12680" s="4" t="s">
        <v>20439</v>
      </c>
      <c r="B12680" s="5">
        <v>3.5457999999999998</v>
      </c>
      <c r="C12680" s="6">
        <v>168.339</v>
      </c>
      <c r="D12680" s="5">
        <v>-4.3E-3</v>
      </c>
      <c r="E12680" s="5">
        <v>-2.1000000000000001E-2</v>
      </c>
      <c r="F12680" s="10"/>
      <c r="G12680" s="29"/>
      <c r="H12680" s="30"/>
      <c r="I12680" s="10"/>
      <c r="J12680" s="29"/>
      <c r="K12680" s="30"/>
      <c r="L12680" s="10"/>
      <c r="O12680"/>
    </row>
    <row r="12681" spans="1:15" ht="19.350000000000001" customHeight="1" x14ac:dyDescent="0.2">
      <c r="A12681" s="4" t="s">
        <v>20440</v>
      </c>
      <c r="B12681" s="5">
        <v>3.4973000000000001</v>
      </c>
      <c r="C12681" s="6">
        <v>168.13900000000001</v>
      </c>
      <c r="D12681" s="5">
        <v>-2.2000000000000001E-3</v>
      </c>
      <c r="E12681" s="5">
        <v>-9.8900000000000002E-2</v>
      </c>
      <c r="F12681" s="10"/>
      <c r="G12681" s="29"/>
      <c r="H12681" s="30"/>
      <c r="I12681" s="10"/>
      <c r="J12681" s="29"/>
      <c r="K12681" s="30"/>
      <c r="L12681" s="10"/>
      <c r="O12681"/>
    </row>
    <row r="12682" spans="1:15" ht="18.95" customHeight="1" x14ac:dyDescent="0.2">
      <c r="A12682" s="4" t="s">
        <v>20441</v>
      </c>
      <c r="B12682" s="5">
        <v>3.3862000000000001</v>
      </c>
      <c r="C12682" s="6">
        <v>167.78399999999999</v>
      </c>
      <c r="D12682" s="5">
        <v>-7.3000000000000001E-3</v>
      </c>
      <c r="E12682" s="5">
        <v>-3.5900000000000001E-2</v>
      </c>
      <c r="F12682" s="10"/>
      <c r="G12682" s="29"/>
      <c r="H12682" s="30"/>
      <c r="I12682" s="10"/>
      <c r="J12682" s="29"/>
      <c r="K12682" s="30"/>
      <c r="L12682" s="10"/>
      <c r="O12682"/>
    </row>
    <row r="12683" spans="1:15" ht="19.350000000000001" customHeight="1" x14ac:dyDescent="0.2">
      <c r="A12683" s="4" t="s">
        <v>20442</v>
      </c>
      <c r="B12683" s="5">
        <v>3.2347000000000001</v>
      </c>
      <c r="C12683" s="6">
        <v>167.41200000000001</v>
      </c>
      <c r="D12683" s="5">
        <v>-2.5700000000000001E-2</v>
      </c>
      <c r="E12683" s="5">
        <v>-8.9099999999999999E-2</v>
      </c>
      <c r="F12683" s="10"/>
      <c r="G12683" s="29"/>
      <c r="H12683" s="30"/>
      <c r="I12683" s="10"/>
      <c r="J12683" s="29"/>
      <c r="K12683" s="30"/>
      <c r="L12683" s="10"/>
      <c r="O12683"/>
    </row>
    <row r="12684" spans="1:15" ht="18.95" customHeight="1" x14ac:dyDescent="0.2">
      <c r="A12684" s="4" t="s">
        <v>20443</v>
      </c>
      <c r="B12684" s="5">
        <v>3.0493999999999999</v>
      </c>
      <c r="C12684" s="6">
        <v>166.94300000000001</v>
      </c>
      <c r="D12684" s="5">
        <v>-1.01E-2</v>
      </c>
      <c r="E12684" s="9">
        <v>0.17660000000000001</v>
      </c>
      <c r="F12684" s="10"/>
      <c r="G12684" s="29"/>
      <c r="H12684" s="30"/>
      <c r="I12684" s="10"/>
      <c r="J12684" s="29"/>
      <c r="K12684" s="30"/>
      <c r="L12684" s="10"/>
      <c r="O12684"/>
    </row>
    <row r="12685" spans="1:15" ht="19.350000000000001" customHeight="1" x14ac:dyDescent="0.2">
      <c r="A12685" s="4" t="s">
        <v>20444</v>
      </c>
      <c r="B12685" s="5">
        <v>2.9251999999999998</v>
      </c>
      <c r="C12685" s="6">
        <v>166.78200000000001</v>
      </c>
      <c r="D12685" s="7">
        <v>-4.1500000000000002E-2</v>
      </c>
      <c r="E12685" s="5">
        <v>-2.3699999999999999E-2</v>
      </c>
      <c r="F12685" s="10"/>
      <c r="G12685" s="29"/>
      <c r="H12685" s="30"/>
      <c r="I12685" s="10"/>
      <c r="J12685" s="29"/>
      <c r="K12685" s="30"/>
      <c r="L12685" s="10"/>
      <c r="O12685"/>
    </row>
    <row r="12686" spans="1:15" ht="19.350000000000001" customHeight="1" x14ac:dyDescent="0.2">
      <c r="A12686" s="4" t="s">
        <v>20445</v>
      </c>
      <c r="B12686" s="5">
        <v>2.7130999999999998</v>
      </c>
      <c r="C12686" s="6">
        <v>166.59700000000001</v>
      </c>
      <c r="D12686" s="5">
        <v>1.24E-2</v>
      </c>
      <c r="E12686" s="5">
        <v>-8.77E-2</v>
      </c>
      <c r="F12686" s="10"/>
      <c r="G12686" s="29"/>
      <c r="H12686" s="30"/>
      <c r="I12686" s="10"/>
      <c r="J12686" s="29"/>
      <c r="K12686" s="30"/>
      <c r="L12686" s="10"/>
      <c r="O12686"/>
    </row>
    <row r="12687" spans="1:15" ht="18.95" customHeight="1" x14ac:dyDescent="0.2">
      <c r="A12687" s="4" t="s">
        <v>20446</v>
      </c>
      <c r="B12687" s="5">
        <v>2.6013999999999999</v>
      </c>
      <c r="C12687" s="6">
        <v>166.577</v>
      </c>
      <c r="D12687" s="5">
        <v>-2.4E-2</v>
      </c>
      <c r="E12687" s="9">
        <v>0.15409999999999999</v>
      </c>
      <c r="F12687" s="10"/>
      <c r="G12687" s="29"/>
      <c r="H12687" s="30"/>
      <c r="I12687" s="10"/>
      <c r="J12687" s="29"/>
      <c r="K12687" s="30"/>
      <c r="L12687" s="10"/>
      <c r="O12687"/>
    </row>
    <row r="12688" spans="1:15" ht="19.350000000000001" customHeight="1" x14ac:dyDescent="0.2">
      <c r="A12688" s="4" t="s">
        <v>20447</v>
      </c>
      <c r="B12688" s="5">
        <v>2.1360000000000001</v>
      </c>
      <c r="C12688" s="6">
        <v>166.57499999999999</v>
      </c>
      <c r="D12688" s="7">
        <v>-0.15640000000000001</v>
      </c>
      <c r="E12688" s="5">
        <v>3.73E-2</v>
      </c>
      <c r="F12688" s="10"/>
      <c r="G12688" s="29"/>
      <c r="H12688" s="30"/>
      <c r="I12688" s="10"/>
      <c r="J12688" s="29"/>
      <c r="K12688" s="30"/>
      <c r="L12688" s="10"/>
      <c r="O12688"/>
    </row>
    <row r="12689" spans="1:15" ht="18.95" customHeight="1" x14ac:dyDescent="0.2">
      <c r="A12689" s="4" t="s">
        <v>20448</v>
      </c>
      <c r="B12689" s="5">
        <v>1.7732000000000001</v>
      </c>
      <c r="C12689" s="6">
        <v>166.41900000000001</v>
      </c>
      <c r="D12689" s="5">
        <v>-1.6999999999999999E-3</v>
      </c>
      <c r="E12689" s="5">
        <v>-2.5700000000000001E-2</v>
      </c>
      <c r="F12689" s="10"/>
      <c r="G12689" s="29"/>
      <c r="H12689" s="30"/>
      <c r="I12689" s="10"/>
      <c r="J12689" s="29"/>
      <c r="K12689" s="30"/>
      <c r="L12689" s="10"/>
      <c r="O12689"/>
    </row>
    <row r="12690" spans="1:15" ht="18.600000000000001" customHeight="1" x14ac:dyDescent="0.2">
      <c r="A12690" s="1" t="s">
        <v>0</v>
      </c>
      <c r="B12690" s="2" t="s">
        <v>1</v>
      </c>
      <c r="C12690" s="2" t="s">
        <v>2</v>
      </c>
      <c r="D12690" s="3" t="s">
        <v>3</v>
      </c>
      <c r="E12690" s="2" t="s">
        <v>4</v>
      </c>
      <c r="F12690" s="1" t="s">
        <v>0</v>
      </c>
      <c r="G12690" s="19" t="s">
        <v>1</v>
      </c>
      <c r="H12690" s="20"/>
      <c r="I12690" s="2" t="s">
        <v>2</v>
      </c>
      <c r="J12690" s="21" t="s">
        <v>3</v>
      </c>
      <c r="K12690" s="22"/>
      <c r="L12690" s="2" t="s">
        <v>4</v>
      </c>
      <c r="O12690"/>
    </row>
    <row r="12691" spans="1:15" ht="19.350000000000001" customHeight="1" x14ac:dyDescent="0.2">
      <c r="A12691" s="4" t="s">
        <v>20449</v>
      </c>
      <c r="B12691" s="5">
        <v>-2.64</v>
      </c>
      <c r="C12691" s="6">
        <v>166.566</v>
      </c>
      <c r="D12691" s="5">
        <v>2.9000000000000001E-2</v>
      </c>
      <c r="E12691" s="5">
        <v>-7.5399999999999995E-2</v>
      </c>
      <c r="F12691" s="4" t="s">
        <v>20450</v>
      </c>
      <c r="G12691" s="23">
        <v>-2.7888999999999999</v>
      </c>
      <c r="H12691" s="24"/>
      <c r="I12691" s="6">
        <v>172.54</v>
      </c>
      <c r="J12691" s="23">
        <v>-1.9900000000000001E-2</v>
      </c>
      <c r="K12691" s="24"/>
      <c r="L12691" s="5">
        <v>1.46E-2</v>
      </c>
      <c r="O12691"/>
    </row>
    <row r="12692" spans="1:15" ht="18.95" customHeight="1" x14ac:dyDescent="0.2">
      <c r="A12692" s="4" t="s">
        <v>20451</v>
      </c>
      <c r="B12692" s="5">
        <v>-2.8323</v>
      </c>
      <c r="C12692" s="6">
        <v>166.68100000000001</v>
      </c>
      <c r="D12692" s="5">
        <v>2.5399999999999999E-2</v>
      </c>
      <c r="E12692" s="5">
        <v>-2.2700000000000001E-2</v>
      </c>
      <c r="F12692" s="4" t="s">
        <v>20452</v>
      </c>
      <c r="G12692" s="23">
        <v>-2.6337000000000002</v>
      </c>
      <c r="H12692" s="24"/>
      <c r="I12692" s="6">
        <v>172.70599999999999</v>
      </c>
      <c r="J12692" s="23">
        <v>-1.95E-2</v>
      </c>
      <c r="K12692" s="24"/>
      <c r="L12692" s="5">
        <v>7.17E-2</v>
      </c>
      <c r="O12692"/>
    </row>
    <row r="12693" spans="1:15" ht="19.350000000000001" customHeight="1" x14ac:dyDescent="0.2">
      <c r="A12693" s="4" t="s">
        <v>20453</v>
      </c>
      <c r="B12693" s="5">
        <v>-2.9849000000000001</v>
      </c>
      <c r="C12693" s="6">
        <v>166.833</v>
      </c>
      <c r="D12693" s="5">
        <v>-8.6E-3</v>
      </c>
      <c r="E12693" s="5">
        <v>-5.2900000000000003E-2</v>
      </c>
      <c r="F12693" s="4" t="s">
        <v>20454</v>
      </c>
      <c r="G12693" s="23">
        <v>-2.4963000000000002</v>
      </c>
      <c r="H12693" s="24"/>
      <c r="I12693" s="6">
        <v>172.839</v>
      </c>
      <c r="J12693" s="23">
        <v>-1.6299999999999999E-2</v>
      </c>
      <c r="K12693" s="24"/>
      <c r="L12693" s="5">
        <v>-5.8299999999999998E-2</v>
      </c>
      <c r="O12693"/>
    </row>
    <row r="12694" spans="1:15" ht="18.95" customHeight="1" x14ac:dyDescent="0.2">
      <c r="A12694" s="4" t="s">
        <v>20455</v>
      </c>
      <c r="B12694" s="5">
        <v>-3.0819999999999999</v>
      </c>
      <c r="C12694" s="6">
        <v>167.02199999999999</v>
      </c>
      <c r="D12694" s="5">
        <v>-2.3999999999999998E-3</v>
      </c>
      <c r="E12694" s="5">
        <v>-2.87E-2</v>
      </c>
      <c r="F12694" s="4" t="s">
        <v>20456</v>
      </c>
      <c r="G12694" s="23">
        <v>-2.2502</v>
      </c>
      <c r="H12694" s="24"/>
      <c r="I12694" s="6">
        <v>173.04300000000001</v>
      </c>
      <c r="J12694" s="23">
        <v>-1.4999999999999999E-2</v>
      </c>
      <c r="K12694" s="24"/>
      <c r="L12694" s="5">
        <v>-9.7199999999999995E-2</v>
      </c>
      <c r="O12694"/>
    </row>
    <row r="12695" spans="1:15" ht="19.350000000000001" customHeight="1" x14ac:dyDescent="0.2">
      <c r="A12695" s="4" t="s">
        <v>20457</v>
      </c>
      <c r="B12695" s="5">
        <v>-3.1848999999999998</v>
      </c>
      <c r="C12695" s="6">
        <v>167.262</v>
      </c>
      <c r="D12695" s="5">
        <v>-4.3E-3</v>
      </c>
      <c r="E12695" s="5">
        <v>-5.4899999999999997E-2</v>
      </c>
      <c r="F12695" s="4" t="s">
        <v>20458</v>
      </c>
      <c r="G12695" s="23">
        <v>-2.0954999999999999</v>
      </c>
      <c r="H12695" s="24"/>
      <c r="I12695" s="6">
        <v>173.15700000000001</v>
      </c>
      <c r="J12695" s="23">
        <v>-1.3100000000000001E-2</v>
      </c>
      <c r="K12695" s="24"/>
      <c r="L12695" s="5">
        <v>-4.1799999999999997E-2</v>
      </c>
      <c r="O12695"/>
    </row>
    <row r="12696" spans="1:15" ht="18.95" customHeight="1" x14ac:dyDescent="0.2">
      <c r="A12696" s="4" t="s">
        <v>20459</v>
      </c>
      <c r="B12696" s="5">
        <v>-3.2782</v>
      </c>
      <c r="C12696" s="6">
        <v>167.50299999999999</v>
      </c>
      <c r="D12696" s="5">
        <v>-6.4000000000000003E-3</v>
      </c>
      <c r="E12696" s="5">
        <v>2.8E-3</v>
      </c>
      <c r="F12696" s="4" t="s">
        <v>20460</v>
      </c>
      <c r="G12696" s="23">
        <v>-1.9303999999999999</v>
      </c>
      <c r="H12696" s="24"/>
      <c r="I12696" s="6">
        <v>173.27799999999999</v>
      </c>
      <c r="J12696" s="23">
        <v>-6.9999999999999999E-4</v>
      </c>
      <c r="K12696" s="24"/>
      <c r="L12696" s="5">
        <v>3.5099999999999999E-2</v>
      </c>
      <c r="O12696"/>
    </row>
    <row r="12697" spans="1:15" ht="19.350000000000001" customHeight="1" x14ac:dyDescent="0.2">
      <c r="A12697" s="4" t="s">
        <v>20461</v>
      </c>
      <c r="B12697" s="5">
        <v>-3.3784000000000001</v>
      </c>
      <c r="C12697" s="6">
        <v>167.79499999999999</v>
      </c>
      <c r="D12697" s="5">
        <v>-8.6999999999999994E-3</v>
      </c>
      <c r="E12697" s="5">
        <v>1.8E-3</v>
      </c>
      <c r="F12697" s="4" t="s">
        <v>20462</v>
      </c>
      <c r="G12697" s="23">
        <v>-1.6995</v>
      </c>
      <c r="H12697" s="24"/>
      <c r="I12697" s="6">
        <v>173.392</v>
      </c>
      <c r="J12697" s="23">
        <v>-1.2200000000000001E-2</v>
      </c>
      <c r="K12697" s="24"/>
      <c r="L12697" s="5">
        <v>-4.4000000000000003E-3</v>
      </c>
      <c r="O12697"/>
    </row>
    <row r="12698" spans="1:15" ht="19.350000000000001" customHeight="1" x14ac:dyDescent="0.2">
      <c r="A12698" s="4" t="s">
        <v>20463</v>
      </c>
      <c r="B12698" s="5">
        <v>-3.4312</v>
      </c>
      <c r="C12698" s="6">
        <v>167.96600000000001</v>
      </c>
      <c r="D12698" s="5">
        <v>-9.7999999999999997E-3</v>
      </c>
      <c r="E12698" s="5">
        <v>-2.1999999999999999E-2</v>
      </c>
      <c r="F12698" s="4" t="s">
        <v>20464</v>
      </c>
      <c r="G12698" s="23">
        <v>-1.4452</v>
      </c>
      <c r="H12698" s="24"/>
      <c r="I12698" s="6">
        <v>173.50399999999999</v>
      </c>
      <c r="J12698" s="23">
        <v>-1.9199999999999998E-2</v>
      </c>
      <c r="K12698" s="24"/>
      <c r="L12698" s="5">
        <v>7.3099999999999998E-2</v>
      </c>
      <c r="O12698"/>
    </row>
    <row r="12699" spans="1:15" ht="18.95" customHeight="1" x14ac:dyDescent="0.2">
      <c r="A12699" s="4" t="s">
        <v>20465</v>
      </c>
      <c r="B12699" s="5">
        <v>-3.5266999999999999</v>
      </c>
      <c r="C12699" s="6">
        <v>168.309</v>
      </c>
      <c r="D12699" s="5">
        <v>-8.3999999999999995E-3</v>
      </c>
      <c r="E12699" s="5">
        <v>1.8800000000000001E-2</v>
      </c>
      <c r="F12699" s="4" t="s">
        <v>20466</v>
      </c>
      <c r="G12699" s="23">
        <v>-1.1574</v>
      </c>
      <c r="H12699" s="24"/>
      <c r="I12699" s="6">
        <v>173.61</v>
      </c>
      <c r="J12699" s="23">
        <v>-1.89E-2</v>
      </c>
      <c r="K12699" s="24"/>
      <c r="L12699" s="5">
        <v>7.0000000000000001E-3</v>
      </c>
      <c r="O12699"/>
    </row>
    <row r="12700" spans="1:15" ht="19.350000000000001" customHeight="1" x14ac:dyDescent="0.2">
      <c r="A12700" s="4" t="s">
        <v>20467</v>
      </c>
      <c r="B12700" s="5">
        <v>-3.5775999999999999</v>
      </c>
      <c r="C12700" s="6">
        <v>168.53200000000001</v>
      </c>
      <c r="D12700" s="5">
        <v>-9.2999999999999992E-3</v>
      </c>
      <c r="E12700" s="5">
        <v>1.4E-2</v>
      </c>
      <c r="F12700" s="4" t="s">
        <v>20468</v>
      </c>
      <c r="G12700" s="23">
        <v>-0.96319999999999995</v>
      </c>
      <c r="H12700" s="24"/>
      <c r="I12700" s="6">
        <v>173.67699999999999</v>
      </c>
      <c r="J12700" s="23">
        <v>-9.4999999999999998E-3</v>
      </c>
      <c r="K12700" s="24"/>
      <c r="L12700" s="5">
        <v>-7.9500000000000001E-2</v>
      </c>
      <c r="O12700"/>
    </row>
    <row r="12701" spans="1:15" ht="18.95" customHeight="1" x14ac:dyDescent="0.2">
      <c r="A12701" s="4" t="s">
        <v>20469</v>
      </c>
      <c r="B12701" s="5">
        <v>-3.6236000000000002</v>
      </c>
      <c r="C12701" s="6">
        <v>168.798</v>
      </c>
      <c r="D12701" s="5">
        <v>-1.5299999999999999E-2</v>
      </c>
      <c r="E12701" s="5">
        <v>3.8300000000000001E-2</v>
      </c>
      <c r="F12701" s="4" t="s">
        <v>20470</v>
      </c>
      <c r="G12701" s="23">
        <v>-0.76160000000000005</v>
      </c>
      <c r="H12701" s="24"/>
      <c r="I12701" s="6">
        <v>173.72800000000001</v>
      </c>
      <c r="J12701" s="23">
        <v>-6.4999999999999997E-3</v>
      </c>
      <c r="K12701" s="24"/>
      <c r="L12701" s="5">
        <v>-3.85E-2</v>
      </c>
      <c r="O12701"/>
    </row>
    <row r="12702" spans="1:15" ht="19.350000000000001" customHeight="1" x14ac:dyDescent="0.2">
      <c r="A12702" s="4" t="s">
        <v>20471</v>
      </c>
      <c r="B12702" s="5">
        <v>-3.6391</v>
      </c>
      <c r="C12702" s="6">
        <v>168.90199999999999</v>
      </c>
      <c r="D12702" s="5">
        <v>-1.77E-2</v>
      </c>
      <c r="E12702" s="5">
        <v>-8.7300000000000003E-2</v>
      </c>
      <c r="F12702" s="4" t="s">
        <v>20472</v>
      </c>
      <c r="G12702" s="23">
        <v>-0.51280000000000003</v>
      </c>
      <c r="H12702" s="24"/>
      <c r="I12702" s="6">
        <v>173.779</v>
      </c>
      <c r="J12702" s="23">
        <v>2.9999999999999997E-4</v>
      </c>
      <c r="K12702" s="24"/>
      <c r="L12702" s="5">
        <v>3.7499999999999999E-2</v>
      </c>
      <c r="O12702"/>
    </row>
    <row r="12703" spans="1:15" ht="19.350000000000001" customHeight="1" x14ac:dyDescent="0.2">
      <c r="A12703" s="4" t="s">
        <v>20473</v>
      </c>
      <c r="B12703" s="5">
        <v>-3.6778</v>
      </c>
      <c r="C12703" s="6">
        <v>169.22300000000001</v>
      </c>
      <c r="D12703" s="5">
        <v>-2.3300000000000001E-2</v>
      </c>
      <c r="E12703" s="5">
        <v>9.7000000000000003E-3</v>
      </c>
      <c r="F12703" s="4" t="s">
        <v>20474</v>
      </c>
      <c r="G12703" s="23">
        <v>-0.26879999999999998</v>
      </c>
      <c r="H12703" s="24"/>
      <c r="I12703" s="6">
        <v>173.798</v>
      </c>
      <c r="J12703" s="23">
        <v>-5.4999999999999997E-3</v>
      </c>
      <c r="K12703" s="24"/>
      <c r="L12703" s="5">
        <v>8.3999999999999995E-3</v>
      </c>
      <c r="O12703"/>
    </row>
    <row r="12704" spans="1:15" ht="18.95" customHeight="1" x14ac:dyDescent="0.2">
      <c r="A12704" s="4" t="s">
        <v>20475</v>
      </c>
      <c r="B12704" s="5">
        <v>-3.7120000000000002</v>
      </c>
      <c r="C12704" s="6">
        <v>169.541</v>
      </c>
      <c r="D12704" s="5">
        <v>-1.9099999999999999E-2</v>
      </c>
      <c r="E12704" s="9">
        <v>0.1409</v>
      </c>
      <c r="F12704" s="4" t="s">
        <v>20476</v>
      </c>
      <c r="G12704" s="23">
        <v>-3.9100000000000003E-2</v>
      </c>
      <c r="H12704" s="24"/>
      <c r="I12704" s="6">
        <v>173.81200000000001</v>
      </c>
      <c r="J12704" s="23">
        <v>-2.0000000000000001E-4</v>
      </c>
      <c r="K12704" s="24"/>
      <c r="L12704" s="5">
        <v>-3.1E-2</v>
      </c>
      <c r="O12704"/>
    </row>
    <row r="12705" spans="1:15" ht="19.350000000000001" customHeight="1" x14ac:dyDescent="0.2">
      <c r="A12705" s="4" t="s">
        <v>20477</v>
      </c>
      <c r="B12705" s="5">
        <v>-3.7240000000000002</v>
      </c>
      <c r="C12705" s="6">
        <v>169.75</v>
      </c>
      <c r="D12705" s="5">
        <v>-1.9199999999999998E-2</v>
      </c>
      <c r="E12705" s="5">
        <v>4.48E-2</v>
      </c>
      <c r="F12705" s="4" t="s">
        <v>20478</v>
      </c>
      <c r="G12705" s="23">
        <v>0.3286</v>
      </c>
      <c r="H12705" s="24"/>
      <c r="I12705" s="6">
        <v>173.79400000000001</v>
      </c>
      <c r="J12705" s="23">
        <v>-5.3E-3</v>
      </c>
      <c r="K12705" s="24"/>
      <c r="L12705" s="5">
        <v>4.5100000000000001E-2</v>
      </c>
      <c r="O12705"/>
    </row>
    <row r="12706" spans="1:15" ht="18.95" customHeight="1" x14ac:dyDescent="0.2">
      <c r="A12706" s="4" t="s">
        <v>20479</v>
      </c>
      <c r="B12706" s="5">
        <v>-3.7321</v>
      </c>
      <c r="C12706" s="6">
        <v>169.959</v>
      </c>
      <c r="D12706" s="5">
        <v>-1.72E-2</v>
      </c>
      <c r="E12706" s="5">
        <v>-1.9699999999999999E-2</v>
      </c>
      <c r="F12706" s="4" t="s">
        <v>20480</v>
      </c>
      <c r="G12706" s="23">
        <v>0.56930000000000003</v>
      </c>
      <c r="H12706" s="24"/>
      <c r="I12706" s="6">
        <v>173.77099999999999</v>
      </c>
      <c r="J12706" s="23">
        <v>1.1999999999999999E-3</v>
      </c>
      <c r="K12706" s="24"/>
      <c r="L12706" s="5">
        <v>3.7100000000000001E-2</v>
      </c>
      <c r="O12706"/>
    </row>
    <row r="12707" spans="1:15" ht="19.350000000000001" customHeight="1" x14ac:dyDescent="0.2">
      <c r="A12707" s="4" t="s">
        <v>20481</v>
      </c>
      <c r="B12707" s="5">
        <v>-3.7250000000000001</v>
      </c>
      <c r="C12707" s="6">
        <v>170.215</v>
      </c>
      <c r="D12707" s="5">
        <v>-2.1899999999999999E-2</v>
      </c>
      <c r="E12707" s="5">
        <v>4.2500000000000003E-2</v>
      </c>
      <c r="F12707" s="4" t="s">
        <v>20482</v>
      </c>
      <c r="G12707" s="23">
        <v>0.76700000000000002</v>
      </c>
      <c r="H12707" s="24"/>
      <c r="I12707" s="6">
        <v>173.73</v>
      </c>
      <c r="J12707" s="23">
        <v>-3.3999999999999998E-3</v>
      </c>
      <c r="K12707" s="24"/>
      <c r="L12707" s="5">
        <v>-1.35E-2</v>
      </c>
      <c r="O12707"/>
    </row>
    <row r="12708" spans="1:15" ht="18.95" customHeight="1" x14ac:dyDescent="0.2">
      <c r="A12708" s="4" t="s">
        <v>20483</v>
      </c>
      <c r="B12708" s="5">
        <v>-3.69</v>
      </c>
      <c r="C12708" s="6">
        <v>170.571</v>
      </c>
      <c r="D12708" s="5">
        <v>-2.5100000000000001E-2</v>
      </c>
      <c r="E12708" s="5">
        <v>-7.9100000000000004E-2</v>
      </c>
      <c r="F12708" s="4" t="s">
        <v>20484</v>
      </c>
      <c r="G12708" s="23">
        <v>1.0156000000000001</v>
      </c>
      <c r="H12708" s="24"/>
      <c r="I12708" s="6">
        <v>173.667</v>
      </c>
      <c r="J12708" s="23">
        <v>-5.5999999999999999E-3</v>
      </c>
      <c r="K12708" s="24"/>
      <c r="L12708" s="5">
        <v>1.6E-2</v>
      </c>
      <c r="O12708"/>
    </row>
    <row r="12709" spans="1:15" ht="19.350000000000001" customHeight="1" x14ac:dyDescent="0.2">
      <c r="A12709" s="4" t="s">
        <v>20485</v>
      </c>
      <c r="B12709" s="5">
        <v>-3.6749999999999998</v>
      </c>
      <c r="C12709" s="6">
        <v>170.66900000000001</v>
      </c>
      <c r="D12709" s="5">
        <v>-2.5600000000000001E-2</v>
      </c>
      <c r="E12709" s="5">
        <v>4.6300000000000001E-2</v>
      </c>
      <c r="F12709" s="4" t="s">
        <v>20486</v>
      </c>
      <c r="G12709" s="23">
        <v>1.2568999999999999</v>
      </c>
      <c r="H12709" s="24"/>
      <c r="I12709" s="6">
        <v>173.59100000000001</v>
      </c>
      <c r="J12709" s="23">
        <v>-6.0000000000000001E-3</v>
      </c>
      <c r="K12709" s="24"/>
      <c r="L12709" s="5">
        <v>9.9500000000000005E-2</v>
      </c>
      <c r="O12709"/>
    </row>
    <row r="12710" spans="1:15" ht="19.350000000000001" customHeight="1" x14ac:dyDescent="0.2">
      <c r="A12710" s="4" t="s">
        <v>20487</v>
      </c>
      <c r="B12710" s="5">
        <v>-3.6257000000000001</v>
      </c>
      <c r="C12710" s="6">
        <v>170.91499999999999</v>
      </c>
      <c r="D12710" s="5">
        <v>-2.5600000000000001E-2</v>
      </c>
      <c r="E12710" s="5">
        <v>4.3200000000000002E-2</v>
      </c>
      <c r="F12710" s="4" t="s">
        <v>20488</v>
      </c>
      <c r="G12710" s="23">
        <v>1.4056</v>
      </c>
      <c r="H12710" s="24"/>
      <c r="I12710" s="6">
        <v>173.53800000000001</v>
      </c>
      <c r="J12710" s="23">
        <v>-3.5000000000000001E-3</v>
      </c>
      <c r="K12710" s="24"/>
      <c r="L12710" s="9">
        <v>0.1212</v>
      </c>
      <c r="O12710"/>
    </row>
    <row r="12711" spans="1:15" ht="18.95" customHeight="1" x14ac:dyDescent="0.2">
      <c r="A12711" s="4" t="s">
        <v>20489</v>
      </c>
      <c r="B12711" s="5">
        <v>-3.5295999999999998</v>
      </c>
      <c r="C12711" s="6">
        <v>171.25299999999999</v>
      </c>
      <c r="D12711" s="5">
        <v>-2.5399999999999999E-2</v>
      </c>
      <c r="E12711" s="5">
        <v>3.49E-2</v>
      </c>
      <c r="F12711" s="4" t="s">
        <v>20490</v>
      </c>
      <c r="G12711" s="23">
        <v>1.7031000000000001</v>
      </c>
      <c r="H12711" s="24"/>
      <c r="I12711" s="6">
        <v>173.39599999999999</v>
      </c>
      <c r="J12711" s="23">
        <v>-6.8999999999999999E-3</v>
      </c>
      <c r="K12711" s="24"/>
      <c r="L12711" s="5">
        <v>4.3E-3</v>
      </c>
      <c r="O12711"/>
    </row>
    <row r="12712" spans="1:15" ht="19.350000000000001" customHeight="1" x14ac:dyDescent="0.2">
      <c r="A12712" s="4" t="s">
        <v>20491</v>
      </c>
      <c r="B12712" s="5">
        <v>-3.4697</v>
      </c>
      <c r="C12712" s="6">
        <v>171.428</v>
      </c>
      <c r="D12712" s="5">
        <v>-2.1399999999999999E-2</v>
      </c>
      <c r="E12712" s="5">
        <v>-2.9100000000000001E-2</v>
      </c>
      <c r="F12712" s="4" t="s">
        <v>20492</v>
      </c>
      <c r="G12712" s="23">
        <v>1.9024000000000001</v>
      </c>
      <c r="H12712" s="24"/>
      <c r="I12712" s="6">
        <v>173.286</v>
      </c>
      <c r="J12712" s="23">
        <v>-7.0000000000000001E-3</v>
      </c>
      <c r="K12712" s="24"/>
      <c r="L12712" s="5">
        <v>-7.7499999999999999E-2</v>
      </c>
      <c r="O12712"/>
    </row>
    <row r="12713" spans="1:15" ht="18.95" customHeight="1" x14ac:dyDescent="0.2">
      <c r="A12713" s="4" t="s">
        <v>20493</v>
      </c>
      <c r="B12713" s="5">
        <v>-3.3355000000000001</v>
      </c>
      <c r="C12713" s="6">
        <v>171.70599999999999</v>
      </c>
      <c r="D12713" s="7">
        <v>-3.1899999999999998E-2</v>
      </c>
      <c r="E12713" s="5">
        <v>-9.2999999999999992E-3</v>
      </c>
      <c r="F12713" s="4" t="s">
        <v>20494</v>
      </c>
      <c r="G12713" s="23">
        <v>2.0943999999999998</v>
      </c>
      <c r="H12713" s="24"/>
      <c r="I12713" s="6">
        <v>173.16499999999999</v>
      </c>
      <c r="J12713" s="23">
        <v>-6.7000000000000002E-3</v>
      </c>
      <c r="K12713" s="24"/>
      <c r="L12713" s="5">
        <v>-2.9499999999999998E-2</v>
      </c>
      <c r="O12713"/>
    </row>
    <row r="12714" spans="1:15" ht="19.350000000000001" customHeight="1" x14ac:dyDescent="0.2">
      <c r="A12714" s="4" t="s">
        <v>20495</v>
      </c>
      <c r="B12714" s="5">
        <v>-3.2435</v>
      </c>
      <c r="C12714" s="6">
        <v>171.88499999999999</v>
      </c>
      <c r="D12714" s="5">
        <v>-2.9600000000000001E-2</v>
      </c>
      <c r="E12714" s="5">
        <v>-8.1299999999999997E-2</v>
      </c>
      <c r="F12714" s="4" t="s">
        <v>20496</v>
      </c>
      <c r="G12714" s="23">
        <v>2.3919000000000001</v>
      </c>
      <c r="H12714" s="24"/>
      <c r="I12714" s="6">
        <v>172.93899999999999</v>
      </c>
      <c r="J12714" s="23">
        <v>-9.1000000000000004E-3</v>
      </c>
      <c r="K12714" s="24"/>
      <c r="L12714" s="5">
        <v>-2.4799999999999999E-2</v>
      </c>
      <c r="O12714"/>
    </row>
    <row r="12715" spans="1:15" ht="19.350000000000001" customHeight="1" x14ac:dyDescent="0.2">
      <c r="A12715" s="4" t="s">
        <v>20497</v>
      </c>
      <c r="B12715" s="5">
        <v>-3.0897000000000001</v>
      </c>
      <c r="C12715" s="6">
        <v>172.14099999999999</v>
      </c>
      <c r="D12715" s="5">
        <v>-2.6700000000000002E-2</v>
      </c>
      <c r="E12715" s="5">
        <v>-4.1500000000000002E-2</v>
      </c>
      <c r="F12715" s="4" t="s">
        <v>20498</v>
      </c>
      <c r="G12715" s="23">
        <v>2.4889000000000001</v>
      </c>
      <c r="H12715" s="24"/>
      <c r="I12715" s="6">
        <v>172.85599999999999</v>
      </c>
      <c r="J12715" s="23">
        <v>-9.1999999999999998E-3</v>
      </c>
      <c r="K12715" s="24"/>
      <c r="L12715" s="5">
        <v>4.82E-2</v>
      </c>
      <c r="O12715"/>
    </row>
    <row r="12716" spans="1:15" ht="18.95" customHeight="1" x14ac:dyDescent="0.2">
      <c r="A12716" s="4" t="s">
        <v>20499</v>
      </c>
      <c r="B12716" s="5">
        <v>-2.9779</v>
      </c>
      <c r="C12716" s="6">
        <v>172.303</v>
      </c>
      <c r="D12716" s="5">
        <v>-2.4299999999999999E-2</v>
      </c>
      <c r="E12716" s="5">
        <v>7.2999999999999995E-2</v>
      </c>
      <c r="F12716" s="4" t="s">
        <v>20500</v>
      </c>
      <c r="G12716" s="23">
        <v>2.6894</v>
      </c>
      <c r="H12716" s="24"/>
      <c r="I12716" s="6">
        <v>172.66200000000001</v>
      </c>
      <c r="J12716" s="23">
        <v>-0.01</v>
      </c>
      <c r="K12716" s="24"/>
      <c r="L12716" s="5">
        <v>-2.6499999999999999E-2</v>
      </c>
      <c r="O12716"/>
    </row>
    <row r="12717" spans="1:15" ht="18.600000000000001" customHeight="1" x14ac:dyDescent="0.2">
      <c r="A12717" s="1" t="s">
        <v>0</v>
      </c>
      <c r="B12717" s="2" t="s">
        <v>1</v>
      </c>
      <c r="C12717" s="2" t="s">
        <v>2</v>
      </c>
      <c r="D12717" s="3" t="s">
        <v>3</v>
      </c>
      <c r="E12717" s="2" t="s">
        <v>4</v>
      </c>
      <c r="F12717" s="1" t="s">
        <v>0</v>
      </c>
      <c r="G12717" s="19" t="s">
        <v>1</v>
      </c>
      <c r="H12717" s="20"/>
      <c r="I12717" s="2" t="s">
        <v>2</v>
      </c>
      <c r="J12717" s="21" t="s">
        <v>3</v>
      </c>
      <c r="K12717" s="22"/>
      <c r="L12717" s="2" t="s">
        <v>4</v>
      </c>
      <c r="O12717"/>
    </row>
    <row r="12718" spans="1:15" ht="19.350000000000001" customHeight="1" x14ac:dyDescent="0.2">
      <c r="A12718" s="4" t="s">
        <v>20501</v>
      </c>
      <c r="B12718" s="5">
        <v>2.8816999999999999</v>
      </c>
      <c r="C12718" s="6">
        <v>172.44499999999999</v>
      </c>
      <c r="D12718" s="5">
        <v>-1.12E-2</v>
      </c>
      <c r="E12718" s="5">
        <v>2.8999999999999998E-3</v>
      </c>
      <c r="F12718" s="4" t="s">
        <v>20502</v>
      </c>
      <c r="G12718" s="23">
        <v>2.2909000000000002</v>
      </c>
      <c r="H12718" s="24"/>
      <c r="I12718" s="6">
        <v>166.48</v>
      </c>
      <c r="J12718" s="27">
        <v>-3.2000000000000001E-2</v>
      </c>
      <c r="K12718" s="28"/>
      <c r="L12718" s="5">
        <v>-5.1999999999999998E-3</v>
      </c>
      <c r="O12718"/>
    </row>
    <row r="12719" spans="1:15" ht="18.95" customHeight="1" x14ac:dyDescent="0.2">
      <c r="A12719" s="4" t="s">
        <v>20503</v>
      </c>
      <c r="B12719" s="5">
        <v>3.0324</v>
      </c>
      <c r="C12719" s="6">
        <v>172.244</v>
      </c>
      <c r="D12719" s="5">
        <v>-1.46E-2</v>
      </c>
      <c r="E12719" s="5">
        <v>-4.5199999999999997E-2</v>
      </c>
      <c r="F12719" s="4" t="s">
        <v>20504</v>
      </c>
      <c r="G12719" s="23">
        <v>2.0440999999999998</v>
      </c>
      <c r="H12719" s="24"/>
      <c r="I12719" s="6">
        <v>166.43700000000001</v>
      </c>
      <c r="J12719" s="23">
        <v>1.11E-2</v>
      </c>
      <c r="K12719" s="24"/>
      <c r="L12719" s="5">
        <v>2.8799999999999999E-2</v>
      </c>
      <c r="O12719"/>
    </row>
    <row r="12720" spans="1:15" ht="19.350000000000001" customHeight="1" x14ac:dyDescent="0.2">
      <c r="A12720" s="4" t="s">
        <v>20505</v>
      </c>
      <c r="B12720" s="5">
        <v>3.1291000000000002</v>
      </c>
      <c r="C12720" s="6">
        <v>172.102</v>
      </c>
      <c r="D12720" s="5">
        <v>-1.5599999999999999E-2</v>
      </c>
      <c r="E12720" s="5">
        <v>8.6E-3</v>
      </c>
      <c r="F12720" s="4" t="s">
        <v>20506</v>
      </c>
      <c r="G12720" s="23">
        <v>1.7517</v>
      </c>
      <c r="H12720" s="24"/>
      <c r="I12720" s="6">
        <v>166.429</v>
      </c>
      <c r="J12720" s="23">
        <v>1.7299999999999999E-2</v>
      </c>
      <c r="K12720" s="24"/>
      <c r="L12720" s="5">
        <v>-9.1399999999999995E-2</v>
      </c>
      <c r="O12720"/>
    </row>
    <row r="12721" spans="1:15" ht="18.95" customHeight="1" x14ac:dyDescent="0.2">
      <c r="A12721" s="4" t="s">
        <v>20507</v>
      </c>
      <c r="B12721" s="5">
        <v>3.2776000000000001</v>
      </c>
      <c r="C12721" s="6">
        <v>171.845</v>
      </c>
      <c r="D12721" s="5">
        <v>-1.9699999999999999E-2</v>
      </c>
      <c r="E12721" s="5">
        <v>-1E-4</v>
      </c>
      <c r="F12721" s="4" t="s">
        <v>20508</v>
      </c>
      <c r="G12721" s="23">
        <v>1.3084</v>
      </c>
      <c r="H12721" s="24"/>
      <c r="I12721" s="6">
        <v>166.44399999999999</v>
      </c>
      <c r="J12721" s="23">
        <v>6.4000000000000003E-3</v>
      </c>
      <c r="K12721" s="24"/>
      <c r="L12721" s="9">
        <v>0.24640000000000001</v>
      </c>
      <c r="O12721"/>
    </row>
    <row r="12722" spans="1:15" ht="19.350000000000001" customHeight="1" x14ac:dyDescent="0.2">
      <c r="A12722" s="4" t="s">
        <v>20509</v>
      </c>
      <c r="B12722" s="5">
        <v>3.3931</v>
      </c>
      <c r="C12722" s="6">
        <v>171.59800000000001</v>
      </c>
      <c r="D12722" s="5">
        <v>-2.6100000000000002E-2</v>
      </c>
      <c r="E12722" s="5">
        <v>1.21E-2</v>
      </c>
      <c r="F12722" s="4" t="s">
        <v>20510</v>
      </c>
      <c r="G12722" s="23">
        <v>1.1126</v>
      </c>
      <c r="H12722" s="24"/>
      <c r="I12722" s="6">
        <v>166.43600000000001</v>
      </c>
      <c r="J12722" s="23">
        <v>1.0699999999999999E-2</v>
      </c>
      <c r="K12722" s="24"/>
      <c r="L12722" s="5">
        <v>-4.58E-2</v>
      </c>
      <c r="O12722"/>
    </row>
    <row r="12723" spans="1:15" ht="19.350000000000001" customHeight="1" x14ac:dyDescent="0.2">
      <c r="A12723" s="4" t="s">
        <v>20511</v>
      </c>
      <c r="B12723" s="5">
        <v>3.4763999999999999</v>
      </c>
      <c r="C12723" s="6">
        <v>171.41800000000001</v>
      </c>
      <c r="D12723" s="5">
        <v>-1.9E-2</v>
      </c>
      <c r="E12723" s="5">
        <v>-2.5000000000000001E-2</v>
      </c>
      <c r="F12723" s="4" t="s">
        <v>20512</v>
      </c>
      <c r="G12723" s="23">
        <v>0.91569999999999996</v>
      </c>
      <c r="H12723" s="24"/>
      <c r="I12723" s="6">
        <v>166.43299999999999</v>
      </c>
      <c r="J12723" s="23">
        <v>1.4500000000000001E-2</v>
      </c>
      <c r="K12723" s="24"/>
      <c r="L12723" s="5">
        <v>-2.24E-2</v>
      </c>
      <c r="O12723"/>
    </row>
    <row r="12724" spans="1:15" ht="18.95" customHeight="1" x14ac:dyDescent="0.2">
      <c r="A12724" s="4" t="s">
        <v>20513</v>
      </c>
      <c r="B12724" s="5">
        <v>3.5657000000000001</v>
      </c>
      <c r="C12724" s="6">
        <v>171.16399999999999</v>
      </c>
      <c r="D12724" s="5">
        <v>-1.8700000000000001E-2</v>
      </c>
      <c r="E12724" s="9">
        <v>0.106</v>
      </c>
      <c r="F12724" s="4" t="s">
        <v>20514</v>
      </c>
      <c r="G12724" s="23">
        <v>0.47049999999999997</v>
      </c>
      <c r="H12724" s="24"/>
      <c r="I12724" s="6">
        <v>166.43</v>
      </c>
      <c r="J12724" s="23">
        <v>1.67E-2</v>
      </c>
      <c r="K12724" s="24"/>
      <c r="L12724" s="7">
        <v>-0.1174</v>
      </c>
      <c r="O12724"/>
    </row>
    <row r="12725" spans="1:15" ht="19.350000000000001" customHeight="1" x14ac:dyDescent="0.2">
      <c r="A12725" s="4" t="s">
        <v>20515</v>
      </c>
      <c r="B12725" s="5">
        <v>3.6230000000000002</v>
      </c>
      <c r="C12725" s="6">
        <v>170.95500000000001</v>
      </c>
      <c r="D12725" s="5">
        <v>-1.8700000000000001E-2</v>
      </c>
      <c r="E12725" s="5">
        <v>-4.1599999999999998E-2</v>
      </c>
      <c r="F12725" s="4" t="s">
        <v>20516</v>
      </c>
      <c r="G12725" s="23">
        <v>0.32340000000000002</v>
      </c>
      <c r="H12725" s="24"/>
      <c r="I12725" s="6">
        <v>166.42699999999999</v>
      </c>
      <c r="J12725" s="23">
        <v>1.89E-2</v>
      </c>
      <c r="K12725" s="24"/>
      <c r="L12725" s="7">
        <v>-0.15640000000000001</v>
      </c>
      <c r="O12725"/>
    </row>
    <row r="12726" spans="1:15" ht="18.95" customHeight="1" x14ac:dyDescent="0.2">
      <c r="A12726" s="4" t="s">
        <v>20517</v>
      </c>
      <c r="B12726" s="5">
        <v>3.6716000000000002</v>
      </c>
      <c r="C12726" s="6">
        <v>170.73699999999999</v>
      </c>
      <c r="D12726" s="5">
        <v>-1.72E-2</v>
      </c>
      <c r="E12726" s="5">
        <v>-2.6100000000000002E-2</v>
      </c>
      <c r="F12726" s="4" t="s">
        <v>20518</v>
      </c>
      <c r="G12726" s="23">
        <v>0.17599999999999999</v>
      </c>
      <c r="H12726" s="24"/>
      <c r="I12726" s="6">
        <v>166.428</v>
      </c>
      <c r="J12726" s="23">
        <v>1.8800000000000001E-2</v>
      </c>
      <c r="K12726" s="24"/>
      <c r="L12726" s="7">
        <v>-0.10979999999999999</v>
      </c>
      <c r="O12726"/>
    </row>
    <row r="12727" spans="1:15" ht="19.350000000000001" customHeight="1" x14ac:dyDescent="0.2">
      <c r="A12727" s="4" t="s">
        <v>20519</v>
      </c>
      <c r="B12727" s="5">
        <v>3.7161</v>
      </c>
      <c r="C12727" s="6">
        <v>170.41200000000001</v>
      </c>
      <c r="D12727" s="5">
        <v>-1.77E-2</v>
      </c>
      <c r="E12727" s="5">
        <v>6.3700000000000007E-2</v>
      </c>
      <c r="F12727" s="4" t="s">
        <v>20520</v>
      </c>
      <c r="G12727" s="23">
        <v>-0.1182</v>
      </c>
      <c r="H12727" s="24"/>
      <c r="I12727" s="6">
        <v>166.429</v>
      </c>
      <c r="J12727" s="23">
        <v>1.8200000000000001E-2</v>
      </c>
      <c r="K12727" s="24"/>
      <c r="L12727" s="5">
        <v>-5.45E-2</v>
      </c>
      <c r="O12727"/>
    </row>
    <row r="12728" spans="1:15" ht="19.350000000000001" customHeight="1" x14ac:dyDescent="0.2">
      <c r="A12728" s="4" t="s">
        <v>20521</v>
      </c>
      <c r="B12728" s="5">
        <v>3.7303000000000002</v>
      </c>
      <c r="C12728" s="6">
        <v>170.268</v>
      </c>
      <c r="D12728" s="5">
        <v>-1.4E-2</v>
      </c>
      <c r="E12728" s="7">
        <v>-0.19339999999999999</v>
      </c>
      <c r="F12728" s="4" t="s">
        <v>20522</v>
      </c>
      <c r="G12728" s="23">
        <v>-0.40239999999999998</v>
      </c>
      <c r="H12728" s="24"/>
      <c r="I12728" s="6">
        <v>166.44</v>
      </c>
      <c r="J12728" s="23">
        <v>1.03E-2</v>
      </c>
      <c r="K12728" s="24"/>
      <c r="L12728" s="9">
        <v>0.2319</v>
      </c>
      <c r="O12728"/>
    </row>
    <row r="12729" spans="1:15" ht="18.95" customHeight="1" x14ac:dyDescent="0.2">
      <c r="A12729" s="4" t="s">
        <v>20523</v>
      </c>
      <c r="B12729" s="5">
        <v>3.7288000000000001</v>
      </c>
      <c r="C12729" s="6">
        <v>169.803</v>
      </c>
      <c r="D12729" s="5">
        <v>-1.66E-2</v>
      </c>
      <c r="E12729" s="7">
        <v>-0.1699</v>
      </c>
      <c r="F12729" s="4" t="s">
        <v>20524</v>
      </c>
      <c r="G12729" s="23">
        <v>-0.65749999999999997</v>
      </c>
      <c r="H12729" s="24"/>
      <c r="I12729" s="6">
        <v>166.43100000000001</v>
      </c>
      <c r="J12729" s="23">
        <v>1.6500000000000001E-2</v>
      </c>
      <c r="K12729" s="24"/>
      <c r="L12729" s="5">
        <v>-1.0999999999999999E-2</v>
      </c>
      <c r="O12729"/>
    </row>
    <row r="12730" spans="1:15" ht="19.350000000000001" customHeight="1" x14ac:dyDescent="0.2">
      <c r="A12730" s="4" t="s">
        <v>20525</v>
      </c>
      <c r="B12730" s="5">
        <v>3.7187000000000001</v>
      </c>
      <c r="C12730" s="6">
        <v>169.643</v>
      </c>
      <c r="D12730" s="5">
        <v>-1.9099999999999999E-2</v>
      </c>
      <c r="E12730" s="5">
        <v>7.4999999999999997E-3</v>
      </c>
      <c r="F12730" s="4" t="s">
        <v>20526</v>
      </c>
      <c r="G12730" s="23">
        <v>-0.86140000000000005</v>
      </c>
      <c r="H12730" s="24"/>
      <c r="I12730" s="6">
        <v>166.41900000000001</v>
      </c>
      <c r="J12730" s="23">
        <v>2.6599999999999999E-2</v>
      </c>
      <c r="K12730" s="24"/>
      <c r="L12730" s="7">
        <v>-0.13869999999999999</v>
      </c>
      <c r="O12730"/>
    </row>
    <row r="12731" spans="1:15" ht="18.95" customHeight="1" x14ac:dyDescent="0.2">
      <c r="A12731" s="4" t="s">
        <v>20527</v>
      </c>
      <c r="B12731" s="5">
        <v>3.7117</v>
      </c>
      <c r="C12731" s="6">
        <v>169.53700000000001</v>
      </c>
      <c r="D12731" s="5">
        <v>-1.9099999999999999E-2</v>
      </c>
      <c r="E12731" s="9">
        <v>0.1323</v>
      </c>
      <c r="F12731" s="4" t="s">
        <v>20528</v>
      </c>
      <c r="G12731" s="23">
        <v>-1.0529999999999999</v>
      </c>
      <c r="H12731" s="24"/>
      <c r="I12731" s="6">
        <v>166.42</v>
      </c>
      <c r="J12731" s="23">
        <v>2.7900000000000001E-2</v>
      </c>
      <c r="K12731" s="24"/>
      <c r="L12731" s="5">
        <v>-0.02</v>
      </c>
      <c r="O12731"/>
    </row>
    <row r="12732" spans="1:15" ht="19.350000000000001" customHeight="1" x14ac:dyDescent="0.2">
      <c r="A12732" s="4" t="s">
        <v>20529</v>
      </c>
      <c r="B12732" s="5">
        <v>3.6743000000000001</v>
      </c>
      <c r="C12732" s="6">
        <v>169.143</v>
      </c>
      <c r="D12732" s="5">
        <v>-1.72E-2</v>
      </c>
      <c r="E12732" s="5">
        <v>-8.7300000000000003E-2</v>
      </c>
      <c r="F12732" s="4" t="s">
        <v>20530</v>
      </c>
      <c r="G12732" s="23">
        <v>-1.4009</v>
      </c>
      <c r="H12732" s="24"/>
      <c r="I12732" s="6">
        <v>166.42599999999999</v>
      </c>
      <c r="J12732" s="23">
        <v>2.1299999999999999E-2</v>
      </c>
      <c r="K12732" s="24"/>
      <c r="L12732" s="5">
        <v>-7.6300000000000007E-2</v>
      </c>
      <c r="O12732"/>
    </row>
    <row r="12733" spans="1:15" ht="18.95" customHeight="1" x14ac:dyDescent="0.2">
      <c r="A12733" s="4" t="s">
        <v>20531</v>
      </c>
      <c r="B12733" s="5">
        <v>3.6621999999999999</v>
      </c>
      <c r="C12733" s="6">
        <v>169.03700000000001</v>
      </c>
      <c r="D12733" s="5">
        <v>-1.47E-2</v>
      </c>
      <c r="E12733" s="9">
        <v>0.12970000000000001</v>
      </c>
      <c r="F12733" s="4" t="s">
        <v>20532</v>
      </c>
      <c r="G12733" s="23">
        <v>-1.6063000000000001</v>
      </c>
      <c r="H12733" s="24"/>
      <c r="I12733" s="6">
        <v>166.43600000000001</v>
      </c>
      <c r="J12733" s="23">
        <v>9.1999999999999998E-3</v>
      </c>
      <c r="K12733" s="24"/>
      <c r="L12733" s="7">
        <v>-0.1782</v>
      </c>
      <c r="O12733"/>
    </row>
    <row r="12734" spans="1:15" ht="19.350000000000001" customHeight="1" x14ac:dyDescent="0.2">
      <c r="A12734" s="4" t="s">
        <v>20533</v>
      </c>
      <c r="B12734" s="5">
        <v>3.6162000000000001</v>
      </c>
      <c r="C12734" s="6">
        <v>168.74199999999999</v>
      </c>
      <c r="D12734" s="5">
        <v>-1.24E-2</v>
      </c>
      <c r="E12734" s="5">
        <v>6.7100000000000007E-2</v>
      </c>
      <c r="F12734" s="4" t="s">
        <v>20534</v>
      </c>
      <c r="G12734" s="23">
        <v>-1.8403</v>
      </c>
      <c r="H12734" s="24"/>
      <c r="I12734" s="6">
        <v>166.42599999999999</v>
      </c>
      <c r="J12734" s="23">
        <v>2.1299999999999999E-2</v>
      </c>
      <c r="K12734" s="24"/>
      <c r="L12734" s="5">
        <v>9.4999999999999998E-3</v>
      </c>
      <c r="O12734"/>
    </row>
    <row r="12735" spans="1:15" ht="19.350000000000001" customHeight="1" x14ac:dyDescent="0.2">
      <c r="A12735" s="4" t="s">
        <v>20535</v>
      </c>
      <c r="B12735" s="5">
        <v>3.5667</v>
      </c>
      <c r="C12735" s="6">
        <v>168.49700000000001</v>
      </c>
      <c r="D12735" s="5">
        <v>-1.24E-2</v>
      </c>
      <c r="E12735" s="5">
        <v>6.8500000000000005E-2</v>
      </c>
      <c r="F12735" s="4" t="s">
        <v>20536</v>
      </c>
      <c r="G12735" s="23">
        <v>-2.1410999999999998</v>
      </c>
      <c r="H12735" s="24"/>
      <c r="I12735" s="6">
        <v>166.452</v>
      </c>
      <c r="J12735" s="23">
        <v>-5.4000000000000003E-3</v>
      </c>
      <c r="K12735" s="24"/>
      <c r="L12735" s="5">
        <v>-5.5599999999999997E-2</v>
      </c>
      <c r="O12735"/>
    </row>
    <row r="12736" spans="1:15" ht="18.95" customHeight="1" x14ac:dyDescent="0.2">
      <c r="A12736" s="4" t="s">
        <v>20537</v>
      </c>
      <c r="B12736" s="5">
        <v>3.4748000000000001</v>
      </c>
      <c r="C12736" s="6">
        <v>168.125</v>
      </c>
      <c r="D12736" s="5">
        <v>-1.2200000000000001E-2</v>
      </c>
      <c r="E12736" s="5">
        <v>-4.9000000000000002E-2</v>
      </c>
      <c r="F12736" s="10"/>
      <c r="G12736" s="29"/>
      <c r="H12736" s="30"/>
      <c r="I12736" s="10"/>
      <c r="J12736" s="29"/>
      <c r="K12736" s="30"/>
      <c r="L12736" s="10"/>
      <c r="O12736"/>
    </row>
    <row r="12737" spans="1:15" ht="19.350000000000001" customHeight="1" x14ac:dyDescent="0.2">
      <c r="A12737" s="4" t="s">
        <v>20538</v>
      </c>
      <c r="B12737" s="5">
        <v>3.4213</v>
      </c>
      <c r="C12737" s="6">
        <v>167.93799999999999</v>
      </c>
      <c r="D12737" s="5">
        <v>-1.0800000000000001E-2</v>
      </c>
      <c r="E12737" s="5">
        <v>3.1300000000000001E-2</v>
      </c>
      <c r="F12737" s="10"/>
      <c r="G12737" s="29"/>
      <c r="H12737" s="30"/>
      <c r="I12737" s="10"/>
      <c r="J12737" s="29"/>
      <c r="K12737" s="30"/>
      <c r="L12737" s="10"/>
      <c r="O12737"/>
    </row>
    <row r="12738" spans="1:15" ht="18.95" customHeight="1" x14ac:dyDescent="0.2">
      <c r="A12738" s="4" t="s">
        <v>20539</v>
      </c>
      <c r="B12738" s="5">
        <v>3.3788</v>
      </c>
      <c r="C12738" s="6">
        <v>167.798</v>
      </c>
      <c r="D12738" s="5">
        <v>-9.9000000000000008E-3</v>
      </c>
      <c r="E12738" s="7">
        <v>-0.10979999999999999</v>
      </c>
      <c r="F12738" s="10"/>
      <c r="G12738" s="29"/>
      <c r="H12738" s="30"/>
      <c r="I12738" s="10"/>
      <c r="J12738" s="29"/>
      <c r="K12738" s="30"/>
      <c r="L12738" s="10"/>
      <c r="O12738"/>
    </row>
    <row r="12739" spans="1:15" ht="19.350000000000001" customHeight="1" x14ac:dyDescent="0.2">
      <c r="A12739" s="4" t="s">
        <v>20540</v>
      </c>
      <c r="B12739" s="5">
        <v>3.2690000000000001</v>
      </c>
      <c r="C12739" s="6">
        <v>167.47800000000001</v>
      </c>
      <c r="D12739" s="5">
        <v>-5.5999999999999999E-3</v>
      </c>
      <c r="E12739" s="9">
        <v>0.1305</v>
      </c>
      <c r="F12739" s="10"/>
      <c r="G12739" s="29"/>
      <c r="H12739" s="30"/>
      <c r="I12739" s="10"/>
      <c r="J12739" s="29"/>
      <c r="K12739" s="30"/>
      <c r="L12739" s="10"/>
      <c r="O12739"/>
    </row>
    <row r="12740" spans="1:15" ht="19.350000000000001" customHeight="1" x14ac:dyDescent="0.2">
      <c r="A12740" s="4" t="s">
        <v>20541</v>
      </c>
      <c r="B12740" s="5">
        <v>3.1368</v>
      </c>
      <c r="C12740" s="6">
        <v>167.262</v>
      </c>
      <c r="D12740" s="7">
        <v>-4.9799999999999997E-2</v>
      </c>
      <c r="E12740" s="7">
        <v>-0.24160000000000001</v>
      </c>
      <c r="F12740" s="10"/>
      <c r="G12740" s="29"/>
      <c r="H12740" s="30"/>
      <c r="I12740" s="10"/>
      <c r="J12740" s="29"/>
      <c r="K12740" s="30"/>
      <c r="L12740" s="10"/>
      <c r="O12740"/>
    </row>
    <row r="12741" spans="1:15" ht="18.95" customHeight="1" x14ac:dyDescent="0.2">
      <c r="A12741" s="4" t="s">
        <v>20542</v>
      </c>
      <c r="B12741" s="5">
        <v>2.9352999999999998</v>
      </c>
      <c r="C12741" s="6">
        <v>166.767</v>
      </c>
      <c r="D12741" s="5">
        <v>1.4E-3</v>
      </c>
      <c r="E12741" s="7">
        <v>-0.15529999999999999</v>
      </c>
      <c r="F12741" s="10"/>
      <c r="G12741" s="29"/>
      <c r="H12741" s="30"/>
      <c r="I12741" s="10"/>
      <c r="J12741" s="29"/>
      <c r="K12741" s="30"/>
      <c r="L12741" s="10"/>
      <c r="O12741"/>
    </row>
    <row r="12742" spans="1:15" ht="19.350000000000001" customHeight="1" x14ac:dyDescent="0.2">
      <c r="A12742" s="4" t="s">
        <v>20543</v>
      </c>
      <c r="B12742" s="5">
        <v>2.6855000000000002</v>
      </c>
      <c r="C12742" s="6">
        <v>166.59100000000001</v>
      </c>
      <c r="D12742" s="5">
        <v>3.04E-2</v>
      </c>
      <c r="E12742" s="5">
        <v>-2.2599999999999999E-2</v>
      </c>
      <c r="F12742" s="10"/>
      <c r="G12742" s="29"/>
      <c r="H12742" s="30"/>
      <c r="I12742" s="10"/>
      <c r="J12742" s="29"/>
      <c r="K12742" s="30"/>
      <c r="L12742" s="10"/>
      <c r="O12742"/>
    </row>
    <row r="12743" spans="1:15" ht="18.95" customHeight="1" x14ac:dyDescent="0.2">
      <c r="A12743" s="4" t="s">
        <v>20544</v>
      </c>
      <c r="B12743" s="5">
        <v>2.5367000000000002</v>
      </c>
      <c r="C12743" s="6">
        <v>166.524</v>
      </c>
      <c r="D12743" s="5">
        <v>1.3899999999999999E-2</v>
      </c>
      <c r="E12743" s="5">
        <v>1E-3</v>
      </c>
      <c r="F12743" s="10"/>
      <c r="G12743" s="29"/>
      <c r="H12743" s="30"/>
      <c r="I12743" s="10"/>
      <c r="J12743" s="29"/>
      <c r="K12743" s="30"/>
      <c r="L12743" s="10"/>
      <c r="O12743"/>
    </row>
    <row r="12744" spans="1:15" ht="18.600000000000001" customHeight="1" x14ac:dyDescent="0.2">
      <c r="A12744" s="1" t="s">
        <v>0</v>
      </c>
      <c r="B12744" s="2" t="s">
        <v>1</v>
      </c>
      <c r="C12744" s="2" t="s">
        <v>2</v>
      </c>
      <c r="D12744" s="3" t="s">
        <v>3</v>
      </c>
      <c r="E12744" s="2" t="s">
        <v>4</v>
      </c>
      <c r="F12744" s="1" t="s">
        <v>0</v>
      </c>
      <c r="G12744" s="19" t="s">
        <v>1</v>
      </c>
      <c r="H12744" s="20"/>
      <c r="I12744" s="2" t="s">
        <v>2</v>
      </c>
      <c r="J12744" s="21" t="s">
        <v>3</v>
      </c>
      <c r="K12744" s="22"/>
      <c r="L12744" s="2" t="s">
        <v>4</v>
      </c>
      <c r="O12744"/>
    </row>
    <row r="12745" spans="1:15" ht="19.350000000000001" customHeight="1" x14ac:dyDescent="0.2">
      <c r="A12745" s="4" t="s">
        <v>20545</v>
      </c>
      <c r="B12745" s="5">
        <v>-2.4927000000000001</v>
      </c>
      <c r="C12745" s="6">
        <v>166.50800000000001</v>
      </c>
      <c r="D12745" s="5">
        <v>3.1300000000000001E-2</v>
      </c>
      <c r="E12745" s="5">
        <v>-5.9200000000000003E-2</v>
      </c>
      <c r="F12745" s="4" t="s">
        <v>20546</v>
      </c>
      <c r="G12745" s="23">
        <v>-2.9632000000000001</v>
      </c>
      <c r="H12745" s="24"/>
      <c r="I12745" s="6">
        <v>172.363</v>
      </c>
      <c r="J12745" s="23">
        <v>-1.7100000000000001E-2</v>
      </c>
      <c r="K12745" s="24"/>
      <c r="L12745" s="5">
        <v>-2.2499999999999999E-2</v>
      </c>
      <c r="O12745"/>
    </row>
    <row r="12746" spans="1:15" ht="18.95" customHeight="1" x14ac:dyDescent="0.2">
      <c r="A12746" s="4" t="s">
        <v>20547</v>
      </c>
      <c r="B12746" s="5">
        <v>-2.5716000000000001</v>
      </c>
      <c r="C12746" s="6">
        <v>166.55099999999999</v>
      </c>
      <c r="D12746" s="5">
        <v>3.5099999999999999E-2</v>
      </c>
      <c r="E12746" s="5">
        <v>6.6699999999999995E-2</v>
      </c>
      <c r="F12746" s="4" t="s">
        <v>20548</v>
      </c>
      <c r="G12746" s="23">
        <v>-2.8117999999999999</v>
      </c>
      <c r="H12746" s="24"/>
      <c r="I12746" s="6">
        <v>172.54900000000001</v>
      </c>
      <c r="J12746" s="23">
        <v>-1.7600000000000001E-2</v>
      </c>
      <c r="K12746" s="24"/>
      <c r="L12746" s="5">
        <v>7.4099999999999999E-2</v>
      </c>
      <c r="O12746"/>
    </row>
    <row r="12747" spans="1:15" ht="19.350000000000001" customHeight="1" x14ac:dyDescent="0.2">
      <c r="A12747" s="4" t="s">
        <v>20549</v>
      </c>
      <c r="B12747" s="5">
        <v>-2.7576000000000001</v>
      </c>
      <c r="C12747" s="6">
        <v>166.66200000000001</v>
      </c>
      <c r="D12747" s="5">
        <v>3.2099999999999997E-2</v>
      </c>
      <c r="E12747" s="5">
        <v>8.0299999999999996E-2</v>
      </c>
      <c r="F12747" s="4" t="s">
        <v>20550</v>
      </c>
      <c r="G12747" s="23">
        <v>-2.6747000000000001</v>
      </c>
      <c r="H12747" s="24"/>
      <c r="I12747" s="6">
        <v>172.69900000000001</v>
      </c>
      <c r="J12747" s="23">
        <v>-1.6299999999999999E-2</v>
      </c>
      <c r="K12747" s="24"/>
      <c r="L12747" s="5">
        <v>3.6799999999999999E-2</v>
      </c>
      <c r="O12747"/>
    </row>
    <row r="12748" spans="1:15" ht="18.95" customHeight="1" x14ac:dyDescent="0.2">
      <c r="A12748" s="4" t="s">
        <v>20551</v>
      </c>
      <c r="B12748" s="5">
        <v>-2.9952999999999999</v>
      </c>
      <c r="C12748" s="6">
        <v>166.83600000000001</v>
      </c>
      <c r="D12748" s="5">
        <v>1.3299999999999999E-2</v>
      </c>
      <c r="E12748" s="5">
        <v>4.2999999999999997E-2</v>
      </c>
      <c r="F12748" s="4" t="s">
        <v>20552</v>
      </c>
      <c r="G12748" s="23">
        <v>-2.4929999999999999</v>
      </c>
      <c r="H12748" s="24"/>
      <c r="I12748" s="6">
        <v>172.87299999999999</v>
      </c>
      <c r="J12748" s="23">
        <v>-1.61E-2</v>
      </c>
      <c r="K12748" s="24"/>
      <c r="L12748" s="5">
        <v>3.1699999999999999E-2</v>
      </c>
      <c r="O12748"/>
    </row>
    <row r="12749" spans="1:15" ht="19.350000000000001" customHeight="1" x14ac:dyDescent="0.2">
      <c r="A12749" s="4" t="s">
        <v>20553</v>
      </c>
      <c r="B12749" s="5">
        <v>-3.1318999999999999</v>
      </c>
      <c r="C12749" s="6">
        <v>167.12700000000001</v>
      </c>
      <c r="D12749" s="5">
        <v>1.29E-2</v>
      </c>
      <c r="E12749" s="5">
        <v>8.0699999999999994E-2</v>
      </c>
      <c r="F12749" s="4" t="s">
        <v>20554</v>
      </c>
      <c r="G12749" s="23">
        <v>-2.3096000000000001</v>
      </c>
      <c r="H12749" s="24"/>
      <c r="I12749" s="6">
        <v>173.029</v>
      </c>
      <c r="J12749" s="23">
        <v>-1.43E-2</v>
      </c>
      <c r="K12749" s="24"/>
      <c r="L12749" s="5">
        <v>-1.8700000000000001E-2</v>
      </c>
      <c r="O12749"/>
    </row>
    <row r="12750" spans="1:15" ht="18.95" customHeight="1" x14ac:dyDescent="0.2">
      <c r="A12750" s="4" t="s">
        <v>20555</v>
      </c>
      <c r="B12750" s="5">
        <v>-3.2250000000000001</v>
      </c>
      <c r="C12750" s="6">
        <v>167.352</v>
      </c>
      <c r="D12750" s="5">
        <v>1.0500000000000001E-2</v>
      </c>
      <c r="E12750" s="5">
        <v>8.7599999999999997E-2</v>
      </c>
      <c r="F12750" s="4" t="s">
        <v>20556</v>
      </c>
      <c r="G12750" s="23">
        <v>-2.1150000000000002</v>
      </c>
      <c r="H12750" s="24"/>
      <c r="I12750" s="6">
        <v>173.17099999999999</v>
      </c>
      <c r="J12750" s="23">
        <v>-1.6199999999999999E-2</v>
      </c>
      <c r="K12750" s="24"/>
      <c r="L12750" s="5">
        <v>5.6500000000000002E-2</v>
      </c>
      <c r="O12750"/>
    </row>
    <row r="12751" spans="1:15" ht="19.350000000000001" customHeight="1" x14ac:dyDescent="0.2">
      <c r="A12751" s="4" t="s">
        <v>20557</v>
      </c>
      <c r="B12751" s="5">
        <v>-3.2839999999999998</v>
      </c>
      <c r="C12751" s="6">
        <v>167.51</v>
      </c>
      <c r="D12751" s="5">
        <v>7.1999999999999998E-3</v>
      </c>
      <c r="E12751" s="5">
        <v>-1.3299999999999999E-2</v>
      </c>
      <c r="F12751" s="4" t="s">
        <v>20558</v>
      </c>
      <c r="G12751" s="23">
        <v>-1.8828</v>
      </c>
      <c r="H12751" s="24"/>
      <c r="I12751" s="6">
        <v>173.31299999999999</v>
      </c>
      <c r="J12751" s="23">
        <v>-2.07E-2</v>
      </c>
      <c r="K12751" s="24"/>
      <c r="L12751" s="5">
        <v>2.8299999999999999E-2</v>
      </c>
      <c r="O12751"/>
    </row>
    <row r="12752" spans="1:15" ht="19.350000000000001" customHeight="1" x14ac:dyDescent="0.2">
      <c r="A12752" s="4" t="s">
        <v>20559</v>
      </c>
      <c r="B12752" s="5">
        <v>-3.3706</v>
      </c>
      <c r="C12752" s="6">
        <v>167.77199999999999</v>
      </c>
      <c r="D12752" s="5">
        <v>5.9999999999999995E-4</v>
      </c>
      <c r="E12752" s="5">
        <v>3.8100000000000002E-2</v>
      </c>
      <c r="F12752" s="4" t="s">
        <v>20560</v>
      </c>
      <c r="G12752" s="23">
        <v>-1.6539999999999999</v>
      </c>
      <c r="H12752" s="24"/>
      <c r="I12752" s="6">
        <v>173.43899999999999</v>
      </c>
      <c r="J12752" s="23">
        <v>-1.78E-2</v>
      </c>
      <c r="K12752" s="24"/>
      <c r="L12752" s="5">
        <v>3.6900000000000002E-2</v>
      </c>
      <c r="O12752"/>
    </row>
    <row r="12753" spans="1:15" ht="18.95" customHeight="1" x14ac:dyDescent="0.2">
      <c r="A12753" s="4" t="s">
        <v>20561</v>
      </c>
      <c r="B12753" s="5">
        <v>-3.4655</v>
      </c>
      <c r="C12753" s="6">
        <v>168.08500000000001</v>
      </c>
      <c r="D12753" s="5">
        <v>-1.8E-3</v>
      </c>
      <c r="E12753" s="5">
        <v>3.4099999999999998E-2</v>
      </c>
      <c r="F12753" s="4" t="s">
        <v>20562</v>
      </c>
      <c r="G12753" s="23">
        <v>-1.4713000000000001</v>
      </c>
      <c r="H12753" s="24"/>
      <c r="I12753" s="6">
        <v>173.529</v>
      </c>
      <c r="J12753" s="23">
        <v>-1.21E-2</v>
      </c>
      <c r="K12753" s="24"/>
      <c r="L12753" s="5">
        <v>-2.9700000000000001E-2</v>
      </c>
      <c r="O12753"/>
    </row>
    <row r="12754" spans="1:15" ht="19.350000000000001" customHeight="1" x14ac:dyDescent="0.2">
      <c r="A12754" s="4" t="s">
        <v>20563</v>
      </c>
      <c r="B12754" s="5">
        <v>-3.5177</v>
      </c>
      <c r="C12754" s="6">
        <v>168.28899999999999</v>
      </c>
      <c r="D12754" s="5">
        <v>-5.1000000000000004E-3</v>
      </c>
      <c r="E12754" s="5">
        <v>-4.4000000000000003E-3</v>
      </c>
      <c r="F12754" s="4" t="s">
        <v>20564</v>
      </c>
      <c r="G12754" s="23">
        <v>-1.1396999999999999</v>
      </c>
      <c r="H12754" s="24"/>
      <c r="I12754" s="6">
        <v>173.65299999999999</v>
      </c>
      <c r="J12754" s="23">
        <v>-1.2200000000000001E-2</v>
      </c>
      <c r="K12754" s="24"/>
      <c r="L12754" s="5">
        <v>1.43E-2</v>
      </c>
      <c r="O12754"/>
    </row>
    <row r="12755" spans="1:15" ht="18.95" customHeight="1" x14ac:dyDescent="0.2">
      <c r="A12755" s="4" t="s">
        <v>20565</v>
      </c>
      <c r="B12755" s="5">
        <v>-3.5644</v>
      </c>
      <c r="C12755" s="6">
        <v>168.495</v>
      </c>
      <c r="D12755" s="5">
        <v>-7.7000000000000002E-3</v>
      </c>
      <c r="E12755" s="5">
        <v>2.0000000000000001E-4</v>
      </c>
      <c r="F12755" s="4" t="s">
        <v>20566</v>
      </c>
      <c r="G12755" s="23">
        <v>-0.9113</v>
      </c>
      <c r="H12755" s="24"/>
      <c r="I12755" s="6">
        <v>173.72</v>
      </c>
      <c r="J12755" s="23">
        <v>-1.09E-2</v>
      </c>
      <c r="K12755" s="24"/>
      <c r="L12755" s="5">
        <v>3.9E-2</v>
      </c>
      <c r="O12755"/>
    </row>
    <row r="12756" spans="1:15" ht="19.350000000000001" customHeight="1" x14ac:dyDescent="0.2">
      <c r="A12756" s="4" t="s">
        <v>20567</v>
      </c>
      <c r="B12756" s="5">
        <v>-3.6172</v>
      </c>
      <c r="C12756" s="6">
        <v>168.749</v>
      </c>
      <c r="D12756" s="5">
        <v>-7.4999999999999997E-3</v>
      </c>
      <c r="E12756" s="5">
        <v>-4.4400000000000002E-2</v>
      </c>
      <c r="F12756" s="4" t="s">
        <v>20568</v>
      </c>
      <c r="G12756" s="23">
        <v>-0.68089999999999995</v>
      </c>
      <c r="H12756" s="24"/>
      <c r="I12756" s="6">
        <v>173.77099999999999</v>
      </c>
      <c r="J12756" s="23">
        <v>-8.8000000000000005E-3</v>
      </c>
      <c r="K12756" s="24"/>
      <c r="L12756" s="5">
        <v>-3.5900000000000001E-2</v>
      </c>
      <c r="O12756"/>
    </row>
    <row r="12757" spans="1:15" ht="19.350000000000001" customHeight="1" x14ac:dyDescent="0.2">
      <c r="A12757" s="4" t="s">
        <v>20569</v>
      </c>
      <c r="B12757" s="5">
        <v>-3.6549</v>
      </c>
      <c r="C12757" s="6">
        <v>169.00200000000001</v>
      </c>
      <c r="D12757" s="5">
        <v>-1.26E-2</v>
      </c>
      <c r="E12757" s="5">
        <v>3.32E-2</v>
      </c>
      <c r="F12757" s="4" t="s">
        <v>20570</v>
      </c>
      <c r="G12757" s="23">
        <v>-0.4461</v>
      </c>
      <c r="H12757" s="24"/>
      <c r="I12757" s="6">
        <v>173.81100000000001</v>
      </c>
      <c r="J12757" s="23">
        <v>-5.0000000000000001E-3</v>
      </c>
      <c r="K12757" s="24"/>
      <c r="L12757" s="5">
        <v>-2.46E-2</v>
      </c>
      <c r="O12757"/>
    </row>
    <row r="12758" spans="1:15" ht="18.95" customHeight="1" x14ac:dyDescent="0.2">
      <c r="A12758" s="4" t="s">
        <v>20571</v>
      </c>
      <c r="B12758" s="5">
        <v>-3.6949999999999998</v>
      </c>
      <c r="C12758" s="6">
        <v>169.352</v>
      </c>
      <c r="D12758" s="5">
        <v>-1.6899999999999998E-2</v>
      </c>
      <c r="E12758" s="5">
        <v>9.0399999999999994E-2</v>
      </c>
      <c r="F12758" s="4" t="s">
        <v>20572</v>
      </c>
      <c r="G12758" s="23">
        <v>-0.1739</v>
      </c>
      <c r="H12758" s="24"/>
      <c r="I12758" s="6">
        <v>173.83500000000001</v>
      </c>
      <c r="J12758" s="23">
        <v>-2.8999999999999998E-3</v>
      </c>
      <c r="K12758" s="24"/>
      <c r="L12758" s="5">
        <v>-6.4500000000000002E-2</v>
      </c>
      <c r="O12758"/>
    </row>
    <row r="12759" spans="1:15" ht="19.350000000000001" customHeight="1" x14ac:dyDescent="0.2">
      <c r="A12759" s="4" t="s">
        <v>20573</v>
      </c>
      <c r="B12759" s="5">
        <v>-3.7092000000000001</v>
      </c>
      <c r="C12759" s="6">
        <v>169.5</v>
      </c>
      <c r="D12759" s="5">
        <v>-1.66E-2</v>
      </c>
      <c r="E12759" s="5">
        <v>-1.8599999999999998E-2</v>
      </c>
      <c r="F12759" s="4" t="s">
        <v>20574</v>
      </c>
      <c r="G12759" s="23">
        <v>6.3500000000000001E-2</v>
      </c>
      <c r="H12759" s="24"/>
      <c r="I12759" s="6">
        <v>173.84</v>
      </c>
      <c r="J12759" s="23">
        <v>-2.8E-3</v>
      </c>
      <c r="K12759" s="24"/>
      <c r="L12759" s="5">
        <v>2.2599999999999999E-2</v>
      </c>
      <c r="O12759"/>
    </row>
    <row r="12760" spans="1:15" ht="18.95" customHeight="1" x14ac:dyDescent="0.2">
      <c r="A12760" s="4" t="s">
        <v>20575</v>
      </c>
      <c r="B12760" s="5">
        <v>-3.7277999999999998</v>
      </c>
      <c r="C12760" s="6">
        <v>169.69900000000001</v>
      </c>
      <c r="D12760" s="5">
        <v>-1.1599999999999999E-2</v>
      </c>
      <c r="E12760" s="7">
        <v>-0.16059999999999999</v>
      </c>
      <c r="F12760" s="4" t="s">
        <v>20576</v>
      </c>
      <c r="G12760" s="23">
        <v>0.24840000000000001</v>
      </c>
      <c r="H12760" s="24"/>
      <c r="I12760" s="6">
        <v>173.833</v>
      </c>
      <c r="J12760" s="23">
        <v>-8.0000000000000004E-4</v>
      </c>
      <c r="K12760" s="24"/>
      <c r="L12760" s="5">
        <v>-5.11E-2</v>
      </c>
      <c r="O12760"/>
    </row>
    <row r="12761" spans="1:15" ht="19.350000000000001" customHeight="1" x14ac:dyDescent="0.2">
      <c r="A12761" s="4" t="s">
        <v>20577</v>
      </c>
      <c r="B12761" s="5">
        <v>-3.7332999999999998</v>
      </c>
      <c r="C12761" s="6">
        <v>169.99100000000001</v>
      </c>
      <c r="D12761" s="5">
        <v>-1.6E-2</v>
      </c>
      <c r="E12761" s="9">
        <v>0.16300000000000001</v>
      </c>
      <c r="F12761" s="4" t="s">
        <v>20578</v>
      </c>
      <c r="G12761" s="23">
        <v>0.61780000000000002</v>
      </c>
      <c r="H12761" s="24"/>
      <c r="I12761" s="6">
        <v>173.797</v>
      </c>
      <c r="J12761" s="23">
        <v>4.5999999999999999E-3</v>
      </c>
      <c r="K12761" s="24"/>
      <c r="L12761" s="5">
        <v>5.6000000000000001E-2</v>
      </c>
      <c r="O12761"/>
    </row>
    <row r="12762" spans="1:15" ht="18.95" customHeight="1" x14ac:dyDescent="0.2">
      <c r="A12762" s="4" t="s">
        <v>20579</v>
      </c>
      <c r="B12762" s="5">
        <v>-3.7254999999999998</v>
      </c>
      <c r="C12762" s="6">
        <v>170.334</v>
      </c>
      <c r="D12762" s="5">
        <v>-1.66E-2</v>
      </c>
      <c r="E12762" s="7">
        <v>-0.1346</v>
      </c>
      <c r="F12762" s="4" t="s">
        <v>20580</v>
      </c>
      <c r="G12762" s="23">
        <v>0.75719999999999998</v>
      </c>
      <c r="H12762" s="24"/>
      <c r="I12762" s="6">
        <v>173.76900000000001</v>
      </c>
      <c r="J12762" s="23">
        <v>3.0999999999999999E-3</v>
      </c>
      <c r="K12762" s="24"/>
      <c r="L12762" s="5">
        <v>1.46E-2</v>
      </c>
      <c r="O12762"/>
    </row>
    <row r="12763" spans="1:15" ht="19.350000000000001" customHeight="1" x14ac:dyDescent="0.2">
      <c r="A12763" s="4" t="s">
        <v>20581</v>
      </c>
      <c r="B12763" s="5">
        <v>-3.7059000000000002</v>
      </c>
      <c r="C12763" s="6">
        <v>170.52099999999999</v>
      </c>
      <c r="D12763" s="5">
        <v>-1.95E-2</v>
      </c>
      <c r="E12763" s="5">
        <v>1.9900000000000001E-2</v>
      </c>
      <c r="F12763" s="4" t="s">
        <v>20582</v>
      </c>
      <c r="G12763" s="23">
        <v>0.99099999999999999</v>
      </c>
      <c r="H12763" s="24"/>
      <c r="I12763" s="6">
        <v>173.71199999999999</v>
      </c>
      <c r="J12763" s="23">
        <v>1.4E-3</v>
      </c>
      <c r="K12763" s="24"/>
      <c r="L12763" s="5">
        <v>2.8299999999999999E-2</v>
      </c>
      <c r="O12763"/>
    </row>
    <row r="12764" spans="1:15" ht="19.350000000000001" customHeight="1" x14ac:dyDescent="0.2">
      <c r="A12764" s="4" t="s">
        <v>20583</v>
      </c>
      <c r="B12764" s="5">
        <v>-3.6677</v>
      </c>
      <c r="C12764" s="6">
        <v>170.75800000000001</v>
      </c>
      <c r="D12764" s="5">
        <v>-2.2499999999999999E-2</v>
      </c>
      <c r="E12764" s="5">
        <v>-4.6399999999999997E-2</v>
      </c>
      <c r="F12764" s="4" t="s">
        <v>20584</v>
      </c>
      <c r="G12764" s="23">
        <v>1.2098</v>
      </c>
      <c r="H12764" s="24"/>
      <c r="I12764" s="6">
        <v>173.648</v>
      </c>
      <c r="J12764" s="23">
        <v>4.1000000000000003E-3</v>
      </c>
      <c r="K12764" s="24"/>
      <c r="L12764" s="5">
        <v>4.0399999999999998E-2</v>
      </c>
      <c r="O12764"/>
    </row>
    <row r="12765" spans="1:15" ht="18.95" customHeight="1" x14ac:dyDescent="0.2">
      <c r="A12765" s="4" t="s">
        <v>20585</v>
      </c>
      <c r="B12765" s="5">
        <v>-3.6185</v>
      </c>
      <c r="C12765" s="6">
        <v>170.989</v>
      </c>
      <c r="D12765" s="5">
        <v>-2.2200000000000001E-2</v>
      </c>
      <c r="E12765" s="5">
        <v>-2.6800000000000001E-2</v>
      </c>
      <c r="F12765" s="4" t="s">
        <v>20586</v>
      </c>
      <c r="G12765" s="23">
        <v>1.5446</v>
      </c>
      <c r="H12765" s="24"/>
      <c r="I12765" s="6">
        <v>173.511</v>
      </c>
      <c r="J12765" s="23">
        <v>1.6999999999999999E-3</v>
      </c>
      <c r="K12765" s="24"/>
      <c r="L12765" s="7">
        <v>-0.1163</v>
      </c>
      <c r="O12765"/>
    </row>
    <row r="12766" spans="1:15" ht="19.350000000000001" customHeight="1" x14ac:dyDescent="0.2">
      <c r="A12766" s="4" t="s">
        <v>20587</v>
      </c>
      <c r="B12766" s="5">
        <v>-3.5684999999999998</v>
      </c>
      <c r="C12766" s="6">
        <v>171.172</v>
      </c>
      <c r="D12766" s="5">
        <v>-2.2100000000000002E-2</v>
      </c>
      <c r="E12766" s="5">
        <v>-2.8999999999999998E-3</v>
      </c>
      <c r="F12766" s="4" t="s">
        <v>20588</v>
      </c>
      <c r="G12766" s="23">
        <v>1.6838</v>
      </c>
      <c r="H12766" s="24"/>
      <c r="I12766" s="6">
        <v>173.44399999999999</v>
      </c>
      <c r="J12766" s="23">
        <v>2.0000000000000001E-4</v>
      </c>
      <c r="K12766" s="24"/>
      <c r="L12766" s="5">
        <v>2.35E-2</v>
      </c>
      <c r="O12766"/>
    </row>
    <row r="12767" spans="1:15" ht="18.95" customHeight="1" x14ac:dyDescent="0.2">
      <c r="A12767" s="4" t="s">
        <v>20589</v>
      </c>
      <c r="B12767" s="5">
        <v>-3.4759000000000002</v>
      </c>
      <c r="C12767" s="6">
        <v>171.44300000000001</v>
      </c>
      <c r="D12767" s="5">
        <v>-2.1299999999999999E-2</v>
      </c>
      <c r="E12767" s="5">
        <v>-1.26E-2</v>
      </c>
      <c r="F12767" s="4" t="s">
        <v>20590</v>
      </c>
      <c r="G12767" s="23">
        <v>1.9572000000000001</v>
      </c>
      <c r="H12767" s="24"/>
      <c r="I12767" s="6">
        <v>173.292</v>
      </c>
      <c r="J12767" s="23">
        <v>-5.9999999999999995E-4</v>
      </c>
      <c r="K12767" s="24"/>
      <c r="L12767" s="5">
        <v>4.5699999999999998E-2</v>
      </c>
      <c r="O12767"/>
    </row>
    <row r="12768" spans="1:15" ht="19.350000000000001" customHeight="1" x14ac:dyDescent="0.2">
      <c r="A12768" s="4" t="s">
        <v>20591</v>
      </c>
      <c r="B12768" s="5">
        <v>-3.3803000000000001</v>
      </c>
      <c r="C12768" s="6">
        <v>171.66399999999999</v>
      </c>
      <c r="D12768" s="5">
        <v>-2.2700000000000001E-2</v>
      </c>
      <c r="E12768" s="5">
        <v>-2.7000000000000001E-3</v>
      </c>
      <c r="F12768" s="4" t="s">
        <v>20592</v>
      </c>
      <c r="G12768" s="23">
        <v>2.1461000000000001</v>
      </c>
      <c r="H12768" s="24"/>
      <c r="I12768" s="6">
        <v>173.16399999999999</v>
      </c>
      <c r="J12768" s="23">
        <v>-2.5999999999999999E-3</v>
      </c>
      <c r="K12768" s="24"/>
      <c r="L12768" s="5">
        <v>-7.6700000000000004E-2</v>
      </c>
      <c r="O12768"/>
    </row>
    <row r="12769" spans="1:15" ht="19.350000000000001" customHeight="1" x14ac:dyDescent="0.2">
      <c r="A12769" s="4" t="s">
        <v>20593</v>
      </c>
      <c r="B12769" s="5">
        <v>-3.2465000000000002</v>
      </c>
      <c r="C12769" s="6">
        <v>171.92400000000001</v>
      </c>
      <c r="D12769" s="5">
        <v>-2.29E-2</v>
      </c>
      <c r="E12769" s="5">
        <v>-3.1300000000000001E-2</v>
      </c>
      <c r="F12769" s="4" t="s">
        <v>20594</v>
      </c>
      <c r="G12769" s="23">
        <v>2.3331</v>
      </c>
      <c r="H12769" s="24"/>
      <c r="I12769" s="6">
        <v>173.023</v>
      </c>
      <c r="J12769" s="23">
        <v>-4.4000000000000003E-3</v>
      </c>
      <c r="K12769" s="24"/>
      <c r="L12769" s="5">
        <v>-7.6200000000000004E-2</v>
      </c>
      <c r="O12769"/>
    </row>
    <row r="12770" spans="1:15" ht="18.95" customHeight="1" x14ac:dyDescent="0.2">
      <c r="A12770" s="4" t="s">
        <v>20595</v>
      </c>
      <c r="B12770" s="5">
        <v>-3.1034999999999999</v>
      </c>
      <c r="C12770" s="6">
        <v>172.16800000000001</v>
      </c>
      <c r="D12770" s="5">
        <v>-1.7000000000000001E-2</v>
      </c>
      <c r="E12770" s="5">
        <v>-1.7299999999999999E-2</v>
      </c>
      <c r="F12770" s="4" t="s">
        <v>20596</v>
      </c>
      <c r="G12770" s="23">
        <v>2.5164</v>
      </c>
      <c r="H12770" s="24"/>
      <c r="I12770" s="6">
        <v>172.86699999999999</v>
      </c>
      <c r="J12770" s="23">
        <v>-5.0000000000000001E-3</v>
      </c>
      <c r="K12770" s="24"/>
      <c r="L12770" s="5">
        <v>4.2700000000000002E-2</v>
      </c>
      <c r="O12770"/>
    </row>
    <row r="12771" spans="1:15" ht="18.600000000000001" customHeight="1" x14ac:dyDescent="0.2">
      <c r="A12771" s="1" t="s">
        <v>0</v>
      </c>
      <c r="B12771" s="2" t="s">
        <v>1</v>
      </c>
      <c r="C12771" s="2" t="s">
        <v>2</v>
      </c>
      <c r="D12771" s="3" t="s">
        <v>3</v>
      </c>
      <c r="E12771" s="2" t="s">
        <v>4</v>
      </c>
      <c r="F12771" s="1" t="s">
        <v>0</v>
      </c>
      <c r="G12771" s="19" t="s">
        <v>1</v>
      </c>
      <c r="H12771" s="20"/>
      <c r="I12771" s="2" t="s">
        <v>2</v>
      </c>
      <c r="J12771" s="21" t="s">
        <v>3</v>
      </c>
      <c r="K12771" s="22"/>
      <c r="L12771" s="2" t="s">
        <v>4</v>
      </c>
      <c r="O12771"/>
    </row>
    <row r="12772" spans="1:15" ht="19.350000000000001" customHeight="1" x14ac:dyDescent="0.2">
      <c r="A12772" s="4" t="s">
        <v>20597</v>
      </c>
      <c r="B12772" s="5">
        <v>2.7000999999999999</v>
      </c>
      <c r="C12772" s="6">
        <v>172.684</v>
      </c>
      <c r="D12772" s="5">
        <v>-7.6E-3</v>
      </c>
      <c r="E12772" s="5">
        <v>-3.8800000000000001E-2</v>
      </c>
      <c r="F12772" s="4" t="s">
        <v>20598</v>
      </c>
      <c r="G12772" s="23">
        <v>2.7483</v>
      </c>
      <c r="H12772" s="24"/>
      <c r="I12772" s="6">
        <v>166.66</v>
      </c>
      <c r="J12772" s="23">
        <v>2.6700000000000002E-2</v>
      </c>
      <c r="K12772" s="24"/>
      <c r="L12772" s="7">
        <v>-0.1145</v>
      </c>
      <c r="O12772"/>
    </row>
    <row r="12773" spans="1:15" ht="18.95" customHeight="1" x14ac:dyDescent="0.2">
      <c r="A12773" s="4" t="s">
        <v>20599</v>
      </c>
      <c r="B12773" s="5">
        <v>2.8868</v>
      </c>
      <c r="C12773" s="6">
        <v>172.47399999999999</v>
      </c>
      <c r="D12773" s="5">
        <v>-8.0999999999999996E-3</v>
      </c>
      <c r="E12773" s="5">
        <v>-3.1600000000000003E-2</v>
      </c>
      <c r="F12773" s="4" t="s">
        <v>20600</v>
      </c>
      <c r="G12773" s="23">
        <v>2.4632000000000001</v>
      </c>
      <c r="H12773" s="24"/>
      <c r="I12773" s="6">
        <v>166.505</v>
      </c>
      <c r="J12773" s="23">
        <v>2.1499999999999998E-2</v>
      </c>
      <c r="K12773" s="24"/>
      <c r="L12773" s="9">
        <v>0.1734</v>
      </c>
      <c r="O12773"/>
    </row>
    <row r="12774" spans="1:15" ht="19.350000000000001" customHeight="1" x14ac:dyDescent="0.2">
      <c r="A12774" s="4" t="s">
        <v>20601</v>
      </c>
      <c r="B12774" s="5">
        <v>3.0291000000000001</v>
      </c>
      <c r="C12774" s="6">
        <v>172.285</v>
      </c>
      <c r="D12774" s="5">
        <v>-1.04E-2</v>
      </c>
      <c r="E12774" s="5">
        <v>-8.8999999999999996E-2</v>
      </c>
      <c r="F12774" s="4" t="s">
        <v>20602</v>
      </c>
      <c r="G12774" s="23">
        <v>2.3231999999999999</v>
      </c>
      <c r="H12774" s="24"/>
      <c r="I12774" s="6">
        <v>166.589</v>
      </c>
      <c r="J12774" s="27">
        <v>-0.1087</v>
      </c>
      <c r="K12774" s="28"/>
      <c r="L12774" s="9">
        <v>0.24349999999999999</v>
      </c>
      <c r="O12774"/>
    </row>
    <row r="12775" spans="1:15" ht="18.95" customHeight="1" x14ac:dyDescent="0.2">
      <c r="A12775" s="4" t="s">
        <v>20603</v>
      </c>
      <c r="B12775" s="5">
        <v>3.1492</v>
      </c>
      <c r="C12775" s="6">
        <v>172.096</v>
      </c>
      <c r="D12775" s="5">
        <v>-1.8100000000000002E-2</v>
      </c>
      <c r="E12775" s="5">
        <v>-7.4999999999999997E-3</v>
      </c>
      <c r="F12775" s="4" t="s">
        <v>20604</v>
      </c>
      <c r="G12775" s="23">
        <v>1.9589000000000001</v>
      </c>
      <c r="H12775" s="24"/>
      <c r="I12775" s="6">
        <v>166.47</v>
      </c>
      <c r="J12775" s="23">
        <v>7.3000000000000001E-3</v>
      </c>
      <c r="K12775" s="24"/>
      <c r="L12775" s="5">
        <v>-4.1799999999999997E-2</v>
      </c>
      <c r="O12775"/>
    </row>
    <row r="12776" spans="1:15" ht="19.350000000000001" customHeight="1" x14ac:dyDescent="0.2">
      <c r="A12776" s="4" t="s">
        <v>20605</v>
      </c>
      <c r="B12776" s="5">
        <v>3.2593999999999999</v>
      </c>
      <c r="C12776" s="6">
        <v>171.90700000000001</v>
      </c>
      <c r="D12776" s="5">
        <v>-1.9699999999999999E-2</v>
      </c>
      <c r="E12776" s="5">
        <v>-2.8500000000000001E-2</v>
      </c>
      <c r="F12776" s="4" t="s">
        <v>20606</v>
      </c>
      <c r="G12776" s="23">
        <v>1.9133</v>
      </c>
      <c r="H12776" s="24"/>
      <c r="I12776" s="6">
        <v>166.47900000000001</v>
      </c>
      <c r="J12776" s="23">
        <v>-2.0999999999999999E-3</v>
      </c>
      <c r="K12776" s="24"/>
      <c r="L12776" s="5">
        <v>-9.1700000000000004E-2</v>
      </c>
      <c r="O12776"/>
    </row>
    <row r="12777" spans="1:15" ht="19.350000000000001" customHeight="1" x14ac:dyDescent="0.2">
      <c r="A12777" s="4" t="s">
        <v>20607</v>
      </c>
      <c r="B12777" s="5">
        <v>3.3919000000000001</v>
      </c>
      <c r="C12777" s="6">
        <v>171.65</v>
      </c>
      <c r="D12777" s="5">
        <v>-1.8200000000000001E-2</v>
      </c>
      <c r="E12777" s="5">
        <v>3.8300000000000001E-2</v>
      </c>
      <c r="F12777" s="4" t="s">
        <v>20608</v>
      </c>
      <c r="G12777" s="23">
        <v>1.5444</v>
      </c>
      <c r="H12777" s="24"/>
      <c r="I12777" s="6">
        <v>166.46799999999999</v>
      </c>
      <c r="J12777" s="23">
        <v>8.0999999999999996E-3</v>
      </c>
      <c r="K12777" s="24"/>
      <c r="L12777" s="7">
        <v>-0.13880000000000001</v>
      </c>
      <c r="O12777"/>
    </row>
    <row r="12778" spans="1:15" ht="18.95" customHeight="1" x14ac:dyDescent="0.2">
      <c r="A12778" s="4" t="s">
        <v>20609</v>
      </c>
      <c r="B12778" s="5">
        <v>3.4836</v>
      </c>
      <c r="C12778" s="6">
        <v>171.43199999999999</v>
      </c>
      <c r="D12778" s="5">
        <v>-1.8499999999999999E-2</v>
      </c>
      <c r="E12778" s="5">
        <v>6.9900000000000004E-2</v>
      </c>
      <c r="F12778" s="4" t="s">
        <v>20610</v>
      </c>
      <c r="G12778" s="23">
        <v>1.2658</v>
      </c>
      <c r="H12778" s="24"/>
      <c r="I12778" s="6">
        <v>166.47</v>
      </c>
      <c r="J12778" s="23">
        <v>7.0000000000000001E-3</v>
      </c>
      <c r="K12778" s="24"/>
      <c r="L12778" s="5">
        <v>-7.7700000000000005E-2</v>
      </c>
      <c r="O12778"/>
    </row>
    <row r="12779" spans="1:15" ht="19.350000000000001" customHeight="1" x14ac:dyDescent="0.2">
      <c r="A12779" s="4" t="s">
        <v>20611</v>
      </c>
      <c r="B12779" s="5">
        <v>3.5853999999999999</v>
      </c>
      <c r="C12779" s="6">
        <v>171.13</v>
      </c>
      <c r="D12779" s="5">
        <v>-1.7600000000000001E-2</v>
      </c>
      <c r="E12779" s="5">
        <v>-8.8099999999999998E-2</v>
      </c>
      <c r="F12779" s="4" t="s">
        <v>20612</v>
      </c>
      <c r="G12779" s="23">
        <v>1.1303000000000001</v>
      </c>
      <c r="H12779" s="24"/>
      <c r="I12779" s="6">
        <v>166.47300000000001</v>
      </c>
      <c r="J12779" s="23">
        <v>6.4999999999999997E-3</v>
      </c>
      <c r="K12779" s="24"/>
      <c r="L12779" s="9">
        <v>0.1726</v>
      </c>
      <c r="O12779"/>
    </row>
    <row r="12780" spans="1:15" ht="18.95" customHeight="1" x14ac:dyDescent="0.2">
      <c r="A12780" s="4" t="s">
        <v>20613</v>
      </c>
      <c r="B12780" s="5">
        <v>3.6269999999999998</v>
      </c>
      <c r="C12780" s="6">
        <v>170.96700000000001</v>
      </c>
      <c r="D12780" s="5">
        <v>-1.9199999999999998E-2</v>
      </c>
      <c r="E12780" s="5">
        <v>-2.0000000000000001E-4</v>
      </c>
      <c r="F12780" s="4" t="s">
        <v>20614</v>
      </c>
      <c r="G12780" s="23">
        <v>0.89749999999999996</v>
      </c>
      <c r="H12780" s="24"/>
      <c r="I12780" s="6">
        <v>166.471</v>
      </c>
      <c r="J12780" s="23">
        <v>6.8999999999999999E-3</v>
      </c>
      <c r="K12780" s="24"/>
      <c r="L12780" s="5">
        <v>6.7000000000000002E-3</v>
      </c>
      <c r="O12780"/>
    </row>
    <row r="12781" spans="1:15" ht="19.350000000000001" customHeight="1" x14ac:dyDescent="0.2">
      <c r="A12781" s="4" t="s">
        <v>20615</v>
      </c>
      <c r="B12781" s="5">
        <v>3.6757</v>
      </c>
      <c r="C12781" s="6">
        <v>170.71600000000001</v>
      </c>
      <c r="D12781" s="5">
        <v>-2.18E-2</v>
      </c>
      <c r="E12781" s="5">
        <v>-4.0500000000000001E-2</v>
      </c>
      <c r="F12781" s="4" t="s">
        <v>20616</v>
      </c>
      <c r="G12781" s="23">
        <v>0.52569999999999995</v>
      </c>
      <c r="H12781" s="24"/>
      <c r="I12781" s="6">
        <v>166.458</v>
      </c>
      <c r="J12781" s="23">
        <v>1.9099999999999999E-2</v>
      </c>
      <c r="K12781" s="24"/>
      <c r="L12781" s="5">
        <v>-5.5500000000000001E-2</v>
      </c>
      <c r="O12781"/>
    </row>
    <row r="12782" spans="1:15" ht="19.350000000000001" customHeight="1" x14ac:dyDescent="0.2">
      <c r="A12782" s="4" t="s">
        <v>20617</v>
      </c>
      <c r="B12782" s="5">
        <v>3.718</v>
      </c>
      <c r="C12782" s="6">
        <v>170.363</v>
      </c>
      <c r="D12782" s="5">
        <v>-2.23E-2</v>
      </c>
      <c r="E12782" s="5">
        <v>2.7699999999999999E-2</v>
      </c>
      <c r="F12782" s="4" t="s">
        <v>20618</v>
      </c>
      <c r="G12782" s="23">
        <v>0.25159999999999999</v>
      </c>
      <c r="H12782" s="24"/>
      <c r="I12782" s="6">
        <v>166.46</v>
      </c>
      <c r="J12782" s="23">
        <v>1.8100000000000002E-2</v>
      </c>
      <c r="K12782" s="24"/>
      <c r="L12782" s="5">
        <v>2.2200000000000001E-2</v>
      </c>
      <c r="O12782"/>
    </row>
    <row r="12783" spans="1:15" ht="18.95" customHeight="1" x14ac:dyDescent="0.2">
      <c r="A12783" s="4" t="s">
        <v>20619</v>
      </c>
      <c r="B12783" s="5">
        <v>3.722</v>
      </c>
      <c r="C12783" s="6">
        <v>170.221</v>
      </c>
      <c r="D12783" s="5">
        <v>-2.58E-2</v>
      </c>
      <c r="E12783" s="5">
        <v>-4.0399999999999998E-2</v>
      </c>
      <c r="F12783" s="4" t="s">
        <v>20620</v>
      </c>
      <c r="G12783" s="23">
        <v>0.1104</v>
      </c>
      <c r="H12783" s="24"/>
      <c r="I12783" s="6">
        <v>166.45599999999999</v>
      </c>
      <c r="J12783" s="23">
        <v>2.1600000000000001E-2</v>
      </c>
      <c r="K12783" s="24"/>
      <c r="L12783" s="5">
        <v>-4.4600000000000001E-2</v>
      </c>
      <c r="O12783"/>
    </row>
    <row r="12784" spans="1:15" ht="19.350000000000001" customHeight="1" x14ac:dyDescent="0.2">
      <c r="A12784" s="4" t="s">
        <v>20621</v>
      </c>
      <c r="B12784" s="5">
        <v>3.7286000000000001</v>
      </c>
      <c r="C12784" s="6">
        <v>169.886</v>
      </c>
      <c r="D12784" s="5">
        <v>-1.84E-2</v>
      </c>
      <c r="E12784" s="7">
        <v>-0.15770000000000001</v>
      </c>
      <c r="F12784" s="4" t="s">
        <v>20622</v>
      </c>
      <c r="G12784" s="23">
        <v>-0.16189999999999999</v>
      </c>
      <c r="H12784" s="24"/>
      <c r="I12784" s="6">
        <v>166.46199999999999</v>
      </c>
      <c r="J12784" s="23">
        <v>1.7000000000000001E-2</v>
      </c>
      <c r="K12784" s="24"/>
      <c r="L12784" s="9">
        <v>0.10920000000000001</v>
      </c>
      <c r="O12784"/>
    </row>
    <row r="12785" spans="1:15" ht="18.95" customHeight="1" x14ac:dyDescent="0.2">
      <c r="A12785" s="4" t="s">
        <v>20623</v>
      </c>
      <c r="B12785" s="5">
        <v>3.7183000000000002</v>
      </c>
      <c r="C12785" s="6">
        <v>169.68600000000001</v>
      </c>
      <c r="D12785" s="5">
        <v>-2.0299999999999999E-2</v>
      </c>
      <c r="E12785" s="5">
        <v>1.44E-2</v>
      </c>
      <c r="F12785" s="4" t="s">
        <v>20624</v>
      </c>
      <c r="G12785" s="23">
        <v>-0.34839999999999999</v>
      </c>
      <c r="H12785" s="24"/>
      <c r="I12785" s="6">
        <v>166.464</v>
      </c>
      <c r="J12785" s="23">
        <v>1.4200000000000001E-2</v>
      </c>
      <c r="K12785" s="24"/>
      <c r="L12785" s="5">
        <v>2.6200000000000001E-2</v>
      </c>
      <c r="O12785"/>
    </row>
    <row r="12786" spans="1:15" ht="19.350000000000001" customHeight="1" x14ac:dyDescent="0.2">
      <c r="A12786" s="4" t="s">
        <v>20625</v>
      </c>
      <c r="B12786" s="5">
        <v>3.7101000000000002</v>
      </c>
      <c r="C12786" s="6">
        <v>169.53800000000001</v>
      </c>
      <c r="D12786" s="5">
        <v>-1.8499999999999999E-2</v>
      </c>
      <c r="E12786" s="9">
        <v>0.14949999999999999</v>
      </c>
      <c r="F12786" s="4" t="s">
        <v>20626</v>
      </c>
      <c r="G12786" s="23">
        <v>-0.71860000000000002</v>
      </c>
      <c r="H12786" s="24"/>
      <c r="I12786" s="6">
        <v>166.45400000000001</v>
      </c>
      <c r="J12786" s="23">
        <v>2.3800000000000002E-2</v>
      </c>
      <c r="K12786" s="24"/>
      <c r="L12786" s="5">
        <v>4.7300000000000002E-2</v>
      </c>
      <c r="O12786"/>
    </row>
    <row r="12787" spans="1:15" ht="18.95" customHeight="1" x14ac:dyDescent="0.2">
      <c r="A12787" s="4" t="s">
        <v>20627</v>
      </c>
      <c r="B12787" s="5">
        <v>3.6724000000000001</v>
      </c>
      <c r="C12787" s="6">
        <v>169.166</v>
      </c>
      <c r="D12787" s="5">
        <v>-1.8200000000000001E-2</v>
      </c>
      <c r="E12787" s="5">
        <v>5.0000000000000001E-4</v>
      </c>
      <c r="F12787" s="4" t="s">
        <v>20628</v>
      </c>
      <c r="G12787" s="23">
        <v>-0.90859999999999996</v>
      </c>
      <c r="H12787" s="24"/>
      <c r="I12787" s="6">
        <v>166.44499999999999</v>
      </c>
      <c r="J12787" s="23">
        <v>3.2099999999999997E-2</v>
      </c>
      <c r="K12787" s="24"/>
      <c r="L12787" s="5">
        <v>-3.1600000000000003E-2</v>
      </c>
      <c r="O12787"/>
    </row>
    <row r="12788" spans="1:15" ht="19.350000000000001" customHeight="1" x14ac:dyDescent="0.2">
      <c r="A12788" s="4" t="s">
        <v>20629</v>
      </c>
      <c r="B12788" s="5">
        <v>3.6379999999999999</v>
      </c>
      <c r="C12788" s="6">
        <v>168.97200000000001</v>
      </c>
      <c r="D12788" s="5">
        <v>-2.4799999999999999E-2</v>
      </c>
      <c r="E12788" s="5">
        <v>2.3999999999999998E-3</v>
      </c>
      <c r="F12788" s="4" t="s">
        <v>20630</v>
      </c>
      <c r="G12788" s="23">
        <v>-1.1819</v>
      </c>
      <c r="H12788" s="24"/>
      <c r="I12788" s="6">
        <v>166.441</v>
      </c>
      <c r="J12788" s="23">
        <v>3.7100000000000001E-2</v>
      </c>
      <c r="K12788" s="24"/>
      <c r="L12788" s="5">
        <v>2.6499999999999999E-2</v>
      </c>
      <c r="O12788"/>
    </row>
    <row r="12789" spans="1:15" ht="19.350000000000001" customHeight="1" x14ac:dyDescent="0.2">
      <c r="A12789" s="4" t="s">
        <v>20631</v>
      </c>
      <c r="B12789" s="5">
        <v>3.6193</v>
      </c>
      <c r="C12789" s="6">
        <v>168.79</v>
      </c>
      <c r="D12789" s="5">
        <v>-1.26E-2</v>
      </c>
      <c r="E12789" s="9">
        <v>0.1152</v>
      </c>
      <c r="F12789" s="4" t="s">
        <v>20632</v>
      </c>
      <c r="G12789" s="23">
        <v>-1.4642999999999999</v>
      </c>
      <c r="H12789" s="24"/>
      <c r="I12789" s="6">
        <v>166.43600000000001</v>
      </c>
      <c r="J12789" s="23">
        <v>4.1200000000000001E-2</v>
      </c>
      <c r="K12789" s="24"/>
      <c r="L12789" s="5">
        <v>-2.3E-2</v>
      </c>
      <c r="O12789"/>
    </row>
    <row r="12790" spans="1:15" ht="18.95" customHeight="1" x14ac:dyDescent="0.2">
      <c r="A12790" s="4" t="s">
        <v>20633</v>
      </c>
      <c r="B12790" s="5">
        <v>3.5787</v>
      </c>
      <c r="C12790" s="6">
        <v>168.56</v>
      </c>
      <c r="D12790" s="5">
        <v>-7.7999999999999996E-3</v>
      </c>
      <c r="E12790" s="5">
        <v>8.6E-3</v>
      </c>
      <c r="F12790" s="4" t="s">
        <v>20634</v>
      </c>
      <c r="G12790" s="23">
        <v>-1.6527000000000001</v>
      </c>
      <c r="H12790" s="24"/>
      <c r="I12790" s="6">
        <v>166.44900000000001</v>
      </c>
      <c r="J12790" s="23">
        <v>2.7699999999999999E-2</v>
      </c>
      <c r="K12790" s="24"/>
      <c r="L12790" s="5">
        <v>-4.8599999999999997E-2</v>
      </c>
      <c r="O12790"/>
    </row>
    <row r="12791" spans="1:15" ht="19.350000000000001" customHeight="1" x14ac:dyDescent="0.2">
      <c r="A12791" s="4" t="s">
        <v>20635</v>
      </c>
      <c r="B12791" s="5">
        <v>3.4922</v>
      </c>
      <c r="C12791" s="6">
        <v>168.19499999999999</v>
      </c>
      <c r="D12791" s="5">
        <v>-6.1000000000000004E-3</v>
      </c>
      <c r="E12791" s="7">
        <v>-0.11890000000000001</v>
      </c>
      <c r="F12791" s="4" t="s">
        <v>20636</v>
      </c>
      <c r="G12791" s="23">
        <v>-1.9212</v>
      </c>
      <c r="H12791" s="24"/>
      <c r="I12791" s="6">
        <v>166.434</v>
      </c>
      <c r="J12791" s="23">
        <v>4.4400000000000002E-2</v>
      </c>
      <c r="K12791" s="24"/>
      <c r="L12791" s="5">
        <v>6.6199999999999995E-2</v>
      </c>
      <c r="O12791"/>
    </row>
    <row r="12792" spans="1:15" ht="18.95" customHeight="1" x14ac:dyDescent="0.2">
      <c r="A12792" s="4" t="s">
        <v>20637</v>
      </c>
      <c r="B12792" s="5">
        <v>3.4438</v>
      </c>
      <c r="C12792" s="6">
        <v>168.01300000000001</v>
      </c>
      <c r="D12792" s="5">
        <v>-2.8E-3</v>
      </c>
      <c r="E12792" s="5">
        <v>-8.8300000000000003E-2</v>
      </c>
      <c r="F12792" s="4" t="s">
        <v>20638</v>
      </c>
      <c r="G12792" s="23">
        <v>-2.1520999999999999</v>
      </c>
      <c r="H12792" s="24"/>
      <c r="I12792" s="6">
        <v>166.44</v>
      </c>
      <c r="J12792" s="23">
        <v>3.8399999999999997E-2</v>
      </c>
      <c r="K12792" s="24"/>
      <c r="L12792" s="5">
        <v>8.6099999999999996E-2</v>
      </c>
      <c r="O12792"/>
    </row>
    <row r="12793" spans="1:15" ht="19.350000000000001" customHeight="1" x14ac:dyDescent="0.2">
      <c r="A12793" s="4" t="s">
        <v>20639</v>
      </c>
      <c r="B12793" s="5">
        <v>3.35</v>
      </c>
      <c r="C12793" s="6">
        <v>167.71199999999999</v>
      </c>
      <c r="D12793" s="5">
        <v>1E-4</v>
      </c>
      <c r="E12793" s="5">
        <v>-4.3999999999999997E-2</v>
      </c>
      <c r="F12793" s="10"/>
      <c r="G12793" s="29"/>
      <c r="H12793" s="30"/>
      <c r="I12793" s="10"/>
      <c r="J12793" s="29"/>
      <c r="K12793" s="30"/>
      <c r="L12793" s="10"/>
      <c r="O12793"/>
    </row>
    <row r="12794" spans="1:15" ht="19.350000000000001" customHeight="1" x14ac:dyDescent="0.2">
      <c r="A12794" s="4" t="s">
        <v>20640</v>
      </c>
      <c r="B12794" s="5">
        <v>3.3058999999999998</v>
      </c>
      <c r="C12794" s="6">
        <v>167.58199999999999</v>
      </c>
      <c r="D12794" s="5">
        <v>2.2000000000000001E-3</v>
      </c>
      <c r="E12794" s="7">
        <v>-0.10009999999999999</v>
      </c>
      <c r="F12794" s="10"/>
      <c r="G12794" s="29"/>
      <c r="H12794" s="30"/>
      <c r="I12794" s="10"/>
      <c r="J12794" s="29"/>
      <c r="K12794" s="30"/>
      <c r="L12794" s="10"/>
      <c r="O12794"/>
    </row>
    <row r="12795" spans="1:15" ht="18.95" customHeight="1" x14ac:dyDescent="0.2">
      <c r="A12795" s="4" t="s">
        <v>20641</v>
      </c>
      <c r="B12795" s="5">
        <v>3.2088999999999999</v>
      </c>
      <c r="C12795" s="6">
        <v>167.32599999999999</v>
      </c>
      <c r="D12795" s="5">
        <v>5.0000000000000001E-3</v>
      </c>
      <c r="E12795" s="5">
        <v>-1.7000000000000001E-2</v>
      </c>
      <c r="F12795" s="10"/>
      <c r="G12795" s="29"/>
      <c r="H12795" s="30"/>
      <c r="I12795" s="10"/>
      <c r="J12795" s="29"/>
      <c r="K12795" s="30"/>
      <c r="L12795" s="10"/>
      <c r="O12795"/>
    </row>
    <row r="12796" spans="1:15" ht="19.350000000000001" customHeight="1" x14ac:dyDescent="0.2">
      <c r="A12796" s="4" t="s">
        <v>20642</v>
      </c>
      <c r="B12796" s="5">
        <v>3.1196000000000002</v>
      </c>
      <c r="C12796" s="6">
        <v>167.114</v>
      </c>
      <c r="D12796" s="5">
        <v>6.1000000000000004E-3</v>
      </c>
      <c r="E12796" s="5">
        <v>-9.35E-2</v>
      </c>
      <c r="F12796" s="10"/>
      <c r="G12796" s="29"/>
      <c r="H12796" s="30"/>
      <c r="I12796" s="10"/>
      <c r="J12796" s="29"/>
      <c r="K12796" s="30"/>
      <c r="L12796" s="10"/>
      <c r="O12796"/>
    </row>
    <row r="12797" spans="1:15" ht="18.95" customHeight="1" x14ac:dyDescent="0.2">
      <c r="A12797" s="4" t="s">
        <v>20643</v>
      </c>
      <c r="B12797" s="5">
        <v>3.0249999999999999</v>
      </c>
      <c r="C12797" s="6">
        <v>166.905</v>
      </c>
      <c r="D12797" s="5">
        <v>8.8000000000000005E-3</v>
      </c>
      <c r="E12797" s="5">
        <v>-5.9400000000000001E-2</v>
      </c>
      <c r="F12797" s="10"/>
      <c r="G12797" s="29"/>
      <c r="H12797" s="30"/>
      <c r="I12797" s="10"/>
      <c r="J12797" s="29"/>
      <c r="K12797" s="30"/>
      <c r="L12797" s="10"/>
      <c r="O12797"/>
    </row>
    <row r="12798" spans="1:15" ht="18.600000000000001" customHeight="1" x14ac:dyDescent="0.2">
      <c r="A12798" s="1" t="s">
        <v>0</v>
      </c>
      <c r="B12798" s="2" t="s">
        <v>1</v>
      </c>
      <c r="C12798" s="2" t="s">
        <v>2</v>
      </c>
      <c r="D12798" s="3" t="s">
        <v>3</v>
      </c>
      <c r="E12798" s="2" t="s">
        <v>4</v>
      </c>
      <c r="F12798" s="1" t="s">
        <v>0</v>
      </c>
      <c r="G12798" s="19" t="s">
        <v>1</v>
      </c>
      <c r="H12798" s="20"/>
      <c r="I12798" s="2" t="s">
        <v>2</v>
      </c>
      <c r="J12798" s="21" t="s">
        <v>3</v>
      </c>
      <c r="K12798" s="22"/>
      <c r="L12798" s="2" t="s">
        <v>4</v>
      </c>
      <c r="O12798"/>
    </row>
    <row r="12799" spans="1:15" ht="19.350000000000001" customHeight="1" x14ac:dyDescent="0.2">
      <c r="A12799" s="4" t="s">
        <v>20644</v>
      </c>
      <c r="B12799" s="5">
        <v>-2.4601999999999999</v>
      </c>
      <c r="C12799" s="6">
        <v>166.48599999999999</v>
      </c>
      <c r="D12799" s="8">
        <v>6.08E-2</v>
      </c>
      <c r="E12799" s="5">
        <v>-1.2E-2</v>
      </c>
      <c r="F12799" s="4" t="s">
        <v>20645</v>
      </c>
      <c r="G12799" s="23">
        <v>-2.9883999999999999</v>
      </c>
      <c r="H12799" s="24"/>
      <c r="I12799" s="6">
        <v>172.35599999999999</v>
      </c>
      <c r="J12799" s="23">
        <v>-2.0199999999999999E-2</v>
      </c>
      <c r="K12799" s="24"/>
      <c r="L12799" s="5">
        <v>5.96E-2</v>
      </c>
      <c r="O12799"/>
    </row>
    <row r="12800" spans="1:15" ht="18.95" customHeight="1" x14ac:dyDescent="0.2">
      <c r="A12800" s="4" t="s">
        <v>20646</v>
      </c>
      <c r="B12800" s="5">
        <v>-2.5535000000000001</v>
      </c>
      <c r="C12800" s="6">
        <v>166.55799999999999</v>
      </c>
      <c r="D12800" s="5">
        <v>4.4299999999999999E-2</v>
      </c>
      <c r="E12800" s="5">
        <v>-6.2799999999999995E-2</v>
      </c>
      <c r="F12800" s="4" t="s">
        <v>20647</v>
      </c>
      <c r="G12800" s="23">
        <v>-2.8132000000000001</v>
      </c>
      <c r="H12800" s="24"/>
      <c r="I12800" s="6">
        <v>172.571</v>
      </c>
      <c r="J12800" s="23">
        <v>-2.1499999999999998E-2</v>
      </c>
      <c r="K12800" s="24"/>
      <c r="L12800" s="5">
        <v>5.0099999999999999E-2</v>
      </c>
      <c r="O12800"/>
    </row>
    <row r="12801" spans="1:15" ht="19.350000000000001" customHeight="1" x14ac:dyDescent="0.2">
      <c r="A12801" s="4" t="s">
        <v>20648</v>
      </c>
      <c r="B12801" s="5">
        <v>-2.8123</v>
      </c>
      <c r="C12801" s="6">
        <v>166.69499999999999</v>
      </c>
      <c r="D12801" s="8">
        <v>5.5899999999999998E-2</v>
      </c>
      <c r="E12801" s="5">
        <v>-1.9900000000000001E-2</v>
      </c>
      <c r="F12801" s="4" t="s">
        <v>20649</v>
      </c>
      <c r="G12801" s="23">
        <v>-2.6842000000000001</v>
      </c>
      <c r="H12801" s="24"/>
      <c r="I12801" s="6">
        <v>172.71100000000001</v>
      </c>
      <c r="J12801" s="23">
        <v>-2.1399999999999999E-2</v>
      </c>
      <c r="K12801" s="24"/>
      <c r="L12801" s="5">
        <v>1.9800000000000002E-2</v>
      </c>
      <c r="O12801"/>
    </row>
    <row r="12802" spans="1:15" ht="18.95" customHeight="1" x14ac:dyDescent="0.2">
      <c r="A12802" s="4" t="s">
        <v>20650</v>
      </c>
      <c r="B12802" s="5">
        <v>-3.0326</v>
      </c>
      <c r="C12802" s="6">
        <v>166.941</v>
      </c>
      <c r="D12802" s="5">
        <v>1.3100000000000001E-2</v>
      </c>
      <c r="E12802" s="5">
        <v>-3.6799999999999999E-2</v>
      </c>
      <c r="F12802" s="4" t="s">
        <v>20651</v>
      </c>
      <c r="G12802" s="23">
        <v>-2.4691000000000001</v>
      </c>
      <c r="H12802" s="24"/>
      <c r="I12802" s="6">
        <v>172.91499999999999</v>
      </c>
      <c r="J12802" s="23">
        <v>-2.24E-2</v>
      </c>
      <c r="K12802" s="24"/>
      <c r="L12802" s="5">
        <v>-3.1699999999999999E-2</v>
      </c>
      <c r="O12802"/>
    </row>
    <row r="12803" spans="1:15" ht="19.350000000000001" customHeight="1" x14ac:dyDescent="0.2">
      <c r="A12803" s="4" t="s">
        <v>20652</v>
      </c>
      <c r="B12803" s="5">
        <v>-3.1089000000000002</v>
      </c>
      <c r="C12803" s="6">
        <v>167.102</v>
      </c>
      <c r="D12803" s="5">
        <v>1.44E-2</v>
      </c>
      <c r="E12803" s="5">
        <v>6.5000000000000002E-2</v>
      </c>
      <c r="F12803" s="4" t="s">
        <v>20653</v>
      </c>
      <c r="G12803" s="23">
        <v>-2.2905000000000002</v>
      </c>
      <c r="H12803" s="24"/>
      <c r="I12803" s="6">
        <v>173.06399999999999</v>
      </c>
      <c r="J12803" s="23">
        <v>-2.29E-2</v>
      </c>
      <c r="K12803" s="24"/>
      <c r="L12803" s="5">
        <v>5.1700000000000003E-2</v>
      </c>
      <c r="O12803"/>
    </row>
    <row r="12804" spans="1:15" ht="18.95" customHeight="1" x14ac:dyDescent="0.2">
      <c r="A12804" s="4" t="s">
        <v>20654</v>
      </c>
      <c r="B12804" s="5">
        <v>-3.2126999999999999</v>
      </c>
      <c r="C12804" s="6">
        <v>167.345</v>
      </c>
      <c r="D12804" s="5">
        <v>1.23E-2</v>
      </c>
      <c r="E12804" s="5">
        <v>-6.0999999999999999E-2</v>
      </c>
      <c r="F12804" s="4" t="s">
        <v>20655</v>
      </c>
      <c r="G12804" s="23">
        <v>-2.0377000000000001</v>
      </c>
      <c r="H12804" s="24"/>
      <c r="I12804" s="6">
        <v>173.245</v>
      </c>
      <c r="J12804" s="23">
        <v>-2.1000000000000001E-2</v>
      </c>
      <c r="K12804" s="24"/>
      <c r="L12804" s="5">
        <v>-7.4999999999999997E-2</v>
      </c>
      <c r="O12804"/>
    </row>
    <row r="12805" spans="1:15" ht="19.350000000000001" customHeight="1" x14ac:dyDescent="0.2">
      <c r="A12805" s="4" t="s">
        <v>20656</v>
      </c>
      <c r="B12805" s="5">
        <v>-3.2888999999999999</v>
      </c>
      <c r="C12805" s="6">
        <v>167.55</v>
      </c>
      <c r="D12805" s="5">
        <v>8.5000000000000006E-3</v>
      </c>
      <c r="E12805" s="5">
        <v>3.7499999999999999E-2</v>
      </c>
      <c r="F12805" s="4" t="s">
        <v>20657</v>
      </c>
      <c r="G12805" s="23">
        <v>-1.8929</v>
      </c>
      <c r="H12805" s="24"/>
      <c r="I12805" s="6">
        <v>173.333</v>
      </c>
      <c r="J12805" s="23">
        <v>-2.46E-2</v>
      </c>
      <c r="K12805" s="24"/>
      <c r="L12805" s="5">
        <v>6.6500000000000004E-2</v>
      </c>
      <c r="O12805"/>
    </row>
    <row r="12806" spans="1:15" ht="19.350000000000001" customHeight="1" x14ac:dyDescent="0.2">
      <c r="A12806" s="4" t="s">
        <v>20658</v>
      </c>
      <c r="B12806" s="5">
        <v>-3.3881000000000001</v>
      </c>
      <c r="C12806" s="6">
        <v>167.84100000000001</v>
      </c>
      <c r="D12806" s="5">
        <v>4.5999999999999999E-3</v>
      </c>
      <c r="E12806" s="5">
        <v>-4.7500000000000001E-2</v>
      </c>
      <c r="F12806" s="4" t="s">
        <v>20659</v>
      </c>
      <c r="G12806" s="23">
        <v>-1.6388</v>
      </c>
      <c r="H12806" s="24"/>
      <c r="I12806" s="6">
        <v>173.46899999999999</v>
      </c>
      <c r="J12806" s="23">
        <v>-2.3900000000000001E-2</v>
      </c>
      <c r="K12806" s="24"/>
      <c r="L12806" s="5">
        <v>-6.0199999999999997E-2</v>
      </c>
      <c r="O12806"/>
    </row>
    <row r="12807" spans="1:15" ht="18.95" customHeight="1" x14ac:dyDescent="0.2">
      <c r="A12807" s="4" t="s">
        <v>20660</v>
      </c>
      <c r="B12807" s="5">
        <v>-3.4626000000000001</v>
      </c>
      <c r="C12807" s="6">
        <v>168.09100000000001</v>
      </c>
      <c r="D12807" s="5">
        <v>2.2000000000000001E-3</v>
      </c>
      <c r="E12807" s="5">
        <v>5.96E-2</v>
      </c>
      <c r="F12807" s="4" t="s">
        <v>20661</v>
      </c>
      <c r="G12807" s="23">
        <v>-1.462</v>
      </c>
      <c r="H12807" s="24"/>
      <c r="I12807" s="6">
        <v>173.54</v>
      </c>
      <c r="J12807" s="27">
        <v>-3.39E-2</v>
      </c>
      <c r="K12807" s="28"/>
      <c r="L12807" s="5">
        <v>3.85E-2</v>
      </c>
      <c r="O12807"/>
    </row>
    <row r="12808" spans="1:15" ht="19.350000000000001" customHeight="1" x14ac:dyDescent="0.2">
      <c r="A12808" s="4" t="s">
        <v>20662</v>
      </c>
      <c r="B12808" s="5">
        <v>-3.5121000000000002</v>
      </c>
      <c r="C12808" s="6">
        <v>168.28200000000001</v>
      </c>
      <c r="D12808" s="5">
        <v>-1.1999999999999999E-3</v>
      </c>
      <c r="E12808" s="5">
        <v>2.1000000000000001E-2</v>
      </c>
      <c r="F12808" s="4" t="s">
        <v>20663</v>
      </c>
      <c r="G12808" s="23">
        <v>-1.2018</v>
      </c>
      <c r="H12808" s="24"/>
      <c r="I12808" s="6">
        <v>173.637</v>
      </c>
      <c r="J12808" s="27">
        <v>-3.5799999999999998E-2</v>
      </c>
      <c r="K12808" s="28"/>
      <c r="L12808" s="5">
        <v>-9.4000000000000004E-3</v>
      </c>
      <c r="O12808"/>
    </row>
    <row r="12809" spans="1:15" ht="18.95" customHeight="1" x14ac:dyDescent="0.2">
      <c r="A12809" s="4" t="s">
        <v>20664</v>
      </c>
      <c r="B12809" s="5">
        <v>-3.5687000000000002</v>
      </c>
      <c r="C12809" s="6">
        <v>168.52</v>
      </c>
      <c r="D12809" s="5">
        <v>-2.8E-3</v>
      </c>
      <c r="E12809" s="5">
        <v>-7.0300000000000001E-2</v>
      </c>
      <c r="F12809" s="4" t="s">
        <v>20665</v>
      </c>
      <c r="G12809" s="23">
        <v>-0.93510000000000004</v>
      </c>
      <c r="H12809" s="24"/>
      <c r="I12809" s="6">
        <v>173.72499999999999</v>
      </c>
      <c r="J12809" s="23">
        <v>-2.9499999999999998E-2</v>
      </c>
      <c r="K12809" s="24"/>
      <c r="L12809" s="5">
        <v>2.3699999999999999E-2</v>
      </c>
      <c r="O12809"/>
    </row>
    <row r="12810" spans="1:15" ht="19.350000000000001" customHeight="1" x14ac:dyDescent="0.2">
      <c r="A12810" s="4" t="s">
        <v>20666</v>
      </c>
      <c r="B12810" s="5">
        <v>-3.6150000000000002</v>
      </c>
      <c r="C12810" s="6">
        <v>168.75899999999999</v>
      </c>
      <c r="D12810" s="5">
        <v>-6.1000000000000004E-3</v>
      </c>
      <c r="E12810" s="5">
        <v>-8.1699999999999995E-2</v>
      </c>
      <c r="F12810" s="4" t="s">
        <v>20667</v>
      </c>
      <c r="G12810" s="23">
        <v>-0.67920000000000003</v>
      </c>
      <c r="H12810" s="24"/>
      <c r="I12810" s="6">
        <v>173.78299999999999</v>
      </c>
      <c r="J12810" s="23">
        <v>-2.76E-2</v>
      </c>
      <c r="K12810" s="24"/>
      <c r="L12810" s="5">
        <v>2.7900000000000001E-2</v>
      </c>
      <c r="O12810"/>
    </row>
    <row r="12811" spans="1:15" ht="19.350000000000001" customHeight="1" x14ac:dyDescent="0.2">
      <c r="A12811" s="4" t="s">
        <v>20668</v>
      </c>
      <c r="B12811" s="5">
        <v>-3.6558000000000002</v>
      </c>
      <c r="C12811" s="6">
        <v>168.99700000000001</v>
      </c>
      <c r="D12811" s="5">
        <v>-6.6E-3</v>
      </c>
      <c r="E12811" s="5">
        <v>-5.3999999999999999E-2</v>
      </c>
      <c r="F12811" s="4" t="s">
        <v>20669</v>
      </c>
      <c r="G12811" s="23">
        <v>-0.41870000000000002</v>
      </c>
      <c r="H12811" s="24"/>
      <c r="I12811" s="6">
        <v>173.82</v>
      </c>
      <c r="J12811" s="23">
        <v>-2.9499999999999998E-2</v>
      </c>
      <c r="K12811" s="24"/>
      <c r="L12811" s="5">
        <v>-2.93E-2</v>
      </c>
      <c r="O12811"/>
    </row>
    <row r="12812" spans="1:15" ht="18.95" customHeight="1" x14ac:dyDescent="0.2">
      <c r="A12812" s="4" t="s">
        <v>20670</v>
      </c>
      <c r="B12812" s="5">
        <v>-3.6913999999999998</v>
      </c>
      <c r="C12812" s="6">
        <v>169.28</v>
      </c>
      <c r="D12812" s="5">
        <v>-9.4999999999999998E-3</v>
      </c>
      <c r="E12812" s="5">
        <v>1.4200000000000001E-2</v>
      </c>
      <c r="F12812" s="4" t="s">
        <v>20671</v>
      </c>
      <c r="G12812" s="23">
        <v>-0.16209999999999999</v>
      </c>
      <c r="H12812" s="24"/>
      <c r="I12812" s="6">
        <v>173.84399999999999</v>
      </c>
      <c r="J12812" s="23">
        <v>-2.5100000000000001E-2</v>
      </c>
      <c r="K12812" s="24"/>
      <c r="L12812" s="5">
        <v>-1.66E-2</v>
      </c>
      <c r="O12812"/>
    </row>
    <row r="12813" spans="1:15" ht="19.350000000000001" customHeight="1" x14ac:dyDescent="0.2">
      <c r="A12813" s="4" t="s">
        <v>20672</v>
      </c>
      <c r="B12813" s="5">
        <v>-3.7191999999999998</v>
      </c>
      <c r="C12813" s="6">
        <v>169.57499999999999</v>
      </c>
      <c r="D12813" s="5">
        <v>-0.01</v>
      </c>
      <c r="E12813" s="9">
        <v>0.1241</v>
      </c>
      <c r="F12813" s="4" t="s">
        <v>20673</v>
      </c>
      <c r="G12813" s="23">
        <v>5.7700000000000001E-2</v>
      </c>
      <c r="H12813" s="24"/>
      <c r="I12813" s="6">
        <v>173.86</v>
      </c>
      <c r="J12813" s="23">
        <v>-1.24E-2</v>
      </c>
      <c r="K12813" s="24"/>
      <c r="L12813" s="5">
        <v>-1.6E-2</v>
      </c>
      <c r="O12813"/>
    </row>
    <row r="12814" spans="1:15" ht="18.95" customHeight="1" x14ac:dyDescent="0.2">
      <c r="A12814" s="4" t="s">
        <v>20674</v>
      </c>
      <c r="B12814" s="5">
        <v>-3.7320000000000002</v>
      </c>
      <c r="C12814" s="6">
        <v>169.80500000000001</v>
      </c>
      <c r="D12814" s="5">
        <v>-1.11E-2</v>
      </c>
      <c r="E12814" s="5">
        <v>3.6299999999999999E-2</v>
      </c>
      <c r="F12814" s="4" t="s">
        <v>20675</v>
      </c>
      <c r="G12814" s="23">
        <v>0.32279999999999998</v>
      </c>
      <c r="H12814" s="24"/>
      <c r="I12814" s="6">
        <v>173.851</v>
      </c>
      <c r="J12814" s="23">
        <v>-8.2000000000000007E-3</v>
      </c>
      <c r="K12814" s="24"/>
      <c r="L12814" s="5">
        <v>4.1200000000000001E-2</v>
      </c>
      <c r="O12814"/>
    </row>
    <row r="12815" spans="1:15" ht="19.350000000000001" customHeight="1" x14ac:dyDescent="0.2">
      <c r="A12815" s="4" t="s">
        <v>20676</v>
      </c>
      <c r="B12815" s="5">
        <v>-3.7429000000000001</v>
      </c>
      <c r="C12815" s="6">
        <v>170.03700000000001</v>
      </c>
      <c r="D12815" s="5">
        <v>-6.6E-3</v>
      </c>
      <c r="E12815" s="5">
        <v>-4.1599999999999998E-2</v>
      </c>
      <c r="F12815" s="4" t="s">
        <v>20677</v>
      </c>
      <c r="G12815" s="23">
        <v>0.48820000000000002</v>
      </c>
      <c r="H12815" s="24"/>
      <c r="I12815" s="6">
        <v>173.83600000000001</v>
      </c>
      <c r="J12815" s="23">
        <v>-5.0000000000000001E-3</v>
      </c>
      <c r="K12815" s="24"/>
      <c r="L12815" s="5">
        <v>-2.07E-2</v>
      </c>
      <c r="O12815"/>
    </row>
    <row r="12816" spans="1:15" ht="18.95" customHeight="1" x14ac:dyDescent="0.2">
      <c r="A12816" s="4" t="s">
        <v>20678</v>
      </c>
      <c r="B12816" s="5">
        <v>-3.7362000000000002</v>
      </c>
      <c r="C12816" s="6">
        <v>170.26300000000001</v>
      </c>
      <c r="D12816" s="5">
        <v>-1.12E-2</v>
      </c>
      <c r="E12816" s="5">
        <v>7.4999999999999997E-3</v>
      </c>
      <c r="F12816" s="4" t="s">
        <v>20679</v>
      </c>
      <c r="G12816" s="23">
        <v>0.79849999999999999</v>
      </c>
      <c r="H12816" s="24"/>
      <c r="I12816" s="6">
        <v>173.785</v>
      </c>
      <c r="J12816" s="23">
        <v>-3.3E-3</v>
      </c>
      <c r="K12816" s="24"/>
      <c r="L12816" s="9">
        <v>0.1384</v>
      </c>
      <c r="O12816"/>
    </row>
    <row r="12817" spans="1:15" ht="19.350000000000001" customHeight="1" x14ac:dyDescent="0.2">
      <c r="A12817" s="4" t="s">
        <v>20680</v>
      </c>
      <c r="B12817" s="5">
        <v>-3.7016</v>
      </c>
      <c r="C12817" s="6">
        <v>170.607</v>
      </c>
      <c r="D12817" s="5">
        <v>-1.6799999999999999E-2</v>
      </c>
      <c r="E12817" s="5">
        <v>-4.1500000000000002E-2</v>
      </c>
      <c r="F12817" s="4" t="s">
        <v>20681</v>
      </c>
      <c r="G12817" s="23">
        <v>1.0168999999999999</v>
      </c>
      <c r="H12817" s="24"/>
      <c r="I12817" s="6">
        <v>173.733</v>
      </c>
      <c r="J12817" s="23">
        <v>-1E-3</v>
      </c>
      <c r="K12817" s="24"/>
      <c r="L12817" s="9">
        <v>0.13789999999999999</v>
      </c>
      <c r="O12817"/>
    </row>
    <row r="12818" spans="1:15" ht="19.350000000000001" customHeight="1" x14ac:dyDescent="0.2">
      <c r="A12818" s="4" t="s">
        <v>20682</v>
      </c>
      <c r="B12818" s="5">
        <v>-3.6558000000000002</v>
      </c>
      <c r="C12818" s="6">
        <v>170.87100000000001</v>
      </c>
      <c r="D12818" s="5">
        <v>-1.8599999999999998E-2</v>
      </c>
      <c r="E12818" s="5">
        <v>-2.69E-2</v>
      </c>
      <c r="F12818" s="4" t="s">
        <v>20683</v>
      </c>
      <c r="G12818" s="23">
        <v>1.2705</v>
      </c>
      <c r="H12818" s="24"/>
      <c r="I12818" s="6">
        <v>173.65</v>
      </c>
      <c r="J12818" s="23">
        <v>-2.0000000000000001E-4</v>
      </c>
      <c r="K12818" s="24"/>
      <c r="L12818" s="5">
        <v>-8.9499999999999996E-2</v>
      </c>
      <c r="O12818"/>
    </row>
    <row r="12819" spans="1:15" ht="18.95" customHeight="1" x14ac:dyDescent="0.2">
      <c r="A12819" s="4" t="s">
        <v>20684</v>
      </c>
      <c r="B12819" s="5">
        <v>-3.6147</v>
      </c>
      <c r="C12819" s="6">
        <v>171.04499999999999</v>
      </c>
      <c r="D12819" s="5">
        <v>-1.9599999999999999E-2</v>
      </c>
      <c r="E12819" s="5">
        <v>-4.9000000000000002E-2</v>
      </c>
      <c r="F12819" s="4" t="s">
        <v>20685</v>
      </c>
      <c r="G12819" s="23">
        <v>1.49</v>
      </c>
      <c r="H12819" s="24"/>
      <c r="I12819" s="6">
        <v>173.56399999999999</v>
      </c>
      <c r="J12819" s="23">
        <v>-2.9999999999999997E-4</v>
      </c>
      <c r="K12819" s="24"/>
      <c r="L12819" s="5">
        <v>-1.4E-2</v>
      </c>
      <c r="O12819"/>
    </row>
    <row r="12820" spans="1:15" ht="19.350000000000001" customHeight="1" x14ac:dyDescent="0.2">
      <c r="A12820" s="4" t="s">
        <v>20686</v>
      </c>
      <c r="B12820" s="5">
        <v>-3.5678999999999998</v>
      </c>
      <c r="C12820" s="6">
        <v>171.21600000000001</v>
      </c>
      <c r="D12820" s="5">
        <v>-1.8499999999999999E-2</v>
      </c>
      <c r="E12820" s="5">
        <v>-2.7400000000000001E-2</v>
      </c>
      <c r="F12820" s="4" t="s">
        <v>20687</v>
      </c>
      <c r="G12820" s="23">
        <v>1.7967</v>
      </c>
      <c r="H12820" s="24"/>
      <c r="I12820" s="6">
        <v>173.41399999999999</v>
      </c>
      <c r="J12820" s="23">
        <v>-2.0000000000000001E-4</v>
      </c>
      <c r="K12820" s="24"/>
      <c r="L12820" s="5">
        <v>-3.2000000000000001E-2</v>
      </c>
      <c r="O12820"/>
    </row>
    <row r="12821" spans="1:15" ht="18.95" customHeight="1" x14ac:dyDescent="0.2">
      <c r="A12821" s="4" t="s">
        <v>20688</v>
      </c>
      <c r="B12821" s="5">
        <v>-3.4775999999999998</v>
      </c>
      <c r="C12821" s="6">
        <v>171.46799999999999</v>
      </c>
      <c r="D12821" s="5">
        <v>-2.1399999999999999E-2</v>
      </c>
      <c r="E12821" s="5">
        <v>-1.0699999999999999E-2</v>
      </c>
      <c r="F12821" s="4" t="s">
        <v>20689</v>
      </c>
      <c r="G12821" s="23">
        <v>1.8768</v>
      </c>
      <c r="H12821" s="24"/>
      <c r="I12821" s="6">
        <v>173.369</v>
      </c>
      <c r="J12821" s="23">
        <v>-4.0000000000000002E-4</v>
      </c>
      <c r="K12821" s="24"/>
      <c r="L12821" s="5">
        <v>9.2999999999999992E-3</v>
      </c>
      <c r="O12821"/>
    </row>
    <row r="12822" spans="1:15" ht="19.350000000000001" customHeight="1" x14ac:dyDescent="0.2">
      <c r="A12822" s="4" t="s">
        <v>20690</v>
      </c>
      <c r="B12822" s="5">
        <v>-3.3479000000000001</v>
      </c>
      <c r="C12822" s="6">
        <v>171.75899999999999</v>
      </c>
      <c r="D12822" s="5">
        <v>-2.3599999999999999E-2</v>
      </c>
      <c r="E12822" s="5">
        <v>-3.15E-2</v>
      </c>
      <c r="F12822" s="4" t="s">
        <v>20691</v>
      </c>
      <c r="G12822" s="23">
        <v>2.0964999999999998</v>
      </c>
      <c r="H12822" s="24"/>
      <c r="I12822" s="6">
        <v>173.22900000000001</v>
      </c>
      <c r="J12822" s="23">
        <v>-2.3E-3</v>
      </c>
      <c r="K12822" s="24"/>
      <c r="L12822" s="5">
        <v>-1.9800000000000002E-2</v>
      </c>
      <c r="O12822"/>
    </row>
    <row r="12823" spans="1:15" ht="19.350000000000001" customHeight="1" x14ac:dyDescent="0.2">
      <c r="A12823" s="4" t="s">
        <v>20692</v>
      </c>
      <c r="B12823" s="5">
        <v>-3.2603</v>
      </c>
      <c r="C12823" s="6">
        <v>171.922</v>
      </c>
      <c r="D12823" s="5">
        <v>-2.63E-2</v>
      </c>
      <c r="E12823" s="5">
        <v>-3.5999999999999997E-2</v>
      </c>
      <c r="F12823" s="4" t="s">
        <v>20693</v>
      </c>
      <c r="G12823" s="23">
        <v>2.3592</v>
      </c>
      <c r="H12823" s="24"/>
      <c r="I12823" s="6">
        <v>173.03100000000001</v>
      </c>
      <c r="J12823" s="23">
        <v>-5.1000000000000004E-3</v>
      </c>
      <c r="K12823" s="24"/>
      <c r="L12823" s="5">
        <v>-2.98E-2</v>
      </c>
      <c r="O12823"/>
    </row>
    <row r="12824" spans="1:15" ht="18.95" customHeight="1" x14ac:dyDescent="0.2">
      <c r="A12824" s="4" t="s">
        <v>20694</v>
      </c>
      <c r="B12824" s="5">
        <v>-3.1234000000000002</v>
      </c>
      <c r="C12824" s="6">
        <v>172.16200000000001</v>
      </c>
      <c r="D12824" s="5">
        <v>-2.01E-2</v>
      </c>
      <c r="E12824" s="5">
        <v>-2.0999999999999999E-3</v>
      </c>
      <c r="F12824" s="4" t="s">
        <v>20695</v>
      </c>
      <c r="G12824" s="23">
        <v>2.5714999999999999</v>
      </c>
      <c r="H12824" s="24"/>
      <c r="I12824" s="6">
        <v>172.84200000000001</v>
      </c>
      <c r="J12824" s="23">
        <v>-7.6E-3</v>
      </c>
      <c r="K12824" s="24"/>
      <c r="L12824" s="5">
        <v>-8.0999999999999996E-3</v>
      </c>
      <c r="O12824"/>
    </row>
    <row r="12825" spans="1:15" ht="18.600000000000001" customHeight="1" x14ac:dyDescent="0.2">
      <c r="A12825" s="1" t="s">
        <v>0</v>
      </c>
      <c r="B12825" s="2" t="s">
        <v>1</v>
      </c>
      <c r="C12825" s="2" t="s">
        <v>2</v>
      </c>
      <c r="D12825" s="3" t="s">
        <v>3</v>
      </c>
      <c r="E12825" s="2" t="s">
        <v>4</v>
      </c>
      <c r="F12825" s="1" t="s">
        <v>0</v>
      </c>
      <c r="G12825" s="19" t="s">
        <v>1</v>
      </c>
      <c r="H12825" s="20"/>
      <c r="I12825" s="2" t="s">
        <v>2</v>
      </c>
      <c r="J12825" s="21" t="s">
        <v>3</v>
      </c>
      <c r="K12825" s="22"/>
      <c r="L12825" s="2" t="s">
        <v>4</v>
      </c>
      <c r="O12825"/>
    </row>
    <row r="12826" spans="1:15" ht="19.350000000000001" customHeight="1" x14ac:dyDescent="0.2">
      <c r="A12826" s="4" t="s">
        <v>20696</v>
      </c>
      <c r="B12826" s="5">
        <v>2.7039</v>
      </c>
      <c r="C12826" s="6">
        <v>172.709</v>
      </c>
      <c r="D12826" s="5">
        <v>-8.0999999999999996E-3</v>
      </c>
      <c r="E12826" s="5">
        <v>-3.4599999999999999E-2</v>
      </c>
      <c r="F12826" s="4" t="s">
        <v>20697</v>
      </c>
      <c r="G12826" s="23">
        <v>2.8738000000000001</v>
      </c>
      <c r="H12826" s="24"/>
      <c r="I12826" s="6">
        <v>166.75299999999999</v>
      </c>
      <c r="J12826" s="23">
        <v>3.6499999999999998E-2</v>
      </c>
      <c r="K12826" s="24"/>
      <c r="L12826" s="5">
        <v>3.4000000000000002E-2</v>
      </c>
      <c r="O12826"/>
    </row>
    <row r="12827" spans="1:15" ht="18.95" customHeight="1" x14ac:dyDescent="0.2">
      <c r="A12827" s="4" t="s">
        <v>20698</v>
      </c>
      <c r="B12827" s="5">
        <v>2.8780000000000001</v>
      </c>
      <c r="C12827" s="6">
        <v>172.51</v>
      </c>
      <c r="D12827" s="5">
        <v>-1.12E-2</v>
      </c>
      <c r="E12827" s="5">
        <v>-1.03E-2</v>
      </c>
      <c r="F12827" s="4" t="s">
        <v>20699</v>
      </c>
      <c r="G12827" s="23">
        <v>2.5247999999999999</v>
      </c>
      <c r="H12827" s="24"/>
      <c r="I12827" s="6">
        <v>166.55500000000001</v>
      </c>
      <c r="J12827" s="23">
        <v>3.5400000000000001E-2</v>
      </c>
      <c r="K12827" s="24"/>
      <c r="L12827" s="9">
        <v>0.15559999999999999</v>
      </c>
      <c r="O12827"/>
    </row>
    <row r="12828" spans="1:15" ht="19.350000000000001" customHeight="1" x14ac:dyDescent="0.2">
      <c r="A12828" s="4" t="s">
        <v>20700</v>
      </c>
      <c r="B12828" s="5">
        <v>3.0124</v>
      </c>
      <c r="C12828" s="6">
        <v>172.33500000000001</v>
      </c>
      <c r="D12828" s="5">
        <v>-1.21E-2</v>
      </c>
      <c r="E12828" s="5">
        <v>-8.5900000000000004E-2</v>
      </c>
      <c r="F12828" s="4" t="s">
        <v>20701</v>
      </c>
      <c r="G12828" s="23">
        <v>2.2284000000000002</v>
      </c>
      <c r="H12828" s="24"/>
      <c r="I12828" s="6">
        <v>166.52099999999999</v>
      </c>
      <c r="J12828" s="23">
        <v>-1.5100000000000001E-2</v>
      </c>
      <c r="K12828" s="24"/>
      <c r="L12828" s="7">
        <v>-0.1215</v>
      </c>
      <c r="O12828"/>
    </row>
    <row r="12829" spans="1:15" ht="18.95" customHeight="1" x14ac:dyDescent="0.2">
      <c r="A12829" s="4" t="s">
        <v>20702</v>
      </c>
      <c r="B12829" s="5">
        <v>3.1406999999999998</v>
      </c>
      <c r="C12829" s="6">
        <v>172.14699999999999</v>
      </c>
      <c r="D12829" s="5">
        <v>-1.3599999999999999E-2</v>
      </c>
      <c r="E12829" s="5">
        <v>-2.5399999999999999E-2</v>
      </c>
      <c r="F12829" s="4" t="s">
        <v>20703</v>
      </c>
      <c r="G12829" s="23">
        <v>2.0095000000000001</v>
      </c>
      <c r="H12829" s="24"/>
      <c r="I12829" s="6">
        <v>166.48599999999999</v>
      </c>
      <c r="J12829" s="23">
        <v>2.1399999999999999E-2</v>
      </c>
      <c r="K12829" s="24"/>
      <c r="L12829" s="5">
        <v>-5.3600000000000002E-2</v>
      </c>
      <c r="O12829"/>
    </row>
    <row r="12830" spans="1:15" ht="19.350000000000001" customHeight="1" x14ac:dyDescent="0.2">
      <c r="A12830" s="4" t="s">
        <v>20704</v>
      </c>
      <c r="B12830" s="5">
        <v>3.3083999999999998</v>
      </c>
      <c r="C12830" s="6">
        <v>171.85</v>
      </c>
      <c r="D12830" s="5">
        <v>-1.84E-2</v>
      </c>
      <c r="E12830" s="5">
        <v>2.92E-2</v>
      </c>
      <c r="F12830" s="4" t="s">
        <v>20705</v>
      </c>
      <c r="G12830" s="23">
        <v>1.7492000000000001</v>
      </c>
      <c r="H12830" s="24"/>
      <c r="I12830" s="6">
        <v>166.48699999999999</v>
      </c>
      <c r="J12830" s="23">
        <v>2.1499999999999998E-2</v>
      </c>
      <c r="K12830" s="24"/>
      <c r="L12830" s="5">
        <v>8.7300000000000003E-2</v>
      </c>
      <c r="O12830"/>
    </row>
    <row r="12831" spans="1:15" ht="19.350000000000001" customHeight="1" x14ac:dyDescent="0.2">
      <c r="A12831" s="4" t="s">
        <v>20706</v>
      </c>
      <c r="B12831" s="5">
        <v>3.4014000000000002</v>
      </c>
      <c r="C12831" s="6">
        <v>171.65600000000001</v>
      </c>
      <c r="D12831" s="5">
        <v>-1.89E-2</v>
      </c>
      <c r="E12831" s="5">
        <v>-7.1900000000000006E-2</v>
      </c>
      <c r="F12831" s="4" t="s">
        <v>20707</v>
      </c>
      <c r="G12831" s="23">
        <v>1.6189</v>
      </c>
      <c r="H12831" s="24"/>
      <c r="I12831" s="6">
        <v>166.49199999999999</v>
      </c>
      <c r="J12831" s="23">
        <v>1.7500000000000002E-2</v>
      </c>
      <c r="K12831" s="24"/>
      <c r="L12831" s="9">
        <v>0.19320000000000001</v>
      </c>
      <c r="O12831"/>
    </row>
    <row r="12832" spans="1:15" ht="18.95" customHeight="1" x14ac:dyDescent="0.2">
      <c r="A12832" s="4" t="s">
        <v>20708</v>
      </c>
      <c r="B12832" s="5">
        <v>3.4891000000000001</v>
      </c>
      <c r="C12832" s="6">
        <v>171.453</v>
      </c>
      <c r="D12832" s="5">
        <v>-1.5699999999999999E-2</v>
      </c>
      <c r="E12832" s="5">
        <v>-7.6700000000000004E-2</v>
      </c>
      <c r="F12832" s="4" t="s">
        <v>20709</v>
      </c>
      <c r="G12832" s="23">
        <v>1.1862999999999999</v>
      </c>
      <c r="H12832" s="24"/>
      <c r="I12832" s="6">
        <v>166.495</v>
      </c>
      <c r="J12832" s="23">
        <v>1.2699999999999999E-2</v>
      </c>
      <c r="K12832" s="24"/>
      <c r="L12832" s="5">
        <v>8.3000000000000001E-3</v>
      </c>
      <c r="O12832"/>
    </row>
    <row r="12833" spans="1:15" ht="19.350000000000001" customHeight="1" x14ac:dyDescent="0.2">
      <c r="A12833" s="4" t="s">
        <v>20710</v>
      </c>
      <c r="B12833" s="5">
        <v>3.5748000000000002</v>
      </c>
      <c r="C12833" s="6">
        <v>171.203</v>
      </c>
      <c r="D12833" s="5">
        <v>-1.5599999999999999E-2</v>
      </c>
      <c r="E12833" s="5">
        <v>-4.7E-2</v>
      </c>
      <c r="F12833" s="4" t="s">
        <v>20711</v>
      </c>
      <c r="G12833" s="23">
        <v>0.75570000000000004</v>
      </c>
      <c r="H12833" s="24"/>
      <c r="I12833" s="6">
        <v>166.506</v>
      </c>
      <c r="J12833" s="23">
        <v>2.0999999999999999E-3</v>
      </c>
      <c r="K12833" s="24"/>
      <c r="L12833" s="5">
        <v>6.0400000000000002E-2</v>
      </c>
      <c r="O12833"/>
    </row>
    <row r="12834" spans="1:15" ht="18.95" customHeight="1" x14ac:dyDescent="0.2">
      <c r="A12834" s="4" t="s">
        <v>20712</v>
      </c>
      <c r="B12834" s="5">
        <v>3.6395</v>
      </c>
      <c r="C12834" s="6">
        <v>170.928</v>
      </c>
      <c r="D12834" s="5">
        <v>-2.2800000000000001E-2</v>
      </c>
      <c r="E12834" s="5">
        <v>5.2900000000000003E-2</v>
      </c>
      <c r="F12834" s="4" t="s">
        <v>20713</v>
      </c>
      <c r="G12834" s="23">
        <v>0.53539999999999999</v>
      </c>
      <c r="H12834" s="24"/>
      <c r="I12834" s="6">
        <v>166.50399999999999</v>
      </c>
      <c r="J12834" s="23">
        <v>2.8E-3</v>
      </c>
      <c r="K12834" s="24"/>
      <c r="L12834" s="5">
        <v>-9.6000000000000002E-2</v>
      </c>
      <c r="O12834"/>
    </row>
    <row r="12835" spans="1:15" ht="19.350000000000001" customHeight="1" x14ac:dyDescent="0.2">
      <c r="A12835" s="4" t="s">
        <v>20714</v>
      </c>
      <c r="B12835" s="5">
        <v>3.6968999999999999</v>
      </c>
      <c r="C12835" s="6">
        <v>170.66399999999999</v>
      </c>
      <c r="D12835" s="5">
        <v>-1.4E-2</v>
      </c>
      <c r="E12835" s="5">
        <v>8.3699999999999997E-2</v>
      </c>
      <c r="F12835" s="4" t="s">
        <v>20715</v>
      </c>
      <c r="G12835" s="23">
        <v>0.2742</v>
      </c>
      <c r="H12835" s="24"/>
      <c r="I12835" s="6">
        <v>166.50200000000001</v>
      </c>
      <c r="J12835" s="23">
        <v>3.2000000000000002E-3</v>
      </c>
      <c r="K12835" s="24"/>
      <c r="L12835" s="7">
        <v>-0.16869999999999999</v>
      </c>
      <c r="O12835"/>
    </row>
    <row r="12836" spans="1:15" ht="19.350000000000001" customHeight="1" x14ac:dyDescent="0.2">
      <c r="A12836" s="4" t="s">
        <v>20716</v>
      </c>
      <c r="B12836" s="5">
        <v>3.7061999999999999</v>
      </c>
      <c r="C12836" s="6">
        <v>170.58099999999999</v>
      </c>
      <c r="D12836" s="5">
        <v>-1.55E-2</v>
      </c>
      <c r="E12836" s="5">
        <v>-6.2600000000000003E-2</v>
      </c>
      <c r="F12836" s="4" t="s">
        <v>20717</v>
      </c>
      <c r="G12836" s="23">
        <v>0.14380000000000001</v>
      </c>
      <c r="H12836" s="24"/>
      <c r="I12836" s="6">
        <v>166.50299999999999</v>
      </c>
      <c r="J12836" s="23">
        <v>3.3E-3</v>
      </c>
      <c r="K12836" s="24"/>
      <c r="L12836" s="7">
        <v>-0.15190000000000001</v>
      </c>
      <c r="O12836"/>
    </row>
    <row r="12837" spans="1:15" ht="18.95" customHeight="1" x14ac:dyDescent="0.2">
      <c r="A12837" s="4" t="s">
        <v>20718</v>
      </c>
      <c r="B12837" s="5">
        <v>3.7370000000000001</v>
      </c>
      <c r="C12837" s="6">
        <v>170.19800000000001</v>
      </c>
      <c r="D12837" s="5">
        <v>-1.23E-2</v>
      </c>
      <c r="E12837" s="9">
        <v>0.13170000000000001</v>
      </c>
      <c r="F12837" s="4" t="s">
        <v>20719</v>
      </c>
      <c r="G12837" s="23">
        <v>-0.23580000000000001</v>
      </c>
      <c r="H12837" s="24"/>
      <c r="I12837" s="6">
        <v>166.505</v>
      </c>
      <c r="J12837" s="23">
        <v>3.7000000000000002E-3</v>
      </c>
      <c r="K12837" s="24"/>
      <c r="L12837" s="5">
        <v>9.74E-2</v>
      </c>
      <c r="O12837"/>
    </row>
    <row r="12838" spans="1:15" ht="19.350000000000001" customHeight="1" x14ac:dyDescent="0.2">
      <c r="A12838" s="4" t="s">
        <v>20720</v>
      </c>
      <c r="B12838" s="5">
        <v>3.7370999999999999</v>
      </c>
      <c r="C12838" s="6">
        <v>169.97300000000001</v>
      </c>
      <c r="D12838" s="5">
        <v>-1.1299999999999999E-2</v>
      </c>
      <c r="E12838" s="9">
        <v>0.12520000000000001</v>
      </c>
      <c r="F12838" s="4" t="s">
        <v>20721</v>
      </c>
      <c r="G12838" s="23">
        <v>-0.40649999999999997</v>
      </c>
      <c r="H12838" s="24"/>
      <c r="I12838" s="6">
        <v>166.50399999999999</v>
      </c>
      <c r="J12838" s="23">
        <v>6.0000000000000001E-3</v>
      </c>
      <c r="K12838" s="24"/>
      <c r="L12838" s="9">
        <v>0.1555</v>
      </c>
      <c r="O12838"/>
    </row>
    <row r="12839" spans="1:15" ht="18.95" customHeight="1" x14ac:dyDescent="0.2">
      <c r="A12839" s="4" t="s">
        <v>20722</v>
      </c>
      <c r="B12839" s="5">
        <v>3.7324000000000002</v>
      </c>
      <c r="C12839" s="6">
        <v>169.834</v>
      </c>
      <c r="D12839" s="5">
        <v>-1.18E-2</v>
      </c>
      <c r="E12839" s="9">
        <v>0.19889999999999999</v>
      </c>
      <c r="F12839" s="4" t="s">
        <v>20723</v>
      </c>
      <c r="G12839" s="23">
        <v>-0.57550000000000001</v>
      </c>
      <c r="H12839" s="24"/>
      <c r="I12839" s="6">
        <v>166.50299999999999</v>
      </c>
      <c r="J12839" s="23">
        <v>7.7000000000000002E-3</v>
      </c>
      <c r="K12839" s="24"/>
      <c r="L12839" s="9">
        <v>0.2293</v>
      </c>
      <c r="O12839"/>
    </row>
    <row r="12840" spans="1:15" ht="19.350000000000001" customHeight="1" x14ac:dyDescent="0.2">
      <c r="A12840" s="4" t="s">
        <v>20724</v>
      </c>
      <c r="B12840" s="5">
        <v>3.7063999999999999</v>
      </c>
      <c r="C12840" s="6">
        <v>169.40100000000001</v>
      </c>
      <c r="D12840" s="5">
        <v>-7.7999999999999996E-3</v>
      </c>
      <c r="E12840" s="5">
        <v>-8.4500000000000006E-2</v>
      </c>
      <c r="F12840" s="4" t="s">
        <v>20725</v>
      </c>
      <c r="G12840" s="23">
        <v>-0.80369999999999997</v>
      </c>
      <c r="H12840" s="24"/>
      <c r="I12840" s="6">
        <v>166.49700000000001</v>
      </c>
      <c r="J12840" s="23">
        <v>1.0999999999999999E-2</v>
      </c>
      <c r="K12840" s="24"/>
      <c r="L12840" s="5">
        <v>2.7199999999999998E-2</v>
      </c>
      <c r="O12840"/>
    </row>
    <row r="12841" spans="1:15" ht="18.95" customHeight="1" x14ac:dyDescent="0.2">
      <c r="A12841" s="4" t="s">
        <v>20726</v>
      </c>
      <c r="B12841" s="5">
        <v>3.6974</v>
      </c>
      <c r="C12841" s="6">
        <v>169.30699999999999</v>
      </c>
      <c r="D12841" s="5">
        <v>-6.4999999999999997E-3</v>
      </c>
      <c r="E12841" s="5">
        <v>6.0400000000000002E-2</v>
      </c>
      <c r="F12841" s="4" t="s">
        <v>20727</v>
      </c>
      <c r="G12841" s="23">
        <v>-1.4662999999999999</v>
      </c>
      <c r="H12841" s="24"/>
      <c r="I12841" s="6">
        <v>166.483</v>
      </c>
      <c r="J12841" s="23">
        <v>2.2800000000000001E-2</v>
      </c>
      <c r="K12841" s="24"/>
      <c r="L12841" s="7">
        <v>-0.12039999999999999</v>
      </c>
      <c r="O12841"/>
    </row>
    <row r="12842" spans="1:15" ht="19.350000000000001" customHeight="1" x14ac:dyDescent="0.2">
      <c r="A12842" s="4" t="s">
        <v>20728</v>
      </c>
      <c r="B12842" s="5">
        <v>3.6583000000000001</v>
      </c>
      <c r="C12842" s="6">
        <v>169.00200000000001</v>
      </c>
      <c r="D12842" s="5">
        <v>-4.7999999999999996E-3</v>
      </c>
      <c r="E12842" s="5">
        <v>-1.6400000000000001E-2</v>
      </c>
      <c r="F12842" s="4" t="s">
        <v>20729</v>
      </c>
      <c r="G12842" s="23">
        <v>-1.756</v>
      </c>
      <c r="H12842" s="24"/>
      <c r="I12842" s="6">
        <v>166.483</v>
      </c>
      <c r="J12842" s="23">
        <v>2.5100000000000001E-2</v>
      </c>
      <c r="K12842" s="24"/>
      <c r="L12842" s="5">
        <v>5.3600000000000002E-2</v>
      </c>
      <c r="O12842"/>
    </row>
    <row r="12843" spans="1:15" ht="19.350000000000001" customHeight="1" x14ac:dyDescent="0.2">
      <c r="A12843" s="4" t="s">
        <v>20730</v>
      </c>
      <c r="B12843" s="5">
        <v>3.6168</v>
      </c>
      <c r="C12843" s="6">
        <v>168.74100000000001</v>
      </c>
      <c r="D12843" s="5">
        <v>-8.9999999999999998E-4</v>
      </c>
      <c r="E12843" s="5">
        <v>-5.0200000000000002E-2</v>
      </c>
      <c r="F12843" s="4" t="s">
        <v>20731</v>
      </c>
      <c r="G12843" s="23">
        <v>-1.8556999999999999</v>
      </c>
      <c r="H12843" s="24"/>
      <c r="I12843" s="6">
        <v>166.49600000000001</v>
      </c>
      <c r="J12843" s="23">
        <v>1.11E-2</v>
      </c>
      <c r="K12843" s="24"/>
      <c r="L12843" s="5">
        <v>-8.5300000000000001E-2</v>
      </c>
      <c r="O12843"/>
    </row>
    <row r="12844" spans="1:15" ht="18.95" customHeight="1" x14ac:dyDescent="0.2">
      <c r="A12844" s="4" t="s">
        <v>20732</v>
      </c>
      <c r="B12844" s="5">
        <v>3.5741999999999998</v>
      </c>
      <c r="C12844" s="6">
        <v>168.52500000000001</v>
      </c>
      <c r="D12844" s="5">
        <v>1.6000000000000001E-3</v>
      </c>
      <c r="E12844" s="5">
        <v>-6.8400000000000002E-2</v>
      </c>
      <c r="F12844" s="4" t="s">
        <v>20733</v>
      </c>
      <c r="G12844" s="23">
        <v>-2.1568999999999998</v>
      </c>
      <c r="H12844" s="24"/>
      <c r="I12844" s="6">
        <v>166.47800000000001</v>
      </c>
      <c r="J12844" s="23">
        <v>2.93E-2</v>
      </c>
      <c r="K12844" s="24"/>
      <c r="L12844" s="5">
        <v>-2.8500000000000001E-2</v>
      </c>
      <c r="O12844"/>
    </row>
    <row r="12845" spans="1:15" ht="19.350000000000001" customHeight="1" x14ac:dyDescent="0.2">
      <c r="A12845" s="4" t="s">
        <v>20734</v>
      </c>
      <c r="B12845" s="5">
        <v>3.5253000000000001</v>
      </c>
      <c r="C12845" s="6">
        <v>168.309</v>
      </c>
      <c r="D12845" s="5">
        <v>4.8999999999999998E-3</v>
      </c>
      <c r="E12845" s="5">
        <v>2.1399999999999999E-2</v>
      </c>
      <c r="F12845" s="10"/>
      <c r="G12845" s="29"/>
      <c r="H12845" s="30"/>
      <c r="I12845" s="10"/>
      <c r="J12845" s="29"/>
      <c r="K12845" s="30"/>
      <c r="L12845" s="10"/>
      <c r="O12845"/>
    </row>
    <row r="12846" spans="1:15" ht="18.95" customHeight="1" x14ac:dyDescent="0.2">
      <c r="A12846" s="4" t="s">
        <v>20735</v>
      </c>
      <c r="B12846" s="5">
        <v>3.4329999999999998</v>
      </c>
      <c r="C12846" s="6">
        <v>167.96899999999999</v>
      </c>
      <c r="D12846" s="5">
        <v>8.8999999999999999E-3</v>
      </c>
      <c r="E12846" s="9">
        <v>0.1143</v>
      </c>
      <c r="F12846" s="10"/>
      <c r="G12846" s="29"/>
      <c r="H12846" s="30"/>
      <c r="I12846" s="10"/>
      <c r="J12846" s="29"/>
      <c r="K12846" s="30"/>
      <c r="L12846" s="10"/>
      <c r="O12846"/>
    </row>
    <row r="12847" spans="1:15" ht="19.350000000000001" customHeight="1" x14ac:dyDescent="0.2">
      <c r="A12847" s="4" t="s">
        <v>20736</v>
      </c>
      <c r="B12847" s="5">
        <v>3.3950999999999998</v>
      </c>
      <c r="C12847" s="6">
        <v>167.84299999999999</v>
      </c>
      <c r="D12847" s="5">
        <v>1.11E-2</v>
      </c>
      <c r="E12847" s="5">
        <v>1.14E-2</v>
      </c>
      <c r="F12847" s="10"/>
      <c r="G12847" s="29"/>
      <c r="H12847" s="30"/>
      <c r="I12847" s="10"/>
      <c r="J12847" s="29"/>
      <c r="K12847" s="30"/>
      <c r="L12847" s="10"/>
      <c r="O12847"/>
    </row>
    <row r="12848" spans="1:15" ht="19.350000000000001" customHeight="1" x14ac:dyDescent="0.2">
      <c r="A12848" s="4" t="s">
        <v>20737</v>
      </c>
      <c r="B12848" s="5">
        <v>3.2660999999999998</v>
      </c>
      <c r="C12848" s="6">
        <v>167.46600000000001</v>
      </c>
      <c r="D12848" s="5">
        <v>1.7000000000000001E-2</v>
      </c>
      <c r="E12848" s="5">
        <v>-2.7799999999999998E-2</v>
      </c>
      <c r="F12848" s="10"/>
      <c r="G12848" s="29"/>
      <c r="H12848" s="30"/>
      <c r="I12848" s="10"/>
      <c r="J12848" s="29"/>
      <c r="K12848" s="30"/>
      <c r="L12848" s="10"/>
      <c r="O12848"/>
    </row>
    <row r="12849" spans="1:15" ht="18.95" customHeight="1" x14ac:dyDescent="0.2">
      <c r="A12849" s="4" t="s">
        <v>20738</v>
      </c>
      <c r="B12849" s="5">
        <v>3.2223999999999999</v>
      </c>
      <c r="C12849" s="6">
        <v>167.35599999999999</v>
      </c>
      <c r="D12849" s="5">
        <v>1.7600000000000001E-2</v>
      </c>
      <c r="E12849" s="5">
        <v>1.15E-2</v>
      </c>
      <c r="F12849" s="10"/>
      <c r="G12849" s="29"/>
      <c r="H12849" s="30"/>
      <c r="I12849" s="10"/>
      <c r="J12849" s="29"/>
      <c r="K12849" s="30"/>
      <c r="L12849" s="10"/>
      <c r="O12849"/>
    </row>
    <row r="12850" spans="1:15" ht="19.350000000000001" customHeight="1" x14ac:dyDescent="0.2">
      <c r="A12850" s="4" t="s">
        <v>20739</v>
      </c>
      <c r="B12850" s="5">
        <v>3.0895999999999999</v>
      </c>
      <c r="C12850" s="6">
        <v>167.04</v>
      </c>
      <c r="D12850" s="5">
        <v>2.2599999999999999E-2</v>
      </c>
      <c r="E12850" s="5">
        <v>5.6099999999999997E-2</v>
      </c>
      <c r="F12850" s="10"/>
      <c r="G12850" s="29"/>
      <c r="H12850" s="30"/>
      <c r="I12850" s="10"/>
      <c r="J12850" s="29"/>
      <c r="K12850" s="30"/>
      <c r="L12850" s="10"/>
      <c r="O12850"/>
    </row>
    <row r="12851" spans="1:15" ht="18.95" customHeight="1" x14ac:dyDescent="0.2">
      <c r="A12851" s="4" t="s">
        <v>20740</v>
      </c>
      <c r="B12851" s="5">
        <v>2.9209000000000001</v>
      </c>
      <c r="C12851" s="6">
        <v>166.779</v>
      </c>
      <c r="D12851" s="5">
        <v>3.6700000000000003E-2</v>
      </c>
      <c r="E12851" s="5">
        <v>-5.74E-2</v>
      </c>
      <c r="F12851" s="10"/>
      <c r="G12851" s="29"/>
      <c r="H12851" s="30"/>
      <c r="I12851" s="10"/>
      <c r="J12851" s="29"/>
      <c r="K12851" s="30"/>
      <c r="L12851" s="10"/>
      <c r="O12851"/>
    </row>
    <row r="12852" spans="1:15" ht="18.600000000000001" customHeight="1" x14ac:dyDescent="0.2">
      <c r="A12852" s="1" t="s">
        <v>0</v>
      </c>
      <c r="B12852" s="2" t="s">
        <v>1</v>
      </c>
      <c r="C12852" s="2" t="s">
        <v>2</v>
      </c>
      <c r="D12852" s="3" t="s">
        <v>3</v>
      </c>
      <c r="E12852" s="2" t="s">
        <v>4</v>
      </c>
      <c r="F12852" s="1" t="s">
        <v>0</v>
      </c>
      <c r="G12852" s="19" t="s">
        <v>1</v>
      </c>
      <c r="H12852" s="20"/>
      <c r="I12852" s="2" t="s">
        <v>2</v>
      </c>
      <c r="J12852" s="21" t="s">
        <v>3</v>
      </c>
      <c r="K12852" s="22"/>
      <c r="L12852" s="2" t="s">
        <v>4</v>
      </c>
      <c r="O12852"/>
    </row>
    <row r="12853" spans="1:15" ht="19.350000000000001" customHeight="1" x14ac:dyDescent="0.2">
      <c r="A12853" s="4" t="s">
        <v>20741</v>
      </c>
      <c r="B12853" s="5">
        <v>-2.4437000000000002</v>
      </c>
      <c r="C12853" s="6">
        <v>166.535</v>
      </c>
      <c r="D12853" s="5">
        <v>3.6200000000000003E-2</v>
      </c>
      <c r="E12853" s="5">
        <v>4.7999999999999996E-3</v>
      </c>
      <c r="F12853" s="4" t="s">
        <v>20742</v>
      </c>
      <c r="G12853" s="23">
        <v>-2.9843999999999999</v>
      </c>
      <c r="H12853" s="24"/>
      <c r="I12853" s="6">
        <v>172.38399999999999</v>
      </c>
      <c r="J12853" s="23">
        <v>-2.4299999999999999E-2</v>
      </c>
      <c r="K12853" s="24"/>
      <c r="L12853" s="5">
        <v>2.9999999999999997E-4</v>
      </c>
      <c r="O12853"/>
    </row>
    <row r="12854" spans="1:15" ht="18.95" customHeight="1" x14ac:dyDescent="0.2">
      <c r="A12854" s="4" t="s">
        <v>20743</v>
      </c>
      <c r="B12854" s="5">
        <v>-2.5983999999999998</v>
      </c>
      <c r="C12854" s="6">
        <v>166.636</v>
      </c>
      <c r="D12854" s="5">
        <v>2.6599999999999999E-2</v>
      </c>
      <c r="E12854" s="5">
        <v>8.6099999999999996E-2</v>
      </c>
      <c r="F12854" s="4" t="s">
        <v>20744</v>
      </c>
      <c r="G12854" s="23">
        <v>-2.8134999999999999</v>
      </c>
      <c r="H12854" s="24"/>
      <c r="I12854" s="6">
        <v>172.596</v>
      </c>
      <c r="J12854" s="23">
        <v>-2.47E-2</v>
      </c>
      <c r="K12854" s="24"/>
      <c r="L12854" s="5">
        <v>4.5100000000000001E-2</v>
      </c>
      <c r="O12854"/>
    </row>
    <row r="12855" spans="1:15" ht="19.350000000000001" customHeight="1" x14ac:dyDescent="0.2">
      <c r="A12855" s="4" t="s">
        <v>20745</v>
      </c>
      <c r="B12855" s="5">
        <v>-2.8552</v>
      </c>
      <c r="C12855" s="6">
        <v>166.77699999999999</v>
      </c>
      <c r="D12855" s="5">
        <v>3.1699999999999999E-2</v>
      </c>
      <c r="E12855" s="5">
        <v>-1.9599999999999999E-2</v>
      </c>
      <c r="F12855" s="4" t="s">
        <v>20746</v>
      </c>
      <c r="G12855" s="23">
        <v>-2.6547000000000001</v>
      </c>
      <c r="H12855" s="24"/>
      <c r="I12855" s="6">
        <v>172.768</v>
      </c>
      <c r="J12855" s="23">
        <v>-2.41E-2</v>
      </c>
      <c r="K12855" s="24"/>
      <c r="L12855" s="5">
        <v>4.3400000000000001E-2</v>
      </c>
      <c r="O12855"/>
    </row>
    <row r="12856" spans="1:15" ht="18.95" customHeight="1" x14ac:dyDescent="0.2">
      <c r="A12856" s="4" t="s">
        <v>20747</v>
      </c>
      <c r="B12856" s="5">
        <v>-2.9781</v>
      </c>
      <c r="C12856" s="6">
        <v>166.88499999999999</v>
      </c>
      <c r="D12856" s="5">
        <v>3.0000000000000001E-3</v>
      </c>
      <c r="E12856" s="5">
        <v>3.7999999999999999E-2</v>
      </c>
      <c r="F12856" s="4" t="s">
        <v>20748</v>
      </c>
      <c r="G12856" s="23">
        <v>-2.4529000000000001</v>
      </c>
      <c r="H12856" s="24"/>
      <c r="I12856" s="6">
        <v>172.959</v>
      </c>
      <c r="J12856" s="23">
        <v>-2.3199999999999998E-2</v>
      </c>
      <c r="K12856" s="24"/>
      <c r="L12856" s="5">
        <v>2.5000000000000001E-3</v>
      </c>
      <c r="O12856"/>
    </row>
    <row r="12857" spans="1:15" ht="19.350000000000001" customHeight="1" x14ac:dyDescent="0.2">
      <c r="A12857" s="4" t="s">
        <v>20749</v>
      </c>
      <c r="B12857" s="5">
        <v>-3.1341000000000001</v>
      </c>
      <c r="C12857" s="6">
        <v>167.185</v>
      </c>
      <c r="D12857" s="5">
        <v>1.54E-2</v>
      </c>
      <c r="E12857" s="5">
        <v>5.21E-2</v>
      </c>
      <c r="F12857" s="4" t="s">
        <v>20750</v>
      </c>
      <c r="G12857" s="23">
        <v>-2.2786</v>
      </c>
      <c r="H12857" s="24"/>
      <c r="I12857" s="6">
        <v>173.10300000000001</v>
      </c>
      <c r="J12857" s="23">
        <v>-2.3300000000000001E-2</v>
      </c>
      <c r="K12857" s="24"/>
      <c r="L12857" s="5">
        <v>9.2499999999999999E-2</v>
      </c>
      <c r="O12857"/>
    </row>
    <row r="12858" spans="1:15" ht="18.95" customHeight="1" x14ac:dyDescent="0.2">
      <c r="A12858" s="4" t="s">
        <v>20751</v>
      </c>
      <c r="B12858" s="5">
        <v>-3.2286000000000001</v>
      </c>
      <c r="C12858" s="6">
        <v>167.41300000000001</v>
      </c>
      <c r="D12858" s="5">
        <v>1.2699999999999999E-2</v>
      </c>
      <c r="E12858" s="5">
        <v>-3.7600000000000001E-2</v>
      </c>
      <c r="F12858" s="4" t="s">
        <v>20752</v>
      </c>
      <c r="G12858" s="23">
        <v>-2.0756999999999999</v>
      </c>
      <c r="H12858" s="24"/>
      <c r="I12858" s="6">
        <v>173.25</v>
      </c>
      <c r="J12858" s="23">
        <v>-2.2700000000000001E-2</v>
      </c>
      <c r="K12858" s="24"/>
      <c r="L12858" s="5">
        <v>6.1499999999999999E-2</v>
      </c>
      <c r="O12858"/>
    </row>
    <row r="12859" spans="1:15" ht="19.350000000000001" customHeight="1" x14ac:dyDescent="0.2">
      <c r="A12859" s="4" t="s">
        <v>20753</v>
      </c>
      <c r="B12859" s="5">
        <v>-3.2995000000000001</v>
      </c>
      <c r="C12859" s="6">
        <v>167.60400000000001</v>
      </c>
      <c r="D12859" s="5">
        <v>9.7999999999999997E-3</v>
      </c>
      <c r="E12859" s="5">
        <v>4.8899999999999999E-2</v>
      </c>
      <c r="F12859" s="4" t="s">
        <v>20754</v>
      </c>
      <c r="G12859" s="23">
        <v>-1.8858999999999999</v>
      </c>
      <c r="H12859" s="24"/>
      <c r="I12859" s="6">
        <v>173.37</v>
      </c>
      <c r="J12859" s="23">
        <v>-2.06E-2</v>
      </c>
      <c r="K12859" s="24"/>
      <c r="L12859" s="5">
        <v>-2.93E-2</v>
      </c>
      <c r="O12859"/>
    </row>
    <row r="12860" spans="1:15" ht="19.350000000000001" customHeight="1" x14ac:dyDescent="0.2">
      <c r="A12860" s="4" t="s">
        <v>20755</v>
      </c>
      <c r="B12860" s="5">
        <v>-3.3824000000000001</v>
      </c>
      <c r="C12860" s="6">
        <v>167.84800000000001</v>
      </c>
      <c r="D12860" s="5">
        <v>6.7999999999999996E-3</v>
      </c>
      <c r="E12860" s="5">
        <v>3.7900000000000003E-2</v>
      </c>
      <c r="F12860" s="4" t="s">
        <v>20756</v>
      </c>
      <c r="G12860" s="23">
        <v>-1.6760999999999999</v>
      </c>
      <c r="H12860" s="24"/>
      <c r="I12860" s="6">
        <v>173.48599999999999</v>
      </c>
      <c r="J12860" s="23">
        <v>-1.95E-2</v>
      </c>
      <c r="K12860" s="24"/>
      <c r="L12860" s="5">
        <v>1.2699999999999999E-2</v>
      </c>
      <c r="O12860"/>
    </row>
    <row r="12861" spans="1:15" ht="18.95" customHeight="1" x14ac:dyDescent="0.2">
      <c r="A12861" s="4" t="s">
        <v>20757</v>
      </c>
      <c r="B12861" s="5">
        <v>-3.4630999999999998</v>
      </c>
      <c r="C12861" s="6">
        <v>168.13</v>
      </c>
      <c r="D12861" s="5">
        <v>0</v>
      </c>
      <c r="E12861" s="5">
        <v>5.4100000000000002E-2</v>
      </c>
      <c r="F12861" s="4" t="s">
        <v>20758</v>
      </c>
      <c r="G12861" s="23">
        <v>-1.4301999999999999</v>
      </c>
      <c r="H12861" s="24"/>
      <c r="I12861" s="6">
        <v>173.59899999999999</v>
      </c>
      <c r="J12861" s="23">
        <v>-1.9099999999999999E-2</v>
      </c>
      <c r="K12861" s="24"/>
      <c r="L12861" s="5">
        <v>-1.1000000000000001E-3</v>
      </c>
      <c r="O12861"/>
    </row>
    <row r="12862" spans="1:15" ht="19.350000000000001" customHeight="1" x14ac:dyDescent="0.2">
      <c r="A12862" s="4" t="s">
        <v>20759</v>
      </c>
      <c r="B12862" s="5">
        <v>-3.5116000000000001</v>
      </c>
      <c r="C12862" s="6">
        <v>168.31399999999999</v>
      </c>
      <c r="D12862" s="5">
        <v>-2E-3</v>
      </c>
      <c r="E12862" s="5">
        <v>4.5999999999999999E-3</v>
      </c>
      <c r="F12862" s="4" t="s">
        <v>20760</v>
      </c>
      <c r="G12862" s="23">
        <v>-1.1907000000000001</v>
      </c>
      <c r="H12862" s="24"/>
      <c r="I12862" s="6">
        <v>173.691</v>
      </c>
      <c r="J12862" s="23">
        <v>-1.72E-2</v>
      </c>
      <c r="K12862" s="24"/>
      <c r="L12862" s="5">
        <v>6.4999999999999997E-3</v>
      </c>
      <c r="O12862"/>
    </row>
    <row r="12863" spans="1:15" ht="18.95" customHeight="1" x14ac:dyDescent="0.2">
      <c r="A12863" s="4" t="s">
        <v>20761</v>
      </c>
      <c r="B12863" s="5">
        <v>-3.5876000000000001</v>
      </c>
      <c r="C12863" s="6">
        <v>168.63900000000001</v>
      </c>
      <c r="D12863" s="5">
        <v>-3.0000000000000001E-3</v>
      </c>
      <c r="E12863" s="5">
        <v>5.21E-2</v>
      </c>
      <c r="F12863" s="4" t="s">
        <v>20762</v>
      </c>
      <c r="G12863" s="23">
        <v>-0.98819999999999997</v>
      </c>
      <c r="H12863" s="24"/>
      <c r="I12863" s="6">
        <v>173.75399999999999</v>
      </c>
      <c r="J12863" s="23">
        <v>-1.52E-2</v>
      </c>
      <c r="K12863" s="24"/>
      <c r="L12863" s="5">
        <v>-3.9300000000000002E-2</v>
      </c>
      <c r="O12863"/>
    </row>
    <row r="12864" spans="1:15" ht="19.350000000000001" customHeight="1" x14ac:dyDescent="0.2">
      <c r="A12864" s="4" t="s">
        <v>20763</v>
      </c>
      <c r="B12864" s="5">
        <v>-3.6337000000000002</v>
      </c>
      <c r="C12864" s="6">
        <v>168.90799999999999</v>
      </c>
      <c r="D12864" s="5">
        <v>-8.8000000000000005E-3</v>
      </c>
      <c r="E12864" s="5">
        <v>2.2700000000000001E-2</v>
      </c>
      <c r="F12864" s="4" t="s">
        <v>20764</v>
      </c>
      <c r="G12864" s="23">
        <v>-0.70850000000000002</v>
      </c>
      <c r="H12864" s="24"/>
      <c r="I12864" s="6">
        <v>173.82</v>
      </c>
      <c r="J12864" s="23">
        <v>-1.47E-2</v>
      </c>
      <c r="K12864" s="24"/>
      <c r="L12864" s="5">
        <v>-3.5099999999999999E-2</v>
      </c>
      <c r="O12864"/>
    </row>
    <row r="12865" spans="1:15" ht="19.350000000000001" customHeight="1" x14ac:dyDescent="0.2">
      <c r="A12865" s="4" t="s">
        <v>20765</v>
      </c>
      <c r="B12865" s="5">
        <v>-3.6654</v>
      </c>
      <c r="C12865" s="6">
        <v>169.13399999999999</v>
      </c>
      <c r="D12865" s="5">
        <v>-1.2500000000000001E-2</v>
      </c>
      <c r="E12865" s="5">
        <v>8.9300000000000004E-2</v>
      </c>
      <c r="F12865" s="4" t="s">
        <v>20766</v>
      </c>
      <c r="G12865" s="23">
        <v>-0.50209999999999999</v>
      </c>
      <c r="H12865" s="24"/>
      <c r="I12865" s="6">
        <v>173.85499999999999</v>
      </c>
      <c r="J12865" s="23">
        <v>-1.4E-2</v>
      </c>
      <c r="K12865" s="24"/>
      <c r="L12865" s="5">
        <v>-2.6100000000000002E-2</v>
      </c>
      <c r="O12865"/>
    </row>
    <row r="12866" spans="1:15" ht="18.95" customHeight="1" x14ac:dyDescent="0.2">
      <c r="A12866" s="4" t="s">
        <v>20767</v>
      </c>
      <c r="B12866" s="5">
        <v>-3.6846999999999999</v>
      </c>
      <c r="C12866" s="6">
        <v>169.30600000000001</v>
      </c>
      <c r="D12866" s="5">
        <v>-1.5800000000000002E-2</v>
      </c>
      <c r="E12866" s="5">
        <v>-4.0399999999999998E-2</v>
      </c>
      <c r="F12866" s="4" t="s">
        <v>20768</v>
      </c>
      <c r="G12866" s="23">
        <v>-0.25530000000000003</v>
      </c>
      <c r="H12866" s="24"/>
      <c r="I12866" s="6">
        <v>173.88</v>
      </c>
      <c r="J12866" s="23">
        <v>-1.43E-2</v>
      </c>
      <c r="K12866" s="24"/>
      <c r="L12866" s="5">
        <v>-1.8800000000000001E-2</v>
      </c>
      <c r="O12866"/>
    </row>
    <row r="12867" spans="1:15" ht="19.350000000000001" customHeight="1" x14ac:dyDescent="0.2">
      <c r="A12867" s="4" t="s">
        <v>20769</v>
      </c>
      <c r="B12867" s="5">
        <v>-3.7121</v>
      </c>
      <c r="C12867" s="6">
        <v>169.61600000000001</v>
      </c>
      <c r="D12867" s="5">
        <v>-1.7899999999999999E-2</v>
      </c>
      <c r="E12867" s="5">
        <v>5.7200000000000001E-2</v>
      </c>
      <c r="F12867" s="4" t="s">
        <v>20770</v>
      </c>
      <c r="G12867" s="23">
        <v>2.2700000000000001E-2</v>
      </c>
      <c r="H12867" s="24"/>
      <c r="I12867" s="6">
        <v>173.89</v>
      </c>
      <c r="J12867" s="23">
        <v>-1.26E-2</v>
      </c>
      <c r="K12867" s="24"/>
      <c r="L12867" s="5">
        <v>-4.3499999999999997E-2</v>
      </c>
      <c r="O12867"/>
    </row>
    <row r="12868" spans="1:15" ht="18.95" customHeight="1" x14ac:dyDescent="0.2">
      <c r="A12868" s="4" t="s">
        <v>20771</v>
      </c>
      <c r="B12868" s="5">
        <v>-3.7221000000000002</v>
      </c>
      <c r="C12868" s="6">
        <v>169.78899999999999</v>
      </c>
      <c r="D12868" s="5">
        <v>-1.8700000000000001E-2</v>
      </c>
      <c r="E12868" s="5">
        <v>-7.4999999999999997E-3</v>
      </c>
      <c r="F12868" s="4" t="s">
        <v>20772</v>
      </c>
      <c r="G12868" s="23">
        <v>0.2707</v>
      </c>
      <c r="H12868" s="24"/>
      <c r="I12868" s="6">
        <v>173.88200000000001</v>
      </c>
      <c r="J12868" s="23">
        <v>-1.1900000000000001E-2</v>
      </c>
      <c r="K12868" s="24"/>
      <c r="L12868" s="5">
        <v>8.2000000000000007E-3</v>
      </c>
      <c r="O12868"/>
    </row>
    <row r="12869" spans="1:15" ht="19.350000000000001" customHeight="1" x14ac:dyDescent="0.2">
      <c r="A12869" s="4" t="s">
        <v>20773</v>
      </c>
      <c r="B12869" s="5">
        <v>-3.7395999999999998</v>
      </c>
      <c r="C12869" s="6">
        <v>170.01599999999999</v>
      </c>
      <c r="D12869" s="5">
        <v>-9.1000000000000004E-3</v>
      </c>
      <c r="E12869" s="5">
        <v>4.5999999999999999E-3</v>
      </c>
      <c r="F12869" s="4" t="s">
        <v>20774</v>
      </c>
      <c r="G12869" s="23">
        <v>0.54949999999999999</v>
      </c>
      <c r="H12869" s="24"/>
      <c r="I12869" s="6">
        <v>173.85300000000001</v>
      </c>
      <c r="J12869" s="23">
        <v>-9.9000000000000008E-3</v>
      </c>
      <c r="K12869" s="24"/>
      <c r="L12869" s="5">
        <v>4.2900000000000001E-2</v>
      </c>
      <c r="O12869"/>
    </row>
    <row r="12870" spans="1:15" ht="18.95" customHeight="1" x14ac:dyDescent="0.2">
      <c r="A12870" s="4" t="s">
        <v>20775</v>
      </c>
      <c r="B12870" s="5">
        <v>-3.7401</v>
      </c>
      <c r="C12870" s="6">
        <v>170.28200000000001</v>
      </c>
      <c r="D12870" s="5">
        <v>-7.7000000000000002E-3</v>
      </c>
      <c r="E12870" s="5">
        <v>-8.2000000000000007E-3</v>
      </c>
      <c r="F12870" s="4" t="s">
        <v>20776</v>
      </c>
      <c r="G12870" s="23">
        <v>0.75280000000000002</v>
      </c>
      <c r="H12870" s="24"/>
      <c r="I12870" s="6">
        <v>173.81800000000001</v>
      </c>
      <c r="J12870" s="23">
        <v>-7.9000000000000008E-3</v>
      </c>
      <c r="K12870" s="24"/>
      <c r="L12870" s="5">
        <v>-5.11E-2</v>
      </c>
      <c r="O12870"/>
    </row>
    <row r="12871" spans="1:15" ht="19.350000000000001" customHeight="1" x14ac:dyDescent="0.2">
      <c r="A12871" s="4" t="s">
        <v>20777</v>
      </c>
      <c r="B12871" s="5">
        <v>-3.7126999999999999</v>
      </c>
      <c r="C12871" s="6">
        <v>170.51</v>
      </c>
      <c r="D12871" s="5">
        <v>-2.0199999999999999E-2</v>
      </c>
      <c r="E12871" s="5">
        <v>6.4799999999999996E-2</v>
      </c>
      <c r="F12871" s="4" t="s">
        <v>20778</v>
      </c>
      <c r="G12871" s="23">
        <v>0.99870000000000003</v>
      </c>
      <c r="H12871" s="24"/>
      <c r="I12871" s="6">
        <v>173.76</v>
      </c>
      <c r="J12871" s="23">
        <v>-7.1000000000000004E-3</v>
      </c>
      <c r="K12871" s="24"/>
      <c r="L12871" s="5">
        <v>-5.5399999999999998E-2</v>
      </c>
      <c r="O12871"/>
    </row>
    <row r="12872" spans="1:15" ht="19.350000000000001" customHeight="1" x14ac:dyDescent="0.2">
      <c r="A12872" s="4" t="s">
        <v>20779</v>
      </c>
      <c r="B12872" s="5">
        <v>-3.6777000000000002</v>
      </c>
      <c r="C12872" s="6">
        <v>170.75399999999999</v>
      </c>
      <c r="D12872" s="5">
        <v>-2.3599999999999999E-2</v>
      </c>
      <c r="E12872" s="5">
        <v>2.4899999999999999E-2</v>
      </c>
      <c r="F12872" s="4" t="s">
        <v>20780</v>
      </c>
      <c r="G12872" s="23">
        <v>1.2367999999999999</v>
      </c>
      <c r="H12872" s="24"/>
      <c r="I12872" s="6">
        <v>173.684</v>
      </c>
      <c r="J12872" s="23">
        <v>-9.1999999999999998E-3</v>
      </c>
      <c r="K12872" s="24"/>
      <c r="L12872" s="5">
        <v>4.3700000000000003E-2</v>
      </c>
      <c r="O12872"/>
    </row>
    <row r="12873" spans="1:15" ht="18.95" customHeight="1" x14ac:dyDescent="0.2">
      <c r="A12873" s="4" t="s">
        <v>20781</v>
      </c>
      <c r="B12873" s="5">
        <v>-3.5994999999999999</v>
      </c>
      <c r="C12873" s="6">
        <v>171.11199999999999</v>
      </c>
      <c r="D12873" s="5">
        <v>-2.5000000000000001E-2</v>
      </c>
      <c r="E12873" s="5">
        <v>-8.0000000000000004E-4</v>
      </c>
      <c r="F12873" s="4" t="s">
        <v>20782</v>
      </c>
      <c r="G12873" s="23">
        <v>1.4416</v>
      </c>
      <c r="H12873" s="24"/>
      <c r="I12873" s="6">
        <v>173.608</v>
      </c>
      <c r="J12873" s="23">
        <v>-7.3000000000000001E-3</v>
      </c>
      <c r="K12873" s="24"/>
      <c r="L12873" s="5">
        <v>8.3299999999999999E-2</v>
      </c>
      <c r="O12873"/>
    </row>
    <row r="12874" spans="1:15" ht="19.350000000000001" customHeight="1" x14ac:dyDescent="0.2">
      <c r="A12874" s="4" t="s">
        <v>20783</v>
      </c>
      <c r="B12874" s="5">
        <v>-3.5548000000000002</v>
      </c>
      <c r="C12874" s="6">
        <v>171.267</v>
      </c>
      <c r="D12874" s="5">
        <v>-2.5000000000000001E-2</v>
      </c>
      <c r="E12874" s="5">
        <v>2.3099999999999999E-2</v>
      </c>
      <c r="F12874" s="4" t="s">
        <v>20784</v>
      </c>
      <c r="G12874" s="23">
        <v>1.6871</v>
      </c>
      <c r="H12874" s="24"/>
      <c r="I12874" s="6">
        <v>173.494</v>
      </c>
      <c r="J12874" s="23">
        <v>-7.1000000000000004E-3</v>
      </c>
      <c r="K12874" s="24"/>
      <c r="L12874" s="5">
        <v>-1.3599999999999999E-2</v>
      </c>
      <c r="O12874"/>
    </row>
    <row r="12875" spans="1:15" ht="18.95" customHeight="1" x14ac:dyDescent="0.2">
      <c r="A12875" s="4" t="s">
        <v>20785</v>
      </c>
      <c r="B12875" s="5">
        <v>-3.4742999999999999</v>
      </c>
      <c r="C12875" s="6">
        <v>171.49600000000001</v>
      </c>
      <c r="D12875" s="5">
        <v>-2.52E-2</v>
      </c>
      <c r="E12875" s="5">
        <v>7.7999999999999996E-3</v>
      </c>
      <c r="F12875" s="4" t="s">
        <v>20786</v>
      </c>
      <c r="G12875" s="23">
        <v>1.9249000000000001</v>
      </c>
      <c r="H12875" s="24"/>
      <c r="I12875" s="6">
        <v>173.36600000000001</v>
      </c>
      <c r="J12875" s="23">
        <v>-4.4999999999999997E-3</v>
      </c>
      <c r="K12875" s="24"/>
      <c r="L12875" s="5">
        <v>-1.06E-2</v>
      </c>
      <c r="O12875"/>
    </row>
    <row r="12876" spans="1:15" ht="19.350000000000001" customHeight="1" x14ac:dyDescent="0.2">
      <c r="A12876" s="4" t="s">
        <v>20787</v>
      </c>
      <c r="B12876" s="5">
        <v>-3.3622999999999998</v>
      </c>
      <c r="C12876" s="6">
        <v>171.75</v>
      </c>
      <c r="D12876" s="5">
        <v>-2.7699999999999999E-2</v>
      </c>
      <c r="E12876" s="5">
        <v>-4.8800000000000003E-2</v>
      </c>
      <c r="F12876" s="4" t="s">
        <v>20788</v>
      </c>
      <c r="G12876" s="23">
        <v>2.1297000000000001</v>
      </c>
      <c r="H12876" s="24"/>
      <c r="I12876" s="6">
        <v>173.232</v>
      </c>
      <c r="J12876" s="23">
        <v>-6.4000000000000003E-3</v>
      </c>
      <c r="K12876" s="24"/>
      <c r="L12876" s="5">
        <v>-8.8999999999999999E-3</v>
      </c>
      <c r="O12876"/>
    </row>
    <row r="12877" spans="1:15" ht="19.350000000000001" customHeight="1" x14ac:dyDescent="0.2">
      <c r="A12877" s="4" t="s">
        <v>20789</v>
      </c>
      <c r="B12877" s="5">
        <v>-3.2273000000000001</v>
      </c>
      <c r="C12877" s="6">
        <v>172.011</v>
      </c>
      <c r="D12877" s="5">
        <v>-2.6200000000000001E-2</v>
      </c>
      <c r="E12877" s="5">
        <v>3.4000000000000002E-2</v>
      </c>
      <c r="F12877" s="4" t="s">
        <v>20790</v>
      </c>
      <c r="G12877" s="23">
        <v>2.3755000000000002</v>
      </c>
      <c r="H12877" s="24"/>
      <c r="I12877" s="6">
        <v>173.04900000000001</v>
      </c>
      <c r="J12877" s="23">
        <v>-4.3E-3</v>
      </c>
      <c r="K12877" s="24"/>
      <c r="L12877" s="5">
        <v>-3.5000000000000003E-2</v>
      </c>
      <c r="O12877"/>
    </row>
    <row r="12878" spans="1:15" ht="18.95" customHeight="1" x14ac:dyDescent="0.2">
      <c r="A12878" s="4" t="s">
        <v>20791</v>
      </c>
      <c r="B12878" s="5">
        <v>-3.1126999999999998</v>
      </c>
      <c r="C12878" s="6">
        <v>172.203</v>
      </c>
      <c r="D12878" s="5">
        <v>-2.2499999999999999E-2</v>
      </c>
      <c r="E12878" s="5">
        <v>-3.78E-2</v>
      </c>
      <c r="F12878" s="4" t="s">
        <v>20792</v>
      </c>
      <c r="G12878" s="23">
        <v>2.5305</v>
      </c>
      <c r="H12878" s="24"/>
      <c r="I12878" s="6">
        <v>172.916</v>
      </c>
      <c r="J12878" s="23">
        <v>-3.8E-3</v>
      </c>
      <c r="K12878" s="24"/>
      <c r="L12878" s="5">
        <v>2.1399999999999999E-2</v>
      </c>
      <c r="O12878"/>
    </row>
    <row r="12879" spans="1:15" ht="18.600000000000001" customHeight="1" x14ac:dyDescent="0.2">
      <c r="A12879" s="1" t="s">
        <v>0</v>
      </c>
      <c r="B12879" s="2" t="s">
        <v>1</v>
      </c>
      <c r="C12879" s="2" t="s">
        <v>2</v>
      </c>
      <c r="D12879" s="3" t="s">
        <v>3</v>
      </c>
      <c r="E12879" s="2" t="s">
        <v>4</v>
      </c>
      <c r="F12879" s="1" t="s">
        <v>0</v>
      </c>
      <c r="G12879" s="19" t="s">
        <v>1</v>
      </c>
      <c r="H12879" s="20"/>
      <c r="I12879" s="2" t="s">
        <v>2</v>
      </c>
      <c r="J12879" s="21" t="s">
        <v>3</v>
      </c>
      <c r="K12879" s="22"/>
      <c r="L12879" s="2" t="s">
        <v>4</v>
      </c>
      <c r="O12879"/>
    </row>
    <row r="12880" spans="1:15" ht="19.350000000000001" customHeight="1" x14ac:dyDescent="0.2">
      <c r="A12880" s="4" t="s">
        <v>20793</v>
      </c>
      <c r="B12880" s="5">
        <v>2.7341000000000002</v>
      </c>
      <c r="C12880" s="6">
        <v>172.71600000000001</v>
      </c>
      <c r="D12880" s="5">
        <v>-2.8999999999999998E-3</v>
      </c>
      <c r="E12880" s="5">
        <v>4.0399999999999998E-2</v>
      </c>
      <c r="F12880" s="4" t="s">
        <v>20794</v>
      </c>
      <c r="G12880" s="23">
        <v>2.6934999999999998</v>
      </c>
      <c r="H12880" s="24"/>
      <c r="I12880" s="6">
        <v>166.685</v>
      </c>
      <c r="J12880" s="23">
        <v>3.1E-2</v>
      </c>
      <c r="K12880" s="24"/>
      <c r="L12880" s="5">
        <v>-1.8599999999999998E-2</v>
      </c>
      <c r="O12880"/>
    </row>
    <row r="12881" spans="1:15" ht="18.95" customHeight="1" x14ac:dyDescent="0.2">
      <c r="A12881" s="4" t="s">
        <v>20795</v>
      </c>
      <c r="B12881" s="5">
        <v>2.8967999999999998</v>
      </c>
      <c r="C12881" s="6">
        <v>172.53100000000001</v>
      </c>
      <c r="D12881" s="5">
        <v>-2.5000000000000001E-3</v>
      </c>
      <c r="E12881" s="5">
        <v>4.48E-2</v>
      </c>
      <c r="F12881" s="4" t="s">
        <v>20796</v>
      </c>
      <c r="G12881" s="23">
        <v>2.6505999999999998</v>
      </c>
      <c r="H12881" s="24"/>
      <c r="I12881" s="6">
        <v>166.66</v>
      </c>
      <c r="J12881" s="23">
        <v>3.1800000000000002E-2</v>
      </c>
      <c r="K12881" s="24"/>
      <c r="L12881" s="5">
        <v>4.4600000000000001E-2</v>
      </c>
      <c r="O12881"/>
    </row>
    <row r="12882" spans="1:15" ht="19.350000000000001" customHeight="1" x14ac:dyDescent="0.2">
      <c r="A12882" s="4" t="s">
        <v>20797</v>
      </c>
      <c r="B12882" s="5">
        <v>3.0228999999999999</v>
      </c>
      <c r="C12882" s="6">
        <v>172.37100000000001</v>
      </c>
      <c r="D12882" s="5">
        <v>-5.0000000000000001E-4</v>
      </c>
      <c r="E12882" s="5">
        <v>-4.0899999999999999E-2</v>
      </c>
      <c r="F12882" s="4" t="s">
        <v>20798</v>
      </c>
      <c r="G12882" s="23">
        <v>2.0886</v>
      </c>
      <c r="H12882" s="24"/>
      <c r="I12882" s="6">
        <v>166.54900000000001</v>
      </c>
      <c r="J12882" s="23">
        <v>-1.2500000000000001E-2</v>
      </c>
      <c r="K12882" s="24"/>
      <c r="L12882" s="5">
        <v>-5.7299999999999997E-2</v>
      </c>
      <c r="O12882"/>
    </row>
    <row r="12883" spans="1:15" ht="18.95" customHeight="1" x14ac:dyDescent="0.2">
      <c r="A12883" s="4" t="s">
        <v>20799</v>
      </c>
      <c r="B12883" s="5">
        <v>3.1821000000000002</v>
      </c>
      <c r="C12883" s="6">
        <v>172.142</v>
      </c>
      <c r="D12883" s="5">
        <v>2.7000000000000001E-3</v>
      </c>
      <c r="E12883" s="5">
        <v>-5.5100000000000003E-2</v>
      </c>
      <c r="F12883" s="4" t="s">
        <v>20800</v>
      </c>
      <c r="G12883" s="23">
        <v>1.7659</v>
      </c>
      <c r="H12883" s="24"/>
      <c r="I12883" s="6">
        <v>166.51900000000001</v>
      </c>
      <c r="J12883" s="23">
        <v>1.8599999999999998E-2</v>
      </c>
      <c r="K12883" s="24"/>
      <c r="L12883" s="5">
        <v>-1.9099999999999999E-2</v>
      </c>
      <c r="O12883"/>
    </row>
    <row r="12884" spans="1:15" ht="19.350000000000001" customHeight="1" x14ac:dyDescent="0.2">
      <c r="A12884" s="4" t="s">
        <v>20801</v>
      </c>
      <c r="B12884" s="5">
        <v>3.3</v>
      </c>
      <c r="C12884" s="6">
        <v>171.934</v>
      </c>
      <c r="D12884" s="5">
        <v>-5.0000000000000001E-4</v>
      </c>
      <c r="E12884" s="5">
        <v>3.44E-2</v>
      </c>
      <c r="F12884" s="4" t="s">
        <v>20802</v>
      </c>
      <c r="G12884" s="23">
        <v>1.5229999999999999</v>
      </c>
      <c r="H12884" s="24"/>
      <c r="I12884" s="6">
        <v>166.51900000000001</v>
      </c>
      <c r="J12884" s="23">
        <v>1.8800000000000001E-2</v>
      </c>
      <c r="K12884" s="24"/>
      <c r="L12884" s="5">
        <v>2.3E-3</v>
      </c>
      <c r="O12884"/>
    </row>
    <row r="12885" spans="1:15" ht="19.350000000000001" customHeight="1" x14ac:dyDescent="0.2">
      <c r="A12885" s="4" t="s">
        <v>20803</v>
      </c>
      <c r="B12885" s="5">
        <v>3.3874</v>
      </c>
      <c r="C12885" s="6">
        <v>171.75399999999999</v>
      </c>
      <c r="D12885" s="5">
        <v>-3.0000000000000001E-3</v>
      </c>
      <c r="E12885" s="5">
        <v>-6.9900000000000004E-2</v>
      </c>
      <c r="F12885" s="4" t="s">
        <v>20804</v>
      </c>
      <c r="G12885" s="23">
        <v>1.2803</v>
      </c>
      <c r="H12885" s="24"/>
      <c r="I12885" s="6">
        <v>166.518</v>
      </c>
      <c r="J12885" s="23">
        <v>1.9599999999999999E-2</v>
      </c>
      <c r="K12885" s="24"/>
      <c r="L12885" s="5">
        <v>9.7999999999999997E-3</v>
      </c>
      <c r="O12885"/>
    </row>
    <row r="12886" spans="1:15" ht="18.95" customHeight="1" x14ac:dyDescent="0.2">
      <c r="A12886" s="4" t="s">
        <v>20805</v>
      </c>
      <c r="B12886" s="5">
        <v>3.5074999999999998</v>
      </c>
      <c r="C12886" s="6">
        <v>171.46700000000001</v>
      </c>
      <c r="D12886" s="5">
        <v>-4.4000000000000003E-3</v>
      </c>
      <c r="E12886" s="5">
        <v>-3.5099999999999999E-2</v>
      </c>
      <c r="F12886" s="4" t="s">
        <v>20806</v>
      </c>
      <c r="G12886" s="23">
        <v>1.1624000000000001</v>
      </c>
      <c r="H12886" s="24"/>
      <c r="I12886" s="6">
        <v>166.52</v>
      </c>
      <c r="J12886" s="23">
        <v>1.9699999999999999E-2</v>
      </c>
      <c r="K12886" s="24"/>
      <c r="L12886" s="9">
        <v>0.18529999999999999</v>
      </c>
      <c r="O12886"/>
    </row>
    <row r="12887" spans="1:15" ht="19.350000000000001" customHeight="1" x14ac:dyDescent="0.2">
      <c r="A12887" s="4" t="s">
        <v>20807</v>
      </c>
      <c r="B12887" s="5">
        <v>3.5865999999999998</v>
      </c>
      <c r="C12887" s="6">
        <v>171.233</v>
      </c>
      <c r="D12887" s="5">
        <v>-4.4000000000000003E-3</v>
      </c>
      <c r="E12887" s="5">
        <v>-2.2000000000000001E-3</v>
      </c>
      <c r="F12887" s="4" t="s">
        <v>20808</v>
      </c>
      <c r="G12887" s="23">
        <v>0.75619999999999998</v>
      </c>
      <c r="H12887" s="24"/>
      <c r="I12887" s="6">
        <v>166.51900000000001</v>
      </c>
      <c r="J12887" s="23">
        <v>1.8499999999999999E-2</v>
      </c>
      <c r="K12887" s="24"/>
      <c r="L12887" s="5">
        <v>-0.02</v>
      </c>
      <c r="O12887"/>
    </row>
    <row r="12888" spans="1:15" ht="18.95" customHeight="1" x14ac:dyDescent="0.2">
      <c r="A12888" s="4" t="s">
        <v>20809</v>
      </c>
      <c r="B12888" s="5">
        <v>3.6316000000000002</v>
      </c>
      <c r="C12888" s="6">
        <v>171.059</v>
      </c>
      <c r="D12888" s="5">
        <v>-7.1000000000000004E-3</v>
      </c>
      <c r="E12888" s="5">
        <v>-7.0000000000000007E-2</v>
      </c>
      <c r="F12888" s="4" t="s">
        <v>20810</v>
      </c>
      <c r="G12888" s="23">
        <v>0.5958</v>
      </c>
      <c r="H12888" s="24"/>
      <c r="I12888" s="6">
        <v>166.51900000000001</v>
      </c>
      <c r="J12888" s="23">
        <v>1.9E-2</v>
      </c>
      <c r="K12888" s="24"/>
      <c r="L12888" s="5">
        <v>6.13E-2</v>
      </c>
      <c r="O12888"/>
    </row>
    <row r="12889" spans="1:15" ht="19.350000000000001" customHeight="1" x14ac:dyDescent="0.2">
      <c r="A12889" s="4" t="s">
        <v>20811</v>
      </c>
      <c r="B12889" s="5">
        <v>3.7065999999999999</v>
      </c>
      <c r="C12889" s="6">
        <v>170.69399999999999</v>
      </c>
      <c r="D12889" s="5">
        <v>-4.3E-3</v>
      </c>
      <c r="E12889" s="5">
        <v>2.5700000000000001E-2</v>
      </c>
      <c r="F12889" s="4" t="s">
        <v>20812</v>
      </c>
      <c r="G12889" s="23">
        <v>0.35249999999999998</v>
      </c>
      <c r="H12889" s="24"/>
      <c r="I12889" s="6">
        <v>166.51599999999999</v>
      </c>
      <c r="J12889" s="23">
        <v>2.1100000000000001E-2</v>
      </c>
      <c r="K12889" s="24"/>
      <c r="L12889" s="5">
        <v>-3.9699999999999999E-2</v>
      </c>
      <c r="O12889"/>
    </row>
    <row r="12890" spans="1:15" ht="19.350000000000001" customHeight="1" x14ac:dyDescent="0.2">
      <c r="A12890" s="4" t="s">
        <v>20813</v>
      </c>
      <c r="B12890" s="5">
        <v>3.7166000000000001</v>
      </c>
      <c r="C12890" s="6">
        <v>170.61799999999999</v>
      </c>
      <c r="D12890" s="5">
        <v>-4.3E-3</v>
      </c>
      <c r="E12890" s="7">
        <v>-0.126</v>
      </c>
      <c r="F12890" s="4" t="s">
        <v>20814</v>
      </c>
      <c r="G12890" s="23">
        <v>0.1139</v>
      </c>
      <c r="H12890" s="24"/>
      <c r="I12890" s="6">
        <v>166.52199999999999</v>
      </c>
      <c r="J12890" s="23">
        <v>1.6899999999999998E-2</v>
      </c>
      <c r="K12890" s="24"/>
      <c r="L12890" s="5">
        <v>8.0299999999999996E-2</v>
      </c>
      <c r="O12890"/>
    </row>
    <row r="12891" spans="1:15" ht="18.95" customHeight="1" x14ac:dyDescent="0.2">
      <c r="A12891" s="4" t="s">
        <v>20815</v>
      </c>
      <c r="B12891" s="5">
        <v>3.7464</v>
      </c>
      <c r="C12891" s="6">
        <v>170.26</v>
      </c>
      <c r="D12891" s="5">
        <v>-2.0999999999999999E-3</v>
      </c>
      <c r="E12891" s="5">
        <v>3.2199999999999999E-2</v>
      </c>
      <c r="F12891" s="4" t="s">
        <v>20816</v>
      </c>
      <c r="G12891" s="23">
        <v>-0.16739999999999999</v>
      </c>
      <c r="H12891" s="24"/>
      <c r="I12891" s="6">
        <v>166.52099999999999</v>
      </c>
      <c r="J12891" s="23">
        <v>1.72E-2</v>
      </c>
      <c r="K12891" s="24"/>
      <c r="L12891" s="5">
        <v>7.1999999999999995E-2</v>
      </c>
      <c r="O12891"/>
    </row>
    <row r="12892" spans="1:15" ht="19.350000000000001" customHeight="1" x14ac:dyDescent="0.2">
      <c r="A12892" s="4" t="s">
        <v>20817</v>
      </c>
      <c r="B12892" s="5">
        <v>3.7469999999999999</v>
      </c>
      <c r="C12892" s="6">
        <v>170.00700000000001</v>
      </c>
      <c r="D12892" s="5">
        <v>-1.5E-3</v>
      </c>
      <c r="E12892" s="5">
        <v>1.5299999999999999E-2</v>
      </c>
      <c r="F12892" s="4" t="s">
        <v>20818</v>
      </c>
      <c r="G12892" s="23">
        <v>-0.33210000000000001</v>
      </c>
      <c r="H12892" s="24"/>
      <c r="I12892" s="6">
        <v>166.51400000000001</v>
      </c>
      <c r="J12892" s="23">
        <v>2.4199999999999999E-2</v>
      </c>
      <c r="K12892" s="24"/>
      <c r="L12892" s="5">
        <v>1.8599999999999998E-2</v>
      </c>
      <c r="O12892"/>
    </row>
    <row r="12893" spans="1:15" ht="18.95" customHeight="1" x14ac:dyDescent="0.2">
      <c r="A12893" s="4" t="s">
        <v>20819</v>
      </c>
      <c r="B12893" s="5">
        <v>3.7422</v>
      </c>
      <c r="C12893" s="6">
        <v>169.83500000000001</v>
      </c>
      <c r="D12893" s="5">
        <v>-8.0000000000000004E-4</v>
      </c>
      <c r="E12893" s="5">
        <v>8.1199999999999994E-2</v>
      </c>
      <c r="F12893" s="4" t="s">
        <v>20820</v>
      </c>
      <c r="G12893" s="23">
        <v>-0.58250000000000002</v>
      </c>
      <c r="H12893" s="24"/>
      <c r="I12893" s="6">
        <v>166.52</v>
      </c>
      <c r="J12893" s="23">
        <v>1.5900000000000001E-2</v>
      </c>
      <c r="K12893" s="24"/>
      <c r="L12893" s="7">
        <v>-0.11210000000000001</v>
      </c>
      <c r="O12893"/>
    </row>
    <row r="12894" spans="1:15" ht="19.350000000000001" customHeight="1" x14ac:dyDescent="0.2">
      <c r="A12894" s="4" t="s">
        <v>20821</v>
      </c>
      <c r="B12894" s="5">
        <v>3.7109000000000001</v>
      </c>
      <c r="C12894" s="6">
        <v>169.42699999999999</v>
      </c>
      <c r="D12894" s="5">
        <v>-2.8999999999999998E-3</v>
      </c>
      <c r="E12894" s="5">
        <v>-6.2100000000000002E-2</v>
      </c>
      <c r="F12894" s="4" t="s">
        <v>20822</v>
      </c>
      <c r="G12894" s="23">
        <v>-0.93410000000000004</v>
      </c>
      <c r="H12894" s="24"/>
      <c r="I12894" s="6">
        <v>166.52</v>
      </c>
      <c r="J12894" s="23">
        <v>1.9099999999999999E-2</v>
      </c>
      <c r="K12894" s="24"/>
      <c r="L12894" s="5">
        <v>8.5199999999999998E-2</v>
      </c>
      <c r="O12894"/>
    </row>
    <row r="12895" spans="1:15" ht="18.95" customHeight="1" x14ac:dyDescent="0.2">
      <c r="A12895" s="4" t="s">
        <v>20823</v>
      </c>
      <c r="B12895" s="5">
        <v>3.7046000000000001</v>
      </c>
      <c r="C12895" s="6">
        <v>169.34100000000001</v>
      </c>
      <c r="D12895" s="5">
        <v>1E-4</v>
      </c>
      <c r="E12895" s="5">
        <v>3.3700000000000001E-2</v>
      </c>
      <c r="F12895" s="4" t="s">
        <v>20824</v>
      </c>
      <c r="G12895" s="23">
        <v>-1.1830000000000001</v>
      </c>
      <c r="H12895" s="24"/>
      <c r="I12895" s="6">
        <v>166.51300000000001</v>
      </c>
      <c r="J12895" s="23">
        <v>2.4400000000000002E-2</v>
      </c>
      <c r="K12895" s="24"/>
      <c r="L12895" s="5">
        <v>6.8999999999999999E-3</v>
      </c>
      <c r="O12895"/>
    </row>
    <row r="12896" spans="1:15" ht="19.350000000000001" customHeight="1" x14ac:dyDescent="0.2">
      <c r="A12896" s="4" t="s">
        <v>20825</v>
      </c>
      <c r="B12896" s="5">
        <v>3.6657000000000002</v>
      </c>
      <c r="C12896" s="6">
        <v>169.05500000000001</v>
      </c>
      <c r="D12896" s="5">
        <v>-1E-3</v>
      </c>
      <c r="E12896" s="5">
        <v>-8.0000000000000004E-4</v>
      </c>
      <c r="F12896" s="4" t="s">
        <v>20826</v>
      </c>
      <c r="G12896" s="23">
        <v>-1.5122</v>
      </c>
      <c r="H12896" s="24"/>
      <c r="I12896" s="6">
        <v>166.518</v>
      </c>
      <c r="J12896" s="23">
        <v>1.8499999999999999E-2</v>
      </c>
      <c r="K12896" s="24"/>
      <c r="L12896" s="5">
        <v>-5.91E-2</v>
      </c>
      <c r="O12896"/>
    </row>
    <row r="12897" spans="1:15" ht="19.350000000000001" customHeight="1" x14ac:dyDescent="0.2">
      <c r="A12897" s="4" t="s">
        <v>20827</v>
      </c>
      <c r="B12897" s="5">
        <v>3.6229</v>
      </c>
      <c r="C12897" s="6">
        <v>168.76900000000001</v>
      </c>
      <c r="D12897" s="5">
        <v>5.7000000000000002E-3</v>
      </c>
      <c r="E12897" s="5">
        <v>0.03</v>
      </c>
      <c r="F12897" s="4" t="s">
        <v>20828</v>
      </c>
      <c r="G12897" s="23">
        <v>-1.6641999999999999</v>
      </c>
      <c r="H12897" s="24"/>
      <c r="I12897" s="6">
        <v>166.52099999999999</v>
      </c>
      <c r="J12897" s="23">
        <v>1.77E-2</v>
      </c>
      <c r="K12897" s="24"/>
      <c r="L12897" s="5">
        <v>6.7500000000000004E-2</v>
      </c>
      <c r="O12897"/>
    </row>
    <row r="12898" spans="1:15" ht="18.95" customHeight="1" x14ac:dyDescent="0.2">
      <c r="A12898" s="4" t="s">
        <v>20829</v>
      </c>
      <c r="B12898" s="5">
        <v>3.5823999999999998</v>
      </c>
      <c r="C12898" s="6">
        <v>168.56800000000001</v>
      </c>
      <c r="D12898" s="5">
        <v>6.8999999999999999E-3</v>
      </c>
      <c r="E12898" s="5">
        <v>2.8400000000000002E-2</v>
      </c>
      <c r="F12898" s="4" t="s">
        <v>20830</v>
      </c>
      <c r="G12898" s="23">
        <v>-1.8347</v>
      </c>
      <c r="H12898" s="24"/>
      <c r="I12898" s="6">
        <v>166.511</v>
      </c>
      <c r="J12898" s="23">
        <v>2.6599999999999999E-2</v>
      </c>
      <c r="K12898" s="24"/>
      <c r="L12898" s="5">
        <v>-1.5699999999999999E-2</v>
      </c>
      <c r="O12898"/>
    </row>
    <row r="12899" spans="1:15" ht="19.350000000000001" customHeight="1" x14ac:dyDescent="0.2">
      <c r="A12899" s="4" t="s">
        <v>20831</v>
      </c>
      <c r="B12899" s="5">
        <v>3.5053999999999998</v>
      </c>
      <c r="C12899" s="6">
        <v>168.28</v>
      </c>
      <c r="D12899" s="5">
        <v>2.9999999999999997E-4</v>
      </c>
      <c r="E12899" s="5">
        <v>-2.2499999999999999E-2</v>
      </c>
      <c r="F12899" s="4" t="s">
        <v>20832</v>
      </c>
      <c r="G12899" s="23">
        <v>-2.1160000000000001</v>
      </c>
      <c r="H12899" s="24"/>
      <c r="I12899" s="6">
        <v>166.511</v>
      </c>
      <c r="J12899" s="23">
        <v>2.7300000000000001E-2</v>
      </c>
      <c r="K12899" s="24"/>
      <c r="L12899" s="5">
        <v>1.0999999999999999E-2</v>
      </c>
      <c r="O12899"/>
    </row>
    <row r="12900" spans="1:15" ht="18.95" customHeight="1" x14ac:dyDescent="0.2">
      <c r="A12900" s="4" t="s">
        <v>20833</v>
      </c>
      <c r="B12900" s="5">
        <v>3.4634</v>
      </c>
      <c r="C12900" s="6">
        <v>168.09100000000001</v>
      </c>
      <c r="D12900" s="5">
        <v>1.12E-2</v>
      </c>
      <c r="E12900" s="5">
        <v>-2.2100000000000002E-2</v>
      </c>
      <c r="F12900" s="10"/>
      <c r="G12900" s="29"/>
      <c r="H12900" s="30"/>
      <c r="I12900" s="10"/>
      <c r="J12900" s="29"/>
      <c r="K12900" s="30"/>
      <c r="L12900" s="10"/>
      <c r="O12900"/>
    </row>
    <row r="12901" spans="1:15" ht="19.350000000000001" customHeight="1" x14ac:dyDescent="0.2">
      <c r="A12901" s="4" t="s">
        <v>20834</v>
      </c>
      <c r="B12901" s="5">
        <v>3.3811</v>
      </c>
      <c r="C12901" s="6">
        <v>167.815</v>
      </c>
      <c r="D12901" s="5">
        <v>1.5900000000000001E-2</v>
      </c>
      <c r="E12901" s="5">
        <v>-2.5999999999999999E-3</v>
      </c>
      <c r="F12901" s="10"/>
      <c r="G12901" s="29"/>
      <c r="H12901" s="30"/>
      <c r="I12901" s="10"/>
      <c r="J12901" s="29"/>
      <c r="K12901" s="30"/>
      <c r="L12901" s="10"/>
      <c r="O12901"/>
    </row>
    <row r="12902" spans="1:15" ht="19.350000000000001" customHeight="1" x14ac:dyDescent="0.2">
      <c r="A12902" s="4" t="s">
        <v>20835</v>
      </c>
      <c r="B12902" s="5">
        <v>3.2591999999999999</v>
      </c>
      <c r="C12902" s="6">
        <v>167.464</v>
      </c>
      <c r="D12902" s="5">
        <v>2.23E-2</v>
      </c>
      <c r="E12902" s="5">
        <v>-4.7000000000000002E-3</v>
      </c>
      <c r="F12902" s="10"/>
      <c r="G12902" s="29"/>
      <c r="H12902" s="30"/>
      <c r="I12902" s="10"/>
      <c r="J12902" s="29"/>
      <c r="K12902" s="30"/>
      <c r="L12902" s="10"/>
      <c r="O12902"/>
    </row>
    <row r="12903" spans="1:15" ht="18.95" customHeight="1" x14ac:dyDescent="0.2">
      <c r="A12903" s="4" t="s">
        <v>20836</v>
      </c>
      <c r="B12903" s="5">
        <v>3.1352000000000002</v>
      </c>
      <c r="C12903" s="6">
        <v>167.36799999999999</v>
      </c>
      <c r="D12903" s="7">
        <v>-5.6099999999999997E-2</v>
      </c>
      <c r="E12903" s="5">
        <v>3.4299999999999997E-2</v>
      </c>
      <c r="F12903" s="10"/>
      <c r="G12903" s="29"/>
      <c r="H12903" s="30"/>
      <c r="I12903" s="10"/>
      <c r="J12903" s="29"/>
      <c r="K12903" s="30"/>
      <c r="L12903" s="10"/>
      <c r="O12903"/>
    </row>
    <row r="12904" spans="1:15" ht="19.350000000000001" customHeight="1" x14ac:dyDescent="0.2">
      <c r="A12904" s="4" t="s">
        <v>20837</v>
      </c>
      <c r="B12904" s="5">
        <v>3.1027</v>
      </c>
      <c r="C12904" s="6">
        <v>167.09100000000001</v>
      </c>
      <c r="D12904" s="5">
        <v>2.5000000000000001E-2</v>
      </c>
      <c r="E12904" s="5">
        <v>-8.9800000000000005E-2</v>
      </c>
      <c r="F12904" s="10"/>
      <c r="G12904" s="29"/>
      <c r="H12904" s="30"/>
      <c r="I12904" s="10"/>
      <c r="J12904" s="29"/>
      <c r="K12904" s="30"/>
      <c r="L12904" s="10"/>
      <c r="O12904"/>
    </row>
    <row r="12905" spans="1:15" ht="18.95" customHeight="1" x14ac:dyDescent="0.2">
      <c r="A12905" s="4" t="s">
        <v>20838</v>
      </c>
      <c r="B12905" s="5">
        <v>3.0148999999999999</v>
      </c>
      <c r="C12905" s="6">
        <v>166.91300000000001</v>
      </c>
      <c r="D12905" s="5">
        <v>2.3199999999999998E-2</v>
      </c>
      <c r="E12905" s="5">
        <v>4.1300000000000003E-2</v>
      </c>
      <c r="F12905" s="10"/>
      <c r="G12905" s="29"/>
      <c r="H12905" s="30"/>
      <c r="I12905" s="10"/>
      <c r="J12905" s="29"/>
      <c r="K12905" s="30"/>
      <c r="L12905" s="10"/>
      <c r="O12905"/>
    </row>
    <row r="12906" spans="1:15" ht="18.600000000000001" customHeight="1" x14ac:dyDescent="0.2">
      <c r="A12906" s="1" t="s">
        <v>0</v>
      </c>
      <c r="B12906" s="2" t="s">
        <v>1</v>
      </c>
      <c r="C12906" s="2" t="s">
        <v>2</v>
      </c>
      <c r="D12906" s="3" t="s">
        <v>3</v>
      </c>
      <c r="E12906" s="2" t="s">
        <v>4</v>
      </c>
      <c r="F12906" s="1" t="s">
        <v>0</v>
      </c>
      <c r="G12906" s="19" t="s">
        <v>1</v>
      </c>
      <c r="H12906" s="20"/>
      <c r="I12906" s="2" t="s">
        <v>2</v>
      </c>
      <c r="J12906" s="21" t="s">
        <v>3</v>
      </c>
      <c r="K12906" s="22"/>
      <c r="L12906" s="2" t="s">
        <v>4</v>
      </c>
      <c r="O12906"/>
    </row>
    <row r="12907" spans="1:15" ht="19.350000000000001" customHeight="1" x14ac:dyDescent="0.2">
      <c r="A12907" s="4" t="s">
        <v>20839</v>
      </c>
      <c r="B12907" s="5">
        <v>-2.4325999999999999</v>
      </c>
      <c r="C12907" s="6">
        <v>166.56</v>
      </c>
      <c r="D12907" s="5">
        <v>3.4700000000000002E-2</v>
      </c>
      <c r="E12907" s="5">
        <v>-1.5900000000000001E-2</v>
      </c>
      <c r="F12907" s="4" t="s">
        <v>20840</v>
      </c>
      <c r="G12907" s="23">
        <v>-2.9799000000000002</v>
      </c>
      <c r="H12907" s="24"/>
      <c r="I12907" s="6">
        <v>172.42099999999999</v>
      </c>
      <c r="J12907" s="23">
        <v>-2.3E-2</v>
      </c>
      <c r="K12907" s="24"/>
      <c r="L12907" s="5">
        <v>-3.0800000000000001E-2</v>
      </c>
      <c r="O12907"/>
    </row>
    <row r="12908" spans="1:15" ht="18.95" customHeight="1" x14ac:dyDescent="0.2">
      <c r="A12908" s="4" t="s">
        <v>20841</v>
      </c>
      <c r="B12908" s="5">
        <v>-2.5476999999999999</v>
      </c>
      <c r="C12908" s="6">
        <v>166.625</v>
      </c>
      <c r="D12908" s="5">
        <v>3.5700000000000003E-2</v>
      </c>
      <c r="E12908" s="5">
        <v>-2.0199999999999999E-2</v>
      </c>
      <c r="F12908" s="4" t="s">
        <v>20842</v>
      </c>
      <c r="G12908" s="23">
        <v>-2.8216000000000001</v>
      </c>
      <c r="H12908" s="24"/>
      <c r="I12908" s="6">
        <v>172.619</v>
      </c>
      <c r="J12908" s="23">
        <v>-2.2499999999999999E-2</v>
      </c>
      <c r="K12908" s="24"/>
      <c r="L12908" s="5">
        <v>3.0999999999999999E-3</v>
      </c>
      <c r="O12908"/>
    </row>
    <row r="12909" spans="1:15" ht="19.350000000000001" customHeight="1" x14ac:dyDescent="0.2">
      <c r="A12909" s="4" t="s">
        <v>20843</v>
      </c>
      <c r="B12909" s="5">
        <v>-2.8073000000000001</v>
      </c>
      <c r="C12909" s="6">
        <v>166.767</v>
      </c>
      <c r="D12909" s="5">
        <v>4.2900000000000001E-2</v>
      </c>
      <c r="E12909" s="5">
        <v>3.6999999999999998E-2</v>
      </c>
      <c r="F12909" s="4" t="s">
        <v>20844</v>
      </c>
      <c r="G12909" s="23">
        <v>-2.6709999999999998</v>
      </c>
      <c r="H12909" s="24"/>
      <c r="I12909" s="6">
        <v>172.78399999999999</v>
      </c>
      <c r="J12909" s="23">
        <v>-2.18E-2</v>
      </c>
      <c r="K12909" s="24"/>
      <c r="L12909" s="5">
        <v>-1.95E-2</v>
      </c>
      <c r="O12909"/>
    </row>
    <row r="12910" spans="1:15" ht="18.95" customHeight="1" x14ac:dyDescent="0.2">
      <c r="A12910" s="4" t="s">
        <v>20845</v>
      </c>
      <c r="B12910" s="5">
        <v>-3.0097999999999998</v>
      </c>
      <c r="C12910" s="6">
        <v>166.964</v>
      </c>
      <c r="D12910" s="5">
        <v>8.8000000000000005E-3</v>
      </c>
      <c r="E12910" s="5">
        <v>-4.4900000000000002E-2</v>
      </c>
      <c r="F12910" s="4" t="s">
        <v>20846</v>
      </c>
      <c r="G12910" s="23">
        <v>-2.4741</v>
      </c>
      <c r="H12910" s="24"/>
      <c r="I12910" s="6">
        <v>172.97200000000001</v>
      </c>
      <c r="J12910" s="23">
        <v>-2.2499999999999999E-2</v>
      </c>
      <c r="K12910" s="24"/>
      <c r="L12910" s="5">
        <v>1.72E-2</v>
      </c>
      <c r="O12910"/>
    </row>
    <row r="12911" spans="1:15" ht="19.350000000000001" customHeight="1" x14ac:dyDescent="0.2">
      <c r="A12911" s="4" t="s">
        <v>20847</v>
      </c>
      <c r="B12911" s="5">
        <v>-3.1126999999999998</v>
      </c>
      <c r="C12911" s="6">
        <v>167.172</v>
      </c>
      <c r="D12911" s="5">
        <v>1.37E-2</v>
      </c>
      <c r="E12911" s="5">
        <v>2.8500000000000001E-2</v>
      </c>
      <c r="F12911" s="4" t="s">
        <v>20848</v>
      </c>
      <c r="G12911" s="23">
        <v>-2.2938999999999998</v>
      </c>
      <c r="H12911" s="24"/>
      <c r="I12911" s="6">
        <v>173.12</v>
      </c>
      <c r="J12911" s="23">
        <v>-2.3E-2</v>
      </c>
      <c r="K12911" s="24"/>
      <c r="L12911" s="5">
        <v>-2.3199999999999998E-2</v>
      </c>
      <c r="O12911"/>
    </row>
    <row r="12912" spans="1:15" ht="18.95" customHeight="1" x14ac:dyDescent="0.2">
      <c r="A12912" s="4" t="s">
        <v>20849</v>
      </c>
      <c r="B12912" s="5">
        <v>-3.2254999999999998</v>
      </c>
      <c r="C12912" s="6">
        <v>167.446</v>
      </c>
      <c r="D12912" s="5">
        <v>8.9999999999999993E-3</v>
      </c>
      <c r="E12912" s="5">
        <v>4.5900000000000003E-2</v>
      </c>
      <c r="F12912" s="4" t="s">
        <v>20850</v>
      </c>
      <c r="G12912" s="23">
        <v>-2.0684</v>
      </c>
      <c r="H12912" s="24"/>
      <c r="I12912" s="6">
        <v>173.285</v>
      </c>
      <c r="J12912" s="23">
        <v>-2.0899999999999998E-2</v>
      </c>
      <c r="K12912" s="24"/>
      <c r="L12912" s="5">
        <v>-6.6600000000000006E-2</v>
      </c>
      <c r="O12912"/>
    </row>
    <row r="12913" spans="1:15" ht="19.350000000000001" customHeight="1" x14ac:dyDescent="0.2">
      <c r="A12913" s="4" t="s">
        <v>20851</v>
      </c>
      <c r="B12913" s="5">
        <v>-3.3065000000000002</v>
      </c>
      <c r="C12913" s="6">
        <v>167.66800000000001</v>
      </c>
      <c r="D12913" s="5">
        <v>4.4000000000000003E-3</v>
      </c>
      <c r="E12913" s="5">
        <v>1.6500000000000001E-2</v>
      </c>
      <c r="F12913" s="4" t="s">
        <v>20852</v>
      </c>
      <c r="G12913" s="23">
        <v>-1.8724000000000001</v>
      </c>
      <c r="H12913" s="24"/>
      <c r="I12913" s="6">
        <v>173.41200000000001</v>
      </c>
      <c r="J12913" s="23">
        <v>-1.72E-2</v>
      </c>
      <c r="K12913" s="24"/>
      <c r="L12913" s="5">
        <v>-3.0099999999999998E-2</v>
      </c>
      <c r="O12913"/>
    </row>
    <row r="12914" spans="1:15" ht="19.350000000000001" customHeight="1" x14ac:dyDescent="0.2">
      <c r="A12914" s="4" t="s">
        <v>20853</v>
      </c>
      <c r="B12914" s="5">
        <v>-3.3805999999999998</v>
      </c>
      <c r="C12914" s="6">
        <v>167.892</v>
      </c>
      <c r="D12914" s="5">
        <v>6.9999999999999999E-4</v>
      </c>
      <c r="E12914" s="5">
        <v>3.4299999999999997E-2</v>
      </c>
      <c r="F12914" s="4" t="s">
        <v>20854</v>
      </c>
      <c r="G12914" s="23">
        <v>-1.6492</v>
      </c>
      <c r="H12914" s="24"/>
      <c r="I12914" s="6">
        <v>173.53800000000001</v>
      </c>
      <c r="J12914" s="23">
        <v>-1.1900000000000001E-2</v>
      </c>
      <c r="K12914" s="24"/>
      <c r="L12914" s="5">
        <v>-1.9599999999999999E-2</v>
      </c>
      <c r="O12914"/>
    </row>
    <row r="12915" spans="1:15" ht="18.95" customHeight="1" x14ac:dyDescent="0.2">
      <c r="A12915" s="4" t="s">
        <v>20855</v>
      </c>
      <c r="B12915" s="5">
        <v>-3.4571999999999998</v>
      </c>
      <c r="C12915" s="6">
        <v>168.154</v>
      </c>
      <c r="D12915" s="5">
        <v>-4.0000000000000001E-3</v>
      </c>
      <c r="E12915" s="5">
        <v>3.7100000000000001E-2</v>
      </c>
      <c r="F12915" s="4" t="s">
        <v>20856</v>
      </c>
      <c r="G12915" s="23">
        <v>-1.4194</v>
      </c>
      <c r="H12915" s="24"/>
      <c r="I12915" s="6">
        <v>173.642</v>
      </c>
      <c r="J12915" s="23">
        <v>-1.12E-2</v>
      </c>
      <c r="K12915" s="24"/>
      <c r="L12915" s="5">
        <v>-2.2499999999999999E-2</v>
      </c>
      <c r="O12915"/>
    </row>
    <row r="12916" spans="1:15" ht="19.350000000000001" customHeight="1" x14ac:dyDescent="0.2">
      <c r="A12916" s="4" t="s">
        <v>20857</v>
      </c>
      <c r="B12916" s="5">
        <v>-3.5005000000000002</v>
      </c>
      <c r="C12916" s="6">
        <v>168.32400000000001</v>
      </c>
      <c r="D12916" s="5">
        <v>-7.9000000000000008E-3</v>
      </c>
      <c r="E12916" s="5">
        <v>8.2000000000000007E-3</v>
      </c>
      <c r="F12916" s="4" t="s">
        <v>20858</v>
      </c>
      <c r="G12916" s="23">
        <v>-1.2283999999999999</v>
      </c>
      <c r="H12916" s="24"/>
      <c r="I12916" s="6">
        <v>173.71600000000001</v>
      </c>
      <c r="J12916" s="23">
        <v>-9.5999999999999992E-3</v>
      </c>
      <c r="K12916" s="24"/>
      <c r="L12916" s="5">
        <v>-3.0499999999999999E-2</v>
      </c>
      <c r="O12916"/>
    </row>
    <row r="12917" spans="1:15" ht="18.95" customHeight="1" x14ac:dyDescent="0.2">
      <c r="A12917" s="4" t="s">
        <v>20859</v>
      </c>
      <c r="B12917" s="5">
        <v>-3.5712999999999999</v>
      </c>
      <c r="C12917" s="6">
        <v>168.626</v>
      </c>
      <c r="D12917" s="5">
        <v>-9.7999999999999997E-3</v>
      </c>
      <c r="E12917" s="5">
        <v>5.0599999999999999E-2</v>
      </c>
      <c r="F12917" s="4" t="s">
        <v>20860</v>
      </c>
      <c r="G12917" s="23">
        <v>-0.92910000000000004</v>
      </c>
      <c r="H12917" s="24"/>
      <c r="I12917" s="6">
        <v>173.81100000000001</v>
      </c>
      <c r="J12917" s="23">
        <v>-5.1000000000000004E-3</v>
      </c>
      <c r="K12917" s="24"/>
      <c r="L12917" s="5">
        <v>-5.0000000000000001E-3</v>
      </c>
      <c r="O12917"/>
    </row>
    <row r="12918" spans="1:15" ht="19.350000000000001" customHeight="1" x14ac:dyDescent="0.2">
      <c r="A12918" s="4" t="s">
        <v>20861</v>
      </c>
      <c r="B12918" s="5">
        <v>-3.6198999999999999</v>
      </c>
      <c r="C12918" s="6">
        <v>168.876</v>
      </c>
      <c r="D12918" s="5">
        <v>-1.1599999999999999E-2</v>
      </c>
      <c r="E12918" s="5">
        <v>-1.0999999999999999E-2</v>
      </c>
      <c r="F12918" s="4" t="s">
        <v>20862</v>
      </c>
      <c r="G12918" s="23">
        <v>-0.7359</v>
      </c>
      <c r="H12918" s="24"/>
      <c r="I12918" s="6">
        <v>173.858</v>
      </c>
      <c r="J12918" s="23">
        <v>-2.5999999999999999E-3</v>
      </c>
      <c r="K12918" s="24"/>
      <c r="L12918" s="5">
        <v>2.63E-2</v>
      </c>
      <c r="O12918"/>
    </row>
    <row r="12919" spans="1:15" ht="19.350000000000001" customHeight="1" x14ac:dyDescent="0.2">
      <c r="A12919" s="4" t="s">
        <v>20863</v>
      </c>
      <c r="B12919" s="5">
        <v>-3.6535000000000002</v>
      </c>
      <c r="C12919" s="6">
        <v>169.119</v>
      </c>
      <c r="D12919" s="5">
        <v>-1.8100000000000002E-2</v>
      </c>
      <c r="E12919" s="5">
        <v>1.38E-2</v>
      </c>
      <c r="F12919" s="4" t="s">
        <v>20864</v>
      </c>
      <c r="G12919" s="23">
        <v>-0.48120000000000002</v>
      </c>
      <c r="H12919" s="24"/>
      <c r="I12919" s="6">
        <v>173.898</v>
      </c>
      <c r="J12919" s="23">
        <v>-3.7000000000000002E-3</v>
      </c>
      <c r="K12919" s="24"/>
      <c r="L12919" s="5">
        <v>-3.4000000000000002E-2</v>
      </c>
      <c r="O12919"/>
    </row>
    <row r="12920" spans="1:15" ht="18.95" customHeight="1" x14ac:dyDescent="0.2">
      <c r="A12920" s="4" t="s">
        <v>20865</v>
      </c>
      <c r="B12920" s="5">
        <v>-3.6837</v>
      </c>
      <c r="C12920" s="6">
        <v>169.364</v>
      </c>
      <c r="D12920" s="5">
        <v>-1.9900000000000001E-2</v>
      </c>
      <c r="E12920" s="5">
        <v>6.8500000000000005E-2</v>
      </c>
      <c r="F12920" s="4" t="s">
        <v>20866</v>
      </c>
      <c r="G12920" s="23">
        <v>-0.25180000000000002</v>
      </c>
      <c r="H12920" s="24"/>
      <c r="I12920" s="6">
        <v>173.922</v>
      </c>
      <c r="J12920" s="23">
        <v>-2.2000000000000001E-3</v>
      </c>
      <c r="K12920" s="24"/>
      <c r="L12920" s="5">
        <v>-3.3300000000000003E-2</v>
      </c>
      <c r="O12920"/>
    </row>
    <row r="12921" spans="1:15" ht="19.350000000000001" customHeight="1" x14ac:dyDescent="0.2">
      <c r="A12921" s="4" t="s">
        <v>20867</v>
      </c>
      <c r="B12921" s="5">
        <v>-3.7006000000000001</v>
      </c>
      <c r="C12921" s="6">
        <v>169.565</v>
      </c>
      <c r="D12921" s="5">
        <v>-2.3E-2</v>
      </c>
      <c r="E12921" s="5">
        <v>-3.6200000000000003E-2</v>
      </c>
      <c r="F12921" s="4" t="s">
        <v>20868</v>
      </c>
      <c r="G12921" s="23">
        <v>7.4000000000000003E-3</v>
      </c>
      <c r="H12921" s="24"/>
      <c r="I12921" s="6">
        <v>173.93199999999999</v>
      </c>
      <c r="J12921" s="23">
        <v>-1E-3</v>
      </c>
      <c r="K12921" s="24"/>
      <c r="L12921" s="5">
        <v>6.3E-3</v>
      </c>
      <c r="O12921"/>
    </row>
    <row r="12922" spans="1:15" ht="18.95" customHeight="1" x14ac:dyDescent="0.2">
      <c r="A12922" s="4" t="s">
        <v>20869</v>
      </c>
      <c r="B12922" s="5">
        <v>-3.7206999999999999</v>
      </c>
      <c r="C12922" s="6">
        <v>169.887</v>
      </c>
      <c r="D12922" s="5">
        <v>-2.3199999999999998E-2</v>
      </c>
      <c r="E12922" s="5">
        <v>8.1900000000000001E-2</v>
      </c>
      <c r="F12922" s="4" t="s">
        <v>20870</v>
      </c>
      <c r="G12922" s="23">
        <v>0.27439999999999998</v>
      </c>
      <c r="H12922" s="24"/>
      <c r="I12922" s="6">
        <v>173.922</v>
      </c>
      <c r="J12922" s="23">
        <v>-6.9999999999999999E-4</v>
      </c>
      <c r="K12922" s="24"/>
      <c r="L12922" s="5">
        <v>-1.04E-2</v>
      </c>
      <c r="O12922"/>
    </row>
    <row r="12923" spans="1:15" ht="19.350000000000001" customHeight="1" x14ac:dyDescent="0.2">
      <c r="A12923" s="4" t="s">
        <v>20871</v>
      </c>
      <c r="B12923" s="5">
        <v>-3.7254999999999998</v>
      </c>
      <c r="C12923" s="6">
        <v>170.08600000000001</v>
      </c>
      <c r="D12923" s="5">
        <v>-2.3900000000000001E-2</v>
      </c>
      <c r="E12923" s="5">
        <v>5.4100000000000002E-2</v>
      </c>
      <c r="F12923" s="4" t="s">
        <v>20872</v>
      </c>
      <c r="G12923" s="23">
        <v>0.58040000000000003</v>
      </c>
      <c r="H12923" s="24"/>
      <c r="I12923" s="6">
        <v>173.88900000000001</v>
      </c>
      <c r="J12923" s="23">
        <v>2.0000000000000001E-4</v>
      </c>
      <c r="K12923" s="24"/>
      <c r="L12923" s="5">
        <v>2.93E-2</v>
      </c>
      <c r="O12923"/>
    </row>
    <row r="12924" spans="1:15" ht="18.95" customHeight="1" x14ac:dyDescent="0.2">
      <c r="A12924" s="4" t="s">
        <v>20873</v>
      </c>
      <c r="B12924" s="5">
        <v>-3.7216999999999998</v>
      </c>
      <c r="C12924" s="6">
        <v>170.322</v>
      </c>
      <c r="D12924" s="5">
        <v>-2.58E-2</v>
      </c>
      <c r="E12924" s="5">
        <v>8.1500000000000003E-2</v>
      </c>
      <c r="F12924" s="4" t="s">
        <v>20874</v>
      </c>
      <c r="G12924" s="23">
        <v>0.80049999999999999</v>
      </c>
      <c r="H12924" s="24"/>
      <c r="I12924" s="6">
        <v>173.85</v>
      </c>
      <c r="J12924" s="23">
        <v>2.2000000000000001E-3</v>
      </c>
      <c r="K12924" s="24"/>
      <c r="L12924" s="5">
        <v>9.3399999999999997E-2</v>
      </c>
      <c r="O12924"/>
    </row>
    <row r="12925" spans="1:15" ht="19.350000000000001" customHeight="1" x14ac:dyDescent="0.2">
      <c r="A12925" s="4" t="s">
        <v>20875</v>
      </c>
      <c r="B12925" s="5">
        <v>-3.6996000000000002</v>
      </c>
      <c r="C12925" s="6">
        <v>170.59700000000001</v>
      </c>
      <c r="D12925" s="5">
        <v>-2.7300000000000001E-2</v>
      </c>
      <c r="E12925" s="5">
        <v>-2.1100000000000001E-2</v>
      </c>
      <c r="F12925" s="4" t="s">
        <v>20876</v>
      </c>
      <c r="G12925" s="23">
        <v>0.99029999999999996</v>
      </c>
      <c r="H12925" s="24"/>
      <c r="I12925" s="6">
        <v>173.804</v>
      </c>
      <c r="J12925" s="23">
        <v>2.5000000000000001E-3</v>
      </c>
      <c r="K12925" s="24"/>
      <c r="L12925" s="5">
        <v>9.7699999999999995E-2</v>
      </c>
      <c r="O12925"/>
    </row>
    <row r="12926" spans="1:15" ht="19.350000000000001" customHeight="1" x14ac:dyDescent="0.2">
      <c r="A12926" s="4" t="s">
        <v>20877</v>
      </c>
      <c r="B12926" s="5">
        <v>-3.6589</v>
      </c>
      <c r="C12926" s="6">
        <v>170.864</v>
      </c>
      <c r="D12926" s="5">
        <v>-2.8199999999999999E-2</v>
      </c>
      <c r="E12926" s="5">
        <v>-4.7000000000000002E-3</v>
      </c>
      <c r="F12926" s="4" t="s">
        <v>20878</v>
      </c>
      <c r="G12926" s="23">
        <v>1.2464</v>
      </c>
      <c r="H12926" s="24"/>
      <c r="I12926" s="6">
        <v>173.72</v>
      </c>
      <c r="J12926" s="23">
        <v>5.9999999999999995E-4</v>
      </c>
      <c r="K12926" s="24"/>
      <c r="L12926" s="5">
        <v>-3.6299999999999999E-2</v>
      </c>
      <c r="O12926"/>
    </row>
    <row r="12927" spans="1:15" ht="18.95" customHeight="1" x14ac:dyDescent="0.2">
      <c r="A12927" s="4" t="s">
        <v>20879</v>
      </c>
      <c r="B12927" s="5">
        <v>-3.6162000000000001</v>
      </c>
      <c r="C12927" s="6">
        <v>171.05199999999999</v>
      </c>
      <c r="D12927" s="7">
        <v>-3.1E-2</v>
      </c>
      <c r="E12927" s="5">
        <v>4.41E-2</v>
      </c>
      <c r="F12927" s="4" t="s">
        <v>20880</v>
      </c>
      <c r="G12927" s="23">
        <v>1.4750000000000001</v>
      </c>
      <c r="H12927" s="24"/>
      <c r="I12927" s="6">
        <v>173.63399999999999</v>
      </c>
      <c r="J12927" s="23">
        <v>2.5000000000000001E-3</v>
      </c>
      <c r="K12927" s="24"/>
      <c r="L12927" s="5">
        <v>1.12E-2</v>
      </c>
      <c r="O12927"/>
    </row>
    <row r="12928" spans="1:15" ht="19.350000000000001" customHeight="1" x14ac:dyDescent="0.2">
      <c r="A12928" s="4" t="s">
        <v>20881</v>
      </c>
      <c r="B12928" s="5">
        <v>-3.5461</v>
      </c>
      <c r="C12928" s="6">
        <v>171.30799999999999</v>
      </c>
      <c r="D12928" s="5">
        <v>-2.9899999999999999E-2</v>
      </c>
      <c r="E12928" s="5">
        <v>2.5999999999999999E-3</v>
      </c>
      <c r="F12928" s="4" t="s">
        <v>20882</v>
      </c>
      <c r="G12928" s="23">
        <v>1.7414000000000001</v>
      </c>
      <c r="H12928" s="24"/>
      <c r="I12928" s="6">
        <v>173.505</v>
      </c>
      <c r="J12928" s="23">
        <v>1E-3</v>
      </c>
      <c r="K12928" s="24"/>
      <c r="L12928" s="5">
        <v>-1.37E-2</v>
      </c>
      <c r="O12928"/>
    </row>
    <row r="12929" spans="1:15" ht="18.95" customHeight="1" x14ac:dyDescent="0.2">
      <c r="A12929" s="4" t="s">
        <v>20883</v>
      </c>
      <c r="B12929" s="5">
        <v>-3.4714</v>
      </c>
      <c r="C12929" s="6">
        <v>171.52199999999999</v>
      </c>
      <c r="D12929" s="5">
        <v>-2.9600000000000001E-2</v>
      </c>
      <c r="E12929" s="5">
        <v>-1.0800000000000001E-2</v>
      </c>
      <c r="F12929" s="4" t="s">
        <v>20884</v>
      </c>
      <c r="G12929" s="23">
        <v>1.9235</v>
      </c>
      <c r="H12929" s="24"/>
      <c r="I12929" s="6">
        <v>173.405</v>
      </c>
      <c r="J12929" s="23">
        <v>2.8E-3</v>
      </c>
      <c r="K12929" s="24"/>
      <c r="L12929" s="5">
        <v>-2.3800000000000002E-2</v>
      </c>
      <c r="O12929"/>
    </row>
    <row r="12930" spans="1:15" ht="19.350000000000001" customHeight="1" x14ac:dyDescent="0.2">
      <c r="A12930" s="4" t="s">
        <v>20885</v>
      </c>
      <c r="B12930" s="5">
        <v>-3.3536999999999999</v>
      </c>
      <c r="C12930" s="6">
        <v>171.798</v>
      </c>
      <c r="D12930" s="5">
        <v>-2.7799999999999998E-2</v>
      </c>
      <c r="E12930" s="5">
        <v>7.0000000000000001E-3</v>
      </c>
      <c r="F12930" s="4" t="s">
        <v>20886</v>
      </c>
      <c r="G12930" s="23">
        <v>2.1139000000000001</v>
      </c>
      <c r="H12930" s="24"/>
      <c r="I12930" s="6">
        <v>173.28299999999999</v>
      </c>
      <c r="J12930" s="23">
        <v>2.3E-3</v>
      </c>
      <c r="K12930" s="24"/>
      <c r="L12930" s="5">
        <v>-4.0099999999999997E-2</v>
      </c>
      <c r="O12930"/>
    </row>
    <row r="12931" spans="1:15" ht="19.350000000000001" customHeight="1" x14ac:dyDescent="0.2">
      <c r="A12931" s="4" t="s">
        <v>20887</v>
      </c>
      <c r="B12931" s="5">
        <v>-3.2467999999999999</v>
      </c>
      <c r="C12931" s="6">
        <v>172.00299999999999</v>
      </c>
      <c r="D12931" s="5">
        <v>-2.7799999999999998E-2</v>
      </c>
      <c r="E12931" s="5">
        <v>-5.0099999999999999E-2</v>
      </c>
      <c r="F12931" s="4" t="s">
        <v>20888</v>
      </c>
      <c r="G12931" s="23">
        <v>2.3774999999999999</v>
      </c>
      <c r="H12931" s="24"/>
      <c r="I12931" s="6">
        <v>173.08799999999999</v>
      </c>
      <c r="J12931" s="23">
        <v>3.5000000000000001E-3</v>
      </c>
      <c r="K12931" s="24"/>
      <c r="L12931" s="5">
        <v>4.4299999999999999E-2</v>
      </c>
      <c r="O12931"/>
    </row>
    <row r="12932" spans="1:15" ht="18.95" customHeight="1" x14ac:dyDescent="0.2">
      <c r="A12932" s="4" t="s">
        <v>20889</v>
      </c>
      <c r="B12932" s="5">
        <v>-3.1172</v>
      </c>
      <c r="C12932" s="6">
        <v>172.23099999999999</v>
      </c>
      <c r="D12932" s="5">
        <v>-2.0899999999999998E-2</v>
      </c>
      <c r="E12932" s="5">
        <v>4.8500000000000001E-2</v>
      </c>
      <c r="F12932" s="4" t="s">
        <v>20890</v>
      </c>
      <c r="G12932" s="23">
        <v>2.5215000000000001</v>
      </c>
      <c r="H12932" s="24"/>
      <c r="I12932" s="6">
        <v>172.96199999999999</v>
      </c>
      <c r="J12932" s="23">
        <v>1.9E-3</v>
      </c>
      <c r="K12932" s="24"/>
      <c r="L12932" s="5">
        <v>5.5800000000000002E-2</v>
      </c>
      <c r="O12932"/>
    </row>
    <row r="12933" spans="1:15" ht="18.600000000000001" customHeight="1" x14ac:dyDescent="0.2">
      <c r="A12933" s="1" t="s">
        <v>0</v>
      </c>
      <c r="B12933" s="2" t="s">
        <v>1</v>
      </c>
      <c r="C12933" s="2" t="s">
        <v>2</v>
      </c>
      <c r="D12933" s="3" t="s">
        <v>3</v>
      </c>
      <c r="E12933" s="2" t="s">
        <v>4</v>
      </c>
      <c r="F12933" s="1" t="s">
        <v>0</v>
      </c>
      <c r="G12933" s="19" t="s">
        <v>1</v>
      </c>
      <c r="H12933" s="20"/>
      <c r="I12933" s="2" t="s">
        <v>2</v>
      </c>
      <c r="J12933" s="21" t="s">
        <v>3</v>
      </c>
      <c r="K12933" s="22"/>
      <c r="L12933" s="2" t="s">
        <v>4</v>
      </c>
      <c r="O12933"/>
    </row>
    <row r="12934" spans="1:15" ht="19.350000000000001" customHeight="1" x14ac:dyDescent="0.2">
      <c r="A12934" s="4" t="s">
        <v>20891</v>
      </c>
      <c r="B12934" s="5">
        <v>2.7111000000000001</v>
      </c>
      <c r="C12934" s="6">
        <v>172.779</v>
      </c>
      <c r="D12934" s="5">
        <v>3.0999999999999999E-3</v>
      </c>
      <c r="E12934" s="5">
        <v>4.8899999999999999E-2</v>
      </c>
      <c r="F12934" s="4" t="s">
        <v>20892</v>
      </c>
      <c r="G12934" s="23">
        <v>2.8214000000000001</v>
      </c>
      <c r="H12934" s="24"/>
      <c r="I12934" s="6">
        <v>166.779</v>
      </c>
      <c r="J12934" s="23">
        <v>3.9699999999999999E-2</v>
      </c>
      <c r="K12934" s="24"/>
      <c r="L12934" s="5">
        <v>3.2399999999999998E-2</v>
      </c>
      <c r="O12934"/>
    </row>
    <row r="12935" spans="1:15" ht="18.95" customHeight="1" x14ac:dyDescent="0.2">
      <c r="A12935" s="4" t="s">
        <v>20893</v>
      </c>
      <c r="B12935" s="5">
        <v>2.903</v>
      </c>
      <c r="C12935" s="6">
        <v>172.56299999999999</v>
      </c>
      <c r="D12935" s="5">
        <v>3.8E-3</v>
      </c>
      <c r="E12935" s="5">
        <v>-1.0200000000000001E-2</v>
      </c>
      <c r="F12935" s="4" t="s">
        <v>20894</v>
      </c>
      <c r="G12935" s="23">
        <v>2.5575999999999999</v>
      </c>
      <c r="H12935" s="24"/>
      <c r="I12935" s="6">
        <v>166.637</v>
      </c>
      <c r="J12935" s="23">
        <v>3.1300000000000001E-2</v>
      </c>
      <c r="K12935" s="24"/>
      <c r="L12935" s="5">
        <v>5.9499999999999997E-2</v>
      </c>
      <c r="O12935"/>
    </row>
    <row r="12936" spans="1:15" ht="19.350000000000001" customHeight="1" x14ac:dyDescent="0.2">
      <c r="A12936" s="4" t="s">
        <v>20895</v>
      </c>
      <c r="B12936" s="5">
        <v>3.0083000000000002</v>
      </c>
      <c r="C12936" s="6">
        <v>172.43</v>
      </c>
      <c r="D12936" s="5">
        <v>4.4999999999999997E-3</v>
      </c>
      <c r="E12936" s="5">
        <v>4.2900000000000001E-2</v>
      </c>
      <c r="F12936" s="4" t="s">
        <v>20896</v>
      </c>
      <c r="G12936" s="23">
        <v>2.2616000000000001</v>
      </c>
      <c r="H12936" s="24"/>
      <c r="I12936" s="6">
        <v>166.56100000000001</v>
      </c>
      <c r="J12936" s="23">
        <v>6.7999999999999996E-3</v>
      </c>
      <c r="K12936" s="24"/>
      <c r="L12936" s="5">
        <v>-1.3100000000000001E-2</v>
      </c>
      <c r="O12936"/>
    </row>
    <row r="12937" spans="1:15" ht="18.95" customHeight="1" x14ac:dyDescent="0.2">
      <c r="A12937" s="4" t="s">
        <v>20897</v>
      </c>
      <c r="B12937" s="5">
        <v>3.1631999999999998</v>
      </c>
      <c r="C12937" s="6">
        <v>172.203</v>
      </c>
      <c r="D12937" s="5">
        <v>3.3E-3</v>
      </c>
      <c r="E12937" s="5">
        <v>-1.29E-2</v>
      </c>
      <c r="F12937" s="4" t="s">
        <v>20898</v>
      </c>
      <c r="G12937" s="23">
        <v>2.1126</v>
      </c>
      <c r="H12937" s="24"/>
      <c r="I12937" s="6">
        <v>166.554</v>
      </c>
      <c r="J12937" s="23">
        <v>1.32E-2</v>
      </c>
      <c r="K12937" s="24"/>
      <c r="L12937" s="5">
        <v>-6.7599999999999993E-2</v>
      </c>
      <c r="O12937"/>
    </row>
    <row r="12938" spans="1:15" ht="19.350000000000001" customHeight="1" x14ac:dyDescent="0.2">
      <c r="A12938" s="4" t="s">
        <v>20899</v>
      </c>
      <c r="B12938" s="5">
        <v>3.2770000000000001</v>
      </c>
      <c r="C12938" s="6">
        <v>172.01900000000001</v>
      </c>
      <c r="D12938" s="5">
        <v>6.1000000000000004E-3</v>
      </c>
      <c r="E12938" s="5">
        <v>-1.5800000000000002E-2</v>
      </c>
      <c r="F12938" s="4" t="s">
        <v>20900</v>
      </c>
      <c r="G12938" s="23">
        <v>1.7747999999999999</v>
      </c>
      <c r="H12938" s="24"/>
      <c r="I12938" s="6">
        <v>166.535</v>
      </c>
      <c r="J12938" s="23">
        <v>3.2800000000000003E-2</v>
      </c>
      <c r="K12938" s="24"/>
      <c r="L12938" s="5">
        <v>4.7E-2</v>
      </c>
      <c r="O12938"/>
    </row>
    <row r="12939" spans="1:15" ht="19.350000000000001" customHeight="1" x14ac:dyDescent="0.2">
      <c r="A12939" s="4" t="s">
        <v>20901</v>
      </c>
      <c r="B12939" s="5">
        <v>3.3904999999999998</v>
      </c>
      <c r="C12939" s="6">
        <v>171.79499999999999</v>
      </c>
      <c r="D12939" s="5">
        <v>4.1000000000000003E-3</v>
      </c>
      <c r="E12939" s="5">
        <v>-1.9599999999999999E-2</v>
      </c>
      <c r="F12939" s="4" t="s">
        <v>20902</v>
      </c>
      <c r="G12939" s="23">
        <v>1.5495000000000001</v>
      </c>
      <c r="H12939" s="24"/>
      <c r="I12939" s="6">
        <v>166.53800000000001</v>
      </c>
      <c r="J12939" s="23">
        <v>3.09E-2</v>
      </c>
      <c r="K12939" s="24"/>
      <c r="L12939" s="9">
        <v>0.1144</v>
      </c>
      <c r="O12939"/>
    </row>
    <row r="12940" spans="1:15" ht="18.95" customHeight="1" x14ac:dyDescent="0.2">
      <c r="A12940" s="4" t="s">
        <v>20903</v>
      </c>
      <c r="B12940" s="5">
        <v>3.5026999999999999</v>
      </c>
      <c r="C12940" s="6">
        <v>171.529</v>
      </c>
      <c r="D12940" s="5">
        <v>2.3999999999999998E-3</v>
      </c>
      <c r="E12940" s="5">
        <v>-6.9999999999999999E-4</v>
      </c>
      <c r="F12940" s="4" t="s">
        <v>20904</v>
      </c>
      <c r="G12940" s="23">
        <v>1.2874000000000001</v>
      </c>
      <c r="H12940" s="24"/>
      <c r="I12940" s="6">
        <v>166.54</v>
      </c>
      <c r="J12940" s="23">
        <v>2.7099999999999999E-2</v>
      </c>
      <c r="K12940" s="24"/>
      <c r="L12940" s="5">
        <v>-5.1700000000000003E-2</v>
      </c>
      <c r="O12940"/>
    </row>
    <row r="12941" spans="1:15" ht="19.350000000000001" customHeight="1" x14ac:dyDescent="0.2">
      <c r="A12941" s="4" t="s">
        <v>20905</v>
      </c>
      <c r="B12941" s="5">
        <v>3.5790999999999999</v>
      </c>
      <c r="C12941" s="6">
        <v>171.315</v>
      </c>
      <c r="D12941" s="5">
        <v>3.8E-3</v>
      </c>
      <c r="E12941" s="5">
        <v>-1.32E-2</v>
      </c>
      <c r="F12941" s="4" t="s">
        <v>20906</v>
      </c>
      <c r="G12941" s="23">
        <v>0.98950000000000005</v>
      </c>
      <c r="H12941" s="24"/>
      <c r="I12941" s="6">
        <v>166.541</v>
      </c>
      <c r="J12941" s="23">
        <v>2.64E-2</v>
      </c>
      <c r="K12941" s="24"/>
      <c r="L12941" s="5">
        <v>1.4E-2</v>
      </c>
      <c r="O12941"/>
    </row>
    <row r="12942" spans="1:15" ht="18.95" customHeight="1" x14ac:dyDescent="0.2">
      <c r="A12942" s="4" t="s">
        <v>20907</v>
      </c>
      <c r="B12942" s="5">
        <v>3.65</v>
      </c>
      <c r="C12942" s="6">
        <v>171.05799999999999</v>
      </c>
      <c r="D12942" s="5">
        <v>3.3E-3</v>
      </c>
      <c r="E12942" s="5">
        <v>6.7999999999999996E-3</v>
      </c>
      <c r="F12942" s="4" t="s">
        <v>20908</v>
      </c>
      <c r="G12942" s="23">
        <v>0.80089999999999995</v>
      </c>
      <c r="H12942" s="24"/>
      <c r="I12942" s="6">
        <v>166.542</v>
      </c>
      <c r="J12942" s="23">
        <v>2.5000000000000001E-2</v>
      </c>
      <c r="K12942" s="24"/>
      <c r="L12942" s="5">
        <v>-5.5199999999999999E-2</v>
      </c>
      <c r="O12942"/>
    </row>
    <row r="12943" spans="1:15" ht="19.350000000000001" customHeight="1" x14ac:dyDescent="0.2">
      <c r="A12943" s="4" t="s">
        <v>20909</v>
      </c>
      <c r="B12943" s="5">
        <v>3.6877</v>
      </c>
      <c r="C12943" s="6">
        <v>170.88800000000001</v>
      </c>
      <c r="D12943" s="5">
        <v>4.4000000000000003E-3</v>
      </c>
      <c r="E12943" s="5">
        <v>7.7999999999999996E-3</v>
      </c>
      <c r="F12943" s="4" t="s">
        <v>20910</v>
      </c>
      <c r="G12943" s="23">
        <v>0.54120000000000001</v>
      </c>
      <c r="H12943" s="24"/>
      <c r="I12943" s="6">
        <v>166.54499999999999</v>
      </c>
      <c r="J12943" s="23">
        <v>2.2800000000000001E-2</v>
      </c>
      <c r="K12943" s="24"/>
      <c r="L12943" s="5">
        <v>2.7000000000000001E-3</v>
      </c>
      <c r="O12943"/>
    </row>
    <row r="12944" spans="1:15" ht="19.350000000000001" customHeight="1" x14ac:dyDescent="0.2">
      <c r="A12944" s="4" t="s">
        <v>20911</v>
      </c>
      <c r="B12944" s="5">
        <v>3.73</v>
      </c>
      <c r="C12944" s="6">
        <v>170.60300000000001</v>
      </c>
      <c r="D12944" s="5">
        <v>3.7000000000000002E-3</v>
      </c>
      <c r="E12944" s="5">
        <v>-5.3699999999999998E-2</v>
      </c>
      <c r="F12944" s="4" t="s">
        <v>20912</v>
      </c>
      <c r="G12944" s="23">
        <v>0.31790000000000002</v>
      </c>
      <c r="H12944" s="24"/>
      <c r="I12944" s="6">
        <v>166.547</v>
      </c>
      <c r="J12944" s="23">
        <v>2.1499999999999998E-2</v>
      </c>
      <c r="K12944" s="24"/>
      <c r="L12944" s="5">
        <v>6.4199999999999993E-2</v>
      </c>
      <c r="O12944"/>
    </row>
    <row r="12945" spans="1:15" ht="18.95" customHeight="1" x14ac:dyDescent="0.2">
      <c r="A12945" s="4" t="s">
        <v>20913</v>
      </c>
      <c r="B12945" s="5">
        <v>3.7532999999999999</v>
      </c>
      <c r="C12945" s="6">
        <v>170.226</v>
      </c>
      <c r="D12945" s="5">
        <v>3.5000000000000001E-3</v>
      </c>
      <c r="E12945" s="9">
        <v>0.13780000000000001</v>
      </c>
      <c r="F12945" s="4" t="s">
        <v>20914</v>
      </c>
      <c r="G12945" s="23">
        <v>5.11E-2</v>
      </c>
      <c r="H12945" s="24"/>
      <c r="I12945" s="6">
        <v>166.55199999999999</v>
      </c>
      <c r="J12945" s="23">
        <v>1.5299999999999999E-2</v>
      </c>
      <c r="K12945" s="24"/>
      <c r="L12945" s="5">
        <v>-3.2599999999999997E-2</v>
      </c>
      <c r="O12945"/>
    </row>
    <row r="12946" spans="1:15" ht="19.350000000000001" customHeight="1" x14ac:dyDescent="0.2">
      <c r="A12946" s="4" t="s">
        <v>20915</v>
      </c>
      <c r="B12946" s="5">
        <v>3.7538</v>
      </c>
      <c r="C12946" s="6">
        <v>170.07</v>
      </c>
      <c r="D12946" s="5">
        <v>4.7000000000000002E-3</v>
      </c>
      <c r="E12946" s="9">
        <v>0.1313</v>
      </c>
      <c r="F12946" s="4" t="s">
        <v>20916</v>
      </c>
      <c r="G12946" s="23">
        <v>-0.13930000000000001</v>
      </c>
      <c r="H12946" s="24"/>
      <c r="I12946" s="6">
        <v>166.55199999999999</v>
      </c>
      <c r="J12946" s="23">
        <v>1.37E-2</v>
      </c>
      <c r="K12946" s="24"/>
      <c r="L12946" s="7">
        <v>-0.1245</v>
      </c>
      <c r="O12946"/>
    </row>
    <row r="12947" spans="1:15" ht="18.95" customHeight="1" x14ac:dyDescent="0.2">
      <c r="A12947" s="4" t="s">
        <v>20917</v>
      </c>
      <c r="B12947" s="5">
        <v>3.7389999999999999</v>
      </c>
      <c r="C12947" s="6">
        <v>169.703</v>
      </c>
      <c r="D12947" s="5">
        <v>4.7000000000000002E-3</v>
      </c>
      <c r="E12947" s="7">
        <v>-0.1817</v>
      </c>
      <c r="F12947" s="4" t="s">
        <v>20918</v>
      </c>
      <c r="G12947" s="23">
        <v>-0.43059999999999998</v>
      </c>
      <c r="H12947" s="24"/>
      <c r="I12947" s="6">
        <v>166.55500000000001</v>
      </c>
      <c r="J12947" s="23">
        <v>1.34E-2</v>
      </c>
      <c r="K12947" s="24"/>
      <c r="L12947" s="5">
        <v>6.3E-2</v>
      </c>
      <c r="O12947"/>
    </row>
    <row r="12948" spans="1:15" ht="19.350000000000001" customHeight="1" x14ac:dyDescent="0.2">
      <c r="A12948" s="4" t="s">
        <v>20919</v>
      </c>
      <c r="B12948" s="5">
        <v>3.7280000000000002</v>
      </c>
      <c r="C12948" s="6">
        <v>169.541</v>
      </c>
      <c r="D12948" s="5">
        <v>6.4000000000000003E-3</v>
      </c>
      <c r="E12948" s="5">
        <v>-3.4500000000000003E-2</v>
      </c>
      <c r="F12948" s="4" t="s">
        <v>20920</v>
      </c>
      <c r="G12948" s="23">
        <v>-0.68889999999999996</v>
      </c>
      <c r="H12948" s="24"/>
      <c r="I12948" s="6">
        <v>166.56</v>
      </c>
      <c r="J12948" s="23">
        <v>8.6E-3</v>
      </c>
      <c r="K12948" s="24"/>
      <c r="L12948" s="9">
        <v>0.10630000000000001</v>
      </c>
      <c r="O12948"/>
    </row>
    <row r="12949" spans="1:15" ht="18.95" customHeight="1" x14ac:dyDescent="0.2">
      <c r="A12949" s="4" t="s">
        <v>20921</v>
      </c>
      <c r="B12949" s="5">
        <v>3.6922999999999999</v>
      </c>
      <c r="C12949" s="6">
        <v>169.20099999999999</v>
      </c>
      <c r="D12949" s="5">
        <v>8.6999999999999994E-3</v>
      </c>
      <c r="E12949" s="5">
        <v>-6.7400000000000002E-2</v>
      </c>
      <c r="F12949" s="4" t="s">
        <v>20922</v>
      </c>
      <c r="G12949" s="23">
        <v>-0.92059999999999997</v>
      </c>
      <c r="H12949" s="24"/>
      <c r="I12949" s="6">
        <v>166.553</v>
      </c>
      <c r="J12949" s="23">
        <v>1.47E-2</v>
      </c>
      <c r="K12949" s="24"/>
      <c r="L12949" s="5">
        <v>2.0199999999999999E-2</v>
      </c>
      <c r="O12949"/>
    </row>
    <row r="12950" spans="1:15" ht="19.350000000000001" customHeight="1" x14ac:dyDescent="0.2">
      <c r="A12950" s="4" t="s">
        <v>20923</v>
      </c>
      <c r="B12950" s="5">
        <v>3.6863999999999999</v>
      </c>
      <c r="C12950" s="6">
        <v>169.16</v>
      </c>
      <c r="D12950" s="5">
        <v>8.6E-3</v>
      </c>
      <c r="E12950" s="5">
        <v>1.32E-2</v>
      </c>
      <c r="F12950" s="4" t="s">
        <v>20924</v>
      </c>
      <c r="G12950" s="23">
        <v>-1.1489</v>
      </c>
      <c r="H12950" s="24"/>
      <c r="I12950" s="6">
        <v>166.54900000000001</v>
      </c>
      <c r="J12950" s="23">
        <v>1.83E-2</v>
      </c>
      <c r="K12950" s="24"/>
      <c r="L12950" s="5">
        <v>-2.8E-3</v>
      </c>
      <c r="O12950"/>
    </row>
    <row r="12951" spans="1:15" ht="19.350000000000001" customHeight="1" x14ac:dyDescent="0.2">
      <c r="A12951" s="4" t="s">
        <v>20925</v>
      </c>
      <c r="B12951" s="5">
        <v>3.6133000000000002</v>
      </c>
      <c r="C12951" s="6">
        <v>168.71600000000001</v>
      </c>
      <c r="D12951" s="5">
        <v>1.24E-2</v>
      </c>
      <c r="E12951" s="5">
        <v>-2.7199999999999998E-2</v>
      </c>
      <c r="F12951" s="4" t="s">
        <v>20926</v>
      </c>
      <c r="G12951" s="23">
        <v>-1.4946999999999999</v>
      </c>
      <c r="H12951" s="24"/>
      <c r="I12951" s="6">
        <v>166.54499999999999</v>
      </c>
      <c r="J12951" s="23">
        <v>2.1700000000000001E-2</v>
      </c>
      <c r="K12951" s="24"/>
      <c r="L12951" s="5">
        <v>-9.0300000000000005E-2</v>
      </c>
      <c r="O12951"/>
    </row>
    <row r="12952" spans="1:15" ht="18.95" customHeight="1" x14ac:dyDescent="0.2">
      <c r="A12952" s="4" t="s">
        <v>20927</v>
      </c>
      <c r="B12952" s="5">
        <v>3.5727000000000002</v>
      </c>
      <c r="C12952" s="6">
        <v>168.52699999999999</v>
      </c>
      <c r="D12952" s="5">
        <v>1.34E-2</v>
      </c>
      <c r="E12952" s="5">
        <v>3.3599999999999998E-2</v>
      </c>
      <c r="F12952" s="4" t="s">
        <v>20928</v>
      </c>
      <c r="G12952" s="23">
        <v>-1.64</v>
      </c>
      <c r="H12952" s="24"/>
      <c r="I12952" s="6">
        <v>166.54400000000001</v>
      </c>
      <c r="J12952" s="23">
        <v>2.3099999999999999E-2</v>
      </c>
      <c r="K12952" s="24"/>
      <c r="L12952" s="5">
        <v>-2.3E-2</v>
      </c>
      <c r="O12952"/>
    </row>
    <row r="12953" spans="1:15" ht="19.350000000000001" customHeight="1" x14ac:dyDescent="0.2">
      <c r="A12953" s="4" t="s">
        <v>20929</v>
      </c>
      <c r="B12953" s="5">
        <v>3.5358999999999998</v>
      </c>
      <c r="C12953" s="6">
        <v>168.37899999999999</v>
      </c>
      <c r="D12953" s="5">
        <v>1.26E-2</v>
      </c>
      <c r="E12953" s="5">
        <v>1.9300000000000001E-2</v>
      </c>
      <c r="F12953" s="4" t="s">
        <v>20930</v>
      </c>
      <c r="G12953" s="23">
        <v>-1.9821</v>
      </c>
      <c r="H12953" s="24"/>
      <c r="I12953" s="6">
        <v>166.53100000000001</v>
      </c>
      <c r="J12953" s="23">
        <v>3.6400000000000002E-2</v>
      </c>
      <c r="K12953" s="24"/>
      <c r="L12953" s="5">
        <v>-4.7800000000000002E-2</v>
      </c>
      <c r="O12953"/>
    </row>
    <row r="12954" spans="1:15" ht="18.95" customHeight="1" x14ac:dyDescent="0.2">
      <c r="A12954" s="4" t="s">
        <v>20931</v>
      </c>
      <c r="B12954" s="5">
        <v>3.4228999999999998</v>
      </c>
      <c r="C12954" s="6">
        <v>167.976</v>
      </c>
      <c r="D12954" s="5">
        <v>1.49E-2</v>
      </c>
      <c r="E12954" s="5">
        <v>1.49E-2</v>
      </c>
      <c r="F12954" s="4" t="s">
        <v>20932</v>
      </c>
      <c r="G12954" s="23">
        <v>-2.2071999999999998</v>
      </c>
      <c r="H12954" s="24"/>
      <c r="I12954" s="6">
        <v>166.53</v>
      </c>
      <c r="J12954" s="23">
        <v>3.7400000000000003E-2</v>
      </c>
      <c r="K12954" s="24"/>
      <c r="L12954" s="5">
        <v>-2.3400000000000001E-2</v>
      </c>
      <c r="O12954"/>
    </row>
    <row r="12955" spans="1:15" ht="19.350000000000001" customHeight="1" x14ac:dyDescent="0.2">
      <c r="A12955" s="4" t="s">
        <v>20933</v>
      </c>
      <c r="B12955" s="5">
        <v>3.3639000000000001</v>
      </c>
      <c r="C12955" s="6">
        <v>167.81800000000001</v>
      </c>
      <c r="D12955" s="5">
        <v>8.6E-3</v>
      </c>
      <c r="E12955" s="5">
        <v>3.2800000000000003E-2</v>
      </c>
      <c r="F12955" s="10"/>
      <c r="G12955" s="29"/>
      <c r="H12955" s="30"/>
      <c r="I12955" s="10"/>
      <c r="J12955" s="29"/>
      <c r="K12955" s="30"/>
      <c r="L12955" s="10"/>
      <c r="O12955"/>
    </row>
    <row r="12956" spans="1:15" ht="19.350000000000001" customHeight="1" x14ac:dyDescent="0.2">
      <c r="A12956" s="4" t="s">
        <v>20934</v>
      </c>
      <c r="B12956" s="5">
        <v>3.2387999999999999</v>
      </c>
      <c r="C12956" s="6">
        <v>167.54900000000001</v>
      </c>
      <c r="D12956" s="5">
        <v>-1.7000000000000001E-2</v>
      </c>
      <c r="E12956" s="5">
        <v>-5.6300000000000003E-2</v>
      </c>
      <c r="F12956" s="10"/>
      <c r="G12956" s="29"/>
      <c r="H12956" s="30"/>
      <c r="I12956" s="10"/>
      <c r="J12956" s="29"/>
      <c r="K12956" s="30"/>
      <c r="L12956" s="10"/>
      <c r="O12956"/>
    </row>
    <row r="12957" spans="1:15" ht="18.95" customHeight="1" x14ac:dyDescent="0.2">
      <c r="A12957" s="4" t="s">
        <v>20935</v>
      </c>
      <c r="B12957" s="5">
        <v>3.1594000000000002</v>
      </c>
      <c r="C12957" s="6">
        <v>167.256</v>
      </c>
      <c r="D12957" s="5">
        <v>2.18E-2</v>
      </c>
      <c r="E12957" s="5">
        <v>1.03E-2</v>
      </c>
      <c r="F12957" s="10"/>
      <c r="G12957" s="29"/>
      <c r="H12957" s="30"/>
      <c r="I12957" s="10"/>
      <c r="J12957" s="29"/>
      <c r="K12957" s="30"/>
      <c r="L12957" s="10"/>
      <c r="O12957"/>
    </row>
    <row r="12958" spans="1:15" ht="19.350000000000001" customHeight="1" x14ac:dyDescent="0.2">
      <c r="A12958" s="4" t="s">
        <v>20936</v>
      </c>
      <c r="B12958" s="5">
        <v>3.0794000000000001</v>
      </c>
      <c r="C12958" s="6">
        <v>167.083</v>
      </c>
      <c r="D12958" s="5">
        <v>2.1100000000000001E-2</v>
      </c>
      <c r="E12958" s="5">
        <v>9.7799999999999998E-2</v>
      </c>
      <c r="F12958" s="10"/>
      <c r="G12958" s="29"/>
      <c r="H12958" s="30"/>
      <c r="I12958" s="10"/>
      <c r="J12958" s="29"/>
      <c r="K12958" s="30"/>
      <c r="L12958" s="10"/>
      <c r="O12958"/>
    </row>
    <row r="12959" spans="1:15" ht="18.95" customHeight="1" x14ac:dyDescent="0.2">
      <c r="A12959" s="4" t="s">
        <v>20937</v>
      </c>
      <c r="B12959" s="5">
        <v>3.0074000000000001</v>
      </c>
      <c r="C12959" s="6">
        <v>166.941</v>
      </c>
      <c r="D12959" s="5">
        <v>1.7299999999999999E-2</v>
      </c>
      <c r="E12959" s="5">
        <v>3.0499999999999999E-2</v>
      </c>
      <c r="F12959" s="10"/>
      <c r="G12959" s="29"/>
      <c r="H12959" s="30"/>
      <c r="I12959" s="10"/>
      <c r="J12959" s="29"/>
      <c r="K12959" s="30"/>
      <c r="L12959" s="10"/>
      <c r="O12959"/>
    </row>
    <row r="12960" spans="1:15" ht="18.600000000000001" customHeight="1" x14ac:dyDescent="0.2">
      <c r="A12960" s="1" t="s">
        <v>0</v>
      </c>
      <c r="B12960" s="2" t="s">
        <v>1</v>
      </c>
      <c r="C12960" s="2" t="s">
        <v>2</v>
      </c>
      <c r="D12960" s="3" t="s">
        <v>3</v>
      </c>
      <c r="E12960" s="2" t="s">
        <v>4</v>
      </c>
      <c r="F12960" s="1" t="s">
        <v>0</v>
      </c>
      <c r="G12960" s="19" t="s">
        <v>1</v>
      </c>
      <c r="H12960" s="20"/>
      <c r="I12960" s="2" t="s">
        <v>2</v>
      </c>
      <c r="J12960" s="21" t="s">
        <v>3</v>
      </c>
      <c r="K12960" s="22"/>
      <c r="L12960" s="2" t="s">
        <v>4</v>
      </c>
      <c r="O12960"/>
    </row>
    <row r="12961" spans="1:15" ht="19.350000000000001" customHeight="1" x14ac:dyDescent="0.2">
      <c r="A12961" s="4" t="s">
        <v>20938</v>
      </c>
      <c r="B12961" s="5">
        <v>-2.4148999999999998</v>
      </c>
      <c r="C12961" s="6">
        <v>166.59299999999999</v>
      </c>
      <c r="D12961" s="5">
        <v>2.3800000000000002E-2</v>
      </c>
      <c r="E12961" s="5">
        <v>-1.2999999999999999E-2</v>
      </c>
      <c r="F12961" s="4" t="s">
        <v>20939</v>
      </c>
      <c r="G12961" s="23">
        <v>-2.9893999999999998</v>
      </c>
      <c r="H12961" s="24"/>
      <c r="I12961" s="6">
        <v>172.43</v>
      </c>
      <c r="J12961" s="23">
        <v>-2.8400000000000002E-2</v>
      </c>
      <c r="K12961" s="24"/>
      <c r="L12961" s="5">
        <v>-2.3199999999999998E-2</v>
      </c>
      <c r="O12961"/>
    </row>
    <row r="12962" spans="1:15" ht="18.95" customHeight="1" x14ac:dyDescent="0.2">
      <c r="A12962" s="4" t="s">
        <v>20940</v>
      </c>
      <c r="B12962" s="5">
        <v>-2.6309</v>
      </c>
      <c r="C12962" s="6">
        <v>166.71100000000001</v>
      </c>
      <c r="D12962" s="5">
        <v>2.8799999999999999E-2</v>
      </c>
      <c r="E12962" s="5">
        <v>-4.4999999999999998E-2</v>
      </c>
      <c r="F12962" s="4" t="s">
        <v>20941</v>
      </c>
      <c r="G12962" s="23">
        <v>-2.8073999999999999</v>
      </c>
      <c r="H12962" s="24"/>
      <c r="I12962" s="6">
        <v>172.65799999999999</v>
      </c>
      <c r="J12962" s="23">
        <v>-2.7099999999999999E-2</v>
      </c>
      <c r="K12962" s="24"/>
      <c r="L12962" s="5">
        <v>4.4000000000000003E-3</v>
      </c>
      <c r="O12962"/>
    </row>
    <row r="12963" spans="1:15" ht="19.350000000000001" customHeight="1" x14ac:dyDescent="0.2">
      <c r="A12963" s="4" t="s">
        <v>20942</v>
      </c>
      <c r="B12963" s="5">
        <v>-2.8325</v>
      </c>
      <c r="C12963" s="6">
        <v>166.82400000000001</v>
      </c>
      <c r="D12963" s="5">
        <v>3.2000000000000001E-2</v>
      </c>
      <c r="E12963" s="5">
        <v>1.5100000000000001E-2</v>
      </c>
      <c r="F12963" s="4" t="s">
        <v>20943</v>
      </c>
      <c r="G12963" s="23">
        <v>-2.6362999999999999</v>
      </c>
      <c r="H12963" s="24"/>
      <c r="I12963" s="6">
        <v>172.851</v>
      </c>
      <c r="J12963" s="23">
        <v>-2.1000000000000001E-2</v>
      </c>
      <c r="K12963" s="24"/>
      <c r="L12963" s="5">
        <v>4.4999999999999997E-3</v>
      </c>
      <c r="O12963"/>
    </row>
    <row r="12964" spans="1:15" ht="18.95" customHeight="1" x14ac:dyDescent="0.2">
      <c r="A12964" s="4" t="s">
        <v>20944</v>
      </c>
      <c r="B12964" s="5">
        <v>-3.0034999999999998</v>
      </c>
      <c r="C12964" s="6">
        <v>166.994</v>
      </c>
      <c r="D12964" s="5">
        <v>3.8E-3</v>
      </c>
      <c r="E12964" s="5">
        <v>5.2400000000000002E-2</v>
      </c>
      <c r="F12964" s="4" t="s">
        <v>20945</v>
      </c>
      <c r="G12964" s="23">
        <v>-2.4539</v>
      </c>
      <c r="H12964" s="24"/>
      <c r="I12964" s="6">
        <v>173.023</v>
      </c>
      <c r="J12964" s="23">
        <v>-1.9900000000000001E-2</v>
      </c>
      <c r="K12964" s="24"/>
      <c r="L12964" s="5">
        <v>3.9699999999999999E-2</v>
      </c>
      <c r="O12964"/>
    </row>
    <row r="12965" spans="1:15" ht="19.350000000000001" customHeight="1" x14ac:dyDescent="0.2">
      <c r="A12965" s="4" t="s">
        <v>20946</v>
      </c>
      <c r="B12965" s="5">
        <v>-3.1225999999999998</v>
      </c>
      <c r="C12965" s="6">
        <v>167.244</v>
      </c>
      <c r="D12965" s="5">
        <v>5.1000000000000004E-3</v>
      </c>
      <c r="E12965" s="5">
        <v>-3.15E-2</v>
      </c>
      <c r="F12965" s="4" t="s">
        <v>20947</v>
      </c>
      <c r="G12965" s="23">
        <v>-2.2795999999999998</v>
      </c>
      <c r="H12965" s="24"/>
      <c r="I12965" s="6">
        <v>173.16800000000001</v>
      </c>
      <c r="J12965" s="23">
        <v>-1.8499999999999999E-2</v>
      </c>
      <c r="K12965" s="24"/>
      <c r="L12965" s="5">
        <v>1.52E-2</v>
      </c>
      <c r="O12965"/>
    </row>
    <row r="12966" spans="1:15" ht="18.95" customHeight="1" x14ac:dyDescent="0.2">
      <c r="A12966" s="4" t="s">
        <v>20948</v>
      </c>
      <c r="B12966" s="5">
        <v>-3.1934</v>
      </c>
      <c r="C12966" s="6">
        <v>167.41300000000001</v>
      </c>
      <c r="D12966" s="5">
        <v>3.2000000000000002E-3</v>
      </c>
      <c r="E12966" s="5">
        <v>-2.7900000000000001E-2</v>
      </c>
      <c r="F12966" s="4" t="s">
        <v>20949</v>
      </c>
      <c r="G12966" s="23">
        <v>-2.0838999999999999</v>
      </c>
      <c r="H12966" s="24"/>
      <c r="I12966" s="6">
        <v>173.31100000000001</v>
      </c>
      <c r="J12966" s="23">
        <v>-1.6E-2</v>
      </c>
      <c r="K12966" s="24"/>
      <c r="L12966" s="5">
        <v>-6.3399999999999998E-2</v>
      </c>
      <c r="O12966"/>
    </row>
    <row r="12967" spans="1:15" ht="19.350000000000001" customHeight="1" x14ac:dyDescent="0.2">
      <c r="A12967" s="4" t="s">
        <v>20950</v>
      </c>
      <c r="B12967" s="5">
        <v>-3.2985000000000002</v>
      </c>
      <c r="C12967" s="6">
        <v>167.69399999999999</v>
      </c>
      <c r="D12967" s="5">
        <v>-1.6000000000000001E-3</v>
      </c>
      <c r="E12967" s="5">
        <v>-2.6599999999999999E-2</v>
      </c>
      <c r="F12967" s="4" t="s">
        <v>20951</v>
      </c>
      <c r="G12967" s="23">
        <v>-1.8654999999999999</v>
      </c>
      <c r="H12967" s="24"/>
      <c r="I12967" s="6">
        <v>173.45099999999999</v>
      </c>
      <c r="J12967" s="23">
        <v>-1.35E-2</v>
      </c>
      <c r="K12967" s="24"/>
      <c r="L12967" s="5">
        <v>-1.8499999999999999E-2</v>
      </c>
      <c r="O12967"/>
    </row>
    <row r="12968" spans="1:15" ht="19.350000000000001" customHeight="1" x14ac:dyDescent="0.2">
      <c r="A12968" s="4" t="s">
        <v>20952</v>
      </c>
      <c r="B12968" s="5">
        <v>-3.3656000000000001</v>
      </c>
      <c r="C12968" s="6">
        <v>167.893</v>
      </c>
      <c r="D12968" s="5">
        <v>-4.4000000000000003E-3</v>
      </c>
      <c r="E12968" s="5">
        <v>2.9999999999999997E-4</v>
      </c>
      <c r="F12968" s="4" t="s">
        <v>20953</v>
      </c>
      <c r="G12968" s="23">
        <v>-1.6556999999999999</v>
      </c>
      <c r="H12968" s="24"/>
      <c r="I12968" s="6">
        <v>173.565</v>
      </c>
      <c r="J12968" s="23">
        <v>-1.06E-2</v>
      </c>
      <c r="K12968" s="24"/>
      <c r="L12968" s="5">
        <v>-5.1299999999999998E-2</v>
      </c>
      <c r="O12968"/>
    </row>
    <row r="12969" spans="1:15" ht="18.95" customHeight="1" x14ac:dyDescent="0.2">
      <c r="A12969" s="4" t="s">
        <v>20954</v>
      </c>
      <c r="B12969" s="5">
        <v>-3.4379</v>
      </c>
      <c r="C12969" s="6">
        <v>168.12799999999999</v>
      </c>
      <c r="D12969" s="5">
        <v>-6.7000000000000002E-3</v>
      </c>
      <c r="E12969" s="5">
        <v>-5.1000000000000004E-3</v>
      </c>
      <c r="F12969" s="4" t="s">
        <v>20955</v>
      </c>
      <c r="G12969" s="23">
        <v>-1.4458</v>
      </c>
      <c r="H12969" s="24"/>
      <c r="I12969" s="6">
        <v>173.66800000000001</v>
      </c>
      <c r="J12969" s="23">
        <v>-5.0000000000000001E-3</v>
      </c>
      <c r="K12969" s="24"/>
      <c r="L12969" s="5">
        <v>1.2E-2</v>
      </c>
      <c r="O12969"/>
    </row>
    <row r="12970" spans="1:15" ht="19.350000000000001" customHeight="1" x14ac:dyDescent="0.2">
      <c r="A12970" s="4" t="s">
        <v>20956</v>
      </c>
      <c r="B12970" s="5">
        <v>-3.5093000000000001</v>
      </c>
      <c r="C12970" s="6">
        <v>168.399</v>
      </c>
      <c r="D12970" s="5">
        <v>-1.0699999999999999E-2</v>
      </c>
      <c r="E12970" s="5">
        <v>-4.7999999999999996E-3</v>
      </c>
      <c r="F12970" s="4" t="s">
        <v>20957</v>
      </c>
      <c r="G12970" s="23">
        <v>-1.2020999999999999</v>
      </c>
      <c r="H12970" s="24"/>
      <c r="I12970" s="6">
        <v>173.76300000000001</v>
      </c>
      <c r="J12970" s="23">
        <v>-1.8E-3</v>
      </c>
      <c r="K12970" s="24"/>
      <c r="L12970" s="5">
        <v>-3.44E-2</v>
      </c>
      <c r="O12970"/>
    </row>
    <row r="12971" spans="1:15" ht="18.95" customHeight="1" x14ac:dyDescent="0.2">
      <c r="A12971" s="4" t="s">
        <v>20958</v>
      </c>
      <c r="B12971" s="5">
        <v>-3.5781999999999998</v>
      </c>
      <c r="C12971" s="6">
        <v>168.70699999999999</v>
      </c>
      <c r="D12971" s="5">
        <v>-1.3899999999999999E-2</v>
      </c>
      <c r="E12971" s="5">
        <v>1.0800000000000001E-2</v>
      </c>
      <c r="F12971" s="4" t="s">
        <v>20959</v>
      </c>
      <c r="G12971" s="23">
        <v>-0.96020000000000005</v>
      </c>
      <c r="H12971" s="24"/>
      <c r="I12971" s="6">
        <v>173.84</v>
      </c>
      <c r="J12971" s="23">
        <v>1.6999999999999999E-3</v>
      </c>
      <c r="K12971" s="24"/>
      <c r="L12971" s="5">
        <v>1.17E-2</v>
      </c>
      <c r="O12971"/>
    </row>
    <row r="12972" spans="1:15" ht="19.350000000000001" customHeight="1" x14ac:dyDescent="0.2">
      <c r="A12972" s="4" t="s">
        <v>20960</v>
      </c>
      <c r="B12972" s="5">
        <v>-3.6120000000000001</v>
      </c>
      <c r="C12972" s="6">
        <v>168.898</v>
      </c>
      <c r="D12972" s="5">
        <v>-1.78E-2</v>
      </c>
      <c r="E12972" s="5">
        <v>2.3699999999999999E-2</v>
      </c>
      <c r="F12972" s="4" t="s">
        <v>20961</v>
      </c>
      <c r="G12972" s="23">
        <v>-0.71189999999999998</v>
      </c>
      <c r="H12972" s="24"/>
      <c r="I12972" s="6">
        <v>173.899</v>
      </c>
      <c r="J12972" s="23">
        <v>3.8999999999999998E-3</v>
      </c>
      <c r="K12972" s="24"/>
      <c r="L12972" s="5">
        <v>2.0299999999999999E-2</v>
      </c>
      <c r="O12972"/>
    </row>
    <row r="12973" spans="1:15" ht="19.350000000000001" customHeight="1" x14ac:dyDescent="0.2">
      <c r="A12973" s="4" t="s">
        <v>20962</v>
      </c>
      <c r="B12973" s="5">
        <v>-3.6490999999999998</v>
      </c>
      <c r="C12973" s="6">
        <v>169.125</v>
      </c>
      <c r="D12973" s="5">
        <v>-1.8800000000000001E-2</v>
      </c>
      <c r="E12973" s="5">
        <v>1.6899999999999998E-2</v>
      </c>
      <c r="F12973" s="4" t="s">
        <v>20963</v>
      </c>
      <c r="G12973" s="23">
        <v>-0.44140000000000001</v>
      </c>
      <c r="H12973" s="24"/>
      <c r="I12973" s="6">
        <v>173.94399999999999</v>
      </c>
      <c r="J12973" s="23">
        <v>6.8999999999999999E-3</v>
      </c>
      <c r="K12973" s="24"/>
      <c r="L12973" s="5">
        <v>-5.1000000000000004E-3</v>
      </c>
      <c r="O12973"/>
    </row>
    <row r="12974" spans="1:15" ht="18.95" customHeight="1" x14ac:dyDescent="0.2">
      <c r="A12974" s="4" t="s">
        <v>20964</v>
      </c>
      <c r="B12974" s="5">
        <v>-3.6848000000000001</v>
      </c>
      <c r="C12974" s="6">
        <v>169.42500000000001</v>
      </c>
      <c r="D12974" s="5">
        <v>-2.2200000000000001E-2</v>
      </c>
      <c r="E12974" s="5">
        <v>2.06E-2</v>
      </c>
      <c r="F12974" s="4" t="s">
        <v>20965</v>
      </c>
      <c r="G12974" s="23">
        <v>-0.22800000000000001</v>
      </c>
      <c r="H12974" s="24"/>
      <c r="I12974" s="6">
        <v>173.96299999999999</v>
      </c>
      <c r="J12974" s="23">
        <v>6.7000000000000002E-3</v>
      </c>
      <c r="K12974" s="24"/>
      <c r="L12974" s="5">
        <v>1.15E-2</v>
      </c>
      <c r="O12974"/>
    </row>
    <row r="12975" spans="1:15" ht="19.350000000000001" customHeight="1" x14ac:dyDescent="0.2">
      <c r="A12975" s="4" t="s">
        <v>20966</v>
      </c>
      <c r="B12975" s="5">
        <v>-3.7017000000000002</v>
      </c>
      <c r="C12975" s="6">
        <v>169.61199999999999</v>
      </c>
      <c r="D12975" s="5">
        <v>-2.3400000000000001E-2</v>
      </c>
      <c r="E12975" s="5">
        <v>-7.4800000000000005E-2</v>
      </c>
      <c r="F12975" s="4" t="s">
        <v>20967</v>
      </c>
      <c r="G12975" s="23">
        <v>5.2900000000000003E-2</v>
      </c>
      <c r="H12975" s="24"/>
      <c r="I12975" s="6">
        <v>173.97300000000001</v>
      </c>
      <c r="J12975" s="23">
        <v>1.06E-2</v>
      </c>
      <c r="K12975" s="24"/>
      <c r="L12975" s="5">
        <v>-1.7999999999999999E-2</v>
      </c>
      <c r="O12975"/>
    </row>
    <row r="12976" spans="1:15" ht="18.95" customHeight="1" x14ac:dyDescent="0.2">
      <c r="A12976" s="4" t="s">
        <v>20968</v>
      </c>
      <c r="B12976" s="5">
        <v>-3.7183000000000002</v>
      </c>
      <c r="C12976" s="6">
        <v>169.90799999999999</v>
      </c>
      <c r="D12976" s="5">
        <v>-2.52E-2</v>
      </c>
      <c r="E12976" s="5">
        <v>4.0099999999999997E-2</v>
      </c>
      <c r="F12976" s="4" t="s">
        <v>20969</v>
      </c>
      <c r="G12976" s="23">
        <v>0.32540000000000002</v>
      </c>
      <c r="H12976" s="24"/>
      <c r="I12976" s="6">
        <v>173.95599999999999</v>
      </c>
      <c r="J12976" s="23">
        <v>6.8999999999999999E-3</v>
      </c>
      <c r="K12976" s="24"/>
      <c r="L12976" s="5">
        <v>-5.3E-3</v>
      </c>
      <c r="O12976"/>
    </row>
    <row r="12977" spans="1:15" ht="19.350000000000001" customHeight="1" x14ac:dyDescent="0.2">
      <c r="A12977" s="4" t="s">
        <v>20970</v>
      </c>
      <c r="B12977" s="5">
        <v>-3.7244999999999999</v>
      </c>
      <c r="C12977" s="6">
        <v>170.13</v>
      </c>
      <c r="D12977" s="5">
        <v>-2.5000000000000001E-2</v>
      </c>
      <c r="E12977" s="5">
        <v>7.1999999999999998E-3</v>
      </c>
      <c r="F12977" s="4" t="s">
        <v>20971</v>
      </c>
      <c r="G12977" s="23">
        <v>0.54169999999999996</v>
      </c>
      <c r="H12977" s="24"/>
      <c r="I12977" s="6">
        <v>173.93899999999999</v>
      </c>
      <c r="J12977" s="23">
        <v>1.61E-2</v>
      </c>
      <c r="K12977" s="24"/>
      <c r="L12977" s="5">
        <v>-5.2999999999999999E-2</v>
      </c>
      <c r="O12977"/>
    </row>
    <row r="12978" spans="1:15" ht="18.95" customHeight="1" x14ac:dyDescent="0.2">
      <c r="A12978" s="4" t="s">
        <v>20972</v>
      </c>
      <c r="B12978" s="5">
        <v>-3.7195</v>
      </c>
      <c r="C12978" s="6">
        <v>170.38399999999999</v>
      </c>
      <c r="D12978" s="5">
        <v>-2.6599999999999999E-2</v>
      </c>
      <c r="E12978" s="5">
        <v>3.9399999999999998E-2</v>
      </c>
      <c r="F12978" s="4" t="s">
        <v>20973</v>
      </c>
      <c r="G12978" s="23">
        <v>0.77500000000000002</v>
      </c>
      <c r="H12978" s="24"/>
      <c r="I12978" s="6">
        <v>173.89500000000001</v>
      </c>
      <c r="J12978" s="23">
        <v>1.2E-2</v>
      </c>
      <c r="K12978" s="24"/>
      <c r="L12978" s="5">
        <v>7.2499999999999995E-2</v>
      </c>
      <c r="O12978"/>
    </row>
    <row r="12979" spans="1:15" ht="19.350000000000001" customHeight="1" x14ac:dyDescent="0.2">
      <c r="A12979" s="4" t="s">
        <v>20974</v>
      </c>
      <c r="B12979" s="5">
        <v>-3.7084000000000001</v>
      </c>
      <c r="C12979" s="6">
        <v>170.61199999999999</v>
      </c>
      <c r="D12979" s="5">
        <v>-2.0299999999999999E-2</v>
      </c>
      <c r="E12979" s="5">
        <v>2.4500000000000001E-2</v>
      </c>
      <c r="F12979" s="4" t="s">
        <v>20975</v>
      </c>
      <c r="G12979" s="23">
        <v>1.0207999999999999</v>
      </c>
      <c r="H12979" s="24"/>
      <c r="I12979" s="6">
        <v>173.834</v>
      </c>
      <c r="J12979" s="23">
        <v>1.1299999999999999E-2</v>
      </c>
      <c r="K12979" s="24"/>
      <c r="L12979" s="5">
        <v>8.1500000000000003E-2</v>
      </c>
      <c r="O12979"/>
    </row>
    <row r="12980" spans="1:15" ht="19.350000000000001" customHeight="1" x14ac:dyDescent="0.2">
      <c r="A12980" s="4" t="s">
        <v>20976</v>
      </c>
      <c r="B12980" s="5">
        <v>-3.6583999999999999</v>
      </c>
      <c r="C12980" s="6">
        <v>170.88499999999999</v>
      </c>
      <c r="D12980" s="7">
        <v>-3.04E-2</v>
      </c>
      <c r="E12980" s="5">
        <v>-1.3899999999999999E-2</v>
      </c>
      <c r="F12980" s="4" t="s">
        <v>20977</v>
      </c>
      <c r="G12980" s="23">
        <v>1.2562</v>
      </c>
      <c r="H12980" s="24"/>
      <c r="I12980" s="6">
        <v>173.755</v>
      </c>
      <c r="J12980" s="23">
        <v>8.3999999999999995E-3</v>
      </c>
      <c r="K12980" s="24"/>
      <c r="L12980" s="5">
        <v>-2.3099999999999999E-2</v>
      </c>
      <c r="O12980"/>
    </row>
    <row r="12981" spans="1:15" ht="18.95" customHeight="1" x14ac:dyDescent="0.2">
      <c r="A12981" s="4" t="s">
        <v>20978</v>
      </c>
      <c r="B12981" s="5">
        <v>-3.6131000000000002</v>
      </c>
      <c r="C12981" s="6">
        <v>171.09200000000001</v>
      </c>
      <c r="D12981" s="7">
        <v>-3.1699999999999999E-2</v>
      </c>
      <c r="E12981" s="5">
        <v>4.5600000000000002E-2</v>
      </c>
      <c r="F12981" s="4" t="s">
        <v>20979</v>
      </c>
      <c r="G12981" s="23">
        <v>1.4674</v>
      </c>
      <c r="H12981" s="24"/>
      <c r="I12981" s="6">
        <v>173.673</v>
      </c>
      <c r="J12981" s="23">
        <v>7.4999999999999997E-3</v>
      </c>
      <c r="K12981" s="24"/>
      <c r="L12981" s="5">
        <v>3.0599999999999999E-2</v>
      </c>
      <c r="O12981"/>
    </row>
    <row r="12982" spans="1:15" ht="19.350000000000001" customHeight="1" x14ac:dyDescent="0.2">
      <c r="A12982" s="4" t="s">
        <v>20980</v>
      </c>
      <c r="B12982" s="5">
        <v>-3.5455000000000001</v>
      </c>
      <c r="C12982" s="6">
        <v>171.334</v>
      </c>
      <c r="D12982" s="7">
        <v>-3.1800000000000002E-2</v>
      </c>
      <c r="E12982" s="5">
        <v>2.76E-2</v>
      </c>
      <c r="F12982" s="4" t="s">
        <v>20981</v>
      </c>
      <c r="G12982" s="23">
        <v>1.7136</v>
      </c>
      <c r="H12982" s="24"/>
      <c r="I12982" s="6">
        <v>173.55600000000001</v>
      </c>
      <c r="J12982" s="23">
        <v>6.4000000000000003E-3</v>
      </c>
      <c r="K12982" s="24"/>
      <c r="L12982" s="5">
        <v>-2.8999999999999998E-3</v>
      </c>
      <c r="O12982"/>
    </row>
    <row r="12983" spans="1:15" ht="18.95" customHeight="1" x14ac:dyDescent="0.2">
      <c r="A12983" s="4" t="s">
        <v>20982</v>
      </c>
      <c r="B12983" s="5">
        <v>-3.4459</v>
      </c>
      <c r="C12983" s="6">
        <v>171.607</v>
      </c>
      <c r="D12983" s="7">
        <v>-3.3000000000000002E-2</v>
      </c>
      <c r="E12983" s="5">
        <v>-1.43E-2</v>
      </c>
      <c r="F12983" s="4" t="s">
        <v>20983</v>
      </c>
      <c r="G12983" s="23">
        <v>1.9146000000000001</v>
      </c>
      <c r="H12983" s="24"/>
      <c r="I12983" s="6">
        <v>173.447</v>
      </c>
      <c r="J12983" s="23">
        <v>7.7999999999999996E-3</v>
      </c>
      <c r="K12983" s="24"/>
      <c r="L12983" s="5">
        <v>3.5799999999999998E-2</v>
      </c>
      <c r="O12983"/>
    </row>
    <row r="12984" spans="1:15" ht="19.350000000000001" customHeight="1" x14ac:dyDescent="0.2">
      <c r="A12984" s="4" t="s">
        <v>20984</v>
      </c>
      <c r="B12984" s="5">
        <v>-3.3759000000000001</v>
      </c>
      <c r="C12984" s="6">
        <v>171.774</v>
      </c>
      <c r="D12984" s="7">
        <v>-3.0599999999999999E-2</v>
      </c>
      <c r="E12984" s="5">
        <v>-2.1499999999999998E-2</v>
      </c>
      <c r="F12984" s="4" t="s">
        <v>20985</v>
      </c>
      <c r="G12984" s="23">
        <v>2.1608999999999998</v>
      </c>
      <c r="H12984" s="24"/>
      <c r="I12984" s="6">
        <v>173.28399999999999</v>
      </c>
      <c r="J12984" s="23">
        <v>5.1999999999999998E-3</v>
      </c>
      <c r="K12984" s="24"/>
      <c r="L12984" s="5">
        <v>-5.9999999999999995E-4</v>
      </c>
      <c r="O12984"/>
    </row>
    <row r="12985" spans="1:15" ht="19.350000000000001" customHeight="1" x14ac:dyDescent="0.2">
      <c r="A12985" s="4" t="s">
        <v>20986</v>
      </c>
      <c r="B12985" s="5">
        <v>-3.2381000000000002</v>
      </c>
      <c r="C12985" s="6">
        <v>172.036</v>
      </c>
      <c r="D12985" s="7">
        <v>-3.39E-2</v>
      </c>
      <c r="E12985" s="5">
        <v>-0.02</v>
      </c>
      <c r="F12985" s="4" t="s">
        <v>20987</v>
      </c>
      <c r="G12985" s="23">
        <v>2.3649</v>
      </c>
      <c r="H12985" s="24"/>
      <c r="I12985" s="6">
        <v>173.13</v>
      </c>
      <c r="J12985" s="23">
        <v>5.3E-3</v>
      </c>
      <c r="K12985" s="24"/>
      <c r="L12985" s="5">
        <v>-4.7300000000000002E-2</v>
      </c>
      <c r="O12985"/>
    </row>
    <row r="12986" spans="1:15" ht="18.95" customHeight="1" x14ac:dyDescent="0.2">
      <c r="A12986" s="4" t="s">
        <v>20988</v>
      </c>
      <c r="B12986" s="5">
        <v>-3.133</v>
      </c>
      <c r="C12986" s="6">
        <v>172.22300000000001</v>
      </c>
      <c r="D12986" s="5">
        <v>-2.7900000000000001E-2</v>
      </c>
      <c r="E12986" s="5">
        <v>-3.1699999999999999E-2</v>
      </c>
      <c r="F12986" s="4" t="s">
        <v>20989</v>
      </c>
      <c r="G12986" s="23">
        <v>2.5057999999999998</v>
      </c>
      <c r="H12986" s="24"/>
      <c r="I12986" s="6">
        <v>173.00800000000001</v>
      </c>
      <c r="J12986" s="23">
        <v>4.1000000000000003E-3</v>
      </c>
      <c r="K12986" s="24"/>
      <c r="L12986" s="5">
        <v>-4.4999999999999998E-2</v>
      </c>
      <c r="O12986"/>
    </row>
    <row r="12987" spans="1:15" ht="18.600000000000001" customHeight="1" x14ac:dyDescent="0.2">
      <c r="A12987" s="1" t="s">
        <v>0</v>
      </c>
      <c r="B12987" s="2" t="s">
        <v>1</v>
      </c>
      <c r="C12987" s="2" t="s">
        <v>2</v>
      </c>
      <c r="D12987" s="3" t="s">
        <v>3</v>
      </c>
      <c r="E12987" s="2" t="s">
        <v>4</v>
      </c>
      <c r="F12987" s="1" t="s">
        <v>0</v>
      </c>
      <c r="G12987" s="19" t="s">
        <v>1</v>
      </c>
      <c r="H12987" s="20"/>
      <c r="I12987" s="2" t="s">
        <v>2</v>
      </c>
      <c r="J12987" s="21" t="s">
        <v>3</v>
      </c>
      <c r="K12987" s="22"/>
      <c r="L12987" s="2" t="s">
        <v>4</v>
      </c>
      <c r="O12987"/>
    </row>
    <row r="12988" spans="1:15" ht="19.350000000000001" customHeight="1" x14ac:dyDescent="0.2">
      <c r="A12988" s="4" t="s">
        <v>20990</v>
      </c>
      <c r="B12988" s="5">
        <v>2.7488000000000001</v>
      </c>
      <c r="C12988" s="6">
        <v>172.768</v>
      </c>
      <c r="D12988" s="5">
        <v>2.8999999999999998E-3</v>
      </c>
      <c r="E12988" s="5">
        <v>9.1000000000000004E-3</v>
      </c>
      <c r="F12988" s="4" t="s">
        <v>20991</v>
      </c>
      <c r="G12988" s="23">
        <v>2.5409999999999999</v>
      </c>
      <c r="H12988" s="24"/>
      <c r="I12988" s="6">
        <v>166.64</v>
      </c>
      <c r="J12988" s="23">
        <v>4.4900000000000002E-2</v>
      </c>
      <c r="K12988" s="24"/>
      <c r="L12988" s="7">
        <v>-0.1056</v>
      </c>
      <c r="O12988"/>
    </row>
    <row r="12989" spans="1:15" ht="18.95" customHeight="1" x14ac:dyDescent="0.2">
      <c r="A12989" s="4" t="s">
        <v>20992</v>
      </c>
      <c r="B12989" s="5">
        <v>2.8851</v>
      </c>
      <c r="C12989" s="6">
        <v>172.61099999999999</v>
      </c>
      <c r="D12989" s="5">
        <v>1.8E-3</v>
      </c>
      <c r="E12989" s="5">
        <v>-5.0599999999999999E-2</v>
      </c>
      <c r="F12989" s="4" t="s">
        <v>20993</v>
      </c>
      <c r="G12989" s="23">
        <v>2.3289</v>
      </c>
      <c r="H12989" s="24"/>
      <c r="I12989" s="6">
        <v>166.572</v>
      </c>
      <c r="J12989" s="23">
        <v>2.5600000000000001E-2</v>
      </c>
      <c r="K12989" s="24"/>
      <c r="L12989" s="5">
        <v>-1.46E-2</v>
      </c>
      <c r="O12989"/>
    </row>
    <row r="12990" spans="1:15" ht="19.350000000000001" customHeight="1" x14ac:dyDescent="0.2">
      <c r="A12990" s="4" t="s">
        <v>20994</v>
      </c>
      <c r="B12990" s="5">
        <v>3.0259999999999998</v>
      </c>
      <c r="C12990" s="6">
        <v>172.43199999999999</v>
      </c>
      <c r="D12990" s="5">
        <v>2.5000000000000001E-3</v>
      </c>
      <c r="E12990" s="5">
        <v>-5.3699999999999998E-2</v>
      </c>
      <c r="F12990" s="4" t="s">
        <v>20995</v>
      </c>
      <c r="G12990" s="23">
        <v>2.1589</v>
      </c>
      <c r="H12990" s="24"/>
      <c r="I12990" s="6">
        <v>166.57300000000001</v>
      </c>
      <c r="J12990" s="23">
        <v>2.4199999999999999E-2</v>
      </c>
      <c r="K12990" s="24"/>
      <c r="L12990" s="5">
        <v>-4.5699999999999998E-2</v>
      </c>
      <c r="O12990"/>
    </row>
    <row r="12991" spans="1:15" ht="18.95" customHeight="1" x14ac:dyDescent="0.2">
      <c r="A12991" s="4" t="s">
        <v>20996</v>
      </c>
      <c r="B12991" s="5">
        <v>3.1597</v>
      </c>
      <c r="C12991" s="6">
        <v>172.239</v>
      </c>
      <c r="D12991" s="5">
        <v>2.8E-3</v>
      </c>
      <c r="E12991" s="5">
        <v>5.4600000000000003E-2</v>
      </c>
      <c r="F12991" s="4" t="s">
        <v>20997</v>
      </c>
      <c r="G12991" s="23">
        <v>1.8468</v>
      </c>
      <c r="H12991" s="24"/>
      <c r="I12991" s="6">
        <v>166.57400000000001</v>
      </c>
      <c r="J12991" s="23">
        <v>2.2800000000000001E-2</v>
      </c>
      <c r="K12991" s="24"/>
      <c r="L12991" s="5">
        <v>-4.3700000000000003E-2</v>
      </c>
      <c r="O12991"/>
    </row>
    <row r="12992" spans="1:15" ht="19.350000000000001" customHeight="1" x14ac:dyDescent="0.2">
      <c r="A12992" s="4" t="s">
        <v>20998</v>
      </c>
      <c r="B12992" s="5">
        <v>3.3026</v>
      </c>
      <c r="C12992" s="6">
        <v>171.99299999999999</v>
      </c>
      <c r="D12992" s="5">
        <v>1.6999999999999999E-3</v>
      </c>
      <c r="E12992" s="5">
        <v>1.2999999999999999E-3</v>
      </c>
      <c r="F12992" s="4" t="s">
        <v>20999</v>
      </c>
      <c r="G12992" s="23">
        <v>1.5371999999999999</v>
      </c>
      <c r="H12992" s="24"/>
      <c r="I12992" s="6">
        <v>166.572</v>
      </c>
      <c r="J12992" s="23">
        <v>2.4899999999999999E-2</v>
      </c>
      <c r="K12992" s="24"/>
      <c r="L12992" s="5">
        <v>-5.7799999999999997E-2</v>
      </c>
      <c r="O12992"/>
    </row>
    <row r="12993" spans="1:15" ht="19.350000000000001" customHeight="1" x14ac:dyDescent="0.2">
      <c r="A12993" s="4" t="s">
        <v>21000</v>
      </c>
      <c r="B12993" s="5">
        <v>3.4068000000000001</v>
      </c>
      <c r="C12993" s="6">
        <v>171.785</v>
      </c>
      <c r="D12993" s="5">
        <v>1.8E-3</v>
      </c>
      <c r="E12993" s="5">
        <v>1.03E-2</v>
      </c>
      <c r="F12993" s="4" t="s">
        <v>21001</v>
      </c>
      <c r="G12993" s="23">
        <v>1.3292999999999999</v>
      </c>
      <c r="H12993" s="24"/>
      <c r="I12993" s="6">
        <v>166.572</v>
      </c>
      <c r="J12993" s="23">
        <v>2.53E-2</v>
      </c>
      <c r="K12993" s="24"/>
      <c r="L12993" s="5">
        <v>-4.9299999999999997E-2</v>
      </c>
      <c r="O12993"/>
    </row>
    <row r="12994" spans="1:15" ht="18.95" customHeight="1" x14ac:dyDescent="0.2">
      <c r="A12994" s="4" t="s">
        <v>21002</v>
      </c>
      <c r="B12994" s="5">
        <v>3.5103</v>
      </c>
      <c r="C12994" s="6">
        <v>171.541</v>
      </c>
      <c r="D12994" s="5">
        <v>3.2000000000000002E-3</v>
      </c>
      <c r="E12994" s="5">
        <v>-3.4099999999999998E-2</v>
      </c>
      <c r="F12994" s="4" t="s">
        <v>21003</v>
      </c>
      <c r="G12994" s="23">
        <v>0.74390000000000001</v>
      </c>
      <c r="H12994" s="24"/>
      <c r="I12994" s="6">
        <v>166.57900000000001</v>
      </c>
      <c r="J12994" s="23">
        <v>1.8700000000000001E-2</v>
      </c>
      <c r="K12994" s="24"/>
      <c r="L12994" s="5">
        <v>3.7900000000000003E-2</v>
      </c>
      <c r="O12994"/>
    </row>
    <row r="12995" spans="1:15" ht="19.350000000000001" customHeight="1" x14ac:dyDescent="0.2">
      <c r="A12995" s="4" t="s">
        <v>21004</v>
      </c>
      <c r="B12995" s="5">
        <v>3.5800999999999998</v>
      </c>
      <c r="C12995" s="6">
        <v>171.33500000000001</v>
      </c>
      <c r="D12995" s="5">
        <v>1.8E-3</v>
      </c>
      <c r="E12995" s="5">
        <v>-3.0099999999999998E-2</v>
      </c>
      <c r="F12995" s="4" t="s">
        <v>21005</v>
      </c>
      <c r="G12995" s="23">
        <v>0.54569999999999996</v>
      </c>
      <c r="H12995" s="24"/>
      <c r="I12995" s="6">
        <v>166.59100000000001</v>
      </c>
      <c r="J12995" s="23">
        <v>6.1999999999999998E-3</v>
      </c>
      <c r="K12995" s="24"/>
      <c r="L12995" s="5">
        <v>-3.5200000000000002E-2</v>
      </c>
      <c r="O12995"/>
    </row>
    <row r="12996" spans="1:15" ht="18.95" customHeight="1" x14ac:dyDescent="0.2">
      <c r="A12996" s="4" t="s">
        <v>21006</v>
      </c>
      <c r="B12996" s="5">
        <v>3.6482000000000001</v>
      </c>
      <c r="C12996" s="6">
        <v>171.09100000000001</v>
      </c>
      <c r="D12996" s="5">
        <v>2.2000000000000001E-3</v>
      </c>
      <c r="E12996" s="5">
        <v>-8.3000000000000001E-3</v>
      </c>
      <c r="F12996" s="4" t="s">
        <v>21007</v>
      </c>
      <c r="G12996" s="23">
        <v>0.29420000000000002</v>
      </c>
      <c r="H12996" s="24"/>
      <c r="I12996" s="6">
        <v>166.584</v>
      </c>
      <c r="J12996" s="23">
        <v>1.2999999999999999E-2</v>
      </c>
      <c r="K12996" s="24"/>
      <c r="L12996" s="5">
        <v>-2.8400000000000002E-2</v>
      </c>
      <c r="O12996"/>
    </row>
    <row r="12997" spans="1:15" ht="19.350000000000001" customHeight="1" x14ac:dyDescent="0.2">
      <c r="A12997" s="4" t="s">
        <v>21008</v>
      </c>
      <c r="B12997" s="5">
        <v>3.7121</v>
      </c>
      <c r="C12997" s="6">
        <v>170.77</v>
      </c>
      <c r="D12997" s="5">
        <v>3.5000000000000001E-3</v>
      </c>
      <c r="E12997" s="5">
        <v>6.2100000000000002E-2</v>
      </c>
      <c r="F12997" s="4" t="s">
        <v>21009</v>
      </c>
      <c r="G12997" s="23">
        <v>5.0999999999999997E-2</v>
      </c>
      <c r="H12997" s="24"/>
      <c r="I12997" s="6">
        <v>166.58099999999999</v>
      </c>
      <c r="J12997" s="23">
        <v>1.5800000000000002E-2</v>
      </c>
      <c r="K12997" s="24"/>
      <c r="L12997" s="5">
        <v>-8.0199999999999994E-2</v>
      </c>
      <c r="O12997"/>
    </row>
    <row r="12998" spans="1:15" ht="19.350000000000001" customHeight="1" x14ac:dyDescent="0.2">
      <c r="A12998" s="4" t="s">
        <v>21010</v>
      </c>
      <c r="B12998" s="5">
        <v>3.7227999999999999</v>
      </c>
      <c r="C12998" s="6">
        <v>170.67099999999999</v>
      </c>
      <c r="D12998" s="5">
        <v>8.9999999999999998E-4</v>
      </c>
      <c r="E12998" s="5">
        <v>-7.3899999999999993E-2</v>
      </c>
      <c r="F12998" s="4" t="s">
        <v>21011</v>
      </c>
      <c r="G12998" s="23">
        <v>-0.25409999999999999</v>
      </c>
      <c r="H12998" s="24"/>
      <c r="I12998" s="6">
        <v>166.59</v>
      </c>
      <c r="J12998" s="23">
        <v>8.5000000000000006E-3</v>
      </c>
      <c r="K12998" s="24"/>
      <c r="L12998" s="5">
        <v>5.9299999999999999E-2</v>
      </c>
      <c r="O12998"/>
    </row>
    <row r="12999" spans="1:15" ht="18.95" customHeight="1" x14ac:dyDescent="0.2">
      <c r="A12999" s="4" t="s">
        <v>21012</v>
      </c>
      <c r="B12999" s="5">
        <v>3.7498999999999998</v>
      </c>
      <c r="C12999" s="6">
        <v>170.32599999999999</v>
      </c>
      <c r="D12999" s="5">
        <v>1.6000000000000001E-3</v>
      </c>
      <c r="E12999" s="5">
        <v>2.0299999999999999E-2</v>
      </c>
      <c r="F12999" s="4" t="s">
        <v>21013</v>
      </c>
      <c r="G12999" s="23">
        <v>-0.43509999999999999</v>
      </c>
      <c r="H12999" s="24"/>
      <c r="I12999" s="6">
        <v>166.58600000000001</v>
      </c>
      <c r="J12999" s="23">
        <v>1.0500000000000001E-2</v>
      </c>
      <c r="K12999" s="24"/>
      <c r="L12999" s="5">
        <v>-6.0699999999999997E-2</v>
      </c>
      <c r="O12999"/>
    </row>
    <row r="13000" spans="1:15" ht="19.350000000000001" customHeight="1" x14ac:dyDescent="0.2">
      <c r="A13000" s="4" t="s">
        <v>21014</v>
      </c>
      <c r="B13000" s="5">
        <v>3.7526000000000002</v>
      </c>
      <c r="C13000" s="6">
        <v>170.07499999999999</v>
      </c>
      <c r="D13000" s="5">
        <v>3.8999999999999998E-3</v>
      </c>
      <c r="E13000" s="5">
        <v>-1.7399999999999999E-2</v>
      </c>
      <c r="F13000" s="4" t="s">
        <v>21015</v>
      </c>
      <c r="G13000" s="23">
        <v>-0.64200000000000002</v>
      </c>
      <c r="H13000" s="24"/>
      <c r="I13000" s="6">
        <v>166.59100000000001</v>
      </c>
      <c r="J13000" s="23">
        <v>5.5999999999999999E-3</v>
      </c>
      <c r="K13000" s="24"/>
      <c r="L13000" s="5">
        <v>-6.6299999999999998E-2</v>
      </c>
      <c r="O13000"/>
    </row>
    <row r="13001" spans="1:15" ht="18.95" customHeight="1" x14ac:dyDescent="0.2">
      <c r="A13001" s="4" t="s">
        <v>21016</v>
      </c>
      <c r="B13001" s="5">
        <v>3.7465000000000002</v>
      </c>
      <c r="C13001" s="6">
        <v>169.89</v>
      </c>
      <c r="D13001" s="5">
        <v>3.7000000000000002E-3</v>
      </c>
      <c r="E13001" s="5">
        <v>5.6899999999999999E-2</v>
      </c>
      <c r="F13001" s="4" t="s">
        <v>21017</v>
      </c>
      <c r="G13001" s="23">
        <v>-0.95440000000000003</v>
      </c>
      <c r="H13001" s="24"/>
      <c r="I13001" s="6">
        <v>166.589</v>
      </c>
      <c r="J13001" s="23">
        <v>7.7000000000000002E-3</v>
      </c>
      <c r="K13001" s="24"/>
      <c r="L13001" s="5">
        <v>-4.5699999999999998E-2</v>
      </c>
      <c r="O13001"/>
    </row>
    <row r="13002" spans="1:15" ht="19.350000000000001" customHeight="1" x14ac:dyDescent="0.2">
      <c r="A13002" s="4" t="s">
        <v>21018</v>
      </c>
      <c r="B13002" s="5">
        <v>3.7198000000000002</v>
      </c>
      <c r="C13002" s="6">
        <v>169.50800000000001</v>
      </c>
      <c r="D13002" s="5">
        <v>4.0000000000000001E-3</v>
      </c>
      <c r="E13002" s="5">
        <v>-5.0799999999999998E-2</v>
      </c>
      <c r="F13002" s="4" t="s">
        <v>21019</v>
      </c>
      <c r="G13002" s="23">
        <v>-1.2253000000000001</v>
      </c>
      <c r="H13002" s="24"/>
      <c r="I13002" s="6">
        <v>166.58699999999999</v>
      </c>
      <c r="J13002" s="23">
        <v>1.14E-2</v>
      </c>
      <c r="K13002" s="24"/>
      <c r="L13002" s="5">
        <v>2.29E-2</v>
      </c>
      <c r="O13002"/>
    </row>
    <row r="13003" spans="1:15" ht="18.95" customHeight="1" x14ac:dyDescent="0.2">
      <c r="A13003" s="4" t="s">
        <v>21020</v>
      </c>
      <c r="B13003" s="5">
        <v>3.7113999999999998</v>
      </c>
      <c r="C13003" s="6">
        <v>169.43199999999999</v>
      </c>
      <c r="D13003" s="5">
        <v>3.5000000000000001E-3</v>
      </c>
      <c r="E13003" s="5">
        <v>5.6599999999999998E-2</v>
      </c>
      <c r="F13003" s="4" t="s">
        <v>21021</v>
      </c>
      <c r="G13003" s="23">
        <v>-1.3620000000000001</v>
      </c>
      <c r="H13003" s="24"/>
      <c r="I13003" s="6">
        <v>166.584</v>
      </c>
      <c r="J13003" s="23">
        <v>1.43E-2</v>
      </c>
      <c r="K13003" s="24"/>
      <c r="L13003" s="5">
        <v>4.9399999999999999E-2</v>
      </c>
      <c r="O13003"/>
    </row>
    <row r="13004" spans="1:15" ht="19.350000000000001" customHeight="1" x14ac:dyDescent="0.2">
      <c r="A13004" s="4" t="s">
        <v>21022</v>
      </c>
      <c r="B13004" s="5">
        <v>3.6785000000000001</v>
      </c>
      <c r="C13004" s="6">
        <v>169.15600000000001</v>
      </c>
      <c r="D13004" s="5">
        <v>5.5999999999999999E-3</v>
      </c>
      <c r="E13004" s="5">
        <v>2.98E-2</v>
      </c>
      <c r="F13004" s="4" t="s">
        <v>21023</v>
      </c>
      <c r="G13004" s="23">
        <v>-1.7157</v>
      </c>
      <c r="H13004" s="24"/>
      <c r="I13004" s="6">
        <v>166.577</v>
      </c>
      <c r="J13004" s="23">
        <v>2.0899999999999998E-2</v>
      </c>
      <c r="K13004" s="24"/>
      <c r="L13004" s="5">
        <v>-1.46E-2</v>
      </c>
      <c r="O13004"/>
    </row>
    <row r="13005" spans="1:15" ht="19.350000000000001" customHeight="1" x14ac:dyDescent="0.2">
      <c r="A13005" s="4" t="s">
        <v>21024</v>
      </c>
      <c r="B13005" s="5">
        <v>3.6107999999999998</v>
      </c>
      <c r="C13005" s="6">
        <v>168.74700000000001</v>
      </c>
      <c r="D13005" s="5">
        <v>9.7000000000000003E-3</v>
      </c>
      <c r="E13005" s="5">
        <v>1.8E-3</v>
      </c>
      <c r="F13005" s="4" t="s">
        <v>21025</v>
      </c>
      <c r="G13005" s="23">
        <v>-1.9257</v>
      </c>
      <c r="H13005" s="24"/>
      <c r="I13005" s="6">
        <v>166.57400000000001</v>
      </c>
      <c r="J13005" s="23">
        <v>2.3099999999999999E-2</v>
      </c>
      <c r="K13005" s="24"/>
      <c r="L13005" s="5">
        <v>-1.6500000000000001E-2</v>
      </c>
      <c r="O13005"/>
    </row>
    <row r="13006" spans="1:15" ht="18.95" customHeight="1" x14ac:dyDescent="0.2">
      <c r="A13006" s="4" t="s">
        <v>21026</v>
      </c>
      <c r="B13006" s="5">
        <v>3.5756000000000001</v>
      </c>
      <c r="C13006" s="6">
        <v>168.57900000000001</v>
      </c>
      <c r="D13006" s="5">
        <v>1.11E-2</v>
      </c>
      <c r="E13006" s="5">
        <v>5.7999999999999996E-3</v>
      </c>
      <c r="F13006" s="4" t="s">
        <v>21027</v>
      </c>
      <c r="G13006" s="23">
        <v>-2.2147999999999999</v>
      </c>
      <c r="H13006" s="24"/>
      <c r="I13006" s="6">
        <v>166.57599999999999</v>
      </c>
      <c r="J13006" s="23">
        <v>2.07E-2</v>
      </c>
      <c r="K13006" s="24"/>
      <c r="L13006" s="7">
        <v>-0.1023</v>
      </c>
      <c r="O13006"/>
    </row>
    <row r="13007" spans="1:15" ht="19.350000000000001" customHeight="1" x14ac:dyDescent="0.2">
      <c r="A13007" s="4" t="s">
        <v>21028</v>
      </c>
      <c r="B13007" s="5">
        <v>3.5102000000000002</v>
      </c>
      <c r="C13007" s="6">
        <v>168.31399999999999</v>
      </c>
      <c r="D13007" s="5">
        <v>1.18E-2</v>
      </c>
      <c r="E13007" s="5">
        <v>-5.7099999999999998E-2</v>
      </c>
      <c r="F13007" s="10"/>
      <c r="G13007" s="29"/>
      <c r="H13007" s="30"/>
      <c r="I13007" s="10"/>
      <c r="J13007" s="29"/>
      <c r="K13007" s="30"/>
      <c r="L13007" s="10"/>
      <c r="O13007"/>
    </row>
    <row r="13008" spans="1:15" ht="18.95" customHeight="1" x14ac:dyDescent="0.2">
      <c r="A13008" s="4" t="s">
        <v>21029</v>
      </c>
      <c r="B13008" s="5">
        <v>3.4355000000000002</v>
      </c>
      <c r="C13008" s="6">
        <v>168.04900000000001</v>
      </c>
      <c r="D13008" s="5">
        <v>1.41E-2</v>
      </c>
      <c r="E13008" s="5">
        <v>1.04E-2</v>
      </c>
      <c r="F13008" s="10"/>
      <c r="G13008" s="29"/>
      <c r="H13008" s="30"/>
      <c r="I13008" s="10"/>
      <c r="J13008" s="29"/>
      <c r="K13008" s="30"/>
      <c r="L13008" s="10"/>
      <c r="O13008"/>
    </row>
    <row r="13009" spans="1:15" ht="19.350000000000001" customHeight="1" x14ac:dyDescent="0.2">
      <c r="A13009" s="4" t="s">
        <v>21030</v>
      </c>
      <c r="B13009" s="5">
        <v>3.3712</v>
      </c>
      <c r="C13009" s="6">
        <v>167.846</v>
      </c>
      <c r="D13009" s="5">
        <v>1.5900000000000001E-2</v>
      </c>
      <c r="E13009" s="5">
        <v>-4.9399999999999999E-2</v>
      </c>
      <c r="F13009" s="10"/>
      <c r="G13009" s="29"/>
      <c r="H13009" s="30"/>
      <c r="I13009" s="10"/>
      <c r="J13009" s="29"/>
      <c r="K13009" s="30"/>
      <c r="L13009" s="10"/>
      <c r="O13009"/>
    </row>
    <row r="13010" spans="1:15" ht="19.350000000000001" customHeight="1" x14ac:dyDescent="0.2">
      <c r="A13010" s="4" t="s">
        <v>21031</v>
      </c>
      <c r="B13010" s="5">
        <v>3.1978</v>
      </c>
      <c r="C13010" s="6">
        <v>167.381</v>
      </c>
      <c r="D13010" s="5">
        <v>1.9400000000000001E-2</v>
      </c>
      <c r="E13010" s="5">
        <v>-5.9299999999999999E-2</v>
      </c>
      <c r="F13010" s="10"/>
      <c r="G13010" s="29"/>
      <c r="H13010" s="30"/>
      <c r="I13010" s="10"/>
      <c r="J13010" s="29"/>
      <c r="K13010" s="30"/>
      <c r="L13010" s="10"/>
      <c r="O13010"/>
    </row>
    <row r="13011" spans="1:15" ht="18.95" customHeight="1" x14ac:dyDescent="0.2">
      <c r="A13011" s="4" t="s">
        <v>21032</v>
      </c>
      <c r="B13011" s="5">
        <v>3.1288999999999998</v>
      </c>
      <c r="C13011" s="6">
        <v>167.21600000000001</v>
      </c>
      <c r="D13011" s="5">
        <v>2.1999999999999999E-2</v>
      </c>
      <c r="E13011" s="5">
        <v>-7.1400000000000005E-2</v>
      </c>
      <c r="F13011" s="10"/>
      <c r="G13011" s="29"/>
      <c r="H13011" s="30"/>
      <c r="I13011" s="10"/>
      <c r="J13011" s="29"/>
      <c r="K13011" s="30"/>
      <c r="L13011" s="10"/>
      <c r="O13011"/>
    </row>
    <row r="13012" spans="1:15" ht="19.350000000000001" customHeight="1" x14ac:dyDescent="0.2">
      <c r="A13012" s="4" t="s">
        <v>21033</v>
      </c>
      <c r="B13012" s="5">
        <v>3.0162</v>
      </c>
      <c r="C13012" s="6">
        <v>166.995</v>
      </c>
      <c r="D13012" s="5">
        <v>1.47E-2</v>
      </c>
      <c r="E13012" s="5">
        <v>7.6999999999999999E-2</v>
      </c>
      <c r="F13012" s="10"/>
      <c r="G13012" s="29"/>
      <c r="H13012" s="30"/>
      <c r="I13012" s="10"/>
      <c r="J13012" s="29"/>
      <c r="K13012" s="30"/>
      <c r="L13012" s="10"/>
      <c r="O13012"/>
    </row>
    <row r="13013" spans="1:15" ht="18.95" customHeight="1" x14ac:dyDescent="0.2">
      <c r="A13013" s="4" t="s">
        <v>21034</v>
      </c>
      <c r="B13013" s="5">
        <v>2.7435999999999998</v>
      </c>
      <c r="C13013" s="6">
        <v>166.756</v>
      </c>
      <c r="D13013" s="5">
        <v>4.6800000000000001E-2</v>
      </c>
      <c r="E13013" s="5">
        <v>2.0199999999999999E-2</v>
      </c>
      <c r="F13013" s="10"/>
      <c r="G13013" s="29"/>
      <c r="H13013" s="30"/>
      <c r="I13013" s="10"/>
      <c r="J13013" s="29"/>
      <c r="K13013" s="30"/>
      <c r="L13013" s="10"/>
      <c r="O13013"/>
    </row>
    <row r="13014" spans="1:15" ht="18.600000000000001" customHeight="1" x14ac:dyDescent="0.2">
      <c r="A13014" s="1" t="s">
        <v>0</v>
      </c>
      <c r="B13014" s="2" t="s">
        <v>1</v>
      </c>
      <c r="C13014" s="2" t="s">
        <v>2</v>
      </c>
      <c r="D13014" s="3" t="s">
        <v>3</v>
      </c>
      <c r="E13014" s="2" t="s">
        <v>4</v>
      </c>
      <c r="F13014" s="1" t="s">
        <v>0</v>
      </c>
      <c r="G13014" s="19" t="s">
        <v>1</v>
      </c>
      <c r="H13014" s="20"/>
      <c r="I13014" s="2" t="s">
        <v>2</v>
      </c>
      <c r="J13014" s="21" t="s">
        <v>3</v>
      </c>
      <c r="K13014" s="22"/>
      <c r="L13014" s="2" t="s">
        <v>4</v>
      </c>
      <c r="O13014"/>
    </row>
    <row r="13015" spans="1:15" ht="19.350000000000001" customHeight="1" x14ac:dyDescent="0.2">
      <c r="A13015" s="4" t="s">
        <v>21035</v>
      </c>
      <c r="B13015" s="5">
        <v>-2.4047999999999998</v>
      </c>
      <c r="C13015" s="6">
        <v>166.613</v>
      </c>
      <c r="D13015" s="5">
        <v>2.7300000000000001E-2</v>
      </c>
      <c r="E13015" s="5">
        <v>4.7399999999999998E-2</v>
      </c>
      <c r="F13015" s="4" t="s">
        <v>21036</v>
      </c>
      <c r="G13015" s="23">
        <v>-3.004</v>
      </c>
      <c r="H13015" s="24"/>
      <c r="I13015" s="6">
        <v>172.45400000000001</v>
      </c>
      <c r="J13015" s="23">
        <v>-2.0299999999999999E-2</v>
      </c>
      <c r="K13015" s="24"/>
      <c r="L13015" s="5">
        <v>-5.5999999999999999E-3</v>
      </c>
      <c r="O13015"/>
    </row>
    <row r="13016" spans="1:15" ht="18.95" customHeight="1" x14ac:dyDescent="0.2">
      <c r="A13016" s="4" t="s">
        <v>21037</v>
      </c>
      <c r="B13016" s="5">
        <v>-2.6438999999999999</v>
      </c>
      <c r="C13016" s="6">
        <v>166.749</v>
      </c>
      <c r="D13016" s="5">
        <v>2.8500000000000001E-2</v>
      </c>
      <c r="E13016" s="5">
        <v>-4.07E-2</v>
      </c>
      <c r="F13016" s="4" t="s">
        <v>21038</v>
      </c>
      <c r="G13016" s="23">
        <v>-2.8494999999999999</v>
      </c>
      <c r="H13016" s="24"/>
      <c r="I13016" s="6">
        <v>172.655</v>
      </c>
      <c r="J13016" s="23">
        <v>-1.67E-2</v>
      </c>
      <c r="K13016" s="24"/>
      <c r="L13016" s="5">
        <v>-2.12E-2</v>
      </c>
      <c r="O13016"/>
    </row>
    <row r="13017" spans="1:15" ht="19.350000000000001" customHeight="1" x14ac:dyDescent="0.2">
      <c r="A13017" s="4" t="s">
        <v>21039</v>
      </c>
      <c r="B13017" s="5">
        <v>-2.7953000000000001</v>
      </c>
      <c r="C13017" s="6">
        <v>166.84</v>
      </c>
      <c r="D13017" s="5">
        <v>2.6200000000000001E-2</v>
      </c>
      <c r="E13017" s="5">
        <v>3.2199999999999999E-2</v>
      </c>
      <c r="F13017" s="4" t="s">
        <v>21040</v>
      </c>
      <c r="G13017" s="23">
        <v>-2.6859999999999999</v>
      </c>
      <c r="H13017" s="24"/>
      <c r="I13017" s="6">
        <v>172.83600000000001</v>
      </c>
      <c r="J13017" s="23">
        <v>-1.6500000000000001E-2</v>
      </c>
      <c r="K13017" s="24"/>
      <c r="L13017" s="5">
        <v>-2.4899999999999999E-2</v>
      </c>
      <c r="O13017"/>
    </row>
    <row r="13018" spans="1:15" ht="18.95" customHeight="1" x14ac:dyDescent="0.2">
      <c r="A13018" s="4" t="s">
        <v>21041</v>
      </c>
      <c r="B13018" s="5">
        <v>-2.9986999999999999</v>
      </c>
      <c r="C13018" s="6">
        <v>167.01400000000001</v>
      </c>
      <c r="D13018" s="5">
        <v>3.3999999999999998E-3</v>
      </c>
      <c r="E13018" s="5">
        <v>-3.2899999999999999E-2</v>
      </c>
      <c r="F13018" s="4" t="s">
        <v>21042</v>
      </c>
      <c r="G13018" s="23">
        <v>-2.4836999999999998</v>
      </c>
      <c r="H13018" s="24"/>
      <c r="I13018" s="6">
        <v>173.03100000000001</v>
      </c>
      <c r="J13018" s="23">
        <v>-1.6400000000000001E-2</v>
      </c>
      <c r="K13018" s="24"/>
      <c r="L13018" s="5">
        <v>1.61E-2</v>
      </c>
      <c r="O13018"/>
    </row>
    <row r="13019" spans="1:15" ht="19.350000000000001" customHeight="1" x14ac:dyDescent="0.2">
      <c r="A13019" s="4" t="s">
        <v>21043</v>
      </c>
      <c r="B13019" s="5">
        <v>-3.1278999999999999</v>
      </c>
      <c r="C13019" s="6">
        <v>167.27799999999999</v>
      </c>
      <c r="D13019" s="5">
        <v>8.3000000000000001E-3</v>
      </c>
      <c r="E13019" s="5">
        <v>-2.52E-2</v>
      </c>
      <c r="F13019" s="4" t="s">
        <v>21044</v>
      </c>
      <c r="G13019" s="23">
        <v>-2.2938000000000001</v>
      </c>
      <c r="H13019" s="24"/>
      <c r="I13019" s="6">
        <v>173.19300000000001</v>
      </c>
      <c r="J13019" s="23">
        <v>-1.3599999999999999E-2</v>
      </c>
      <c r="K13019" s="24"/>
      <c r="L13019" s="5">
        <v>3.1899999999999998E-2</v>
      </c>
      <c r="O13019"/>
    </row>
    <row r="13020" spans="1:15" ht="18.95" customHeight="1" x14ac:dyDescent="0.2">
      <c r="A13020" s="4" t="s">
        <v>21045</v>
      </c>
      <c r="B13020" s="5">
        <v>-3.2206999999999999</v>
      </c>
      <c r="C13020" s="6">
        <v>167.501</v>
      </c>
      <c r="D13020" s="5">
        <v>6.3E-3</v>
      </c>
      <c r="E13020" s="5">
        <v>6.0000000000000001E-3</v>
      </c>
      <c r="F13020" s="4" t="s">
        <v>21046</v>
      </c>
      <c r="G13020" s="23">
        <v>-2.0726</v>
      </c>
      <c r="H13020" s="24"/>
      <c r="I13020" s="6">
        <v>173.35</v>
      </c>
      <c r="J13020" s="23">
        <v>-1.46E-2</v>
      </c>
      <c r="K13020" s="24"/>
      <c r="L13020" s="5">
        <v>-2.75E-2</v>
      </c>
      <c r="O13020"/>
    </row>
    <row r="13021" spans="1:15" ht="19.350000000000001" customHeight="1" x14ac:dyDescent="0.2">
      <c r="A13021" s="4" t="s">
        <v>21047</v>
      </c>
      <c r="B13021" s="5">
        <v>-3.2875000000000001</v>
      </c>
      <c r="C13021" s="6">
        <v>167.68299999999999</v>
      </c>
      <c r="D13021" s="5">
        <v>2.3E-3</v>
      </c>
      <c r="E13021" s="5">
        <v>-8.9999999999999998E-4</v>
      </c>
      <c r="F13021" s="4" t="s">
        <v>21048</v>
      </c>
      <c r="G13021" s="23">
        <v>-1.8773</v>
      </c>
      <c r="H13021" s="24"/>
      <c r="I13021" s="6">
        <v>173.47300000000001</v>
      </c>
      <c r="J13021" s="23">
        <v>-1.3599999999999999E-2</v>
      </c>
      <c r="K13021" s="24"/>
      <c r="L13021" s="5">
        <v>-3.6299999999999999E-2</v>
      </c>
      <c r="O13021"/>
    </row>
    <row r="13022" spans="1:15" ht="19.350000000000001" customHeight="1" x14ac:dyDescent="0.2">
      <c r="A13022" s="4" t="s">
        <v>21049</v>
      </c>
      <c r="B13022" s="5">
        <v>-3.3799000000000001</v>
      </c>
      <c r="C13022" s="6">
        <v>167.95</v>
      </c>
      <c r="D13022" s="5">
        <v>5.0000000000000001E-4</v>
      </c>
      <c r="E13022" s="5">
        <v>2.46E-2</v>
      </c>
      <c r="F13022" s="4" t="s">
        <v>21050</v>
      </c>
      <c r="G13022" s="23">
        <v>-1.6509</v>
      </c>
      <c r="H13022" s="24"/>
      <c r="I13022" s="6">
        <v>173.59399999999999</v>
      </c>
      <c r="J13022" s="23">
        <v>-1.5299999999999999E-2</v>
      </c>
      <c r="K13022" s="24"/>
      <c r="L13022" s="5">
        <v>2.8400000000000002E-2</v>
      </c>
      <c r="O13022"/>
    </row>
    <row r="13023" spans="1:15" ht="18.95" customHeight="1" x14ac:dyDescent="0.2">
      <c r="A13023" s="4" t="s">
        <v>21051</v>
      </c>
      <c r="B13023" s="5">
        <v>-3.4479000000000002</v>
      </c>
      <c r="C13023" s="6">
        <v>168.172</v>
      </c>
      <c r="D13023" s="5">
        <v>-1.1000000000000001E-3</v>
      </c>
      <c r="E13023" s="5">
        <v>1.26E-2</v>
      </c>
      <c r="F13023" s="4" t="s">
        <v>21052</v>
      </c>
      <c r="G13023" s="23">
        <v>-1.3933</v>
      </c>
      <c r="H13023" s="24"/>
      <c r="I13023" s="6">
        <v>173.709</v>
      </c>
      <c r="J13023" s="23">
        <v>-1.44E-2</v>
      </c>
      <c r="K13023" s="24"/>
      <c r="L13023" s="5">
        <v>1E-3</v>
      </c>
      <c r="O13023"/>
    </row>
    <row r="13024" spans="1:15" ht="19.350000000000001" customHeight="1" x14ac:dyDescent="0.2">
      <c r="A13024" s="4" t="s">
        <v>21053</v>
      </c>
      <c r="B13024" s="5">
        <v>-3.5135999999999998</v>
      </c>
      <c r="C13024" s="6">
        <v>168.428</v>
      </c>
      <c r="D13024" s="5">
        <v>-6.1000000000000004E-3</v>
      </c>
      <c r="E13024" s="5">
        <v>1.4500000000000001E-2</v>
      </c>
      <c r="F13024" s="4" t="s">
        <v>21054</v>
      </c>
      <c r="G13024" s="23">
        <v>-1.2042999999999999</v>
      </c>
      <c r="H13024" s="24"/>
      <c r="I13024" s="6">
        <v>173.77199999999999</v>
      </c>
      <c r="J13024" s="23">
        <v>-2.23E-2</v>
      </c>
      <c r="K13024" s="24"/>
      <c r="L13024" s="5">
        <v>4.0399999999999998E-2</v>
      </c>
      <c r="O13024"/>
    </row>
    <row r="13025" spans="1:15" ht="18.95" customHeight="1" x14ac:dyDescent="0.2">
      <c r="A13025" s="4" t="s">
        <v>21055</v>
      </c>
      <c r="B13025" s="5">
        <v>-3.5785</v>
      </c>
      <c r="C13025" s="6">
        <v>168.71700000000001</v>
      </c>
      <c r="D13025" s="5">
        <v>-9.4999999999999998E-3</v>
      </c>
      <c r="E13025" s="5">
        <v>1.9300000000000001E-2</v>
      </c>
      <c r="F13025" s="4" t="s">
        <v>21056</v>
      </c>
      <c r="G13025" s="23">
        <v>-0.95030000000000003</v>
      </c>
      <c r="H13025" s="24"/>
      <c r="I13025" s="6">
        <v>173.85599999999999</v>
      </c>
      <c r="J13025" s="23">
        <v>-1.35E-2</v>
      </c>
      <c r="K13025" s="24"/>
      <c r="L13025" s="5">
        <v>-2.86E-2</v>
      </c>
      <c r="O13025"/>
    </row>
    <row r="13026" spans="1:15" ht="19.350000000000001" customHeight="1" x14ac:dyDescent="0.2">
      <c r="A13026" s="4" t="s">
        <v>21057</v>
      </c>
      <c r="B13026" s="5">
        <v>-3.6175999999999999</v>
      </c>
      <c r="C13026" s="6">
        <v>168.93</v>
      </c>
      <c r="D13026" s="5">
        <v>-1.2800000000000001E-2</v>
      </c>
      <c r="E13026" s="5">
        <v>-1.24E-2</v>
      </c>
      <c r="F13026" s="4" t="s">
        <v>21058</v>
      </c>
      <c r="G13026" s="23">
        <v>-0.7278</v>
      </c>
      <c r="H13026" s="24"/>
      <c r="I13026" s="6">
        <v>173.917</v>
      </c>
      <c r="J13026" s="23">
        <v>-4.8999999999999998E-3</v>
      </c>
      <c r="K13026" s="24"/>
      <c r="L13026" s="5">
        <v>4.19E-2</v>
      </c>
      <c r="O13026"/>
    </row>
    <row r="13027" spans="1:15" ht="19.350000000000001" customHeight="1" x14ac:dyDescent="0.2">
      <c r="A13027" s="4" t="s">
        <v>21059</v>
      </c>
      <c r="B13027" s="5">
        <v>-3.6520999999999999</v>
      </c>
      <c r="C13027" s="6">
        <v>169.142</v>
      </c>
      <c r="D13027" s="5">
        <v>-1.4E-2</v>
      </c>
      <c r="E13027" s="5">
        <v>-1.9699999999999999E-2</v>
      </c>
      <c r="F13027" s="4" t="s">
        <v>21060</v>
      </c>
      <c r="G13027" s="23">
        <v>-0.46949999999999997</v>
      </c>
      <c r="H13027" s="24"/>
      <c r="I13027" s="6">
        <v>173.965</v>
      </c>
      <c r="J13027" s="23">
        <v>1.1999999999999999E-3</v>
      </c>
      <c r="K13027" s="24"/>
      <c r="L13027" s="5">
        <v>2.1399999999999999E-2</v>
      </c>
      <c r="O13027"/>
    </row>
    <row r="13028" spans="1:15" ht="18.95" customHeight="1" x14ac:dyDescent="0.2">
      <c r="A13028" s="4" t="s">
        <v>21061</v>
      </c>
      <c r="B13028" s="5">
        <v>-3.6837</v>
      </c>
      <c r="C13028" s="6">
        <v>169.422</v>
      </c>
      <c r="D13028" s="5">
        <v>-1.9599999999999999E-2</v>
      </c>
      <c r="E13028" s="5">
        <v>-1.06E-2</v>
      </c>
      <c r="F13028" s="4" t="s">
        <v>21062</v>
      </c>
      <c r="G13028" s="23">
        <v>-0.25619999999999998</v>
      </c>
      <c r="H13028" s="24"/>
      <c r="I13028" s="6">
        <v>173.99100000000001</v>
      </c>
      <c r="J13028" s="23">
        <v>6.7000000000000002E-3</v>
      </c>
      <c r="K13028" s="24"/>
      <c r="L13028" s="5">
        <v>-1.8499999999999999E-2</v>
      </c>
      <c r="O13028"/>
    </row>
    <row r="13029" spans="1:15" ht="19.350000000000001" customHeight="1" x14ac:dyDescent="0.2">
      <c r="A13029" s="4" t="s">
        <v>21063</v>
      </c>
      <c r="B13029" s="5">
        <v>-3.7090999999999998</v>
      </c>
      <c r="C13029" s="6">
        <v>169.7</v>
      </c>
      <c r="D13029" s="5">
        <v>-2.0500000000000001E-2</v>
      </c>
      <c r="E13029" s="5">
        <v>3.2199999999999999E-2</v>
      </c>
      <c r="F13029" s="4" t="s">
        <v>21064</v>
      </c>
      <c r="G13029" s="23">
        <v>2.3999999999999998E-3</v>
      </c>
      <c r="H13029" s="24"/>
      <c r="I13029" s="6">
        <v>174</v>
      </c>
      <c r="J13029" s="23">
        <v>7.0000000000000001E-3</v>
      </c>
      <c r="K13029" s="24"/>
      <c r="L13029" s="5">
        <v>-4.1700000000000001E-2</v>
      </c>
      <c r="O13029"/>
    </row>
    <row r="13030" spans="1:15" ht="18.95" customHeight="1" x14ac:dyDescent="0.2">
      <c r="A13030" s="4" t="s">
        <v>21065</v>
      </c>
      <c r="B13030" s="5">
        <v>-3.7250999999999999</v>
      </c>
      <c r="C13030" s="6">
        <v>169.90600000000001</v>
      </c>
      <c r="D13030" s="5">
        <v>-1.7000000000000001E-2</v>
      </c>
      <c r="E13030" s="5">
        <v>-4.9399999999999999E-2</v>
      </c>
      <c r="F13030" s="4" t="s">
        <v>21066</v>
      </c>
      <c r="G13030" s="23">
        <v>0.25240000000000001</v>
      </c>
      <c r="H13030" s="24"/>
      <c r="I13030" s="6">
        <v>173.994</v>
      </c>
      <c r="J13030" s="23">
        <v>9.5999999999999992E-3</v>
      </c>
      <c r="K13030" s="24"/>
      <c r="L13030" s="5">
        <v>-1.1000000000000001E-3</v>
      </c>
      <c r="O13030"/>
    </row>
    <row r="13031" spans="1:15" ht="19.350000000000001" customHeight="1" x14ac:dyDescent="0.2">
      <c r="A13031" s="4" t="s">
        <v>21067</v>
      </c>
      <c r="B13031" s="5">
        <v>-3.7309000000000001</v>
      </c>
      <c r="C13031" s="6">
        <v>170.17699999999999</v>
      </c>
      <c r="D13031" s="5">
        <v>-1.8800000000000001E-2</v>
      </c>
      <c r="E13031" s="5">
        <v>-7.6399999999999996E-2</v>
      </c>
      <c r="F13031" s="4" t="s">
        <v>21068</v>
      </c>
      <c r="G13031" s="23">
        <v>0.51190000000000002</v>
      </c>
      <c r="H13031" s="24"/>
      <c r="I13031" s="6">
        <v>173.97</v>
      </c>
      <c r="J13031" s="23">
        <v>1.2E-2</v>
      </c>
      <c r="K13031" s="24"/>
      <c r="L13031" s="5">
        <v>3.0000000000000001E-3</v>
      </c>
      <c r="O13031"/>
    </row>
    <row r="13032" spans="1:15" ht="18.95" customHeight="1" x14ac:dyDescent="0.2">
      <c r="A13032" s="4" t="s">
        <v>21069</v>
      </c>
      <c r="B13032" s="5">
        <v>-3.7265000000000001</v>
      </c>
      <c r="C13032" s="6">
        <v>170.41200000000001</v>
      </c>
      <c r="D13032" s="5">
        <v>-1.9599999999999999E-2</v>
      </c>
      <c r="E13032" s="5">
        <v>-5.0599999999999999E-2</v>
      </c>
      <c r="F13032" s="4" t="s">
        <v>21070</v>
      </c>
      <c r="G13032" s="23">
        <v>0.79290000000000005</v>
      </c>
      <c r="H13032" s="24"/>
      <c r="I13032" s="6">
        <v>173.92599999999999</v>
      </c>
      <c r="J13032" s="23">
        <v>1.6199999999999999E-2</v>
      </c>
      <c r="K13032" s="24"/>
      <c r="L13032" s="5">
        <v>5.2499999999999998E-2</v>
      </c>
      <c r="O13032"/>
    </row>
    <row r="13033" spans="1:15" ht="19.350000000000001" customHeight="1" x14ac:dyDescent="0.2">
      <c r="A13033" s="4" t="s">
        <v>21071</v>
      </c>
      <c r="B13033" s="5">
        <v>-3.7079</v>
      </c>
      <c r="C13033" s="6">
        <v>170.64</v>
      </c>
      <c r="D13033" s="5">
        <v>-2.1000000000000001E-2</v>
      </c>
      <c r="E13033" s="5">
        <v>5.0700000000000002E-2</v>
      </c>
      <c r="F13033" s="4" t="s">
        <v>21072</v>
      </c>
      <c r="G13033" s="23">
        <v>1.0190999999999999</v>
      </c>
      <c r="H13033" s="24"/>
      <c r="I13033" s="6">
        <v>173.87100000000001</v>
      </c>
      <c r="J13033" s="23">
        <v>1.78E-2</v>
      </c>
      <c r="K13033" s="24"/>
      <c r="L13033" s="5">
        <v>5.1299999999999998E-2</v>
      </c>
      <c r="O13033"/>
    </row>
    <row r="13034" spans="1:15" ht="19.350000000000001" customHeight="1" x14ac:dyDescent="0.2">
      <c r="A13034" s="4" t="s">
        <v>21073</v>
      </c>
      <c r="B13034" s="5">
        <v>-3.6613000000000002</v>
      </c>
      <c r="C13034" s="6">
        <v>170.929</v>
      </c>
      <c r="D13034" s="5">
        <v>-2.4899999999999999E-2</v>
      </c>
      <c r="E13034" s="5">
        <v>-4.7100000000000003E-2</v>
      </c>
      <c r="F13034" s="4" t="s">
        <v>21074</v>
      </c>
      <c r="G13034" s="23">
        <v>1.2657</v>
      </c>
      <c r="H13034" s="24"/>
      <c r="I13034" s="6">
        <v>173.797</v>
      </c>
      <c r="J13034" s="23">
        <v>2.3E-2</v>
      </c>
      <c r="K13034" s="24"/>
      <c r="L13034" s="5">
        <v>-7.0699999999999999E-2</v>
      </c>
      <c r="O13034"/>
    </row>
    <row r="13035" spans="1:15" ht="18.95" customHeight="1" x14ac:dyDescent="0.2">
      <c r="A13035" s="4" t="s">
        <v>21075</v>
      </c>
      <c r="B13035" s="5">
        <v>-3.6191</v>
      </c>
      <c r="C13035" s="6">
        <v>171.11600000000001</v>
      </c>
      <c r="D13035" s="5">
        <v>-2.7199999999999998E-2</v>
      </c>
      <c r="E13035" s="5">
        <v>5.1999999999999998E-3</v>
      </c>
      <c r="F13035" s="4" t="s">
        <v>21076</v>
      </c>
      <c r="G13035" s="23">
        <v>1.4923</v>
      </c>
      <c r="H13035" s="24"/>
      <c r="I13035" s="6">
        <v>173.709</v>
      </c>
      <c r="J13035" s="23">
        <v>2.3900000000000001E-2</v>
      </c>
      <c r="K13035" s="24"/>
      <c r="L13035" s="5">
        <v>-2.47E-2</v>
      </c>
      <c r="O13035"/>
    </row>
    <row r="13036" spans="1:15" ht="19.350000000000001" customHeight="1" x14ac:dyDescent="0.2">
      <c r="A13036" s="4" t="s">
        <v>21077</v>
      </c>
      <c r="B13036" s="5">
        <v>-3.5514999999999999</v>
      </c>
      <c r="C13036" s="6">
        <v>171.36199999999999</v>
      </c>
      <c r="D13036" s="5">
        <v>-2.6599999999999999E-2</v>
      </c>
      <c r="E13036" s="5">
        <v>1.89E-2</v>
      </c>
      <c r="F13036" s="4" t="s">
        <v>21078</v>
      </c>
      <c r="G13036" s="23">
        <v>1.7186999999999999</v>
      </c>
      <c r="H13036" s="24"/>
      <c r="I13036" s="6">
        <v>173.6</v>
      </c>
      <c r="J13036" s="23">
        <v>2.18E-2</v>
      </c>
      <c r="K13036" s="24"/>
      <c r="L13036" s="5">
        <v>-4.3999999999999997E-2</v>
      </c>
      <c r="O13036"/>
    </row>
    <row r="13037" spans="1:15" ht="18.95" customHeight="1" x14ac:dyDescent="0.2">
      <c r="A13037" s="4" t="s">
        <v>21079</v>
      </c>
      <c r="B13037" s="5">
        <v>-3.4559000000000002</v>
      </c>
      <c r="C13037" s="6">
        <v>171.63399999999999</v>
      </c>
      <c r="D13037" s="5">
        <v>-2.4899999999999999E-2</v>
      </c>
      <c r="E13037" s="5">
        <v>3.3E-3</v>
      </c>
      <c r="F13037" s="4" t="s">
        <v>21080</v>
      </c>
      <c r="G13037" s="23">
        <v>1.9021999999999999</v>
      </c>
      <c r="H13037" s="24"/>
      <c r="I13037" s="6">
        <v>173.50299999999999</v>
      </c>
      <c r="J13037" s="23">
        <v>2.41E-2</v>
      </c>
      <c r="K13037" s="24"/>
      <c r="L13037" s="5">
        <v>-8.8000000000000005E-3</v>
      </c>
      <c r="O13037"/>
    </row>
    <row r="13038" spans="1:15" ht="19.350000000000001" customHeight="1" x14ac:dyDescent="0.2">
      <c r="A13038" s="4" t="s">
        <v>21081</v>
      </c>
      <c r="B13038" s="5">
        <v>-3.3687</v>
      </c>
      <c r="C13038" s="6">
        <v>171.833</v>
      </c>
      <c r="D13038" s="5">
        <v>-2.47E-2</v>
      </c>
      <c r="E13038" s="5">
        <v>-3.1199999999999999E-2</v>
      </c>
      <c r="F13038" s="4" t="s">
        <v>21082</v>
      </c>
      <c r="G13038" s="23">
        <v>2.1589999999999998</v>
      </c>
      <c r="H13038" s="24"/>
      <c r="I13038" s="6">
        <v>173.33500000000001</v>
      </c>
      <c r="J13038" s="23">
        <v>2.0500000000000001E-2</v>
      </c>
      <c r="K13038" s="24"/>
      <c r="L13038" s="5">
        <v>1.9400000000000001E-2</v>
      </c>
      <c r="O13038"/>
    </row>
    <row r="13039" spans="1:15" ht="19.350000000000001" customHeight="1" x14ac:dyDescent="0.2">
      <c r="A13039" s="4" t="s">
        <v>21083</v>
      </c>
      <c r="B13039" s="5">
        <v>-3.2382</v>
      </c>
      <c r="C13039" s="6">
        <v>172.07300000000001</v>
      </c>
      <c r="D13039" s="7">
        <v>-3.04E-2</v>
      </c>
      <c r="E13039" s="5">
        <v>-3.5400000000000001E-2</v>
      </c>
      <c r="F13039" s="4" t="s">
        <v>21084</v>
      </c>
      <c r="G13039" s="23">
        <v>2.3761999999999999</v>
      </c>
      <c r="H13039" s="24"/>
      <c r="I13039" s="6">
        <v>173.17099999999999</v>
      </c>
      <c r="J13039" s="23">
        <v>2.1000000000000001E-2</v>
      </c>
      <c r="K13039" s="24"/>
      <c r="L13039" s="5">
        <v>1.6999999999999999E-3</v>
      </c>
      <c r="O13039"/>
    </row>
    <row r="13040" spans="1:15" ht="18.95" customHeight="1" x14ac:dyDescent="0.2">
      <c r="A13040" s="4" t="s">
        <v>21085</v>
      </c>
      <c r="B13040" s="5">
        <v>-3.1044</v>
      </c>
      <c r="C13040" s="6">
        <v>172.31</v>
      </c>
      <c r="D13040" s="5">
        <v>-2.0299999999999999E-2</v>
      </c>
      <c r="E13040" s="5">
        <v>-1.89E-2</v>
      </c>
      <c r="F13040" s="4" t="s">
        <v>21086</v>
      </c>
      <c r="G13040" s="23">
        <v>2.5682999999999998</v>
      </c>
      <c r="H13040" s="24"/>
      <c r="I13040" s="6">
        <v>173</v>
      </c>
      <c r="J13040" s="23">
        <v>1.72E-2</v>
      </c>
      <c r="K13040" s="24"/>
      <c r="L13040" s="5">
        <v>2.4299999999999999E-2</v>
      </c>
      <c r="O13040"/>
    </row>
    <row r="13041" spans="1:15" ht="18.600000000000001" customHeight="1" x14ac:dyDescent="0.2">
      <c r="A13041" s="1" t="s">
        <v>0</v>
      </c>
      <c r="B13041" s="2" t="s">
        <v>1</v>
      </c>
      <c r="C13041" s="2" t="s">
        <v>2</v>
      </c>
      <c r="D13041" s="3" t="s">
        <v>3</v>
      </c>
      <c r="E13041" s="2" t="s">
        <v>4</v>
      </c>
      <c r="F13041" s="1" t="s">
        <v>0</v>
      </c>
      <c r="G13041" s="19" t="s">
        <v>1</v>
      </c>
      <c r="H13041" s="20"/>
      <c r="I13041" s="2" t="s">
        <v>2</v>
      </c>
      <c r="J13041" s="21" t="s">
        <v>3</v>
      </c>
      <c r="K13041" s="22"/>
      <c r="L13041" s="2" t="s">
        <v>4</v>
      </c>
      <c r="O13041"/>
    </row>
    <row r="13042" spans="1:15" ht="19.350000000000001" customHeight="1" x14ac:dyDescent="0.2">
      <c r="A13042" s="4" t="s">
        <v>21087</v>
      </c>
      <c r="B13042" s="5">
        <v>2.7282000000000002</v>
      </c>
      <c r="C13042" s="6">
        <v>172.84100000000001</v>
      </c>
      <c r="D13042" s="5">
        <v>1.67E-2</v>
      </c>
      <c r="E13042" s="5">
        <v>4.1500000000000002E-2</v>
      </c>
      <c r="F13042" s="4" t="s">
        <v>21088</v>
      </c>
      <c r="G13042" s="23">
        <v>2.7843</v>
      </c>
      <c r="H13042" s="24"/>
      <c r="I13042" s="6">
        <v>166.81200000000001</v>
      </c>
      <c r="J13042" s="23">
        <v>4.4699999999999997E-2</v>
      </c>
      <c r="K13042" s="24"/>
      <c r="L13042" s="5">
        <v>2.18E-2</v>
      </c>
      <c r="O13042"/>
    </row>
    <row r="13043" spans="1:15" ht="18.95" customHeight="1" x14ac:dyDescent="0.2">
      <c r="A13043" s="4" t="s">
        <v>21089</v>
      </c>
      <c r="B13043" s="5">
        <v>2.8847</v>
      </c>
      <c r="C13043" s="6">
        <v>172.667</v>
      </c>
      <c r="D13043" s="5">
        <v>1.7899999999999999E-2</v>
      </c>
      <c r="E13043" s="5">
        <v>-1.8499999999999999E-2</v>
      </c>
      <c r="F13043" s="4" t="s">
        <v>21090</v>
      </c>
      <c r="G13043" s="23">
        <v>2.5381</v>
      </c>
      <c r="H13043" s="24"/>
      <c r="I13043" s="6">
        <v>166.66300000000001</v>
      </c>
      <c r="J13043" s="23">
        <v>4.9399999999999999E-2</v>
      </c>
      <c r="K13043" s="24"/>
      <c r="L13043" s="7">
        <v>-0.1082</v>
      </c>
      <c r="O13043"/>
    </row>
    <row r="13044" spans="1:15" ht="19.350000000000001" customHeight="1" x14ac:dyDescent="0.2">
      <c r="A13044" s="4" t="s">
        <v>21091</v>
      </c>
      <c r="B13044" s="5">
        <v>3.0438000000000001</v>
      </c>
      <c r="C13044" s="6">
        <v>172.458</v>
      </c>
      <c r="D13044" s="5">
        <v>1.4E-2</v>
      </c>
      <c r="E13044" s="5">
        <v>4.1000000000000003E-3</v>
      </c>
      <c r="F13044" s="4" t="s">
        <v>21092</v>
      </c>
      <c r="G13044" s="23">
        <v>2.3117000000000001</v>
      </c>
      <c r="H13044" s="24"/>
      <c r="I13044" s="6">
        <v>166.614</v>
      </c>
      <c r="J13044" s="23">
        <v>1.37E-2</v>
      </c>
      <c r="K13044" s="24"/>
      <c r="L13044" s="5">
        <v>-0.01</v>
      </c>
      <c r="O13044"/>
    </row>
    <row r="13045" spans="1:15" ht="18.95" customHeight="1" x14ac:dyDescent="0.2">
      <c r="A13045" s="4" t="s">
        <v>21093</v>
      </c>
      <c r="B13045" s="5">
        <v>3.1732999999999998</v>
      </c>
      <c r="C13045" s="6">
        <v>172.262</v>
      </c>
      <c r="D13045" s="5">
        <v>1.0999999999999999E-2</v>
      </c>
      <c r="E13045" s="5">
        <v>-1.29E-2</v>
      </c>
      <c r="F13045" s="4" t="s">
        <v>21094</v>
      </c>
      <c r="G13045" s="23">
        <v>1.9970000000000001</v>
      </c>
      <c r="H13045" s="24"/>
      <c r="I13045" s="6">
        <v>166.59399999999999</v>
      </c>
      <c r="J13045" s="23">
        <v>3.3700000000000001E-2</v>
      </c>
      <c r="K13045" s="24"/>
      <c r="L13045" s="5">
        <v>-1.7999999999999999E-2</v>
      </c>
      <c r="O13045"/>
    </row>
    <row r="13046" spans="1:15" ht="19.350000000000001" customHeight="1" x14ac:dyDescent="0.2">
      <c r="A13046" s="4" t="s">
        <v>21095</v>
      </c>
      <c r="B13046" s="5">
        <v>3.2924000000000002</v>
      </c>
      <c r="C13046" s="6">
        <v>172.05600000000001</v>
      </c>
      <c r="D13046" s="5">
        <v>8.0999999999999996E-3</v>
      </c>
      <c r="E13046" s="5">
        <v>3.6600000000000001E-2</v>
      </c>
      <c r="F13046" s="4" t="s">
        <v>21096</v>
      </c>
      <c r="G13046" s="23">
        <v>1.8393999999999999</v>
      </c>
      <c r="H13046" s="24"/>
      <c r="I13046" s="6">
        <v>166.595</v>
      </c>
      <c r="J13046" s="23">
        <v>3.2300000000000002E-2</v>
      </c>
      <c r="K13046" s="24"/>
      <c r="L13046" s="5">
        <v>-7.1099999999999997E-2</v>
      </c>
      <c r="O13046"/>
    </row>
    <row r="13047" spans="1:15" ht="19.350000000000001" customHeight="1" x14ac:dyDescent="0.2">
      <c r="A13047" s="4" t="s">
        <v>21097</v>
      </c>
      <c r="B13047" s="5">
        <v>3.4270999999999998</v>
      </c>
      <c r="C13047" s="6">
        <v>171.78800000000001</v>
      </c>
      <c r="D13047" s="5">
        <v>9.4999999999999998E-3</v>
      </c>
      <c r="E13047" s="5">
        <v>-4.5600000000000002E-2</v>
      </c>
      <c r="F13047" s="4" t="s">
        <v>21098</v>
      </c>
      <c r="G13047" s="23">
        <v>1.5548999999999999</v>
      </c>
      <c r="H13047" s="24"/>
      <c r="I13047" s="6">
        <v>166.59800000000001</v>
      </c>
      <c r="J13047" s="23">
        <v>2.98E-2</v>
      </c>
      <c r="K13047" s="24"/>
      <c r="L13047" s="5">
        <v>5.21E-2</v>
      </c>
      <c r="O13047"/>
    </row>
    <row r="13048" spans="1:15" ht="18.95" customHeight="1" x14ac:dyDescent="0.2">
      <c r="A13048" s="4" t="s">
        <v>21099</v>
      </c>
      <c r="B13048" s="5">
        <v>3.5158999999999998</v>
      </c>
      <c r="C13048" s="6">
        <v>171.577</v>
      </c>
      <c r="D13048" s="5">
        <v>1.0200000000000001E-2</v>
      </c>
      <c r="E13048" s="5">
        <v>4.7600000000000003E-2</v>
      </c>
      <c r="F13048" s="4" t="s">
        <v>21100</v>
      </c>
      <c r="G13048" s="23">
        <v>1.3337000000000001</v>
      </c>
      <c r="H13048" s="24"/>
      <c r="I13048" s="6">
        <v>166.60599999999999</v>
      </c>
      <c r="J13048" s="23">
        <v>2.1499999999999998E-2</v>
      </c>
      <c r="K13048" s="24"/>
      <c r="L13048" s="5">
        <v>1.9599999999999999E-2</v>
      </c>
      <c r="O13048"/>
    </row>
    <row r="13049" spans="1:15" ht="19.350000000000001" customHeight="1" x14ac:dyDescent="0.2">
      <c r="A13049" s="4" t="s">
        <v>21101</v>
      </c>
      <c r="B13049" s="5">
        <v>3.5819999999999999</v>
      </c>
      <c r="C13049" s="6">
        <v>171.392</v>
      </c>
      <c r="D13049" s="5">
        <v>1.15E-2</v>
      </c>
      <c r="E13049" s="5">
        <v>1.83E-2</v>
      </c>
      <c r="F13049" s="4" t="s">
        <v>21102</v>
      </c>
      <c r="G13049" s="23">
        <v>1.0506</v>
      </c>
      <c r="H13049" s="24"/>
      <c r="I13049" s="6">
        <v>166.614</v>
      </c>
      <c r="J13049" s="23">
        <v>1.3899999999999999E-2</v>
      </c>
      <c r="K13049" s="24"/>
      <c r="L13049" s="5">
        <v>2.8E-3</v>
      </c>
      <c r="O13049"/>
    </row>
    <row r="13050" spans="1:15" ht="18.95" customHeight="1" x14ac:dyDescent="0.2">
      <c r="A13050" s="4" t="s">
        <v>21103</v>
      </c>
      <c r="B13050" s="5">
        <v>3.6461999999999999</v>
      </c>
      <c r="C13050" s="6">
        <v>171.17</v>
      </c>
      <c r="D13050" s="5">
        <v>1.2E-2</v>
      </c>
      <c r="E13050" s="5">
        <v>1.4200000000000001E-2</v>
      </c>
      <c r="F13050" s="4" t="s">
        <v>21104</v>
      </c>
      <c r="G13050" s="23">
        <v>0.85960000000000003</v>
      </c>
      <c r="H13050" s="24"/>
      <c r="I13050" s="6">
        <v>166.62200000000001</v>
      </c>
      <c r="J13050" s="23">
        <v>5.4999999999999997E-3</v>
      </c>
      <c r="K13050" s="24"/>
      <c r="L13050" s="5">
        <v>-4.9099999999999998E-2</v>
      </c>
      <c r="O13050"/>
    </row>
    <row r="13051" spans="1:15" ht="19.350000000000001" customHeight="1" x14ac:dyDescent="0.2">
      <c r="A13051" s="4" t="s">
        <v>21105</v>
      </c>
      <c r="B13051" s="5">
        <v>3.7115999999999998</v>
      </c>
      <c r="C13051" s="6">
        <v>170.85</v>
      </c>
      <c r="D13051" s="5">
        <v>1.0800000000000001E-2</v>
      </c>
      <c r="E13051" s="5">
        <v>-5.5999999999999999E-3</v>
      </c>
      <c r="F13051" s="4" t="s">
        <v>21106</v>
      </c>
      <c r="G13051" s="23">
        <v>0.57750000000000001</v>
      </c>
      <c r="H13051" s="24"/>
      <c r="I13051" s="6">
        <v>166.61600000000001</v>
      </c>
      <c r="J13051" s="23">
        <v>1.1299999999999999E-2</v>
      </c>
      <c r="K13051" s="24"/>
      <c r="L13051" s="5">
        <v>4.1999999999999997E-3</v>
      </c>
      <c r="O13051"/>
    </row>
    <row r="13052" spans="1:15" ht="19.350000000000001" customHeight="1" x14ac:dyDescent="0.2">
      <c r="A13052" s="4" t="s">
        <v>21107</v>
      </c>
      <c r="B13052" s="5">
        <v>3.7431999999999999</v>
      </c>
      <c r="C13052" s="6">
        <v>170.60599999999999</v>
      </c>
      <c r="D13052" s="5">
        <v>1.0699999999999999E-2</v>
      </c>
      <c r="E13052" s="5">
        <v>-5.0000000000000001E-3</v>
      </c>
      <c r="F13052" s="4" t="s">
        <v>21108</v>
      </c>
      <c r="G13052" s="23">
        <v>0.25590000000000002</v>
      </c>
      <c r="H13052" s="24"/>
      <c r="I13052" s="6">
        <v>166.61799999999999</v>
      </c>
      <c r="J13052" s="23">
        <v>8.8000000000000005E-3</v>
      </c>
      <c r="K13052" s="24"/>
      <c r="L13052" s="7">
        <v>-0.1004</v>
      </c>
      <c r="O13052"/>
    </row>
    <row r="13053" spans="1:15" ht="18.95" customHeight="1" x14ac:dyDescent="0.2">
      <c r="A13053" s="4" t="s">
        <v>21109</v>
      </c>
      <c r="B13053" s="5">
        <v>3.7642000000000002</v>
      </c>
      <c r="C13053" s="6">
        <v>170.34899999999999</v>
      </c>
      <c r="D13053" s="5">
        <v>1.5599999999999999E-2</v>
      </c>
      <c r="E13053" s="5">
        <v>8.3000000000000004E-2</v>
      </c>
      <c r="F13053" s="4" t="s">
        <v>21110</v>
      </c>
      <c r="G13053" s="23">
        <v>0.1326</v>
      </c>
      <c r="H13053" s="24"/>
      <c r="I13053" s="6">
        <v>166.61799999999999</v>
      </c>
      <c r="J13053" s="23">
        <v>8.8000000000000005E-3</v>
      </c>
      <c r="K13053" s="24"/>
      <c r="L13053" s="5">
        <v>-6.4100000000000004E-2</v>
      </c>
      <c r="O13053"/>
    </row>
    <row r="13054" spans="1:15" ht="19.350000000000001" customHeight="1" x14ac:dyDescent="0.2">
      <c r="A13054" s="4" t="s">
        <v>21111</v>
      </c>
      <c r="B13054" s="5">
        <v>3.7642000000000002</v>
      </c>
      <c r="C13054" s="6">
        <v>170.11699999999999</v>
      </c>
      <c r="D13054" s="5">
        <v>1.5299999999999999E-2</v>
      </c>
      <c r="E13054" s="5">
        <v>8.1900000000000001E-2</v>
      </c>
      <c r="F13054" s="4" t="s">
        <v>21112</v>
      </c>
      <c r="G13054" s="23">
        <v>-0.14879999999999999</v>
      </c>
      <c r="H13054" s="24"/>
      <c r="I13054" s="6">
        <v>166.624</v>
      </c>
      <c r="J13054" s="23">
        <v>4.0000000000000001E-3</v>
      </c>
      <c r="K13054" s="24"/>
      <c r="L13054" s="5">
        <v>2.53E-2</v>
      </c>
      <c r="O13054"/>
    </row>
    <row r="13055" spans="1:15" ht="18.95" customHeight="1" x14ac:dyDescent="0.2">
      <c r="A13055" s="4" t="s">
        <v>21113</v>
      </c>
      <c r="B13055" s="5">
        <v>3.7477999999999998</v>
      </c>
      <c r="C13055" s="6">
        <v>169.779</v>
      </c>
      <c r="D13055" s="5">
        <v>1.2500000000000001E-2</v>
      </c>
      <c r="E13055" s="5">
        <v>-7.17E-2</v>
      </c>
      <c r="F13055" s="4" t="s">
        <v>21114</v>
      </c>
      <c r="G13055" s="23">
        <v>-0.46360000000000001</v>
      </c>
      <c r="H13055" s="24"/>
      <c r="I13055" s="6">
        <v>166.626</v>
      </c>
      <c r="J13055" s="23">
        <v>2.0999999999999999E-3</v>
      </c>
      <c r="K13055" s="24"/>
      <c r="L13055" s="5">
        <v>3.6900000000000002E-2</v>
      </c>
      <c r="O13055"/>
    </row>
    <row r="13056" spans="1:15" ht="19.350000000000001" customHeight="1" x14ac:dyDescent="0.2">
      <c r="A13056" s="4" t="s">
        <v>21115</v>
      </c>
      <c r="B13056" s="5">
        <v>3.7425000000000002</v>
      </c>
      <c r="C13056" s="6">
        <v>169.61</v>
      </c>
      <c r="D13056" s="5">
        <v>0.02</v>
      </c>
      <c r="E13056" s="5">
        <v>-1.55E-2</v>
      </c>
      <c r="F13056" s="4" t="s">
        <v>21116</v>
      </c>
      <c r="G13056" s="23">
        <v>-0.65069999999999995</v>
      </c>
      <c r="H13056" s="24"/>
      <c r="I13056" s="6">
        <v>166.62799999999999</v>
      </c>
      <c r="J13056" s="23">
        <v>1.1000000000000001E-3</v>
      </c>
      <c r="K13056" s="24"/>
      <c r="L13056" s="5">
        <v>8.2100000000000006E-2</v>
      </c>
      <c r="O13056"/>
    </row>
    <row r="13057" spans="1:15" ht="18.95" customHeight="1" x14ac:dyDescent="0.2">
      <c r="A13057" s="4" t="s">
        <v>21117</v>
      </c>
      <c r="B13057" s="5">
        <v>3.7141999999999999</v>
      </c>
      <c r="C13057" s="6">
        <v>169.32400000000001</v>
      </c>
      <c r="D13057" s="5">
        <v>2.2200000000000001E-2</v>
      </c>
      <c r="E13057" s="5">
        <v>-6.2700000000000006E-2</v>
      </c>
      <c r="F13057" s="4" t="s">
        <v>21118</v>
      </c>
      <c r="G13057" s="23">
        <v>-0.90800000000000003</v>
      </c>
      <c r="H13057" s="24"/>
      <c r="I13057" s="6">
        <v>166.62700000000001</v>
      </c>
      <c r="J13057" s="23">
        <v>1.1999999999999999E-3</v>
      </c>
      <c r="K13057" s="24"/>
      <c r="L13057" s="5">
        <v>2.2499999999999999E-2</v>
      </c>
      <c r="O13057"/>
    </row>
    <row r="13058" spans="1:15" ht="19.350000000000001" customHeight="1" x14ac:dyDescent="0.2">
      <c r="A13058" s="4" t="s">
        <v>21119</v>
      </c>
      <c r="B13058" s="5">
        <v>3.6814</v>
      </c>
      <c r="C13058" s="6">
        <v>169.06899999999999</v>
      </c>
      <c r="D13058" s="5">
        <v>2.6200000000000001E-2</v>
      </c>
      <c r="E13058" s="5">
        <v>-5.6399999999999999E-2</v>
      </c>
      <c r="F13058" s="4" t="s">
        <v>21120</v>
      </c>
      <c r="G13058" s="23">
        <v>-1.1947000000000001</v>
      </c>
      <c r="H13058" s="24"/>
      <c r="I13058" s="6">
        <v>166.626</v>
      </c>
      <c r="J13058" s="23">
        <v>1.9E-3</v>
      </c>
      <c r="K13058" s="24"/>
      <c r="L13058" s="5">
        <v>2.8199999999999999E-2</v>
      </c>
      <c r="O13058"/>
    </row>
    <row r="13059" spans="1:15" ht="19.350000000000001" customHeight="1" x14ac:dyDescent="0.2">
      <c r="A13059" s="4" t="s">
        <v>21121</v>
      </c>
      <c r="B13059" s="5">
        <v>3.6427999999999998</v>
      </c>
      <c r="C13059" s="6">
        <v>168.84700000000001</v>
      </c>
      <c r="D13059" s="5">
        <v>2.75E-2</v>
      </c>
      <c r="E13059" s="5">
        <v>1.72E-2</v>
      </c>
      <c r="F13059" s="4" t="s">
        <v>21122</v>
      </c>
      <c r="G13059" s="23">
        <v>-1.3794</v>
      </c>
      <c r="H13059" s="24"/>
      <c r="I13059" s="6">
        <v>166.624</v>
      </c>
      <c r="J13059" s="23">
        <v>4.7999999999999996E-3</v>
      </c>
      <c r="K13059" s="24"/>
      <c r="L13059" s="5">
        <v>7.4999999999999997E-2</v>
      </c>
      <c r="O13059"/>
    </row>
    <row r="13060" spans="1:15" ht="18.95" customHeight="1" x14ac:dyDescent="0.2">
      <c r="A13060" s="4" t="s">
        <v>21123</v>
      </c>
      <c r="B13060" s="5">
        <v>3.5836000000000001</v>
      </c>
      <c r="C13060" s="6">
        <v>168.572</v>
      </c>
      <c r="D13060" s="5">
        <v>2.7300000000000001E-2</v>
      </c>
      <c r="E13060" s="5">
        <v>-4.0399999999999998E-2</v>
      </c>
      <c r="F13060" s="4" t="s">
        <v>21124</v>
      </c>
      <c r="G13060" s="23">
        <v>-1.7090000000000001</v>
      </c>
      <c r="H13060" s="24"/>
      <c r="I13060" s="6">
        <v>166.625</v>
      </c>
      <c r="J13060" s="23">
        <v>2.5999999999999999E-3</v>
      </c>
      <c r="K13060" s="24"/>
      <c r="L13060" s="5">
        <v>-1.2999999999999999E-2</v>
      </c>
      <c r="O13060"/>
    </row>
    <row r="13061" spans="1:15" ht="19.350000000000001" customHeight="1" x14ac:dyDescent="0.2">
      <c r="A13061" s="4" t="s">
        <v>21125</v>
      </c>
      <c r="B13061" s="5">
        <v>3.5476999999999999</v>
      </c>
      <c r="C13061" s="6">
        <v>168.417</v>
      </c>
      <c r="D13061" s="5">
        <v>2.9399999999999999E-2</v>
      </c>
      <c r="E13061" s="5">
        <v>9.1999999999999998E-3</v>
      </c>
      <c r="F13061" s="4" t="s">
        <v>21126</v>
      </c>
      <c r="G13061" s="23">
        <v>-1.9317</v>
      </c>
      <c r="H13061" s="24"/>
      <c r="I13061" s="6">
        <v>166.61699999999999</v>
      </c>
      <c r="J13061" s="23">
        <v>1.04E-2</v>
      </c>
      <c r="K13061" s="24"/>
      <c r="L13061" s="5">
        <v>-1.21E-2</v>
      </c>
      <c r="O13061"/>
    </row>
    <row r="13062" spans="1:15" ht="18.95" customHeight="1" x14ac:dyDescent="0.2">
      <c r="A13062" s="4" t="s">
        <v>21127</v>
      </c>
      <c r="B13062" s="5">
        <v>3.4523000000000001</v>
      </c>
      <c r="C13062" s="6">
        <v>168.08699999999999</v>
      </c>
      <c r="D13062" s="5">
        <v>2.76E-2</v>
      </c>
      <c r="E13062" s="5">
        <v>6.3E-3</v>
      </c>
      <c r="F13062" s="4" t="s">
        <v>21128</v>
      </c>
      <c r="G13062" s="23">
        <v>-2.11</v>
      </c>
      <c r="H13062" s="24"/>
      <c r="I13062" s="6">
        <v>166.63499999999999</v>
      </c>
      <c r="J13062" s="23">
        <v>-6.0000000000000001E-3</v>
      </c>
      <c r="K13062" s="24"/>
      <c r="L13062" s="9">
        <v>0.1018</v>
      </c>
      <c r="O13062"/>
    </row>
    <row r="13063" spans="1:15" ht="19.350000000000001" customHeight="1" x14ac:dyDescent="0.2">
      <c r="A13063" s="4" t="s">
        <v>21129</v>
      </c>
      <c r="B13063" s="5">
        <v>3.3862999999999999</v>
      </c>
      <c r="C13063" s="6">
        <v>167.87899999999999</v>
      </c>
      <c r="D13063" s="5">
        <v>2.9499999999999998E-2</v>
      </c>
      <c r="E13063" s="5">
        <v>3.5099999999999999E-2</v>
      </c>
      <c r="F13063" s="10"/>
      <c r="G13063" s="29"/>
      <c r="H13063" s="30"/>
      <c r="I13063" s="10"/>
      <c r="J13063" s="29"/>
      <c r="K13063" s="30"/>
      <c r="L13063" s="10"/>
      <c r="O13063"/>
    </row>
    <row r="13064" spans="1:15" ht="19.350000000000001" customHeight="1" x14ac:dyDescent="0.2">
      <c r="A13064" s="4" t="s">
        <v>21130</v>
      </c>
      <c r="B13064" s="5">
        <v>3.2326000000000001</v>
      </c>
      <c r="C13064" s="6">
        <v>167.66200000000001</v>
      </c>
      <c r="D13064" s="7">
        <v>-4.1500000000000002E-2</v>
      </c>
      <c r="E13064" s="5">
        <v>-2.47E-2</v>
      </c>
      <c r="F13064" s="10"/>
      <c r="G13064" s="29"/>
      <c r="H13064" s="30"/>
      <c r="I13064" s="10"/>
      <c r="J13064" s="29"/>
      <c r="K13064" s="30"/>
      <c r="L13064" s="10"/>
      <c r="O13064"/>
    </row>
    <row r="13065" spans="1:15" ht="18.95" customHeight="1" x14ac:dyDescent="0.2">
      <c r="A13065" s="4" t="s">
        <v>21131</v>
      </c>
      <c r="B13065" s="5">
        <v>3.1947000000000001</v>
      </c>
      <c r="C13065" s="6">
        <v>167.376</v>
      </c>
      <c r="D13065" s="5">
        <v>3.09E-2</v>
      </c>
      <c r="E13065" s="5">
        <v>6.3E-2</v>
      </c>
      <c r="F13065" s="10"/>
      <c r="G13065" s="29"/>
      <c r="H13065" s="30"/>
      <c r="I13065" s="10"/>
      <c r="J13065" s="29"/>
      <c r="K13065" s="30"/>
      <c r="L13065" s="10"/>
      <c r="O13065"/>
    </row>
    <row r="13066" spans="1:15" ht="19.350000000000001" customHeight="1" x14ac:dyDescent="0.2">
      <c r="A13066" s="4" t="s">
        <v>21132</v>
      </c>
      <c r="B13066" s="5">
        <v>3.0981000000000001</v>
      </c>
      <c r="C13066" s="6">
        <v>167.16900000000001</v>
      </c>
      <c r="D13066" s="5">
        <v>2.69E-2</v>
      </c>
      <c r="E13066" s="5">
        <v>8.3299999999999999E-2</v>
      </c>
      <c r="F13066" s="10"/>
      <c r="G13066" s="29"/>
      <c r="H13066" s="30"/>
      <c r="I13066" s="10"/>
      <c r="J13066" s="29"/>
      <c r="K13066" s="30"/>
      <c r="L13066" s="10"/>
      <c r="O13066"/>
    </row>
    <row r="13067" spans="1:15" ht="18.95" customHeight="1" x14ac:dyDescent="0.2">
      <c r="A13067" s="4" t="s">
        <v>21133</v>
      </c>
      <c r="B13067" s="5">
        <v>3.0066000000000002</v>
      </c>
      <c r="C13067" s="6">
        <v>166.99</v>
      </c>
      <c r="D13067" s="5">
        <v>2.1399999999999999E-2</v>
      </c>
      <c r="E13067" s="5">
        <v>2.3599999999999999E-2</v>
      </c>
      <c r="F13067" s="10"/>
      <c r="G13067" s="29"/>
      <c r="H13067" s="30"/>
      <c r="I13067" s="10"/>
      <c r="J13067" s="29"/>
      <c r="K13067" s="30"/>
      <c r="L13067" s="10"/>
      <c r="O13067"/>
    </row>
    <row r="13068" spans="1:15" ht="18.600000000000001" customHeight="1" x14ac:dyDescent="0.2">
      <c r="A13068" s="1" t="s">
        <v>0</v>
      </c>
      <c r="B13068" s="2" t="s">
        <v>1</v>
      </c>
      <c r="C13068" s="2" t="s">
        <v>2</v>
      </c>
      <c r="D13068" s="3" t="s">
        <v>3</v>
      </c>
      <c r="E13068" s="2" t="s">
        <v>4</v>
      </c>
      <c r="F13068" s="1" t="s">
        <v>0</v>
      </c>
      <c r="G13068" s="19" t="s">
        <v>1</v>
      </c>
      <c r="H13068" s="20"/>
      <c r="I13068" s="2" t="s">
        <v>2</v>
      </c>
      <c r="J13068" s="21" t="s">
        <v>3</v>
      </c>
      <c r="K13068" s="22"/>
      <c r="L13068" s="2" t="s">
        <v>4</v>
      </c>
      <c r="O13068"/>
    </row>
    <row r="13069" spans="1:15" ht="19.350000000000001" customHeight="1" x14ac:dyDescent="0.2">
      <c r="A13069" s="4" t="s">
        <v>21134</v>
      </c>
      <c r="B13069" s="5">
        <v>-2.3854000000000002</v>
      </c>
      <c r="C13069" s="6">
        <v>166.64599999999999</v>
      </c>
      <c r="D13069" s="5">
        <v>1.4500000000000001E-2</v>
      </c>
      <c r="E13069" s="5">
        <v>-1.84E-2</v>
      </c>
      <c r="F13069" s="4" t="s">
        <v>21135</v>
      </c>
      <c r="G13069" s="23">
        <v>-2.9794999999999998</v>
      </c>
      <c r="H13069" s="24"/>
      <c r="I13069" s="6">
        <v>172.51</v>
      </c>
      <c r="J13069" s="23">
        <v>-2.4299999999999999E-2</v>
      </c>
      <c r="K13069" s="24"/>
      <c r="L13069" s="5">
        <v>-1.2999999999999999E-3</v>
      </c>
      <c r="O13069"/>
    </row>
    <row r="13070" spans="1:15" ht="18.95" customHeight="1" x14ac:dyDescent="0.2">
      <c r="A13070" s="4" t="s">
        <v>21136</v>
      </c>
      <c r="B13070" s="5">
        <v>-2.5813999999999999</v>
      </c>
      <c r="C13070" s="6">
        <v>166.76</v>
      </c>
      <c r="D13070" s="5">
        <v>1.3899999999999999E-2</v>
      </c>
      <c r="E13070" s="5">
        <v>3.27E-2</v>
      </c>
      <c r="F13070" s="4" t="s">
        <v>21137</v>
      </c>
      <c r="G13070" s="23">
        <v>-2.8047</v>
      </c>
      <c r="H13070" s="24"/>
      <c r="I13070" s="6">
        <v>172.72900000000001</v>
      </c>
      <c r="J13070" s="23">
        <v>-2.2499999999999999E-2</v>
      </c>
      <c r="K13070" s="24"/>
      <c r="L13070" s="5">
        <v>1.3599999999999999E-2</v>
      </c>
      <c r="O13070"/>
    </row>
    <row r="13071" spans="1:15" ht="19.350000000000001" customHeight="1" x14ac:dyDescent="0.2">
      <c r="A13071" s="4" t="s">
        <v>21138</v>
      </c>
      <c r="B13071" s="5">
        <v>-2.8492999999999999</v>
      </c>
      <c r="C13071" s="6">
        <v>166.90899999999999</v>
      </c>
      <c r="D13071" s="5">
        <v>1.89E-2</v>
      </c>
      <c r="E13071" s="5">
        <v>2.0799999999999999E-2</v>
      </c>
      <c r="F13071" s="4" t="s">
        <v>21139</v>
      </c>
      <c r="G13071" s="23">
        <v>-2.6614</v>
      </c>
      <c r="H13071" s="24"/>
      <c r="I13071" s="6">
        <v>172.88399999999999</v>
      </c>
      <c r="J13071" s="23">
        <v>-2.18E-2</v>
      </c>
      <c r="K13071" s="24"/>
      <c r="L13071" s="5">
        <v>-2.3599999999999999E-2</v>
      </c>
      <c r="O13071"/>
    </row>
    <row r="13072" spans="1:15" ht="18.95" customHeight="1" x14ac:dyDescent="0.2">
      <c r="A13072" s="4" t="s">
        <v>21140</v>
      </c>
      <c r="B13072" s="5">
        <v>-2.9958</v>
      </c>
      <c r="C13072" s="6">
        <v>167.04900000000001</v>
      </c>
      <c r="D13072" s="5">
        <v>-8.0000000000000004E-4</v>
      </c>
      <c r="E13072" s="5">
        <v>0.02</v>
      </c>
      <c r="F13072" s="4" t="s">
        <v>21141</v>
      </c>
      <c r="G13072" s="23">
        <v>-2.4578000000000002</v>
      </c>
      <c r="H13072" s="24"/>
      <c r="I13072" s="6">
        <v>173.077</v>
      </c>
      <c r="J13072" s="23">
        <v>-2.1100000000000001E-2</v>
      </c>
      <c r="K13072" s="24"/>
      <c r="L13072" s="5">
        <v>-4.7999999999999996E-3</v>
      </c>
      <c r="O13072"/>
    </row>
    <row r="13073" spans="1:15" ht="19.350000000000001" customHeight="1" x14ac:dyDescent="0.2">
      <c r="A13073" s="4" t="s">
        <v>21142</v>
      </c>
      <c r="B13073" s="5">
        <v>-3.0933999999999999</v>
      </c>
      <c r="C13073" s="6">
        <v>167.25800000000001</v>
      </c>
      <c r="D13073" s="5">
        <v>-2.5000000000000001E-3</v>
      </c>
      <c r="E13073" s="5">
        <v>-2.4400000000000002E-2</v>
      </c>
      <c r="F13073" s="4" t="s">
        <v>21143</v>
      </c>
      <c r="G13073" s="23">
        <v>-2.2759999999999998</v>
      </c>
      <c r="H13073" s="24"/>
      <c r="I13073" s="6">
        <v>173.22900000000001</v>
      </c>
      <c r="J13073" s="23">
        <v>-1.9900000000000001E-2</v>
      </c>
      <c r="K13073" s="24"/>
      <c r="L13073" s="5">
        <v>9.4999999999999998E-3</v>
      </c>
      <c r="O13073"/>
    </row>
    <row r="13074" spans="1:15" ht="18.95" customHeight="1" x14ac:dyDescent="0.2">
      <c r="A13074" s="4" t="s">
        <v>21144</v>
      </c>
      <c r="B13074" s="5">
        <v>-3.2048000000000001</v>
      </c>
      <c r="C13074" s="6">
        <v>167.511</v>
      </c>
      <c r="D13074" s="5">
        <v>-8.0000000000000004E-4</v>
      </c>
      <c r="E13074" s="5">
        <v>1.7600000000000001E-2</v>
      </c>
      <c r="F13074" s="4" t="s">
        <v>21145</v>
      </c>
      <c r="G13074" s="23">
        <v>-2.0708000000000002</v>
      </c>
      <c r="H13074" s="24"/>
      <c r="I13074" s="6">
        <v>173.376</v>
      </c>
      <c r="J13074" s="23">
        <v>-1.9599999999999999E-2</v>
      </c>
      <c r="K13074" s="24"/>
      <c r="L13074" s="5">
        <v>-1.78E-2</v>
      </c>
      <c r="O13074"/>
    </row>
    <row r="13075" spans="1:15" ht="19.350000000000001" customHeight="1" x14ac:dyDescent="0.2">
      <c r="A13075" s="4" t="s">
        <v>21146</v>
      </c>
      <c r="B13075" s="5">
        <v>-3.2961</v>
      </c>
      <c r="C13075" s="6">
        <v>167.75299999999999</v>
      </c>
      <c r="D13075" s="5">
        <v>-3.5000000000000001E-3</v>
      </c>
      <c r="E13075" s="5">
        <v>9.4999999999999998E-3</v>
      </c>
      <c r="F13075" s="4" t="s">
        <v>21147</v>
      </c>
      <c r="G13075" s="23">
        <v>-1.8429</v>
      </c>
      <c r="H13075" s="24"/>
      <c r="I13075" s="6">
        <v>173.51900000000001</v>
      </c>
      <c r="J13075" s="23">
        <v>-1.7600000000000001E-2</v>
      </c>
      <c r="K13075" s="24"/>
      <c r="L13075" s="5">
        <v>-2.47E-2</v>
      </c>
      <c r="O13075"/>
    </row>
    <row r="13076" spans="1:15" ht="19.350000000000001" customHeight="1" x14ac:dyDescent="0.2">
      <c r="A13076" s="4" t="s">
        <v>21148</v>
      </c>
      <c r="B13076" s="5">
        <v>-3.3875999999999999</v>
      </c>
      <c r="C13076" s="6">
        <v>168.02500000000001</v>
      </c>
      <c r="D13076" s="5">
        <v>-6.1999999999999998E-3</v>
      </c>
      <c r="E13076" s="5">
        <v>2.2000000000000001E-3</v>
      </c>
      <c r="F13076" s="4" t="s">
        <v>21149</v>
      </c>
      <c r="G13076" s="23">
        <v>-1.6571</v>
      </c>
      <c r="H13076" s="24"/>
      <c r="I13076" s="6">
        <v>173.61799999999999</v>
      </c>
      <c r="J13076" s="23">
        <v>-1.7899999999999999E-2</v>
      </c>
      <c r="K13076" s="24"/>
      <c r="L13076" s="5">
        <v>3.0300000000000001E-2</v>
      </c>
      <c r="O13076"/>
    </row>
    <row r="13077" spans="1:15" ht="18.95" customHeight="1" x14ac:dyDescent="0.2">
      <c r="A13077" s="4" t="s">
        <v>21150</v>
      </c>
      <c r="B13077" s="5">
        <v>-3.4470000000000001</v>
      </c>
      <c r="C13077" s="6">
        <v>168.22</v>
      </c>
      <c r="D13077" s="5">
        <v>-7.0000000000000001E-3</v>
      </c>
      <c r="E13077" s="5">
        <v>-1.1000000000000001E-3</v>
      </c>
      <c r="F13077" s="4" t="s">
        <v>21151</v>
      </c>
      <c r="G13077" s="23">
        <v>-1.4359</v>
      </c>
      <c r="H13077" s="24"/>
      <c r="I13077" s="6">
        <v>173.71600000000001</v>
      </c>
      <c r="J13077" s="23">
        <v>-1.9400000000000001E-2</v>
      </c>
      <c r="K13077" s="24"/>
      <c r="L13077" s="5">
        <v>-2.1100000000000001E-2</v>
      </c>
      <c r="O13077"/>
    </row>
    <row r="13078" spans="1:15" ht="19.350000000000001" customHeight="1" x14ac:dyDescent="0.2">
      <c r="A13078" s="4" t="s">
        <v>21152</v>
      </c>
      <c r="B13078" s="5">
        <v>-3.5063</v>
      </c>
      <c r="C13078" s="6">
        <v>168.446</v>
      </c>
      <c r="D13078" s="5">
        <v>-1.04E-2</v>
      </c>
      <c r="E13078" s="5">
        <v>3.8999999999999998E-3</v>
      </c>
      <c r="F13078" s="4" t="s">
        <v>21153</v>
      </c>
      <c r="G13078" s="23">
        <v>-1.2256</v>
      </c>
      <c r="H13078" s="24"/>
      <c r="I13078" s="6">
        <v>173.792</v>
      </c>
      <c r="J13078" s="23">
        <v>-2.35E-2</v>
      </c>
      <c r="K13078" s="24"/>
      <c r="L13078" s="5">
        <v>-2.2000000000000001E-3</v>
      </c>
      <c r="O13078"/>
    </row>
    <row r="13079" spans="1:15" ht="18.95" customHeight="1" x14ac:dyDescent="0.2">
      <c r="A13079" s="4" t="s">
        <v>21154</v>
      </c>
      <c r="B13079" s="5">
        <v>-3.569</v>
      </c>
      <c r="C13079" s="6">
        <v>168.70400000000001</v>
      </c>
      <c r="D13079" s="5">
        <v>-9.5999999999999992E-3</v>
      </c>
      <c r="E13079" s="5">
        <v>-7.9000000000000008E-3</v>
      </c>
      <c r="F13079" s="4" t="s">
        <v>21155</v>
      </c>
      <c r="G13079" s="23">
        <v>-0.94069999999999998</v>
      </c>
      <c r="H13079" s="24"/>
      <c r="I13079" s="6">
        <v>173.88</v>
      </c>
      <c r="J13079" s="23">
        <v>-2.24E-2</v>
      </c>
      <c r="K13079" s="24"/>
      <c r="L13079" s="5">
        <v>-9.5999999999999992E-3</v>
      </c>
      <c r="O13079"/>
    </row>
    <row r="13080" spans="1:15" ht="19.350000000000001" customHeight="1" x14ac:dyDescent="0.2">
      <c r="A13080" s="4" t="s">
        <v>21156</v>
      </c>
      <c r="B13080" s="5">
        <v>-3.6185</v>
      </c>
      <c r="C13080" s="6">
        <v>168.96100000000001</v>
      </c>
      <c r="D13080" s="5">
        <v>-1.1900000000000001E-2</v>
      </c>
      <c r="E13080" s="5">
        <v>4.4600000000000001E-2</v>
      </c>
      <c r="F13080" s="4" t="s">
        <v>21157</v>
      </c>
      <c r="G13080" s="23">
        <v>-0.70030000000000003</v>
      </c>
      <c r="H13080" s="24"/>
      <c r="I13080" s="6">
        <v>173.93799999999999</v>
      </c>
      <c r="J13080" s="23">
        <v>-1.9400000000000001E-2</v>
      </c>
      <c r="K13080" s="24"/>
      <c r="L13080" s="5">
        <v>2.3099999999999999E-2</v>
      </c>
      <c r="O13080"/>
    </row>
    <row r="13081" spans="1:15" ht="19.350000000000001" customHeight="1" x14ac:dyDescent="0.2">
      <c r="A13081" s="4" t="s">
        <v>21158</v>
      </c>
      <c r="B13081" s="5">
        <v>-3.6568999999999998</v>
      </c>
      <c r="C13081" s="6">
        <v>169.21299999999999</v>
      </c>
      <c r="D13081" s="5">
        <v>-1.52E-2</v>
      </c>
      <c r="E13081" s="5">
        <v>5.7000000000000002E-3</v>
      </c>
      <c r="F13081" s="4" t="s">
        <v>21159</v>
      </c>
      <c r="G13081" s="23">
        <v>-0.44629999999999997</v>
      </c>
      <c r="H13081" s="24"/>
      <c r="I13081" s="6">
        <v>173.983</v>
      </c>
      <c r="J13081" s="23">
        <v>-1.3599999999999999E-2</v>
      </c>
      <c r="K13081" s="24"/>
      <c r="L13081" s="5">
        <v>1.6E-2</v>
      </c>
      <c r="O13081"/>
    </row>
    <row r="13082" spans="1:15" ht="18.95" customHeight="1" x14ac:dyDescent="0.2">
      <c r="A13082" s="4" t="s">
        <v>21160</v>
      </c>
      <c r="B13082" s="5">
        <v>-3.6850000000000001</v>
      </c>
      <c r="C13082" s="6">
        <v>169.464</v>
      </c>
      <c r="D13082" s="5">
        <v>-1.9699999999999999E-2</v>
      </c>
      <c r="E13082" s="5">
        <v>1.83E-2</v>
      </c>
      <c r="F13082" s="4" t="s">
        <v>21161</v>
      </c>
      <c r="G13082" s="23">
        <v>-0.24010000000000001</v>
      </c>
      <c r="H13082" s="24"/>
      <c r="I13082" s="6">
        <v>174.005</v>
      </c>
      <c r="J13082" s="23">
        <v>-1.03E-2</v>
      </c>
      <c r="K13082" s="24"/>
      <c r="L13082" s="5">
        <v>6.9999999999999999E-4</v>
      </c>
      <c r="O13082"/>
    </row>
    <row r="13083" spans="1:15" ht="19.350000000000001" customHeight="1" x14ac:dyDescent="0.2">
      <c r="A13083" s="4" t="s">
        <v>21162</v>
      </c>
      <c r="B13083" s="5">
        <v>-3.7077</v>
      </c>
      <c r="C13083" s="6">
        <v>169.71299999999999</v>
      </c>
      <c r="D13083" s="5">
        <v>-2.06E-2</v>
      </c>
      <c r="E13083" s="5">
        <v>5.6300000000000003E-2</v>
      </c>
      <c r="F13083" s="4" t="s">
        <v>21163</v>
      </c>
      <c r="G13083" s="23">
        <v>1.1599999999999999E-2</v>
      </c>
      <c r="H13083" s="24"/>
      <c r="I13083" s="6">
        <v>174.02199999999999</v>
      </c>
      <c r="J13083" s="23">
        <v>-8.0000000000000004E-4</v>
      </c>
      <c r="K13083" s="24"/>
      <c r="L13083" s="5">
        <v>-3.9600000000000003E-2</v>
      </c>
      <c r="O13083"/>
    </row>
    <row r="13084" spans="1:15" ht="18.95" customHeight="1" x14ac:dyDescent="0.2">
      <c r="A13084" s="4" t="s">
        <v>21164</v>
      </c>
      <c r="B13084" s="5">
        <v>-3.7223000000000002</v>
      </c>
      <c r="C13084" s="6">
        <v>169.93100000000001</v>
      </c>
      <c r="D13084" s="5">
        <v>-1.9599999999999999E-2</v>
      </c>
      <c r="E13084" s="5">
        <v>-1.14E-2</v>
      </c>
      <c r="F13084" s="4" t="s">
        <v>21165</v>
      </c>
      <c r="G13084" s="23">
        <v>0.27929999999999999</v>
      </c>
      <c r="H13084" s="24"/>
      <c r="I13084" s="6">
        <v>174.01300000000001</v>
      </c>
      <c r="J13084" s="23">
        <v>0</v>
      </c>
      <c r="K13084" s="24"/>
      <c r="L13084" s="5">
        <v>-1.5100000000000001E-2</v>
      </c>
      <c r="O13084"/>
    </row>
    <row r="13085" spans="1:15" ht="19.350000000000001" customHeight="1" x14ac:dyDescent="0.2">
      <c r="A13085" s="4" t="s">
        <v>21166</v>
      </c>
      <c r="B13085" s="5">
        <v>-3.7320000000000002</v>
      </c>
      <c r="C13085" s="6">
        <v>170.18</v>
      </c>
      <c r="D13085" s="5">
        <v>-1.7399999999999999E-2</v>
      </c>
      <c r="E13085" s="5">
        <v>-5.4199999999999998E-2</v>
      </c>
      <c r="F13085" s="4" t="s">
        <v>21167</v>
      </c>
      <c r="G13085" s="23">
        <v>0.53320000000000001</v>
      </c>
      <c r="H13085" s="24"/>
      <c r="I13085" s="6">
        <v>173.98599999999999</v>
      </c>
      <c r="J13085" s="23">
        <v>1.1999999999999999E-3</v>
      </c>
      <c r="K13085" s="24"/>
      <c r="L13085" s="5">
        <v>-3.3E-3</v>
      </c>
      <c r="O13085"/>
    </row>
    <row r="13086" spans="1:15" ht="18.95" customHeight="1" x14ac:dyDescent="0.2">
      <c r="A13086" s="4" t="s">
        <v>21168</v>
      </c>
      <c r="B13086" s="5">
        <v>-3.7252000000000001</v>
      </c>
      <c r="C13086" s="6">
        <v>170.45400000000001</v>
      </c>
      <c r="D13086" s="5">
        <v>-2.0400000000000001E-2</v>
      </c>
      <c r="E13086" s="5">
        <v>-1.7999999999999999E-2</v>
      </c>
      <c r="F13086" s="4" t="s">
        <v>21169</v>
      </c>
      <c r="G13086" s="23">
        <v>0.78620000000000001</v>
      </c>
      <c r="H13086" s="24"/>
      <c r="I13086" s="6">
        <v>173.94800000000001</v>
      </c>
      <c r="J13086" s="23">
        <v>8.0999999999999996E-3</v>
      </c>
      <c r="K13086" s="24"/>
      <c r="L13086" s="5">
        <v>-5.5999999999999999E-3</v>
      </c>
      <c r="O13086"/>
    </row>
    <row r="13087" spans="1:15" ht="19.350000000000001" customHeight="1" x14ac:dyDescent="0.2">
      <c r="A13087" s="4" t="s">
        <v>21170</v>
      </c>
      <c r="B13087" s="5">
        <v>-3.7008000000000001</v>
      </c>
      <c r="C13087" s="6">
        <v>170.726</v>
      </c>
      <c r="D13087" s="5">
        <v>-2.1600000000000001E-2</v>
      </c>
      <c r="E13087" s="5">
        <v>-4.1799999999999997E-2</v>
      </c>
      <c r="F13087" s="4" t="s">
        <v>21171</v>
      </c>
      <c r="G13087" s="23">
        <v>1.0222</v>
      </c>
      <c r="H13087" s="24"/>
      <c r="I13087" s="6">
        <v>173.893</v>
      </c>
      <c r="J13087" s="23">
        <v>1.17E-2</v>
      </c>
      <c r="K13087" s="24"/>
      <c r="L13087" s="5">
        <v>-1.7500000000000002E-2</v>
      </c>
      <c r="O13087"/>
    </row>
    <row r="13088" spans="1:15" ht="19.350000000000001" customHeight="1" x14ac:dyDescent="0.2">
      <c r="A13088" s="4" t="s">
        <v>21172</v>
      </c>
      <c r="B13088" s="5">
        <v>-3.6678000000000002</v>
      </c>
      <c r="C13088" s="6">
        <v>170.93299999999999</v>
      </c>
      <c r="D13088" s="5">
        <v>-2.3300000000000001E-2</v>
      </c>
      <c r="E13088" s="5">
        <v>-2.5899999999999999E-2</v>
      </c>
      <c r="F13088" s="4" t="s">
        <v>21173</v>
      </c>
      <c r="G13088" s="23">
        <v>1.2464</v>
      </c>
      <c r="H13088" s="24"/>
      <c r="I13088" s="6">
        <v>173.821</v>
      </c>
      <c r="J13088" s="23">
        <v>9.4999999999999998E-3</v>
      </c>
      <c r="K13088" s="24"/>
      <c r="L13088" s="5">
        <v>5.7299999999999997E-2</v>
      </c>
      <c r="O13088"/>
    </row>
    <row r="13089" spans="1:15" ht="18.95" customHeight="1" x14ac:dyDescent="0.2">
      <c r="A13089" s="4" t="s">
        <v>21174</v>
      </c>
      <c r="B13089" s="5">
        <v>-3.6093999999999999</v>
      </c>
      <c r="C13089" s="6">
        <v>171.197</v>
      </c>
      <c r="D13089" s="5">
        <v>-2.4299999999999999E-2</v>
      </c>
      <c r="E13089" s="5">
        <v>-3.0800000000000001E-2</v>
      </c>
      <c r="F13089" s="4" t="s">
        <v>21175</v>
      </c>
      <c r="G13089" s="23">
        <v>1.5115000000000001</v>
      </c>
      <c r="H13089" s="24"/>
      <c r="I13089" s="6">
        <v>173.71700000000001</v>
      </c>
      <c r="J13089" s="23">
        <v>1.15E-2</v>
      </c>
      <c r="K13089" s="24"/>
      <c r="L13089" s="5">
        <v>-3.4799999999999998E-2</v>
      </c>
      <c r="O13089"/>
    </row>
    <row r="13090" spans="1:15" ht="19.350000000000001" customHeight="1" x14ac:dyDescent="0.2">
      <c r="A13090" s="4" t="s">
        <v>21176</v>
      </c>
      <c r="B13090" s="5">
        <v>-3.5432999999999999</v>
      </c>
      <c r="C13090" s="6">
        <v>171.42500000000001</v>
      </c>
      <c r="D13090" s="5">
        <v>-2.41E-2</v>
      </c>
      <c r="E13090" s="5">
        <v>8.0000000000000004E-4</v>
      </c>
      <c r="F13090" s="4" t="s">
        <v>21177</v>
      </c>
      <c r="G13090" s="23">
        <v>1.7056</v>
      </c>
      <c r="H13090" s="24"/>
      <c r="I13090" s="6">
        <v>173.62799999999999</v>
      </c>
      <c r="J13090" s="23">
        <v>1.37E-2</v>
      </c>
      <c r="K13090" s="24"/>
      <c r="L13090" s="5">
        <v>1.4200000000000001E-2</v>
      </c>
      <c r="O13090"/>
    </row>
    <row r="13091" spans="1:15" ht="18.95" customHeight="1" x14ac:dyDescent="0.2">
      <c r="A13091" s="4" t="s">
        <v>21178</v>
      </c>
      <c r="B13091" s="5">
        <v>-3.4584999999999999</v>
      </c>
      <c r="C13091" s="6">
        <v>171.65299999999999</v>
      </c>
      <c r="D13091" s="5">
        <v>-2.6200000000000001E-2</v>
      </c>
      <c r="E13091" s="5">
        <v>-2.5000000000000001E-2</v>
      </c>
      <c r="F13091" s="4" t="s">
        <v>21179</v>
      </c>
      <c r="G13091" s="23">
        <v>1.9113</v>
      </c>
      <c r="H13091" s="24"/>
      <c r="I13091" s="6">
        <v>173.51400000000001</v>
      </c>
      <c r="J13091" s="23">
        <v>1.23E-2</v>
      </c>
      <c r="K13091" s="24"/>
      <c r="L13091" s="5">
        <v>2.9600000000000001E-2</v>
      </c>
      <c r="O13091"/>
    </row>
    <row r="13092" spans="1:15" ht="19.350000000000001" customHeight="1" x14ac:dyDescent="0.2">
      <c r="A13092" s="4" t="s">
        <v>21180</v>
      </c>
      <c r="B13092" s="5">
        <v>-3.3618000000000001</v>
      </c>
      <c r="C13092" s="6">
        <v>171.869</v>
      </c>
      <c r="D13092" s="5">
        <v>-2.9000000000000001E-2</v>
      </c>
      <c r="E13092" s="5">
        <v>3.7600000000000001E-2</v>
      </c>
      <c r="F13092" s="4" t="s">
        <v>21181</v>
      </c>
      <c r="G13092" s="23">
        <v>2.1177999999999999</v>
      </c>
      <c r="H13092" s="24"/>
      <c r="I13092" s="6">
        <v>173.38</v>
      </c>
      <c r="J13092" s="23">
        <v>1.03E-2</v>
      </c>
      <c r="K13092" s="24"/>
      <c r="L13092" s="5">
        <v>-9.4000000000000004E-3</v>
      </c>
      <c r="O13092"/>
    </row>
    <row r="13093" spans="1:15" ht="19.350000000000001" customHeight="1" x14ac:dyDescent="0.2">
      <c r="A13093" s="4" t="s">
        <v>21182</v>
      </c>
      <c r="B13093" s="5">
        <v>-3.2498999999999998</v>
      </c>
      <c r="C13093" s="6">
        <v>172.08</v>
      </c>
      <c r="D13093" s="7">
        <v>-3.1600000000000003E-2</v>
      </c>
      <c r="E13093" s="5">
        <v>-4.4999999999999997E-3</v>
      </c>
      <c r="F13093" s="4" t="s">
        <v>21183</v>
      </c>
      <c r="G13093" s="23">
        <v>2.3422999999999998</v>
      </c>
      <c r="H13093" s="24"/>
      <c r="I13093" s="6">
        <v>173.21299999999999</v>
      </c>
      <c r="J13093" s="23">
        <v>8.8000000000000005E-3</v>
      </c>
      <c r="K13093" s="24"/>
      <c r="L13093" s="5">
        <v>1.4E-3</v>
      </c>
      <c r="O13093"/>
    </row>
    <row r="13094" spans="1:15" ht="18.95" customHeight="1" x14ac:dyDescent="0.2">
      <c r="A13094" s="4" t="s">
        <v>21184</v>
      </c>
      <c r="B13094" s="5">
        <v>-3.1335999999999999</v>
      </c>
      <c r="C13094" s="6">
        <v>172.28800000000001</v>
      </c>
      <c r="D13094" s="5">
        <v>-2.4400000000000002E-2</v>
      </c>
      <c r="E13094" s="5">
        <v>-2.3300000000000001E-2</v>
      </c>
      <c r="F13094" s="4" t="s">
        <v>21185</v>
      </c>
      <c r="G13094" s="23">
        <v>2.5188000000000001</v>
      </c>
      <c r="H13094" s="24"/>
      <c r="I13094" s="6">
        <v>173.06299999999999</v>
      </c>
      <c r="J13094" s="23">
        <v>8.6999999999999994E-3</v>
      </c>
      <c r="K13094" s="24"/>
      <c r="L13094" s="5">
        <v>-1.7000000000000001E-2</v>
      </c>
      <c r="O13094"/>
    </row>
    <row r="13095" spans="1:15" ht="18.600000000000001" customHeight="1" x14ac:dyDescent="0.2">
      <c r="A13095" s="1" t="s">
        <v>0</v>
      </c>
      <c r="B13095" s="2" t="s">
        <v>1</v>
      </c>
      <c r="C13095" s="2" t="s">
        <v>2</v>
      </c>
      <c r="D13095" s="3" t="s">
        <v>3</v>
      </c>
      <c r="E13095" s="2" t="s">
        <v>4</v>
      </c>
      <c r="F13095" s="1" t="s">
        <v>0</v>
      </c>
      <c r="G13095" s="19" t="s">
        <v>1</v>
      </c>
      <c r="H13095" s="20"/>
      <c r="I13095" s="2" t="s">
        <v>2</v>
      </c>
      <c r="J13095" s="21" t="s">
        <v>3</v>
      </c>
      <c r="K13095" s="22"/>
      <c r="L13095" s="2" t="s">
        <v>4</v>
      </c>
      <c r="O13095"/>
    </row>
    <row r="13096" spans="1:15" ht="19.350000000000001" customHeight="1" x14ac:dyDescent="0.2">
      <c r="A13096" s="4" t="s">
        <v>21186</v>
      </c>
      <c r="B13096" s="5">
        <v>2.7147000000000001</v>
      </c>
      <c r="C13096" s="6">
        <v>172.869</v>
      </c>
      <c r="D13096" s="5">
        <v>6.0000000000000001E-3</v>
      </c>
      <c r="E13096" s="5">
        <v>1E-3</v>
      </c>
      <c r="F13096" s="4" t="s">
        <v>21187</v>
      </c>
      <c r="G13096" s="23">
        <v>2.8277000000000001</v>
      </c>
      <c r="H13096" s="24"/>
      <c r="I13096" s="6">
        <v>166.86500000000001</v>
      </c>
      <c r="J13096" s="23">
        <v>4.6300000000000001E-2</v>
      </c>
      <c r="K13096" s="24"/>
      <c r="L13096" s="5">
        <v>5.4000000000000003E-3</v>
      </c>
      <c r="O13096"/>
    </row>
    <row r="13097" spans="1:15" ht="18.95" customHeight="1" x14ac:dyDescent="0.2">
      <c r="A13097" s="4" t="s">
        <v>21188</v>
      </c>
      <c r="B13097" s="5">
        <v>2.8875999999999999</v>
      </c>
      <c r="C13097" s="6">
        <v>172.667</v>
      </c>
      <c r="D13097" s="5">
        <v>5.0000000000000001E-4</v>
      </c>
      <c r="E13097" s="5">
        <v>4.3400000000000001E-2</v>
      </c>
      <c r="F13097" s="4" t="s">
        <v>21189</v>
      </c>
      <c r="G13097" s="23">
        <v>2.5956000000000001</v>
      </c>
      <c r="H13097" s="24"/>
      <c r="I13097" s="6">
        <v>166.72499999999999</v>
      </c>
      <c r="J13097" s="25">
        <v>5.2499999999999998E-2</v>
      </c>
      <c r="K13097" s="26"/>
      <c r="L13097" s="5">
        <v>7.6399999999999996E-2</v>
      </c>
      <c r="O13097"/>
    </row>
    <row r="13098" spans="1:15" ht="19.350000000000001" customHeight="1" x14ac:dyDescent="0.2">
      <c r="A13098" s="4" t="s">
        <v>21190</v>
      </c>
      <c r="B13098" s="5">
        <v>3.0043000000000002</v>
      </c>
      <c r="C13098" s="6">
        <v>172.517</v>
      </c>
      <c r="D13098" s="5">
        <v>-5.0000000000000001E-4</v>
      </c>
      <c r="E13098" s="5">
        <v>4.3200000000000002E-2</v>
      </c>
      <c r="F13098" s="4" t="s">
        <v>21191</v>
      </c>
      <c r="G13098" s="23">
        <v>2.3393999999999999</v>
      </c>
      <c r="H13098" s="24"/>
      <c r="I13098" s="6">
        <v>166.63</v>
      </c>
      <c r="J13098" s="23">
        <v>2.7799999999999998E-2</v>
      </c>
      <c r="K13098" s="24"/>
      <c r="L13098" s="5">
        <v>2.0799999999999999E-2</v>
      </c>
      <c r="O13098"/>
    </row>
    <row r="13099" spans="1:15" ht="18.95" customHeight="1" x14ac:dyDescent="0.2">
      <c r="A13099" s="4" t="s">
        <v>21192</v>
      </c>
      <c r="B13099" s="5">
        <v>3.1785000000000001</v>
      </c>
      <c r="C13099" s="6">
        <v>172.267</v>
      </c>
      <c r="D13099" s="5">
        <v>2.3999999999999998E-3</v>
      </c>
      <c r="E13099" s="5">
        <v>-3.7199999999999997E-2</v>
      </c>
      <c r="F13099" s="4" t="s">
        <v>21193</v>
      </c>
      <c r="G13099" s="23">
        <v>2.0548999999999999</v>
      </c>
      <c r="H13099" s="24"/>
      <c r="I13099" s="6">
        <v>166.62200000000001</v>
      </c>
      <c r="J13099" s="23">
        <v>3.56E-2</v>
      </c>
      <c r="K13099" s="24"/>
      <c r="L13099" s="5">
        <v>-1.8599999999999998E-2</v>
      </c>
      <c r="O13099"/>
    </row>
    <row r="13100" spans="1:15" ht="19.350000000000001" customHeight="1" x14ac:dyDescent="0.2">
      <c r="A13100" s="4" t="s">
        <v>21194</v>
      </c>
      <c r="B13100" s="5">
        <v>3.2913999999999999</v>
      </c>
      <c r="C13100" s="6">
        <v>172.066</v>
      </c>
      <c r="D13100" s="5">
        <v>-1.9E-3</v>
      </c>
      <c r="E13100" s="5">
        <v>1.6899999999999998E-2</v>
      </c>
      <c r="F13100" s="4" t="s">
        <v>21195</v>
      </c>
      <c r="G13100" s="23">
        <v>1.7958000000000001</v>
      </c>
      <c r="H13100" s="24"/>
      <c r="I13100" s="6">
        <v>166.624</v>
      </c>
      <c r="J13100" s="23">
        <v>3.39E-2</v>
      </c>
      <c r="K13100" s="24"/>
      <c r="L13100" s="5">
        <v>-1.04E-2</v>
      </c>
      <c r="O13100"/>
    </row>
    <row r="13101" spans="1:15" ht="19.350000000000001" customHeight="1" x14ac:dyDescent="0.2">
      <c r="A13101" s="4" t="s">
        <v>21196</v>
      </c>
      <c r="B13101" s="5">
        <v>3.4079000000000002</v>
      </c>
      <c r="C13101" s="6">
        <v>171.84399999999999</v>
      </c>
      <c r="D13101" s="5">
        <v>2.2000000000000001E-3</v>
      </c>
      <c r="E13101" s="5">
        <v>1.61E-2</v>
      </c>
      <c r="F13101" s="4" t="s">
        <v>21197</v>
      </c>
      <c r="G13101" s="23">
        <v>1.5386</v>
      </c>
      <c r="H13101" s="24"/>
      <c r="I13101" s="6">
        <v>166.624</v>
      </c>
      <c r="J13101" s="23">
        <v>3.4500000000000003E-2</v>
      </c>
      <c r="K13101" s="24"/>
      <c r="L13101" s="5">
        <v>4.7899999999999998E-2</v>
      </c>
      <c r="O13101"/>
    </row>
    <row r="13102" spans="1:15" ht="18.95" customHeight="1" x14ac:dyDescent="0.2">
      <c r="A13102" s="4" t="s">
        <v>21198</v>
      </c>
      <c r="B13102" s="5">
        <v>3.4975999999999998</v>
      </c>
      <c r="C13102" s="6">
        <v>171.63499999999999</v>
      </c>
      <c r="D13102" s="5">
        <v>3.3999999999999998E-3</v>
      </c>
      <c r="E13102" s="5">
        <v>-1.26E-2</v>
      </c>
      <c r="F13102" s="4" t="s">
        <v>21199</v>
      </c>
      <c r="G13102" s="23">
        <v>1.3378000000000001</v>
      </c>
      <c r="H13102" s="24"/>
      <c r="I13102" s="6">
        <v>166.62700000000001</v>
      </c>
      <c r="J13102" s="23">
        <v>3.04E-2</v>
      </c>
      <c r="K13102" s="24"/>
      <c r="L13102" s="5">
        <v>-3.3500000000000002E-2</v>
      </c>
      <c r="O13102"/>
    </row>
    <row r="13103" spans="1:15" ht="19.350000000000001" customHeight="1" x14ac:dyDescent="0.2">
      <c r="A13103" s="4" t="s">
        <v>21200</v>
      </c>
      <c r="B13103" s="5">
        <v>3.5790999999999999</v>
      </c>
      <c r="C13103" s="6">
        <v>171.417</v>
      </c>
      <c r="D13103" s="5">
        <v>7.4999999999999997E-3</v>
      </c>
      <c r="E13103" s="5">
        <v>5.0000000000000001E-4</v>
      </c>
      <c r="F13103" s="4" t="s">
        <v>21201</v>
      </c>
      <c r="G13103" s="23">
        <v>1.0807</v>
      </c>
      <c r="H13103" s="24"/>
      <c r="I13103" s="6">
        <v>166.63399999999999</v>
      </c>
      <c r="J13103" s="23">
        <v>2.3300000000000001E-2</v>
      </c>
      <c r="K13103" s="24"/>
      <c r="L13103" s="5">
        <v>-4.6899999999999997E-2</v>
      </c>
      <c r="O13103"/>
    </row>
    <row r="13104" spans="1:15" ht="18.95" customHeight="1" x14ac:dyDescent="0.2">
      <c r="A13104" s="4" t="s">
        <v>21202</v>
      </c>
      <c r="B13104" s="5">
        <v>3.6669999999999998</v>
      </c>
      <c r="C13104" s="6">
        <v>171.09399999999999</v>
      </c>
      <c r="D13104" s="5">
        <v>7.6E-3</v>
      </c>
      <c r="E13104" s="5">
        <v>-1.6999999999999999E-3</v>
      </c>
      <c r="F13104" s="4" t="s">
        <v>21203</v>
      </c>
      <c r="G13104" s="23">
        <v>0.82179999999999997</v>
      </c>
      <c r="H13104" s="24"/>
      <c r="I13104" s="6">
        <v>166.636</v>
      </c>
      <c r="J13104" s="23">
        <v>2.12E-2</v>
      </c>
      <c r="K13104" s="24"/>
      <c r="L13104" s="5">
        <v>-0.02</v>
      </c>
      <c r="O13104"/>
    </row>
    <row r="13105" spans="1:15" ht="19.350000000000001" customHeight="1" x14ac:dyDescent="0.2">
      <c r="A13105" s="4" t="s">
        <v>21204</v>
      </c>
      <c r="B13105" s="5">
        <v>3.6920000000000002</v>
      </c>
      <c r="C13105" s="6">
        <v>170.92599999999999</v>
      </c>
      <c r="D13105" s="5">
        <v>-6.9999999999999999E-4</v>
      </c>
      <c r="E13105" s="5">
        <v>-7.0000000000000001E-3</v>
      </c>
      <c r="F13105" s="4" t="s">
        <v>21205</v>
      </c>
      <c r="G13105" s="23">
        <v>0.56520000000000004</v>
      </c>
      <c r="H13105" s="24"/>
      <c r="I13105" s="6">
        <v>166.63800000000001</v>
      </c>
      <c r="J13105" s="23">
        <v>1.9800000000000002E-2</v>
      </c>
      <c r="K13105" s="24"/>
      <c r="L13105" s="5">
        <v>-1.9099999999999999E-2</v>
      </c>
      <c r="O13105"/>
    </row>
    <row r="13106" spans="1:15" ht="19.350000000000001" customHeight="1" x14ac:dyDescent="0.2">
      <c r="A13106" s="4" t="s">
        <v>21206</v>
      </c>
      <c r="B13106" s="5">
        <v>3.7511000000000001</v>
      </c>
      <c r="C13106" s="6">
        <v>170.58600000000001</v>
      </c>
      <c r="D13106" s="5">
        <v>1.41E-2</v>
      </c>
      <c r="E13106" s="5">
        <v>2.6499999999999999E-2</v>
      </c>
      <c r="F13106" s="4" t="s">
        <v>21207</v>
      </c>
      <c r="G13106" s="23">
        <v>0.28060000000000002</v>
      </c>
      <c r="H13106" s="24"/>
      <c r="I13106" s="6">
        <v>166.63900000000001</v>
      </c>
      <c r="J13106" s="23">
        <v>1.84E-2</v>
      </c>
      <c r="K13106" s="24"/>
      <c r="L13106" s="5">
        <v>1.09E-2</v>
      </c>
      <c r="O13106"/>
    </row>
    <row r="13107" spans="1:15" ht="18.95" customHeight="1" x14ac:dyDescent="0.2">
      <c r="A13107" s="4" t="s">
        <v>21208</v>
      </c>
      <c r="B13107" s="5">
        <v>3.7601</v>
      </c>
      <c r="C13107" s="6">
        <v>170.41200000000001</v>
      </c>
      <c r="D13107" s="5">
        <v>1.2699999999999999E-2</v>
      </c>
      <c r="E13107" s="5">
        <v>-6.6799999999999998E-2</v>
      </c>
      <c r="F13107" s="4" t="s">
        <v>21209</v>
      </c>
      <c r="G13107" s="23">
        <v>2.2200000000000001E-2</v>
      </c>
      <c r="H13107" s="24"/>
      <c r="I13107" s="6">
        <v>166.64</v>
      </c>
      <c r="J13107" s="23">
        <v>1.78E-2</v>
      </c>
      <c r="K13107" s="24"/>
      <c r="L13107" s="5">
        <v>2.53E-2</v>
      </c>
      <c r="O13107"/>
    </row>
    <row r="13108" spans="1:15" ht="19.350000000000001" customHeight="1" x14ac:dyDescent="0.2">
      <c r="A13108" s="4" t="s">
        <v>21210</v>
      </c>
      <c r="B13108" s="5">
        <v>3.7532999999999999</v>
      </c>
      <c r="C13108" s="6">
        <v>170.13499999999999</v>
      </c>
      <c r="D13108" s="5">
        <v>4.5999999999999999E-3</v>
      </c>
      <c r="E13108" s="5">
        <v>-2.9999999999999997E-4</v>
      </c>
      <c r="F13108" s="4" t="s">
        <v>21211</v>
      </c>
      <c r="G13108" s="23">
        <v>-0.1759</v>
      </c>
      <c r="H13108" s="24"/>
      <c r="I13108" s="6">
        <v>166.64099999999999</v>
      </c>
      <c r="J13108" s="23">
        <v>1.7299999999999999E-2</v>
      </c>
      <c r="K13108" s="24"/>
      <c r="L13108" s="5">
        <v>4.7800000000000002E-2</v>
      </c>
      <c r="O13108"/>
    </row>
    <row r="13109" spans="1:15" ht="18.95" customHeight="1" x14ac:dyDescent="0.2">
      <c r="A13109" s="4" t="s">
        <v>21212</v>
      </c>
      <c r="B13109" s="5">
        <v>3.7473999999999998</v>
      </c>
      <c r="C13109" s="6">
        <v>169.92</v>
      </c>
      <c r="D13109" s="5">
        <v>6.0000000000000001E-3</v>
      </c>
      <c r="E13109" s="5">
        <v>5.8799999999999998E-2</v>
      </c>
      <c r="F13109" s="4" t="s">
        <v>21213</v>
      </c>
      <c r="G13109" s="23">
        <v>-0.38569999999999999</v>
      </c>
      <c r="H13109" s="24"/>
      <c r="I13109" s="6">
        <v>166.64099999999999</v>
      </c>
      <c r="J13109" s="23">
        <v>1.6400000000000001E-2</v>
      </c>
      <c r="K13109" s="24"/>
      <c r="L13109" s="5">
        <v>-6.1899999999999997E-2</v>
      </c>
      <c r="O13109"/>
    </row>
    <row r="13110" spans="1:15" ht="19.350000000000001" customHeight="1" x14ac:dyDescent="0.2">
      <c r="A13110" s="4" t="s">
        <v>21214</v>
      </c>
      <c r="B13110" s="5">
        <v>3.7454999999999998</v>
      </c>
      <c r="C13110" s="6">
        <v>169.649</v>
      </c>
      <c r="D13110" s="5">
        <v>2.24E-2</v>
      </c>
      <c r="E13110" s="5">
        <v>7.4499999999999997E-2</v>
      </c>
      <c r="F13110" s="4" t="s">
        <v>21215</v>
      </c>
      <c r="G13110" s="23">
        <v>-0.67220000000000002</v>
      </c>
      <c r="H13110" s="24"/>
      <c r="I13110" s="6">
        <v>166.637</v>
      </c>
      <c r="J13110" s="23">
        <v>1.9900000000000001E-2</v>
      </c>
      <c r="K13110" s="24"/>
      <c r="L13110" s="5">
        <v>-4.5600000000000002E-2</v>
      </c>
      <c r="O13110"/>
    </row>
    <row r="13111" spans="1:15" ht="18.95" customHeight="1" x14ac:dyDescent="0.2">
      <c r="A13111" s="4" t="s">
        <v>21216</v>
      </c>
      <c r="B13111" s="5">
        <v>3.7248000000000001</v>
      </c>
      <c r="C13111" s="6">
        <v>169.38900000000001</v>
      </c>
      <c r="D13111" s="5">
        <v>2.8500000000000001E-2</v>
      </c>
      <c r="E13111" s="5">
        <v>-1.38E-2</v>
      </c>
      <c r="F13111" s="4" t="s">
        <v>21217</v>
      </c>
      <c r="G13111" s="23">
        <v>-0.93410000000000004</v>
      </c>
      <c r="H13111" s="24"/>
      <c r="I13111" s="6">
        <v>166.636</v>
      </c>
      <c r="J13111" s="23">
        <v>2.1399999999999999E-2</v>
      </c>
      <c r="K13111" s="24"/>
      <c r="L13111" s="5">
        <v>-5.3199999999999997E-2</v>
      </c>
      <c r="O13111"/>
    </row>
    <row r="13112" spans="1:15" ht="19.350000000000001" customHeight="1" x14ac:dyDescent="0.2">
      <c r="A13112" s="4" t="s">
        <v>21218</v>
      </c>
      <c r="B13112" s="5">
        <v>3.6917</v>
      </c>
      <c r="C13112" s="6">
        <v>169.154</v>
      </c>
      <c r="D13112" s="5">
        <v>2.8000000000000001E-2</v>
      </c>
      <c r="E13112" s="5">
        <v>2.7199999999999998E-2</v>
      </c>
      <c r="F13112" s="4" t="s">
        <v>21219</v>
      </c>
      <c r="G13112" s="23">
        <v>-1.1812</v>
      </c>
      <c r="H13112" s="24"/>
      <c r="I13112" s="6">
        <v>166.63499999999999</v>
      </c>
      <c r="J13112" s="23">
        <v>2.3300000000000001E-2</v>
      </c>
      <c r="K13112" s="24"/>
      <c r="L13112" s="5">
        <v>6.8000000000000005E-2</v>
      </c>
      <c r="O13112"/>
    </row>
    <row r="13113" spans="1:15" ht="19.350000000000001" customHeight="1" x14ac:dyDescent="0.2">
      <c r="A13113" s="4" t="s">
        <v>21220</v>
      </c>
      <c r="B13113" s="5">
        <v>3.6389999999999998</v>
      </c>
      <c r="C13113" s="6">
        <v>168.83799999999999</v>
      </c>
      <c r="D13113" s="5">
        <v>3.1199999999999999E-2</v>
      </c>
      <c r="E13113" s="5">
        <v>-3.4000000000000002E-2</v>
      </c>
      <c r="F13113" s="4" t="s">
        <v>21221</v>
      </c>
      <c r="G13113" s="23">
        <v>-1.4867999999999999</v>
      </c>
      <c r="H13113" s="24"/>
      <c r="I13113" s="6">
        <v>166.631</v>
      </c>
      <c r="J13113" s="23">
        <v>2.5499999999999998E-2</v>
      </c>
      <c r="K13113" s="24"/>
      <c r="L13113" s="5">
        <v>-6.2199999999999998E-2</v>
      </c>
      <c r="O13113"/>
    </row>
    <row r="13114" spans="1:15" ht="18.95" customHeight="1" x14ac:dyDescent="0.2">
      <c r="A13114" s="4" t="s">
        <v>21222</v>
      </c>
      <c r="B13114" s="5">
        <v>3.6038999999999999</v>
      </c>
      <c r="C13114" s="6">
        <v>168.66399999999999</v>
      </c>
      <c r="D13114" s="5">
        <v>3.32E-2</v>
      </c>
      <c r="E13114" s="5">
        <v>3.0499999999999999E-2</v>
      </c>
      <c r="F13114" s="4" t="s">
        <v>21223</v>
      </c>
      <c r="G13114" s="23">
        <v>-1.7049000000000001</v>
      </c>
      <c r="H13114" s="24"/>
      <c r="I13114" s="6">
        <v>166.63300000000001</v>
      </c>
      <c r="J13114" s="23">
        <v>2.5499999999999998E-2</v>
      </c>
      <c r="K13114" s="24"/>
      <c r="L13114" s="5">
        <v>4.36E-2</v>
      </c>
      <c r="O13114"/>
    </row>
    <row r="13115" spans="1:15" ht="19.350000000000001" customHeight="1" x14ac:dyDescent="0.2">
      <c r="A13115" s="4" t="s">
        <v>21224</v>
      </c>
      <c r="B13115" s="5">
        <v>3.5440999999999998</v>
      </c>
      <c r="C13115" s="6">
        <v>168.40799999999999</v>
      </c>
      <c r="D13115" s="5">
        <v>3.5900000000000001E-2</v>
      </c>
      <c r="E13115" s="5">
        <v>4.6899999999999997E-2</v>
      </c>
      <c r="F13115" s="4" t="s">
        <v>21225</v>
      </c>
      <c r="G13115" s="23">
        <v>-1.8635999999999999</v>
      </c>
      <c r="H13115" s="24"/>
      <c r="I13115" s="6">
        <v>166.62799999999999</v>
      </c>
      <c r="J13115" s="23">
        <v>2.9399999999999999E-2</v>
      </c>
      <c r="K13115" s="24"/>
      <c r="L13115" s="5">
        <v>-5.4199999999999998E-2</v>
      </c>
      <c r="O13115"/>
    </row>
    <row r="13116" spans="1:15" ht="18.95" customHeight="1" x14ac:dyDescent="0.2">
      <c r="A13116" s="4" t="s">
        <v>21226</v>
      </c>
      <c r="B13116" s="5">
        <v>3.4594999999999998</v>
      </c>
      <c r="C13116" s="6">
        <v>168.11500000000001</v>
      </c>
      <c r="D13116" s="5">
        <v>3.5200000000000002E-2</v>
      </c>
      <c r="E13116" s="5">
        <v>3.5400000000000001E-2</v>
      </c>
      <c r="F13116" s="4" t="s">
        <v>21227</v>
      </c>
      <c r="G13116" s="23">
        <v>-2.2069999999999999</v>
      </c>
      <c r="H13116" s="24"/>
      <c r="I13116" s="6">
        <v>166.65</v>
      </c>
      <c r="J13116" s="23">
        <v>7.6E-3</v>
      </c>
      <c r="K13116" s="24"/>
      <c r="L13116" s="5">
        <v>-6.8999999999999999E-3</v>
      </c>
      <c r="O13116"/>
    </row>
    <row r="13117" spans="1:15" ht="19.350000000000001" customHeight="1" x14ac:dyDescent="0.2">
      <c r="A13117" s="4" t="s">
        <v>21228</v>
      </c>
      <c r="B13117" s="5">
        <v>3.4001000000000001</v>
      </c>
      <c r="C13117" s="6">
        <v>167.92599999999999</v>
      </c>
      <c r="D13117" s="5">
        <v>3.7199999999999997E-2</v>
      </c>
      <c r="E13117" s="5">
        <v>5.3900000000000003E-2</v>
      </c>
      <c r="F13117" s="10"/>
      <c r="G13117" s="29"/>
      <c r="H13117" s="30"/>
      <c r="I13117" s="10"/>
      <c r="J13117" s="29"/>
      <c r="K13117" s="30"/>
      <c r="L13117" s="10"/>
      <c r="O13117"/>
    </row>
    <row r="13118" spans="1:15" ht="19.350000000000001" customHeight="1" x14ac:dyDescent="0.2">
      <c r="A13118" s="4" t="s">
        <v>21229</v>
      </c>
      <c r="B13118" s="5">
        <v>3.3167</v>
      </c>
      <c r="C13118" s="6">
        <v>167.685</v>
      </c>
      <c r="D13118" s="5">
        <v>3.9600000000000003E-2</v>
      </c>
      <c r="E13118" s="5">
        <v>1.3299999999999999E-2</v>
      </c>
      <c r="F13118" s="10"/>
      <c r="G13118" s="29"/>
      <c r="H13118" s="30"/>
      <c r="I13118" s="10"/>
      <c r="J13118" s="29"/>
      <c r="K13118" s="30"/>
      <c r="L13118" s="10"/>
      <c r="O13118"/>
    </row>
    <row r="13119" spans="1:15" ht="18.95" customHeight="1" x14ac:dyDescent="0.2">
      <c r="A13119" s="4" t="s">
        <v>21230</v>
      </c>
      <c r="B13119" s="5">
        <v>3.2025999999999999</v>
      </c>
      <c r="C13119" s="6">
        <v>167.39500000000001</v>
      </c>
      <c r="D13119" s="5">
        <v>4.2200000000000001E-2</v>
      </c>
      <c r="E13119" s="5">
        <v>-8.0000000000000002E-3</v>
      </c>
      <c r="F13119" s="10"/>
      <c r="G13119" s="29"/>
      <c r="H13119" s="30"/>
      <c r="I13119" s="10"/>
      <c r="J13119" s="29"/>
      <c r="K13119" s="30"/>
      <c r="L13119" s="10"/>
      <c r="O13119"/>
    </row>
    <row r="13120" spans="1:15" ht="19.350000000000001" customHeight="1" x14ac:dyDescent="0.2">
      <c r="A13120" s="4" t="s">
        <v>21231</v>
      </c>
      <c r="B13120" s="5">
        <v>3.1177999999999999</v>
      </c>
      <c r="C13120" s="6">
        <v>167.21199999999999</v>
      </c>
      <c r="D13120" s="5">
        <v>3.8300000000000001E-2</v>
      </c>
      <c r="E13120" s="5">
        <v>-3.8899999999999997E-2</v>
      </c>
      <c r="F13120" s="10"/>
      <c r="G13120" s="29"/>
      <c r="H13120" s="30"/>
      <c r="I13120" s="10"/>
      <c r="J13120" s="29"/>
      <c r="K13120" s="30"/>
      <c r="L13120" s="10"/>
      <c r="O13120"/>
    </row>
    <row r="13121" spans="1:15" ht="18.95" customHeight="1" x14ac:dyDescent="0.2">
      <c r="A13121" s="4" t="s">
        <v>21232</v>
      </c>
      <c r="B13121" s="5">
        <v>2.9719000000000002</v>
      </c>
      <c r="C13121" s="6">
        <v>166.95</v>
      </c>
      <c r="D13121" s="5">
        <v>4.4200000000000003E-2</v>
      </c>
      <c r="E13121" s="5">
        <v>3.5000000000000001E-3</v>
      </c>
      <c r="F13121" s="10"/>
      <c r="G13121" s="29"/>
      <c r="H13121" s="30"/>
      <c r="I13121" s="10"/>
      <c r="J13121" s="29"/>
      <c r="K13121" s="30"/>
      <c r="L13121" s="10"/>
      <c r="O13121"/>
    </row>
    <row r="13122" spans="1:15" ht="18.600000000000001" customHeight="1" x14ac:dyDescent="0.2">
      <c r="A13122" s="1" t="s">
        <v>0</v>
      </c>
      <c r="B13122" s="2" t="s">
        <v>1</v>
      </c>
      <c r="C13122" s="2" t="s">
        <v>2</v>
      </c>
      <c r="D13122" s="3" t="s">
        <v>3</v>
      </c>
      <c r="E13122" s="2" t="s">
        <v>4</v>
      </c>
      <c r="F13122" s="1" t="s">
        <v>0</v>
      </c>
      <c r="G13122" s="19" t="s">
        <v>1</v>
      </c>
      <c r="H13122" s="20"/>
      <c r="I13122" s="2" t="s">
        <v>2</v>
      </c>
      <c r="J13122" s="21" t="s">
        <v>3</v>
      </c>
      <c r="K13122" s="22"/>
      <c r="L13122" s="2" t="s">
        <v>4</v>
      </c>
      <c r="O13122"/>
    </row>
    <row r="13123" spans="1:15" ht="19.350000000000001" customHeight="1" x14ac:dyDescent="0.2">
      <c r="A13123" s="4" t="s">
        <v>21233</v>
      </c>
      <c r="B13123" s="5">
        <v>-2.3969</v>
      </c>
      <c r="C13123" s="6">
        <v>166.679</v>
      </c>
      <c r="D13123" s="5">
        <v>1.78E-2</v>
      </c>
      <c r="E13123" s="5">
        <v>-2.3699999999999999E-2</v>
      </c>
      <c r="F13123" s="4" t="s">
        <v>21234</v>
      </c>
      <c r="G13123" s="23">
        <v>-2.9912999999999998</v>
      </c>
      <c r="H13123" s="24"/>
      <c r="I13123" s="6">
        <v>172.51599999999999</v>
      </c>
      <c r="J13123" s="23">
        <v>-2.9000000000000001E-2</v>
      </c>
      <c r="K13123" s="24"/>
      <c r="L13123" s="5">
        <v>-1.6799999999999999E-2</v>
      </c>
      <c r="O13123"/>
    </row>
    <row r="13124" spans="1:15" ht="18.95" customHeight="1" x14ac:dyDescent="0.2">
      <c r="A13124" s="4" t="s">
        <v>21235</v>
      </c>
      <c r="B13124" s="5">
        <v>-2.6019000000000001</v>
      </c>
      <c r="C13124" s="6">
        <v>166.803</v>
      </c>
      <c r="D13124" s="5">
        <v>1.35E-2</v>
      </c>
      <c r="E13124" s="5">
        <v>1.1599999999999999E-2</v>
      </c>
      <c r="F13124" s="4" t="s">
        <v>21236</v>
      </c>
      <c r="G13124" s="23">
        <v>-2.8308</v>
      </c>
      <c r="H13124" s="24"/>
      <c r="I13124" s="6">
        <v>172.715</v>
      </c>
      <c r="J13124" s="27">
        <v>-3.1099999999999999E-2</v>
      </c>
      <c r="K13124" s="28"/>
      <c r="L13124" s="5">
        <v>1.2500000000000001E-2</v>
      </c>
      <c r="O13124"/>
    </row>
    <row r="13125" spans="1:15" ht="19.350000000000001" customHeight="1" x14ac:dyDescent="0.2">
      <c r="A13125" s="4" t="s">
        <v>21237</v>
      </c>
      <c r="B13125" s="5">
        <v>-2.8146</v>
      </c>
      <c r="C13125" s="6">
        <v>166.92699999999999</v>
      </c>
      <c r="D13125" s="5">
        <v>1.2200000000000001E-2</v>
      </c>
      <c r="E13125" s="5">
        <v>1.6199999999999999E-2</v>
      </c>
      <c r="F13125" s="4" t="s">
        <v>21238</v>
      </c>
      <c r="G13125" s="23">
        <v>-2.6427999999999998</v>
      </c>
      <c r="H13125" s="24"/>
      <c r="I13125" s="6">
        <v>172.929</v>
      </c>
      <c r="J13125" s="23">
        <v>-2.4299999999999999E-2</v>
      </c>
      <c r="K13125" s="24"/>
      <c r="L13125" s="5">
        <v>1.9E-3</v>
      </c>
      <c r="O13125"/>
    </row>
    <row r="13126" spans="1:15" ht="18.95" customHeight="1" x14ac:dyDescent="0.2">
      <c r="A13126" s="4" t="s">
        <v>21239</v>
      </c>
      <c r="B13126" s="5">
        <v>-2.9744000000000002</v>
      </c>
      <c r="C13126" s="6">
        <v>167.078</v>
      </c>
      <c r="D13126" s="5">
        <v>-1.9699999999999999E-2</v>
      </c>
      <c r="E13126" s="5">
        <v>1.21E-2</v>
      </c>
      <c r="F13126" s="4" t="s">
        <v>21240</v>
      </c>
      <c r="G13126" s="23">
        <v>-2.4594999999999998</v>
      </c>
      <c r="H13126" s="24"/>
      <c r="I13126" s="6">
        <v>173.107</v>
      </c>
      <c r="J13126" s="23">
        <v>-2.06E-2</v>
      </c>
      <c r="K13126" s="24"/>
      <c r="L13126" s="5">
        <v>1.9800000000000002E-2</v>
      </c>
      <c r="O13126"/>
    </row>
    <row r="13127" spans="1:15" ht="19.350000000000001" customHeight="1" x14ac:dyDescent="0.2">
      <c r="A13127" s="4" t="s">
        <v>21241</v>
      </c>
      <c r="B13127" s="5">
        <v>-3.1067999999999998</v>
      </c>
      <c r="C13127" s="6">
        <v>167.327</v>
      </c>
      <c r="D13127" s="5">
        <v>-6.1000000000000004E-3</v>
      </c>
      <c r="E13127" s="5">
        <v>2.41E-2</v>
      </c>
      <c r="F13127" s="4" t="s">
        <v>21242</v>
      </c>
      <c r="G13127" s="23">
        <v>-2.2736000000000001</v>
      </c>
      <c r="H13127" s="24"/>
      <c r="I13127" s="6">
        <v>173.26</v>
      </c>
      <c r="J13127" s="23">
        <v>-0.02</v>
      </c>
      <c r="K13127" s="24"/>
      <c r="L13127" s="5">
        <v>-3.0999999999999999E-3</v>
      </c>
      <c r="O13127"/>
    </row>
    <row r="13128" spans="1:15" ht="18.95" customHeight="1" x14ac:dyDescent="0.2">
      <c r="A13128" s="4" t="s">
        <v>21243</v>
      </c>
      <c r="B13128" s="5">
        <v>-3.1958000000000002</v>
      </c>
      <c r="C13128" s="6">
        <v>167.53399999999999</v>
      </c>
      <c r="D13128" s="5">
        <v>-6.4999999999999997E-3</v>
      </c>
      <c r="E13128" s="5">
        <v>-1.4500000000000001E-2</v>
      </c>
      <c r="F13128" s="4" t="s">
        <v>21244</v>
      </c>
      <c r="G13128" s="23">
        <v>-2.0794999999999999</v>
      </c>
      <c r="H13128" s="24"/>
      <c r="I13128" s="6">
        <v>173.40299999999999</v>
      </c>
      <c r="J13128" s="23">
        <v>-1.78E-2</v>
      </c>
      <c r="K13128" s="24"/>
      <c r="L13128" s="5">
        <v>2.29E-2</v>
      </c>
      <c r="O13128"/>
    </row>
    <row r="13129" spans="1:15" ht="19.350000000000001" customHeight="1" x14ac:dyDescent="0.2">
      <c r="A13129" s="4" t="s">
        <v>21245</v>
      </c>
      <c r="B13129" s="5">
        <v>-3.2985000000000002</v>
      </c>
      <c r="C13129" s="6">
        <v>167.80600000000001</v>
      </c>
      <c r="D13129" s="5">
        <v>-9.1000000000000004E-3</v>
      </c>
      <c r="E13129" s="5">
        <v>1.35E-2</v>
      </c>
      <c r="F13129" s="4" t="s">
        <v>21246</v>
      </c>
      <c r="G13129" s="23">
        <v>-1.8774</v>
      </c>
      <c r="H13129" s="24"/>
      <c r="I13129" s="6">
        <v>173.53</v>
      </c>
      <c r="J13129" s="23">
        <v>-1.7000000000000001E-2</v>
      </c>
      <c r="K13129" s="24"/>
      <c r="L13129" s="5">
        <v>5.1999999999999998E-3</v>
      </c>
      <c r="O13129"/>
    </row>
    <row r="13130" spans="1:15" ht="19.350000000000001" customHeight="1" x14ac:dyDescent="0.2">
      <c r="A13130" s="4" t="s">
        <v>21247</v>
      </c>
      <c r="B13130" s="5">
        <v>-3.3748</v>
      </c>
      <c r="C13130" s="6">
        <v>168.02799999999999</v>
      </c>
      <c r="D13130" s="5">
        <v>-9.7999999999999997E-3</v>
      </c>
      <c r="E13130" s="5">
        <v>3.0099999999999998E-2</v>
      </c>
      <c r="F13130" s="4" t="s">
        <v>21248</v>
      </c>
      <c r="G13130" s="23">
        <v>-1.6601999999999999</v>
      </c>
      <c r="H13130" s="24"/>
      <c r="I13130" s="6">
        <v>173.64699999999999</v>
      </c>
      <c r="J13130" s="23">
        <v>-1.67E-2</v>
      </c>
      <c r="K13130" s="24"/>
      <c r="L13130" s="5">
        <v>0.01</v>
      </c>
      <c r="O13130"/>
    </row>
    <row r="13131" spans="1:15" ht="18.95" customHeight="1" x14ac:dyDescent="0.2">
      <c r="A13131" s="4" t="s">
        <v>21249</v>
      </c>
      <c r="B13131" s="5">
        <v>-3.4373</v>
      </c>
      <c r="C13131" s="6">
        <v>168.23699999999999</v>
      </c>
      <c r="D13131" s="5">
        <v>-1.2699999999999999E-2</v>
      </c>
      <c r="E13131" s="5">
        <v>-4.8999999999999998E-3</v>
      </c>
      <c r="F13131" s="4" t="s">
        <v>21250</v>
      </c>
      <c r="G13131" s="23">
        <v>-1.4341999999999999</v>
      </c>
      <c r="H13131" s="24"/>
      <c r="I13131" s="6">
        <v>173.75299999999999</v>
      </c>
      <c r="J13131" s="23">
        <v>-1.41E-2</v>
      </c>
      <c r="K13131" s="24"/>
      <c r="L13131" s="5">
        <v>-2.2700000000000001E-2</v>
      </c>
      <c r="O13131"/>
    </row>
    <row r="13132" spans="1:15" ht="19.350000000000001" customHeight="1" x14ac:dyDescent="0.2">
      <c r="A13132" s="4" t="s">
        <v>21251</v>
      </c>
      <c r="B13132" s="5">
        <v>-3.4994999999999998</v>
      </c>
      <c r="C13132" s="6">
        <v>168.47399999999999</v>
      </c>
      <c r="D13132" s="5">
        <v>-1.66E-2</v>
      </c>
      <c r="E13132" s="5">
        <v>-3.9300000000000002E-2</v>
      </c>
      <c r="F13132" s="4" t="s">
        <v>21252</v>
      </c>
      <c r="G13132" s="23">
        <v>-1.1766000000000001</v>
      </c>
      <c r="H13132" s="24"/>
      <c r="I13132" s="6">
        <v>173.84700000000001</v>
      </c>
      <c r="J13132" s="23">
        <v>-1.5599999999999999E-2</v>
      </c>
      <c r="K13132" s="24"/>
      <c r="L13132" s="5">
        <v>-1.6400000000000001E-2</v>
      </c>
      <c r="O13132"/>
    </row>
    <row r="13133" spans="1:15" ht="18.95" customHeight="1" x14ac:dyDescent="0.2">
      <c r="A13133" s="4" t="s">
        <v>21253</v>
      </c>
      <c r="B13133" s="5">
        <v>-3.5636000000000001</v>
      </c>
      <c r="C13133" s="6">
        <v>168.74799999999999</v>
      </c>
      <c r="D13133" s="5">
        <v>-1.7899999999999999E-2</v>
      </c>
      <c r="E13133" s="5">
        <v>3.9600000000000003E-2</v>
      </c>
      <c r="F13133" s="4" t="s">
        <v>21254</v>
      </c>
      <c r="G13133" s="23">
        <v>-0.93140000000000001</v>
      </c>
      <c r="H13133" s="24"/>
      <c r="I13133" s="6">
        <v>173.922</v>
      </c>
      <c r="J13133" s="23">
        <v>-1.3599999999999999E-2</v>
      </c>
      <c r="K13133" s="24"/>
      <c r="L13133" s="5">
        <v>1.01E-2</v>
      </c>
      <c r="O13133"/>
    </row>
    <row r="13134" spans="1:15" ht="19.350000000000001" customHeight="1" x14ac:dyDescent="0.2">
      <c r="A13134" s="4" t="s">
        <v>21255</v>
      </c>
      <c r="B13134" s="5">
        <v>-3.605</v>
      </c>
      <c r="C13134" s="6">
        <v>168.97900000000001</v>
      </c>
      <c r="D13134" s="5">
        <v>-2.3099999999999999E-2</v>
      </c>
      <c r="E13134" s="5">
        <v>-2.0799999999999999E-2</v>
      </c>
      <c r="F13134" s="4" t="s">
        <v>21256</v>
      </c>
      <c r="G13134" s="23">
        <v>-0.70189999999999997</v>
      </c>
      <c r="H13134" s="24"/>
      <c r="I13134" s="6">
        <v>173.97800000000001</v>
      </c>
      <c r="J13134" s="23">
        <v>-9.4000000000000004E-3</v>
      </c>
      <c r="K13134" s="24"/>
      <c r="L13134" s="5">
        <v>2.2599999999999999E-2</v>
      </c>
      <c r="O13134"/>
    </row>
    <row r="13135" spans="1:15" ht="19.350000000000001" customHeight="1" x14ac:dyDescent="0.2">
      <c r="A13135" s="4" t="s">
        <v>21257</v>
      </c>
      <c r="B13135" s="5">
        <v>-3.6473</v>
      </c>
      <c r="C13135" s="6">
        <v>169.24299999999999</v>
      </c>
      <c r="D13135" s="5">
        <v>-2.4799999999999999E-2</v>
      </c>
      <c r="E13135" s="5">
        <v>3.4799999999999998E-2</v>
      </c>
      <c r="F13135" s="4" t="s">
        <v>21258</v>
      </c>
      <c r="G13135" s="23">
        <v>-0.4894</v>
      </c>
      <c r="H13135" s="24"/>
      <c r="I13135" s="6">
        <v>174.01300000000001</v>
      </c>
      <c r="J13135" s="23">
        <v>-7.6E-3</v>
      </c>
      <c r="K13135" s="24"/>
      <c r="L13135" s="5">
        <v>-1.1000000000000001E-3</v>
      </c>
      <c r="O13135"/>
    </row>
    <row r="13136" spans="1:15" ht="18.95" customHeight="1" x14ac:dyDescent="0.2">
      <c r="A13136" s="4" t="s">
        <v>21259</v>
      </c>
      <c r="B13136" s="5">
        <v>-3.6768999999999998</v>
      </c>
      <c r="C13136" s="6">
        <v>169.47300000000001</v>
      </c>
      <c r="D13136" s="5">
        <v>-2.53E-2</v>
      </c>
      <c r="E13136" s="5">
        <v>2.76E-2</v>
      </c>
      <c r="F13136" s="4" t="s">
        <v>21260</v>
      </c>
      <c r="G13136" s="23">
        <v>-0.20849999999999999</v>
      </c>
      <c r="H13136" s="24"/>
      <c r="I13136" s="6">
        <v>174.03399999999999</v>
      </c>
      <c r="J13136" s="23">
        <v>-1.29E-2</v>
      </c>
      <c r="K13136" s="24"/>
      <c r="L13136" s="5">
        <v>-6.7000000000000002E-3</v>
      </c>
      <c r="O13136"/>
    </row>
    <row r="13137" spans="1:15" ht="19.350000000000001" customHeight="1" x14ac:dyDescent="0.2">
      <c r="A13137" s="4" t="s">
        <v>21261</v>
      </c>
      <c r="B13137" s="5">
        <v>-3.7021999999999999</v>
      </c>
      <c r="C13137" s="6">
        <v>169.73</v>
      </c>
      <c r="D13137" s="5">
        <v>-2.5100000000000001E-2</v>
      </c>
      <c r="E13137" s="5">
        <v>3.9199999999999999E-2</v>
      </c>
      <c r="F13137" s="4" t="s">
        <v>21262</v>
      </c>
      <c r="G13137" s="23">
        <v>4.5900000000000003E-2</v>
      </c>
      <c r="H13137" s="24"/>
      <c r="I13137" s="6">
        <v>174.04300000000001</v>
      </c>
      <c r="J13137" s="23">
        <v>-9.7999999999999997E-3</v>
      </c>
      <c r="K13137" s="24"/>
      <c r="L13137" s="5">
        <v>9.1999999999999998E-3</v>
      </c>
      <c r="O13137"/>
    </row>
    <row r="13138" spans="1:15" ht="18.95" customHeight="1" x14ac:dyDescent="0.2">
      <c r="A13138" s="4" t="s">
        <v>21263</v>
      </c>
      <c r="B13138" s="5">
        <v>-3.7170999999999998</v>
      </c>
      <c r="C13138" s="6">
        <v>169.982</v>
      </c>
      <c r="D13138" s="5">
        <v>-2.58E-2</v>
      </c>
      <c r="E13138" s="5">
        <v>-2.1899999999999999E-2</v>
      </c>
      <c r="F13138" s="4" t="s">
        <v>21264</v>
      </c>
      <c r="G13138" s="23">
        <v>0.28720000000000001</v>
      </c>
      <c r="H13138" s="24"/>
      <c r="I13138" s="6">
        <v>174.036</v>
      </c>
      <c r="J13138" s="23">
        <v>-6.0000000000000001E-3</v>
      </c>
      <c r="K13138" s="24"/>
      <c r="L13138" s="5">
        <v>2.1399999999999999E-2</v>
      </c>
      <c r="O13138"/>
    </row>
    <row r="13139" spans="1:15" ht="19.350000000000001" customHeight="1" x14ac:dyDescent="0.2">
      <c r="A13139" s="4" t="s">
        <v>21265</v>
      </c>
      <c r="B13139" s="5">
        <v>-3.7206000000000001</v>
      </c>
      <c r="C13139" s="6">
        <v>170.233</v>
      </c>
      <c r="D13139" s="5">
        <v>-2.9100000000000001E-2</v>
      </c>
      <c r="E13139" s="5">
        <v>-3.2800000000000003E-2</v>
      </c>
      <c r="F13139" s="4" t="s">
        <v>21266</v>
      </c>
      <c r="G13139" s="23">
        <v>0.4854</v>
      </c>
      <c r="H13139" s="24"/>
      <c r="I13139" s="6">
        <v>174.01499999999999</v>
      </c>
      <c r="J13139" s="23">
        <v>-6.1000000000000004E-3</v>
      </c>
      <c r="K13139" s="24"/>
      <c r="L13139" s="5">
        <v>-1.26E-2</v>
      </c>
      <c r="O13139"/>
    </row>
    <row r="13140" spans="1:15" ht="18.95" customHeight="1" x14ac:dyDescent="0.2">
      <c r="A13140" s="4" t="s">
        <v>21267</v>
      </c>
      <c r="B13140" s="5">
        <v>-3.7189999999999999</v>
      </c>
      <c r="C13140" s="6">
        <v>170.482</v>
      </c>
      <c r="D13140" s="5">
        <v>-2.6700000000000002E-2</v>
      </c>
      <c r="E13140" s="5">
        <v>-2.2200000000000001E-2</v>
      </c>
      <c r="F13140" s="4" t="s">
        <v>21268</v>
      </c>
      <c r="G13140" s="23">
        <v>0.75270000000000004</v>
      </c>
      <c r="H13140" s="24"/>
      <c r="I13140" s="6">
        <v>173.97300000000001</v>
      </c>
      <c r="J13140" s="23">
        <v>-3.3999999999999998E-3</v>
      </c>
      <c r="K13140" s="24"/>
      <c r="L13140" s="5">
        <v>-8.0000000000000004E-4</v>
      </c>
      <c r="O13140"/>
    </row>
    <row r="13141" spans="1:15" ht="19.350000000000001" customHeight="1" x14ac:dyDescent="0.2">
      <c r="A13141" s="4" t="s">
        <v>21269</v>
      </c>
      <c r="B13141" s="5">
        <v>-3.6974999999999998</v>
      </c>
      <c r="C13141" s="6">
        <v>170.72499999999999</v>
      </c>
      <c r="D13141" s="5">
        <v>-2.8500000000000001E-2</v>
      </c>
      <c r="E13141" s="5">
        <v>-4.4200000000000003E-2</v>
      </c>
      <c r="F13141" s="4" t="s">
        <v>21270</v>
      </c>
      <c r="G13141" s="23">
        <v>1.0061</v>
      </c>
      <c r="H13141" s="24"/>
      <c r="I13141" s="6">
        <v>173.91399999999999</v>
      </c>
      <c r="J13141" s="23">
        <v>-1.8E-3</v>
      </c>
      <c r="K13141" s="24"/>
      <c r="L13141" s="5">
        <v>1.6899999999999998E-2</v>
      </c>
      <c r="O13141"/>
    </row>
    <row r="13142" spans="1:15" ht="19.350000000000001" customHeight="1" x14ac:dyDescent="0.2">
      <c r="A13142" s="4" t="s">
        <v>21271</v>
      </c>
      <c r="B13142" s="5">
        <v>-3.6625000000000001</v>
      </c>
      <c r="C13142" s="6">
        <v>170.96299999999999</v>
      </c>
      <c r="D13142" s="5">
        <v>-2.86E-2</v>
      </c>
      <c r="E13142" s="5">
        <v>-7.9000000000000008E-3</v>
      </c>
      <c r="F13142" s="4" t="s">
        <v>21272</v>
      </c>
      <c r="G13142" s="23">
        <v>1.2451000000000001</v>
      </c>
      <c r="H13142" s="24"/>
      <c r="I13142" s="6">
        <v>173.839</v>
      </c>
      <c r="J13142" s="23">
        <v>-8.0000000000000004E-4</v>
      </c>
      <c r="K13142" s="24"/>
      <c r="L13142" s="5">
        <v>-3.4099999999999998E-2</v>
      </c>
      <c r="O13142"/>
    </row>
    <row r="13143" spans="1:15" ht="18.95" customHeight="1" x14ac:dyDescent="0.2">
      <c r="A13143" s="4" t="s">
        <v>21273</v>
      </c>
      <c r="B13143" s="5">
        <v>-3.6063000000000001</v>
      </c>
      <c r="C13143" s="6">
        <v>171.22200000000001</v>
      </c>
      <c r="D13143" s="5">
        <v>-2.86E-2</v>
      </c>
      <c r="E13143" s="5">
        <v>2.0999999999999999E-3</v>
      </c>
      <c r="F13143" s="4" t="s">
        <v>21274</v>
      </c>
      <c r="G13143" s="23">
        <v>1.4714</v>
      </c>
      <c r="H13143" s="24"/>
      <c r="I13143" s="6">
        <v>173.749</v>
      </c>
      <c r="J13143" s="23">
        <v>-3.3999999999999998E-3</v>
      </c>
      <c r="K13143" s="24"/>
      <c r="L13143" s="5">
        <v>1.06E-2</v>
      </c>
      <c r="O13143"/>
    </row>
    <row r="13144" spans="1:15" ht="19.350000000000001" customHeight="1" x14ac:dyDescent="0.2">
      <c r="A13144" s="4" t="s">
        <v>21275</v>
      </c>
      <c r="B13144" s="5">
        <v>-3.5489999999999999</v>
      </c>
      <c r="C13144" s="6">
        <v>171.42400000000001</v>
      </c>
      <c r="D13144" s="5">
        <v>-2.8500000000000001E-2</v>
      </c>
      <c r="E13144" s="5">
        <v>1.66E-2</v>
      </c>
      <c r="F13144" s="4" t="s">
        <v>21276</v>
      </c>
      <c r="G13144" s="23">
        <v>1.7251000000000001</v>
      </c>
      <c r="H13144" s="24"/>
      <c r="I13144" s="6">
        <v>173.63399999999999</v>
      </c>
      <c r="J13144" s="23">
        <v>8.0000000000000004E-4</v>
      </c>
      <c r="K13144" s="24"/>
      <c r="L13144" s="5">
        <v>-1.5800000000000002E-2</v>
      </c>
      <c r="O13144"/>
    </row>
    <row r="13145" spans="1:15" ht="18.95" customHeight="1" x14ac:dyDescent="0.2">
      <c r="A13145" s="4" t="s">
        <v>21277</v>
      </c>
      <c r="B13145" s="5">
        <v>-3.4691999999999998</v>
      </c>
      <c r="C13145" s="6">
        <v>171.64699999999999</v>
      </c>
      <c r="D13145" s="5">
        <v>-2.98E-2</v>
      </c>
      <c r="E13145" s="5">
        <v>1.03E-2</v>
      </c>
      <c r="F13145" s="4" t="s">
        <v>21278</v>
      </c>
      <c r="G13145" s="23">
        <v>1.9108000000000001</v>
      </c>
      <c r="H13145" s="24"/>
      <c r="I13145" s="6">
        <v>173.53100000000001</v>
      </c>
      <c r="J13145" s="23">
        <v>1.1999999999999999E-3</v>
      </c>
      <c r="K13145" s="24"/>
      <c r="L13145" s="5">
        <v>-8.0999999999999996E-3</v>
      </c>
      <c r="O13145"/>
    </row>
    <row r="13146" spans="1:15" ht="19.350000000000001" customHeight="1" x14ac:dyDescent="0.2">
      <c r="A13146" s="4" t="s">
        <v>21279</v>
      </c>
      <c r="B13146" s="5">
        <v>-3.3643000000000001</v>
      </c>
      <c r="C13146" s="6">
        <v>171.89099999999999</v>
      </c>
      <c r="D13146" s="5">
        <v>-2.98E-2</v>
      </c>
      <c r="E13146" s="5">
        <v>-9.7999999999999997E-3</v>
      </c>
      <c r="F13146" s="4" t="s">
        <v>21280</v>
      </c>
      <c r="G13146" s="23">
        <v>2.1381000000000001</v>
      </c>
      <c r="H13146" s="24"/>
      <c r="I13146" s="6">
        <v>173.386</v>
      </c>
      <c r="J13146" s="23">
        <v>2E-3</v>
      </c>
      <c r="K13146" s="24"/>
      <c r="L13146" s="5">
        <v>-9.9000000000000008E-3</v>
      </c>
      <c r="O13146"/>
    </row>
    <row r="13147" spans="1:15" ht="19.350000000000001" customHeight="1" x14ac:dyDescent="0.2">
      <c r="A13147" s="4" t="s">
        <v>21281</v>
      </c>
      <c r="B13147" s="5">
        <v>-3.2566000000000002</v>
      </c>
      <c r="C13147" s="6">
        <v>172.10300000000001</v>
      </c>
      <c r="D13147" s="5">
        <v>-2.9499999999999998E-2</v>
      </c>
      <c r="E13147" s="5">
        <v>1.5900000000000001E-2</v>
      </c>
      <c r="F13147" s="4" t="s">
        <v>21282</v>
      </c>
      <c r="G13147" s="23">
        <v>2.3498000000000001</v>
      </c>
      <c r="H13147" s="24"/>
      <c r="I13147" s="6">
        <v>173.22800000000001</v>
      </c>
      <c r="J13147" s="23">
        <v>1.8E-3</v>
      </c>
      <c r="K13147" s="24"/>
      <c r="L13147" s="5">
        <v>-4.1000000000000003E-3</v>
      </c>
      <c r="O13147"/>
    </row>
    <row r="13148" spans="1:15" ht="18.95" customHeight="1" x14ac:dyDescent="0.2">
      <c r="A13148" s="4" t="s">
        <v>21283</v>
      </c>
      <c r="B13148" s="5">
        <v>-3.1261000000000001</v>
      </c>
      <c r="C13148" s="6">
        <v>172.32499999999999</v>
      </c>
      <c r="D13148" s="5">
        <v>-2.7099999999999999E-2</v>
      </c>
      <c r="E13148" s="5">
        <v>-9.7000000000000003E-3</v>
      </c>
      <c r="F13148" s="4" t="s">
        <v>21284</v>
      </c>
      <c r="G13148" s="23">
        <v>2.5261999999999998</v>
      </c>
      <c r="H13148" s="24"/>
      <c r="I13148" s="6">
        <v>173.07599999999999</v>
      </c>
      <c r="J13148" s="23">
        <v>6.9999999999999999E-4</v>
      </c>
      <c r="K13148" s="24"/>
      <c r="L13148" s="5">
        <v>-8.9999999999999998E-4</v>
      </c>
      <c r="O13148"/>
    </row>
    <row r="13149" spans="1:15" ht="18.600000000000001" customHeight="1" x14ac:dyDescent="0.2">
      <c r="A13149" s="1" t="s">
        <v>0</v>
      </c>
      <c r="B13149" s="2" t="s">
        <v>1</v>
      </c>
      <c r="C13149" s="2" t="s">
        <v>2</v>
      </c>
      <c r="D13149" s="3" t="s">
        <v>3</v>
      </c>
      <c r="E13149" s="2" t="s">
        <v>4</v>
      </c>
      <c r="F13149" s="1" t="s">
        <v>0</v>
      </c>
      <c r="G13149" s="19" t="s">
        <v>1</v>
      </c>
      <c r="H13149" s="20"/>
      <c r="I13149" s="2" t="s">
        <v>2</v>
      </c>
      <c r="J13149" s="21" t="s">
        <v>3</v>
      </c>
      <c r="K13149" s="22"/>
      <c r="L13149" s="2" t="s">
        <v>4</v>
      </c>
      <c r="O13149"/>
    </row>
    <row r="13150" spans="1:15" ht="19.350000000000001" customHeight="1" x14ac:dyDescent="0.2">
      <c r="A13150" s="4" t="s">
        <v>21285</v>
      </c>
      <c r="B13150" s="5">
        <v>2.7113</v>
      </c>
      <c r="C13150" s="6">
        <v>172.898</v>
      </c>
      <c r="D13150" s="5">
        <v>2.8999999999999998E-3</v>
      </c>
      <c r="E13150" s="5">
        <v>-1.9599999999999999E-2</v>
      </c>
      <c r="F13150" s="4" t="s">
        <v>21286</v>
      </c>
      <c r="G13150" s="23">
        <v>2.7570000000000001</v>
      </c>
      <c r="H13150" s="24"/>
      <c r="I13150" s="6">
        <v>166.85</v>
      </c>
      <c r="J13150" s="23">
        <v>4.9500000000000002E-2</v>
      </c>
      <c r="K13150" s="24"/>
      <c r="L13150" s="5">
        <v>6.4999999999999997E-3</v>
      </c>
      <c r="O13150"/>
    </row>
    <row r="13151" spans="1:15" ht="18.95" customHeight="1" x14ac:dyDescent="0.2">
      <c r="A13151" s="4" t="s">
        <v>21287</v>
      </c>
      <c r="B13151" s="5">
        <v>2.8698000000000001</v>
      </c>
      <c r="C13151" s="6">
        <v>172.72200000000001</v>
      </c>
      <c r="D13151" s="5">
        <v>3.0000000000000001E-3</v>
      </c>
      <c r="E13151" s="5">
        <v>-1.95E-2</v>
      </c>
      <c r="F13151" s="4" t="s">
        <v>21288</v>
      </c>
      <c r="G13151" s="23">
        <v>2.5508000000000002</v>
      </c>
      <c r="H13151" s="24"/>
      <c r="I13151" s="6">
        <v>166.73599999999999</v>
      </c>
      <c r="J13151" s="23">
        <v>4.4999999999999998E-2</v>
      </c>
      <c r="K13151" s="24"/>
      <c r="L13151" s="5">
        <v>-1.46E-2</v>
      </c>
      <c r="O13151"/>
    </row>
    <row r="13152" spans="1:15" ht="19.350000000000001" customHeight="1" x14ac:dyDescent="0.2">
      <c r="A13152" s="4" t="s">
        <v>21289</v>
      </c>
      <c r="B13152" s="5">
        <v>3.0179</v>
      </c>
      <c r="C13152" s="6">
        <v>172.53100000000001</v>
      </c>
      <c r="D13152" s="5">
        <v>1.1000000000000001E-3</v>
      </c>
      <c r="E13152" s="5">
        <v>8.3999999999999995E-3</v>
      </c>
      <c r="F13152" s="4" t="s">
        <v>21290</v>
      </c>
      <c r="G13152" s="23">
        <v>2.3464999999999998</v>
      </c>
      <c r="H13152" s="24"/>
      <c r="I13152" s="6">
        <v>166.672</v>
      </c>
      <c r="J13152" s="23">
        <v>1.5100000000000001E-2</v>
      </c>
      <c r="K13152" s="24"/>
      <c r="L13152" s="5">
        <v>-2.7400000000000001E-2</v>
      </c>
      <c r="O13152"/>
    </row>
    <row r="13153" spans="1:15" ht="18.95" customHeight="1" x14ac:dyDescent="0.2">
      <c r="A13153" s="4" t="s">
        <v>21291</v>
      </c>
      <c r="B13153" s="5">
        <v>3.1738</v>
      </c>
      <c r="C13153" s="6">
        <v>172.30699999999999</v>
      </c>
      <c r="D13153" s="5">
        <v>3.0000000000000001E-3</v>
      </c>
      <c r="E13153" s="5">
        <v>3.44E-2</v>
      </c>
      <c r="F13153" s="4" t="s">
        <v>21292</v>
      </c>
      <c r="G13153" s="23">
        <v>2.0362</v>
      </c>
      <c r="H13153" s="24"/>
      <c r="I13153" s="6">
        <v>166.67</v>
      </c>
      <c r="J13153" s="23">
        <v>1.7999999999999999E-2</v>
      </c>
      <c r="K13153" s="24"/>
      <c r="L13153" s="5">
        <v>4.1399999999999999E-2</v>
      </c>
      <c r="O13153"/>
    </row>
    <row r="13154" spans="1:15" ht="19.350000000000001" customHeight="1" x14ac:dyDescent="0.2">
      <c r="A13154" s="4" t="s">
        <v>21293</v>
      </c>
      <c r="B13154" s="5">
        <v>3.3105000000000002</v>
      </c>
      <c r="C13154" s="6">
        <v>172.07900000000001</v>
      </c>
      <c r="D13154" s="5">
        <v>6.8999999999999999E-3</v>
      </c>
      <c r="E13154" s="5">
        <v>-2.53E-2</v>
      </c>
      <c r="F13154" s="4" t="s">
        <v>21294</v>
      </c>
      <c r="G13154" s="23">
        <v>1.8041</v>
      </c>
      <c r="H13154" s="24"/>
      <c r="I13154" s="6">
        <v>166.67</v>
      </c>
      <c r="J13154" s="23">
        <v>1.7899999999999999E-2</v>
      </c>
      <c r="K13154" s="24"/>
      <c r="L13154" s="5">
        <v>3.0599999999999999E-2</v>
      </c>
      <c r="O13154"/>
    </row>
    <row r="13155" spans="1:15" ht="19.350000000000001" customHeight="1" x14ac:dyDescent="0.2">
      <c r="A13155" s="4" t="s">
        <v>21295</v>
      </c>
      <c r="B13155" s="5">
        <v>3.4093</v>
      </c>
      <c r="C13155" s="6">
        <v>171.88</v>
      </c>
      <c r="D13155" s="5">
        <v>6.3E-3</v>
      </c>
      <c r="E13155" s="5">
        <v>-2.35E-2</v>
      </c>
      <c r="F13155" s="4" t="s">
        <v>21296</v>
      </c>
      <c r="G13155" s="23">
        <v>1.5484</v>
      </c>
      <c r="H13155" s="24"/>
      <c r="I13155" s="6">
        <v>166.67</v>
      </c>
      <c r="J13155" s="23">
        <v>1.78E-2</v>
      </c>
      <c r="K13155" s="24"/>
      <c r="L13155" s="5">
        <v>3.5900000000000001E-2</v>
      </c>
      <c r="O13155"/>
    </row>
    <row r="13156" spans="1:15" ht="18.95" customHeight="1" x14ac:dyDescent="0.2">
      <c r="A13156" s="4" t="s">
        <v>21297</v>
      </c>
      <c r="B13156" s="5">
        <v>3.5137</v>
      </c>
      <c r="C13156" s="6">
        <v>171.63399999999999</v>
      </c>
      <c r="D13156" s="5">
        <v>7.3000000000000001E-3</v>
      </c>
      <c r="E13156" s="5">
        <v>-1.34E-2</v>
      </c>
      <c r="F13156" s="4" t="s">
        <v>21298</v>
      </c>
      <c r="G13156" s="23">
        <v>1.3162</v>
      </c>
      <c r="H13156" s="24"/>
      <c r="I13156" s="6">
        <v>166.66800000000001</v>
      </c>
      <c r="J13156" s="23">
        <v>0.02</v>
      </c>
      <c r="K13156" s="24"/>
      <c r="L13156" s="5">
        <v>2.2499999999999999E-2</v>
      </c>
      <c r="O13156"/>
    </row>
    <row r="13157" spans="1:15" ht="19.350000000000001" customHeight="1" x14ac:dyDescent="0.2">
      <c r="A13157" s="4" t="s">
        <v>21299</v>
      </c>
      <c r="B13157" s="5">
        <v>3.5931000000000002</v>
      </c>
      <c r="C13157" s="6">
        <v>171.39699999999999</v>
      </c>
      <c r="D13157" s="5">
        <v>6.0000000000000001E-3</v>
      </c>
      <c r="E13157" s="5">
        <v>-2.29E-2</v>
      </c>
      <c r="F13157" s="4" t="s">
        <v>21300</v>
      </c>
      <c r="G13157" s="23">
        <v>1.1089</v>
      </c>
      <c r="H13157" s="24"/>
      <c r="I13157" s="6">
        <v>166.67699999999999</v>
      </c>
      <c r="J13157" s="23">
        <v>1.0500000000000001E-2</v>
      </c>
      <c r="K13157" s="24"/>
      <c r="L13157" s="5">
        <v>-1.44E-2</v>
      </c>
      <c r="O13157"/>
    </row>
    <row r="13158" spans="1:15" ht="18.95" customHeight="1" x14ac:dyDescent="0.2">
      <c r="A13158" s="4" t="s">
        <v>21301</v>
      </c>
      <c r="B13158" s="5">
        <v>3.6667000000000001</v>
      </c>
      <c r="C13158" s="6">
        <v>171.12700000000001</v>
      </c>
      <c r="D13158" s="5">
        <v>7.9000000000000008E-3</v>
      </c>
      <c r="E13158" s="5">
        <v>2.4899999999999999E-2</v>
      </c>
      <c r="F13158" s="4" t="s">
        <v>21302</v>
      </c>
      <c r="G13158" s="23">
        <v>0.85319999999999996</v>
      </c>
      <c r="H13158" s="24"/>
      <c r="I13158" s="6">
        <v>166.67099999999999</v>
      </c>
      <c r="J13158" s="23">
        <v>1.67E-2</v>
      </c>
      <c r="K13158" s="24"/>
      <c r="L13158" s="5">
        <v>2.0000000000000001E-4</v>
      </c>
      <c r="O13158"/>
    </row>
    <row r="13159" spans="1:15" ht="19.350000000000001" customHeight="1" x14ac:dyDescent="0.2">
      <c r="A13159" s="4" t="s">
        <v>21303</v>
      </c>
      <c r="B13159" s="5">
        <v>3.7179000000000002</v>
      </c>
      <c r="C13159" s="6">
        <v>170.86799999999999</v>
      </c>
      <c r="D13159" s="5">
        <v>1.04E-2</v>
      </c>
      <c r="E13159" s="5">
        <v>3.2399999999999998E-2</v>
      </c>
      <c r="F13159" s="4" t="s">
        <v>21304</v>
      </c>
      <c r="G13159" s="23">
        <v>0.54710000000000003</v>
      </c>
      <c r="H13159" s="24"/>
      <c r="I13159" s="6">
        <v>166.67699999999999</v>
      </c>
      <c r="J13159" s="23">
        <v>1.0699999999999999E-2</v>
      </c>
      <c r="K13159" s="24"/>
      <c r="L13159" s="5">
        <v>3.8699999999999998E-2</v>
      </c>
      <c r="O13159"/>
    </row>
    <row r="13160" spans="1:15" ht="19.350000000000001" customHeight="1" x14ac:dyDescent="0.2">
      <c r="A13160" s="4" t="s">
        <v>21305</v>
      </c>
      <c r="B13160" s="5">
        <v>3.7418</v>
      </c>
      <c r="C13160" s="6">
        <v>170.67400000000001</v>
      </c>
      <c r="D13160" s="5">
        <v>1.01E-2</v>
      </c>
      <c r="E13160" s="5">
        <v>1.8200000000000001E-2</v>
      </c>
      <c r="F13160" s="4" t="s">
        <v>21306</v>
      </c>
      <c r="G13160" s="23">
        <v>0.34150000000000003</v>
      </c>
      <c r="H13160" s="24"/>
      <c r="I13160" s="6">
        <v>166.679</v>
      </c>
      <c r="J13160" s="23">
        <v>9.1999999999999998E-3</v>
      </c>
      <c r="K13160" s="24"/>
      <c r="L13160" s="5">
        <v>1.4200000000000001E-2</v>
      </c>
      <c r="O13160"/>
    </row>
    <row r="13161" spans="1:15" ht="18.95" customHeight="1" x14ac:dyDescent="0.2">
      <c r="A13161" s="4" t="s">
        <v>21307</v>
      </c>
      <c r="B13161" s="5">
        <v>3.7595999999999998</v>
      </c>
      <c r="C13161" s="6">
        <v>170.41300000000001</v>
      </c>
      <c r="D13161" s="5">
        <v>1.12E-2</v>
      </c>
      <c r="E13161" s="5">
        <v>9.4899999999999998E-2</v>
      </c>
      <c r="F13161" s="4" t="s">
        <v>21308</v>
      </c>
      <c r="G13161" s="23">
        <v>0.1095</v>
      </c>
      <c r="H13161" s="24"/>
      <c r="I13161" s="6">
        <v>166.679</v>
      </c>
      <c r="J13161" s="23">
        <v>8.6999999999999994E-3</v>
      </c>
      <c r="K13161" s="24"/>
      <c r="L13161" s="5">
        <v>2.6800000000000001E-2</v>
      </c>
      <c r="O13161"/>
    </row>
    <row r="13162" spans="1:15" ht="19.350000000000001" customHeight="1" x14ac:dyDescent="0.2">
      <c r="A13162" s="4" t="s">
        <v>21309</v>
      </c>
      <c r="B13162" s="5">
        <v>3.7612999999999999</v>
      </c>
      <c r="C13162" s="6">
        <v>170.17099999999999</v>
      </c>
      <c r="D13162" s="5">
        <v>1.26E-2</v>
      </c>
      <c r="E13162" s="5">
        <v>7.7700000000000005E-2</v>
      </c>
      <c r="F13162" s="4" t="s">
        <v>21310</v>
      </c>
      <c r="G13162" s="23">
        <v>-0.1973</v>
      </c>
      <c r="H13162" s="24"/>
      <c r="I13162" s="6">
        <v>166.67500000000001</v>
      </c>
      <c r="J13162" s="23">
        <v>1.2800000000000001E-2</v>
      </c>
      <c r="K13162" s="24"/>
      <c r="L13162" s="5">
        <v>5.0999999999999997E-2</v>
      </c>
      <c r="O13162"/>
    </row>
    <row r="13163" spans="1:15" ht="18.95" customHeight="1" x14ac:dyDescent="0.2">
      <c r="A13163" s="4" t="s">
        <v>21311</v>
      </c>
      <c r="B13163" s="5">
        <v>3.7618999999999998</v>
      </c>
      <c r="C13163" s="6">
        <v>169.928</v>
      </c>
      <c r="D13163" s="5">
        <v>2.1600000000000001E-2</v>
      </c>
      <c r="E13163" s="5">
        <v>7.17E-2</v>
      </c>
      <c r="F13163" s="4" t="s">
        <v>21312</v>
      </c>
      <c r="G13163" s="23">
        <v>-0.45660000000000001</v>
      </c>
      <c r="H13163" s="24"/>
      <c r="I13163" s="6">
        <v>166.66900000000001</v>
      </c>
      <c r="J13163" s="23">
        <v>1.9E-2</v>
      </c>
      <c r="K13163" s="24"/>
      <c r="L13163" s="5">
        <v>2.1700000000000001E-2</v>
      </c>
      <c r="O13163"/>
    </row>
    <row r="13164" spans="1:15" ht="19.350000000000001" customHeight="1" x14ac:dyDescent="0.2">
      <c r="A13164" s="4" t="s">
        <v>21313</v>
      </c>
      <c r="B13164" s="5">
        <v>3.7429999999999999</v>
      </c>
      <c r="C13164" s="6">
        <v>169.643</v>
      </c>
      <c r="D13164" s="5">
        <v>2.29E-2</v>
      </c>
      <c r="E13164" s="5">
        <v>1.9E-3</v>
      </c>
      <c r="F13164" s="4" t="s">
        <v>21314</v>
      </c>
      <c r="G13164" s="23">
        <v>-0.69430000000000003</v>
      </c>
      <c r="H13164" s="24"/>
      <c r="I13164" s="6">
        <v>166.66499999999999</v>
      </c>
      <c r="J13164" s="23">
        <v>2.29E-2</v>
      </c>
      <c r="K13164" s="24"/>
      <c r="L13164" s="5">
        <v>-1.5599999999999999E-2</v>
      </c>
      <c r="O13164"/>
    </row>
    <row r="13165" spans="1:15" ht="18.95" customHeight="1" x14ac:dyDescent="0.2">
      <c r="A13165" s="4" t="s">
        <v>21315</v>
      </c>
      <c r="B13165" s="5">
        <v>3.7172000000000001</v>
      </c>
      <c r="C13165" s="6">
        <v>169.43100000000001</v>
      </c>
      <c r="D13165" s="5">
        <v>1.9599999999999999E-2</v>
      </c>
      <c r="E13165" s="5">
        <v>1.4E-2</v>
      </c>
      <c r="F13165" s="4" t="s">
        <v>21316</v>
      </c>
      <c r="G13165" s="23">
        <v>-0.95309999999999995</v>
      </c>
      <c r="H13165" s="24"/>
      <c r="I13165" s="6">
        <v>166.66499999999999</v>
      </c>
      <c r="J13165" s="23">
        <v>2.2800000000000001E-2</v>
      </c>
      <c r="K13165" s="24"/>
      <c r="L13165" s="5">
        <v>-1.5699999999999999E-2</v>
      </c>
      <c r="O13165"/>
    </row>
    <row r="13166" spans="1:15" ht="19.350000000000001" customHeight="1" x14ac:dyDescent="0.2">
      <c r="A13166" s="4" t="s">
        <v>21317</v>
      </c>
      <c r="B13166" s="5">
        <v>3.6886999999999999</v>
      </c>
      <c r="C13166" s="6">
        <v>169.19300000000001</v>
      </c>
      <c r="D13166" s="5">
        <v>2.3699999999999999E-2</v>
      </c>
      <c r="E13166" s="5">
        <v>3.2599999999999997E-2</v>
      </c>
      <c r="F13166" s="4" t="s">
        <v>21318</v>
      </c>
      <c r="G13166" s="23">
        <v>-1.2113</v>
      </c>
      <c r="H13166" s="24"/>
      <c r="I13166" s="6">
        <v>166.672</v>
      </c>
      <c r="J13166" s="23">
        <v>1.5599999999999999E-2</v>
      </c>
      <c r="K13166" s="24"/>
      <c r="L13166" s="5">
        <v>1.6400000000000001E-2</v>
      </c>
      <c r="O13166"/>
    </row>
    <row r="13167" spans="1:15" ht="19.350000000000001" customHeight="1" x14ac:dyDescent="0.2">
      <c r="A13167" s="4" t="s">
        <v>21319</v>
      </c>
      <c r="B13167" s="5">
        <v>3.6413000000000002</v>
      </c>
      <c r="C13167" s="6">
        <v>168.91</v>
      </c>
      <c r="D13167" s="5">
        <v>2.5399999999999999E-2</v>
      </c>
      <c r="E13167" s="5">
        <v>-1.6400000000000001E-2</v>
      </c>
      <c r="F13167" s="4" t="s">
        <v>21320</v>
      </c>
      <c r="G13167" s="23">
        <v>-1.4565999999999999</v>
      </c>
      <c r="H13167" s="24"/>
      <c r="I13167" s="6">
        <v>166.661</v>
      </c>
      <c r="J13167" s="23">
        <v>2.53E-2</v>
      </c>
      <c r="K13167" s="24"/>
      <c r="L13167" s="5">
        <v>-7.8E-2</v>
      </c>
      <c r="O13167"/>
    </row>
    <row r="13168" spans="1:15" ht="18.95" customHeight="1" x14ac:dyDescent="0.2">
      <c r="A13168" s="4" t="s">
        <v>21321</v>
      </c>
      <c r="B13168" s="5">
        <v>3.5853999999999999</v>
      </c>
      <c r="C13168" s="6">
        <v>168.625</v>
      </c>
      <c r="D13168" s="5">
        <v>3.0800000000000001E-2</v>
      </c>
      <c r="E13168" s="5">
        <v>1.6E-2</v>
      </c>
      <c r="F13168" s="4" t="s">
        <v>21322</v>
      </c>
      <c r="G13168" s="23">
        <v>-1.7377</v>
      </c>
      <c r="H13168" s="24"/>
      <c r="I13168" s="6">
        <v>166.66499999999999</v>
      </c>
      <c r="J13168" s="23">
        <v>2.23E-2</v>
      </c>
      <c r="K13168" s="24"/>
      <c r="L13168" s="5">
        <v>-2.93E-2</v>
      </c>
      <c r="O13168"/>
    </row>
    <row r="13169" spans="1:15" ht="19.350000000000001" customHeight="1" x14ac:dyDescent="0.2">
      <c r="A13169" s="4" t="s">
        <v>21323</v>
      </c>
      <c r="B13169" s="5">
        <v>3.5367999999999999</v>
      </c>
      <c r="C13169" s="6">
        <v>168.42099999999999</v>
      </c>
      <c r="D13169" s="5">
        <v>3.3099999999999997E-2</v>
      </c>
      <c r="E13169" s="5">
        <v>-2.01E-2</v>
      </c>
      <c r="F13169" s="4" t="s">
        <v>21324</v>
      </c>
      <c r="G13169" s="23">
        <v>-1.8841000000000001</v>
      </c>
      <c r="H13169" s="24"/>
      <c r="I13169" s="6">
        <v>166.66900000000001</v>
      </c>
      <c r="J13169" s="23">
        <v>1.9199999999999998E-2</v>
      </c>
      <c r="K13169" s="24"/>
      <c r="L13169" s="5">
        <v>5.0599999999999999E-2</v>
      </c>
      <c r="O13169"/>
    </row>
    <row r="13170" spans="1:15" ht="18.95" customHeight="1" x14ac:dyDescent="0.2">
      <c r="A13170" s="4" t="s">
        <v>21325</v>
      </c>
      <c r="B13170" s="5">
        <v>3.4802</v>
      </c>
      <c r="C13170" s="6">
        <v>168.21799999999999</v>
      </c>
      <c r="D13170" s="5">
        <v>3.3799999999999997E-2</v>
      </c>
      <c r="E13170" s="5">
        <v>2.5399999999999999E-2</v>
      </c>
      <c r="F13170" s="4" t="s">
        <v>21326</v>
      </c>
      <c r="G13170" s="23">
        <v>-2.1383000000000001</v>
      </c>
      <c r="H13170" s="24"/>
      <c r="I13170" s="6">
        <v>166.691</v>
      </c>
      <c r="J13170" s="23">
        <v>-2.5999999999999999E-3</v>
      </c>
      <c r="K13170" s="24"/>
      <c r="L13170" s="5">
        <v>9.8299999999999998E-2</v>
      </c>
      <c r="O13170"/>
    </row>
    <row r="13171" spans="1:15" ht="19.350000000000001" customHeight="1" x14ac:dyDescent="0.2">
      <c r="A13171" s="4" t="s">
        <v>21327</v>
      </c>
      <c r="B13171" s="5">
        <v>3.4009999999999998</v>
      </c>
      <c r="C13171" s="6">
        <v>167.96799999999999</v>
      </c>
      <c r="D13171" s="5">
        <v>3.4000000000000002E-2</v>
      </c>
      <c r="E13171" s="5">
        <v>3.6499999999999998E-2</v>
      </c>
      <c r="F13171" s="10"/>
      <c r="G13171" s="29"/>
      <c r="H13171" s="30"/>
      <c r="I13171" s="10"/>
      <c r="J13171" s="29"/>
      <c r="K13171" s="30"/>
      <c r="L13171" s="10"/>
      <c r="O13171"/>
    </row>
    <row r="13172" spans="1:15" ht="19.350000000000001" customHeight="1" x14ac:dyDescent="0.2">
      <c r="A13172" s="4" t="s">
        <v>21328</v>
      </c>
      <c r="B13172" s="5">
        <v>3.2277</v>
      </c>
      <c r="C13172" s="6">
        <v>167.78299999999999</v>
      </c>
      <c r="D13172" s="7">
        <v>-6.7799999999999999E-2</v>
      </c>
      <c r="E13172" s="5">
        <v>-5.1299999999999998E-2</v>
      </c>
      <c r="F13172" s="10"/>
      <c r="G13172" s="29"/>
      <c r="H13172" s="30"/>
      <c r="I13172" s="10"/>
      <c r="J13172" s="29"/>
      <c r="K13172" s="30"/>
      <c r="L13172" s="10"/>
      <c r="O13172"/>
    </row>
    <row r="13173" spans="1:15" ht="18.95" customHeight="1" x14ac:dyDescent="0.2">
      <c r="A13173" s="4" t="s">
        <v>21329</v>
      </c>
      <c r="B13173" s="5">
        <v>3.2018</v>
      </c>
      <c r="C13173" s="6">
        <v>167.441</v>
      </c>
      <c r="D13173" s="5">
        <v>3.49E-2</v>
      </c>
      <c r="E13173" s="5">
        <v>-5.7200000000000001E-2</v>
      </c>
      <c r="F13173" s="10"/>
      <c r="G13173" s="29"/>
      <c r="H13173" s="30"/>
      <c r="I13173" s="10"/>
      <c r="J13173" s="29"/>
      <c r="K13173" s="30"/>
      <c r="L13173" s="10"/>
      <c r="O13173"/>
    </row>
    <row r="13174" spans="1:15" ht="19.350000000000001" customHeight="1" x14ac:dyDescent="0.2">
      <c r="A13174" s="4" t="s">
        <v>21330</v>
      </c>
      <c r="B13174" s="5">
        <v>3.1177000000000001</v>
      </c>
      <c r="C13174" s="6">
        <v>167.256</v>
      </c>
      <c r="D13174" s="5">
        <v>3.2899999999999999E-2</v>
      </c>
      <c r="E13174" s="5">
        <v>1.95E-2</v>
      </c>
      <c r="F13174" s="10"/>
      <c r="G13174" s="29"/>
      <c r="H13174" s="30"/>
      <c r="I13174" s="10"/>
      <c r="J13174" s="29"/>
      <c r="K13174" s="30"/>
      <c r="L13174" s="10"/>
      <c r="O13174"/>
    </row>
    <row r="13175" spans="1:15" ht="18.95" customHeight="1" x14ac:dyDescent="0.2">
      <c r="A13175" s="4" t="s">
        <v>21331</v>
      </c>
      <c r="B13175" s="5">
        <v>2.9872999999999998</v>
      </c>
      <c r="C13175" s="6">
        <v>167.005</v>
      </c>
      <c r="D13175" s="5">
        <v>3.09E-2</v>
      </c>
      <c r="E13175" s="5">
        <v>2.4199999999999999E-2</v>
      </c>
      <c r="F13175" s="10"/>
      <c r="G13175" s="29"/>
      <c r="H13175" s="30"/>
      <c r="I13175" s="10"/>
      <c r="J13175" s="29"/>
      <c r="K13175" s="30"/>
      <c r="L13175" s="10"/>
      <c r="O13175"/>
    </row>
    <row r="13176" spans="1:15" ht="18.600000000000001" customHeight="1" x14ac:dyDescent="0.2">
      <c r="A13176" s="1" t="s">
        <v>0</v>
      </c>
      <c r="B13176" s="2" t="s">
        <v>1</v>
      </c>
      <c r="C13176" s="2" t="s">
        <v>2</v>
      </c>
      <c r="D13176" s="3" t="s">
        <v>3</v>
      </c>
      <c r="E13176" s="2" t="s">
        <v>4</v>
      </c>
      <c r="F13176" s="1" t="s">
        <v>0</v>
      </c>
      <c r="G13176" s="19" t="s">
        <v>1</v>
      </c>
      <c r="H13176" s="20"/>
      <c r="I13176" s="2" t="s">
        <v>2</v>
      </c>
      <c r="J13176" s="21" t="s">
        <v>3</v>
      </c>
      <c r="K13176" s="22"/>
      <c r="L13176" s="2" t="s">
        <v>4</v>
      </c>
      <c r="O13176"/>
    </row>
    <row r="13177" spans="1:15" ht="19.350000000000001" customHeight="1" x14ac:dyDescent="0.2">
      <c r="A13177" s="4" t="s">
        <v>21332</v>
      </c>
      <c r="B13177" s="5">
        <v>-2.3856999999999999</v>
      </c>
      <c r="C13177" s="6">
        <v>166.70500000000001</v>
      </c>
      <c r="D13177" s="5">
        <v>1.5599999999999999E-2</v>
      </c>
      <c r="E13177" s="5">
        <v>5.0000000000000001E-3</v>
      </c>
      <c r="F13177" s="4" t="s">
        <v>21333</v>
      </c>
      <c r="G13177" s="23">
        <v>-2.9746000000000001</v>
      </c>
      <c r="H13177" s="24"/>
      <c r="I13177" s="6">
        <v>172.56800000000001</v>
      </c>
      <c r="J13177" s="23">
        <v>-2.9000000000000001E-2</v>
      </c>
      <c r="K13177" s="24"/>
      <c r="L13177" s="5">
        <v>-1.8499999999999999E-2</v>
      </c>
      <c r="O13177"/>
    </row>
    <row r="13178" spans="1:15" ht="18.95" customHeight="1" x14ac:dyDescent="0.2">
      <c r="A13178" s="4" t="s">
        <v>21334</v>
      </c>
      <c r="B13178" s="5">
        <v>-2.5743</v>
      </c>
      <c r="C13178" s="6">
        <v>166.79599999999999</v>
      </c>
      <c r="D13178" s="5">
        <v>3.1600000000000003E-2</v>
      </c>
      <c r="E13178" s="5">
        <v>2E-3</v>
      </c>
      <c r="F13178" s="4" t="s">
        <v>21335</v>
      </c>
      <c r="G13178" s="23">
        <v>-2.8210000000000002</v>
      </c>
      <c r="H13178" s="24"/>
      <c r="I13178" s="6">
        <v>172.761</v>
      </c>
      <c r="J13178" s="23">
        <v>-2.86E-2</v>
      </c>
      <c r="K13178" s="24"/>
      <c r="L13178" s="5">
        <v>1.17E-2</v>
      </c>
      <c r="O13178"/>
    </row>
    <row r="13179" spans="1:15" ht="19.350000000000001" customHeight="1" x14ac:dyDescent="0.2">
      <c r="A13179" s="4" t="s">
        <v>21336</v>
      </c>
      <c r="B13179" s="5">
        <v>-2.8092000000000001</v>
      </c>
      <c r="C13179" s="6">
        <v>166.928</v>
      </c>
      <c r="D13179" s="5">
        <v>3.4000000000000002E-2</v>
      </c>
      <c r="E13179" s="5">
        <v>1.04E-2</v>
      </c>
      <c r="F13179" s="4" t="s">
        <v>21337</v>
      </c>
      <c r="G13179" s="23">
        <v>-2.6621999999999999</v>
      </c>
      <c r="H13179" s="24"/>
      <c r="I13179" s="6">
        <v>172.93700000000001</v>
      </c>
      <c r="J13179" s="23">
        <v>-2.5999999999999999E-2</v>
      </c>
      <c r="K13179" s="24"/>
      <c r="L13179" s="5">
        <v>1.1999999999999999E-3</v>
      </c>
      <c r="O13179"/>
    </row>
    <row r="13180" spans="1:15" ht="18.95" customHeight="1" x14ac:dyDescent="0.2">
      <c r="A13180" s="4" t="s">
        <v>21338</v>
      </c>
      <c r="B13180" s="5">
        <v>-3.0045999999999999</v>
      </c>
      <c r="C13180" s="6">
        <v>167.13499999999999</v>
      </c>
      <c r="D13180" s="5">
        <v>-4.5999999999999999E-3</v>
      </c>
      <c r="E13180" s="5">
        <v>-1.6000000000000001E-3</v>
      </c>
      <c r="F13180" s="4" t="s">
        <v>21339</v>
      </c>
      <c r="G13180" s="23">
        <v>-2.4723999999999999</v>
      </c>
      <c r="H13180" s="24"/>
      <c r="I13180" s="6">
        <v>173.119</v>
      </c>
      <c r="J13180" s="23">
        <v>-2.47E-2</v>
      </c>
      <c r="K13180" s="24"/>
      <c r="L13180" s="5">
        <v>-2.6200000000000001E-2</v>
      </c>
      <c r="O13180"/>
    </row>
    <row r="13181" spans="1:15" ht="19.350000000000001" customHeight="1" x14ac:dyDescent="0.2">
      <c r="A13181" s="4" t="s">
        <v>21340</v>
      </c>
      <c r="B13181" s="5">
        <v>-3.1040000000000001</v>
      </c>
      <c r="C13181" s="6">
        <v>167.33600000000001</v>
      </c>
      <c r="D13181" s="5">
        <v>-2.9999999999999997E-4</v>
      </c>
      <c r="E13181" s="5">
        <v>-1.26E-2</v>
      </c>
      <c r="F13181" s="4" t="s">
        <v>21341</v>
      </c>
      <c r="G13181" s="23">
        <v>-2.2843</v>
      </c>
      <c r="H13181" s="24"/>
      <c r="I13181" s="6">
        <v>173.27699999999999</v>
      </c>
      <c r="J13181" s="23">
        <v>-2.41E-2</v>
      </c>
      <c r="K13181" s="24"/>
      <c r="L13181" s="5">
        <v>-3.3999999999999998E-3</v>
      </c>
      <c r="O13181"/>
    </row>
    <row r="13182" spans="1:15" ht="18.95" customHeight="1" x14ac:dyDescent="0.2">
      <c r="A13182" s="4" t="s">
        <v>21342</v>
      </c>
      <c r="B13182" s="5">
        <v>-3.1977000000000002</v>
      </c>
      <c r="C13182" s="6">
        <v>167.559</v>
      </c>
      <c r="D13182" s="5">
        <v>-2.7000000000000001E-3</v>
      </c>
      <c r="E13182" s="5">
        <v>-5.8999999999999999E-3</v>
      </c>
      <c r="F13182" s="4" t="s">
        <v>21343</v>
      </c>
      <c r="G13182" s="23">
        <v>-2.0844999999999998</v>
      </c>
      <c r="H13182" s="24"/>
      <c r="I13182" s="6">
        <v>173.42500000000001</v>
      </c>
      <c r="J13182" s="23">
        <v>-2.1499999999999998E-2</v>
      </c>
      <c r="K13182" s="24"/>
      <c r="L13182" s="5">
        <v>2.53E-2</v>
      </c>
      <c r="O13182"/>
    </row>
    <row r="13183" spans="1:15" ht="19.350000000000001" customHeight="1" x14ac:dyDescent="0.2">
      <c r="A13183" s="4" t="s">
        <v>21344</v>
      </c>
      <c r="B13183" s="5">
        <v>-3.2907999999999999</v>
      </c>
      <c r="C13183" s="6">
        <v>167.8</v>
      </c>
      <c r="D13183" s="5">
        <v>-4.0000000000000001E-3</v>
      </c>
      <c r="E13183" s="5">
        <v>1.32E-2</v>
      </c>
      <c r="F13183" s="4" t="s">
        <v>21345</v>
      </c>
      <c r="G13183" s="23">
        <v>-1.8615999999999999</v>
      </c>
      <c r="H13183" s="24"/>
      <c r="I13183" s="6">
        <v>173.56299999999999</v>
      </c>
      <c r="J13183" s="23">
        <v>-2.1499999999999998E-2</v>
      </c>
      <c r="K13183" s="24"/>
      <c r="L13183" s="5">
        <v>-1.7100000000000001E-2</v>
      </c>
      <c r="O13183"/>
    </row>
    <row r="13184" spans="1:15" ht="19.350000000000001" customHeight="1" x14ac:dyDescent="0.2">
      <c r="A13184" s="4" t="s">
        <v>21346</v>
      </c>
      <c r="B13184" s="5">
        <v>-3.3717000000000001</v>
      </c>
      <c r="C13184" s="6">
        <v>168.035</v>
      </c>
      <c r="D13184" s="5">
        <v>-5.8999999999999999E-3</v>
      </c>
      <c r="E13184" s="5">
        <v>-1.9099999999999999E-2</v>
      </c>
      <c r="F13184" s="4" t="s">
        <v>21347</v>
      </c>
      <c r="G13184" s="23">
        <v>-1.6551</v>
      </c>
      <c r="H13184" s="24"/>
      <c r="I13184" s="6">
        <v>173.679</v>
      </c>
      <c r="J13184" s="23">
        <v>-1.7000000000000001E-2</v>
      </c>
      <c r="K13184" s="24"/>
      <c r="L13184" s="5">
        <v>-5.5999999999999999E-3</v>
      </c>
      <c r="O13184"/>
    </row>
    <row r="13185" spans="1:15" ht="18.95" customHeight="1" x14ac:dyDescent="0.2">
      <c r="A13185" s="4" t="s">
        <v>21348</v>
      </c>
      <c r="B13185" s="5">
        <v>-3.4436</v>
      </c>
      <c r="C13185" s="6">
        <v>168.27199999999999</v>
      </c>
      <c r="D13185" s="5">
        <v>-8.0999999999999996E-3</v>
      </c>
      <c r="E13185" s="5">
        <v>-1.34E-2</v>
      </c>
      <c r="F13185" s="4" t="s">
        <v>21349</v>
      </c>
      <c r="G13185" s="23">
        <v>-1.4123000000000001</v>
      </c>
      <c r="H13185" s="24"/>
      <c r="I13185" s="6">
        <v>173.791</v>
      </c>
      <c r="J13185" s="23">
        <v>-1.47E-2</v>
      </c>
      <c r="K13185" s="24"/>
      <c r="L13185" s="5">
        <v>-2.0999999999999999E-3</v>
      </c>
      <c r="O13185"/>
    </row>
    <row r="13186" spans="1:15" ht="19.350000000000001" customHeight="1" x14ac:dyDescent="0.2">
      <c r="A13186" s="4" t="s">
        <v>21350</v>
      </c>
      <c r="B13186" s="5">
        <v>-3.5125999999999999</v>
      </c>
      <c r="C13186" s="6">
        <v>168.53299999999999</v>
      </c>
      <c r="D13186" s="5">
        <v>-1.0999999999999999E-2</v>
      </c>
      <c r="E13186" s="5">
        <v>6.0000000000000001E-3</v>
      </c>
      <c r="F13186" s="4" t="s">
        <v>21351</v>
      </c>
      <c r="G13186" s="23">
        <v>-1.2109000000000001</v>
      </c>
      <c r="H13186" s="24"/>
      <c r="I13186" s="6">
        <v>173.87200000000001</v>
      </c>
      <c r="J13186" s="23">
        <v>-9.7000000000000003E-3</v>
      </c>
      <c r="K13186" s="24"/>
      <c r="L13186" s="5">
        <v>-1.6899999999999998E-2</v>
      </c>
      <c r="O13186"/>
    </row>
    <row r="13187" spans="1:15" ht="18.95" customHeight="1" x14ac:dyDescent="0.2">
      <c r="A13187" s="4" t="s">
        <v>21352</v>
      </c>
      <c r="B13187" s="5">
        <v>-3.5609999999999999</v>
      </c>
      <c r="C13187" s="6">
        <v>168.76499999999999</v>
      </c>
      <c r="D13187" s="5">
        <v>-1.7600000000000001E-2</v>
      </c>
      <c r="E13187" s="5">
        <v>1.01E-2</v>
      </c>
      <c r="F13187" s="4" t="s">
        <v>21353</v>
      </c>
      <c r="G13187" s="23">
        <v>-0.94379999999999997</v>
      </c>
      <c r="H13187" s="24"/>
      <c r="I13187" s="6">
        <v>173.95099999999999</v>
      </c>
      <c r="J13187" s="23">
        <v>-1.06E-2</v>
      </c>
      <c r="K13187" s="24"/>
      <c r="L13187" s="5">
        <v>-6.7999999999999996E-3</v>
      </c>
      <c r="O13187"/>
    </row>
    <row r="13188" spans="1:15" ht="19.350000000000001" customHeight="1" x14ac:dyDescent="0.2">
      <c r="A13188" s="4" t="s">
        <v>21354</v>
      </c>
      <c r="B13188" s="5">
        <v>-3.6046999999999998</v>
      </c>
      <c r="C13188" s="6">
        <v>169.03100000000001</v>
      </c>
      <c r="D13188" s="5">
        <v>-2.75E-2</v>
      </c>
      <c r="E13188" s="5">
        <v>2.6700000000000002E-2</v>
      </c>
      <c r="F13188" s="4" t="s">
        <v>21355</v>
      </c>
      <c r="G13188" s="23">
        <v>-0.6946</v>
      </c>
      <c r="H13188" s="24"/>
      <c r="I13188" s="6">
        <v>174.011</v>
      </c>
      <c r="J13188" s="23">
        <v>-7.0000000000000001E-3</v>
      </c>
      <c r="K13188" s="24"/>
      <c r="L13188" s="5">
        <v>-1.0800000000000001E-2</v>
      </c>
      <c r="O13188"/>
    </row>
    <row r="13189" spans="1:15" ht="19.350000000000001" customHeight="1" x14ac:dyDescent="0.2">
      <c r="A13189" s="4" t="s">
        <v>21356</v>
      </c>
      <c r="B13189" s="5">
        <v>-3.6444000000000001</v>
      </c>
      <c r="C13189" s="6">
        <v>169.238</v>
      </c>
      <c r="D13189" s="5">
        <v>-2.2599999999999999E-2</v>
      </c>
      <c r="E13189" s="5">
        <v>-3.0099999999999998E-2</v>
      </c>
      <c r="F13189" s="4" t="s">
        <v>21357</v>
      </c>
      <c r="G13189" s="23">
        <v>-0.46729999999999999</v>
      </c>
      <c r="H13189" s="24"/>
      <c r="I13189" s="6">
        <v>174.04900000000001</v>
      </c>
      <c r="J13189" s="23">
        <v>-5.4999999999999997E-3</v>
      </c>
      <c r="K13189" s="24"/>
      <c r="L13189" s="5">
        <v>9.9000000000000008E-3</v>
      </c>
      <c r="O13189"/>
    </row>
    <row r="13190" spans="1:15" ht="18.95" customHeight="1" x14ac:dyDescent="0.2">
      <c r="A13190" s="4" t="s">
        <v>21358</v>
      </c>
      <c r="B13190" s="5">
        <v>-3.673</v>
      </c>
      <c r="C13190" s="6">
        <v>169.49299999999999</v>
      </c>
      <c r="D13190" s="5">
        <v>-2.8199999999999999E-2</v>
      </c>
      <c r="E13190" s="5">
        <v>-4.3400000000000001E-2</v>
      </c>
      <c r="F13190" s="4" t="s">
        <v>21359</v>
      </c>
      <c r="G13190" s="23">
        <v>-0.22919999999999999</v>
      </c>
      <c r="H13190" s="24"/>
      <c r="I13190" s="6">
        <v>174.06800000000001</v>
      </c>
      <c r="J13190" s="23">
        <v>-7.7000000000000002E-3</v>
      </c>
      <c r="K13190" s="24"/>
      <c r="L13190" s="5">
        <v>-1.2200000000000001E-2</v>
      </c>
      <c r="O13190"/>
    </row>
    <row r="13191" spans="1:15" ht="19.350000000000001" customHeight="1" x14ac:dyDescent="0.2">
      <c r="A13191" s="4" t="s">
        <v>21360</v>
      </c>
      <c r="B13191" s="5">
        <v>-3.6970000000000001</v>
      </c>
      <c r="C13191" s="6">
        <v>169.749</v>
      </c>
      <c r="D13191" s="5">
        <v>-2.9399999999999999E-2</v>
      </c>
      <c r="E13191" s="5">
        <v>-3.8199999999999998E-2</v>
      </c>
      <c r="F13191" s="4" t="s">
        <v>21361</v>
      </c>
      <c r="G13191" s="23">
        <v>1.9400000000000001E-2</v>
      </c>
      <c r="H13191" s="24"/>
      <c r="I13191" s="6">
        <v>174.078</v>
      </c>
      <c r="J13191" s="23">
        <v>-5.0000000000000001E-3</v>
      </c>
      <c r="K13191" s="24"/>
      <c r="L13191" s="5">
        <v>-5.0000000000000001E-3</v>
      </c>
      <c r="O13191"/>
    </row>
    <row r="13192" spans="1:15" ht="18.95" customHeight="1" x14ac:dyDescent="0.2">
      <c r="A13192" s="4" t="s">
        <v>21362</v>
      </c>
      <c r="B13192" s="5">
        <v>-3.7158000000000002</v>
      </c>
      <c r="C13192" s="6">
        <v>170.00299999999999</v>
      </c>
      <c r="D13192" s="5">
        <v>-2.6700000000000002E-2</v>
      </c>
      <c r="E13192" s="5">
        <v>-1.3299999999999999E-2</v>
      </c>
      <c r="F13192" s="4" t="s">
        <v>21363</v>
      </c>
      <c r="G13192" s="23">
        <v>0.26779999999999998</v>
      </c>
      <c r="H13192" s="24"/>
      <c r="I13192" s="6">
        <v>174.059</v>
      </c>
      <c r="J13192" s="23">
        <v>-1.4200000000000001E-2</v>
      </c>
      <c r="K13192" s="24"/>
      <c r="L13192" s="5">
        <v>6.7000000000000002E-3</v>
      </c>
      <c r="O13192"/>
    </row>
    <row r="13193" spans="1:15" ht="19.350000000000001" customHeight="1" x14ac:dyDescent="0.2">
      <c r="A13193" s="4" t="s">
        <v>21364</v>
      </c>
      <c r="B13193" s="5">
        <v>-3.7246000000000001</v>
      </c>
      <c r="C13193" s="6">
        <v>170.25399999999999</v>
      </c>
      <c r="D13193" s="5">
        <v>-2.4899999999999999E-2</v>
      </c>
      <c r="E13193" s="5">
        <v>-4.4699999999999997E-2</v>
      </c>
      <c r="F13193" s="4" t="s">
        <v>21365</v>
      </c>
      <c r="G13193" s="23">
        <v>0.53920000000000001</v>
      </c>
      <c r="H13193" s="24"/>
      <c r="I13193" s="6">
        <v>174.03399999999999</v>
      </c>
      <c r="J13193" s="23">
        <v>-1.04E-2</v>
      </c>
      <c r="K13193" s="24"/>
      <c r="L13193" s="5">
        <v>2.24E-2</v>
      </c>
      <c r="O13193"/>
    </row>
    <row r="13194" spans="1:15" ht="18.95" customHeight="1" x14ac:dyDescent="0.2">
      <c r="A13194" s="4" t="s">
        <v>21366</v>
      </c>
      <c r="B13194" s="5">
        <v>-3.7183000000000002</v>
      </c>
      <c r="C13194" s="6">
        <v>170.499</v>
      </c>
      <c r="D13194" s="5">
        <v>-2.8000000000000001E-2</v>
      </c>
      <c r="E13194" s="5">
        <v>-1.7100000000000001E-2</v>
      </c>
      <c r="F13194" s="4" t="s">
        <v>21367</v>
      </c>
      <c r="G13194" s="23">
        <v>0.75270000000000004</v>
      </c>
      <c r="H13194" s="24"/>
      <c r="I13194" s="6">
        <v>173.99199999999999</v>
      </c>
      <c r="J13194" s="23">
        <v>-1.4200000000000001E-2</v>
      </c>
      <c r="K13194" s="24"/>
      <c r="L13194" s="5">
        <v>-1.3899999999999999E-2</v>
      </c>
      <c r="O13194"/>
    </row>
    <row r="13195" spans="1:15" ht="19.350000000000001" customHeight="1" x14ac:dyDescent="0.2">
      <c r="A13195" s="4" t="s">
        <v>21368</v>
      </c>
      <c r="B13195" s="5">
        <v>-3.6951000000000001</v>
      </c>
      <c r="C13195" s="6">
        <v>170.76499999999999</v>
      </c>
      <c r="D13195" s="5">
        <v>-2.9700000000000001E-2</v>
      </c>
      <c r="E13195" s="5">
        <v>-2.0400000000000001E-2</v>
      </c>
      <c r="F13195" s="4" t="s">
        <v>21369</v>
      </c>
      <c r="G13195" s="23">
        <v>1.0245</v>
      </c>
      <c r="H13195" s="24"/>
      <c r="I13195" s="6">
        <v>173.93799999999999</v>
      </c>
      <c r="J13195" s="23">
        <v>-2.8999999999999998E-3</v>
      </c>
      <c r="K13195" s="24"/>
      <c r="L13195" s="5">
        <v>2.29E-2</v>
      </c>
      <c r="O13195"/>
    </row>
    <row r="13196" spans="1:15" ht="19.350000000000001" customHeight="1" x14ac:dyDescent="0.2">
      <c r="A13196" s="4" t="s">
        <v>21370</v>
      </c>
      <c r="B13196" s="5">
        <v>-3.6598999999999999</v>
      </c>
      <c r="C13196" s="6">
        <v>170.976</v>
      </c>
      <c r="D13196" s="7">
        <v>-3.4299999999999997E-2</v>
      </c>
      <c r="E13196" s="5">
        <v>2.2700000000000001E-2</v>
      </c>
      <c r="F13196" s="4" t="s">
        <v>21371</v>
      </c>
      <c r="G13196" s="23">
        <v>1.2619</v>
      </c>
      <c r="H13196" s="24"/>
      <c r="I13196" s="6">
        <v>173.86</v>
      </c>
      <c r="J13196" s="23">
        <v>-4.1000000000000003E-3</v>
      </c>
      <c r="K13196" s="24"/>
      <c r="L13196" s="5">
        <v>-1.9E-3</v>
      </c>
      <c r="O13196"/>
    </row>
    <row r="13197" spans="1:15" ht="18.95" customHeight="1" x14ac:dyDescent="0.2">
      <c r="A13197" s="4" t="s">
        <v>21372</v>
      </c>
      <c r="B13197" s="5">
        <v>-3.613</v>
      </c>
      <c r="C13197" s="6">
        <v>171.209</v>
      </c>
      <c r="D13197" s="7">
        <v>-3.2500000000000001E-2</v>
      </c>
      <c r="E13197" s="5">
        <v>1.5299999999999999E-2</v>
      </c>
      <c r="F13197" s="4" t="s">
        <v>21373</v>
      </c>
      <c r="G13197" s="23">
        <v>1.4845999999999999</v>
      </c>
      <c r="H13197" s="24"/>
      <c r="I13197" s="6">
        <v>173.77199999999999</v>
      </c>
      <c r="J13197" s="23">
        <v>-5.1000000000000004E-3</v>
      </c>
      <c r="K13197" s="24"/>
      <c r="L13197" s="5">
        <v>2.93E-2</v>
      </c>
      <c r="O13197"/>
    </row>
    <row r="13198" spans="1:15" ht="19.350000000000001" customHeight="1" x14ac:dyDescent="0.2">
      <c r="A13198" s="4" t="s">
        <v>21374</v>
      </c>
      <c r="B13198" s="5">
        <v>-3.5263</v>
      </c>
      <c r="C13198" s="6">
        <v>171.501</v>
      </c>
      <c r="D13198" s="7">
        <v>-3.5299999999999998E-2</v>
      </c>
      <c r="E13198" s="5">
        <v>-6.1999999999999998E-3</v>
      </c>
      <c r="F13198" s="4" t="s">
        <v>21375</v>
      </c>
      <c r="G13198" s="23">
        <v>1.7081</v>
      </c>
      <c r="H13198" s="24"/>
      <c r="I13198" s="6">
        <v>173.66900000000001</v>
      </c>
      <c r="J13198" s="23">
        <v>-2.7000000000000001E-3</v>
      </c>
      <c r="K13198" s="24"/>
      <c r="L13198" s="5">
        <v>1.5800000000000002E-2</v>
      </c>
      <c r="O13198"/>
    </row>
    <row r="13199" spans="1:15" ht="18.95" customHeight="1" x14ac:dyDescent="0.2">
      <c r="A13199" s="4" t="s">
        <v>21376</v>
      </c>
      <c r="B13199" s="5">
        <v>-3.4523000000000001</v>
      </c>
      <c r="C13199" s="6">
        <v>171.708</v>
      </c>
      <c r="D13199" s="7">
        <v>-3.4099999999999998E-2</v>
      </c>
      <c r="E13199" s="5">
        <v>-3.3999999999999998E-3</v>
      </c>
      <c r="F13199" s="4" t="s">
        <v>21377</v>
      </c>
      <c r="G13199" s="23">
        <v>1.9219999999999999</v>
      </c>
      <c r="H13199" s="24"/>
      <c r="I13199" s="6">
        <v>173.55</v>
      </c>
      <c r="J13199" s="23">
        <v>-3.0000000000000001E-3</v>
      </c>
      <c r="K13199" s="24"/>
      <c r="L13199" s="5">
        <v>-1.3899999999999999E-2</v>
      </c>
      <c r="O13199"/>
    </row>
    <row r="13200" spans="1:15" ht="19.350000000000001" customHeight="1" x14ac:dyDescent="0.2">
      <c r="A13200" s="4" t="s">
        <v>21378</v>
      </c>
      <c r="B13200" s="5">
        <v>-3.3542999999999998</v>
      </c>
      <c r="C13200" s="6">
        <v>171.93299999999999</v>
      </c>
      <c r="D13200" s="7">
        <v>-3.3599999999999998E-2</v>
      </c>
      <c r="E13200" s="5">
        <v>-1.1999999999999999E-3</v>
      </c>
      <c r="F13200" s="4" t="s">
        <v>21379</v>
      </c>
      <c r="G13200" s="23">
        <v>2.1461999999999999</v>
      </c>
      <c r="H13200" s="24"/>
      <c r="I13200" s="6">
        <v>173.404</v>
      </c>
      <c r="J13200" s="23">
        <v>-3.2000000000000002E-3</v>
      </c>
      <c r="K13200" s="24"/>
      <c r="L13200" s="5">
        <v>-1.6400000000000001E-2</v>
      </c>
      <c r="O13200"/>
    </row>
    <row r="13201" spans="1:15" ht="19.350000000000001" customHeight="1" x14ac:dyDescent="0.2">
      <c r="A13201" s="4" t="s">
        <v>21380</v>
      </c>
      <c r="B13201" s="5">
        <v>-3.2557</v>
      </c>
      <c r="C13201" s="6">
        <v>172.13399999999999</v>
      </c>
      <c r="D13201" s="5">
        <v>-2.9600000000000001E-2</v>
      </c>
      <c r="E13201" s="5">
        <v>1.1999999999999999E-3</v>
      </c>
      <c r="F13201" s="4" t="s">
        <v>21381</v>
      </c>
      <c r="G13201" s="23">
        <v>2.3353000000000002</v>
      </c>
      <c r="H13201" s="24"/>
      <c r="I13201" s="6">
        <v>173.26300000000001</v>
      </c>
      <c r="J13201" s="23">
        <v>-3.2000000000000002E-3</v>
      </c>
      <c r="K13201" s="24"/>
      <c r="L13201" s="5">
        <v>-1.6199999999999999E-2</v>
      </c>
      <c r="O13201"/>
    </row>
    <row r="13202" spans="1:15" ht="18.95" customHeight="1" x14ac:dyDescent="0.2">
      <c r="A13202" s="4" t="s">
        <v>21382</v>
      </c>
      <c r="B13202" s="5">
        <v>-3.1154000000000002</v>
      </c>
      <c r="C13202" s="6">
        <v>172.36500000000001</v>
      </c>
      <c r="D13202" s="7">
        <v>-3.0499999999999999E-2</v>
      </c>
      <c r="E13202" s="5">
        <v>7.1000000000000004E-3</v>
      </c>
      <c r="F13202" s="4" t="s">
        <v>21383</v>
      </c>
      <c r="G13202" s="23">
        <v>2.5337999999999998</v>
      </c>
      <c r="H13202" s="24"/>
      <c r="I13202" s="6">
        <v>173.09200000000001</v>
      </c>
      <c r="J13202" s="23">
        <v>-4.4999999999999997E-3</v>
      </c>
      <c r="K13202" s="24"/>
      <c r="L13202" s="5">
        <v>2.8500000000000001E-2</v>
      </c>
      <c r="O13202"/>
    </row>
    <row r="13203" spans="1:15" ht="18.600000000000001" customHeight="1" x14ac:dyDescent="0.2">
      <c r="A13203" s="1" t="s">
        <v>0</v>
      </c>
      <c r="B13203" s="2" t="s">
        <v>1</v>
      </c>
      <c r="C13203" s="2" t="s">
        <v>2</v>
      </c>
      <c r="D13203" s="3" t="s">
        <v>3</v>
      </c>
      <c r="E13203" s="2" t="s">
        <v>4</v>
      </c>
      <c r="F13203" s="1" t="s">
        <v>0</v>
      </c>
      <c r="G13203" s="19" t="s">
        <v>1</v>
      </c>
      <c r="H13203" s="20"/>
      <c r="I13203" s="2" t="s">
        <v>2</v>
      </c>
      <c r="J13203" s="21" t="s">
        <v>3</v>
      </c>
      <c r="K13203" s="22"/>
      <c r="L13203" s="2" t="s">
        <v>4</v>
      </c>
      <c r="O13203"/>
    </row>
    <row r="13204" spans="1:15" ht="19.350000000000001" customHeight="1" x14ac:dyDescent="0.2">
      <c r="A13204" s="4" t="s">
        <v>21384</v>
      </c>
      <c r="B13204" s="5">
        <v>2.6996000000000002</v>
      </c>
      <c r="C13204" s="6">
        <v>172.93199999999999</v>
      </c>
      <c r="D13204" s="5">
        <v>-3.0000000000000001E-3</v>
      </c>
      <c r="E13204" s="5">
        <v>1.41E-2</v>
      </c>
      <c r="F13204" s="4" t="s">
        <v>21385</v>
      </c>
      <c r="G13204" s="23">
        <v>2.8037999999999998</v>
      </c>
      <c r="H13204" s="24"/>
      <c r="I13204" s="6">
        <v>166.911</v>
      </c>
      <c r="J13204" s="23">
        <v>4.6699999999999998E-2</v>
      </c>
      <c r="K13204" s="24"/>
      <c r="L13204" s="5">
        <v>2.2499999999999999E-2</v>
      </c>
      <c r="O13204"/>
    </row>
    <row r="13205" spans="1:15" ht="18.95" customHeight="1" x14ac:dyDescent="0.2">
      <c r="A13205" s="4" t="s">
        <v>21386</v>
      </c>
      <c r="B13205" s="5">
        <v>2.8788999999999998</v>
      </c>
      <c r="C13205" s="6">
        <v>172.72800000000001</v>
      </c>
      <c r="D13205" s="5">
        <v>-5.4999999999999997E-3</v>
      </c>
      <c r="E13205" s="5">
        <v>2E-3</v>
      </c>
      <c r="F13205" s="4" t="s">
        <v>21387</v>
      </c>
      <c r="G13205" s="23">
        <v>2.5747</v>
      </c>
      <c r="H13205" s="24"/>
      <c r="I13205" s="6">
        <v>166.78299999999999</v>
      </c>
      <c r="J13205" s="23">
        <v>4.3499999999999997E-2</v>
      </c>
      <c r="K13205" s="24"/>
      <c r="L13205" s="5">
        <v>4.65E-2</v>
      </c>
      <c r="O13205"/>
    </row>
    <row r="13206" spans="1:15" ht="19.350000000000001" customHeight="1" x14ac:dyDescent="0.2">
      <c r="A13206" s="4" t="s">
        <v>21388</v>
      </c>
      <c r="B13206" s="5">
        <v>3.0179</v>
      </c>
      <c r="C13206" s="6">
        <v>172.55099999999999</v>
      </c>
      <c r="D13206" s="5">
        <v>-5.4000000000000003E-3</v>
      </c>
      <c r="E13206" s="5">
        <v>2.6200000000000001E-2</v>
      </c>
      <c r="F13206" s="4" t="s">
        <v>21389</v>
      </c>
      <c r="G13206" s="23">
        <v>2.2825000000000002</v>
      </c>
      <c r="H13206" s="24"/>
      <c r="I13206" s="6">
        <v>166.69499999999999</v>
      </c>
      <c r="J13206" s="23">
        <v>2.24E-2</v>
      </c>
      <c r="K13206" s="24"/>
      <c r="L13206" s="5">
        <v>-2.63E-2</v>
      </c>
      <c r="O13206"/>
    </row>
    <row r="13207" spans="1:15" ht="18.95" customHeight="1" x14ac:dyDescent="0.2">
      <c r="A13207" s="4" t="s">
        <v>21390</v>
      </c>
      <c r="B13207" s="5">
        <v>3.1745999999999999</v>
      </c>
      <c r="C13207" s="6">
        <v>172.32599999999999</v>
      </c>
      <c r="D13207" s="5">
        <v>-2E-3</v>
      </c>
      <c r="E13207" s="5">
        <v>1.7299999999999999E-2</v>
      </c>
      <c r="F13207" s="4" t="s">
        <v>21391</v>
      </c>
      <c r="G13207" s="23">
        <v>2.0739000000000001</v>
      </c>
      <c r="H13207" s="24"/>
      <c r="I13207" s="6">
        <v>166.69900000000001</v>
      </c>
      <c r="J13207" s="23">
        <v>1.8700000000000001E-2</v>
      </c>
      <c r="K13207" s="24"/>
      <c r="L13207" s="5">
        <v>2.3300000000000001E-2</v>
      </c>
      <c r="O13207"/>
    </row>
    <row r="13208" spans="1:15" ht="19.350000000000001" customHeight="1" x14ac:dyDescent="0.2">
      <c r="A13208" s="4" t="s">
        <v>21392</v>
      </c>
      <c r="B13208" s="5">
        <v>3.2902</v>
      </c>
      <c r="C13208" s="6">
        <v>172.12299999999999</v>
      </c>
      <c r="D13208" s="5">
        <v>-4.7000000000000002E-3</v>
      </c>
      <c r="E13208" s="5">
        <v>3.5299999999999998E-2</v>
      </c>
      <c r="F13208" s="4" t="s">
        <v>21393</v>
      </c>
      <c r="G13208" s="23">
        <v>1.8483000000000001</v>
      </c>
      <c r="H13208" s="24"/>
      <c r="I13208" s="6">
        <v>166.684</v>
      </c>
      <c r="J13208" s="23">
        <v>3.3500000000000002E-2</v>
      </c>
      <c r="K13208" s="24"/>
      <c r="L13208" s="5">
        <v>-1.8100000000000002E-2</v>
      </c>
      <c r="O13208"/>
    </row>
    <row r="13209" spans="1:15" ht="19.350000000000001" customHeight="1" x14ac:dyDescent="0.2">
      <c r="A13209" s="4" t="s">
        <v>21394</v>
      </c>
      <c r="B13209" s="5">
        <v>3.4110999999999998</v>
      </c>
      <c r="C13209" s="6">
        <v>171.88200000000001</v>
      </c>
      <c r="D13209" s="5">
        <v>-3.8999999999999998E-3</v>
      </c>
      <c r="E13209" s="5">
        <v>-2.2000000000000001E-3</v>
      </c>
      <c r="F13209" s="4" t="s">
        <v>21395</v>
      </c>
      <c r="G13209" s="23">
        <v>1.5983000000000001</v>
      </c>
      <c r="H13209" s="24"/>
      <c r="I13209" s="6">
        <v>166.684</v>
      </c>
      <c r="J13209" s="23">
        <v>3.3399999999999999E-2</v>
      </c>
      <c r="K13209" s="24"/>
      <c r="L13209" s="5">
        <v>7.7999999999999996E-3</v>
      </c>
      <c r="O13209"/>
    </row>
    <row r="13210" spans="1:15" ht="18.95" customHeight="1" x14ac:dyDescent="0.2">
      <c r="A13210" s="4" t="s">
        <v>21396</v>
      </c>
      <c r="B13210" s="5">
        <v>3.4962</v>
      </c>
      <c r="C13210" s="6">
        <v>171.68299999999999</v>
      </c>
      <c r="D13210" s="5">
        <v>-2.3E-3</v>
      </c>
      <c r="E13210" s="5">
        <v>1.8100000000000002E-2</v>
      </c>
      <c r="F13210" s="4" t="s">
        <v>21397</v>
      </c>
      <c r="G13210" s="23">
        <v>1.3002</v>
      </c>
      <c r="H13210" s="24"/>
      <c r="I13210" s="6">
        <v>166.68700000000001</v>
      </c>
      <c r="J13210" s="23">
        <v>3.0499999999999999E-2</v>
      </c>
      <c r="K13210" s="24"/>
      <c r="L13210" s="5">
        <v>-3.2399999999999998E-2</v>
      </c>
      <c r="O13210"/>
    </row>
    <row r="13211" spans="1:15" ht="19.350000000000001" customHeight="1" x14ac:dyDescent="0.2">
      <c r="A13211" s="4" t="s">
        <v>21398</v>
      </c>
      <c r="B13211" s="5">
        <v>3.5911</v>
      </c>
      <c r="C13211" s="6">
        <v>171.40899999999999</v>
      </c>
      <c r="D13211" s="5">
        <v>-1.1999999999999999E-3</v>
      </c>
      <c r="E13211" s="5">
        <v>8.2000000000000007E-3</v>
      </c>
      <c r="F13211" s="4" t="s">
        <v>21399</v>
      </c>
      <c r="G13211" s="23">
        <v>1.0963000000000001</v>
      </c>
      <c r="H13211" s="24"/>
      <c r="I13211" s="6">
        <v>166.68799999999999</v>
      </c>
      <c r="J13211" s="23">
        <v>2.92E-2</v>
      </c>
      <c r="K13211" s="24"/>
      <c r="L13211" s="5">
        <v>-3.61E-2</v>
      </c>
      <c r="O13211"/>
    </row>
    <row r="13212" spans="1:15" ht="18.95" customHeight="1" x14ac:dyDescent="0.2">
      <c r="A13212" s="4" t="s">
        <v>21400</v>
      </c>
      <c r="B13212" s="5">
        <v>3.6621999999999999</v>
      </c>
      <c r="C13212" s="6">
        <v>171.143</v>
      </c>
      <c r="D13212" s="5">
        <v>5.9999999999999995E-4</v>
      </c>
      <c r="E13212" s="5">
        <v>-1.2999999999999999E-3</v>
      </c>
      <c r="F13212" s="4" t="s">
        <v>21401</v>
      </c>
      <c r="G13212" s="23">
        <v>0.84619999999999995</v>
      </c>
      <c r="H13212" s="24"/>
      <c r="I13212" s="6">
        <v>166.68799999999999</v>
      </c>
      <c r="J13212" s="23">
        <v>2.9399999999999999E-2</v>
      </c>
      <c r="K13212" s="24"/>
      <c r="L13212" s="5">
        <v>-3.1300000000000001E-2</v>
      </c>
      <c r="O13212"/>
    </row>
    <row r="13213" spans="1:15" ht="19.350000000000001" customHeight="1" x14ac:dyDescent="0.2">
      <c r="A13213" s="4" t="s">
        <v>21402</v>
      </c>
      <c r="B13213" s="5">
        <v>3.7069999999999999</v>
      </c>
      <c r="C13213" s="6">
        <v>170.90600000000001</v>
      </c>
      <c r="D13213" s="5">
        <v>1E-3</v>
      </c>
      <c r="E13213" s="5">
        <v>1.14E-2</v>
      </c>
      <c r="F13213" s="4" t="s">
        <v>21403</v>
      </c>
      <c r="G13213" s="23">
        <v>0.54749999999999999</v>
      </c>
      <c r="H13213" s="24"/>
      <c r="I13213" s="6">
        <v>166.69300000000001</v>
      </c>
      <c r="J13213" s="23">
        <v>2.4E-2</v>
      </c>
      <c r="K13213" s="24"/>
      <c r="L13213" s="5">
        <v>-2.5399999999999999E-2</v>
      </c>
      <c r="O13213"/>
    </row>
    <row r="13214" spans="1:15" ht="19.350000000000001" customHeight="1" x14ac:dyDescent="0.2">
      <c r="A13214" s="4" t="s">
        <v>21404</v>
      </c>
      <c r="B13214" s="5">
        <v>3.7311000000000001</v>
      </c>
      <c r="C13214" s="6">
        <v>170.70500000000001</v>
      </c>
      <c r="D13214" s="5">
        <v>-5.0000000000000001E-4</v>
      </c>
      <c r="E13214" s="5">
        <v>2.5999999999999999E-3</v>
      </c>
      <c r="F13214" s="4" t="s">
        <v>21405</v>
      </c>
      <c r="G13214" s="23">
        <v>0.34499999999999997</v>
      </c>
      <c r="H13214" s="24"/>
      <c r="I13214" s="6">
        <v>166.69499999999999</v>
      </c>
      <c r="J13214" s="23">
        <v>2.3E-2</v>
      </c>
      <c r="K13214" s="24"/>
      <c r="L13214" s="5">
        <v>4.7000000000000002E-3</v>
      </c>
      <c r="O13214"/>
    </row>
    <row r="13215" spans="1:15" ht="18.95" customHeight="1" x14ac:dyDescent="0.2">
      <c r="A13215" s="4" t="s">
        <v>21406</v>
      </c>
      <c r="B13215" s="5">
        <v>3.7528999999999999</v>
      </c>
      <c r="C13215" s="6">
        <v>170.43</v>
      </c>
      <c r="D13215" s="5">
        <v>4.1999999999999997E-3</v>
      </c>
      <c r="E13215" s="5">
        <v>1.0500000000000001E-2</v>
      </c>
      <c r="F13215" s="4" t="s">
        <v>21407</v>
      </c>
      <c r="G13215" s="23">
        <v>9.3200000000000005E-2</v>
      </c>
      <c r="H13215" s="24"/>
      <c r="I13215" s="6">
        <v>166.69399999999999</v>
      </c>
      <c r="J13215" s="23">
        <v>2.3699999999999999E-2</v>
      </c>
      <c r="K13215" s="24"/>
      <c r="L13215" s="5">
        <v>-1.67E-2</v>
      </c>
      <c r="O13215"/>
    </row>
    <row r="13216" spans="1:15" ht="19.350000000000001" customHeight="1" x14ac:dyDescent="0.2">
      <c r="A13216" s="4" t="s">
        <v>21408</v>
      </c>
      <c r="B13216" s="5">
        <v>3.7521</v>
      </c>
      <c r="C13216" s="6">
        <v>170.18799999999999</v>
      </c>
      <c r="D13216" s="5">
        <v>3.5000000000000001E-3</v>
      </c>
      <c r="E13216" s="5">
        <v>1.29E-2</v>
      </c>
      <c r="F13216" s="4" t="s">
        <v>21409</v>
      </c>
      <c r="G13216" s="23">
        <v>-0.20300000000000001</v>
      </c>
      <c r="H13216" s="24"/>
      <c r="I13216" s="6">
        <v>166.69499999999999</v>
      </c>
      <c r="J13216" s="23">
        <v>2.24E-2</v>
      </c>
      <c r="K13216" s="24"/>
      <c r="L13216" s="5">
        <v>-7.4999999999999997E-3</v>
      </c>
      <c r="O13216"/>
    </row>
    <row r="13217" spans="1:15" ht="18.95" customHeight="1" x14ac:dyDescent="0.2">
      <c r="A13217" s="4" t="s">
        <v>21410</v>
      </c>
      <c r="B13217" s="5">
        <v>3.7383000000000002</v>
      </c>
      <c r="C13217" s="6">
        <v>169.91200000000001</v>
      </c>
      <c r="D13217" s="5">
        <v>4.0000000000000002E-4</v>
      </c>
      <c r="E13217" s="5">
        <v>-6.9800000000000001E-2</v>
      </c>
      <c r="F13217" s="4" t="s">
        <v>21411</v>
      </c>
      <c r="G13217" s="23">
        <v>-0.40910000000000002</v>
      </c>
      <c r="H13217" s="24"/>
      <c r="I13217" s="6">
        <v>166.696</v>
      </c>
      <c r="J13217" s="23">
        <v>2.1899999999999999E-2</v>
      </c>
      <c r="K13217" s="24"/>
      <c r="L13217" s="5">
        <v>1.4E-2</v>
      </c>
      <c r="O13217"/>
    </row>
    <row r="13218" spans="1:15" ht="19.350000000000001" customHeight="1" x14ac:dyDescent="0.2">
      <c r="A13218" s="4" t="s">
        <v>21412</v>
      </c>
      <c r="B13218" s="5">
        <v>3.7294</v>
      </c>
      <c r="C13218" s="6">
        <v>169.69</v>
      </c>
      <c r="D13218" s="5">
        <v>7.7999999999999996E-3</v>
      </c>
      <c r="E13218" s="5">
        <v>4.0000000000000002E-4</v>
      </c>
      <c r="F13218" s="4" t="s">
        <v>21413</v>
      </c>
      <c r="G13218" s="23">
        <v>-0.66459999999999997</v>
      </c>
      <c r="H13218" s="24"/>
      <c r="I13218" s="6">
        <v>166.69499999999999</v>
      </c>
      <c r="J13218" s="23">
        <v>2.2100000000000002E-2</v>
      </c>
      <c r="K13218" s="24"/>
      <c r="L13218" s="5">
        <v>-2.0899999999999998E-2</v>
      </c>
      <c r="O13218"/>
    </row>
    <row r="13219" spans="1:15" ht="18.95" customHeight="1" x14ac:dyDescent="0.2">
      <c r="A13219" s="4" t="s">
        <v>21414</v>
      </c>
      <c r="B13219" s="5">
        <v>3.7059000000000002</v>
      </c>
      <c r="C13219" s="6">
        <v>169.434</v>
      </c>
      <c r="D13219" s="5">
        <v>1.15E-2</v>
      </c>
      <c r="E13219" s="5">
        <v>6.9999999999999999E-4</v>
      </c>
      <c r="F13219" s="4" t="s">
        <v>21415</v>
      </c>
      <c r="G13219" s="23">
        <v>-0.9577</v>
      </c>
      <c r="H13219" s="24"/>
      <c r="I13219" s="6">
        <v>166.697</v>
      </c>
      <c r="J13219" s="23">
        <v>2.0899999999999998E-2</v>
      </c>
      <c r="K13219" s="24"/>
      <c r="L13219" s="5">
        <v>0.03</v>
      </c>
      <c r="O13219"/>
    </row>
    <row r="13220" spans="1:15" ht="19.350000000000001" customHeight="1" x14ac:dyDescent="0.2">
      <c r="A13220" s="4" t="s">
        <v>21416</v>
      </c>
      <c r="B13220" s="5">
        <v>3.6783000000000001</v>
      </c>
      <c r="C13220" s="6">
        <v>169.22399999999999</v>
      </c>
      <c r="D13220" s="5">
        <v>1.32E-2</v>
      </c>
      <c r="E13220" s="5">
        <v>3.5000000000000003E-2</v>
      </c>
      <c r="F13220" s="4" t="s">
        <v>21417</v>
      </c>
      <c r="G13220" s="23">
        <v>-1.1680999999999999</v>
      </c>
      <c r="H13220" s="24"/>
      <c r="I13220" s="6">
        <v>166.69399999999999</v>
      </c>
      <c r="J13220" s="23">
        <v>2.3699999999999999E-2</v>
      </c>
      <c r="K13220" s="24"/>
      <c r="L13220" s="5">
        <v>2.12E-2</v>
      </c>
      <c r="O13220"/>
    </row>
    <row r="13221" spans="1:15" ht="19.350000000000001" customHeight="1" x14ac:dyDescent="0.2">
      <c r="A13221" s="4" t="s">
        <v>21418</v>
      </c>
      <c r="B13221" s="5">
        <v>3.6377999999999999</v>
      </c>
      <c r="C13221" s="6">
        <v>168.97800000000001</v>
      </c>
      <c r="D13221" s="5">
        <v>1.47E-2</v>
      </c>
      <c r="E13221" s="5">
        <v>-1.6899999999999998E-2</v>
      </c>
      <c r="F13221" s="4" t="s">
        <v>21419</v>
      </c>
      <c r="G13221" s="23">
        <v>-1.3952</v>
      </c>
      <c r="H13221" s="24"/>
      <c r="I13221" s="6">
        <v>166.69300000000001</v>
      </c>
      <c r="J13221" s="23">
        <v>2.5100000000000001E-2</v>
      </c>
      <c r="K13221" s="24"/>
      <c r="L13221" s="5">
        <v>4.6600000000000003E-2</v>
      </c>
      <c r="O13221"/>
    </row>
    <row r="13222" spans="1:15" ht="18.95" customHeight="1" x14ac:dyDescent="0.2">
      <c r="A13222" s="4" t="s">
        <v>21420</v>
      </c>
      <c r="B13222" s="5">
        <v>3.5895999999999999</v>
      </c>
      <c r="C13222" s="6">
        <v>168.73</v>
      </c>
      <c r="D13222" s="5">
        <v>1.78E-2</v>
      </c>
      <c r="E13222" s="5">
        <v>-3.5999999999999999E-3</v>
      </c>
      <c r="F13222" s="4" t="s">
        <v>21421</v>
      </c>
      <c r="G13222" s="23">
        <v>-1.6975</v>
      </c>
      <c r="H13222" s="24"/>
      <c r="I13222" s="6">
        <v>166.68899999999999</v>
      </c>
      <c r="J13222" s="23">
        <v>2.9600000000000001E-2</v>
      </c>
      <c r="K13222" s="24"/>
      <c r="L13222" s="5">
        <v>3.9300000000000002E-2</v>
      </c>
      <c r="O13222"/>
    </row>
    <row r="13223" spans="1:15" ht="19.350000000000001" customHeight="1" x14ac:dyDescent="0.2">
      <c r="A13223" s="4" t="s">
        <v>21422</v>
      </c>
      <c r="B13223" s="5">
        <v>3.5186999999999999</v>
      </c>
      <c r="C13223" s="6">
        <v>168.46700000000001</v>
      </c>
      <c r="D13223" s="5">
        <v>1.17E-2</v>
      </c>
      <c r="E13223" s="5">
        <v>4.8999999999999998E-3</v>
      </c>
      <c r="F13223" s="4" t="s">
        <v>21423</v>
      </c>
      <c r="G13223" s="23">
        <v>-1.9410000000000001</v>
      </c>
      <c r="H13223" s="24"/>
      <c r="I13223" s="6">
        <v>166.68600000000001</v>
      </c>
      <c r="J13223" s="23">
        <v>3.1300000000000001E-2</v>
      </c>
      <c r="K13223" s="24"/>
      <c r="L13223" s="5">
        <v>-1.12E-2</v>
      </c>
      <c r="O13223"/>
    </row>
    <row r="13224" spans="1:15" ht="18.95" customHeight="1" x14ac:dyDescent="0.2">
      <c r="A13224" s="4" t="s">
        <v>21424</v>
      </c>
      <c r="B13224" s="5">
        <v>3.4302999999999999</v>
      </c>
      <c r="C13224" s="6">
        <v>168.15700000000001</v>
      </c>
      <c r="D13224" s="5">
        <v>1.2500000000000001E-2</v>
      </c>
      <c r="E13224" s="5">
        <v>-2.53E-2</v>
      </c>
      <c r="F13224" s="4" t="s">
        <v>21425</v>
      </c>
      <c r="G13224" s="23">
        <v>-2.1888999999999998</v>
      </c>
      <c r="H13224" s="24"/>
      <c r="I13224" s="6">
        <v>166.697</v>
      </c>
      <c r="J13224" s="23">
        <v>2.12E-2</v>
      </c>
      <c r="K13224" s="24"/>
      <c r="L13224" s="5">
        <v>4.2500000000000003E-2</v>
      </c>
      <c r="O13224"/>
    </row>
    <row r="13225" spans="1:15" ht="19.350000000000001" customHeight="1" x14ac:dyDescent="0.2">
      <c r="A13225" s="4" t="s">
        <v>21426</v>
      </c>
      <c r="B13225" s="5">
        <v>3.3584000000000001</v>
      </c>
      <c r="C13225" s="6">
        <v>167.935</v>
      </c>
      <c r="D13225" s="5">
        <v>1.41E-2</v>
      </c>
      <c r="E13225" s="5">
        <v>-4.7999999999999996E-3</v>
      </c>
      <c r="F13225" s="10"/>
      <c r="G13225" s="29"/>
      <c r="H13225" s="30"/>
      <c r="I13225" s="10"/>
      <c r="J13225" s="29"/>
      <c r="K13225" s="30"/>
      <c r="L13225" s="10"/>
      <c r="O13225"/>
    </row>
    <row r="13226" spans="1:15" ht="19.350000000000001" customHeight="1" x14ac:dyDescent="0.2">
      <c r="A13226" s="4" t="s">
        <v>21427</v>
      </c>
      <c r="B13226" s="5">
        <v>3.2871999999999999</v>
      </c>
      <c r="C13226" s="6">
        <v>167.73699999999999</v>
      </c>
      <c r="D13226" s="5">
        <v>1.4999999999999999E-2</v>
      </c>
      <c r="E13226" s="5">
        <v>1.49E-2</v>
      </c>
      <c r="F13226" s="10"/>
      <c r="G13226" s="29"/>
      <c r="H13226" s="30"/>
      <c r="I13226" s="10"/>
      <c r="J13226" s="29"/>
      <c r="K13226" s="30"/>
      <c r="L13226" s="10"/>
      <c r="O13226"/>
    </row>
    <row r="13227" spans="1:15" ht="18.95" customHeight="1" x14ac:dyDescent="0.2">
      <c r="A13227" s="4" t="s">
        <v>21428</v>
      </c>
      <c r="B13227" s="5">
        <v>3.2174999999999998</v>
      </c>
      <c r="C13227" s="6">
        <v>167.56200000000001</v>
      </c>
      <c r="D13227" s="5">
        <v>1.44E-2</v>
      </c>
      <c r="E13227" s="5">
        <v>1.84E-2</v>
      </c>
      <c r="F13227" s="10"/>
      <c r="G13227" s="29"/>
      <c r="H13227" s="30"/>
      <c r="I13227" s="10"/>
      <c r="J13227" s="29"/>
      <c r="K13227" s="30"/>
      <c r="L13227" s="10"/>
      <c r="O13227"/>
    </row>
    <row r="13228" spans="1:15" ht="19.350000000000001" customHeight="1" x14ac:dyDescent="0.2">
      <c r="A13228" s="4" t="s">
        <v>21429</v>
      </c>
      <c r="B13228" s="5">
        <v>3.1057000000000001</v>
      </c>
      <c r="C13228" s="6">
        <v>167.30099999999999</v>
      </c>
      <c r="D13228" s="5">
        <v>1.5699999999999999E-2</v>
      </c>
      <c r="E13228" s="5">
        <v>-2.7300000000000001E-2</v>
      </c>
      <c r="F13228" s="10"/>
      <c r="G13228" s="29"/>
      <c r="H13228" s="30"/>
      <c r="I13228" s="10"/>
      <c r="J13228" s="29"/>
      <c r="K13228" s="30"/>
      <c r="L13228" s="10"/>
      <c r="O13228"/>
    </row>
    <row r="13229" spans="1:15" ht="18.95" customHeight="1" x14ac:dyDescent="0.2">
      <c r="A13229" s="4" t="s">
        <v>21430</v>
      </c>
      <c r="B13229" s="5">
        <v>2.9868000000000001</v>
      </c>
      <c r="C13229" s="6">
        <v>167.06299999999999</v>
      </c>
      <c r="D13229" s="5">
        <v>1.15E-2</v>
      </c>
      <c r="E13229" s="5">
        <v>3.6200000000000003E-2</v>
      </c>
      <c r="F13229" s="10"/>
      <c r="G13229" s="29"/>
      <c r="H13229" s="30"/>
      <c r="I13229" s="10"/>
      <c r="J13229" s="29"/>
      <c r="K13229" s="30"/>
      <c r="L13229" s="10"/>
      <c r="O13229"/>
    </row>
    <row r="13230" spans="1:15" ht="18.600000000000001" customHeight="1" x14ac:dyDescent="0.2">
      <c r="A13230" s="1" t="s">
        <v>0</v>
      </c>
      <c r="B13230" s="2" t="s">
        <v>1</v>
      </c>
      <c r="C13230" s="2" t="s">
        <v>2</v>
      </c>
      <c r="D13230" s="3" t="s">
        <v>3</v>
      </c>
      <c r="E13230" s="2" t="s">
        <v>4</v>
      </c>
      <c r="F13230" s="1" t="s">
        <v>0</v>
      </c>
      <c r="G13230" s="19" t="s">
        <v>1</v>
      </c>
      <c r="H13230" s="20"/>
      <c r="I13230" s="2" t="s">
        <v>2</v>
      </c>
      <c r="J13230" s="21" t="s">
        <v>3</v>
      </c>
      <c r="K13230" s="22"/>
      <c r="L13230" s="2" t="s">
        <v>4</v>
      </c>
      <c r="O13230"/>
    </row>
    <row r="13231" spans="1:15" ht="19.350000000000001" customHeight="1" x14ac:dyDescent="0.2">
      <c r="A13231" s="4" t="s">
        <v>21431</v>
      </c>
      <c r="B13231" s="5">
        <v>-2.3927999999999998</v>
      </c>
      <c r="C13231" s="6">
        <v>166.74299999999999</v>
      </c>
      <c r="D13231" s="5">
        <v>1.2999999999999999E-2</v>
      </c>
      <c r="E13231" s="5">
        <v>2.0299999999999999E-2</v>
      </c>
      <c r="F13231" s="4" t="s">
        <v>21432</v>
      </c>
      <c r="G13231" s="23">
        <v>-2.956</v>
      </c>
      <c r="H13231" s="24"/>
      <c r="I13231" s="6">
        <v>172.607</v>
      </c>
      <c r="J13231" s="27">
        <v>-3.8699999999999998E-2</v>
      </c>
      <c r="K13231" s="28"/>
      <c r="L13231" s="5">
        <v>-4.0000000000000002E-4</v>
      </c>
      <c r="O13231"/>
    </row>
    <row r="13232" spans="1:15" ht="18.95" customHeight="1" x14ac:dyDescent="0.2">
      <c r="A13232" s="4" t="s">
        <v>21433</v>
      </c>
      <c r="B13232" s="5">
        <v>-2.5882999999999998</v>
      </c>
      <c r="C13232" s="6">
        <v>166.84100000000001</v>
      </c>
      <c r="D13232" s="5">
        <v>2.4899999999999999E-2</v>
      </c>
      <c r="E13232" s="5">
        <v>-5.1999999999999998E-3</v>
      </c>
      <c r="F13232" s="4" t="s">
        <v>21434</v>
      </c>
      <c r="G13232" s="23">
        <v>-2.8155000000000001</v>
      </c>
      <c r="H13232" s="24"/>
      <c r="I13232" s="6">
        <v>172.78399999999999</v>
      </c>
      <c r="J13232" s="27">
        <v>-3.6799999999999999E-2</v>
      </c>
      <c r="K13232" s="28"/>
      <c r="L13232" s="5">
        <v>-5.1000000000000004E-3</v>
      </c>
      <c r="O13232"/>
    </row>
    <row r="13233" spans="1:15" ht="19.350000000000001" customHeight="1" x14ac:dyDescent="0.2">
      <c r="A13233" s="4" t="s">
        <v>21435</v>
      </c>
      <c r="B13233" s="5">
        <v>-2.82</v>
      </c>
      <c r="C13233" s="6">
        <v>166.97399999999999</v>
      </c>
      <c r="D13233" s="5">
        <v>2.5899999999999999E-2</v>
      </c>
      <c r="E13233" s="5">
        <v>-1.18E-2</v>
      </c>
      <c r="F13233" s="4" t="s">
        <v>21436</v>
      </c>
      <c r="G13233" s="23">
        <v>-2.6421999999999999</v>
      </c>
      <c r="H13233" s="24"/>
      <c r="I13233" s="6">
        <v>172.98400000000001</v>
      </c>
      <c r="J13233" s="23">
        <v>-2.8199999999999999E-2</v>
      </c>
      <c r="K13233" s="24"/>
      <c r="L13233" s="5">
        <v>-7.9000000000000008E-3</v>
      </c>
      <c r="O13233"/>
    </row>
    <row r="13234" spans="1:15" ht="18.95" customHeight="1" x14ac:dyDescent="0.2">
      <c r="A13234" s="4" t="s">
        <v>21437</v>
      </c>
      <c r="B13234" s="5">
        <v>-3.0013999999999998</v>
      </c>
      <c r="C13234" s="6">
        <v>167.15799999999999</v>
      </c>
      <c r="D13234" s="5">
        <v>-4.5999999999999999E-3</v>
      </c>
      <c r="E13234" s="5">
        <v>2.07E-2</v>
      </c>
      <c r="F13234" s="4" t="s">
        <v>21438</v>
      </c>
      <c r="G13234" s="23">
        <v>-2.4550999999999998</v>
      </c>
      <c r="H13234" s="24"/>
      <c r="I13234" s="6">
        <v>173.15899999999999</v>
      </c>
      <c r="J13234" s="23">
        <v>-2.9399999999999999E-2</v>
      </c>
      <c r="K13234" s="24"/>
      <c r="L13234" s="5">
        <v>9.5999999999999992E-3</v>
      </c>
      <c r="O13234"/>
    </row>
    <row r="13235" spans="1:15" ht="19.350000000000001" customHeight="1" x14ac:dyDescent="0.2">
      <c r="A13235" s="4" t="s">
        <v>21439</v>
      </c>
      <c r="B13235" s="5">
        <v>-3.1080000000000001</v>
      </c>
      <c r="C13235" s="6">
        <v>167.38499999999999</v>
      </c>
      <c r="D13235" s="5">
        <v>-4.3E-3</v>
      </c>
      <c r="E13235" s="5">
        <v>2.2200000000000001E-2</v>
      </c>
      <c r="F13235" s="4" t="s">
        <v>21440</v>
      </c>
      <c r="G13235" s="23">
        <v>-2.2793000000000001</v>
      </c>
      <c r="H13235" s="24"/>
      <c r="I13235" s="6">
        <v>173.31100000000001</v>
      </c>
      <c r="J13235" s="23">
        <v>-2.35E-2</v>
      </c>
      <c r="K13235" s="24"/>
      <c r="L13235" s="5">
        <v>-1.46E-2</v>
      </c>
      <c r="O13235"/>
    </row>
    <row r="13236" spans="1:15" ht="18.95" customHeight="1" x14ac:dyDescent="0.2">
      <c r="A13236" s="4" t="s">
        <v>21441</v>
      </c>
      <c r="B13236" s="5">
        <v>-3.1987999999999999</v>
      </c>
      <c r="C13236" s="6">
        <v>167.60400000000001</v>
      </c>
      <c r="D13236" s="5">
        <v>-7.3000000000000001E-3</v>
      </c>
      <c r="E13236" s="5">
        <v>4.4999999999999997E-3</v>
      </c>
      <c r="F13236" s="4" t="s">
        <v>21442</v>
      </c>
      <c r="G13236" s="23">
        <v>-2.0821999999999998</v>
      </c>
      <c r="H13236" s="24"/>
      <c r="I13236" s="6">
        <v>173.458</v>
      </c>
      <c r="J13236" s="23">
        <v>-2.01E-2</v>
      </c>
      <c r="K13236" s="24"/>
      <c r="L13236" s="5">
        <v>-4.1999999999999997E-3</v>
      </c>
      <c r="O13236"/>
    </row>
    <row r="13237" spans="1:15" ht="19.350000000000001" customHeight="1" x14ac:dyDescent="0.2">
      <c r="A13237" s="4" t="s">
        <v>21443</v>
      </c>
      <c r="B13237" s="5">
        <v>-3.2869999999999999</v>
      </c>
      <c r="C13237" s="6">
        <v>167.84200000000001</v>
      </c>
      <c r="D13237" s="5">
        <v>-1.1599999999999999E-2</v>
      </c>
      <c r="E13237" s="5">
        <v>-7.9000000000000008E-3</v>
      </c>
      <c r="F13237" s="4" t="s">
        <v>21444</v>
      </c>
      <c r="G13237" s="23">
        <v>-1.877</v>
      </c>
      <c r="H13237" s="24"/>
      <c r="I13237" s="6">
        <v>173.59</v>
      </c>
      <c r="J13237" s="23">
        <v>-1.7299999999999999E-2</v>
      </c>
      <c r="K13237" s="24"/>
      <c r="L13237" s="5">
        <v>1.7100000000000001E-2</v>
      </c>
      <c r="O13237"/>
    </row>
    <row r="13238" spans="1:15" ht="19.350000000000001" customHeight="1" x14ac:dyDescent="0.2">
      <c r="A13238" s="4" t="s">
        <v>21445</v>
      </c>
      <c r="B13238" s="5">
        <v>-3.3656999999999999</v>
      </c>
      <c r="C13238" s="6">
        <v>168.07599999999999</v>
      </c>
      <c r="D13238" s="5">
        <v>-1.4800000000000001E-2</v>
      </c>
      <c r="E13238" s="5">
        <v>2.2200000000000001E-2</v>
      </c>
      <c r="F13238" s="4" t="s">
        <v>21446</v>
      </c>
      <c r="G13238" s="23">
        <v>-1.6460999999999999</v>
      </c>
      <c r="H13238" s="24"/>
      <c r="I13238" s="6">
        <v>173.71199999999999</v>
      </c>
      <c r="J13238" s="23">
        <v>-1.8700000000000001E-2</v>
      </c>
      <c r="K13238" s="24"/>
      <c r="L13238" s="5">
        <v>-1.5900000000000001E-2</v>
      </c>
      <c r="O13238"/>
    </row>
    <row r="13239" spans="1:15" ht="18.95" customHeight="1" x14ac:dyDescent="0.2">
      <c r="A13239" s="4" t="s">
        <v>21447</v>
      </c>
      <c r="B13239" s="5">
        <v>-3.4350999999999998</v>
      </c>
      <c r="C13239" s="6">
        <v>168.30500000000001</v>
      </c>
      <c r="D13239" s="5">
        <v>-1.7000000000000001E-2</v>
      </c>
      <c r="E13239" s="5">
        <v>6.6E-3</v>
      </c>
      <c r="F13239" s="4" t="s">
        <v>21448</v>
      </c>
      <c r="G13239" s="23">
        <v>-1.4229000000000001</v>
      </c>
      <c r="H13239" s="24"/>
      <c r="I13239" s="6">
        <v>173.81399999999999</v>
      </c>
      <c r="J13239" s="23">
        <v>-1.77E-2</v>
      </c>
      <c r="K13239" s="24"/>
      <c r="L13239" s="5">
        <v>-6.9999999999999999E-4</v>
      </c>
      <c r="O13239"/>
    </row>
    <row r="13240" spans="1:15" ht="19.350000000000001" customHeight="1" x14ac:dyDescent="0.2">
      <c r="A13240" s="4" t="s">
        <v>21449</v>
      </c>
      <c r="B13240" s="5">
        <v>-3.5003000000000002</v>
      </c>
      <c r="C13240" s="6">
        <v>168.55600000000001</v>
      </c>
      <c r="D13240" s="5">
        <v>-2.1000000000000001E-2</v>
      </c>
      <c r="E13240" s="5">
        <v>7.3000000000000001E-3</v>
      </c>
      <c r="F13240" s="4" t="s">
        <v>21450</v>
      </c>
      <c r="G13240" s="23">
        <v>-1.2031000000000001</v>
      </c>
      <c r="H13240" s="24"/>
      <c r="I13240" s="6">
        <v>173.899</v>
      </c>
      <c r="J13240" s="23">
        <v>-1.54E-2</v>
      </c>
      <c r="K13240" s="24"/>
      <c r="L13240" s="5">
        <v>2.0999999999999999E-3</v>
      </c>
      <c r="O13240"/>
    </row>
    <row r="13241" spans="1:15" ht="18.95" customHeight="1" x14ac:dyDescent="0.2">
      <c r="A13241" s="4" t="s">
        <v>21451</v>
      </c>
      <c r="B13241" s="5">
        <v>-3.5518999999999998</v>
      </c>
      <c r="C13241" s="6">
        <v>168.78200000000001</v>
      </c>
      <c r="D13241" s="5">
        <v>-2.3599999999999999E-2</v>
      </c>
      <c r="E13241" s="5">
        <v>-1.89E-2</v>
      </c>
      <c r="F13241" s="4" t="s">
        <v>21452</v>
      </c>
      <c r="G13241" s="23">
        <v>-0.96240000000000003</v>
      </c>
      <c r="H13241" s="24"/>
      <c r="I13241" s="6">
        <v>173.97300000000001</v>
      </c>
      <c r="J13241" s="23">
        <v>-1.41E-2</v>
      </c>
      <c r="K13241" s="24"/>
      <c r="L13241" s="5">
        <v>1.3100000000000001E-2</v>
      </c>
      <c r="O13241"/>
    </row>
    <row r="13242" spans="1:15" ht="19.350000000000001" customHeight="1" x14ac:dyDescent="0.2">
      <c r="A13242" s="4" t="s">
        <v>21453</v>
      </c>
      <c r="B13242" s="5">
        <v>-3.6057000000000001</v>
      </c>
      <c r="C13242" s="6">
        <v>169.05500000000001</v>
      </c>
      <c r="D13242" s="5">
        <v>-2.53E-2</v>
      </c>
      <c r="E13242" s="5">
        <v>2.3699999999999999E-2</v>
      </c>
      <c r="F13242" s="4" t="s">
        <v>21454</v>
      </c>
      <c r="G13242" s="23">
        <v>-0.73050000000000004</v>
      </c>
      <c r="H13242" s="24"/>
      <c r="I13242" s="6">
        <v>174.03</v>
      </c>
      <c r="J13242" s="23">
        <v>-1.0800000000000001E-2</v>
      </c>
      <c r="K13242" s="24"/>
      <c r="L13242" s="5">
        <v>-1.0999999999999999E-2</v>
      </c>
      <c r="O13242"/>
    </row>
    <row r="13243" spans="1:15" ht="19.350000000000001" customHeight="1" x14ac:dyDescent="0.2">
      <c r="A13243" s="4" t="s">
        <v>21455</v>
      </c>
      <c r="B13243" s="5">
        <v>-3.6404999999999998</v>
      </c>
      <c r="C13243" s="6">
        <v>169.285</v>
      </c>
      <c r="D13243" s="5">
        <v>-2.8899999999999999E-2</v>
      </c>
      <c r="E13243" s="5">
        <v>-2.3900000000000001E-2</v>
      </c>
      <c r="F13243" s="4" t="s">
        <v>21456</v>
      </c>
      <c r="G13243" s="23">
        <v>-0.49009999999999998</v>
      </c>
      <c r="H13243" s="24"/>
      <c r="I13243" s="6">
        <v>174.07599999999999</v>
      </c>
      <c r="J13243" s="23">
        <v>-4.8999999999999998E-3</v>
      </c>
      <c r="K13243" s="24"/>
      <c r="L13243" s="5">
        <v>8.6E-3</v>
      </c>
      <c r="O13243"/>
    </row>
    <row r="13244" spans="1:15" ht="18.95" customHeight="1" x14ac:dyDescent="0.2">
      <c r="A13244" s="4" t="s">
        <v>21457</v>
      </c>
      <c r="B13244" s="5">
        <v>-3.6697000000000002</v>
      </c>
      <c r="C13244" s="6">
        <v>169.55699999999999</v>
      </c>
      <c r="D13244" s="7">
        <v>-3.5299999999999998E-2</v>
      </c>
      <c r="E13244" s="5">
        <v>2.7099999999999999E-2</v>
      </c>
      <c r="F13244" s="4" t="s">
        <v>21458</v>
      </c>
      <c r="G13244" s="23">
        <v>-0.23400000000000001</v>
      </c>
      <c r="H13244" s="24"/>
      <c r="I13244" s="6">
        <v>174.096</v>
      </c>
      <c r="J13244" s="23">
        <v>-9.4999999999999998E-3</v>
      </c>
      <c r="K13244" s="24"/>
      <c r="L13244" s="5">
        <v>-1.34E-2</v>
      </c>
      <c r="O13244"/>
    </row>
    <row r="13245" spans="1:15" ht="19.350000000000001" customHeight="1" x14ac:dyDescent="0.2">
      <c r="A13245" s="4" t="s">
        <v>21459</v>
      </c>
      <c r="B13245" s="5">
        <v>-3.6920000000000002</v>
      </c>
      <c r="C13245" s="6">
        <v>169.78200000000001</v>
      </c>
      <c r="D13245" s="7">
        <v>-3.4599999999999999E-2</v>
      </c>
      <c r="E13245" s="5">
        <v>2.81E-2</v>
      </c>
      <c r="F13245" s="4" t="s">
        <v>21460</v>
      </c>
      <c r="G13245" s="23">
        <v>2.4400000000000002E-2</v>
      </c>
      <c r="H13245" s="24"/>
      <c r="I13245" s="6">
        <v>174.11</v>
      </c>
      <c r="J13245" s="23">
        <v>-3.3E-3</v>
      </c>
      <c r="K13245" s="24"/>
      <c r="L13245" s="5">
        <v>-4.8999999999999998E-3</v>
      </c>
      <c r="O13245"/>
    </row>
    <row r="13246" spans="1:15" ht="18.95" customHeight="1" x14ac:dyDescent="0.2">
      <c r="A13246" s="4" t="s">
        <v>21461</v>
      </c>
      <c r="B13246" s="5">
        <v>-3.7082999999999999</v>
      </c>
      <c r="C13246" s="6">
        <v>170.02600000000001</v>
      </c>
      <c r="D13246" s="7">
        <v>-3.3799999999999997E-2</v>
      </c>
      <c r="E13246" s="5">
        <v>-2.3800000000000002E-2</v>
      </c>
      <c r="F13246" s="4" t="s">
        <v>21462</v>
      </c>
      <c r="G13246" s="23">
        <v>0.28000000000000003</v>
      </c>
      <c r="H13246" s="24"/>
      <c r="I13246" s="6">
        <v>174.09800000000001</v>
      </c>
      <c r="J13246" s="23">
        <v>-4.8999999999999998E-3</v>
      </c>
      <c r="K13246" s="24"/>
      <c r="L13246" s="5">
        <v>1.78E-2</v>
      </c>
      <c r="O13246"/>
    </row>
    <row r="13247" spans="1:15" ht="19.350000000000001" customHeight="1" x14ac:dyDescent="0.2">
      <c r="A13247" s="4" t="s">
        <v>21463</v>
      </c>
      <c r="B13247" s="5">
        <v>-3.7147999999999999</v>
      </c>
      <c r="C13247" s="6">
        <v>170.268</v>
      </c>
      <c r="D13247" s="7">
        <v>-3.4599999999999999E-2</v>
      </c>
      <c r="E13247" s="5">
        <v>0.03</v>
      </c>
      <c r="F13247" s="4" t="s">
        <v>21464</v>
      </c>
      <c r="G13247" s="23">
        <v>0.51370000000000005</v>
      </c>
      <c r="H13247" s="24"/>
      <c r="I13247" s="6">
        <v>174.07499999999999</v>
      </c>
      <c r="J13247" s="23">
        <v>-2.7000000000000001E-3</v>
      </c>
      <c r="K13247" s="24"/>
      <c r="L13247" s="5">
        <v>-1.14E-2</v>
      </c>
      <c r="O13247"/>
    </row>
    <row r="13248" spans="1:15" ht="18.95" customHeight="1" x14ac:dyDescent="0.2">
      <c r="A13248" s="4" t="s">
        <v>21465</v>
      </c>
      <c r="B13248" s="5">
        <v>-3.7103999999999999</v>
      </c>
      <c r="C13248" s="6">
        <v>170.53</v>
      </c>
      <c r="D13248" s="7">
        <v>-3.5799999999999998E-2</v>
      </c>
      <c r="E13248" s="5">
        <v>-2.5999999999999999E-2</v>
      </c>
      <c r="F13248" s="4" t="s">
        <v>21466</v>
      </c>
      <c r="G13248" s="23">
        <v>0.77129999999999999</v>
      </c>
      <c r="H13248" s="24"/>
      <c r="I13248" s="6">
        <v>174.02799999999999</v>
      </c>
      <c r="J13248" s="23">
        <v>-4.7000000000000002E-3</v>
      </c>
      <c r="K13248" s="24"/>
      <c r="L13248" s="5">
        <v>1.5599999999999999E-2</v>
      </c>
      <c r="O13248"/>
    </row>
    <row r="13249" spans="1:15" ht="19.350000000000001" customHeight="1" x14ac:dyDescent="0.2">
      <c r="A13249" s="4" t="s">
        <v>21467</v>
      </c>
      <c r="B13249" s="5">
        <v>-3.6858</v>
      </c>
      <c r="C13249" s="6">
        <v>170.785</v>
      </c>
      <c r="D13249" s="7">
        <v>-4.02E-2</v>
      </c>
      <c r="E13249" s="5">
        <v>-1.44E-2</v>
      </c>
      <c r="F13249" s="4" t="s">
        <v>21468</v>
      </c>
      <c r="G13249" s="23">
        <v>1.0053000000000001</v>
      </c>
      <c r="H13249" s="24"/>
      <c r="I13249" s="6">
        <v>173.96899999999999</v>
      </c>
      <c r="J13249" s="23">
        <v>-6.7999999999999996E-3</v>
      </c>
      <c r="K13249" s="24"/>
      <c r="L13249" s="5">
        <v>-1.77E-2</v>
      </c>
      <c r="O13249"/>
    </row>
    <row r="13250" spans="1:15" ht="19.350000000000001" customHeight="1" x14ac:dyDescent="0.2">
      <c r="A13250" s="4" t="s">
        <v>21469</v>
      </c>
      <c r="B13250" s="5">
        <v>-3.6549999999999998</v>
      </c>
      <c r="C13250" s="6">
        <v>171.01499999999999</v>
      </c>
      <c r="D13250" s="7">
        <v>-3.7400000000000003E-2</v>
      </c>
      <c r="E13250" s="5">
        <v>1.7500000000000002E-2</v>
      </c>
      <c r="F13250" s="4" t="s">
        <v>21470</v>
      </c>
      <c r="G13250" s="23">
        <v>1.2581</v>
      </c>
      <c r="H13250" s="24"/>
      <c r="I13250" s="6">
        <v>173.89099999999999</v>
      </c>
      <c r="J13250" s="23">
        <v>-4.4000000000000003E-3</v>
      </c>
      <c r="K13250" s="24"/>
      <c r="L13250" s="5">
        <v>2.6800000000000001E-2</v>
      </c>
      <c r="O13250"/>
    </row>
    <row r="13251" spans="1:15" ht="18.95" customHeight="1" x14ac:dyDescent="0.2">
      <c r="A13251" s="4" t="s">
        <v>21471</v>
      </c>
      <c r="B13251" s="5">
        <v>-3.5998000000000001</v>
      </c>
      <c r="C13251" s="6">
        <v>171.256</v>
      </c>
      <c r="D13251" s="7">
        <v>-4.1200000000000001E-2</v>
      </c>
      <c r="E13251" s="5">
        <v>2.0999999999999999E-3</v>
      </c>
      <c r="F13251" s="4" t="s">
        <v>21472</v>
      </c>
      <c r="G13251" s="23">
        <v>1.4926999999999999</v>
      </c>
      <c r="H13251" s="24"/>
      <c r="I13251" s="6">
        <v>173.798</v>
      </c>
      <c r="J13251" s="23">
        <v>-4.7999999999999996E-3</v>
      </c>
      <c r="K13251" s="24"/>
      <c r="L13251" s="5">
        <v>-1.6E-2</v>
      </c>
      <c r="O13251"/>
    </row>
    <row r="13252" spans="1:15" ht="19.350000000000001" customHeight="1" x14ac:dyDescent="0.2">
      <c r="A13252" s="4" t="s">
        <v>21473</v>
      </c>
      <c r="B13252" s="5">
        <v>-3.5339</v>
      </c>
      <c r="C13252" s="6">
        <v>171.482</v>
      </c>
      <c r="D13252" s="7">
        <v>-4.3200000000000002E-2</v>
      </c>
      <c r="E13252" s="5">
        <v>5.0000000000000001E-3</v>
      </c>
      <c r="F13252" s="4" t="s">
        <v>21474</v>
      </c>
      <c r="G13252" s="23">
        <v>1.7072000000000001</v>
      </c>
      <c r="H13252" s="24"/>
      <c r="I13252" s="6">
        <v>173.69900000000001</v>
      </c>
      <c r="J13252" s="23">
        <v>-2.8999999999999998E-3</v>
      </c>
      <c r="K13252" s="24"/>
      <c r="L13252" s="5">
        <v>-1.11E-2</v>
      </c>
      <c r="O13252"/>
    </row>
    <row r="13253" spans="1:15" ht="18.95" customHeight="1" x14ac:dyDescent="0.2">
      <c r="A13253" s="4" t="s">
        <v>21475</v>
      </c>
      <c r="B13253" s="5">
        <v>-3.4483999999999999</v>
      </c>
      <c r="C13253" s="6">
        <v>171.726</v>
      </c>
      <c r="D13253" s="7">
        <v>-4.2000000000000003E-2</v>
      </c>
      <c r="E13253" s="5">
        <v>8.9999999999999998E-4</v>
      </c>
      <c r="F13253" s="4" t="s">
        <v>21476</v>
      </c>
      <c r="G13253" s="23">
        <v>1.9423999999999999</v>
      </c>
      <c r="H13253" s="24"/>
      <c r="I13253" s="6">
        <v>173.566</v>
      </c>
      <c r="J13253" s="23">
        <v>-3.8E-3</v>
      </c>
      <c r="K13253" s="24"/>
      <c r="L13253" s="5">
        <v>-1.2999999999999999E-3</v>
      </c>
      <c r="O13253"/>
    </row>
    <row r="13254" spans="1:15" ht="19.350000000000001" customHeight="1" x14ac:dyDescent="0.2">
      <c r="A13254" s="4" t="s">
        <v>21477</v>
      </c>
      <c r="B13254" s="5">
        <v>-3.3414000000000001</v>
      </c>
      <c r="C13254" s="6">
        <v>171.965</v>
      </c>
      <c r="D13254" s="7">
        <v>-4.4400000000000002E-2</v>
      </c>
      <c r="E13254" s="5">
        <v>-5.7000000000000002E-3</v>
      </c>
      <c r="F13254" s="4" t="s">
        <v>21478</v>
      </c>
      <c r="G13254" s="23">
        <v>2.1514000000000002</v>
      </c>
      <c r="H13254" s="24"/>
      <c r="I13254" s="6">
        <v>173.428</v>
      </c>
      <c r="J13254" s="23">
        <v>-5.1000000000000004E-3</v>
      </c>
      <c r="K13254" s="24"/>
      <c r="L13254" s="5">
        <v>-6.6E-3</v>
      </c>
      <c r="O13254"/>
    </row>
    <row r="13255" spans="1:15" ht="19.350000000000001" customHeight="1" x14ac:dyDescent="0.2">
      <c r="A13255" s="4" t="s">
        <v>21479</v>
      </c>
      <c r="B13255" s="5">
        <v>-3.2330999999999999</v>
      </c>
      <c r="C13255" s="6">
        <v>172.172</v>
      </c>
      <c r="D13255" s="7">
        <v>-4.53E-2</v>
      </c>
      <c r="E13255" s="5">
        <v>2.2100000000000002E-2</v>
      </c>
      <c r="F13255" s="4" t="s">
        <v>21480</v>
      </c>
      <c r="G13255" s="23">
        <v>2.3243999999999998</v>
      </c>
      <c r="H13255" s="24"/>
      <c r="I13255" s="6">
        <v>173.29599999999999</v>
      </c>
      <c r="J13255" s="23">
        <v>-7.7000000000000002E-3</v>
      </c>
      <c r="K13255" s="24"/>
      <c r="L13255" s="5">
        <v>9.7000000000000003E-3</v>
      </c>
      <c r="O13255"/>
    </row>
    <row r="13256" spans="1:15" ht="18.95" customHeight="1" x14ac:dyDescent="0.2">
      <c r="A13256" s="4" t="s">
        <v>21481</v>
      </c>
      <c r="B13256" s="5">
        <v>-3.1065999999999998</v>
      </c>
      <c r="C13256" s="6">
        <v>172.39500000000001</v>
      </c>
      <c r="D13256" s="7">
        <v>-3.8300000000000001E-2</v>
      </c>
      <c r="E13256" s="5">
        <v>7.3000000000000001E-3</v>
      </c>
      <c r="F13256" s="4" t="s">
        <v>21482</v>
      </c>
      <c r="G13256" s="23">
        <v>2.5327999999999999</v>
      </c>
      <c r="H13256" s="24"/>
      <c r="I13256" s="6">
        <v>173.11699999999999</v>
      </c>
      <c r="J13256" s="23">
        <v>-8.8000000000000005E-3</v>
      </c>
      <c r="K13256" s="24"/>
      <c r="L13256" s="5">
        <v>1.6999999999999999E-3</v>
      </c>
      <c r="O13256"/>
    </row>
    <row r="13257" spans="1:15" ht="18.600000000000001" customHeight="1" x14ac:dyDescent="0.2">
      <c r="A13257" s="1" t="s">
        <v>0</v>
      </c>
      <c r="B13257" s="2" t="s">
        <v>1</v>
      </c>
      <c r="C13257" s="2" t="s">
        <v>2</v>
      </c>
      <c r="D13257" s="3" t="s">
        <v>3</v>
      </c>
      <c r="E13257" s="2" t="s">
        <v>4</v>
      </c>
      <c r="F13257" s="1" t="s">
        <v>0</v>
      </c>
      <c r="G13257" s="19" t="s">
        <v>1</v>
      </c>
      <c r="H13257" s="20"/>
      <c r="I13257" s="2" t="s">
        <v>2</v>
      </c>
      <c r="J13257" s="21" t="s">
        <v>3</v>
      </c>
      <c r="K13257" s="22"/>
      <c r="L13257" s="2" t="s">
        <v>4</v>
      </c>
      <c r="O13257"/>
    </row>
    <row r="13258" spans="1:15" ht="19.350000000000001" customHeight="1" x14ac:dyDescent="0.2">
      <c r="A13258" s="4" t="s">
        <v>21483</v>
      </c>
      <c r="B13258" s="5">
        <v>2.7065999999999999</v>
      </c>
      <c r="C13258" s="6">
        <v>172.946</v>
      </c>
      <c r="D13258" s="5">
        <v>-8.9999999999999993E-3</v>
      </c>
      <c r="E13258" s="5">
        <v>1.0699999999999999E-2</v>
      </c>
      <c r="F13258" s="4" t="s">
        <v>21484</v>
      </c>
      <c r="G13258" s="23">
        <v>2.7837000000000001</v>
      </c>
      <c r="H13258" s="24"/>
      <c r="I13258" s="6">
        <v>166.95</v>
      </c>
      <c r="J13258" s="23">
        <v>2.8299999999999999E-2</v>
      </c>
      <c r="K13258" s="24"/>
      <c r="L13258" s="5">
        <v>-1.2E-2</v>
      </c>
      <c r="O13258"/>
    </row>
    <row r="13259" spans="1:15" ht="18.95" customHeight="1" x14ac:dyDescent="0.2">
      <c r="A13259" s="4" t="s">
        <v>21485</v>
      </c>
      <c r="B13259" s="5">
        <v>2.871</v>
      </c>
      <c r="C13259" s="6">
        <v>172.75399999999999</v>
      </c>
      <c r="D13259" s="5">
        <v>-1.43E-2</v>
      </c>
      <c r="E13259" s="5">
        <v>2.5600000000000001E-2</v>
      </c>
      <c r="F13259" s="4" t="s">
        <v>21486</v>
      </c>
      <c r="G13259" s="23">
        <v>2.5629</v>
      </c>
      <c r="H13259" s="24"/>
      <c r="I13259" s="6">
        <v>166.816</v>
      </c>
      <c r="J13259" s="23">
        <v>3.3599999999999998E-2</v>
      </c>
      <c r="K13259" s="24"/>
      <c r="L13259" s="5">
        <v>-2.3099999999999999E-2</v>
      </c>
      <c r="O13259"/>
    </row>
    <row r="13260" spans="1:15" ht="19.350000000000001" customHeight="1" x14ac:dyDescent="0.2">
      <c r="A13260" s="4" t="s">
        <v>21487</v>
      </c>
      <c r="B13260" s="5">
        <v>3.0266000000000002</v>
      </c>
      <c r="C13260" s="6">
        <v>172.55799999999999</v>
      </c>
      <c r="D13260" s="5">
        <v>-1.18E-2</v>
      </c>
      <c r="E13260" s="5">
        <v>1.6799999999999999E-2</v>
      </c>
      <c r="F13260" s="4" t="s">
        <v>21488</v>
      </c>
      <c r="G13260" s="23">
        <v>2.3792</v>
      </c>
      <c r="H13260" s="24"/>
      <c r="I13260" s="6">
        <v>166.74299999999999</v>
      </c>
      <c r="J13260" s="23">
        <v>6.1000000000000004E-3</v>
      </c>
      <c r="K13260" s="24"/>
      <c r="L13260" s="5">
        <v>7.1999999999999995E-2</v>
      </c>
      <c r="O13260"/>
    </row>
    <row r="13261" spans="1:15" ht="18.95" customHeight="1" x14ac:dyDescent="0.2">
      <c r="A13261" s="4" t="s">
        <v>21489</v>
      </c>
      <c r="B13261" s="5">
        <v>3.1545999999999998</v>
      </c>
      <c r="C13261" s="6">
        <v>172.364</v>
      </c>
      <c r="D13261" s="5">
        <v>-1.44E-2</v>
      </c>
      <c r="E13261" s="5">
        <v>-2.4899999999999999E-2</v>
      </c>
      <c r="F13261" s="4" t="s">
        <v>21490</v>
      </c>
      <c r="G13261" s="23">
        <v>1.8281000000000001</v>
      </c>
      <c r="H13261" s="24"/>
      <c r="I13261" s="6">
        <v>166.739</v>
      </c>
      <c r="J13261" s="23">
        <v>8.5000000000000006E-3</v>
      </c>
      <c r="K13261" s="24"/>
      <c r="L13261" s="5">
        <v>-1.4200000000000001E-2</v>
      </c>
      <c r="O13261"/>
    </row>
    <row r="13262" spans="1:15" ht="19.350000000000001" customHeight="1" x14ac:dyDescent="0.2">
      <c r="A13262" s="4" t="s">
        <v>21491</v>
      </c>
      <c r="B13262" s="5">
        <v>3.2894999999999999</v>
      </c>
      <c r="C13262" s="6">
        <v>172.125</v>
      </c>
      <c r="D13262" s="5">
        <v>-1.8499999999999999E-2</v>
      </c>
      <c r="E13262" s="5">
        <v>-1.46E-2</v>
      </c>
      <c r="F13262" s="4" t="s">
        <v>21492</v>
      </c>
      <c r="G13262" s="23">
        <v>1.5911999999999999</v>
      </c>
      <c r="H13262" s="24"/>
      <c r="I13262" s="6">
        <v>166.738</v>
      </c>
      <c r="J13262" s="23">
        <v>9.5999999999999992E-3</v>
      </c>
      <c r="K13262" s="24"/>
      <c r="L13262" s="5">
        <v>-3.9100000000000003E-2</v>
      </c>
      <c r="O13262"/>
    </row>
    <row r="13263" spans="1:15" ht="19.350000000000001" customHeight="1" x14ac:dyDescent="0.2">
      <c r="A13263" s="4" t="s">
        <v>21493</v>
      </c>
      <c r="B13263" s="5">
        <v>3.3933</v>
      </c>
      <c r="C13263" s="6">
        <v>171.91800000000001</v>
      </c>
      <c r="D13263" s="5">
        <v>-1.7500000000000002E-2</v>
      </c>
      <c r="E13263" s="5">
        <v>-2.1100000000000001E-2</v>
      </c>
      <c r="F13263" s="4" t="s">
        <v>21494</v>
      </c>
      <c r="G13263" s="23">
        <v>1.2902</v>
      </c>
      <c r="H13263" s="24"/>
      <c r="I13263" s="6">
        <v>166.738</v>
      </c>
      <c r="J13263" s="23">
        <v>9.7999999999999997E-3</v>
      </c>
      <c r="K13263" s="24"/>
      <c r="L13263" s="5">
        <v>-1.5699999999999999E-2</v>
      </c>
      <c r="O13263"/>
    </row>
    <row r="13264" spans="1:15" ht="18.95" customHeight="1" x14ac:dyDescent="0.2">
      <c r="A13264" s="4" t="s">
        <v>21495</v>
      </c>
      <c r="B13264" s="5">
        <v>3.4935999999999998</v>
      </c>
      <c r="C13264" s="6">
        <v>171.685</v>
      </c>
      <c r="D13264" s="5">
        <v>-1.4800000000000001E-2</v>
      </c>
      <c r="E13264" s="5">
        <v>2.9999999999999997E-4</v>
      </c>
      <c r="F13264" s="4" t="s">
        <v>21496</v>
      </c>
      <c r="G13264" s="23">
        <v>1.0333000000000001</v>
      </c>
      <c r="H13264" s="24"/>
      <c r="I13264" s="6">
        <v>166.73699999999999</v>
      </c>
      <c r="J13264" s="23">
        <v>1.0999999999999999E-2</v>
      </c>
      <c r="K13264" s="24"/>
      <c r="L13264" s="5">
        <v>3.7000000000000002E-3</v>
      </c>
      <c r="O13264"/>
    </row>
    <row r="13265" spans="1:15" ht="19.350000000000001" customHeight="1" x14ac:dyDescent="0.2">
      <c r="A13265" s="4" t="s">
        <v>21497</v>
      </c>
      <c r="B13265" s="5">
        <v>3.5710999999999999</v>
      </c>
      <c r="C13265" s="6">
        <v>171.465</v>
      </c>
      <c r="D13265" s="5">
        <v>-1.26E-2</v>
      </c>
      <c r="E13265" s="5">
        <v>-1.46E-2</v>
      </c>
      <c r="F13265" s="4" t="s">
        <v>21498</v>
      </c>
      <c r="G13265" s="23">
        <v>0.79659999999999997</v>
      </c>
      <c r="H13265" s="24"/>
      <c r="I13265" s="6">
        <v>166.73500000000001</v>
      </c>
      <c r="J13265" s="23">
        <v>1.3100000000000001E-2</v>
      </c>
      <c r="K13265" s="24"/>
      <c r="L13265" s="5">
        <v>2.2700000000000001E-2</v>
      </c>
      <c r="O13265"/>
    </row>
    <row r="13266" spans="1:15" ht="18.95" customHeight="1" x14ac:dyDescent="0.2">
      <c r="A13266" s="4" t="s">
        <v>21499</v>
      </c>
      <c r="B13266" s="5">
        <v>3.6347999999999998</v>
      </c>
      <c r="C13266" s="6">
        <v>171.239</v>
      </c>
      <c r="D13266" s="5">
        <v>-1.12E-2</v>
      </c>
      <c r="E13266" s="5">
        <v>-2.8199999999999999E-2</v>
      </c>
      <c r="F13266" s="4" t="s">
        <v>21500</v>
      </c>
      <c r="G13266" s="23">
        <v>0.57899999999999996</v>
      </c>
      <c r="H13266" s="24"/>
      <c r="I13266" s="6">
        <v>166.73599999999999</v>
      </c>
      <c r="J13266" s="23">
        <v>1.15E-2</v>
      </c>
      <c r="K13266" s="24"/>
      <c r="L13266" s="5">
        <v>1.8200000000000001E-2</v>
      </c>
      <c r="O13266"/>
    </row>
    <row r="13267" spans="1:15" ht="19.350000000000001" customHeight="1" x14ac:dyDescent="0.2">
      <c r="A13267" s="4" t="s">
        <v>21501</v>
      </c>
      <c r="B13267" s="5">
        <v>3.6924000000000001</v>
      </c>
      <c r="C13267" s="6">
        <v>170.964</v>
      </c>
      <c r="D13267" s="5">
        <v>-9.1000000000000004E-3</v>
      </c>
      <c r="E13267" s="5">
        <v>-1.5E-3</v>
      </c>
      <c r="F13267" s="4" t="s">
        <v>21502</v>
      </c>
      <c r="G13267" s="23">
        <v>0.31840000000000002</v>
      </c>
      <c r="H13267" s="24"/>
      <c r="I13267" s="6">
        <v>166.73500000000001</v>
      </c>
      <c r="J13267" s="23">
        <v>1.21E-2</v>
      </c>
      <c r="K13267" s="24"/>
      <c r="L13267" s="5">
        <v>-3.0200000000000001E-2</v>
      </c>
      <c r="O13267"/>
    </row>
    <row r="13268" spans="1:15" ht="19.350000000000001" customHeight="1" x14ac:dyDescent="0.2">
      <c r="A13268" s="4" t="s">
        <v>21503</v>
      </c>
      <c r="B13268" s="5">
        <v>3.7256999999999998</v>
      </c>
      <c r="C13268" s="6">
        <v>170.71299999999999</v>
      </c>
      <c r="D13268" s="5">
        <v>-8.0000000000000002E-3</v>
      </c>
      <c r="E13268" s="5">
        <v>5.1299999999999998E-2</v>
      </c>
      <c r="F13268" s="4" t="s">
        <v>21504</v>
      </c>
      <c r="G13268" s="23">
        <v>8.0699999999999994E-2</v>
      </c>
      <c r="H13268" s="24"/>
      <c r="I13268" s="6">
        <v>166.73699999999999</v>
      </c>
      <c r="J13268" s="23">
        <v>1.0699999999999999E-2</v>
      </c>
      <c r="K13268" s="24"/>
      <c r="L13268" s="5">
        <v>2.2800000000000001E-2</v>
      </c>
      <c r="O13268"/>
    </row>
    <row r="13269" spans="1:15" ht="18.95" customHeight="1" x14ac:dyDescent="0.2">
      <c r="A13269" s="4" t="s">
        <v>21505</v>
      </c>
      <c r="B13269" s="5">
        <v>3.7441</v>
      </c>
      <c r="C13269" s="6">
        <v>170.47399999999999</v>
      </c>
      <c r="D13269" s="5">
        <v>-4.3E-3</v>
      </c>
      <c r="E13269" s="5">
        <v>6.2E-2</v>
      </c>
      <c r="F13269" s="4" t="s">
        <v>21506</v>
      </c>
      <c r="G13269" s="23">
        <v>-0.1804</v>
      </c>
      <c r="H13269" s="24"/>
      <c r="I13269" s="6">
        <v>166.73599999999999</v>
      </c>
      <c r="J13269" s="23">
        <v>1.1900000000000001E-2</v>
      </c>
      <c r="K13269" s="24"/>
      <c r="L13269" s="5">
        <v>-4.8999999999999998E-3</v>
      </c>
      <c r="O13269"/>
    </row>
    <row r="13270" spans="1:15" ht="19.350000000000001" customHeight="1" x14ac:dyDescent="0.2">
      <c r="A13270" s="4" t="s">
        <v>21507</v>
      </c>
      <c r="B13270" s="5">
        <v>3.7427999999999999</v>
      </c>
      <c r="C13270" s="6">
        <v>170.24100000000001</v>
      </c>
      <c r="D13270" s="5">
        <v>-6.1000000000000004E-3</v>
      </c>
      <c r="E13270" s="5">
        <v>6.7100000000000007E-2</v>
      </c>
      <c r="F13270" s="4" t="s">
        <v>21508</v>
      </c>
      <c r="G13270" s="23">
        <v>-0.40079999999999999</v>
      </c>
      <c r="H13270" s="24"/>
      <c r="I13270" s="6">
        <v>166.73699999999999</v>
      </c>
      <c r="J13270" s="23">
        <v>1.0500000000000001E-2</v>
      </c>
      <c r="K13270" s="24"/>
      <c r="L13270" s="5">
        <v>-1.23E-2</v>
      </c>
      <c r="O13270"/>
    </row>
    <row r="13271" spans="1:15" ht="18.95" customHeight="1" x14ac:dyDescent="0.2">
      <c r="A13271" s="4" t="s">
        <v>21509</v>
      </c>
      <c r="B13271" s="5">
        <v>3.7334000000000001</v>
      </c>
      <c r="C13271" s="6">
        <v>169.97900000000001</v>
      </c>
      <c r="D13271" s="5">
        <v>-6.4000000000000003E-3</v>
      </c>
      <c r="E13271" s="5">
        <v>-1.5299999999999999E-2</v>
      </c>
      <c r="F13271" s="4" t="s">
        <v>21510</v>
      </c>
      <c r="G13271" s="23">
        <v>-0.65890000000000004</v>
      </c>
      <c r="H13271" s="24"/>
      <c r="I13271" s="6">
        <v>166.73599999999999</v>
      </c>
      <c r="J13271" s="23">
        <v>1.15E-2</v>
      </c>
      <c r="K13271" s="24"/>
      <c r="L13271" s="5">
        <v>7.9000000000000008E-3</v>
      </c>
      <c r="O13271"/>
    </row>
    <row r="13272" spans="1:15" ht="19.350000000000001" customHeight="1" x14ac:dyDescent="0.2">
      <c r="A13272" s="4" t="s">
        <v>21511</v>
      </c>
      <c r="B13272" s="5">
        <v>3.7130000000000001</v>
      </c>
      <c r="C13272" s="6">
        <v>169.71</v>
      </c>
      <c r="D13272" s="5">
        <v>-7.6E-3</v>
      </c>
      <c r="E13272" s="5">
        <v>-1.8800000000000001E-2</v>
      </c>
      <c r="F13272" s="4" t="s">
        <v>21512</v>
      </c>
      <c r="G13272" s="23">
        <v>-0.94740000000000002</v>
      </c>
      <c r="H13272" s="24"/>
      <c r="I13272" s="6">
        <v>166.733</v>
      </c>
      <c r="J13272" s="23">
        <v>1.4800000000000001E-2</v>
      </c>
      <c r="K13272" s="24"/>
      <c r="L13272" s="5">
        <v>-1.8599999999999998E-2</v>
      </c>
      <c r="O13272"/>
    </row>
    <row r="13273" spans="1:15" ht="18.95" customHeight="1" x14ac:dyDescent="0.2">
      <c r="A13273" s="4" t="s">
        <v>21513</v>
      </c>
      <c r="B13273" s="5">
        <v>3.6916000000000002</v>
      </c>
      <c r="C13273" s="6">
        <v>169.46199999999999</v>
      </c>
      <c r="D13273" s="5">
        <v>-2.3999999999999998E-3</v>
      </c>
      <c r="E13273" s="5">
        <v>-1.35E-2</v>
      </c>
      <c r="F13273" s="4" t="s">
        <v>21514</v>
      </c>
      <c r="G13273" s="23">
        <v>-1.1866000000000001</v>
      </c>
      <c r="H13273" s="24"/>
      <c r="I13273" s="6">
        <v>166.73400000000001</v>
      </c>
      <c r="J13273" s="23">
        <v>1.3299999999999999E-2</v>
      </c>
      <c r="K13273" s="24"/>
      <c r="L13273" s="5">
        <v>8.9999999999999998E-4</v>
      </c>
      <c r="O13273"/>
    </row>
    <row r="13274" spans="1:15" ht="19.350000000000001" customHeight="1" x14ac:dyDescent="0.2">
      <c r="A13274" s="4" t="s">
        <v>21515</v>
      </c>
      <c r="B13274" s="5">
        <v>3.6678999999999999</v>
      </c>
      <c r="C13274" s="6">
        <v>169.255</v>
      </c>
      <c r="D13274" s="5">
        <v>2.7000000000000001E-3</v>
      </c>
      <c r="E13274" s="5">
        <v>9.5999999999999992E-3</v>
      </c>
      <c r="F13274" s="4" t="s">
        <v>21516</v>
      </c>
      <c r="G13274" s="23">
        <v>-1.4513</v>
      </c>
      <c r="H13274" s="24"/>
      <c r="I13274" s="6">
        <v>166.73500000000001</v>
      </c>
      <c r="J13274" s="23">
        <v>1.23E-2</v>
      </c>
      <c r="K13274" s="24"/>
      <c r="L13274" s="5">
        <v>-4.7999999999999996E-3</v>
      </c>
      <c r="O13274"/>
    </row>
    <row r="13275" spans="1:15" ht="19.350000000000001" customHeight="1" x14ac:dyDescent="0.2">
      <c r="A13275" s="4" t="s">
        <v>21517</v>
      </c>
      <c r="B13275" s="5">
        <v>3.6246</v>
      </c>
      <c r="C13275" s="6">
        <v>169.01300000000001</v>
      </c>
      <c r="D13275" s="5">
        <v>1.1000000000000001E-3</v>
      </c>
      <c r="E13275" s="5">
        <v>2.69E-2</v>
      </c>
      <c r="F13275" s="4" t="s">
        <v>21518</v>
      </c>
      <c r="G13275" s="23">
        <v>-1.6782999999999999</v>
      </c>
      <c r="H13275" s="24"/>
      <c r="I13275" s="6">
        <v>166.732</v>
      </c>
      <c r="J13275" s="23">
        <v>1.5599999999999999E-2</v>
      </c>
      <c r="K13275" s="24"/>
      <c r="L13275" s="5">
        <v>-2.1399999999999999E-2</v>
      </c>
      <c r="O13275"/>
    </row>
    <row r="13276" spans="1:15" ht="18.95" customHeight="1" x14ac:dyDescent="0.2">
      <c r="A13276" s="4" t="s">
        <v>21519</v>
      </c>
      <c r="B13276" s="5">
        <v>3.5659999999999998</v>
      </c>
      <c r="C13276" s="6">
        <v>168.714</v>
      </c>
      <c r="D13276" s="5">
        <v>5.1999999999999998E-3</v>
      </c>
      <c r="E13276" s="5">
        <v>6.4000000000000003E-3</v>
      </c>
      <c r="F13276" s="4" t="s">
        <v>21520</v>
      </c>
      <c r="G13276" s="23">
        <v>-1.9447000000000001</v>
      </c>
      <c r="H13276" s="24"/>
      <c r="I13276" s="6">
        <v>166.72900000000001</v>
      </c>
      <c r="J13276" s="23">
        <v>1.8200000000000001E-2</v>
      </c>
      <c r="K13276" s="24"/>
      <c r="L13276" s="5">
        <v>-2.1399999999999999E-2</v>
      </c>
      <c r="O13276"/>
    </row>
    <row r="13277" spans="1:15" ht="19.350000000000001" customHeight="1" x14ac:dyDescent="0.2">
      <c r="A13277" s="4" t="s">
        <v>21521</v>
      </c>
      <c r="B13277" s="5">
        <v>3.5076999999999998</v>
      </c>
      <c r="C13277" s="6">
        <v>168.48500000000001</v>
      </c>
      <c r="D13277" s="5">
        <v>4.1000000000000003E-3</v>
      </c>
      <c r="E13277" s="5">
        <v>-4.1999999999999997E-3</v>
      </c>
      <c r="F13277" s="4" t="s">
        <v>21522</v>
      </c>
      <c r="G13277" s="23">
        <v>-2.1513</v>
      </c>
      <c r="H13277" s="24"/>
      <c r="I13277" s="6">
        <v>166.73099999999999</v>
      </c>
      <c r="J13277" s="23">
        <v>1.6500000000000001E-2</v>
      </c>
      <c r="K13277" s="24"/>
      <c r="L13277" s="5">
        <v>-1.2E-2</v>
      </c>
      <c r="O13277"/>
    </row>
    <row r="13278" spans="1:15" ht="18.95" customHeight="1" x14ac:dyDescent="0.2">
      <c r="A13278" s="4" t="s">
        <v>21523</v>
      </c>
      <c r="B13278" s="5">
        <v>3.4426999999999999</v>
      </c>
      <c r="C13278" s="6">
        <v>168.255</v>
      </c>
      <c r="D13278" s="5">
        <v>4.5999999999999999E-3</v>
      </c>
      <c r="E13278" s="5">
        <v>2.6200000000000001E-2</v>
      </c>
      <c r="F13278" s="10"/>
      <c r="G13278" s="29"/>
      <c r="H13278" s="30"/>
      <c r="I13278" s="10"/>
      <c r="J13278" s="29"/>
      <c r="K13278" s="30"/>
      <c r="L13278" s="10"/>
      <c r="O13278"/>
    </row>
    <row r="13279" spans="1:15" ht="19.350000000000001" customHeight="1" x14ac:dyDescent="0.2">
      <c r="A13279" s="4" t="s">
        <v>21524</v>
      </c>
      <c r="B13279" s="5">
        <v>3.3673999999999999</v>
      </c>
      <c r="C13279" s="6">
        <v>168.011</v>
      </c>
      <c r="D13279" s="5">
        <v>7.6E-3</v>
      </c>
      <c r="E13279" s="5">
        <v>-2.2700000000000001E-2</v>
      </c>
      <c r="F13279" s="10"/>
      <c r="G13279" s="29"/>
      <c r="H13279" s="30"/>
      <c r="I13279" s="10"/>
      <c r="J13279" s="29"/>
      <c r="K13279" s="30"/>
      <c r="L13279" s="10"/>
      <c r="O13279"/>
    </row>
    <row r="13280" spans="1:15" ht="19.350000000000001" customHeight="1" x14ac:dyDescent="0.2">
      <c r="A13280" s="4" t="s">
        <v>21525</v>
      </c>
      <c r="B13280" s="5">
        <v>3.2816000000000001</v>
      </c>
      <c r="C13280" s="6">
        <v>167.76900000000001</v>
      </c>
      <c r="D13280" s="5">
        <v>9.1000000000000004E-3</v>
      </c>
      <c r="E13280" s="5">
        <v>1.9099999999999999E-2</v>
      </c>
      <c r="F13280" s="10"/>
      <c r="G13280" s="29"/>
      <c r="H13280" s="30"/>
      <c r="I13280" s="10"/>
      <c r="J13280" s="29"/>
      <c r="K13280" s="30"/>
      <c r="L13280" s="10"/>
      <c r="O13280"/>
    </row>
    <row r="13281" spans="1:15" ht="18.95" customHeight="1" x14ac:dyDescent="0.2">
      <c r="A13281" s="4" t="s">
        <v>21526</v>
      </c>
      <c r="B13281" s="5">
        <v>3.1840000000000002</v>
      </c>
      <c r="C13281" s="6">
        <v>167.52799999999999</v>
      </c>
      <c r="D13281" s="5">
        <v>8.0000000000000002E-3</v>
      </c>
      <c r="E13281" s="5">
        <v>1.4E-3</v>
      </c>
      <c r="F13281" s="10"/>
      <c r="G13281" s="29"/>
      <c r="H13281" s="30"/>
      <c r="I13281" s="10"/>
      <c r="J13281" s="29"/>
      <c r="K13281" s="30"/>
      <c r="L13281" s="10"/>
      <c r="O13281"/>
    </row>
    <row r="13282" spans="1:15" ht="19.350000000000001" customHeight="1" x14ac:dyDescent="0.2">
      <c r="A13282" s="4" t="s">
        <v>21527</v>
      </c>
      <c r="B13282" s="5">
        <v>3.0827</v>
      </c>
      <c r="C13282" s="6">
        <v>167.30199999999999</v>
      </c>
      <c r="D13282" s="5">
        <v>6.8999999999999999E-3</v>
      </c>
      <c r="E13282" s="5">
        <v>1.8E-3</v>
      </c>
      <c r="F13282" s="10"/>
      <c r="G13282" s="29"/>
      <c r="H13282" s="30"/>
      <c r="I13282" s="10"/>
      <c r="J13282" s="29"/>
      <c r="K13282" s="30"/>
      <c r="L13282" s="10"/>
      <c r="O13282"/>
    </row>
    <row r="13283" spans="1:15" ht="18.95" customHeight="1" x14ac:dyDescent="0.2">
      <c r="A13283" s="4" t="s">
        <v>21528</v>
      </c>
      <c r="B13283" s="5">
        <v>2.9628999999999999</v>
      </c>
      <c r="C13283" s="6">
        <v>167.07900000000001</v>
      </c>
      <c r="D13283" s="5">
        <v>5.7999999999999996E-3</v>
      </c>
      <c r="E13283" s="5">
        <v>-1.0699999999999999E-2</v>
      </c>
      <c r="F13283" s="10"/>
      <c r="G13283" s="29"/>
      <c r="H13283" s="30"/>
      <c r="I13283" s="10"/>
      <c r="J13283" s="29"/>
      <c r="K13283" s="30"/>
      <c r="L13283" s="10"/>
      <c r="O13283"/>
    </row>
    <row r="13284" spans="1:15" ht="18.600000000000001" customHeight="1" x14ac:dyDescent="0.2">
      <c r="A13284" s="1" t="s">
        <v>0</v>
      </c>
      <c r="B13284" s="2" t="s">
        <v>1</v>
      </c>
      <c r="C13284" s="2" t="s">
        <v>2</v>
      </c>
      <c r="D13284" s="3" t="s">
        <v>3</v>
      </c>
      <c r="E13284" s="2" t="s">
        <v>4</v>
      </c>
      <c r="F13284" s="1" t="s">
        <v>0</v>
      </c>
      <c r="G13284" s="19" t="s">
        <v>1</v>
      </c>
      <c r="H13284" s="20"/>
      <c r="I13284" s="2" t="s">
        <v>2</v>
      </c>
      <c r="J13284" s="21" t="s">
        <v>3</v>
      </c>
      <c r="K13284" s="22"/>
      <c r="L13284" s="2" t="s">
        <v>4</v>
      </c>
      <c r="O13284"/>
    </row>
    <row r="13285" spans="1:15" ht="19.350000000000001" customHeight="1" x14ac:dyDescent="0.2">
      <c r="A13285" s="4" t="s">
        <v>21529</v>
      </c>
      <c r="B13285" s="5">
        <v>-2.3889</v>
      </c>
      <c r="C13285" s="6">
        <v>166.77799999999999</v>
      </c>
      <c r="D13285" s="5">
        <v>6.0000000000000001E-3</v>
      </c>
      <c r="E13285" s="5">
        <v>0.02</v>
      </c>
      <c r="F13285" s="4" t="s">
        <v>21530</v>
      </c>
      <c r="G13285" s="23">
        <v>-2.9777</v>
      </c>
      <c r="H13285" s="24"/>
      <c r="I13285" s="6">
        <v>172.61799999999999</v>
      </c>
      <c r="J13285" s="27">
        <v>-3.2899999999999999E-2</v>
      </c>
      <c r="K13285" s="28"/>
      <c r="L13285" s="5">
        <v>3.3999999999999998E-3</v>
      </c>
      <c r="O13285"/>
    </row>
    <row r="13286" spans="1:15" ht="18.95" customHeight="1" x14ac:dyDescent="0.2">
      <c r="A13286" s="4" t="s">
        <v>21531</v>
      </c>
      <c r="B13286" s="5">
        <v>-2.6101000000000001</v>
      </c>
      <c r="C13286" s="6">
        <v>166.91200000000001</v>
      </c>
      <c r="D13286" s="5">
        <v>6.9999999999999999E-4</v>
      </c>
      <c r="E13286" s="5">
        <v>4.0000000000000001E-3</v>
      </c>
      <c r="F13286" s="4" t="s">
        <v>21532</v>
      </c>
      <c r="G13286" s="23">
        <v>-2.8140999999999998</v>
      </c>
      <c r="H13286" s="24"/>
      <c r="I13286" s="6">
        <v>172.827</v>
      </c>
      <c r="J13286" s="23">
        <v>-2.9899999999999999E-2</v>
      </c>
      <c r="K13286" s="24"/>
      <c r="L13286" s="5">
        <v>1.55E-2</v>
      </c>
      <c r="O13286"/>
    </row>
    <row r="13287" spans="1:15" ht="19.350000000000001" customHeight="1" x14ac:dyDescent="0.2">
      <c r="A13287" s="4" t="s">
        <v>21533</v>
      </c>
      <c r="B13287" s="5">
        <v>-2.7945000000000002</v>
      </c>
      <c r="C13287" s="6">
        <v>167.02199999999999</v>
      </c>
      <c r="D13287" s="5">
        <v>-2.5999999999999999E-3</v>
      </c>
      <c r="E13287" s="5">
        <v>4.4999999999999997E-3</v>
      </c>
      <c r="F13287" s="4" t="s">
        <v>21534</v>
      </c>
      <c r="G13287" s="23">
        <v>-2.6493000000000002</v>
      </c>
      <c r="H13287" s="24"/>
      <c r="I13287" s="6">
        <v>173.001</v>
      </c>
      <c r="J13287" s="27">
        <v>-3.27E-2</v>
      </c>
      <c r="K13287" s="28"/>
      <c r="L13287" s="5">
        <v>-9.9000000000000008E-3</v>
      </c>
      <c r="O13287"/>
    </row>
    <row r="13288" spans="1:15" ht="18.95" customHeight="1" x14ac:dyDescent="0.2">
      <c r="A13288" s="4" t="s">
        <v>21535</v>
      </c>
      <c r="B13288" s="5">
        <v>-2.9958</v>
      </c>
      <c r="C13288" s="6">
        <v>167.191</v>
      </c>
      <c r="D13288" s="5">
        <v>-1.0999999999999999E-2</v>
      </c>
      <c r="E13288" s="5">
        <v>7.1000000000000004E-3</v>
      </c>
      <c r="F13288" s="4" t="s">
        <v>21536</v>
      </c>
      <c r="G13288" s="23">
        <v>-2.4744000000000002</v>
      </c>
      <c r="H13288" s="24"/>
      <c r="I13288" s="6">
        <v>173.172</v>
      </c>
      <c r="J13288" s="23">
        <v>-2.8899999999999999E-2</v>
      </c>
      <c r="K13288" s="24"/>
      <c r="L13288" s="5">
        <v>-1.7100000000000001E-2</v>
      </c>
      <c r="O13288"/>
    </row>
    <row r="13289" spans="1:15" ht="19.350000000000001" customHeight="1" x14ac:dyDescent="0.2">
      <c r="A13289" s="4" t="s">
        <v>21537</v>
      </c>
      <c r="B13289" s="5">
        <v>-3.0912000000000002</v>
      </c>
      <c r="C13289" s="6">
        <v>167.386</v>
      </c>
      <c r="D13289" s="5">
        <v>-7.9000000000000008E-3</v>
      </c>
      <c r="E13289" s="5">
        <v>1.6000000000000001E-3</v>
      </c>
      <c r="F13289" s="4" t="s">
        <v>21538</v>
      </c>
      <c r="G13289" s="23">
        <v>-2.2749999999999999</v>
      </c>
      <c r="H13289" s="24"/>
      <c r="I13289" s="6">
        <v>173.339</v>
      </c>
      <c r="J13289" s="23">
        <v>-2.81E-2</v>
      </c>
      <c r="K13289" s="24"/>
      <c r="L13289" s="5">
        <v>4.8999999999999998E-3</v>
      </c>
      <c r="O13289"/>
    </row>
    <row r="13290" spans="1:15" ht="18.95" customHeight="1" x14ac:dyDescent="0.2">
      <c r="A13290" s="4" t="s">
        <v>21539</v>
      </c>
      <c r="B13290" s="5">
        <v>-3.1995</v>
      </c>
      <c r="C13290" s="6">
        <v>167.63900000000001</v>
      </c>
      <c r="D13290" s="5">
        <v>-8.5000000000000006E-3</v>
      </c>
      <c r="E13290" s="5">
        <v>1.11E-2</v>
      </c>
      <c r="F13290" s="4" t="s">
        <v>21540</v>
      </c>
      <c r="G13290" s="23">
        <v>-2.0834999999999999</v>
      </c>
      <c r="H13290" s="24"/>
      <c r="I13290" s="6">
        <v>173.47900000000001</v>
      </c>
      <c r="J13290" s="23">
        <v>-2.6599999999999999E-2</v>
      </c>
      <c r="K13290" s="24"/>
      <c r="L13290" s="5">
        <v>1.17E-2</v>
      </c>
      <c r="O13290"/>
    </row>
    <row r="13291" spans="1:15" ht="19.350000000000001" customHeight="1" x14ac:dyDescent="0.2">
      <c r="A13291" s="4" t="s">
        <v>21541</v>
      </c>
      <c r="B13291" s="5">
        <v>-3.2808999999999999</v>
      </c>
      <c r="C13291" s="6">
        <v>167.857</v>
      </c>
      <c r="D13291" s="5">
        <v>-1.23E-2</v>
      </c>
      <c r="E13291" s="5">
        <v>-6.1000000000000004E-3</v>
      </c>
      <c r="F13291" s="4" t="s">
        <v>21542</v>
      </c>
      <c r="G13291" s="23">
        <v>-1.8591</v>
      </c>
      <c r="H13291" s="24"/>
      <c r="I13291" s="6">
        <v>173.61600000000001</v>
      </c>
      <c r="J13291" s="23">
        <v>-2.9399999999999999E-2</v>
      </c>
      <c r="K13291" s="24"/>
      <c r="L13291" s="5">
        <v>-9.2999999999999992E-3</v>
      </c>
      <c r="O13291"/>
    </row>
    <row r="13292" spans="1:15" ht="19.350000000000001" customHeight="1" x14ac:dyDescent="0.2">
      <c r="A13292" s="4" t="s">
        <v>21543</v>
      </c>
      <c r="B13292" s="5">
        <v>-3.3692000000000002</v>
      </c>
      <c r="C13292" s="6">
        <v>168.119</v>
      </c>
      <c r="D13292" s="5">
        <v>-1.5599999999999999E-2</v>
      </c>
      <c r="E13292" s="5">
        <v>1.4E-2</v>
      </c>
      <c r="F13292" s="4" t="s">
        <v>21544</v>
      </c>
      <c r="G13292" s="23">
        <v>-1.6486000000000001</v>
      </c>
      <c r="H13292" s="24"/>
      <c r="I13292" s="6">
        <v>173.72800000000001</v>
      </c>
      <c r="J13292" s="23">
        <v>-2.9899999999999999E-2</v>
      </c>
      <c r="K13292" s="24"/>
      <c r="L13292" s="5">
        <v>-2.2000000000000001E-3</v>
      </c>
      <c r="O13292"/>
    </row>
    <row r="13293" spans="1:15" ht="18.95" customHeight="1" x14ac:dyDescent="0.2">
      <c r="A13293" s="4" t="s">
        <v>21545</v>
      </c>
      <c r="B13293" s="5">
        <v>-3.4325999999999999</v>
      </c>
      <c r="C13293" s="6">
        <v>168.33500000000001</v>
      </c>
      <c r="D13293" s="5">
        <v>-1.9599999999999999E-2</v>
      </c>
      <c r="E13293" s="5">
        <v>-4.1000000000000003E-3</v>
      </c>
      <c r="F13293" s="4" t="s">
        <v>21546</v>
      </c>
      <c r="G13293" s="23">
        <v>-1.4238</v>
      </c>
      <c r="H13293" s="24"/>
      <c r="I13293" s="6">
        <v>173.83500000000001</v>
      </c>
      <c r="J13293" s="23">
        <v>-2.53E-2</v>
      </c>
      <c r="K13293" s="24"/>
      <c r="L13293" s="5">
        <v>-6.8999999999999999E-3</v>
      </c>
      <c r="O13293"/>
    </row>
    <row r="13294" spans="1:15" ht="19.350000000000001" customHeight="1" x14ac:dyDescent="0.2">
      <c r="A13294" s="4" t="s">
        <v>21547</v>
      </c>
      <c r="B13294" s="5">
        <v>-3.5024000000000002</v>
      </c>
      <c r="C13294" s="6">
        <v>168.602</v>
      </c>
      <c r="D13294" s="5">
        <v>-2.3E-2</v>
      </c>
      <c r="E13294" s="5">
        <v>1.2500000000000001E-2</v>
      </c>
      <c r="F13294" s="4" t="s">
        <v>21548</v>
      </c>
      <c r="G13294" s="23">
        <v>-1.1788000000000001</v>
      </c>
      <c r="H13294" s="24"/>
      <c r="I13294" s="6">
        <v>173.92099999999999</v>
      </c>
      <c r="J13294" s="27">
        <v>-3.04E-2</v>
      </c>
      <c r="K13294" s="28"/>
      <c r="L13294" s="5">
        <v>4.0000000000000001E-3</v>
      </c>
      <c r="O13294"/>
    </row>
    <row r="13295" spans="1:15" ht="18.95" customHeight="1" x14ac:dyDescent="0.2">
      <c r="A13295" s="4" t="s">
        <v>21549</v>
      </c>
      <c r="B13295" s="5">
        <v>-3.5586000000000002</v>
      </c>
      <c r="C13295" s="6">
        <v>168.84399999999999</v>
      </c>
      <c r="D13295" s="5">
        <v>-2.3900000000000001E-2</v>
      </c>
      <c r="E13295" s="5">
        <v>1.77E-2</v>
      </c>
      <c r="F13295" s="4" t="s">
        <v>21550</v>
      </c>
      <c r="G13295" s="23">
        <v>-0.95220000000000005</v>
      </c>
      <c r="H13295" s="24"/>
      <c r="I13295" s="6">
        <v>173.99100000000001</v>
      </c>
      <c r="J13295" s="23">
        <v>-2.8299999999999999E-2</v>
      </c>
      <c r="K13295" s="24"/>
      <c r="L13295" s="5">
        <v>1.67E-2</v>
      </c>
      <c r="O13295"/>
    </row>
    <row r="13296" spans="1:15" ht="19.350000000000001" customHeight="1" x14ac:dyDescent="0.2">
      <c r="A13296" s="4" t="s">
        <v>21551</v>
      </c>
      <c r="B13296" s="5">
        <v>-3.5972</v>
      </c>
      <c r="C13296" s="6">
        <v>169.08099999999999</v>
      </c>
      <c r="D13296" s="7">
        <v>-3.2899999999999999E-2</v>
      </c>
      <c r="E13296" s="5">
        <v>1.8700000000000001E-2</v>
      </c>
      <c r="F13296" s="4" t="s">
        <v>21552</v>
      </c>
      <c r="G13296" s="23">
        <v>-0.69620000000000004</v>
      </c>
      <c r="H13296" s="24"/>
      <c r="I13296" s="6">
        <v>174.05799999999999</v>
      </c>
      <c r="J13296" s="23">
        <v>-1.9099999999999999E-2</v>
      </c>
      <c r="K13296" s="24"/>
      <c r="L13296" s="5">
        <v>-6.7000000000000002E-3</v>
      </c>
      <c r="O13296"/>
    </row>
    <row r="13297" spans="1:15" ht="19.350000000000001" customHeight="1" x14ac:dyDescent="0.2">
      <c r="A13297" s="4" t="s">
        <v>21553</v>
      </c>
      <c r="B13297" s="5">
        <v>-3.6387999999999998</v>
      </c>
      <c r="C13297" s="6">
        <v>169.31899999999999</v>
      </c>
      <c r="D13297" s="7">
        <v>-3.1099999999999999E-2</v>
      </c>
      <c r="E13297" s="5">
        <v>1.0999999999999999E-2</v>
      </c>
      <c r="F13297" s="4" t="s">
        <v>21554</v>
      </c>
      <c r="G13297" s="23">
        <v>-0.47660000000000002</v>
      </c>
      <c r="H13297" s="24"/>
      <c r="I13297" s="6">
        <v>174.101</v>
      </c>
      <c r="J13297" s="23">
        <v>-1.15E-2</v>
      </c>
      <c r="K13297" s="24"/>
      <c r="L13297" s="5">
        <v>-2.07E-2</v>
      </c>
      <c r="O13297"/>
    </row>
    <row r="13298" spans="1:15" ht="18.95" customHeight="1" x14ac:dyDescent="0.2">
      <c r="A13298" s="4" t="s">
        <v>21555</v>
      </c>
      <c r="B13298" s="5">
        <v>-3.6636000000000002</v>
      </c>
      <c r="C13298" s="6">
        <v>169.57</v>
      </c>
      <c r="D13298" s="7">
        <v>-3.95E-2</v>
      </c>
      <c r="E13298" s="5">
        <v>-2.3999999999999998E-3</v>
      </c>
      <c r="F13298" s="4" t="s">
        <v>21556</v>
      </c>
      <c r="G13298" s="23">
        <v>-0.21740000000000001</v>
      </c>
      <c r="H13298" s="24"/>
      <c r="I13298" s="6">
        <v>174.125</v>
      </c>
      <c r="J13298" s="23">
        <v>-1.18E-2</v>
      </c>
      <c r="K13298" s="24"/>
      <c r="L13298" s="5">
        <v>-8.0999999999999996E-3</v>
      </c>
      <c r="O13298"/>
    </row>
    <row r="13299" spans="1:15" ht="19.350000000000001" customHeight="1" x14ac:dyDescent="0.2">
      <c r="A13299" s="4" t="s">
        <v>21557</v>
      </c>
      <c r="B13299" s="5">
        <v>-3.6888999999999998</v>
      </c>
      <c r="C13299" s="6">
        <v>169.804</v>
      </c>
      <c r="D13299" s="7">
        <v>-3.7100000000000001E-2</v>
      </c>
      <c r="E13299" s="5">
        <v>-1.7100000000000001E-2</v>
      </c>
      <c r="F13299" s="4" t="s">
        <v>21558</v>
      </c>
      <c r="G13299" s="23">
        <v>1.9199999999999998E-2</v>
      </c>
      <c r="H13299" s="24"/>
      <c r="I13299" s="6">
        <v>174.136</v>
      </c>
      <c r="J13299" s="23">
        <v>-7.1000000000000004E-3</v>
      </c>
      <c r="K13299" s="24"/>
      <c r="L13299" s="5">
        <v>-2.2800000000000001E-2</v>
      </c>
      <c r="O13299"/>
    </row>
    <row r="13300" spans="1:15" ht="18.95" customHeight="1" x14ac:dyDescent="0.2">
      <c r="A13300" s="4" t="s">
        <v>21559</v>
      </c>
      <c r="B13300" s="5">
        <v>-3.7132999999999998</v>
      </c>
      <c r="C13300" s="6">
        <v>170.059</v>
      </c>
      <c r="D13300" s="5">
        <v>-2.9000000000000001E-2</v>
      </c>
      <c r="E13300" s="5">
        <v>-2.8500000000000001E-2</v>
      </c>
      <c r="F13300" s="4" t="s">
        <v>21560</v>
      </c>
      <c r="G13300" s="23">
        <v>0.27579999999999999</v>
      </c>
      <c r="H13300" s="24"/>
      <c r="I13300" s="6">
        <v>174.13</v>
      </c>
      <c r="J13300" s="23">
        <v>-3.0000000000000001E-3</v>
      </c>
      <c r="K13300" s="24"/>
      <c r="L13300" s="5">
        <v>-1.4500000000000001E-2</v>
      </c>
      <c r="O13300"/>
    </row>
    <row r="13301" spans="1:15" ht="19.350000000000001" customHeight="1" x14ac:dyDescent="0.2">
      <c r="A13301" s="4" t="s">
        <v>21561</v>
      </c>
      <c r="B13301" s="5">
        <v>-3.7214</v>
      </c>
      <c r="C13301" s="6">
        <v>170.30799999999999</v>
      </c>
      <c r="D13301" s="5">
        <v>-2.81E-2</v>
      </c>
      <c r="E13301" s="5">
        <v>7.0000000000000001E-3</v>
      </c>
      <c r="F13301" s="4" t="s">
        <v>21562</v>
      </c>
      <c r="G13301" s="23">
        <v>0.51280000000000003</v>
      </c>
      <c r="H13301" s="24"/>
      <c r="I13301" s="6">
        <v>174.108</v>
      </c>
      <c r="J13301" s="23">
        <v>4.0000000000000002E-4</v>
      </c>
      <c r="K13301" s="24"/>
      <c r="L13301" s="5">
        <v>-7.6E-3</v>
      </c>
      <c r="O13301"/>
    </row>
    <row r="13302" spans="1:15" ht="18.95" customHeight="1" x14ac:dyDescent="0.2">
      <c r="A13302" s="4" t="s">
        <v>21563</v>
      </c>
      <c r="B13302" s="5">
        <v>-3.7126999999999999</v>
      </c>
      <c r="C13302" s="6">
        <v>170.572</v>
      </c>
      <c r="D13302" s="7">
        <v>-3.2899999999999999E-2</v>
      </c>
      <c r="E13302" s="5">
        <v>-1.9800000000000002E-2</v>
      </c>
      <c r="F13302" s="4" t="s">
        <v>21564</v>
      </c>
      <c r="G13302" s="23">
        <v>0.76819999999999999</v>
      </c>
      <c r="H13302" s="24"/>
      <c r="I13302" s="6">
        <v>174.06700000000001</v>
      </c>
      <c r="J13302" s="23">
        <v>2.8999999999999998E-3</v>
      </c>
      <c r="K13302" s="24"/>
      <c r="L13302" s="5">
        <v>1.12E-2</v>
      </c>
      <c r="O13302"/>
    </row>
    <row r="13303" spans="1:15" ht="19.350000000000001" customHeight="1" x14ac:dyDescent="0.2">
      <c r="A13303" s="4" t="s">
        <v>21565</v>
      </c>
      <c r="B13303" s="5">
        <v>-3.6934</v>
      </c>
      <c r="C13303" s="6">
        <v>170.81399999999999</v>
      </c>
      <c r="D13303" s="7">
        <v>-3.2800000000000003E-2</v>
      </c>
      <c r="E13303" s="5">
        <v>-1.6400000000000001E-2</v>
      </c>
      <c r="F13303" s="4" t="s">
        <v>21566</v>
      </c>
      <c r="G13303" s="23">
        <v>1.0215000000000001</v>
      </c>
      <c r="H13303" s="24"/>
      <c r="I13303" s="6">
        <v>174.00899999999999</v>
      </c>
      <c r="J13303" s="23">
        <v>7.3000000000000001E-3</v>
      </c>
      <c r="K13303" s="24"/>
      <c r="L13303" s="5">
        <v>-1.29E-2</v>
      </c>
      <c r="O13303"/>
    </row>
    <row r="13304" spans="1:15" ht="19.350000000000001" customHeight="1" x14ac:dyDescent="0.2">
      <c r="A13304" s="4" t="s">
        <v>21567</v>
      </c>
      <c r="B13304" s="5">
        <v>-3.6547999999999998</v>
      </c>
      <c r="C13304" s="6">
        <v>171.04900000000001</v>
      </c>
      <c r="D13304" s="7">
        <v>-3.6900000000000002E-2</v>
      </c>
      <c r="E13304" s="5">
        <v>-1.34E-2</v>
      </c>
      <c r="F13304" s="4" t="s">
        <v>21568</v>
      </c>
      <c r="G13304" s="23">
        <v>1.2596000000000001</v>
      </c>
      <c r="H13304" s="24"/>
      <c r="I13304" s="6">
        <v>173.93600000000001</v>
      </c>
      <c r="J13304" s="23">
        <v>9.9000000000000008E-3</v>
      </c>
      <c r="K13304" s="24"/>
      <c r="L13304" s="5">
        <v>1.9300000000000001E-2</v>
      </c>
      <c r="O13304"/>
    </row>
    <row r="13305" spans="1:15" ht="18.95" customHeight="1" x14ac:dyDescent="0.2">
      <c r="A13305" s="4" t="s">
        <v>21569</v>
      </c>
      <c r="B13305" s="5">
        <v>-3.5996999999999999</v>
      </c>
      <c r="C13305" s="6">
        <v>171.29900000000001</v>
      </c>
      <c r="D13305" s="7">
        <v>-3.8199999999999998E-2</v>
      </c>
      <c r="E13305" s="5">
        <v>-1.9E-2</v>
      </c>
      <c r="F13305" s="4" t="s">
        <v>21570</v>
      </c>
      <c r="G13305" s="23">
        <v>1.4950000000000001</v>
      </c>
      <c r="H13305" s="24"/>
      <c r="I13305" s="6">
        <v>173.845</v>
      </c>
      <c r="J13305" s="23">
        <v>1.23E-2</v>
      </c>
      <c r="K13305" s="24"/>
      <c r="L13305" s="5">
        <v>-2.18E-2</v>
      </c>
      <c r="O13305"/>
    </row>
    <row r="13306" spans="1:15" ht="19.350000000000001" customHeight="1" x14ac:dyDescent="0.2">
      <c r="A13306" s="4" t="s">
        <v>21571</v>
      </c>
      <c r="B13306" s="5">
        <v>-3.5358999999999998</v>
      </c>
      <c r="C13306" s="6">
        <v>171.52500000000001</v>
      </c>
      <c r="D13306" s="7">
        <v>-3.7499999999999999E-2</v>
      </c>
      <c r="E13306" s="5">
        <v>-2.9999999999999997E-4</v>
      </c>
      <c r="F13306" s="4" t="s">
        <v>21572</v>
      </c>
      <c r="G13306" s="23">
        <v>1.7123999999999999</v>
      </c>
      <c r="H13306" s="24"/>
      <c r="I13306" s="6">
        <v>173.744</v>
      </c>
      <c r="J13306" s="23">
        <v>1.2999999999999999E-2</v>
      </c>
      <c r="K13306" s="24"/>
      <c r="L13306" s="5">
        <v>2E-3</v>
      </c>
      <c r="O13306"/>
    </row>
    <row r="13307" spans="1:15" ht="18.95" customHeight="1" x14ac:dyDescent="0.2">
      <c r="A13307" s="4" t="s">
        <v>21573</v>
      </c>
      <c r="B13307" s="5">
        <v>-3.4514999999999998</v>
      </c>
      <c r="C13307" s="6">
        <v>171.762</v>
      </c>
      <c r="D13307" s="7">
        <v>-3.6900000000000002E-2</v>
      </c>
      <c r="E13307" s="5">
        <v>-1.17E-2</v>
      </c>
      <c r="F13307" s="4" t="s">
        <v>21574</v>
      </c>
      <c r="G13307" s="23">
        <v>1.9305000000000001</v>
      </c>
      <c r="H13307" s="24"/>
      <c r="I13307" s="6">
        <v>173.62100000000001</v>
      </c>
      <c r="J13307" s="23">
        <v>1.12E-2</v>
      </c>
      <c r="K13307" s="24"/>
      <c r="L13307" s="5">
        <v>-6.0000000000000001E-3</v>
      </c>
      <c r="O13307"/>
    </row>
    <row r="13308" spans="1:15" ht="19.350000000000001" customHeight="1" x14ac:dyDescent="0.2">
      <c r="A13308" s="4" t="s">
        <v>21575</v>
      </c>
      <c r="B13308" s="5">
        <v>-3.3527</v>
      </c>
      <c r="C13308" s="6">
        <v>171.98699999999999</v>
      </c>
      <c r="D13308" s="7">
        <v>-3.7999999999999999E-2</v>
      </c>
      <c r="E13308" s="5">
        <v>-2.5000000000000001E-3</v>
      </c>
      <c r="F13308" s="4" t="s">
        <v>21576</v>
      </c>
      <c r="G13308" s="23">
        <v>2.1493000000000002</v>
      </c>
      <c r="H13308" s="24"/>
      <c r="I13308" s="6">
        <v>173.482</v>
      </c>
      <c r="J13308" s="23">
        <v>1.32E-2</v>
      </c>
      <c r="K13308" s="24"/>
      <c r="L13308" s="5">
        <v>-1.5599999999999999E-2</v>
      </c>
      <c r="O13308"/>
    </row>
    <row r="13309" spans="1:15" ht="19.350000000000001" customHeight="1" x14ac:dyDescent="0.2">
      <c r="A13309" s="4" t="s">
        <v>21577</v>
      </c>
      <c r="B13309" s="5">
        <v>-3.2370000000000001</v>
      </c>
      <c r="C13309" s="6">
        <v>172.208</v>
      </c>
      <c r="D13309" s="7">
        <v>-3.9300000000000002E-2</v>
      </c>
      <c r="E13309" s="5">
        <v>-1.1999999999999999E-3</v>
      </c>
      <c r="F13309" s="4" t="s">
        <v>21578</v>
      </c>
      <c r="G13309" s="23">
        <v>2.3472</v>
      </c>
      <c r="H13309" s="24"/>
      <c r="I13309" s="6">
        <v>173.33199999999999</v>
      </c>
      <c r="J13309" s="23">
        <v>1.14E-2</v>
      </c>
      <c r="K13309" s="24"/>
      <c r="L13309" s="5">
        <v>1.1000000000000001E-3</v>
      </c>
      <c r="O13309"/>
    </row>
    <row r="13310" spans="1:15" ht="18.95" customHeight="1" x14ac:dyDescent="0.2">
      <c r="A13310" s="4" t="s">
        <v>21579</v>
      </c>
      <c r="B13310" s="5">
        <v>-3.1149</v>
      </c>
      <c r="C13310" s="6">
        <v>172.41900000000001</v>
      </c>
      <c r="D13310" s="7">
        <v>-3.44E-2</v>
      </c>
      <c r="E13310" s="5">
        <v>-7.1999999999999998E-3</v>
      </c>
      <c r="F13310" s="4" t="s">
        <v>21580</v>
      </c>
      <c r="G13310" s="23">
        <v>2.5305</v>
      </c>
      <c r="H13310" s="24"/>
      <c r="I13310" s="6">
        <v>173.17599999999999</v>
      </c>
      <c r="J13310" s="23">
        <v>1.14E-2</v>
      </c>
      <c r="K13310" s="24"/>
      <c r="L13310" s="5">
        <v>-5.4999999999999997E-3</v>
      </c>
      <c r="O13310"/>
    </row>
    <row r="13311" spans="1:15" ht="18.600000000000001" customHeight="1" x14ac:dyDescent="0.2">
      <c r="A13311" s="1" t="s">
        <v>0</v>
      </c>
      <c r="B13311" s="2" t="s">
        <v>1</v>
      </c>
      <c r="C13311" s="2" t="s">
        <v>2</v>
      </c>
      <c r="D13311" s="3" t="s">
        <v>3</v>
      </c>
      <c r="E13311" s="2" t="s">
        <v>4</v>
      </c>
      <c r="F13311" s="1" t="s">
        <v>0</v>
      </c>
      <c r="G13311" s="19" t="s">
        <v>1</v>
      </c>
      <c r="H13311" s="20"/>
      <c r="I13311" s="2" t="s">
        <v>2</v>
      </c>
      <c r="J13311" s="21" t="s">
        <v>3</v>
      </c>
      <c r="K13311" s="22"/>
      <c r="L13311" s="2" t="s">
        <v>4</v>
      </c>
      <c r="O13311"/>
    </row>
    <row r="13312" spans="1:15" ht="19.350000000000001" customHeight="1" x14ac:dyDescent="0.2">
      <c r="A13312" s="4" t="s">
        <v>21581</v>
      </c>
      <c r="B13312" s="5">
        <v>2.7141999999999999</v>
      </c>
      <c r="C13312" s="6">
        <v>172.99299999999999</v>
      </c>
      <c r="D13312" s="5">
        <v>8.6999999999999994E-3</v>
      </c>
      <c r="E13312" s="5">
        <v>-3.5000000000000001E-3</v>
      </c>
      <c r="F13312" s="4" t="s">
        <v>21582</v>
      </c>
      <c r="G13312" s="23">
        <v>2.2181000000000002</v>
      </c>
      <c r="H13312" s="24"/>
      <c r="I13312" s="6">
        <v>166.78399999999999</v>
      </c>
      <c r="J13312" s="23">
        <v>-6.1999999999999998E-3</v>
      </c>
      <c r="K13312" s="24"/>
      <c r="L13312" s="5">
        <v>1.6999999999999999E-3</v>
      </c>
      <c r="O13312"/>
    </row>
    <row r="13313" spans="1:15" ht="18.95" customHeight="1" x14ac:dyDescent="0.2">
      <c r="A13313" s="4" t="s">
        <v>21583</v>
      </c>
      <c r="B13313" s="5">
        <v>2.8919999999999999</v>
      </c>
      <c r="C13313" s="6">
        <v>172.79400000000001</v>
      </c>
      <c r="D13313" s="5">
        <v>8.2000000000000007E-3</v>
      </c>
      <c r="E13313" s="5">
        <v>1.49E-2</v>
      </c>
      <c r="F13313" s="4" t="s">
        <v>21584</v>
      </c>
      <c r="G13313" s="23">
        <v>2.0674999999999999</v>
      </c>
      <c r="H13313" s="24"/>
      <c r="I13313" s="6">
        <v>166.77500000000001</v>
      </c>
      <c r="J13313" s="23">
        <v>2.5999999999999999E-3</v>
      </c>
      <c r="K13313" s="24"/>
      <c r="L13313" s="5">
        <v>-1.44E-2</v>
      </c>
      <c r="O13313"/>
    </row>
    <row r="13314" spans="1:15" ht="19.350000000000001" customHeight="1" x14ac:dyDescent="0.2">
      <c r="A13314" s="4" t="s">
        <v>21585</v>
      </c>
      <c r="B13314" s="5">
        <v>3.0424000000000002</v>
      </c>
      <c r="C13314" s="6">
        <v>172.59700000000001</v>
      </c>
      <c r="D13314" s="5">
        <v>6.8999999999999999E-3</v>
      </c>
      <c r="E13314" s="5">
        <v>1.4E-3</v>
      </c>
      <c r="F13314" s="4" t="s">
        <v>21586</v>
      </c>
      <c r="G13314" s="23">
        <v>1.8448</v>
      </c>
      <c r="H13314" s="24"/>
      <c r="I13314" s="6">
        <v>166.761</v>
      </c>
      <c r="J13314" s="23">
        <v>1.6199999999999999E-2</v>
      </c>
      <c r="K13314" s="24"/>
      <c r="L13314" s="5">
        <v>-2.3400000000000001E-2</v>
      </c>
      <c r="O13314"/>
    </row>
    <row r="13315" spans="1:15" ht="18.95" customHeight="1" x14ac:dyDescent="0.2">
      <c r="A13315" s="4" t="s">
        <v>21587</v>
      </c>
      <c r="B13315" s="5">
        <v>3.1686999999999999</v>
      </c>
      <c r="C13315" s="6">
        <v>172.40600000000001</v>
      </c>
      <c r="D13315" s="5">
        <v>3.8999999999999998E-3</v>
      </c>
      <c r="E13315" s="5">
        <v>-8.6E-3</v>
      </c>
      <c r="F13315" s="4" t="s">
        <v>21588</v>
      </c>
      <c r="G13315" s="23">
        <v>1.5730999999999999</v>
      </c>
      <c r="H13315" s="24"/>
      <c r="I13315" s="6">
        <v>166.761</v>
      </c>
      <c r="J13315" s="23">
        <v>1.7299999999999999E-2</v>
      </c>
      <c r="K13315" s="24"/>
      <c r="L13315" s="5">
        <v>3.2899999999999999E-2</v>
      </c>
      <c r="O13315"/>
    </row>
    <row r="13316" spans="1:15" ht="19.350000000000001" customHeight="1" x14ac:dyDescent="0.2">
      <c r="A13316" s="4" t="s">
        <v>21589</v>
      </c>
      <c r="B13316" s="5">
        <v>3.3005</v>
      </c>
      <c r="C13316" s="6">
        <v>172.173</v>
      </c>
      <c r="D13316" s="5">
        <v>-1E-4</v>
      </c>
      <c r="E13316" s="5">
        <v>-2.8E-3</v>
      </c>
      <c r="F13316" s="4" t="s">
        <v>21590</v>
      </c>
      <c r="G13316" s="23">
        <v>1.3203</v>
      </c>
      <c r="H13316" s="24"/>
      <c r="I13316" s="6">
        <v>166.76</v>
      </c>
      <c r="J13316" s="23">
        <v>1.7899999999999999E-2</v>
      </c>
      <c r="K13316" s="24"/>
      <c r="L13316" s="5">
        <v>5.3E-3</v>
      </c>
      <c r="O13316"/>
    </row>
    <row r="13317" spans="1:15" ht="19.350000000000001" customHeight="1" x14ac:dyDescent="0.2">
      <c r="A13317" s="4" t="s">
        <v>21591</v>
      </c>
      <c r="B13317" s="5">
        <v>3.4079999999999999</v>
      </c>
      <c r="C13317" s="6">
        <v>171.96299999999999</v>
      </c>
      <c r="D13317" s="5">
        <v>1.9E-3</v>
      </c>
      <c r="E13317" s="5">
        <v>-8.0000000000000002E-3</v>
      </c>
      <c r="F13317" s="4" t="s">
        <v>21592</v>
      </c>
      <c r="G13317" s="23">
        <v>1.0840000000000001</v>
      </c>
      <c r="H13317" s="24"/>
      <c r="I13317" s="6">
        <v>166.761</v>
      </c>
      <c r="J13317" s="23">
        <v>1.67E-2</v>
      </c>
      <c r="K13317" s="24"/>
      <c r="L13317" s="5">
        <v>-1.3100000000000001E-2</v>
      </c>
      <c r="O13317"/>
    </row>
    <row r="13318" spans="1:15" ht="18.95" customHeight="1" x14ac:dyDescent="0.2">
      <c r="A13318" s="4" t="s">
        <v>21593</v>
      </c>
      <c r="B13318" s="5">
        <v>3.5049999999999999</v>
      </c>
      <c r="C13318" s="6">
        <v>171.72900000000001</v>
      </c>
      <c r="D13318" s="5">
        <v>8.0000000000000004E-4</v>
      </c>
      <c r="E13318" s="5">
        <v>1.4E-3</v>
      </c>
      <c r="F13318" s="4" t="s">
        <v>21594</v>
      </c>
      <c r="G13318" s="23">
        <v>0.8306</v>
      </c>
      <c r="H13318" s="24"/>
      <c r="I13318" s="6">
        <v>166.75800000000001</v>
      </c>
      <c r="J13318" s="23">
        <v>1.9599999999999999E-2</v>
      </c>
      <c r="K13318" s="24"/>
      <c r="L13318" s="5">
        <v>-4.1000000000000003E-3</v>
      </c>
      <c r="O13318"/>
    </row>
    <row r="13319" spans="1:15" ht="19.350000000000001" customHeight="1" x14ac:dyDescent="0.2">
      <c r="A13319" s="4" t="s">
        <v>21595</v>
      </c>
      <c r="B13319" s="5">
        <v>3.5926999999999998</v>
      </c>
      <c r="C13319" s="6">
        <v>171.47499999999999</v>
      </c>
      <c r="D13319" s="5">
        <v>1.9E-3</v>
      </c>
      <c r="E13319" s="5">
        <v>1.09E-2</v>
      </c>
      <c r="F13319" s="4" t="s">
        <v>21596</v>
      </c>
      <c r="G13319" s="23">
        <v>0.59350000000000003</v>
      </c>
      <c r="H13319" s="24"/>
      <c r="I13319" s="6">
        <v>166.76499999999999</v>
      </c>
      <c r="J13319" s="23">
        <v>1.2699999999999999E-2</v>
      </c>
      <c r="K13319" s="24"/>
      <c r="L13319" s="5">
        <v>-1.14E-2</v>
      </c>
      <c r="O13319"/>
    </row>
    <row r="13320" spans="1:15" ht="18.95" customHeight="1" x14ac:dyDescent="0.2">
      <c r="A13320" s="4" t="s">
        <v>21597</v>
      </c>
      <c r="B13320" s="5">
        <v>3.6497000000000002</v>
      </c>
      <c r="C13320" s="6">
        <v>171.25800000000001</v>
      </c>
      <c r="D13320" s="5">
        <v>8.0000000000000004E-4</v>
      </c>
      <c r="E13320" s="5">
        <v>-1.6400000000000001E-2</v>
      </c>
      <c r="F13320" s="4" t="s">
        <v>21598</v>
      </c>
      <c r="G13320" s="23">
        <v>0.32550000000000001</v>
      </c>
      <c r="H13320" s="24"/>
      <c r="I13320" s="6">
        <v>166.76599999999999</v>
      </c>
      <c r="J13320" s="23">
        <v>1.2E-2</v>
      </c>
      <c r="K13320" s="24"/>
      <c r="L13320" s="5">
        <v>4.0300000000000002E-2</v>
      </c>
      <c r="O13320"/>
    </row>
    <row r="13321" spans="1:15" ht="19.350000000000001" customHeight="1" x14ac:dyDescent="0.2">
      <c r="A13321" s="4" t="s">
        <v>21599</v>
      </c>
      <c r="B13321" s="5">
        <v>3.6987999999999999</v>
      </c>
      <c r="C13321" s="6">
        <v>171.01499999999999</v>
      </c>
      <c r="D13321" s="5">
        <v>6.9999999999999999E-4</v>
      </c>
      <c r="E13321" s="5">
        <v>5.4999999999999997E-3</v>
      </c>
      <c r="F13321" s="4" t="s">
        <v>21600</v>
      </c>
      <c r="G13321" s="23">
        <v>9.9699999999999997E-2</v>
      </c>
      <c r="H13321" s="24"/>
      <c r="I13321" s="6">
        <v>166.76499999999999</v>
      </c>
      <c r="J13321" s="23">
        <v>1.24E-2</v>
      </c>
      <c r="K13321" s="24"/>
      <c r="L13321" s="5">
        <v>-2.35E-2</v>
      </c>
      <c r="O13321"/>
    </row>
    <row r="13322" spans="1:15" ht="19.350000000000001" customHeight="1" x14ac:dyDescent="0.2">
      <c r="A13322" s="4" t="s">
        <v>21601</v>
      </c>
      <c r="B13322" s="5">
        <v>3.7343999999999999</v>
      </c>
      <c r="C13322" s="6">
        <v>170.74700000000001</v>
      </c>
      <c r="D13322" s="5">
        <v>1.1999999999999999E-3</v>
      </c>
      <c r="E13322" s="5">
        <v>2.0000000000000001E-4</v>
      </c>
      <c r="F13322" s="4" t="s">
        <v>21602</v>
      </c>
      <c r="G13322" s="23">
        <v>-0.18590000000000001</v>
      </c>
      <c r="H13322" s="24"/>
      <c r="I13322" s="6">
        <v>166.76499999999999</v>
      </c>
      <c r="J13322" s="23">
        <v>1.3299999999999999E-2</v>
      </c>
      <c r="K13322" s="24"/>
      <c r="L13322" s="5">
        <v>2.2599999999999999E-2</v>
      </c>
      <c r="O13322"/>
    </row>
    <row r="13323" spans="1:15" ht="18.95" customHeight="1" x14ac:dyDescent="0.2">
      <c r="A13323" s="4" t="s">
        <v>21603</v>
      </c>
      <c r="B13323" s="5">
        <v>3.7536</v>
      </c>
      <c r="C13323" s="6">
        <v>170.505</v>
      </c>
      <c r="D13323" s="5">
        <v>5.3E-3</v>
      </c>
      <c r="E13323" s="5">
        <v>-1.24E-2</v>
      </c>
      <c r="F13323" s="4" t="s">
        <v>21604</v>
      </c>
      <c r="G13323" s="23">
        <v>-0.44350000000000001</v>
      </c>
      <c r="H13323" s="24"/>
      <c r="I13323" s="6">
        <v>166.762</v>
      </c>
      <c r="J13323" s="23">
        <v>1.54E-2</v>
      </c>
      <c r="K13323" s="24"/>
      <c r="L13323" s="5">
        <v>1.37E-2</v>
      </c>
      <c r="O13323"/>
    </row>
    <row r="13324" spans="1:15" ht="19.350000000000001" customHeight="1" x14ac:dyDescent="0.2">
      <c r="A13324" s="4" t="s">
        <v>21605</v>
      </c>
      <c r="B13324" s="5">
        <v>3.7549000000000001</v>
      </c>
      <c r="C13324" s="6">
        <v>170.251</v>
      </c>
      <c r="D13324" s="5">
        <v>6.1999999999999998E-3</v>
      </c>
      <c r="E13324" s="5">
        <v>-2.4899999999999999E-2</v>
      </c>
      <c r="F13324" s="4" t="s">
        <v>21606</v>
      </c>
      <c r="G13324" s="23">
        <v>-0.70069999999999999</v>
      </c>
      <c r="H13324" s="24"/>
      <c r="I13324" s="6">
        <v>166.762</v>
      </c>
      <c r="J13324" s="23">
        <v>1.54E-2</v>
      </c>
      <c r="K13324" s="24"/>
      <c r="L13324" s="5">
        <v>1.72E-2</v>
      </c>
      <c r="O13324"/>
    </row>
    <row r="13325" spans="1:15" ht="18.95" customHeight="1" x14ac:dyDescent="0.2">
      <c r="A13325" s="4" t="s">
        <v>21607</v>
      </c>
      <c r="B13325" s="5">
        <v>3.7458999999999998</v>
      </c>
      <c r="C13325" s="6">
        <v>170.02699999999999</v>
      </c>
      <c r="D13325" s="5">
        <v>5.1000000000000004E-3</v>
      </c>
      <c r="E13325" s="5">
        <v>2.5600000000000001E-2</v>
      </c>
      <c r="F13325" s="4" t="s">
        <v>21608</v>
      </c>
      <c r="G13325" s="23">
        <v>-0.94059999999999999</v>
      </c>
      <c r="H13325" s="24"/>
      <c r="I13325" s="6">
        <v>166.762</v>
      </c>
      <c r="J13325" s="23">
        <v>1.6400000000000001E-2</v>
      </c>
      <c r="K13325" s="24"/>
      <c r="L13325" s="5">
        <v>2.6499999999999999E-2</v>
      </c>
      <c r="O13325"/>
    </row>
    <row r="13326" spans="1:15" ht="19.350000000000001" customHeight="1" x14ac:dyDescent="0.2">
      <c r="A13326" s="4" t="s">
        <v>21609</v>
      </c>
      <c r="B13326" s="5">
        <v>3.7271000000000001</v>
      </c>
      <c r="C13326" s="6">
        <v>169.762</v>
      </c>
      <c r="D13326" s="5">
        <v>4.5999999999999999E-3</v>
      </c>
      <c r="E13326" s="5">
        <v>2.9100000000000001E-2</v>
      </c>
      <c r="F13326" s="4" t="s">
        <v>21610</v>
      </c>
      <c r="G13326" s="23">
        <v>-1.1677</v>
      </c>
      <c r="H13326" s="24"/>
      <c r="I13326" s="6">
        <v>166.76</v>
      </c>
      <c r="J13326" s="23">
        <v>1.7600000000000001E-2</v>
      </c>
      <c r="K13326" s="24"/>
      <c r="L13326" s="5">
        <v>1.34E-2</v>
      </c>
      <c r="O13326"/>
    </row>
    <row r="13327" spans="1:15" ht="18.95" customHeight="1" x14ac:dyDescent="0.2">
      <c r="A13327" s="4" t="s">
        <v>21611</v>
      </c>
      <c r="B13327" s="5">
        <v>3.7021000000000002</v>
      </c>
      <c r="C13327" s="6">
        <v>169.49</v>
      </c>
      <c r="D13327" s="5">
        <v>8.2000000000000007E-3</v>
      </c>
      <c r="E13327" s="5">
        <v>-3.7900000000000003E-2</v>
      </c>
      <c r="F13327" s="4" t="s">
        <v>21612</v>
      </c>
      <c r="G13327" s="23">
        <v>-1.397</v>
      </c>
      <c r="H13327" s="24"/>
      <c r="I13327" s="6">
        <v>166.76</v>
      </c>
      <c r="J13327" s="23">
        <v>1.7999999999999999E-2</v>
      </c>
      <c r="K13327" s="24"/>
      <c r="L13327" s="5">
        <v>1.5800000000000002E-2</v>
      </c>
      <c r="O13327"/>
    </row>
    <row r="13328" spans="1:15" ht="19.350000000000001" customHeight="1" x14ac:dyDescent="0.2">
      <c r="A13328" s="4" t="s">
        <v>21613</v>
      </c>
      <c r="B13328" s="5">
        <v>3.6766000000000001</v>
      </c>
      <c r="C13328" s="6">
        <v>169.29499999999999</v>
      </c>
      <c r="D13328" s="5">
        <v>9.9000000000000008E-3</v>
      </c>
      <c r="E13328" s="5">
        <v>9.5999999999999992E-3</v>
      </c>
      <c r="F13328" s="4" t="s">
        <v>21614</v>
      </c>
      <c r="G13328" s="23">
        <v>-1.6641999999999999</v>
      </c>
      <c r="H13328" s="24"/>
      <c r="I13328" s="6">
        <v>166.761</v>
      </c>
      <c r="J13328" s="23">
        <v>1.66E-2</v>
      </c>
      <c r="K13328" s="24"/>
      <c r="L13328" s="5">
        <v>-3.0000000000000001E-3</v>
      </c>
      <c r="O13328"/>
    </row>
    <row r="13329" spans="1:15" ht="19.350000000000001" customHeight="1" x14ac:dyDescent="0.2">
      <c r="A13329" s="4" t="s">
        <v>21615</v>
      </c>
      <c r="B13329" s="5">
        <v>3.6288</v>
      </c>
      <c r="C13329" s="6">
        <v>169.00899999999999</v>
      </c>
      <c r="D13329" s="5">
        <v>1.14E-2</v>
      </c>
      <c r="E13329" s="5">
        <v>-2.2599999999999999E-2</v>
      </c>
      <c r="F13329" s="4" t="s">
        <v>21616</v>
      </c>
      <c r="G13329" s="23">
        <v>-1.8933</v>
      </c>
      <c r="H13329" s="24"/>
      <c r="I13329" s="6">
        <v>166.75899999999999</v>
      </c>
      <c r="J13329" s="23">
        <v>1.8800000000000001E-2</v>
      </c>
      <c r="K13329" s="24"/>
      <c r="L13329" s="5">
        <v>-8.0000000000000004E-4</v>
      </c>
      <c r="O13329"/>
    </row>
    <row r="13330" spans="1:15" ht="18.95" customHeight="1" x14ac:dyDescent="0.2">
      <c r="A13330" s="4" t="s">
        <v>21617</v>
      </c>
      <c r="B13330" s="5">
        <v>3.5857000000000001</v>
      </c>
      <c r="C13330" s="6">
        <v>168.78700000000001</v>
      </c>
      <c r="D13330" s="5">
        <v>1.4999999999999999E-2</v>
      </c>
      <c r="E13330" s="5">
        <v>2.93E-2</v>
      </c>
      <c r="F13330" s="4" t="s">
        <v>21618</v>
      </c>
      <c r="G13330" s="23">
        <v>-2.1429</v>
      </c>
      <c r="H13330" s="24"/>
      <c r="I13330" s="6">
        <v>166.76499999999999</v>
      </c>
      <c r="J13330" s="23">
        <v>1.2699999999999999E-2</v>
      </c>
      <c r="K13330" s="24"/>
      <c r="L13330" s="5">
        <v>-1.5E-3</v>
      </c>
      <c r="O13330"/>
    </row>
    <row r="13331" spans="1:15" ht="19.350000000000001" customHeight="1" x14ac:dyDescent="0.2">
      <c r="A13331" s="4" t="s">
        <v>21619</v>
      </c>
      <c r="B13331" s="5">
        <v>3.5217999999999998</v>
      </c>
      <c r="C13331" s="6">
        <v>168.52500000000001</v>
      </c>
      <c r="D13331" s="5">
        <v>1.5100000000000001E-2</v>
      </c>
      <c r="E13331" s="5">
        <v>-1.1599999999999999E-2</v>
      </c>
      <c r="F13331" s="10"/>
      <c r="G13331" s="29"/>
      <c r="H13331" s="30"/>
      <c r="I13331" s="10"/>
      <c r="J13331" s="29"/>
      <c r="K13331" s="30"/>
      <c r="L13331" s="10"/>
      <c r="O13331"/>
    </row>
    <row r="13332" spans="1:15" ht="18.95" customHeight="1" x14ac:dyDescent="0.2">
      <c r="A13332" s="4" t="s">
        <v>21620</v>
      </c>
      <c r="B13332" s="5">
        <v>3.4512999999999998</v>
      </c>
      <c r="C13332" s="6">
        <v>168.27600000000001</v>
      </c>
      <c r="D13332" s="5">
        <v>1.5299999999999999E-2</v>
      </c>
      <c r="E13332" s="5">
        <v>1.1999999999999999E-3</v>
      </c>
      <c r="F13332" s="10"/>
      <c r="G13332" s="29"/>
      <c r="H13332" s="30"/>
      <c r="I13332" s="10"/>
      <c r="J13332" s="29"/>
      <c r="K13332" s="30"/>
      <c r="L13332" s="10"/>
      <c r="O13332"/>
    </row>
    <row r="13333" spans="1:15" ht="19.350000000000001" customHeight="1" x14ac:dyDescent="0.2">
      <c r="A13333" s="4" t="s">
        <v>21621</v>
      </c>
      <c r="B13333" s="5">
        <v>3.3805999999999998</v>
      </c>
      <c r="C13333" s="6">
        <v>168.04300000000001</v>
      </c>
      <c r="D13333" s="5">
        <v>1.9400000000000001E-2</v>
      </c>
      <c r="E13333" s="5">
        <v>6.8999999999999999E-3</v>
      </c>
      <c r="F13333" s="10"/>
      <c r="G13333" s="29"/>
      <c r="H13333" s="30"/>
      <c r="I13333" s="10"/>
      <c r="J13333" s="29"/>
      <c r="K13333" s="30"/>
      <c r="L13333" s="10"/>
      <c r="O13333"/>
    </row>
    <row r="13334" spans="1:15" ht="19.350000000000001" customHeight="1" x14ac:dyDescent="0.2">
      <c r="A13334" s="4" t="s">
        <v>21622</v>
      </c>
      <c r="B13334" s="5">
        <v>3.3136000000000001</v>
      </c>
      <c r="C13334" s="6">
        <v>167.845</v>
      </c>
      <c r="D13334" s="5">
        <v>2.2800000000000001E-2</v>
      </c>
      <c r="E13334" s="5">
        <v>-1.09E-2</v>
      </c>
      <c r="F13334" s="10"/>
      <c r="G13334" s="29"/>
      <c r="H13334" s="30"/>
      <c r="I13334" s="10"/>
      <c r="J13334" s="29"/>
      <c r="K13334" s="30"/>
      <c r="L13334" s="10"/>
      <c r="O13334"/>
    </row>
    <row r="13335" spans="1:15" ht="18.95" customHeight="1" x14ac:dyDescent="0.2">
      <c r="A13335" s="4" t="s">
        <v>21623</v>
      </c>
      <c r="B13335" s="5">
        <v>2.9872999999999998</v>
      </c>
      <c r="C13335" s="6">
        <v>167.09299999999999</v>
      </c>
      <c r="D13335" s="5">
        <v>3.2199999999999999E-2</v>
      </c>
      <c r="E13335" s="5">
        <v>-2.7099999999999999E-2</v>
      </c>
      <c r="F13335" s="10"/>
      <c r="G13335" s="29"/>
      <c r="H13335" s="30"/>
      <c r="I13335" s="10"/>
      <c r="J13335" s="29"/>
      <c r="K13335" s="30"/>
      <c r="L13335" s="10"/>
      <c r="O13335"/>
    </row>
    <row r="13336" spans="1:15" ht="19.350000000000001" customHeight="1" x14ac:dyDescent="0.2">
      <c r="A13336" s="4" t="s">
        <v>21624</v>
      </c>
      <c r="B13336" s="5">
        <v>2.8727</v>
      </c>
      <c r="C13336" s="6">
        <v>167.02799999999999</v>
      </c>
      <c r="D13336" s="5">
        <v>3.2399999999999998E-2</v>
      </c>
      <c r="E13336" s="5">
        <v>9.9400000000000002E-2</v>
      </c>
      <c r="F13336" s="10"/>
      <c r="G13336" s="29"/>
      <c r="H13336" s="30"/>
      <c r="I13336" s="10"/>
      <c r="J13336" s="29"/>
      <c r="K13336" s="30"/>
      <c r="L13336" s="10"/>
      <c r="O13336"/>
    </row>
    <row r="13337" spans="1:15" ht="18.95" customHeight="1" x14ac:dyDescent="0.2">
      <c r="A13337" s="4" t="s">
        <v>21625</v>
      </c>
      <c r="B13337" s="5">
        <v>2.5619000000000001</v>
      </c>
      <c r="C13337" s="6">
        <v>166.857</v>
      </c>
      <c r="D13337" s="5">
        <v>2.3400000000000001E-2</v>
      </c>
      <c r="E13337" s="5">
        <v>-4.1300000000000003E-2</v>
      </c>
      <c r="F13337" s="10"/>
      <c r="G13337" s="29"/>
      <c r="H13337" s="30"/>
      <c r="I13337" s="10"/>
      <c r="J13337" s="29"/>
      <c r="K13337" s="30"/>
      <c r="L13337" s="10"/>
      <c r="O13337"/>
    </row>
    <row r="13338" spans="1:15" ht="18.600000000000001" customHeight="1" x14ac:dyDescent="0.2">
      <c r="A13338" s="1" t="s">
        <v>0</v>
      </c>
      <c r="B13338" s="2" t="s">
        <v>1</v>
      </c>
      <c r="C13338" s="2" t="s">
        <v>2</v>
      </c>
      <c r="D13338" s="3" t="s">
        <v>3</v>
      </c>
      <c r="E13338" s="2" t="s">
        <v>4</v>
      </c>
      <c r="F13338" s="1" t="s">
        <v>0</v>
      </c>
      <c r="G13338" s="19" t="s">
        <v>1</v>
      </c>
      <c r="H13338" s="20"/>
      <c r="I13338" s="2" t="s">
        <v>2</v>
      </c>
      <c r="J13338" s="21" t="s">
        <v>3</v>
      </c>
      <c r="K13338" s="22"/>
      <c r="L13338" s="2" t="s">
        <v>4</v>
      </c>
      <c r="O13338"/>
    </row>
    <row r="13339" spans="1:15" ht="19.350000000000001" customHeight="1" x14ac:dyDescent="0.2">
      <c r="A13339" s="4" t="s">
        <v>21626</v>
      </c>
      <c r="B13339" s="5">
        <v>-2.3841000000000001</v>
      </c>
      <c r="C13339" s="6">
        <v>166.80500000000001</v>
      </c>
      <c r="D13339" s="5">
        <v>6.4000000000000003E-3</v>
      </c>
      <c r="E13339" s="5">
        <v>-1.9E-2</v>
      </c>
      <c r="F13339" s="4" t="s">
        <v>21627</v>
      </c>
      <c r="G13339" s="23">
        <v>-2.9702999999999999</v>
      </c>
      <c r="H13339" s="24"/>
      <c r="I13339" s="6">
        <v>172.65700000000001</v>
      </c>
      <c r="J13339" s="27">
        <v>-3.3500000000000002E-2</v>
      </c>
      <c r="K13339" s="28"/>
      <c r="L13339" s="5">
        <v>1.4200000000000001E-2</v>
      </c>
      <c r="O13339"/>
    </row>
    <row r="13340" spans="1:15" ht="18.95" customHeight="1" x14ac:dyDescent="0.2">
      <c r="A13340" s="4" t="s">
        <v>21628</v>
      </c>
      <c r="B13340" s="5">
        <v>-2.5937000000000001</v>
      </c>
      <c r="C13340" s="6">
        <v>166.90899999999999</v>
      </c>
      <c r="D13340" s="5">
        <v>2.07E-2</v>
      </c>
      <c r="E13340" s="5">
        <v>5.9999999999999995E-4</v>
      </c>
      <c r="F13340" s="4" t="s">
        <v>21629</v>
      </c>
      <c r="G13340" s="23">
        <v>-2.8235000000000001</v>
      </c>
      <c r="H13340" s="24"/>
      <c r="I13340" s="6">
        <v>172.84100000000001</v>
      </c>
      <c r="J13340" s="27">
        <v>-3.2599999999999997E-2</v>
      </c>
      <c r="K13340" s="28"/>
      <c r="L13340" s="5">
        <v>-4.0000000000000002E-4</v>
      </c>
      <c r="O13340"/>
    </row>
    <row r="13341" spans="1:15" ht="19.350000000000001" customHeight="1" x14ac:dyDescent="0.2">
      <c r="A13341" s="4" t="s">
        <v>21630</v>
      </c>
      <c r="B13341" s="5">
        <v>-2.8096999999999999</v>
      </c>
      <c r="C13341" s="6">
        <v>167.036</v>
      </c>
      <c r="D13341" s="5">
        <v>1.89E-2</v>
      </c>
      <c r="E13341" s="5">
        <v>7.4999999999999997E-3</v>
      </c>
      <c r="F13341" s="4" t="s">
        <v>21631</v>
      </c>
      <c r="G13341" s="23">
        <v>-2.6537000000000002</v>
      </c>
      <c r="H13341" s="24"/>
      <c r="I13341" s="6">
        <v>173.03100000000001</v>
      </c>
      <c r="J13341" s="23">
        <v>-2.9700000000000001E-2</v>
      </c>
      <c r="K13341" s="24"/>
      <c r="L13341" s="5">
        <v>1.0200000000000001E-2</v>
      </c>
      <c r="O13341"/>
    </row>
    <row r="13342" spans="1:15" ht="18.95" customHeight="1" x14ac:dyDescent="0.2">
      <c r="A13342" s="4" t="s">
        <v>21632</v>
      </c>
      <c r="B13342" s="5">
        <v>-2.9868000000000001</v>
      </c>
      <c r="C13342" s="6">
        <v>167.19800000000001</v>
      </c>
      <c r="D13342" s="5">
        <v>-8.8000000000000005E-3</v>
      </c>
      <c r="E13342" s="5">
        <v>-2.8E-3</v>
      </c>
      <c r="F13342" s="4" t="s">
        <v>21633</v>
      </c>
      <c r="G13342" s="23">
        <v>-2.4756</v>
      </c>
      <c r="H13342" s="24"/>
      <c r="I13342" s="6">
        <v>173.2</v>
      </c>
      <c r="J13342" s="23">
        <v>-2.9700000000000001E-2</v>
      </c>
      <c r="K13342" s="24"/>
      <c r="L13342" s="5">
        <v>-3.0999999999999999E-3</v>
      </c>
      <c r="O13342"/>
    </row>
    <row r="13343" spans="1:15" ht="19.350000000000001" customHeight="1" x14ac:dyDescent="0.2">
      <c r="A13343" s="4" t="s">
        <v>21634</v>
      </c>
      <c r="B13343" s="5">
        <v>-3.1000999999999999</v>
      </c>
      <c r="C13343" s="6">
        <v>167.43799999999999</v>
      </c>
      <c r="D13343" s="5">
        <v>-8.8999999999999999E-3</v>
      </c>
      <c r="E13343" s="5">
        <v>-2.8999999999999998E-3</v>
      </c>
      <c r="F13343" s="4" t="s">
        <v>21635</v>
      </c>
      <c r="G13343" s="23">
        <v>-2.2824</v>
      </c>
      <c r="H13343" s="24"/>
      <c r="I13343" s="6">
        <v>173.36500000000001</v>
      </c>
      <c r="J13343" s="23">
        <v>-2.63E-2</v>
      </c>
      <c r="K13343" s="24"/>
      <c r="L13343" s="5">
        <v>-1.55E-2</v>
      </c>
      <c r="O13343"/>
    </row>
    <row r="13344" spans="1:15" ht="18.95" customHeight="1" x14ac:dyDescent="0.2">
      <c r="A13344" s="4" t="s">
        <v>21636</v>
      </c>
      <c r="B13344" s="5">
        <v>-3.1987999999999999</v>
      </c>
      <c r="C13344" s="6">
        <v>167.67</v>
      </c>
      <c r="D13344" s="5">
        <v>-9.7000000000000003E-3</v>
      </c>
      <c r="E13344" s="5">
        <v>-1.0200000000000001E-2</v>
      </c>
      <c r="F13344" s="4" t="s">
        <v>21637</v>
      </c>
      <c r="G13344" s="23">
        <v>-2.0802</v>
      </c>
      <c r="H13344" s="24"/>
      <c r="I13344" s="6">
        <v>173.511</v>
      </c>
      <c r="J13344" s="23">
        <v>-2.69E-2</v>
      </c>
      <c r="K13344" s="24"/>
      <c r="L13344" s="5">
        <v>9.7999999999999997E-3</v>
      </c>
      <c r="O13344"/>
    </row>
    <row r="13345" spans="1:15" ht="19.350000000000001" customHeight="1" x14ac:dyDescent="0.2">
      <c r="A13345" s="4" t="s">
        <v>21638</v>
      </c>
      <c r="B13345" s="5">
        <v>-3.29</v>
      </c>
      <c r="C13345" s="6">
        <v>167.904</v>
      </c>
      <c r="D13345" s="5">
        <v>-9.4999999999999998E-3</v>
      </c>
      <c r="E13345" s="5">
        <v>7.4999999999999997E-3</v>
      </c>
      <c r="F13345" s="4" t="s">
        <v>21639</v>
      </c>
      <c r="G13345" s="23">
        <v>-1.8741000000000001</v>
      </c>
      <c r="H13345" s="24"/>
      <c r="I13345" s="6">
        <v>173.64599999999999</v>
      </c>
      <c r="J13345" s="23">
        <v>-2.2100000000000002E-2</v>
      </c>
      <c r="K13345" s="24"/>
      <c r="L13345" s="5">
        <v>-1E-4</v>
      </c>
      <c r="O13345"/>
    </row>
    <row r="13346" spans="1:15" ht="19.350000000000001" customHeight="1" x14ac:dyDescent="0.2">
      <c r="A13346" s="4" t="s">
        <v>21640</v>
      </c>
      <c r="B13346" s="5">
        <v>-3.3727</v>
      </c>
      <c r="C13346" s="6">
        <v>168.148</v>
      </c>
      <c r="D13346" s="5">
        <v>-1.1900000000000001E-2</v>
      </c>
      <c r="E13346" s="5">
        <v>7.3000000000000001E-3</v>
      </c>
      <c r="F13346" s="4" t="s">
        <v>21641</v>
      </c>
      <c r="G13346" s="23">
        <v>-1.6515</v>
      </c>
      <c r="H13346" s="24"/>
      <c r="I13346" s="6">
        <v>173.767</v>
      </c>
      <c r="J13346" s="23">
        <v>-2.01E-2</v>
      </c>
      <c r="K13346" s="24"/>
      <c r="L13346" s="5">
        <v>-2.5000000000000001E-3</v>
      </c>
      <c r="O13346"/>
    </row>
    <row r="13347" spans="1:15" ht="18.95" customHeight="1" x14ac:dyDescent="0.2">
      <c r="A13347" s="4" t="s">
        <v>21642</v>
      </c>
      <c r="B13347" s="5">
        <v>-3.4405000000000001</v>
      </c>
      <c r="C13347" s="6">
        <v>168.38200000000001</v>
      </c>
      <c r="D13347" s="5">
        <v>-1.6899999999999998E-2</v>
      </c>
      <c r="E13347" s="5">
        <v>1E-4</v>
      </c>
      <c r="F13347" s="4" t="s">
        <v>21643</v>
      </c>
      <c r="G13347" s="23">
        <v>-1.4320999999999999</v>
      </c>
      <c r="H13347" s="24"/>
      <c r="I13347" s="6">
        <v>173.86699999999999</v>
      </c>
      <c r="J13347" s="23">
        <v>-0.02</v>
      </c>
      <c r="K13347" s="24"/>
      <c r="L13347" s="5">
        <v>-1.14E-2</v>
      </c>
      <c r="O13347"/>
    </row>
    <row r="13348" spans="1:15" ht="19.350000000000001" customHeight="1" x14ac:dyDescent="0.2">
      <c r="A13348" s="4" t="s">
        <v>21644</v>
      </c>
      <c r="B13348" s="5">
        <v>-3.5024999999999999</v>
      </c>
      <c r="C13348" s="6">
        <v>168.61699999999999</v>
      </c>
      <c r="D13348" s="5">
        <v>-1.9199999999999998E-2</v>
      </c>
      <c r="E13348" s="5">
        <v>1.15E-2</v>
      </c>
      <c r="F13348" s="4" t="s">
        <v>21645</v>
      </c>
      <c r="G13348" s="23">
        <v>-1.1919999999999999</v>
      </c>
      <c r="H13348" s="24"/>
      <c r="I13348" s="6">
        <v>173.95599999999999</v>
      </c>
      <c r="J13348" s="23">
        <v>-2.1700000000000001E-2</v>
      </c>
      <c r="K13348" s="24"/>
      <c r="L13348" s="5">
        <v>7.3000000000000001E-3</v>
      </c>
      <c r="O13348"/>
    </row>
    <row r="13349" spans="1:15" ht="18.95" customHeight="1" x14ac:dyDescent="0.2">
      <c r="A13349" s="4" t="s">
        <v>21646</v>
      </c>
      <c r="B13349" s="5">
        <v>-3.5590000000000002</v>
      </c>
      <c r="C13349" s="6">
        <v>168.84899999999999</v>
      </c>
      <c r="D13349" s="5">
        <v>-1.83E-2</v>
      </c>
      <c r="E13349" s="5">
        <v>-3.8E-3</v>
      </c>
      <c r="F13349" s="4" t="s">
        <v>21647</v>
      </c>
      <c r="G13349" s="23">
        <v>-0.94410000000000005</v>
      </c>
      <c r="H13349" s="24"/>
      <c r="I13349" s="6">
        <v>174.03</v>
      </c>
      <c r="J13349" s="23">
        <v>-2.1999999999999999E-2</v>
      </c>
      <c r="K13349" s="24"/>
      <c r="L13349" s="5">
        <v>-3.8999999999999998E-3</v>
      </c>
      <c r="O13349"/>
    </row>
    <row r="13350" spans="1:15" ht="19.350000000000001" customHeight="1" x14ac:dyDescent="0.2">
      <c r="A13350" s="4" t="s">
        <v>21648</v>
      </c>
      <c r="B13350" s="5">
        <v>-3.6088</v>
      </c>
      <c r="C13350" s="6">
        <v>169.09800000000001</v>
      </c>
      <c r="D13350" s="5">
        <v>-1.9199999999999998E-2</v>
      </c>
      <c r="E13350" s="5">
        <v>-8.9999999999999998E-4</v>
      </c>
      <c r="F13350" s="4" t="s">
        <v>21649</v>
      </c>
      <c r="G13350" s="23">
        <v>-0.72689999999999999</v>
      </c>
      <c r="H13350" s="24"/>
      <c r="I13350" s="6">
        <v>174.08099999999999</v>
      </c>
      <c r="J13350" s="23">
        <v>-2.0199999999999999E-2</v>
      </c>
      <c r="K13350" s="24"/>
      <c r="L13350" s="5">
        <v>5.9999999999999995E-4</v>
      </c>
      <c r="O13350"/>
    </row>
    <row r="13351" spans="1:15" ht="19.350000000000001" customHeight="1" x14ac:dyDescent="0.2">
      <c r="A13351" s="4" t="s">
        <v>21650</v>
      </c>
      <c r="B13351" s="5">
        <v>-3.6417000000000002</v>
      </c>
      <c r="C13351" s="6">
        <v>169.34399999999999</v>
      </c>
      <c r="D13351" s="5">
        <v>-2.75E-2</v>
      </c>
      <c r="E13351" s="5">
        <v>3.3E-3</v>
      </c>
      <c r="F13351" s="4" t="s">
        <v>21651</v>
      </c>
      <c r="G13351" s="23">
        <v>-0.4647</v>
      </c>
      <c r="H13351" s="24"/>
      <c r="I13351" s="6">
        <v>174.13200000000001</v>
      </c>
      <c r="J13351" s="23">
        <v>-1.24E-2</v>
      </c>
      <c r="K13351" s="24"/>
      <c r="L13351" s="5">
        <v>-5.1000000000000004E-3</v>
      </c>
      <c r="O13351"/>
    </row>
    <row r="13352" spans="1:15" ht="18.95" customHeight="1" x14ac:dyDescent="0.2">
      <c r="A13352" s="4" t="s">
        <v>21652</v>
      </c>
      <c r="B13352" s="5">
        <v>-3.6709999999999998</v>
      </c>
      <c r="C13352" s="6">
        <v>169.596</v>
      </c>
      <c r="D13352" s="7">
        <v>-3.1600000000000003E-2</v>
      </c>
      <c r="E13352" s="5">
        <v>0.01</v>
      </c>
      <c r="F13352" s="4" t="s">
        <v>21653</v>
      </c>
      <c r="G13352" s="23">
        <v>-0.21909999999999999</v>
      </c>
      <c r="H13352" s="24"/>
      <c r="I13352" s="6">
        <v>174.16399999999999</v>
      </c>
      <c r="J13352" s="23">
        <v>-3.0000000000000001E-3</v>
      </c>
      <c r="K13352" s="24"/>
      <c r="L13352" s="5">
        <v>-6.3E-3</v>
      </c>
      <c r="O13352"/>
    </row>
    <row r="13353" spans="1:15" ht="19.350000000000001" customHeight="1" x14ac:dyDescent="0.2">
      <c r="A13353" s="4" t="s">
        <v>21654</v>
      </c>
      <c r="B13353" s="5">
        <v>-3.6932</v>
      </c>
      <c r="C13353" s="6">
        <v>169.84399999999999</v>
      </c>
      <c r="D13353" s="7">
        <v>-3.3500000000000002E-2</v>
      </c>
      <c r="E13353" s="5">
        <v>-2.9999999999999997E-4</v>
      </c>
      <c r="F13353" s="4" t="s">
        <v>21655</v>
      </c>
      <c r="G13353" s="23">
        <v>2.7199999999999998E-2</v>
      </c>
      <c r="H13353" s="24"/>
      <c r="I13353" s="6">
        <v>174.17400000000001</v>
      </c>
      <c r="J13353" s="23">
        <v>6.9999999999999999E-4</v>
      </c>
      <c r="K13353" s="24"/>
      <c r="L13353" s="5">
        <v>8.8000000000000005E-3</v>
      </c>
      <c r="O13353"/>
    </row>
    <row r="13354" spans="1:15" ht="18.95" customHeight="1" x14ac:dyDescent="0.2">
      <c r="A13354" s="4" t="s">
        <v>21656</v>
      </c>
      <c r="B13354" s="5">
        <v>-3.7109000000000001</v>
      </c>
      <c r="C13354" s="6">
        <v>170.09100000000001</v>
      </c>
      <c r="D13354" s="7">
        <v>-3.15E-2</v>
      </c>
      <c r="E13354" s="5">
        <v>2.0000000000000001E-4</v>
      </c>
      <c r="F13354" s="4" t="s">
        <v>21657</v>
      </c>
      <c r="G13354" s="23">
        <v>0.26919999999999999</v>
      </c>
      <c r="H13354" s="24"/>
      <c r="I13354" s="6">
        <v>174.16499999999999</v>
      </c>
      <c r="J13354" s="23">
        <v>1.6999999999999999E-3</v>
      </c>
      <c r="K13354" s="24"/>
      <c r="L13354" s="5">
        <v>-4.3E-3</v>
      </c>
      <c r="O13354"/>
    </row>
    <row r="13355" spans="1:15" ht="19.350000000000001" customHeight="1" x14ac:dyDescent="0.2">
      <c r="A13355" s="4" t="s">
        <v>21658</v>
      </c>
      <c r="B13355" s="5">
        <v>-3.7176999999999998</v>
      </c>
      <c r="C13355" s="6">
        <v>170.33600000000001</v>
      </c>
      <c r="D13355" s="7">
        <v>-3.1800000000000002E-2</v>
      </c>
      <c r="E13355" s="5">
        <v>-1.32E-2</v>
      </c>
      <c r="F13355" s="4" t="s">
        <v>21659</v>
      </c>
      <c r="G13355" s="23">
        <v>0.52749999999999997</v>
      </c>
      <c r="H13355" s="24"/>
      <c r="I13355" s="6">
        <v>174.13900000000001</v>
      </c>
      <c r="J13355" s="23">
        <v>3.5999999999999999E-3</v>
      </c>
      <c r="K13355" s="24"/>
      <c r="L13355" s="5">
        <v>-1.8E-3</v>
      </c>
      <c r="O13355"/>
    </row>
    <row r="13356" spans="1:15" ht="18.95" customHeight="1" x14ac:dyDescent="0.2">
      <c r="A13356" s="4" t="s">
        <v>21660</v>
      </c>
      <c r="B13356" s="5">
        <v>-3.7130000000000001</v>
      </c>
      <c r="C13356" s="6">
        <v>170.595</v>
      </c>
      <c r="D13356" s="7">
        <v>-3.3099999999999997E-2</v>
      </c>
      <c r="E13356" s="5">
        <v>4.0000000000000002E-4</v>
      </c>
      <c r="F13356" s="4" t="s">
        <v>21661</v>
      </c>
      <c r="G13356" s="23">
        <v>0.76929999999999998</v>
      </c>
      <c r="H13356" s="24"/>
      <c r="I13356" s="6">
        <v>174.09899999999999</v>
      </c>
      <c r="J13356" s="23">
        <v>5.5999999999999999E-3</v>
      </c>
      <c r="K13356" s="24"/>
      <c r="L13356" s="5">
        <v>-2.2000000000000001E-3</v>
      </c>
      <c r="O13356"/>
    </row>
    <row r="13357" spans="1:15" ht="19.350000000000001" customHeight="1" x14ac:dyDescent="0.2">
      <c r="A13357" s="4" t="s">
        <v>21662</v>
      </c>
      <c r="B13357" s="5">
        <v>-3.6918000000000002</v>
      </c>
      <c r="C13357" s="6">
        <v>170.83199999999999</v>
      </c>
      <c r="D13357" s="7">
        <v>-3.5700000000000003E-2</v>
      </c>
      <c r="E13357" s="5">
        <v>1.23E-2</v>
      </c>
      <c r="F13357" s="4" t="s">
        <v>21663</v>
      </c>
      <c r="G13357" s="23">
        <v>1.0104</v>
      </c>
      <c r="H13357" s="24"/>
      <c r="I13357" s="6">
        <v>174.04499999999999</v>
      </c>
      <c r="J13357" s="23">
        <v>9.9000000000000008E-3</v>
      </c>
      <c r="K13357" s="24"/>
      <c r="L13357" s="5">
        <v>-3.2000000000000002E-3</v>
      </c>
      <c r="O13357"/>
    </row>
    <row r="13358" spans="1:15" ht="19.350000000000001" customHeight="1" x14ac:dyDescent="0.2">
      <c r="A13358" s="4" t="s">
        <v>21664</v>
      </c>
      <c r="B13358" s="5">
        <v>-3.6545000000000001</v>
      </c>
      <c r="C13358" s="6">
        <v>171.077</v>
      </c>
      <c r="D13358" s="7">
        <v>-3.7600000000000001E-2</v>
      </c>
      <c r="E13358" s="5">
        <v>-1.4E-3</v>
      </c>
      <c r="F13358" s="4" t="s">
        <v>21665</v>
      </c>
      <c r="G13358" s="23">
        <v>1.2514000000000001</v>
      </c>
      <c r="H13358" s="24"/>
      <c r="I13358" s="6">
        <v>173.97200000000001</v>
      </c>
      <c r="J13358" s="23">
        <v>1.2699999999999999E-2</v>
      </c>
      <c r="K13358" s="24"/>
      <c r="L13358" s="5">
        <v>8.5000000000000006E-3</v>
      </c>
      <c r="O13358"/>
    </row>
    <row r="13359" spans="1:15" ht="18.95" customHeight="1" x14ac:dyDescent="0.2">
      <c r="A13359" s="4" t="s">
        <v>21666</v>
      </c>
      <c r="B13359" s="5">
        <v>-3.6049000000000002</v>
      </c>
      <c r="C13359" s="6">
        <v>171.31</v>
      </c>
      <c r="D13359" s="7">
        <v>-3.7600000000000001E-2</v>
      </c>
      <c r="E13359" s="5">
        <v>-1.2999999999999999E-3</v>
      </c>
      <c r="F13359" s="4" t="s">
        <v>21667</v>
      </c>
      <c r="G13359" s="23">
        <v>1.4917</v>
      </c>
      <c r="H13359" s="24"/>
      <c r="I13359" s="6">
        <v>173.88</v>
      </c>
      <c r="J13359" s="23">
        <v>1.47E-2</v>
      </c>
      <c r="K13359" s="24"/>
      <c r="L13359" s="5">
        <v>1.47E-2</v>
      </c>
      <c r="O13359"/>
    </row>
    <row r="13360" spans="1:15" ht="19.350000000000001" customHeight="1" x14ac:dyDescent="0.2">
      <c r="A13360" s="4" t="s">
        <v>21668</v>
      </c>
      <c r="B13360" s="5">
        <v>-3.5348999999999999</v>
      </c>
      <c r="C13360" s="6">
        <v>171.55500000000001</v>
      </c>
      <c r="D13360" s="7">
        <v>-3.85E-2</v>
      </c>
      <c r="E13360" s="5">
        <v>7.7999999999999996E-3</v>
      </c>
      <c r="F13360" s="4" t="s">
        <v>21669</v>
      </c>
      <c r="G13360" s="23">
        <v>1.7165999999999999</v>
      </c>
      <c r="H13360" s="24"/>
      <c r="I13360" s="6">
        <v>173.774</v>
      </c>
      <c r="J13360" s="23">
        <v>1.5100000000000001E-2</v>
      </c>
      <c r="K13360" s="24"/>
      <c r="L13360" s="5">
        <v>9.5999999999999992E-3</v>
      </c>
      <c r="O13360"/>
    </row>
    <row r="13361" spans="1:15" ht="18.95" customHeight="1" x14ac:dyDescent="0.2">
      <c r="A13361" s="4" t="s">
        <v>21670</v>
      </c>
      <c r="B13361" s="5">
        <v>-3.448</v>
      </c>
      <c r="C13361" s="6">
        <v>171.79499999999999</v>
      </c>
      <c r="D13361" s="7">
        <v>-3.95E-2</v>
      </c>
      <c r="E13361" s="5">
        <v>1.6199999999999999E-2</v>
      </c>
      <c r="F13361" s="4" t="s">
        <v>21671</v>
      </c>
      <c r="G13361" s="23">
        <v>1.9424999999999999</v>
      </c>
      <c r="H13361" s="24"/>
      <c r="I13361" s="6">
        <v>173.65100000000001</v>
      </c>
      <c r="J13361" s="23">
        <v>1.7299999999999999E-2</v>
      </c>
      <c r="K13361" s="24"/>
      <c r="L13361" s="5">
        <v>-1.24E-2</v>
      </c>
      <c r="O13361"/>
    </row>
    <row r="13362" spans="1:15" ht="19.350000000000001" customHeight="1" x14ac:dyDescent="0.2">
      <c r="A13362" s="4" t="s">
        <v>21672</v>
      </c>
      <c r="B13362" s="5">
        <v>-3.3452000000000002</v>
      </c>
      <c r="C13362" s="6">
        <v>172.02500000000001</v>
      </c>
      <c r="D13362" s="7">
        <v>-4.1000000000000002E-2</v>
      </c>
      <c r="E13362" s="5">
        <v>5.1000000000000004E-3</v>
      </c>
      <c r="F13362" s="4" t="s">
        <v>21673</v>
      </c>
      <c r="G13362" s="23">
        <v>2.1520000000000001</v>
      </c>
      <c r="H13362" s="24"/>
      <c r="I13362" s="6">
        <v>173.512</v>
      </c>
      <c r="J13362" s="23">
        <v>1.4200000000000001E-2</v>
      </c>
      <c r="K13362" s="24"/>
      <c r="L13362" s="5">
        <v>-6.9999999999999999E-4</v>
      </c>
      <c r="O13362"/>
    </row>
    <row r="13363" spans="1:15" ht="19.350000000000001" customHeight="1" x14ac:dyDescent="0.2">
      <c r="A13363" s="4" t="s">
        <v>21674</v>
      </c>
      <c r="B13363" s="5">
        <v>-3.2281</v>
      </c>
      <c r="C13363" s="6">
        <v>172.24600000000001</v>
      </c>
      <c r="D13363" s="7">
        <v>-4.2700000000000002E-2</v>
      </c>
      <c r="E13363" s="5">
        <v>5.5999999999999999E-3</v>
      </c>
      <c r="F13363" s="4" t="s">
        <v>21675</v>
      </c>
      <c r="G13363" s="23">
        <v>2.3485999999999998</v>
      </c>
      <c r="H13363" s="24"/>
      <c r="I13363" s="6">
        <v>173.36799999999999</v>
      </c>
      <c r="J13363" s="23">
        <v>1.6400000000000001E-2</v>
      </c>
      <c r="K13363" s="24"/>
      <c r="L13363" s="5">
        <v>-1.5100000000000001E-2</v>
      </c>
      <c r="O13363"/>
    </row>
    <row r="13364" spans="1:15" ht="18.95" customHeight="1" x14ac:dyDescent="0.2">
      <c r="A13364" s="4" t="s">
        <v>21676</v>
      </c>
      <c r="B13364" s="5">
        <v>-3.11</v>
      </c>
      <c r="C13364" s="6">
        <v>172.45</v>
      </c>
      <c r="D13364" s="7">
        <v>-3.8100000000000002E-2</v>
      </c>
      <c r="E13364" s="5">
        <v>-2.8E-3</v>
      </c>
      <c r="F13364" s="4" t="s">
        <v>21677</v>
      </c>
      <c r="G13364" s="23">
        <v>2.5440999999999998</v>
      </c>
      <c r="H13364" s="24"/>
      <c r="I13364" s="6">
        <v>173.19800000000001</v>
      </c>
      <c r="J13364" s="23">
        <v>1.49E-2</v>
      </c>
      <c r="K13364" s="24"/>
      <c r="L13364" s="5">
        <v>-7.4000000000000003E-3</v>
      </c>
      <c r="O13364"/>
    </row>
    <row r="13365" spans="1:15" ht="18.600000000000001" customHeight="1" x14ac:dyDescent="0.2">
      <c r="A13365" s="1" t="s">
        <v>0</v>
      </c>
      <c r="B13365" s="2" t="s">
        <v>1</v>
      </c>
      <c r="C13365" s="2" t="s">
        <v>2</v>
      </c>
      <c r="D13365" s="3" t="s">
        <v>3</v>
      </c>
      <c r="E13365" s="2" t="s">
        <v>4</v>
      </c>
      <c r="F13365" s="1" t="s">
        <v>0</v>
      </c>
      <c r="G13365" s="19" t="s">
        <v>1</v>
      </c>
      <c r="H13365" s="20"/>
      <c r="I13365" s="2" t="s">
        <v>2</v>
      </c>
      <c r="J13365" s="21" t="s">
        <v>3</v>
      </c>
      <c r="K13365" s="22"/>
      <c r="L13365" s="2" t="s">
        <v>4</v>
      </c>
      <c r="O13365"/>
    </row>
    <row r="13366" spans="1:15" ht="19.350000000000001" customHeight="1" x14ac:dyDescent="0.2">
      <c r="A13366" s="4" t="s">
        <v>21678</v>
      </c>
      <c r="B13366" s="5">
        <v>2.7105999999999999</v>
      </c>
      <c r="C13366" s="6">
        <v>173.036</v>
      </c>
      <c r="D13366" s="5">
        <v>1.49E-2</v>
      </c>
      <c r="E13366" s="5">
        <v>-8.2000000000000007E-3</v>
      </c>
      <c r="F13366" s="4" t="s">
        <v>21679</v>
      </c>
      <c r="G13366" s="23">
        <v>2.7785000000000002</v>
      </c>
      <c r="H13366" s="24"/>
      <c r="I13366" s="6">
        <v>167.01300000000001</v>
      </c>
      <c r="J13366" s="23">
        <v>2.3099999999999999E-2</v>
      </c>
      <c r="K13366" s="24"/>
      <c r="L13366" s="5">
        <v>-7.0000000000000001E-3</v>
      </c>
      <c r="O13366"/>
    </row>
    <row r="13367" spans="1:15" ht="18.95" customHeight="1" x14ac:dyDescent="0.2">
      <c r="A13367" s="4" t="s">
        <v>21680</v>
      </c>
      <c r="B13367" s="5">
        <v>2.8919999999999999</v>
      </c>
      <c r="C13367" s="6">
        <v>172.83099999999999</v>
      </c>
      <c r="D13367" s="5">
        <v>1.29E-2</v>
      </c>
      <c r="E13367" s="5">
        <v>-5.0000000000000001E-4</v>
      </c>
      <c r="F13367" s="4" t="s">
        <v>21681</v>
      </c>
      <c r="G13367" s="23">
        <v>2.6627000000000001</v>
      </c>
      <c r="H13367" s="24"/>
      <c r="I13367" s="6">
        <v>166.947</v>
      </c>
      <c r="J13367" s="23">
        <v>2.3699999999999999E-2</v>
      </c>
      <c r="K13367" s="24"/>
      <c r="L13367" s="9">
        <v>0.13170000000000001</v>
      </c>
      <c r="O13367"/>
    </row>
    <row r="13368" spans="1:15" ht="19.350000000000001" customHeight="1" x14ac:dyDescent="0.2">
      <c r="A13368" s="4" t="s">
        <v>21682</v>
      </c>
      <c r="B13368" s="5">
        <v>3.0442999999999998</v>
      </c>
      <c r="C13368" s="6">
        <v>172.63399999999999</v>
      </c>
      <c r="D13368" s="5">
        <v>1.21E-2</v>
      </c>
      <c r="E13368" s="5">
        <v>5.0000000000000001E-4</v>
      </c>
      <c r="F13368" s="4" t="s">
        <v>21683</v>
      </c>
      <c r="G13368" s="23">
        <v>2.2755000000000001</v>
      </c>
      <c r="H13368" s="24"/>
      <c r="I13368" s="6">
        <v>166.85</v>
      </c>
      <c r="J13368" s="27">
        <v>-4.2999999999999997E-2</v>
      </c>
      <c r="K13368" s="28"/>
      <c r="L13368" s="5">
        <v>-8.6400000000000005E-2</v>
      </c>
      <c r="O13368"/>
    </row>
    <row r="13369" spans="1:15" ht="18.95" customHeight="1" x14ac:dyDescent="0.2">
      <c r="A13369" s="4" t="s">
        <v>21684</v>
      </c>
      <c r="B13369" s="5">
        <v>3.1819999999999999</v>
      </c>
      <c r="C13369" s="6">
        <v>172.43100000000001</v>
      </c>
      <c r="D13369" s="5">
        <v>1.24E-2</v>
      </c>
      <c r="E13369" s="5">
        <v>3.5000000000000001E-3</v>
      </c>
      <c r="F13369" s="4" t="s">
        <v>21685</v>
      </c>
      <c r="G13369" s="23">
        <v>2.1013999999999999</v>
      </c>
      <c r="H13369" s="24"/>
      <c r="I13369" s="6">
        <v>166.78899999999999</v>
      </c>
      <c r="J13369" s="23">
        <v>1.8499999999999999E-2</v>
      </c>
      <c r="K13369" s="24"/>
      <c r="L13369" s="5">
        <v>-1.6000000000000001E-3</v>
      </c>
      <c r="O13369"/>
    </row>
    <row r="13370" spans="1:15" ht="19.350000000000001" customHeight="1" x14ac:dyDescent="0.2">
      <c r="A13370" s="4" t="s">
        <v>21686</v>
      </c>
      <c r="B13370" s="5">
        <v>3.3041999999999998</v>
      </c>
      <c r="C13370" s="6">
        <v>172.21700000000001</v>
      </c>
      <c r="D13370" s="5">
        <v>9.5999999999999992E-3</v>
      </c>
      <c r="E13370" s="5">
        <v>-5.7000000000000002E-3</v>
      </c>
      <c r="F13370" s="4" t="s">
        <v>21687</v>
      </c>
      <c r="G13370" s="23">
        <v>1.8210999999999999</v>
      </c>
      <c r="H13370" s="24"/>
      <c r="I13370" s="6">
        <v>166.78800000000001</v>
      </c>
      <c r="J13370" s="23">
        <v>1.9599999999999999E-2</v>
      </c>
      <c r="K13370" s="24"/>
      <c r="L13370" s="5">
        <v>-1.9E-2</v>
      </c>
      <c r="O13370"/>
    </row>
    <row r="13371" spans="1:15" ht="19.350000000000001" customHeight="1" x14ac:dyDescent="0.2">
      <c r="A13371" s="4" t="s">
        <v>21688</v>
      </c>
      <c r="B13371" s="5">
        <v>3.4134000000000002</v>
      </c>
      <c r="C13371" s="6">
        <v>172.00299999999999</v>
      </c>
      <c r="D13371" s="5">
        <v>1.1299999999999999E-2</v>
      </c>
      <c r="E13371" s="5">
        <v>-2.7000000000000001E-3</v>
      </c>
      <c r="F13371" s="4" t="s">
        <v>21689</v>
      </c>
      <c r="G13371" s="23">
        <v>1.5969</v>
      </c>
      <c r="H13371" s="24"/>
      <c r="I13371" s="6">
        <v>166.78800000000001</v>
      </c>
      <c r="J13371" s="23">
        <v>1.9E-2</v>
      </c>
      <c r="K13371" s="24"/>
      <c r="L13371" s="5">
        <v>-1.5100000000000001E-2</v>
      </c>
      <c r="O13371"/>
    </row>
    <row r="13372" spans="1:15" ht="18.95" customHeight="1" x14ac:dyDescent="0.2">
      <c r="A13372" s="4" t="s">
        <v>21690</v>
      </c>
      <c r="B13372" s="5">
        <v>3.5163000000000002</v>
      </c>
      <c r="C13372" s="6">
        <v>171.755</v>
      </c>
      <c r="D13372" s="5">
        <v>9.9000000000000008E-3</v>
      </c>
      <c r="E13372" s="5">
        <v>9.1999999999999998E-3</v>
      </c>
      <c r="F13372" s="4" t="s">
        <v>21691</v>
      </c>
      <c r="G13372" s="23">
        <v>1.3302</v>
      </c>
      <c r="H13372" s="24"/>
      <c r="I13372" s="6">
        <v>166.78700000000001</v>
      </c>
      <c r="J13372" s="23">
        <v>2.07E-2</v>
      </c>
      <c r="K13372" s="24"/>
      <c r="L13372" s="5">
        <v>-3.2000000000000001E-2</v>
      </c>
      <c r="O13372"/>
    </row>
    <row r="13373" spans="1:15" ht="19.350000000000001" customHeight="1" x14ac:dyDescent="0.2">
      <c r="A13373" s="4" t="s">
        <v>21692</v>
      </c>
      <c r="B13373" s="5">
        <v>3.5983999999999998</v>
      </c>
      <c r="C13373" s="6">
        <v>171.51499999999999</v>
      </c>
      <c r="D13373" s="5">
        <v>1.0200000000000001E-2</v>
      </c>
      <c r="E13373" s="5">
        <v>3.0000000000000001E-3</v>
      </c>
      <c r="F13373" s="4" t="s">
        <v>21693</v>
      </c>
      <c r="G13373" s="23">
        <v>1.0676000000000001</v>
      </c>
      <c r="H13373" s="24"/>
      <c r="I13373" s="6">
        <v>166.78700000000001</v>
      </c>
      <c r="J13373" s="23">
        <v>2.1100000000000001E-2</v>
      </c>
      <c r="K13373" s="24"/>
      <c r="L13373" s="5">
        <v>-4.8999999999999998E-3</v>
      </c>
      <c r="O13373"/>
    </row>
    <row r="13374" spans="1:15" ht="18.95" customHeight="1" x14ac:dyDescent="0.2">
      <c r="A13374" s="4" t="s">
        <v>21694</v>
      </c>
      <c r="B13374" s="5">
        <v>3.6613000000000002</v>
      </c>
      <c r="C13374" s="6">
        <v>171.279</v>
      </c>
      <c r="D13374" s="5">
        <v>1.01E-2</v>
      </c>
      <c r="E13374" s="5">
        <v>-1.0999999999999999E-2</v>
      </c>
      <c r="F13374" s="4" t="s">
        <v>21695</v>
      </c>
      <c r="G13374" s="23">
        <v>0.84389999999999998</v>
      </c>
      <c r="H13374" s="24"/>
      <c r="I13374" s="6">
        <v>166.786</v>
      </c>
      <c r="J13374" s="23">
        <v>2.2100000000000002E-2</v>
      </c>
      <c r="K13374" s="24"/>
      <c r="L13374" s="5">
        <v>-1.6000000000000001E-3</v>
      </c>
      <c r="O13374"/>
    </row>
    <row r="13375" spans="1:15" ht="19.350000000000001" customHeight="1" x14ac:dyDescent="0.2">
      <c r="A13375" s="4" t="s">
        <v>21696</v>
      </c>
      <c r="B13375" s="5">
        <v>3.7143000000000002</v>
      </c>
      <c r="C13375" s="6">
        <v>171.01900000000001</v>
      </c>
      <c r="D13375" s="5">
        <v>1.17E-2</v>
      </c>
      <c r="E13375" s="5">
        <v>2.1000000000000001E-2</v>
      </c>
      <c r="F13375" s="4" t="s">
        <v>21697</v>
      </c>
      <c r="G13375" s="23">
        <v>0.57699999999999996</v>
      </c>
      <c r="H13375" s="24"/>
      <c r="I13375" s="6">
        <v>166.78399999999999</v>
      </c>
      <c r="J13375" s="23">
        <v>2.4E-2</v>
      </c>
      <c r="K13375" s="24"/>
      <c r="L13375" s="5">
        <v>1.6000000000000001E-3</v>
      </c>
      <c r="O13375"/>
    </row>
    <row r="13376" spans="1:15" ht="19.350000000000001" customHeight="1" x14ac:dyDescent="0.2">
      <c r="A13376" s="4" t="s">
        <v>21698</v>
      </c>
      <c r="B13376" s="5">
        <v>3.7450000000000001</v>
      </c>
      <c r="C13376" s="6">
        <v>170.779</v>
      </c>
      <c r="D13376" s="5">
        <v>1.1900000000000001E-2</v>
      </c>
      <c r="E13376" s="5">
        <v>1.2800000000000001E-2</v>
      </c>
      <c r="F13376" s="4" t="s">
        <v>21699</v>
      </c>
      <c r="G13376" s="23">
        <v>0.32290000000000002</v>
      </c>
      <c r="H13376" s="24"/>
      <c r="I13376" s="6">
        <v>166.78200000000001</v>
      </c>
      <c r="J13376" s="23">
        <v>2.5899999999999999E-2</v>
      </c>
      <c r="K13376" s="24"/>
      <c r="L13376" s="5">
        <v>-5.3E-3</v>
      </c>
      <c r="O13376"/>
    </row>
    <row r="13377" spans="1:15" ht="18.95" customHeight="1" x14ac:dyDescent="0.2">
      <c r="A13377" s="4" t="s">
        <v>21700</v>
      </c>
      <c r="B13377" s="5">
        <v>3.7612999999999999</v>
      </c>
      <c r="C13377" s="6">
        <v>170.54599999999999</v>
      </c>
      <c r="D13377" s="5">
        <v>1.3299999999999999E-2</v>
      </c>
      <c r="E13377" s="5">
        <v>2.0999999999999999E-3</v>
      </c>
      <c r="F13377" s="4" t="s">
        <v>21701</v>
      </c>
      <c r="G13377" s="23">
        <v>6.8599999999999994E-2</v>
      </c>
      <c r="H13377" s="24"/>
      <c r="I13377" s="6">
        <v>166.78100000000001</v>
      </c>
      <c r="J13377" s="23">
        <v>2.6499999999999999E-2</v>
      </c>
      <c r="K13377" s="24"/>
      <c r="L13377" s="5">
        <v>-5.0000000000000001E-3</v>
      </c>
      <c r="O13377"/>
    </row>
    <row r="13378" spans="1:15" ht="19.350000000000001" customHeight="1" x14ac:dyDescent="0.2">
      <c r="A13378" s="4" t="s">
        <v>21702</v>
      </c>
      <c r="B13378" s="5">
        <v>3.7507000000000001</v>
      </c>
      <c r="C13378" s="6">
        <v>170.27799999999999</v>
      </c>
      <c r="D13378" s="5">
        <v>2.2000000000000001E-3</v>
      </c>
      <c r="E13378" s="5">
        <v>-2.3699999999999999E-2</v>
      </c>
      <c r="F13378" s="4" t="s">
        <v>21703</v>
      </c>
      <c r="G13378" s="23">
        <v>-0.15890000000000001</v>
      </c>
      <c r="H13378" s="24"/>
      <c r="I13378" s="6">
        <v>166.78</v>
      </c>
      <c r="J13378" s="23">
        <v>2.7199999999999998E-2</v>
      </c>
      <c r="K13378" s="24"/>
      <c r="L13378" s="5">
        <v>-1.03E-2</v>
      </c>
      <c r="O13378"/>
    </row>
    <row r="13379" spans="1:15" ht="18.95" customHeight="1" x14ac:dyDescent="0.2">
      <c r="A13379" s="4" t="s">
        <v>21704</v>
      </c>
      <c r="B13379" s="5">
        <v>3.7456</v>
      </c>
      <c r="C13379" s="6">
        <v>170.03200000000001</v>
      </c>
      <c r="D13379" s="5">
        <v>6.1000000000000004E-3</v>
      </c>
      <c r="E13379" s="5">
        <v>-1.1000000000000001E-3</v>
      </c>
      <c r="F13379" s="4" t="s">
        <v>21705</v>
      </c>
      <c r="G13379" s="23">
        <v>-0.41870000000000002</v>
      </c>
      <c r="H13379" s="24"/>
      <c r="I13379" s="6">
        <v>166.779</v>
      </c>
      <c r="J13379" s="23">
        <v>2.86E-2</v>
      </c>
      <c r="K13379" s="24"/>
      <c r="L13379" s="5">
        <v>-2.8500000000000001E-2</v>
      </c>
      <c r="O13379"/>
    </row>
    <row r="13380" spans="1:15" ht="19.350000000000001" customHeight="1" x14ac:dyDescent="0.2">
      <c r="A13380" s="4" t="s">
        <v>21706</v>
      </c>
      <c r="B13380" s="5">
        <v>3.734</v>
      </c>
      <c r="C13380" s="6">
        <v>169.78100000000001</v>
      </c>
      <c r="D13380" s="5">
        <v>1.2200000000000001E-2</v>
      </c>
      <c r="E13380" s="5">
        <v>-2.0400000000000001E-2</v>
      </c>
      <c r="F13380" s="4" t="s">
        <v>21707</v>
      </c>
      <c r="G13380" s="23">
        <v>-0.66</v>
      </c>
      <c r="H13380" s="24"/>
      <c r="I13380" s="6">
        <v>166.78</v>
      </c>
      <c r="J13380" s="23">
        <v>2.76E-2</v>
      </c>
      <c r="K13380" s="24"/>
      <c r="L13380" s="5">
        <v>-0.01</v>
      </c>
      <c r="O13380"/>
    </row>
    <row r="13381" spans="1:15" ht="18.95" customHeight="1" x14ac:dyDescent="0.2">
      <c r="A13381" s="4" t="s">
        <v>21708</v>
      </c>
      <c r="B13381" s="5">
        <v>3.7121</v>
      </c>
      <c r="C13381" s="6">
        <v>169.55699999999999</v>
      </c>
      <c r="D13381" s="5">
        <v>1.37E-2</v>
      </c>
      <c r="E13381" s="5">
        <v>1.37E-2</v>
      </c>
      <c r="F13381" s="4" t="s">
        <v>21709</v>
      </c>
      <c r="G13381" s="23">
        <v>-0.94740000000000002</v>
      </c>
      <c r="H13381" s="24"/>
      <c r="I13381" s="6">
        <v>166.78</v>
      </c>
      <c r="J13381" s="23">
        <v>2.8000000000000001E-2</v>
      </c>
      <c r="K13381" s="24"/>
      <c r="L13381" s="5">
        <v>4.8999999999999998E-3</v>
      </c>
      <c r="O13381"/>
    </row>
    <row r="13382" spans="1:15" ht="19.350000000000001" customHeight="1" x14ac:dyDescent="0.2">
      <c r="A13382" s="4" t="s">
        <v>21710</v>
      </c>
      <c r="B13382" s="5">
        <v>3.6720000000000002</v>
      </c>
      <c r="C13382" s="6">
        <v>169.273</v>
      </c>
      <c r="D13382" s="5">
        <v>1.32E-2</v>
      </c>
      <c r="E13382" s="5">
        <v>-8.8999999999999999E-3</v>
      </c>
      <c r="F13382" s="4" t="s">
        <v>21711</v>
      </c>
      <c r="G13382" s="23">
        <v>-1.2107000000000001</v>
      </c>
      <c r="H13382" s="24"/>
      <c r="I13382" s="6">
        <v>166.77600000000001</v>
      </c>
      <c r="J13382" s="23">
        <v>3.1099999999999999E-2</v>
      </c>
      <c r="K13382" s="24"/>
      <c r="L13382" s="5">
        <v>-1.6500000000000001E-2</v>
      </c>
      <c r="O13382"/>
    </row>
    <row r="13383" spans="1:15" ht="19.350000000000001" customHeight="1" x14ac:dyDescent="0.2">
      <c r="A13383" s="4" t="s">
        <v>21712</v>
      </c>
      <c r="B13383" s="5">
        <v>3.6385999999999998</v>
      </c>
      <c r="C13383" s="6">
        <v>169.05799999999999</v>
      </c>
      <c r="D13383" s="5">
        <v>1.7500000000000002E-2</v>
      </c>
      <c r="E13383" s="5">
        <v>1.0500000000000001E-2</v>
      </c>
      <c r="F13383" s="4" t="s">
        <v>21713</v>
      </c>
      <c r="G13383" s="23">
        <v>-1.4262999999999999</v>
      </c>
      <c r="H13383" s="24"/>
      <c r="I13383" s="6">
        <v>166.76900000000001</v>
      </c>
      <c r="J13383" s="23">
        <v>3.8899999999999997E-2</v>
      </c>
      <c r="K13383" s="24"/>
      <c r="L13383" s="5">
        <v>3.2000000000000002E-3</v>
      </c>
      <c r="O13383"/>
    </row>
    <row r="13384" spans="1:15" ht="18.95" customHeight="1" x14ac:dyDescent="0.2">
      <c r="A13384" s="4" t="s">
        <v>21714</v>
      </c>
      <c r="B13384" s="5">
        <v>3.5840000000000001</v>
      </c>
      <c r="C13384" s="6">
        <v>168.79499999999999</v>
      </c>
      <c r="D13384" s="5">
        <v>1.7999999999999999E-2</v>
      </c>
      <c r="E13384" s="5">
        <v>-1.37E-2</v>
      </c>
      <c r="F13384" s="4" t="s">
        <v>21715</v>
      </c>
      <c r="G13384" s="23">
        <v>-1.6830000000000001</v>
      </c>
      <c r="H13384" s="24"/>
      <c r="I13384" s="6">
        <v>166.77699999999999</v>
      </c>
      <c r="J13384" s="23">
        <v>3.0700000000000002E-2</v>
      </c>
      <c r="K13384" s="24"/>
      <c r="L13384" s="5">
        <v>-1.4500000000000001E-2</v>
      </c>
      <c r="O13384"/>
    </row>
    <row r="13385" spans="1:15" ht="19.350000000000001" customHeight="1" x14ac:dyDescent="0.2">
      <c r="A13385" s="4" t="s">
        <v>21716</v>
      </c>
      <c r="B13385" s="5">
        <v>3.5259999999999998</v>
      </c>
      <c r="C13385" s="6">
        <v>168.55500000000001</v>
      </c>
      <c r="D13385" s="5">
        <v>1.9199999999999998E-2</v>
      </c>
      <c r="E13385" s="5">
        <v>-1.0200000000000001E-2</v>
      </c>
      <c r="F13385" s="4" t="s">
        <v>21717</v>
      </c>
      <c r="G13385" s="23">
        <v>-1.9470000000000001</v>
      </c>
      <c r="H13385" s="24"/>
      <c r="I13385" s="6">
        <v>166.77699999999999</v>
      </c>
      <c r="J13385" s="23">
        <v>3.0800000000000001E-2</v>
      </c>
      <c r="K13385" s="24"/>
      <c r="L13385" s="5">
        <v>8.6999999999999994E-3</v>
      </c>
      <c r="O13385"/>
    </row>
    <row r="13386" spans="1:15" ht="18.95" customHeight="1" x14ac:dyDescent="0.2">
      <c r="A13386" s="4" t="s">
        <v>21718</v>
      </c>
      <c r="B13386" s="5">
        <v>3.4504000000000001</v>
      </c>
      <c r="C13386" s="6">
        <v>168.29</v>
      </c>
      <c r="D13386" s="5">
        <v>1.9099999999999999E-2</v>
      </c>
      <c r="E13386" s="5">
        <v>4.7999999999999996E-3</v>
      </c>
      <c r="F13386" s="4" t="s">
        <v>21719</v>
      </c>
      <c r="G13386" s="23">
        <v>-2.1703000000000001</v>
      </c>
      <c r="H13386" s="24"/>
      <c r="I13386" s="6">
        <v>166.78700000000001</v>
      </c>
      <c r="J13386" s="23">
        <v>1.9800000000000002E-2</v>
      </c>
      <c r="K13386" s="24"/>
      <c r="L13386" s="5">
        <v>-3.2099999999999997E-2</v>
      </c>
      <c r="O13386"/>
    </row>
    <row r="13387" spans="1:15" ht="19.350000000000001" customHeight="1" x14ac:dyDescent="0.2">
      <c r="A13387" s="4" t="s">
        <v>21720</v>
      </c>
      <c r="B13387" s="5">
        <v>3.3778999999999999</v>
      </c>
      <c r="C13387" s="6">
        <v>168.05500000000001</v>
      </c>
      <c r="D13387" s="5">
        <v>2.2599999999999999E-2</v>
      </c>
      <c r="E13387" s="5">
        <v>2E-3</v>
      </c>
      <c r="F13387" s="10"/>
      <c r="G13387" s="29"/>
      <c r="H13387" s="30"/>
      <c r="I13387" s="10"/>
      <c r="J13387" s="29"/>
      <c r="K13387" s="30"/>
      <c r="L13387" s="10"/>
      <c r="O13387"/>
    </row>
    <row r="13388" spans="1:15" ht="19.350000000000001" customHeight="1" x14ac:dyDescent="0.2">
      <c r="A13388" s="4" t="s">
        <v>21721</v>
      </c>
      <c r="B13388" s="5">
        <v>3.3233999999999999</v>
      </c>
      <c r="C13388" s="6">
        <v>167.89699999999999</v>
      </c>
      <c r="D13388" s="5">
        <v>2.41E-2</v>
      </c>
      <c r="E13388" s="5">
        <v>-1.14E-2</v>
      </c>
      <c r="F13388" s="10"/>
      <c r="G13388" s="29"/>
      <c r="H13388" s="30"/>
      <c r="I13388" s="10"/>
      <c r="J13388" s="29"/>
      <c r="K13388" s="30"/>
      <c r="L13388" s="10"/>
      <c r="O13388"/>
    </row>
    <row r="13389" spans="1:15" ht="18.95" customHeight="1" x14ac:dyDescent="0.2">
      <c r="A13389" s="4" t="s">
        <v>21722</v>
      </c>
      <c r="B13389" s="5">
        <v>3.2069000000000001</v>
      </c>
      <c r="C13389" s="6">
        <v>167.596</v>
      </c>
      <c r="D13389" s="5">
        <v>2.5899999999999999E-2</v>
      </c>
      <c r="E13389" s="5">
        <v>-8.2000000000000007E-3</v>
      </c>
      <c r="F13389" s="10"/>
      <c r="G13389" s="29"/>
      <c r="H13389" s="30"/>
      <c r="I13389" s="10"/>
      <c r="J13389" s="29"/>
      <c r="K13389" s="30"/>
      <c r="L13389" s="10"/>
      <c r="O13389"/>
    </row>
    <row r="13390" spans="1:15" ht="19.350000000000001" customHeight="1" x14ac:dyDescent="0.2">
      <c r="A13390" s="4" t="s">
        <v>21723</v>
      </c>
      <c r="B13390" s="5">
        <v>3.1067999999999998</v>
      </c>
      <c r="C13390" s="6">
        <v>167.37799999999999</v>
      </c>
      <c r="D13390" s="5">
        <v>2.2200000000000001E-2</v>
      </c>
      <c r="E13390" s="5">
        <v>-2.5999999999999999E-3</v>
      </c>
      <c r="F13390" s="10"/>
      <c r="G13390" s="29"/>
      <c r="H13390" s="30"/>
      <c r="I13390" s="10"/>
      <c r="J13390" s="29"/>
      <c r="K13390" s="30"/>
      <c r="L13390" s="10"/>
      <c r="O13390"/>
    </row>
    <row r="13391" spans="1:15" ht="18.95" customHeight="1" x14ac:dyDescent="0.2">
      <c r="A13391" s="4" t="s">
        <v>21724</v>
      </c>
      <c r="B13391" s="5">
        <v>2.9931000000000001</v>
      </c>
      <c r="C13391" s="6">
        <v>167.15199999999999</v>
      </c>
      <c r="D13391" s="5">
        <v>1.7500000000000002E-2</v>
      </c>
      <c r="E13391" s="5">
        <v>-1.7399999999999999E-2</v>
      </c>
      <c r="F13391" s="10"/>
      <c r="G13391" s="29"/>
      <c r="H13391" s="30"/>
      <c r="I13391" s="10"/>
      <c r="J13391" s="29"/>
      <c r="K13391" s="30"/>
      <c r="L13391" s="10"/>
      <c r="O13391"/>
    </row>
    <row r="13392" spans="1:15" ht="18.600000000000001" customHeight="1" x14ac:dyDescent="0.2">
      <c r="A13392" s="1" t="s">
        <v>0</v>
      </c>
      <c r="B13392" s="2" t="s">
        <v>1</v>
      </c>
      <c r="C13392" s="2" t="s">
        <v>2</v>
      </c>
      <c r="D13392" s="3" t="s">
        <v>3</v>
      </c>
      <c r="E13392" s="2" t="s">
        <v>4</v>
      </c>
      <c r="F13392" s="1" t="s">
        <v>0</v>
      </c>
      <c r="G13392" s="19" t="s">
        <v>1</v>
      </c>
      <c r="H13392" s="20"/>
      <c r="I13392" s="2" t="s">
        <v>2</v>
      </c>
      <c r="J13392" s="21" t="s">
        <v>3</v>
      </c>
      <c r="K13392" s="22"/>
      <c r="L13392" s="2" t="s">
        <v>4</v>
      </c>
      <c r="O13392"/>
    </row>
    <row r="13393" spans="1:15" ht="19.350000000000001" customHeight="1" x14ac:dyDescent="0.2">
      <c r="A13393" s="4" t="s">
        <v>21725</v>
      </c>
      <c r="B13393" s="5">
        <v>-2.3883999999999999</v>
      </c>
      <c r="C13393" s="6">
        <v>166.83099999999999</v>
      </c>
      <c r="D13393" s="5">
        <v>1.1900000000000001E-2</v>
      </c>
      <c r="E13393" s="5">
        <v>1E-4</v>
      </c>
      <c r="F13393" s="4" t="s">
        <v>21726</v>
      </c>
      <c r="G13393" s="23">
        <v>-2.9685999999999999</v>
      </c>
      <c r="H13393" s="24"/>
      <c r="I13393" s="6">
        <v>172.685</v>
      </c>
      <c r="J13393" s="27">
        <v>-3.5900000000000001E-2</v>
      </c>
      <c r="K13393" s="28"/>
      <c r="L13393" s="5">
        <v>2.3E-3</v>
      </c>
      <c r="O13393"/>
    </row>
    <row r="13394" spans="1:15" ht="18.95" customHeight="1" x14ac:dyDescent="0.2">
      <c r="A13394" s="4" t="s">
        <v>21727</v>
      </c>
      <c r="B13394" s="5">
        <v>-2.6015000000000001</v>
      </c>
      <c r="C13394" s="6">
        <v>166.94900000000001</v>
      </c>
      <c r="D13394" s="5">
        <v>1.66E-2</v>
      </c>
      <c r="E13394" s="5">
        <v>7.1999999999999998E-3</v>
      </c>
      <c r="F13394" s="4" t="s">
        <v>21728</v>
      </c>
      <c r="G13394" s="23">
        <v>-2.8132999999999999</v>
      </c>
      <c r="H13394" s="24"/>
      <c r="I13394" s="6">
        <v>172.88399999999999</v>
      </c>
      <c r="J13394" s="27">
        <v>-3.2099999999999997E-2</v>
      </c>
      <c r="K13394" s="28"/>
      <c r="L13394" s="5">
        <v>5.1999999999999998E-3</v>
      </c>
      <c r="O13394"/>
    </row>
    <row r="13395" spans="1:15" ht="19.350000000000001" customHeight="1" x14ac:dyDescent="0.2">
      <c r="A13395" s="4" t="s">
        <v>21729</v>
      </c>
      <c r="B13395" s="5">
        <v>-2.8222</v>
      </c>
      <c r="C13395" s="6">
        <v>167.07499999999999</v>
      </c>
      <c r="D13395" s="5">
        <v>1.7299999999999999E-2</v>
      </c>
      <c r="E13395" s="5">
        <v>-1.5599999999999999E-2</v>
      </c>
      <c r="F13395" s="4" t="s">
        <v>21730</v>
      </c>
      <c r="G13395" s="23">
        <v>-2.6556999999999999</v>
      </c>
      <c r="H13395" s="24"/>
      <c r="I13395" s="6">
        <v>173.06</v>
      </c>
      <c r="J13395" s="23">
        <v>-2.8500000000000001E-2</v>
      </c>
      <c r="K13395" s="24"/>
      <c r="L13395" s="5">
        <v>3.0999999999999999E-3</v>
      </c>
      <c r="O13395"/>
    </row>
    <row r="13396" spans="1:15" ht="18.95" customHeight="1" x14ac:dyDescent="0.2">
      <c r="A13396" s="4" t="s">
        <v>21731</v>
      </c>
      <c r="B13396" s="5">
        <v>-3.0028999999999999</v>
      </c>
      <c r="C13396" s="6">
        <v>167.23599999999999</v>
      </c>
      <c r="D13396" s="5">
        <v>2E-3</v>
      </c>
      <c r="E13396" s="5">
        <v>6.4999999999999997E-3</v>
      </c>
      <c r="F13396" s="4" t="s">
        <v>21732</v>
      </c>
      <c r="G13396" s="23">
        <v>-2.4784000000000002</v>
      </c>
      <c r="H13396" s="24"/>
      <c r="I13396" s="6">
        <v>173.23400000000001</v>
      </c>
      <c r="J13396" s="23">
        <v>-2.4799999999999999E-2</v>
      </c>
      <c r="K13396" s="24"/>
      <c r="L13396" s="5">
        <v>-2E-3</v>
      </c>
      <c r="O13396"/>
    </row>
    <row r="13397" spans="1:15" ht="19.350000000000001" customHeight="1" x14ac:dyDescent="0.2">
      <c r="A13397" s="4" t="s">
        <v>21733</v>
      </c>
      <c r="B13397" s="5">
        <v>-3.11</v>
      </c>
      <c r="C13397" s="6">
        <v>167.46</v>
      </c>
      <c r="D13397" s="5">
        <v>3.5999999999999999E-3</v>
      </c>
      <c r="E13397" s="5">
        <v>7.4000000000000003E-3</v>
      </c>
      <c r="F13397" s="4" t="s">
        <v>21734</v>
      </c>
      <c r="G13397" s="23">
        <v>-2.2867999999999999</v>
      </c>
      <c r="H13397" s="24"/>
      <c r="I13397" s="6">
        <v>173.39500000000001</v>
      </c>
      <c r="J13397" s="23">
        <v>-2.4E-2</v>
      </c>
      <c r="K13397" s="24"/>
      <c r="L13397" s="5">
        <v>-1.1999999999999999E-3</v>
      </c>
      <c r="O13397"/>
    </row>
    <row r="13398" spans="1:15" ht="18.95" customHeight="1" x14ac:dyDescent="0.2">
      <c r="A13398" s="4" t="s">
        <v>21735</v>
      </c>
      <c r="B13398" s="5">
        <v>-3.2058</v>
      </c>
      <c r="C13398" s="6">
        <v>167.69200000000001</v>
      </c>
      <c r="D13398" s="5">
        <v>1E-4</v>
      </c>
      <c r="E13398" s="5">
        <v>1.09E-2</v>
      </c>
      <c r="F13398" s="4" t="s">
        <v>21736</v>
      </c>
      <c r="G13398" s="23">
        <v>-2.0956999999999999</v>
      </c>
      <c r="H13398" s="24"/>
      <c r="I13398" s="6">
        <v>173.541</v>
      </c>
      <c r="J13398" s="23">
        <v>-1.8100000000000002E-2</v>
      </c>
      <c r="K13398" s="24"/>
      <c r="L13398" s="5">
        <v>5.7000000000000002E-3</v>
      </c>
      <c r="O13398"/>
    </row>
    <row r="13399" spans="1:15" ht="19.350000000000001" customHeight="1" x14ac:dyDescent="0.2">
      <c r="A13399" s="4" t="s">
        <v>21737</v>
      </c>
      <c r="B13399" s="5">
        <v>-3.2911999999999999</v>
      </c>
      <c r="C13399" s="6">
        <v>167.92699999999999</v>
      </c>
      <c r="D13399" s="5">
        <v>-6.1000000000000004E-3</v>
      </c>
      <c r="E13399" s="5">
        <v>5.0000000000000001E-3</v>
      </c>
      <c r="F13399" s="4" t="s">
        <v>21738</v>
      </c>
      <c r="G13399" s="23">
        <v>-1.873</v>
      </c>
      <c r="H13399" s="24"/>
      <c r="I13399" s="6">
        <v>173.68</v>
      </c>
      <c r="J13399" s="23">
        <v>-1.8499999999999999E-2</v>
      </c>
      <c r="K13399" s="24"/>
      <c r="L13399" s="5">
        <v>-1.0200000000000001E-2</v>
      </c>
      <c r="O13399"/>
    </row>
    <row r="13400" spans="1:15" ht="19.350000000000001" customHeight="1" x14ac:dyDescent="0.2">
      <c r="A13400" s="4" t="s">
        <v>21739</v>
      </c>
      <c r="B13400" s="5">
        <v>-3.3704999999999998</v>
      </c>
      <c r="C13400" s="6">
        <v>168.15899999999999</v>
      </c>
      <c r="D13400" s="5">
        <v>-8.2000000000000007E-3</v>
      </c>
      <c r="E13400" s="5">
        <v>-1.2200000000000001E-2</v>
      </c>
      <c r="F13400" s="4" t="s">
        <v>21740</v>
      </c>
      <c r="G13400" s="23">
        <v>-1.6565000000000001</v>
      </c>
      <c r="H13400" s="24"/>
      <c r="I13400" s="6">
        <v>173.80199999999999</v>
      </c>
      <c r="J13400" s="23">
        <v>-1.43E-2</v>
      </c>
      <c r="K13400" s="24"/>
      <c r="L13400" s="5">
        <v>4.1000000000000003E-3</v>
      </c>
      <c r="O13400"/>
    </row>
    <row r="13401" spans="1:15" ht="18.95" customHeight="1" x14ac:dyDescent="0.2">
      <c r="A13401" s="4" t="s">
        <v>21741</v>
      </c>
      <c r="B13401" s="5">
        <v>-3.4445999999999999</v>
      </c>
      <c r="C13401" s="6">
        <v>168.40899999999999</v>
      </c>
      <c r="D13401" s="5">
        <v>-1.2E-2</v>
      </c>
      <c r="E13401" s="5">
        <v>1.09E-2</v>
      </c>
      <c r="F13401" s="4" t="s">
        <v>21742</v>
      </c>
      <c r="G13401" s="23">
        <v>-1.4369000000000001</v>
      </c>
      <c r="H13401" s="24"/>
      <c r="I13401" s="6">
        <v>173.90799999999999</v>
      </c>
      <c r="J13401" s="23">
        <v>-8.5000000000000006E-3</v>
      </c>
      <c r="K13401" s="24"/>
      <c r="L13401" s="5">
        <v>-4.5999999999999999E-3</v>
      </c>
      <c r="O13401"/>
    </row>
    <row r="13402" spans="1:15" ht="19.350000000000001" customHeight="1" x14ac:dyDescent="0.2">
      <c r="A13402" s="4" t="s">
        <v>21743</v>
      </c>
      <c r="B13402" s="5">
        <v>-3.5038999999999998</v>
      </c>
      <c r="C13402" s="6">
        <v>168.648</v>
      </c>
      <c r="D13402" s="5">
        <v>-1.8200000000000001E-2</v>
      </c>
      <c r="E13402" s="5">
        <v>4.8999999999999998E-3</v>
      </c>
      <c r="F13402" s="4" t="s">
        <v>21744</v>
      </c>
      <c r="G13402" s="23">
        <v>-1.19</v>
      </c>
      <c r="H13402" s="24"/>
      <c r="I13402" s="6">
        <v>174.00200000000001</v>
      </c>
      <c r="J13402" s="23">
        <v>-7.1000000000000004E-3</v>
      </c>
      <c r="K13402" s="24"/>
      <c r="L13402" s="5">
        <v>-7.1999999999999998E-3</v>
      </c>
      <c r="O13402"/>
    </row>
    <row r="13403" spans="1:15" ht="18.95" customHeight="1" x14ac:dyDescent="0.2">
      <c r="A13403" s="4" t="s">
        <v>21745</v>
      </c>
      <c r="B13403" s="5">
        <v>-3.5615000000000001</v>
      </c>
      <c r="C13403" s="6">
        <v>168.887</v>
      </c>
      <c r="D13403" s="5">
        <v>-1.7600000000000001E-2</v>
      </c>
      <c r="E13403" s="5">
        <v>5.7000000000000002E-3</v>
      </c>
      <c r="F13403" s="4" t="s">
        <v>21746</v>
      </c>
      <c r="G13403" s="23">
        <v>-0.97060000000000002</v>
      </c>
      <c r="H13403" s="24"/>
      <c r="I13403" s="6">
        <v>174.07</v>
      </c>
      <c r="J13403" s="23">
        <v>-5.1000000000000004E-3</v>
      </c>
      <c r="K13403" s="24"/>
      <c r="L13403" s="5">
        <v>4.0000000000000002E-4</v>
      </c>
      <c r="O13403"/>
    </row>
    <row r="13404" spans="1:15" ht="19.350000000000001" customHeight="1" x14ac:dyDescent="0.2">
      <c r="A13404" s="4" t="s">
        <v>21747</v>
      </c>
      <c r="B13404" s="5">
        <v>-3.6034000000000002</v>
      </c>
      <c r="C13404" s="6">
        <v>169.136</v>
      </c>
      <c r="D13404" s="5">
        <v>-2.5999999999999999E-2</v>
      </c>
      <c r="E13404" s="5">
        <v>9.7999999999999997E-3</v>
      </c>
      <c r="F13404" s="4" t="s">
        <v>21748</v>
      </c>
      <c r="G13404" s="23">
        <v>-0.7137</v>
      </c>
      <c r="H13404" s="24"/>
      <c r="I13404" s="6">
        <v>174.13300000000001</v>
      </c>
      <c r="J13404" s="23">
        <v>-2E-3</v>
      </c>
      <c r="K13404" s="24"/>
      <c r="L13404" s="5">
        <v>5.4000000000000003E-3</v>
      </c>
      <c r="O13404"/>
    </row>
    <row r="13405" spans="1:15" ht="19.350000000000001" customHeight="1" x14ac:dyDescent="0.2">
      <c r="A13405" s="4" t="s">
        <v>21749</v>
      </c>
      <c r="B13405" s="5">
        <v>-3.6406000000000001</v>
      </c>
      <c r="C13405" s="6">
        <v>169.38399999999999</v>
      </c>
      <c r="D13405" s="7">
        <v>-3.0099999999999998E-2</v>
      </c>
      <c r="E13405" s="5">
        <v>-3.2000000000000002E-3</v>
      </c>
      <c r="F13405" s="4" t="s">
        <v>21750</v>
      </c>
      <c r="G13405" s="23">
        <v>-0.47839999999999999</v>
      </c>
      <c r="H13405" s="24"/>
      <c r="I13405" s="6">
        <v>174.17599999999999</v>
      </c>
      <c r="J13405" s="23">
        <v>3.0000000000000001E-3</v>
      </c>
      <c r="K13405" s="24"/>
      <c r="L13405" s="5">
        <v>-1E-4</v>
      </c>
      <c r="O13405"/>
    </row>
    <row r="13406" spans="1:15" ht="18.95" customHeight="1" x14ac:dyDescent="0.2">
      <c r="A13406" s="4" t="s">
        <v>21751</v>
      </c>
      <c r="B13406" s="5">
        <v>-3.6688999999999998</v>
      </c>
      <c r="C13406" s="6">
        <v>169.631</v>
      </c>
      <c r="D13406" s="7">
        <v>-3.4200000000000001E-2</v>
      </c>
      <c r="E13406" s="5">
        <v>1.1000000000000001E-3</v>
      </c>
      <c r="F13406" s="4" t="s">
        <v>21752</v>
      </c>
      <c r="G13406" s="23">
        <v>-0.2127</v>
      </c>
      <c r="H13406" s="24"/>
      <c r="I13406" s="6">
        <v>174.19800000000001</v>
      </c>
      <c r="J13406" s="23">
        <v>1.1999999999999999E-3</v>
      </c>
      <c r="K13406" s="24"/>
      <c r="L13406" s="5">
        <v>4.3E-3</v>
      </c>
      <c r="O13406"/>
    </row>
    <row r="13407" spans="1:15" ht="19.350000000000001" customHeight="1" x14ac:dyDescent="0.2">
      <c r="A13407" s="4" t="s">
        <v>21753</v>
      </c>
      <c r="B13407" s="5">
        <v>-3.6938</v>
      </c>
      <c r="C13407" s="6">
        <v>169.87799999999999</v>
      </c>
      <c r="D13407" s="7">
        <v>-3.3300000000000003E-2</v>
      </c>
      <c r="E13407" s="5">
        <v>-1.49E-2</v>
      </c>
      <c r="F13407" s="4" t="s">
        <v>21754</v>
      </c>
      <c r="G13407" s="23">
        <v>2.23E-2</v>
      </c>
      <c r="H13407" s="24"/>
      <c r="I13407" s="6">
        <v>174.203</v>
      </c>
      <c r="J13407" s="23">
        <v>-2.9999999999999997E-4</v>
      </c>
      <c r="K13407" s="24"/>
      <c r="L13407" s="5">
        <v>-8.9999999999999998E-4</v>
      </c>
      <c r="O13407"/>
    </row>
    <row r="13408" spans="1:15" ht="18.95" customHeight="1" x14ac:dyDescent="0.2">
      <c r="A13408" s="4" t="s">
        <v>21755</v>
      </c>
      <c r="B13408" s="5">
        <v>-3.7078000000000002</v>
      </c>
      <c r="C13408" s="6">
        <v>170.124</v>
      </c>
      <c r="D13408" s="7">
        <v>-3.4700000000000002E-2</v>
      </c>
      <c r="E13408" s="5">
        <v>-0.01</v>
      </c>
      <c r="F13408" s="4" t="s">
        <v>21756</v>
      </c>
      <c r="G13408" s="23">
        <v>0.27839999999999998</v>
      </c>
      <c r="H13408" s="24"/>
      <c r="I13408" s="6">
        <v>174.196</v>
      </c>
      <c r="J13408" s="23">
        <v>3.5000000000000001E-3</v>
      </c>
      <c r="K13408" s="24"/>
      <c r="L13408" s="5">
        <v>-6.6E-3</v>
      </c>
      <c r="O13408"/>
    </row>
    <row r="13409" spans="1:15" ht="19.350000000000001" customHeight="1" x14ac:dyDescent="0.2">
      <c r="A13409" s="4" t="s">
        <v>21757</v>
      </c>
      <c r="B13409" s="5">
        <v>-3.7107000000000001</v>
      </c>
      <c r="C13409" s="6">
        <v>170.36799999999999</v>
      </c>
      <c r="D13409" s="7">
        <v>-3.8800000000000001E-2</v>
      </c>
      <c r="E13409" s="5">
        <v>-1.17E-2</v>
      </c>
      <c r="F13409" s="4" t="s">
        <v>21758</v>
      </c>
      <c r="G13409" s="23">
        <v>0.52529999999999999</v>
      </c>
      <c r="H13409" s="24"/>
      <c r="I13409" s="6">
        <v>174.173</v>
      </c>
      <c r="J13409" s="23">
        <v>7.1000000000000004E-3</v>
      </c>
      <c r="K13409" s="24"/>
      <c r="L13409" s="5">
        <v>-4.0000000000000002E-4</v>
      </c>
      <c r="O13409"/>
    </row>
    <row r="13410" spans="1:15" ht="18.95" customHeight="1" x14ac:dyDescent="0.2">
      <c r="A13410" s="4" t="s">
        <v>21759</v>
      </c>
      <c r="B13410" s="5">
        <v>-3.7048999999999999</v>
      </c>
      <c r="C13410" s="6">
        <v>170.624</v>
      </c>
      <c r="D13410" s="7">
        <v>-4.1099999999999998E-2</v>
      </c>
      <c r="E13410" s="5">
        <v>3.0000000000000001E-3</v>
      </c>
      <c r="F13410" s="4" t="s">
        <v>21760</v>
      </c>
      <c r="G13410" s="23">
        <v>0.76970000000000005</v>
      </c>
      <c r="H13410" s="24"/>
      <c r="I13410" s="6">
        <v>174.136</v>
      </c>
      <c r="J13410" s="23">
        <v>1.2500000000000001E-2</v>
      </c>
      <c r="K13410" s="24"/>
      <c r="L13410" s="5">
        <v>-9.9000000000000008E-3</v>
      </c>
      <c r="O13410"/>
    </row>
    <row r="13411" spans="1:15" ht="19.350000000000001" customHeight="1" x14ac:dyDescent="0.2">
      <c r="A13411" s="4" t="s">
        <v>21761</v>
      </c>
      <c r="B13411" s="5">
        <v>-3.6863999999999999</v>
      </c>
      <c r="C13411" s="6">
        <v>170.864</v>
      </c>
      <c r="D13411" s="7">
        <v>-4.0800000000000003E-2</v>
      </c>
      <c r="E13411" s="5">
        <v>-1.3899999999999999E-2</v>
      </c>
      <c r="F13411" s="4" t="s">
        <v>21762</v>
      </c>
      <c r="G13411" s="23">
        <v>1.0234000000000001</v>
      </c>
      <c r="H13411" s="24"/>
      <c r="I13411" s="6">
        <v>174.07400000000001</v>
      </c>
      <c r="J13411" s="23">
        <v>1.2699999999999999E-2</v>
      </c>
      <c r="K13411" s="24"/>
      <c r="L13411" s="5">
        <v>-8.3000000000000001E-3</v>
      </c>
      <c r="O13411"/>
    </row>
    <row r="13412" spans="1:15" ht="19.350000000000001" customHeight="1" x14ac:dyDescent="0.2">
      <c r="A13412" s="4" t="s">
        <v>21763</v>
      </c>
      <c r="B13412" s="5">
        <v>-3.6509</v>
      </c>
      <c r="C13412" s="6">
        <v>171.09800000000001</v>
      </c>
      <c r="D13412" s="7">
        <v>-4.2700000000000002E-2</v>
      </c>
      <c r="E13412" s="5">
        <v>8.0000000000000004E-4</v>
      </c>
      <c r="F13412" s="4" t="s">
        <v>21764</v>
      </c>
      <c r="G13412" s="23">
        <v>1.2541</v>
      </c>
      <c r="H13412" s="24"/>
      <c r="I13412" s="6">
        <v>174.00200000000001</v>
      </c>
      <c r="J13412" s="23">
        <v>1.35E-2</v>
      </c>
      <c r="K13412" s="24"/>
      <c r="L13412" s="5">
        <v>6.1999999999999998E-3</v>
      </c>
      <c r="O13412"/>
    </row>
    <row r="13413" spans="1:15" ht="18.95" customHeight="1" x14ac:dyDescent="0.2">
      <c r="A13413" s="4" t="s">
        <v>21765</v>
      </c>
      <c r="B13413" s="5">
        <v>-3.6009000000000002</v>
      </c>
      <c r="C13413" s="6">
        <v>171.34200000000001</v>
      </c>
      <c r="D13413" s="7">
        <v>-4.0899999999999999E-2</v>
      </c>
      <c r="E13413" s="5">
        <v>-1.29E-2</v>
      </c>
      <c r="F13413" s="4" t="s">
        <v>21766</v>
      </c>
      <c r="G13413" s="23">
        <v>1.4839</v>
      </c>
      <c r="H13413" s="24"/>
      <c r="I13413" s="6">
        <v>173.91300000000001</v>
      </c>
      <c r="J13413" s="23">
        <v>1.4500000000000001E-2</v>
      </c>
      <c r="K13413" s="24"/>
      <c r="L13413" s="5">
        <v>3.8E-3</v>
      </c>
      <c r="O13413"/>
    </row>
    <row r="13414" spans="1:15" ht="19.350000000000001" customHeight="1" x14ac:dyDescent="0.2">
      <c r="A13414" s="4" t="s">
        <v>21767</v>
      </c>
      <c r="B13414" s="5">
        <v>-3.5287999999999999</v>
      </c>
      <c r="C13414" s="6">
        <v>171.59299999999999</v>
      </c>
      <c r="D13414" s="7">
        <v>-4.1700000000000001E-2</v>
      </c>
      <c r="E13414" s="5">
        <v>-1.34E-2</v>
      </c>
      <c r="F13414" s="4" t="s">
        <v>21768</v>
      </c>
      <c r="G13414" s="23">
        <v>1.7117</v>
      </c>
      <c r="H13414" s="24"/>
      <c r="I13414" s="6">
        <v>173.81</v>
      </c>
      <c r="J13414" s="23">
        <v>1.7600000000000001E-2</v>
      </c>
      <c r="K13414" s="24"/>
      <c r="L13414" s="5">
        <v>7.9000000000000008E-3</v>
      </c>
      <c r="O13414"/>
    </row>
    <row r="13415" spans="1:15" ht="18.95" customHeight="1" x14ac:dyDescent="0.2">
      <c r="A13415" s="4" t="s">
        <v>21769</v>
      </c>
      <c r="B13415" s="5">
        <v>-3.4460999999999999</v>
      </c>
      <c r="C13415" s="6">
        <v>171.822</v>
      </c>
      <c r="D13415" s="7">
        <v>-4.2099999999999999E-2</v>
      </c>
      <c r="E13415" s="5">
        <v>0</v>
      </c>
      <c r="F13415" s="4" t="s">
        <v>21770</v>
      </c>
      <c r="G13415" s="23">
        <v>1.9422999999999999</v>
      </c>
      <c r="H13415" s="24"/>
      <c r="I13415" s="6">
        <v>173.68299999999999</v>
      </c>
      <c r="J13415" s="23">
        <v>1.8800000000000001E-2</v>
      </c>
      <c r="K13415" s="24"/>
      <c r="L13415" s="5">
        <v>-1.8E-3</v>
      </c>
      <c r="O13415"/>
    </row>
    <row r="13416" spans="1:15" ht="19.350000000000001" customHeight="1" x14ac:dyDescent="0.2">
      <c r="A13416" s="4" t="s">
        <v>21771</v>
      </c>
      <c r="B13416" s="5">
        <v>-3.3443000000000001</v>
      </c>
      <c r="C13416" s="6">
        <v>172.05799999999999</v>
      </c>
      <c r="D13416" s="7">
        <v>-4.07E-2</v>
      </c>
      <c r="E13416" s="5">
        <v>8.0000000000000004E-4</v>
      </c>
      <c r="F13416" s="4" t="s">
        <v>21772</v>
      </c>
      <c r="G13416" s="23">
        <v>2.1465000000000001</v>
      </c>
      <c r="H13416" s="24"/>
      <c r="I13416" s="6">
        <v>173.554</v>
      </c>
      <c r="J13416" s="23">
        <v>2.1299999999999999E-2</v>
      </c>
      <c r="K13416" s="24"/>
      <c r="L13416" s="5">
        <v>1.2999999999999999E-3</v>
      </c>
      <c r="O13416"/>
    </row>
    <row r="13417" spans="1:15" ht="19.350000000000001" customHeight="1" x14ac:dyDescent="0.2">
      <c r="A13417" s="4" t="s">
        <v>21773</v>
      </c>
      <c r="B13417" s="5">
        <v>-3.2414000000000001</v>
      </c>
      <c r="C13417" s="6">
        <v>172.26</v>
      </c>
      <c r="D13417" s="7">
        <v>-3.9100000000000003E-2</v>
      </c>
      <c r="E13417" s="5">
        <v>2.5999999999999999E-3</v>
      </c>
      <c r="F13417" s="4" t="s">
        <v>21774</v>
      </c>
      <c r="G13417" s="23">
        <v>2.3511000000000002</v>
      </c>
      <c r="H13417" s="24"/>
      <c r="I13417" s="6">
        <v>173.399</v>
      </c>
      <c r="J13417" s="23">
        <v>1.8599999999999998E-2</v>
      </c>
      <c r="K13417" s="24"/>
      <c r="L13417" s="5">
        <v>3.7000000000000002E-3</v>
      </c>
      <c r="O13417"/>
    </row>
    <row r="13418" spans="1:15" ht="18.95" customHeight="1" x14ac:dyDescent="0.2">
      <c r="A13418" s="4" t="s">
        <v>21775</v>
      </c>
      <c r="B13418" s="5">
        <v>-3.1141999999999999</v>
      </c>
      <c r="C13418" s="6">
        <v>172.47800000000001</v>
      </c>
      <c r="D13418" s="7">
        <v>-3.5700000000000003E-2</v>
      </c>
      <c r="E13418" s="5">
        <v>-4.1000000000000003E-3</v>
      </c>
      <c r="F13418" s="4" t="s">
        <v>21776</v>
      </c>
      <c r="G13418" s="23">
        <v>2.5445000000000002</v>
      </c>
      <c r="H13418" s="24"/>
      <c r="I13418" s="6">
        <v>173.23599999999999</v>
      </c>
      <c r="J13418" s="23">
        <v>2.0799999999999999E-2</v>
      </c>
      <c r="K13418" s="24"/>
      <c r="L13418" s="5">
        <v>-3.3999999999999998E-3</v>
      </c>
      <c r="O13418"/>
    </row>
    <row r="13419" spans="1:15" ht="18.600000000000001" customHeight="1" x14ac:dyDescent="0.2">
      <c r="A13419" s="1" t="s">
        <v>0</v>
      </c>
      <c r="B13419" s="2" t="s">
        <v>1</v>
      </c>
      <c r="C13419" s="2" t="s">
        <v>2</v>
      </c>
      <c r="D13419" s="3" t="s">
        <v>3</v>
      </c>
      <c r="E13419" s="2" t="s">
        <v>4</v>
      </c>
      <c r="F13419" s="1" t="s">
        <v>0</v>
      </c>
      <c r="G13419" s="19" t="s">
        <v>1</v>
      </c>
      <c r="H13419" s="20"/>
      <c r="I13419" s="2" t="s">
        <v>2</v>
      </c>
      <c r="J13419" s="21" t="s">
        <v>3</v>
      </c>
      <c r="K13419" s="22"/>
      <c r="L13419" s="2" t="s">
        <v>4</v>
      </c>
      <c r="O13419"/>
    </row>
    <row r="13420" spans="1:15" ht="19.350000000000001" customHeight="1" x14ac:dyDescent="0.2">
      <c r="A13420" s="4" t="s">
        <v>21777</v>
      </c>
      <c r="B13420" s="5">
        <v>2.7235</v>
      </c>
      <c r="C13420" s="6">
        <v>173.06399999999999</v>
      </c>
      <c r="D13420" s="5">
        <v>2.2499999999999999E-2</v>
      </c>
      <c r="E13420" s="5">
        <v>8.3000000000000001E-3</v>
      </c>
      <c r="F13420" s="4" t="s">
        <v>21778</v>
      </c>
      <c r="G13420" s="23">
        <v>2.7757000000000001</v>
      </c>
      <c r="H13420" s="24"/>
      <c r="I13420" s="6">
        <v>167.02</v>
      </c>
      <c r="J13420" s="23">
        <v>4.1700000000000001E-2</v>
      </c>
      <c r="K13420" s="24"/>
      <c r="L13420" s="5">
        <v>1.1000000000000001E-3</v>
      </c>
      <c r="O13420"/>
    </row>
    <row r="13421" spans="1:15" ht="18.95" customHeight="1" x14ac:dyDescent="0.2">
      <c r="A13421" s="4" t="s">
        <v>21779</v>
      </c>
      <c r="B13421" s="5">
        <v>2.8942999999999999</v>
      </c>
      <c r="C13421" s="6">
        <v>172.874</v>
      </c>
      <c r="D13421" s="5">
        <v>2.35E-2</v>
      </c>
      <c r="E13421" s="5">
        <v>-5.4999999999999997E-3</v>
      </c>
      <c r="F13421" s="4" t="s">
        <v>21780</v>
      </c>
      <c r="G13421" s="23">
        <v>2.4514999999999998</v>
      </c>
      <c r="H13421" s="24"/>
      <c r="I13421" s="6">
        <v>166.96700000000001</v>
      </c>
      <c r="J13421" s="27">
        <v>-7.3899999999999993E-2</v>
      </c>
      <c r="K13421" s="28"/>
      <c r="L13421" s="5">
        <v>-7.0000000000000001E-3</v>
      </c>
      <c r="O13421"/>
    </row>
    <row r="13422" spans="1:15" ht="19.350000000000001" customHeight="1" x14ac:dyDescent="0.2">
      <c r="A13422" s="4" t="s">
        <v>21781</v>
      </c>
      <c r="B13422" s="5">
        <v>3.0508999999999999</v>
      </c>
      <c r="C13422" s="6">
        <v>172.673</v>
      </c>
      <c r="D13422" s="5">
        <v>2.2800000000000001E-2</v>
      </c>
      <c r="E13422" s="5">
        <v>-5.0000000000000001E-4</v>
      </c>
      <c r="F13422" s="4" t="s">
        <v>21782</v>
      </c>
      <c r="G13422" s="23">
        <v>2.3172999999999999</v>
      </c>
      <c r="H13422" s="24"/>
      <c r="I13422" s="6">
        <v>166.81700000000001</v>
      </c>
      <c r="J13422" s="23">
        <v>2.0500000000000001E-2</v>
      </c>
      <c r="K13422" s="24"/>
      <c r="L13422" s="5">
        <v>-6.9999999999999999E-4</v>
      </c>
      <c r="O13422"/>
    </row>
    <row r="13423" spans="1:15" ht="18.95" customHeight="1" x14ac:dyDescent="0.2">
      <c r="A13423" s="4" t="s">
        <v>21783</v>
      </c>
      <c r="B13423" s="5">
        <v>3.1859000000000002</v>
      </c>
      <c r="C13423" s="6">
        <v>172.47499999999999</v>
      </c>
      <c r="D13423" s="5">
        <v>2.3099999999999999E-2</v>
      </c>
      <c r="E13423" s="5">
        <v>-8.2000000000000007E-3</v>
      </c>
      <c r="F13423" s="4" t="s">
        <v>21784</v>
      </c>
      <c r="G13423" s="23">
        <v>2.0834000000000001</v>
      </c>
      <c r="H13423" s="24"/>
      <c r="I13423" s="6">
        <v>166.821</v>
      </c>
      <c r="J13423" s="23">
        <v>1.6899999999999998E-2</v>
      </c>
      <c r="K13423" s="24"/>
      <c r="L13423" s="5">
        <v>-1.2800000000000001E-2</v>
      </c>
      <c r="O13423"/>
    </row>
    <row r="13424" spans="1:15" ht="19.350000000000001" customHeight="1" x14ac:dyDescent="0.2">
      <c r="A13424" s="4" t="s">
        <v>21785</v>
      </c>
      <c r="B13424" s="5">
        <v>3.3166000000000002</v>
      </c>
      <c r="C13424" s="6">
        <v>172.255</v>
      </c>
      <c r="D13424" s="5">
        <v>2.4400000000000002E-2</v>
      </c>
      <c r="E13424" s="5">
        <v>1.12E-2</v>
      </c>
      <c r="F13424" s="4" t="s">
        <v>21786</v>
      </c>
      <c r="G13424" s="23">
        <v>1.8303</v>
      </c>
      <c r="H13424" s="24"/>
      <c r="I13424" s="6">
        <v>166.82400000000001</v>
      </c>
      <c r="J13424" s="23">
        <v>1.3599999999999999E-2</v>
      </c>
      <c r="K13424" s="24"/>
      <c r="L13424" s="5">
        <v>-1.4200000000000001E-2</v>
      </c>
      <c r="O13424"/>
    </row>
    <row r="13425" spans="1:15" ht="19.350000000000001" customHeight="1" x14ac:dyDescent="0.2">
      <c r="A13425" s="4" t="s">
        <v>21787</v>
      </c>
      <c r="B13425" s="5">
        <v>3.4317000000000002</v>
      </c>
      <c r="C13425" s="6">
        <v>172.02500000000001</v>
      </c>
      <c r="D13425" s="5">
        <v>2.46E-2</v>
      </c>
      <c r="E13425" s="5">
        <v>-3.3999999999999998E-3</v>
      </c>
      <c r="F13425" s="4" t="s">
        <v>21788</v>
      </c>
      <c r="G13425" s="23">
        <v>1.5739000000000001</v>
      </c>
      <c r="H13425" s="24"/>
      <c r="I13425" s="6">
        <v>166.83099999999999</v>
      </c>
      <c r="J13425" s="23">
        <v>6.1999999999999998E-3</v>
      </c>
      <c r="K13425" s="24"/>
      <c r="L13425" s="5">
        <v>-9.7000000000000003E-3</v>
      </c>
      <c r="O13425"/>
    </row>
    <row r="13426" spans="1:15" ht="18.95" customHeight="1" x14ac:dyDescent="0.2">
      <c r="A13426" s="4" t="s">
        <v>21789</v>
      </c>
      <c r="B13426" s="5">
        <v>3.5299</v>
      </c>
      <c r="C13426" s="6">
        <v>171.786</v>
      </c>
      <c r="D13426" s="5">
        <v>2.3099999999999999E-2</v>
      </c>
      <c r="E13426" s="5">
        <v>1E-3</v>
      </c>
      <c r="F13426" s="4" t="s">
        <v>21790</v>
      </c>
      <c r="G13426" s="23">
        <v>1.3218000000000001</v>
      </c>
      <c r="H13426" s="24"/>
      <c r="I13426" s="6">
        <v>166.83199999999999</v>
      </c>
      <c r="J13426" s="23">
        <v>5.8999999999999999E-3</v>
      </c>
      <c r="K13426" s="24"/>
      <c r="L13426" s="5">
        <v>-1.04E-2</v>
      </c>
      <c r="O13426"/>
    </row>
    <row r="13427" spans="1:15" ht="19.350000000000001" customHeight="1" x14ac:dyDescent="0.2">
      <c r="A13427" s="4" t="s">
        <v>21791</v>
      </c>
      <c r="B13427" s="5">
        <v>3.6027999999999998</v>
      </c>
      <c r="C13427" s="6">
        <v>171.566</v>
      </c>
      <c r="D13427" s="5">
        <v>2.07E-2</v>
      </c>
      <c r="E13427" s="5">
        <v>5.1000000000000004E-3</v>
      </c>
      <c r="F13427" s="4" t="s">
        <v>21792</v>
      </c>
      <c r="G13427" s="23">
        <v>1.0771999999999999</v>
      </c>
      <c r="H13427" s="24"/>
      <c r="I13427" s="6">
        <v>166.83099999999999</v>
      </c>
      <c r="J13427" s="23">
        <v>6.4000000000000003E-3</v>
      </c>
      <c r="K13427" s="24"/>
      <c r="L13427" s="5">
        <v>2.5999999999999999E-3</v>
      </c>
      <c r="O13427"/>
    </row>
    <row r="13428" spans="1:15" ht="18.95" customHeight="1" x14ac:dyDescent="0.2">
      <c r="A13428" s="4" t="s">
        <v>21793</v>
      </c>
      <c r="B13428" s="5">
        <v>3.6734</v>
      </c>
      <c r="C13428" s="6">
        <v>171.30799999999999</v>
      </c>
      <c r="D13428" s="5">
        <v>2.1499999999999998E-2</v>
      </c>
      <c r="E13428" s="5">
        <v>1.5599999999999999E-2</v>
      </c>
      <c r="F13428" s="4" t="s">
        <v>21794</v>
      </c>
      <c r="G13428" s="23">
        <v>0.8327</v>
      </c>
      <c r="H13428" s="24"/>
      <c r="I13428" s="6">
        <v>166.828</v>
      </c>
      <c r="J13428" s="23">
        <v>9.9000000000000008E-3</v>
      </c>
      <c r="K13428" s="24"/>
      <c r="L13428" s="5">
        <v>7.1000000000000004E-3</v>
      </c>
      <c r="O13428"/>
    </row>
    <row r="13429" spans="1:15" ht="19.350000000000001" customHeight="1" x14ac:dyDescent="0.2">
      <c r="A13429" s="4" t="s">
        <v>21795</v>
      </c>
      <c r="B13429" s="5">
        <v>3.7206999999999999</v>
      </c>
      <c r="C13429" s="6">
        <v>171.071</v>
      </c>
      <c r="D13429" s="5">
        <v>2.1700000000000001E-2</v>
      </c>
      <c r="E13429" s="5">
        <v>-1.4800000000000001E-2</v>
      </c>
      <c r="F13429" s="4" t="s">
        <v>21796</v>
      </c>
      <c r="G13429" s="23">
        <v>0.57950000000000002</v>
      </c>
      <c r="H13429" s="24"/>
      <c r="I13429" s="6">
        <v>166.82400000000001</v>
      </c>
      <c r="J13429" s="23">
        <v>1.3299999999999999E-2</v>
      </c>
      <c r="K13429" s="24"/>
      <c r="L13429" s="5">
        <v>6.1000000000000004E-3</v>
      </c>
      <c r="O13429"/>
    </row>
    <row r="13430" spans="1:15" ht="19.350000000000001" customHeight="1" x14ac:dyDescent="0.2">
      <c r="A13430" s="4" t="s">
        <v>21797</v>
      </c>
      <c r="B13430" s="5">
        <v>3.7538999999999998</v>
      </c>
      <c r="C13430" s="6">
        <v>170.82</v>
      </c>
      <c r="D13430" s="5">
        <v>2.1700000000000001E-2</v>
      </c>
      <c r="E13430" s="5">
        <v>-2E-3</v>
      </c>
      <c r="F13430" s="4" t="s">
        <v>21798</v>
      </c>
      <c r="G13430" s="23">
        <v>0.32190000000000002</v>
      </c>
      <c r="H13430" s="24"/>
      <c r="I13430" s="6">
        <v>166.827</v>
      </c>
      <c r="J13430" s="23">
        <v>1.1299999999999999E-2</v>
      </c>
      <c r="K13430" s="24"/>
      <c r="L13430" s="5">
        <v>8.3000000000000001E-3</v>
      </c>
      <c r="O13430"/>
    </row>
    <row r="13431" spans="1:15" ht="18.95" customHeight="1" x14ac:dyDescent="0.2">
      <c r="A13431" s="4" t="s">
        <v>21799</v>
      </c>
      <c r="B13431" s="5">
        <v>3.7684000000000002</v>
      </c>
      <c r="C13431" s="6">
        <v>170.56899999999999</v>
      </c>
      <c r="D13431" s="5">
        <v>2.0199999999999999E-2</v>
      </c>
      <c r="E13431" s="5">
        <v>-1.38E-2</v>
      </c>
      <c r="F13431" s="4" t="s">
        <v>21800</v>
      </c>
      <c r="G13431" s="23">
        <v>7.51E-2</v>
      </c>
      <c r="H13431" s="24"/>
      <c r="I13431" s="6">
        <v>166.827</v>
      </c>
      <c r="J13431" s="23">
        <v>1.0699999999999999E-2</v>
      </c>
      <c r="K13431" s="24"/>
      <c r="L13431" s="5">
        <v>-1.17E-2</v>
      </c>
      <c r="O13431"/>
    </row>
    <row r="13432" spans="1:15" ht="19.350000000000001" customHeight="1" x14ac:dyDescent="0.2">
      <c r="A13432" s="4" t="s">
        <v>21801</v>
      </c>
      <c r="B13432" s="5">
        <v>3.7686000000000002</v>
      </c>
      <c r="C13432" s="6">
        <v>170.32</v>
      </c>
      <c r="D13432" s="5">
        <v>1.9800000000000002E-2</v>
      </c>
      <c r="E13432" s="5">
        <v>-1.7399999999999999E-2</v>
      </c>
      <c r="F13432" s="4" t="s">
        <v>21802</v>
      </c>
      <c r="G13432" s="23">
        <v>-0.1757</v>
      </c>
      <c r="H13432" s="24"/>
      <c r="I13432" s="6">
        <v>166.82499999999999</v>
      </c>
      <c r="J13432" s="23">
        <v>1.2699999999999999E-2</v>
      </c>
      <c r="K13432" s="24"/>
      <c r="L13432" s="5">
        <v>-1.2800000000000001E-2</v>
      </c>
      <c r="O13432"/>
    </row>
    <row r="13433" spans="1:15" ht="18.95" customHeight="1" x14ac:dyDescent="0.2">
      <c r="A13433" s="4" t="s">
        <v>21803</v>
      </c>
      <c r="B13433" s="5">
        <v>3.7597</v>
      </c>
      <c r="C13433" s="6">
        <v>170.06800000000001</v>
      </c>
      <c r="D13433" s="5">
        <v>1.9900000000000001E-2</v>
      </c>
      <c r="E13433" s="5">
        <v>1.52E-2</v>
      </c>
      <c r="F13433" s="4" t="s">
        <v>21804</v>
      </c>
      <c r="G13433" s="23">
        <v>-0.41260000000000002</v>
      </c>
      <c r="H13433" s="24"/>
      <c r="I13433" s="6">
        <v>166.82300000000001</v>
      </c>
      <c r="J13433" s="23">
        <v>1.47E-2</v>
      </c>
      <c r="K13433" s="24"/>
      <c r="L13433" s="5">
        <v>6.7000000000000002E-3</v>
      </c>
      <c r="O13433"/>
    </row>
    <row r="13434" spans="1:15" ht="19.350000000000001" customHeight="1" x14ac:dyDescent="0.2">
      <c r="A13434" s="4" t="s">
        <v>21805</v>
      </c>
      <c r="B13434" s="5">
        <v>3.7399</v>
      </c>
      <c r="C13434" s="6">
        <v>169.81899999999999</v>
      </c>
      <c r="D13434" s="5">
        <v>1.7500000000000002E-2</v>
      </c>
      <c r="E13434" s="5">
        <v>-3.8E-3</v>
      </c>
      <c r="F13434" s="4" t="s">
        <v>21806</v>
      </c>
      <c r="G13434" s="23">
        <v>-0.68679999999999997</v>
      </c>
      <c r="H13434" s="24"/>
      <c r="I13434" s="6">
        <v>166.81800000000001</v>
      </c>
      <c r="J13434" s="23">
        <v>1.9599999999999999E-2</v>
      </c>
      <c r="K13434" s="24"/>
      <c r="L13434" s="5">
        <v>7.0000000000000001E-3</v>
      </c>
      <c r="O13434"/>
    </row>
    <row r="13435" spans="1:15" ht="18.95" customHeight="1" x14ac:dyDescent="0.2">
      <c r="A13435" s="4" t="s">
        <v>21807</v>
      </c>
      <c r="B13435" s="5">
        <v>3.7109999999999999</v>
      </c>
      <c r="C13435" s="6">
        <v>169.57900000000001</v>
      </c>
      <c r="D13435" s="5">
        <v>1.3599999999999999E-2</v>
      </c>
      <c r="E13435" s="5">
        <v>1.38E-2</v>
      </c>
      <c r="F13435" s="4" t="s">
        <v>21808</v>
      </c>
      <c r="G13435" s="23">
        <v>-0.92110000000000003</v>
      </c>
      <c r="H13435" s="24"/>
      <c r="I13435" s="6">
        <v>166.81700000000001</v>
      </c>
      <c r="J13435" s="23">
        <v>2.1100000000000001E-2</v>
      </c>
      <c r="K13435" s="24"/>
      <c r="L13435" s="5">
        <v>3.3999999999999998E-3</v>
      </c>
      <c r="O13435"/>
    </row>
    <row r="13436" spans="1:15" ht="19.350000000000001" customHeight="1" x14ac:dyDescent="0.2">
      <c r="A13436" s="4" t="s">
        <v>21809</v>
      </c>
      <c r="B13436" s="5">
        <v>3.6810999999999998</v>
      </c>
      <c r="C13436" s="6">
        <v>169.31299999999999</v>
      </c>
      <c r="D13436" s="5">
        <v>2.0799999999999999E-2</v>
      </c>
      <c r="E13436" s="5">
        <v>-1.34E-2</v>
      </c>
      <c r="F13436" s="4" t="s">
        <v>21810</v>
      </c>
      <c r="G13436" s="23">
        <v>-1.1919999999999999</v>
      </c>
      <c r="H13436" s="24"/>
      <c r="I13436" s="6">
        <v>166.81700000000001</v>
      </c>
      <c r="J13436" s="23">
        <v>2.06E-2</v>
      </c>
      <c r="K13436" s="24"/>
      <c r="L13436" s="5">
        <v>1.01E-2</v>
      </c>
      <c r="O13436"/>
    </row>
    <row r="13437" spans="1:15" ht="19.350000000000001" customHeight="1" x14ac:dyDescent="0.2">
      <c r="A13437" s="4" t="s">
        <v>21811</v>
      </c>
      <c r="B13437" s="5">
        <v>3.6417999999999999</v>
      </c>
      <c r="C13437" s="6">
        <v>169.07400000000001</v>
      </c>
      <c r="D13437" s="5">
        <v>2.3199999999999998E-2</v>
      </c>
      <c r="E13437" s="5">
        <v>8.0999999999999996E-3</v>
      </c>
      <c r="F13437" s="4" t="s">
        <v>21812</v>
      </c>
      <c r="G13437" s="23">
        <v>-1.4146000000000001</v>
      </c>
      <c r="H13437" s="24"/>
      <c r="I13437" s="6">
        <v>166.81700000000001</v>
      </c>
      <c r="J13437" s="23">
        <v>2.0899999999999998E-2</v>
      </c>
      <c r="K13437" s="24"/>
      <c r="L13437" s="5">
        <v>1.23E-2</v>
      </c>
      <c r="O13437"/>
    </row>
    <row r="13438" spans="1:15" ht="18.95" customHeight="1" x14ac:dyDescent="0.2">
      <c r="A13438" s="4" t="s">
        <v>21813</v>
      </c>
      <c r="B13438" s="5">
        <v>3.5851999999999999</v>
      </c>
      <c r="C13438" s="6">
        <v>168.82</v>
      </c>
      <c r="D13438" s="5">
        <v>2.0299999999999999E-2</v>
      </c>
      <c r="E13438" s="5">
        <v>-5.1000000000000004E-3</v>
      </c>
      <c r="F13438" s="4" t="s">
        <v>21814</v>
      </c>
      <c r="G13438" s="23">
        <v>-1.6738999999999999</v>
      </c>
      <c r="H13438" s="24"/>
      <c r="I13438" s="6">
        <v>166.815</v>
      </c>
      <c r="J13438" s="23">
        <v>2.24E-2</v>
      </c>
      <c r="K13438" s="24"/>
      <c r="L13438" s="5">
        <v>2.0000000000000001E-4</v>
      </c>
      <c r="O13438"/>
    </row>
    <row r="13439" spans="1:15" ht="19.350000000000001" customHeight="1" x14ac:dyDescent="0.2">
      <c r="A13439" s="4" t="s">
        <v>21815</v>
      </c>
      <c r="B13439" s="5">
        <v>3.5264000000000002</v>
      </c>
      <c r="C13439" s="6">
        <v>168.578</v>
      </c>
      <c r="D13439" s="5">
        <v>2.1399999999999999E-2</v>
      </c>
      <c r="E13439" s="5">
        <v>-7.4000000000000003E-3</v>
      </c>
      <c r="F13439" s="4" t="s">
        <v>21816</v>
      </c>
      <c r="G13439" s="23">
        <v>-1.9225000000000001</v>
      </c>
      <c r="H13439" s="24"/>
      <c r="I13439" s="6">
        <v>166.81200000000001</v>
      </c>
      <c r="J13439" s="23">
        <v>2.58E-2</v>
      </c>
      <c r="K13439" s="24"/>
      <c r="L13439" s="5">
        <v>-5.3E-3</v>
      </c>
      <c r="O13439"/>
    </row>
    <row r="13440" spans="1:15" ht="18.95" customHeight="1" x14ac:dyDescent="0.2">
      <c r="A13440" s="4" t="s">
        <v>21817</v>
      </c>
      <c r="B13440" s="5">
        <v>3.4556</v>
      </c>
      <c r="C13440" s="6">
        <v>168.32499999999999</v>
      </c>
      <c r="D13440" s="5">
        <v>2.2599999999999999E-2</v>
      </c>
      <c r="E13440" s="5">
        <v>-2.5000000000000001E-3</v>
      </c>
      <c r="F13440" s="4" t="s">
        <v>21818</v>
      </c>
      <c r="G13440" s="23">
        <v>-2.1810999999999998</v>
      </c>
      <c r="H13440" s="24"/>
      <c r="I13440" s="6">
        <v>166.81399999999999</v>
      </c>
      <c r="J13440" s="23">
        <v>2.3800000000000002E-2</v>
      </c>
      <c r="K13440" s="24"/>
      <c r="L13440" s="5">
        <v>1.04E-2</v>
      </c>
      <c r="O13440"/>
    </row>
    <row r="13441" spans="1:15" ht="19.350000000000001" customHeight="1" x14ac:dyDescent="0.2">
      <c r="A13441" s="4" t="s">
        <v>21819</v>
      </c>
      <c r="B13441" s="5">
        <v>3.3832</v>
      </c>
      <c r="C13441" s="6">
        <v>168.09399999999999</v>
      </c>
      <c r="D13441" s="5">
        <v>2.4799999999999999E-2</v>
      </c>
      <c r="E13441" s="5">
        <v>6.7999999999999996E-3</v>
      </c>
      <c r="F13441" s="10"/>
      <c r="G13441" s="29"/>
      <c r="H13441" s="30"/>
      <c r="I13441" s="10"/>
      <c r="J13441" s="29"/>
      <c r="K13441" s="30"/>
      <c r="L13441" s="10"/>
      <c r="O13441"/>
    </row>
    <row r="13442" spans="1:15" ht="19.350000000000001" customHeight="1" x14ac:dyDescent="0.2">
      <c r="A13442" s="4" t="s">
        <v>21820</v>
      </c>
      <c r="B13442" s="5">
        <v>3.3050000000000002</v>
      </c>
      <c r="C13442" s="6">
        <v>167.864</v>
      </c>
      <c r="D13442" s="5">
        <v>2.9000000000000001E-2</v>
      </c>
      <c r="E13442" s="5">
        <v>-1.34E-2</v>
      </c>
      <c r="F13442" s="10"/>
      <c r="G13442" s="29"/>
      <c r="H13442" s="30"/>
      <c r="I13442" s="10"/>
      <c r="J13442" s="29"/>
      <c r="K13442" s="30"/>
      <c r="L13442" s="10"/>
      <c r="O13442"/>
    </row>
    <row r="13443" spans="1:15" ht="18.95" customHeight="1" x14ac:dyDescent="0.2">
      <c r="A13443" s="4" t="s">
        <v>21821</v>
      </c>
      <c r="B13443" s="5">
        <v>3.2118000000000002</v>
      </c>
      <c r="C13443" s="6">
        <v>167.62799999999999</v>
      </c>
      <c r="D13443" s="5">
        <v>0.03</v>
      </c>
      <c r="E13443" s="5">
        <v>-5.1999999999999998E-3</v>
      </c>
      <c r="F13443" s="10"/>
      <c r="G13443" s="29"/>
      <c r="H13443" s="30"/>
      <c r="I13443" s="10"/>
      <c r="J13443" s="29"/>
      <c r="K13443" s="30"/>
      <c r="L13443" s="10"/>
      <c r="O13443"/>
    </row>
    <row r="13444" spans="1:15" ht="19.350000000000001" customHeight="1" x14ac:dyDescent="0.2">
      <c r="A13444" s="4" t="s">
        <v>21822</v>
      </c>
      <c r="B13444" s="5">
        <v>3.1280000000000001</v>
      </c>
      <c r="C13444" s="6">
        <v>167.43199999999999</v>
      </c>
      <c r="D13444" s="5">
        <v>3.1399999999999997E-2</v>
      </c>
      <c r="E13444" s="5">
        <v>5.1999999999999998E-3</v>
      </c>
      <c r="F13444" s="10"/>
      <c r="G13444" s="29"/>
      <c r="H13444" s="30"/>
      <c r="I13444" s="10"/>
      <c r="J13444" s="29"/>
      <c r="K13444" s="30"/>
      <c r="L13444" s="10"/>
      <c r="O13444"/>
    </row>
    <row r="13445" spans="1:15" ht="18.95" customHeight="1" x14ac:dyDescent="0.2">
      <c r="A13445" s="4" t="s">
        <v>21823</v>
      </c>
      <c r="B13445" s="5">
        <v>3.0045999999999999</v>
      </c>
      <c r="C13445" s="6">
        <v>167.179</v>
      </c>
      <c r="D13445" s="5">
        <v>2.8899999999999999E-2</v>
      </c>
      <c r="E13445" s="5">
        <v>-4.1999999999999997E-3</v>
      </c>
      <c r="F13445" s="10"/>
      <c r="G13445" s="29"/>
      <c r="H13445" s="30"/>
      <c r="I13445" s="10"/>
      <c r="J13445" s="29"/>
      <c r="K13445" s="30"/>
      <c r="L13445" s="10"/>
      <c r="O13445"/>
    </row>
    <row r="13446" spans="1:15" ht="18.600000000000001" customHeight="1" x14ac:dyDescent="0.2">
      <c r="A13446" s="1" t="s">
        <v>0</v>
      </c>
      <c r="B13446" s="2" t="s">
        <v>1</v>
      </c>
      <c r="C13446" s="2" t="s">
        <v>2</v>
      </c>
      <c r="D13446" s="3" t="s">
        <v>3</v>
      </c>
      <c r="E13446" s="2" t="s">
        <v>4</v>
      </c>
      <c r="F13446" s="1" t="s">
        <v>0</v>
      </c>
      <c r="G13446" s="19" t="s">
        <v>1</v>
      </c>
      <c r="H13446" s="20"/>
      <c r="I13446" s="2" t="s">
        <v>2</v>
      </c>
      <c r="J13446" s="21" t="s">
        <v>3</v>
      </c>
      <c r="K13446" s="22"/>
      <c r="L13446" s="2" t="s">
        <v>4</v>
      </c>
      <c r="O13446"/>
    </row>
    <row r="13447" spans="1:15" ht="19.350000000000001" customHeight="1" x14ac:dyDescent="0.2">
      <c r="A13447" s="4" t="s">
        <v>21824</v>
      </c>
      <c r="B13447" s="5">
        <v>-2.3940999999999999</v>
      </c>
      <c r="C13447" s="6">
        <v>166.86</v>
      </c>
      <c r="D13447" s="5">
        <v>1.55E-2</v>
      </c>
      <c r="E13447" s="5">
        <v>-8.6E-3</v>
      </c>
      <c r="F13447" s="4" t="s">
        <v>21825</v>
      </c>
      <c r="G13447" s="23">
        <v>-2.9777</v>
      </c>
      <c r="H13447" s="24"/>
      <c r="I13447" s="6">
        <v>172.71299999999999</v>
      </c>
      <c r="J13447" s="23">
        <v>-2.9899999999999999E-2</v>
      </c>
      <c r="K13447" s="24"/>
      <c r="L13447" s="5">
        <v>-1.6999999999999999E-3</v>
      </c>
      <c r="O13447"/>
    </row>
    <row r="13448" spans="1:15" ht="18.95" customHeight="1" x14ac:dyDescent="0.2">
      <c r="A13448" s="4" t="s">
        <v>21826</v>
      </c>
      <c r="B13448" s="5">
        <v>-2.5994000000000002</v>
      </c>
      <c r="C13448" s="6">
        <v>166.98400000000001</v>
      </c>
      <c r="D13448" s="5">
        <v>1.06E-2</v>
      </c>
      <c r="E13448" s="5">
        <v>-1.04E-2</v>
      </c>
      <c r="F13448" s="4" t="s">
        <v>21827</v>
      </c>
      <c r="G13448" s="23">
        <v>-2.8228</v>
      </c>
      <c r="H13448" s="24"/>
      <c r="I13448" s="6">
        <v>172.91300000000001</v>
      </c>
      <c r="J13448" s="23">
        <v>-2.5700000000000001E-2</v>
      </c>
      <c r="K13448" s="24"/>
      <c r="L13448" s="5">
        <v>1E-3</v>
      </c>
      <c r="O13448"/>
    </row>
    <row r="13449" spans="1:15" ht="19.350000000000001" customHeight="1" x14ac:dyDescent="0.2">
      <c r="A13449" s="4" t="s">
        <v>21828</v>
      </c>
      <c r="B13449" s="5">
        <v>-2.8178999999999998</v>
      </c>
      <c r="C13449" s="6">
        <v>167.10900000000001</v>
      </c>
      <c r="D13449" s="5">
        <v>1.1299999999999999E-2</v>
      </c>
      <c r="E13449" s="5">
        <v>-6.4999999999999997E-3</v>
      </c>
      <c r="F13449" s="4" t="s">
        <v>21829</v>
      </c>
      <c r="G13449" s="23">
        <v>-2.6570999999999998</v>
      </c>
      <c r="H13449" s="24"/>
      <c r="I13449" s="6">
        <v>173.09899999999999</v>
      </c>
      <c r="J13449" s="23">
        <v>-2.1299999999999999E-2</v>
      </c>
      <c r="K13449" s="24"/>
      <c r="L13449" s="5">
        <v>6.6E-3</v>
      </c>
      <c r="O13449"/>
    </row>
    <row r="13450" spans="1:15" ht="18.95" customHeight="1" x14ac:dyDescent="0.2">
      <c r="A13450" s="4" t="s">
        <v>21830</v>
      </c>
      <c r="B13450" s="5">
        <v>-2.9977</v>
      </c>
      <c r="C13450" s="6">
        <v>167.26900000000001</v>
      </c>
      <c r="D13450" s="5">
        <v>-3.7000000000000002E-3</v>
      </c>
      <c r="E13450" s="5">
        <v>-5.1999999999999998E-3</v>
      </c>
      <c r="F13450" s="4" t="s">
        <v>21831</v>
      </c>
      <c r="G13450" s="23">
        <v>-2.4748000000000001</v>
      </c>
      <c r="H13450" s="24"/>
      <c r="I13450" s="6">
        <v>173.27199999999999</v>
      </c>
      <c r="J13450" s="23">
        <v>-2.1299999999999999E-2</v>
      </c>
      <c r="K13450" s="24"/>
      <c r="L13450" s="5">
        <v>3.8E-3</v>
      </c>
      <c r="O13450"/>
    </row>
    <row r="13451" spans="1:15" ht="19.350000000000001" customHeight="1" x14ac:dyDescent="0.2">
      <c r="A13451" s="4" t="s">
        <v>21832</v>
      </c>
      <c r="B13451" s="5">
        <v>-3.1093999999999999</v>
      </c>
      <c r="C13451" s="6">
        <v>167.49199999999999</v>
      </c>
      <c r="D13451" s="5">
        <v>2E-3</v>
      </c>
      <c r="E13451" s="5">
        <v>2.0000000000000001E-4</v>
      </c>
      <c r="F13451" s="4" t="s">
        <v>21833</v>
      </c>
      <c r="G13451" s="23">
        <v>-2.2848000000000002</v>
      </c>
      <c r="H13451" s="24"/>
      <c r="I13451" s="6">
        <v>173.43600000000001</v>
      </c>
      <c r="J13451" s="23">
        <v>-1.6299999999999999E-2</v>
      </c>
      <c r="K13451" s="24"/>
      <c r="L13451" s="5">
        <v>-1.6000000000000001E-3</v>
      </c>
      <c r="O13451"/>
    </row>
    <row r="13452" spans="1:15" ht="18.95" customHeight="1" x14ac:dyDescent="0.2">
      <c r="A13452" s="4" t="s">
        <v>21834</v>
      </c>
      <c r="B13452" s="5">
        <v>-3.2059000000000002</v>
      </c>
      <c r="C13452" s="6">
        <v>167.73</v>
      </c>
      <c r="D13452" s="5">
        <v>-3.0999999999999999E-3</v>
      </c>
      <c r="E13452" s="5">
        <v>-6.9999999999999999E-4</v>
      </c>
      <c r="F13452" s="4" t="s">
        <v>21835</v>
      </c>
      <c r="G13452" s="23">
        <v>-2.0811999999999999</v>
      </c>
      <c r="H13452" s="24"/>
      <c r="I13452" s="6">
        <v>173.59</v>
      </c>
      <c r="J13452" s="23">
        <v>-1.0500000000000001E-2</v>
      </c>
      <c r="K13452" s="24"/>
      <c r="L13452" s="5">
        <v>2E-3</v>
      </c>
      <c r="O13452"/>
    </row>
    <row r="13453" spans="1:15" ht="19.350000000000001" customHeight="1" x14ac:dyDescent="0.2">
      <c r="A13453" s="4" t="s">
        <v>21836</v>
      </c>
      <c r="B13453" s="5">
        <v>-3.2890999999999999</v>
      </c>
      <c r="C13453" s="6">
        <v>167.95500000000001</v>
      </c>
      <c r="D13453" s="5">
        <v>-7.3000000000000001E-3</v>
      </c>
      <c r="E13453" s="5">
        <v>-1.2999999999999999E-3</v>
      </c>
      <c r="F13453" s="4" t="s">
        <v>21837</v>
      </c>
      <c r="G13453" s="23">
        <v>-1.8824000000000001</v>
      </c>
      <c r="H13453" s="24"/>
      <c r="I13453" s="6">
        <v>173.71600000000001</v>
      </c>
      <c r="J13453" s="23">
        <v>-8.8000000000000005E-3</v>
      </c>
      <c r="K13453" s="24"/>
      <c r="L13453" s="5">
        <v>-8.0000000000000004E-4</v>
      </c>
      <c r="O13453"/>
    </row>
    <row r="13454" spans="1:15" ht="19.350000000000001" customHeight="1" x14ac:dyDescent="0.2">
      <c r="A13454" s="4" t="s">
        <v>21838</v>
      </c>
      <c r="B13454" s="5">
        <v>-3.3723999999999998</v>
      </c>
      <c r="C13454" s="6">
        <v>168.19200000000001</v>
      </c>
      <c r="D13454" s="5">
        <v>-7.1999999999999998E-3</v>
      </c>
      <c r="E13454" s="5">
        <v>2.0999999999999999E-3</v>
      </c>
      <c r="F13454" s="4" t="s">
        <v>21839</v>
      </c>
      <c r="G13454" s="23">
        <v>-1.6617</v>
      </c>
      <c r="H13454" s="24"/>
      <c r="I13454" s="6">
        <v>173.839</v>
      </c>
      <c r="J13454" s="23">
        <v>-5.1999999999999998E-3</v>
      </c>
      <c r="K13454" s="24"/>
      <c r="L13454" s="5">
        <v>6.8999999999999999E-3</v>
      </c>
      <c r="O13454"/>
    </row>
    <row r="13455" spans="1:15" ht="18.95" customHeight="1" x14ac:dyDescent="0.2">
      <c r="A13455" s="4" t="s">
        <v>21840</v>
      </c>
      <c r="B13455" s="5">
        <v>-3.4413999999999998</v>
      </c>
      <c r="C13455" s="6">
        <v>168.43299999999999</v>
      </c>
      <c r="D13455" s="5">
        <v>-1.35E-2</v>
      </c>
      <c r="E13455" s="5">
        <v>-9.7000000000000003E-3</v>
      </c>
      <c r="F13455" s="4" t="s">
        <v>21841</v>
      </c>
      <c r="G13455" s="23">
        <v>-1.43</v>
      </c>
      <c r="H13455" s="24"/>
      <c r="I13455" s="6">
        <v>173.94900000000001</v>
      </c>
      <c r="J13455" s="23">
        <v>-4.0000000000000002E-4</v>
      </c>
      <c r="K13455" s="24"/>
      <c r="L13455" s="5">
        <v>-2.7000000000000001E-3</v>
      </c>
      <c r="O13455"/>
    </row>
    <row r="13456" spans="1:15" ht="19.350000000000001" customHeight="1" x14ac:dyDescent="0.2">
      <c r="A13456" s="4" t="s">
        <v>21842</v>
      </c>
      <c r="B13456" s="5">
        <v>-3.5015000000000001</v>
      </c>
      <c r="C13456" s="6">
        <v>168.673</v>
      </c>
      <c r="D13456" s="5">
        <v>-1.9199999999999998E-2</v>
      </c>
      <c r="E13456" s="5">
        <v>-5.1999999999999998E-3</v>
      </c>
      <c r="F13456" s="4" t="s">
        <v>21843</v>
      </c>
      <c r="G13456" s="23">
        <v>-1.2077</v>
      </c>
      <c r="H13456" s="24"/>
      <c r="I13456" s="6">
        <v>174.035</v>
      </c>
      <c r="J13456" s="23">
        <v>1.6999999999999999E-3</v>
      </c>
      <c r="K13456" s="24"/>
      <c r="L13456" s="5">
        <v>8.0000000000000004E-4</v>
      </c>
      <c r="O13456"/>
    </row>
    <row r="13457" spans="1:15" ht="18.95" customHeight="1" x14ac:dyDescent="0.2">
      <c r="A13457" s="4" t="s">
        <v>21844</v>
      </c>
      <c r="B13457" s="5">
        <v>-3.5541999999999998</v>
      </c>
      <c r="C13457" s="6">
        <v>168.91300000000001</v>
      </c>
      <c r="D13457" s="5">
        <v>-2.3800000000000002E-2</v>
      </c>
      <c r="E13457" s="5">
        <v>-7.4999999999999997E-3</v>
      </c>
      <c r="F13457" s="4" t="s">
        <v>21845</v>
      </c>
      <c r="G13457" s="23">
        <v>-0.95960000000000001</v>
      </c>
      <c r="H13457" s="24"/>
      <c r="I13457" s="6">
        <v>174.11500000000001</v>
      </c>
      <c r="J13457" s="23">
        <v>6.3E-3</v>
      </c>
      <c r="K13457" s="24"/>
      <c r="L13457" s="5">
        <v>4.0000000000000002E-4</v>
      </c>
      <c r="O13457"/>
    </row>
    <row r="13458" spans="1:15" ht="19.350000000000001" customHeight="1" x14ac:dyDescent="0.2">
      <c r="A13458" s="4" t="s">
        <v>21846</v>
      </c>
      <c r="B13458" s="5">
        <v>-3.5991</v>
      </c>
      <c r="C13458" s="6">
        <v>169.16399999999999</v>
      </c>
      <c r="D13458" s="5">
        <v>-2.9899999999999999E-2</v>
      </c>
      <c r="E13458" s="5">
        <v>2.5000000000000001E-3</v>
      </c>
      <c r="F13458" s="4" t="s">
        <v>21847</v>
      </c>
      <c r="G13458" s="23">
        <v>-0.7248</v>
      </c>
      <c r="H13458" s="24"/>
      <c r="I13458" s="6">
        <v>174.172</v>
      </c>
      <c r="J13458" s="23">
        <v>9.4999999999999998E-3</v>
      </c>
      <c r="K13458" s="24"/>
      <c r="L13458" s="5">
        <v>-3.8E-3</v>
      </c>
      <c r="O13458"/>
    </row>
    <row r="13459" spans="1:15" ht="19.350000000000001" customHeight="1" x14ac:dyDescent="0.2">
      <c r="A13459" s="4" t="s">
        <v>21848</v>
      </c>
      <c r="B13459" s="5">
        <v>-3.6394000000000002</v>
      </c>
      <c r="C13459" s="6">
        <v>169.41</v>
      </c>
      <c r="D13459" s="7">
        <v>-3.0800000000000001E-2</v>
      </c>
      <c r="E13459" s="5">
        <v>-2.0999999999999999E-3</v>
      </c>
      <c r="F13459" s="4" t="s">
        <v>21849</v>
      </c>
      <c r="G13459" s="23">
        <v>-0.47299999999999998</v>
      </c>
      <c r="H13459" s="24"/>
      <c r="I13459" s="6">
        <v>174.215</v>
      </c>
      <c r="J13459" s="23">
        <v>1.12E-2</v>
      </c>
      <c r="K13459" s="24"/>
      <c r="L13459" s="5">
        <v>2.5000000000000001E-3</v>
      </c>
      <c r="O13459"/>
    </row>
    <row r="13460" spans="1:15" ht="18.95" customHeight="1" x14ac:dyDescent="0.2">
      <c r="A13460" s="4" t="s">
        <v>21850</v>
      </c>
      <c r="B13460" s="5">
        <v>-3.6659000000000002</v>
      </c>
      <c r="C13460" s="6">
        <v>169.65299999999999</v>
      </c>
      <c r="D13460" s="7">
        <v>-3.6400000000000002E-2</v>
      </c>
      <c r="E13460" s="5">
        <v>-1E-3</v>
      </c>
      <c r="F13460" s="4" t="s">
        <v>21851</v>
      </c>
      <c r="G13460" s="23">
        <v>-0.2281</v>
      </c>
      <c r="H13460" s="24"/>
      <c r="I13460" s="6">
        <v>174.24100000000001</v>
      </c>
      <c r="J13460" s="23">
        <v>1.4999999999999999E-2</v>
      </c>
      <c r="K13460" s="24"/>
      <c r="L13460" s="5">
        <v>8.0000000000000004E-4</v>
      </c>
      <c r="O13460"/>
    </row>
    <row r="13461" spans="1:15" ht="19.350000000000001" customHeight="1" x14ac:dyDescent="0.2">
      <c r="A13461" s="4" t="s">
        <v>21852</v>
      </c>
      <c r="B13461" s="5">
        <v>-3.6867000000000001</v>
      </c>
      <c r="C13461" s="6">
        <v>169.898</v>
      </c>
      <c r="D13461" s="7">
        <v>-3.9600000000000003E-2</v>
      </c>
      <c r="E13461" s="5">
        <v>8.0999999999999996E-3</v>
      </c>
      <c r="F13461" s="4" t="s">
        <v>21853</v>
      </c>
      <c r="G13461" s="23">
        <v>3.4299999999999997E-2</v>
      </c>
      <c r="H13461" s="24"/>
      <c r="I13461" s="6">
        <v>174.25</v>
      </c>
      <c r="J13461" s="23">
        <v>1.67E-2</v>
      </c>
      <c r="K13461" s="24"/>
      <c r="L13461" s="5">
        <v>-4.1000000000000003E-3</v>
      </c>
      <c r="O13461"/>
    </row>
    <row r="13462" spans="1:15" ht="18.95" customHeight="1" x14ac:dyDescent="0.2">
      <c r="A13462" s="4" t="s">
        <v>21854</v>
      </c>
      <c r="B13462" s="5">
        <v>-3.7023999999999999</v>
      </c>
      <c r="C13462" s="6">
        <v>170.15299999999999</v>
      </c>
      <c r="D13462" s="7">
        <v>-4.0099999999999997E-2</v>
      </c>
      <c r="E13462" s="5">
        <v>6.8999999999999999E-3</v>
      </c>
      <c r="F13462" s="4" t="s">
        <v>21855</v>
      </c>
      <c r="G13462" s="23">
        <v>0.2843</v>
      </c>
      <c r="H13462" s="24"/>
      <c r="I13462" s="6">
        <v>174.233</v>
      </c>
      <c r="J13462" s="23">
        <v>1.0999999999999999E-2</v>
      </c>
      <c r="K13462" s="24"/>
      <c r="L13462" s="5">
        <v>2E-3</v>
      </c>
      <c r="O13462"/>
    </row>
    <row r="13463" spans="1:15" ht="19.350000000000001" customHeight="1" x14ac:dyDescent="0.2">
      <c r="A13463" s="4" t="s">
        <v>21856</v>
      </c>
      <c r="B13463" s="5">
        <v>-3.7105000000000001</v>
      </c>
      <c r="C13463" s="6">
        <v>170.398</v>
      </c>
      <c r="D13463" s="7">
        <v>-3.9E-2</v>
      </c>
      <c r="E13463" s="5">
        <v>-1.4E-3</v>
      </c>
      <c r="F13463" s="4" t="s">
        <v>21857</v>
      </c>
      <c r="G13463" s="23">
        <v>0.53069999999999995</v>
      </c>
      <c r="H13463" s="24"/>
      <c r="I13463" s="6">
        <v>174.21299999999999</v>
      </c>
      <c r="J13463" s="23">
        <v>1.7000000000000001E-2</v>
      </c>
      <c r="K13463" s="24"/>
      <c r="L13463" s="5">
        <v>4.4000000000000003E-3</v>
      </c>
      <c r="O13463"/>
    </row>
    <row r="13464" spans="1:15" ht="18.95" customHeight="1" x14ac:dyDescent="0.2">
      <c r="A13464" s="4" t="s">
        <v>21858</v>
      </c>
      <c r="B13464" s="5">
        <v>-3.706</v>
      </c>
      <c r="C13464" s="6">
        <v>170.64099999999999</v>
      </c>
      <c r="D13464" s="7">
        <v>-4.0599999999999997E-2</v>
      </c>
      <c r="E13464" s="5">
        <v>7.4000000000000003E-3</v>
      </c>
      <c r="F13464" s="4" t="s">
        <v>21859</v>
      </c>
      <c r="G13464" s="23">
        <v>0.77110000000000001</v>
      </c>
      <c r="H13464" s="24"/>
      <c r="I13464" s="6">
        <v>174.172</v>
      </c>
      <c r="J13464" s="23">
        <v>1.83E-2</v>
      </c>
      <c r="K13464" s="24"/>
      <c r="L13464" s="5">
        <v>1E-3</v>
      </c>
      <c r="O13464"/>
    </row>
    <row r="13465" spans="1:15" ht="19.350000000000001" customHeight="1" x14ac:dyDescent="0.2">
      <c r="A13465" s="4" t="s">
        <v>21860</v>
      </c>
      <c r="B13465" s="5">
        <v>-3.6854</v>
      </c>
      <c r="C13465" s="6">
        <v>170.89099999999999</v>
      </c>
      <c r="D13465" s="7">
        <v>-4.2099999999999999E-2</v>
      </c>
      <c r="E13465" s="5">
        <v>2.7000000000000001E-3</v>
      </c>
      <c r="F13465" s="4" t="s">
        <v>21861</v>
      </c>
      <c r="G13465" s="23">
        <v>1.0249999999999999</v>
      </c>
      <c r="H13465" s="24"/>
      <c r="I13465" s="6">
        <v>174.114</v>
      </c>
      <c r="J13465" s="23">
        <v>2.3099999999999999E-2</v>
      </c>
      <c r="K13465" s="24"/>
      <c r="L13465" s="5">
        <v>5.3E-3</v>
      </c>
      <c r="O13465"/>
    </row>
    <row r="13466" spans="1:15" ht="19.350000000000001" customHeight="1" x14ac:dyDescent="0.2">
      <c r="A13466" s="4" t="s">
        <v>21862</v>
      </c>
      <c r="B13466" s="5">
        <v>-3.6501000000000001</v>
      </c>
      <c r="C13466" s="6">
        <v>171.13900000000001</v>
      </c>
      <c r="D13466" s="7">
        <v>-4.1500000000000002E-2</v>
      </c>
      <c r="E13466" s="5">
        <v>-8.9999999999999998E-4</v>
      </c>
      <c r="F13466" s="4" t="s">
        <v>21863</v>
      </c>
      <c r="G13466" s="23">
        <v>1.2668999999999999</v>
      </c>
      <c r="H13466" s="24"/>
      <c r="I13466" s="6">
        <v>174.03800000000001</v>
      </c>
      <c r="J13466" s="23">
        <v>2.3800000000000002E-2</v>
      </c>
      <c r="K13466" s="24"/>
      <c r="L13466" s="5">
        <v>-5.3E-3</v>
      </c>
      <c r="O13466"/>
    </row>
    <row r="13467" spans="1:15" ht="18.95" customHeight="1" x14ac:dyDescent="0.2">
      <c r="A13467" s="4" t="s">
        <v>21864</v>
      </c>
      <c r="B13467" s="5">
        <v>-3.6015999999999999</v>
      </c>
      <c r="C13467" s="6">
        <v>171.37</v>
      </c>
      <c r="D13467" s="7">
        <v>-4.1000000000000002E-2</v>
      </c>
      <c r="E13467" s="5">
        <v>-6.0000000000000001E-3</v>
      </c>
      <c r="F13467" s="4" t="s">
        <v>21865</v>
      </c>
      <c r="G13467" s="23">
        <v>1.4986999999999999</v>
      </c>
      <c r="H13467" s="24"/>
      <c r="I13467" s="6">
        <v>173.95</v>
      </c>
      <c r="J13467" s="23">
        <v>2.7199999999999998E-2</v>
      </c>
      <c r="K13467" s="24"/>
      <c r="L13467" s="5">
        <v>-6.4999999999999997E-3</v>
      </c>
      <c r="O13467"/>
    </row>
    <row r="13468" spans="1:15" ht="19.350000000000001" customHeight="1" x14ac:dyDescent="0.2">
      <c r="A13468" s="4" t="s">
        <v>21866</v>
      </c>
      <c r="B13468" s="5">
        <v>-3.5295999999999998</v>
      </c>
      <c r="C13468" s="6">
        <v>171.62100000000001</v>
      </c>
      <c r="D13468" s="7">
        <v>-4.1599999999999998E-2</v>
      </c>
      <c r="E13468" s="5">
        <v>6.7000000000000002E-3</v>
      </c>
      <c r="F13468" s="4" t="s">
        <v>21867</v>
      </c>
      <c r="G13468" s="23">
        <v>1.7138</v>
      </c>
      <c r="H13468" s="24"/>
      <c r="I13468" s="6">
        <v>173.84899999999999</v>
      </c>
      <c r="J13468" s="23">
        <v>2.7E-2</v>
      </c>
      <c r="K13468" s="24"/>
      <c r="L13468" s="5">
        <v>-3.5000000000000001E-3</v>
      </c>
      <c r="O13468"/>
    </row>
    <row r="13469" spans="1:15" ht="18.95" customHeight="1" x14ac:dyDescent="0.2">
      <c r="A13469" s="4" t="s">
        <v>21868</v>
      </c>
      <c r="B13469" s="5">
        <v>-3.4441000000000002</v>
      </c>
      <c r="C13469" s="6">
        <v>171.85599999999999</v>
      </c>
      <c r="D13469" s="7">
        <v>-4.2599999999999999E-2</v>
      </c>
      <c r="E13469" s="5">
        <v>4.3E-3</v>
      </c>
      <c r="F13469" s="4" t="s">
        <v>21869</v>
      </c>
      <c r="G13469" s="23">
        <v>1.9460999999999999</v>
      </c>
      <c r="H13469" s="24"/>
      <c r="I13469" s="6">
        <v>173.721</v>
      </c>
      <c r="J13469" s="23">
        <v>2.7900000000000001E-2</v>
      </c>
      <c r="K13469" s="24"/>
      <c r="L13469" s="5">
        <v>2.9999999999999997E-4</v>
      </c>
      <c r="O13469"/>
    </row>
    <row r="13470" spans="1:15" ht="19.350000000000001" customHeight="1" x14ac:dyDescent="0.2">
      <c r="A13470" s="4" t="s">
        <v>21870</v>
      </c>
      <c r="B13470" s="5">
        <v>-3.3456999999999999</v>
      </c>
      <c r="C13470" s="6">
        <v>172.083</v>
      </c>
      <c r="D13470" s="7">
        <v>-4.1700000000000001E-2</v>
      </c>
      <c r="E13470" s="5">
        <v>-1.5E-3</v>
      </c>
      <c r="F13470" s="4" t="s">
        <v>21871</v>
      </c>
      <c r="G13470" s="23">
        <v>2.1494</v>
      </c>
      <c r="H13470" s="24"/>
      <c r="I13470" s="6">
        <v>173.589</v>
      </c>
      <c r="J13470" s="23">
        <v>2.7199999999999998E-2</v>
      </c>
      <c r="K13470" s="24"/>
      <c r="L13470" s="5">
        <v>-1.6000000000000001E-3</v>
      </c>
      <c r="O13470"/>
    </row>
    <row r="13471" spans="1:15" ht="19.350000000000001" customHeight="1" x14ac:dyDescent="0.2">
      <c r="A13471" s="4" t="s">
        <v>21872</v>
      </c>
      <c r="B13471" s="5">
        <v>-3.2378</v>
      </c>
      <c r="C13471" s="6">
        <v>172.30099999999999</v>
      </c>
      <c r="D13471" s="7">
        <v>-3.6999999999999998E-2</v>
      </c>
      <c r="E13471" s="5">
        <v>-3.5999999999999999E-3</v>
      </c>
      <c r="F13471" s="4" t="s">
        <v>21873</v>
      </c>
      <c r="G13471" s="23">
        <v>2.3448000000000002</v>
      </c>
      <c r="H13471" s="24"/>
      <c r="I13471" s="6">
        <v>173.44300000000001</v>
      </c>
      <c r="J13471" s="23">
        <v>2.5999999999999999E-2</v>
      </c>
      <c r="K13471" s="24"/>
      <c r="L13471" s="5">
        <v>-2E-3</v>
      </c>
      <c r="O13471"/>
    </row>
    <row r="13472" spans="1:15" ht="18.95" customHeight="1" x14ac:dyDescent="0.2">
      <c r="A13472" s="4" t="s">
        <v>21874</v>
      </c>
      <c r="B13472" s="5">
        <v>-3.1120000000000001</v>
      </c>
      <c r="C13472" s="6">
        <v>172.517</v>
      </c>
      <c r="D13472" s="7">
        <v>-3.2099999999999997E-2</v>
      </c>
      <c r="E13472" s="5">
        <v>-7.3000000000000001E-3</v>
      </c>
      <c r="F13472" s="4" t="s">
        <v>21875</v>
      </c>
      <c r="G13472" s="23">
        <v>2.5514000000000001</v>
      </c>
      <c r="H13472" s="24"/>
      <c r="I13472" s="6">
        <v>173.273</v>
      </c>
      <c r="J13472" s="23">
        <v>3.09E-2</v>
      </c>
      <c r="K13472" s="24"/>
      <c r="L13472" s="5">
        <v>1.5E-3</v>
      </c>
      <c r="O13472"/>
    </row>
    <row r="13473" spans="1:15" ht="18.600000000000001" customHeight="1" x14ac:dyDescent="0.2">
      <c r="A13473" s="1" t="s">
        <v>0</v>
      </c>
      <c r="B13473" s="2" t="s">
        <v>1</v>
      </c>
      <c r="C13473" s="2" t="s">
        <v>2</v>
      </c>
      <c r="D13473" s="3" t="s">
        <v>3</v>
      </c>
      <c r="E13473" s="2" t="s">
        <v>4</v>
      </c>
      <c r="F13473" s="1" t="s">
        <v>0</v>
      </c>
      <c r="G13473" s="19" t="s">
        <v>1</v>
      </c>
      <c r="H13473" s="20"/>
      <c r="I13473" s="2" t="s">
        <v>2</v>
      </c>
      <c r="J13473" s="21" t="s">
        <v>3</v>
      </c>
      <c r="K13473" s="22"/>
      <c r="L13473" s="2" t="s">
        <v>4</v>
      </c>
      <c r="O13473"/>
    </row>
    <row r="13474" spans="1:15" ht="19.350000000000001" customHeight="1" x14ac:dyDescent="0.2">
      <c r="A13474" s="4" t="s">
        <v>21876</v>
      </c>
      <c r="B13474" s="5">
        <v>2.7296</v>
      </c>
      <c r="C13474" s="6">
        <v>173.09700000000001</v>
      </c>
      <c r="D13474" s="5">
        <v>2.93E-2</v>
      </c>
      <c r="E13474" s="5">
        <v>-7.1000000000000004E-3</v>
      </c>
      <c r="F13474" s="4" t="s">
        <v>21877</v>
      </c>
      <c r="G13474" s="23">
        <v>2.8006000000000002</v>
      </c>
      <c r="H13474" s="24"/>
      <c r="I13474" s="6">
        <v>167.03800000000001</v>
      </c>
      <c r="J13474" s="25">
        <v>6.4199999999999993E-2</v>
      </c>
      <c r="K13474" s="26"/>
      <c r="L13474" s="5">
        <v>-9.4999999999999998E-3</v>
      </c>
      <c r="O13474"/>
    </row>
    <row r="13475" spans="1:15" ht="18.95" customHeight="1" x14ac:dyDescent="0.2">
      <c r="A13475" s="4" t="s">
        <v>21878</v>
      </c>
      <c r="B13475" s="5">
        <v>2.9056999999999999</v>
      </c>
      <c r="C13475" s="6">
        <v>172.9</v>
      </c>
      <c r="D13475" s="5">
        <v>2.9399999999999999E-2</v>
      </c>
      <c r="E13475" s="5">
        <v>-3.3E-3</v>
      </c>
      <c r="F13475" s="4" t="s">
        <v>21879</v>
      </c>
      <c r="G13475" s="23">
        <v>2.5821999999999998</v>
      </c>
      <c r="H13475" s="24"/>
      <c r="I13475" s="6">
        <v>166.91</v>
      </c>
      <c r="J13475" s="25">
        <v>6.6100000000000006E-2</v>
      </c>
      <c r="K13475" s="26"/>
      <c r="L13475" s="5">
        <v>-4.7999999999999996E-3</v>
      </c>
      <c r="O13475"/>
    </row>
    <row r="13476" spans="1:15" ht="19.350000000000001" customHeight="1" x14ac:dyDescent="0.2">
      <c r="A13476" s="4" t="s">
        <v>21880</v>
      </c>
      <c r="B13476" s="5">
        <v>3.0516999999999999</v>
      </c>
      <c r="C13476" s="6">
        <v>172.71199999999999</v>
      </c>
      <c r="D13476" s="5">
        <v>2.87E-2</v>
      </c>
      <c r="E13476" s="5">
        <v>2.3E-3</v>
      </c>
      <c r="F13476" s="4" t="s">
        <v>21881</v>
      </c>
      <c r="G13476" s="23">
        <v>2.3153999999999999</v>
      </c>
      <c r="H13476" s="24"/>
      <c r="I13476" s="6">
        <v>166.84899999999999</v>
      </c>
      <c r="J13476" s="23">
        <v>1.9099999999999999E-2</v>
      </c>
      <c r="K13476" s="24"/>
      <c r="L13476" s="5">
        <v>-2.9999999999999997E-4</v>
      </c>
      <c r="O13476"/>
    </row>
    <row r="13477" spans="1:15" ht="18.95" customHeight="1" x14ac:dyDescent="0.2">
      <c r="A13477" s="4" t="s">
        <v>21882</v>
      </c>
      <c r="B13477" s="5">
        <v>3.1905000000000001</v>
      </c>
      <c r="C13477" s="6">
        <v>172.506</v>
      </c>
      <c r="D13477" s="5">
        <v>2.7799999999999998E-2</v>
      </c>
      <c r="E13477" s="5">
        <v>-2.9999999999999997E-4</v>
      </c>
      <c r="F13477" s="4" t="s">
        <v>21883</v>
      </c>
      <c r="G13477" s="23">
        <v>2.0598000000000001</v>
      </c>
      <c r="H13477" s="24"/>
      <c r="I13477" s="6">
        <v>166.83699999999999</v>
      </c>
      <c r="J13477" s="23">
        <v>3.04E-2</v>
      </c>
      <c r="K13477" s="24"/>
      <c r="L13477" s="5">
        <v>7.4999999999999997E-3</v>
      </c>
      <c r="O13477"/>
    </row>
    <row r="13478" spans="1:15" ht="19.350000000000001" customHeight="1" x14ac:dyDescent="0.2">
      <c r="A13478" s="4" t="s">
        <v>21884</v>
      </c>
      <c r="B13478" s="5">
        <v>3.3180000000000001</v>
      </c>
      <c r="C13478" s="6">
        <v>172.286</v>
      </c>
      <c r="D13478" s="5">
        <v>2.5999999999999999E-2</v>
      </c>
      <c r="E13478" s="5">
        <v>6.0000000000000001E-3</v>
      </c>
      <c r="F13478" s="4" t="s">
        <v>21885</v>
      </c>
      <c r="G13478" s="23">
        <v>1.8244</v>
      </c>
      <c r="H13478" s="24"/>
      <c r="I13478" s="6">
        <v>166.84299999999999</v>
      </c>
      <c r="J13478" s="23">
        <v>2.47E-2</v>
      </c>
      <c r="K13478" s="24"/>
      <c r="L13478" s="5">
        <v>-5.0000000000000001E-4</v>
      </c>
      <c r="O13478"/>
    </row>
    <row r="13479" spans="1:15" ht="19.350000000000001" customHeight="1" x14ac:dyDescent="0.2">
      <c r="A13479" s="4" t="s">
        <v>21886</v>
      </c>
      <c r="B13479" s="5">
        <v>3.4319000000000002</v>
      </c>
      <c r="C13479" s="6">
        <v>172.06399999999999</v>
      </c>
      <c r="D13479" s="5">
        <v>2.8199999999999999E-2</v>
      </c>
      <c r="E13479" s="5">
        <v>-4.4000000000000003E-3</v>
      </c>
      <c r="F13479" s="4" t="s">
        <v>21887</v>
      </c>
      <c r="G13479" s="23">
        <v>1.5726</v>
      </c>
      <c r="H13479" s="24"/>
      <c r="I13479" s="6">
        <v>166.84299999999999</v>
      </c>
      <c r="J13479" s="23">
        <v>2.4299999999999999E-2</v>
      </c>
      <c r="K13479" s="24"/>
      <c r="L13479" s="5">
        <v>-1.9E-3</v>
      </c>
      <c r="O13479"/>
    </row>
    <row r="13480" spans="1:15" ht="18.95" customHeight="1" x14ac:dyDescent="0.2">
      <c r="A13480" s="4" t="s">
        <v>21888</v>
      </c>
      <c r="B13480" s="5">
        <v>3.5326</v>
      </c>
      <c r="C13480" s="6">
        <v>171.821</v>
      </c>
      <c r="D13480" s="5">
        <v>2.75E-2</v>
      </c>
      <c r="E13480" s="5">
        <v>1.5E-3</v>
      </c>
      <c r="F13480" s="4" t="s">
        <v>21889</v>
      </c>
      <c r="G13480" s="23">
        <v>1.3210999999999999</v>
      </c>
      <c r="H13480" s="24"/>
      <c r="I13480" s="6">
        <v>166.85</v>
      </c>
      <c r="J13480" s="23">
        <v>1.7899999999999999E-2</v>
      </c>
      <c r="K13480" s="24"/>
      <c r="L13480" s="5">
        <v>-7.1000000000000004E-3</v>
      </c>
      <c r="O13480"/>
    </row>
    <row r="13481" spans="1:15" ht="19.350000000000001" customHeight="1" x14ac:dyDescent="0.2">
      <c r="A13481" s="4" t="s">
        <v>21890</v>
      </c>
      <c r="B13481" s="5">
        <v>3.61</v>
      </c>
      <c r="C13481" s="6">
        <v>171.58799999999999</v>
      </c>
      <c r="D13481" s="5">
        <v>2.52E-2</v>
      </c>
      <c r="E13481" s="5">
        <v>4.0000000000000001E-3</v>
      </c>
      <c r="F13481" s="4" t="s">
        <v>21891</v>
      </c>
      <c r="G13481" s="23">
        <v>1.0785</v>
      </c>
      <c r="H13481" s="24"/>
      <c r="I13481" s="6">
        <v>166.85599999999999</v>
      </c>
      <c r="J13481" s="23">
        <v>1.17E-2</v>
      </c>
      <c r="K13481" s="24"/>
      <c r="L13481" s="5">
        <v>4.3E-3</v>
      </c>
      <c r="O13481"/>
    </row>
    <row r="13482" spans="1:15" ht="18.95" customHeight="1" x14ac:dyDescent="0.2">
      <c r="A13482" s="4" t="s">
        <v>21892</v>
      </c>
      <c r="B13482" s="5">
        <v>3.6776</v>
      </c>
      <c r="C13482" s="6">
        <v>171.34299999999999</v>
      </c>
      <c r="D13482" s="5">
        <v>2.6800000000000001E-2</v>
      </c>
      <c r="E13482" s="5">
        <v>-3.7000000000000002E-3</v>
      </c>
      <c r="F13482" s="4" t="s">
        <v>21893</v>
      </c>
      <c r="G13482" s="23">
        <v>0.81820000000000004</v>
      </c>
      <c r="H13482" s="24"/>
      <c r="I13482" s="6">
        <v>166.85300000000001</v>
      </c>
      <c r="J13482" s="23">
        <v>1.47E-2</v>
      </c>
      <c r="K13482" s="24"/>
      <c r="L13482" s="5">
        <v>8.2000000000000007E-3</v>
      </c>
      <c r="O13482"/>
    </row>
    <row r="13483" spans="1:15" ht="19.350000000000001" customHeight="1" x14ac:dyDescent="0.2">
      <c r="A13483" s="4" t="s">
        <v>21894</v>
      </c>
      <c r="B13483" s="5">
        <v>3.7248999999999999</v>
      </c>
      <c r="C13483" s="6">
        <v>171.1</v>
      </c>
      <c r="D13483" s="5">
        <v>2.5600000000000001E-2</v>
      </c>
      <c r="E13483" s="5">
        <v>-1.6000000000000001E-3</v>
      </c>
      <c r="F13483" s="4" t="s">
        <v>21895</v>
      </c>
      <c r="G13483" s="23">
        <v>0.57520000000000004</v>
      </c>
      <c r="H13483" s="24"/>
      <c r="I13483" s="6">
        <v>166.85400000000001</v>
      </c>
      <c r="J13483" s="23">
        <v>1.32E-2</v>
      </c>
      <c r="K13483" s="24"/>
      <c r="L13483" s="5">
        <v>-4.7000000000000002E-3</v>
      </c>
      <c r="O13483"/>
    </row>
    <row r="13484" spans="1:15" ht="19.350000000000001" customHeight="1" x14ac:dyDescent="0.2">
      <c r="A13484" s="4" t="s">
        <v>21896</v>
      </c>
      <c r="B13484" s="5">
        <v>3.7545000000000002</v>
      </c>
      <c r="C13484" s="6">
        <v>170.85599999999999</v>
      </c>
      <c r="D13484" s="5">
        <v>2.3E-2</v>
      </c>
      <c r="E13484" s="5">
        <v>-6.6E-3</v>
      </c>
      <c r="F13484" s="4" t="s">
        <v>21897</v>
      </c>
      <c r="G13484" s="23">
        <v>0.31919999999999998</v>
      </c>
      <c r="H13484" s="24"/>
      <c r="I13484" s="6">
        <v>166.85300000000001</v>
      </c>
      <c r="J13484" s="23">
        <v>1.4999999999999999E-2</v>
      </c>
      <c r="K13484" s="24"/>
      <c r="L13484" s="5">
        <v>-4.7999999999999996E-3</v>
      </c>
      <c r="O13484"/>
    </row>
    <row r="13485" spans="1:15" ht="18.95" customHeight="1" x14ac:dyDescent="0.2">
      <c r="A13485" s="4" t="s">
        <v>21898</v>
      </c>
      <c r="B13485" s="5">
        <v>3.7736000000000001</v>
      </c>
      <c r="C13485" s="6">
        <v>170.59800000000001</v>
      </c>
      <c r="D13485" s="5">
        <v>2.53E-2</v>
      </c>
      <c r="E13485" s="5">
        <v>-1.0200000000000001E-2</v>
      </c>
      <c r="F13485" s="4" t="s">
        <v>21899</v>
      </c>
      <c r="G13485" s="23">
        <v>7.8899999999999998E-2</v>
      </c>
      <c r="H13485" s="24"/>
      <c r="I13485" s="6">
        <v>166.85400000000001</v>
      </c>
      <c r="J13485" s="23">
        <v>1.37E-2</v>
      </c>
      <c r="K13485" s="24"/>
      <c r="L13485" s="5">
        <v>1.1999999999999999E-3</v>
      </c>
      <c r="O13485"/>
    </row>
    <row r="13486" spans="1:15" ht="19.350000000000001" customHeight="1" x14ac:dyDescent="0.2">
      <c r="A13486" s="4" t="s">
        <v>21900</v>
      </c>
      <c r="B13486" s="5">
        <v>3.7702</v>
      </c>
      <c r="C13486" s="6">
        <v>170.34399999999999</v>
      </c>
      <c r="D13486" s="5">
        <v>2.1499999999999998E-2</v>
      </c>
      <c r="E13486" s="5">
        <v>-4.7999999999999996E-3</v>
      </c>
      <c r="F13486" s="4" t="s">
        <v>21901</v>
      </c>
      <c r="G13486" s="23">
        <v>-0.1739</v>
      </c>
      <c r="H13486" s="24"/>
      <c r="I13486" s="6">
        <v>166.85499999999999</v>
      </c>
      <c r="J13486" s="23">
        <v>1.2800000000000001E-2</v>
      </c>
      <c r="K13486" s="24"/>
      <c r="L13486" s="5">
        <v>3.5000000000000001E-3</v>
      </c>
      <c r="O13486"/>
    </row>
    <row r="13487" spans="1:15" ht="18.95" customHeight="1" x14ac:dyDescent="0.2">
      <c r="A13487" s="4" t="s">
        <v>21902</v>
      </c>
      <c r="B13487" s="5">
        <v>3.7585000000000002</v>
      </c>
      <c r="C13487" s="6">
        <v>170.09700000000001</v>
      </c>
      <c r="D13487" s="5">
        <v>1.8700000000000001E-2</v>
      </c>
      <c r="E13487" s="5">
        <v>-2.3999999999999998E-3</v>
      </c>
      <c r="F13487" s="4" t="s">
        <v>21903</v>
      </c>
      <c r="G13487" s="23">
        <v>-0.4234</v>
      </c>
      <c r="H13487" s="24"/>
      <c r="I13487" s="6">
        <v>166.85900000000001</v>
      </c>
      <c r="J13487" s="23">
        <v>8.6999999999999994E-3</v>
      </c>
      <c r="K13487" s="24"/>
      <c r="L13487" s="5">
        <v>-1.1999999999999999E-3</v>
      </c>
      <c r="O13487"/>
    </row>
    <row r="13488" spans="1:15" ht="19.350000000000001" customHeight="1" x14ac:dyDescent="0.2">
      <c r="A13488" s="4" t="s">
        <v>21904</v>
      </c>
      <c r="B13488" s="5">
        <v>3.7408999999999999</v>
      </c>
      <c r="C13488" s="6">
        <v>169.84800000000001</v>
      </c>
      <c r="D13488" s="5">
        <v>1.8499999999999999E-2</v>
      </c>
      <c r="E13488" s="5">
        <v>-9.7000000000000003E-3</v>
      </c>
      <c r="F13488" s="4" t="s">
        <v>21905</v>
      </c>
      <c r="G13488" s="23">
        <v>-0.6794</v>
      </c>
      <c r="H13488" s="24"/>
      <c r="I13488" s="6">
        <v>166.86</v>
      </c>
      <c r="J13488" s="23">
        <v>7.4999999999999997E-3</v>
      </c>
      <c r="K13488" s="24"/>
      <c r="L13488" s="5">
        <v>-1.24E-2</v>
      </c>
      <c r="O13488"/>
    </row>
    <row r="13489" spans="1:15" ht="18.95" customHeight="1" x14ac:dyDescent="0.2">
      <c r="A13489" s="4" t="s">
        <v>21906</v>
      </c>
      <c r="B13489" s="5">
        <v>3.7153</v>
      </c>
      <c r="C13489" s="6">
        <v>169.59800000000001</v>
      </c>
      <c r="D13489" s="5">
        <v>1.9199999999999998E-2</v>
      </c>
      <c r="E13489" s="5">
        <v>7.7000000000000002E-3</v>
      </c>
      <c r="F13489" s="4" t="s">
        <v>21907</v>
      </c>
      <c r="G13489" s="23">
        <v>-0.92210000000000003</v>
      </c>
      <c r="H13489" s="24"/>
      <c r="I13489" s="6">
        <v>166.858</v>
      </c>
      <c r="J13489" s="23">
        <v>9.5999999999999992E-3</v>
      </c>
      <c r="K13489" s="24"/>
      <c r="L13489" s="5">
        <v>-6.8999999999999999E-3</v>
      </c>
      <c r="O13489"/>
    </row>
    <row r="13490" spans="1:15" ht="19.350000000000001" customHeight="1" x14ac:dyDescent="0.2">
      <c r="A13490" s="4" t="s">
        <v>21908</v>
      </c>
      <c r="B13490" s="5">
        <v>3.6876000000000002</v>
      </c>
      <c r="C13490" s="6">
        <v>169.357</v>
      </c>
      <c r="D13490" s="5">
        <v>2.5000000000000001E-2</v>
      </c>
      <c r="E13490" s="5">
        <v>5.7000000000000002E-3</v>
      </c>
      <c r="F13490" s="4" t="s">
        <v>21909</v>
      </c>
      <c r="G13490" s="23">
        <v>-1.1796</v>
      </c>
      <c r="H13490" s="24"/>
      <c r="I13490" s="6">
        <v>166.857</v>
      </c>
      <c r="J13490" s="23">
        <v>1.03E-2</v>
      </c>
      <c r="K13490" s="24"/>
      <c r="L13490" s="5">
        <v>-1.5900000000000001E-2</v>
      </c>
      <c r="O13490"/>
    </row>
    <row r="13491" spans="1:15" ht="19.350000000000001" customHeight="1" x14ac:dyDescent="0.2">
      <c r="A13491" s="4" t="s">
        <v>21910</v>
      </c>
      <c r="B13491" s="5">
        <v>3.6446999999999998</v>
      </c>
      <c r="C13491" s="6">
        <v>169.10400000000001</v>
      </c>
      <c r="D13491" s="5">
        <v>2.5999999999999999E-2</v>
      </c>
      <c r="E13491" s="5">
        <v>-6.3E-3</v>
      </c>
      <c r="F13491" s="4" t="s">
        <v>21911</v>
      </c>
      <c r="G13491" s="23">
        <v>-1.4176</v>
      </c>
      <c r="H13491" s="24"/>
      <c r="I13491" s="6">
        <v>166.85599999999999</v>
      </c>
      <c r="J13491" s="23">
        <v>1.15E-2</v>
      </c>
      <c r="K13491" s="24"/>
      <c r="L13491" s="5">
        <v>-7.7000000000000002E-3</v>
      </c>
      <c r="O13491"/>
    </row>
    <row r="13492" spans="1:15" ht="18.95" customHeight="1" x14ac:dyDescent="0.2">
      <c r="A13492" s="4" t="s">
        <v>21912</v>
      </c>
      <c r="B13492" s="5">
        <v>3.5878999999999999</v>
      </c>
      <c r="C13492" s="6">
        <v>168.852</v>
      </c>
      <c r="D13492" s="5">
        <v>2.23E-2</v>
      </c>
      <c r="E13492" s="5">
        <v>3.0000000000000001E-3</v>
      </c>
      <c r="F13492" s="4" t="s">
        <v>21913</v>
      </c>
      <c r="G13492" s="23">
        <v>-1.6827000000000001</v>
      </c>
      <c r="H13492" s="24"/>
      <c r="I13492" s="6">
        <v>166.85599999999999</v>
      </c>
      <c r="J13492" s="23">
        <v>1.17E-2</v>
      </c>
      <c r="K13492" s="24"/>
      <c r="L13492" s="5">
        <v>7.7999999999999996E-3</v>
      </c>
      <c r="O13492"/>
    </row>
    <row r="13493" spans="1:15" ht="19.350000000000001" customHeight="1" x14ac:dyDescent="0.2">
      <c r="A13493" s="4" t="s">
        <v>21914</v>
      </c>
      <c r="B13493" s="5">
        <v>3.5263</v>
      </c>
      <c r="C13493" s="6">
        <v>168.614</v>
      </c>
      <c r="D13493" s="5">
        <v>1.9699999999999999E-2</v>
      </c>
      <c r="E13493" s="5">
        <v>-4.3E-3</v>
      </c>
      <c r="F13493" s="4" t="s">
        <v>21915</v>
      </c>
      <c r="G13493" s="23">
        <v>-1.9225000000000001</v>
      </c>
      <c r="H13493" s="24"/>
      <c r="I13493" s="6">
        <v>166.85499999999999</v>
      </c>
      <c r="J13493" s="23">
        <v>1.2200000000000001E-2</v>
      </c>
      <c r="K13493" s="24"/>
      <c r="L13493" s="5">
        <v>-6.3E-3</v>
      </c>
      <c r="O13493"/>
    </row>
    <row r="13494" spans="1:15" ht="18.95" customHeight="1" x14ac:dyDescent="0.2">
      <c r="A13494" s="4" t="s">
        <v>21916</v>
      </c>
      <c r="B13494" s="5">
        <v>3.4550999999999998</v>
      </c>
      <c r="C13494" s="6">
        <v>168.36699999999999</v>
      </c>
      <c r="D13494" s="5">
        <v>1.8599999999999998E-2</v>
      </c>
      <c r="E13494" s="5">
        <v>-5.4999999999999997E-3</v>
      </c>
      <c r="F13494" s="4" t="s">
        <v>21917</v>
      </c>
      <c r="G13494" s="23">
        <v>-2.1732</v>
      </c>
      <c r="H13494" s="24"/>
      <c r="I13494" s="6">
        <v>166.858</v>
      </c>
      <c r="J13494" s="23">
        <v>9.5999999999999992E-3</v>
      </c>
      <c r="K13494" s="24"/>
      <c r="L13494" s="5">
        <v>3.3999999999999998E-3</v>
      </c>
      <c r="O13494"/>
    </row>
    <row r="13495" spans="1:15" ht="19.350000000000001" customHeight="1" x14ac:dyDescent="0.2">
      <c r="A13495" s="4" t="s">
        <v>21918</v>
      </c>
      <c r="B13495" s="5">
        <v>3.3816999999999999</v>
      </c>
      <c r="C13495" s="6">
        <v>168.13499999999999</v>
      </c>
      <c r="D13495" s="5">
        <v>1.9599999999999999E-2</v>
      </c>
      <c r="E13495" s="5">
        <v>-1.2999999999999999E-3</v>
      </c>
      <c r="F13495" s="10"/>
      <c r="G13495" s="29"/>
      <c r="H13495" s="30"/>
      <c r="I13495" s="10"/>
      <c r="J13495" s="29"/>
      <c r="K13495" s="30"/>
      <c r="L13495" s="10"/>
      <c r="O13495"/>
    </row>
    <row r="13496" spans="1:15" ht="19.350000000000001" customHeight="1" x14ac:dyDescent="0.2">
      <c r="A13496" s="4" t="s">
        <v>21919</v>
      </c>
      <c r="B13496" s="5">
        <v>3.3054999999999999</v>
      </c>
      <c r="C13496" s="6">
        <v>167.91300000000001</v>
      </c>
      <c r="D13496" s="5">
        <v>2.2700000000000001E-2</v>
      </c>
      <c r="E13496" s="5">
        <v>-1.23E-2</v>
      </c>
      <c r="F13496" s="10"/>
      <c r="G13496" s="29"/>
      <c r="H13496" s="30"/>
      <c r="I13496" s="10"/>
      <c r="J13496" s="29"/>
      <c r="K13496" s="30"/>
      <c r="L13496" s="10"/>
      <c r="O13496"/>
    </row>
    <row r="13497" spans="1:15" ht="18.95" customHeight="1" x14ac:dyDescent="0.2">
      <c r="A13497" s="4" t="s">
        <v>21920</v>
      </c>
      <c r="B13497" s="5">
        <v>3.1833</v>
      </c>
      <c r="C13497" s="6">
        <v>167.68700000000001</v>
      </c>
      <c r="D13497" s="5">
        <v>-7.7999999999999996E-3</v>
      </c>
      <c r="E13497" s="5">
        <v>-1.3899999999999999E-2</v>
      </c>
      <c r="F13497" s="10"/>
      <c r="G13497" s="29"/>
      <c r="H13497" s="30"/>
      <c r="I13497" s="10"/>
      <c r="J13497" s="29"/>
      <c r="K13497" s="30"/>
      <c r="L13497" s="10"/>
      <c r="O13497"/>
    </row>
    <row r="13498" spans="1:15" ht="19.350000000000001" customHeight="1" x14ac:dyDescent="0.2">
      <c r="A13498" s="4" t="s">
        <v>21921</v>
      </c>
      <c r="B13498" s="5">
        <v>3.0987</v>
      </c>
      <c r="C13498" s="6">
        <v>167.42599999999999</v>
      </c>
      <c r="D13498" s="5">
        <v>1.9900000000000001E-2</v>
      </c>
      <c r="E13498" s="5">
        <v>4.4999999999999997E-3</v>
      </c>
      <c r="F13498" s="10"/>
      <c r="G13498" s="29"/>
      <c r="H13498" s="30"/>
      <c r="I13498" s="10"/>
      <c r="J13498" s="29"/>
      <c r="K13498" s="30"/>
      <c r="L13498" s="10"/>
      <c r="O13498"/>
    </row>
    <row r="13499" spans="1:15" ht="18.95" customHeight="1" x14ac:dyDescent="0.2">
      <c r="A13499" s="4" t="s">
        <v>21922</v>
      </c>
      <c r="B13499" s="5">
        <v>2.99</v>
      </c>
      <c r="C13499" s="6">
        <v>167.214</v>
      </c>
      <c r="D13499" s="5">
        <v>1.35E-2</v>
      </c>
      <c r="E13499" s="5">
        <v>-8.3999999999999995E-3</v>
      </c>
      <c r="F13499" s="10"/>
      <c r="G13499" s="29"/>
      <c r="H13499" s="30"/>
      <c r="I13499" s="10"/>
      <c r="J13499" s="29"/>
      <c r="K13499" s="30"/>
      <c r="L13499" s="10"/>
      <c r="O13499"/>
    </row>
    <row r="13500" spans="1:15" ht="18.600000000000001" customHeight="1" x14ac:dyDescent="0.2">
      <c r="A13500" s="1" t="s">
        <v>0</v>
      </c>
      <c r="B13500" s="2" t="s">
        <v>1</v>
      </c>
      <c r="C13500" s="2" t="s">
        <v>2</v>
      </c>
      <c r="D13500" s="3" t="s">
        <v>3</v>
      </c>
      <c r="E13500" s="2" t="s">
        <v>4</v>
      </c>
      <c r="F13500" s="1" t="s">
        <v>0</v>
      </c>
      <c r="G13500" s="19" t="s">
        <v>1</v>
      </c>
      <c r="H13500" s="20"/>
      <c r="I13500" s="2" t="s">
        <v>2</v>
      </c>
      <c r="J13500" s="21" t="s">
        <v>3</v>
      </c>
      <c r="K13500" s="22"/>
      <c r="L13500" s="2" t="s">
        <v>4</v>
      </c>
      <c r="O13500"/>
    </row>
    <row r="13501" spans="1:15" ht="19.350000000000001" customHeight="1" x14ac:dyDescent="0.2">
      <c r="A13501" s="4" t="s">
        <v>21923</v>
      </c>
      <c r="B13501" s="5">
        <v>-2.3763000000000001</v>
      </c>
      <c r="C13501" s="6">
        <v>166.90700000000001</v>
      </c>
      <c r="D13501" s="5">
        <v>-7.9000000000000008E-3</v>
      </c>
      <c r="E13501" s="5">
        <v>-2E-3</v>
      </c>
      <c r="F13501" s="4" t="s">
        <v>21924</v>
      </c>
      <c r="G13501" s="23">
        <v>-2.9784999999999999</v>
      </c>
      <c r="H13501" s="24"/>
      <c r="I13501" s="6">
        <v>172.749</v>
      </c>
      <c r="J13501" s="23">
        <v>-2.5999999999999999E-2</v>
      </c>
      <c r="K13501" s="24"/>
      <c r="L13501" s="5">
        <v>4.4000000000000003E-3</v>
      </c>
      <c r="O13501"/>
    </row>
    <row r="13502" spans="1:15" ht="18.95" customHeight="1" x14ac:dyDescent="0.2">
      <c r="A13502" s="4" t="s">
        <v>21925</v>
      </c>
      <c r="B13502" s="5">
        <v>-2.5989</v>
      </c>
      <c r="C13502" s="6">
        <v>167.02699999999999</v>
      </c>
      <c r="D13502" s="5">
        <v>-2.9999999999999997E-4</v>
      </c>
      <c r="E13502" s="5">
        <v>-8.0000000000000004E-4</v>
      </c>
      <c r="F13502" s="4" t="s">
        <v>21926</v>
      </c>
      <c r="G13502" s="23">
        <v>-2.8279000000000001</v>
      </c>
      <c r="H13502" s="24"/>
      <c r="I13502" s="6">
        <v>172.95</v>
      </c>
      <c r="J13502" s="23">
        <v>-1.72E-2</v>
      </c>
      <c r="K13502" s="24"/>
      <c r="L13502" s="5">
        <v>1.0500000000000001E-2</v>
      </c>
      <c r="O13502"/>
    </row>
    <row r="13503" spans="1:15" ht="19.350000000000001" customHeight="1" x14ac:dyDescent="0.2">
      <c r="A13503" s="4" t="s">
        <v>21927</v>
      </c>
      <c r="B13503" s="5">
        <v>-2.8094999999999999</v>
      </c>
      <c r="C13503" s="6">
        <v>167.155</v>
      </c>
      <c r="D13503" s="5">
        <v>-5.8999999999999999E-3</v>
      </c>
      <c r="E13503" s="5">
        <v>-2.5000000000000001E-3</v>
      </c>
      <c r="F13503" s="4" t="s">
        <v>21928</v>
      </c>
      <c r="G13503" s="23">
        <v>-2.6591</v>
      </c>
      <c r="H13503" s="24"/>
      <c r="I13503" s="6">
        <v>173.131</v>
      </c>
      <c r="J13503" s="23">
        <v>-1.8700000000000001E-2</v>
      </c>
      <c r="K13503" s="24"/>
      <c r="L13503" s="5">
        <v>2.0999999999999999E-3</v>
      </c>
      <c r="O13503"/>
    </row>
    <row r="13504" spans="1:15" ht="18.95" customHeight="1" x14ac:dyDescent="0.2">
      <c r="A13504" s="4" t="s">
        <v>21929</v>
      </c>
      <c r="B13504" s="5">
        <v>-2.9933000000000001</v>
      </c>
      <c r="C13504" s="6">
        <v>167.30600000000001</v>
      </c>
      <c r="D13504" s="5">
        <v>-1.09E-2</v>
      </c>
      <c r="E13504" s="5">
        <v>-2.8E-3</v>
      </c>
      <c r="F13504" s="4" t="s">
        <v>21930</v>
      </c>
      <c r="G13504" s="23">
        <v>-2.4817999999999998</v>
      </c>
      <c r="H13504" s="24"/>
      <c r="I13504" s="6">
        <v>173.30500000000001</v>
      </c>
      <c r="J13504" s="23">
        <v>-1.46E-2</v>
      </c>
      <c r="K13504" s="24"/>
      <c r="L13504" s="5">
        <v>-4.4000000000000003E-3</v>
      </c>
      <c r="O13504"/>
    </row>
    <row r="13505" spans="1:15" ht="19.350000000000001" customHeight="1" x14ac:dyDescent="0.2">
      <c r="A13505" s="4" t="s">
        <v>21931</v>
      </c>
      <c r="B13505" s="5">
        <v>-3.1053999999999999</v>
      </c>
      <c r="C13505" s="6">
        <v>167.52600000000001</v>
      </c>
      <c r="D13505" s="5">
        <v>-3.0000000000000001E-3</v>
      </c>
      <c r="E13505" s="5">
        <v>4.5999999999999999E-3</v>
      </c>
      <c r="F13505" s="4" t="s">
        <v>21932</v>
      </c>
      <c r="G13505" s="23">
        <v>-2.2888000000000002</v>
      </c>
      <c r="H13505" s="24"/>
      <c r="I13505" s="6">
        <v>173.47399999999999</v>
      </c>
      <c r="J13505" s="23">
        <v>-8.0000000000000002E-3</v>
      </c>
      <c r="K13505" s="24"/>
      <c r="L13505" s="5">
        <v>2.0000000000000001E-4</v>
      </c>
      <c r="O13505"/>
    </row>
    <row r="13506" spans="1:15" ht="18.95" customHeight="1" x14ac:dyDescent="0.2">
      <c r="A13506" s="4" t="s">
        <v>21933</v>
      </c>
      <c r="B13506" s="5">
        <v>-3.2006000000000001</v>
      </c>
      <c r="C13506" s="6">
        <v>167.75399999999999</v>
      </c>
      <c r="D13506" s="5">
        <v>-5.5999999999999999E-3</v>
      </c>
      <c r="E13506" s="5">
        <v>5.8999999999999999E-3</v>
      </c>
      <c r="F13506" s="4" t="s">
        <v>21934</v>
      </c>
      <c r="G13506" s="23">
        <v>-2.0918000000000001</v>
      </c>
      <c r="H13506" s="24"/>
      <c r="I13506" s="6">
        <v>173.62</v>
      </c>
      <c r="J13506" s="23">
        <v>-4.5999999999999999E-3</v>
      </c>
      <c r="K13506" s="24"/>
      <c r="L13506" s="5">
        <v>5.1999999999999998E-3</v>
      </c>
      <c r="O13506"/>
    </row>
    <row r="13507" spans="1:15" ht="19.350000000000001" customHeight="1" x14ac:dyDescent="0.2">
      <c r="A13507" s="4" t="s">
        <v>21935</v>
      </c>
      <c r="B13507" s="5">
        <v>-3.2898000000000001</v>
      </c>
      <c r="C13507" s="6">
        <v>167.988</v>
      </c>
      <c r="D13507" s="5">
        <v>-7.7000000000000002E-3</v>
      </c>
      <c r="E13507" s="5">
        <v>-2.8999999999999998E-3</v>
      </c>
      <c r="F13507" s="4" t="s">
        <v>21936</v>
      </c>
      <c r="G13507" s="23">
        <v>-1.8839999999999999</v>
      </c>
      <c r="H13507" s="24"/>
      <c r="I13507" s="6">
        <v>173.75399999999999</v>
      </c>
      <c r="J13507" s="23">
        <v>-1.1999999999999999E-3</v>
      </c>
      <c r="K13507" s="24"/>
      <c r="L13507" s="5">
        <v>-4.7999999999999996E-3</v>
      </c>
      <c r="O13507"/>
    </row>
    <row r="13508" spans="1:15" ht="19.350000000000001" customHeight="1" x14ac:dyDescent="0.2">
      <c r="A13508" s="4" t="s">
        <v>21937</v>
      </c>
      <c r="B13508" s="5">
        <v>-3.3693</v>
      </c>
      <c r="C13508" s="6">
        <v>168.227</v>
      </c>
      <c r="D13508" s="5">
        <v>-1.1599999999999999E-2</v>
      </c>
      <c r="E13508" s="5">
        <v>-3.3999999999999998E-3</v>
      </c>
      <c r="F13508" s="4" t="s">
        <v>21938</v>
      </c>
      <c r="G13508" s="23">
        <v>-1.6673</v>
      </c>
      <c r="H13508" s="24"/>
      <c r="I13508" s="6">
        <v>173.876</v>
      </c>
      <c r="J13508" s="23">
        <v>3.0999999999999999E-3</v>
      </c>
      <c r="K13508" s="24"/>
      <c r="L13508" s="5">
        <v>1E-3</v>
      </c>
      <c r="O13508"/>
    </row>
    <row r="13509" spans="1:15" ht="18.95" customHeight="1" x14ac:dyDescent="0.2">
      <c r="A13509" s="4" t="s">
        <v>21939</v>
      </c>
      <c r="B13509" s="5">
        <v>-3.4413</v>
      </c>
      <c r="C13509" s="6">
        <v>168.465</v>
      </c>
      <c r="D13509" s="5">
        <v>-1.3899999999999999E-2</v>
      </c>
      <c r="E13509" s="5">
        <v>-4.3E-3</v>
      </c>
      <c r="F13509" s="4" t="s">
        <v>21940</v>
      </c>
      <c r="G13509" s="23">
        <v>-1.4399</v>
      </c>
      <c r="H13509" s="24"/>
      <c r="I13509" s="6">
        <v>173.98400000000001</v>
      </c>
      <c r="J13509" s="23">
        <v>7.9000000000000008E-3</v>
      </c>
      <c r="K13509" s="24"/>
      <c r="L13509" s="5">
        <v>-1.6000000000000001E-3</v>
      </c>
      <c r="O13509"/>
    </row>
    <row r="13510" spans="1:15" ht="19.350000000000001" customHeight="1" x14ac:dyDescent="0.2">
      <c r="A13510" s="4" t="s">
        <v>21941</v>
      </c>
      <c r="B13510" s="5">
        <v>-3.5021</v>
      </c>
      <c r="C13510" s="6">
        <v>168.703</v>
      </c>
      <c r="D13510" s="5">
        <v>-1.8599999999999998E-2</v>
      </c>
      <c r="E13510" s="5">
        <v>-6.1999999999999998E-3</v>
      </c>
      <c r="F13510" s="4" t="s">
        <v>21942</v>
      </c>
      <c r="G13510" s="23">
        <v>-1.2031000000000001</v>
      </c>
      <c r="H13510" s="24"/>
      <c r="I13510" s="6">
        <v>174.07499999999999</v>
      </c>
      <c r="J13510" s="23">
        <v>9.1999999999999998E-3</v>
      </c>
      <c r="K13510" s="24"/>
      <c r="L13510" s="5">
        <v>-6.7000000000000002E-3</v>
      </c>
      <c r="O13510"/>
    </row>
    <row r="13511" spans="1:15" ht="18.95" customHeight="1" x14ac:dyDescent="0.2">
      <c r="A13511" s="4" t="s">
        <v>21943</v>
      </c>
      <c r="B13511" s="5">
        <v>-3.5579000000000001</v>
      </c>
      <c r="C13511" s="6">
        <v>168.94900000000001</v>
      </c>
      <c r="D13511" s="5">
        <v>-2.1600000000000001E-2</v>
      </c>
      <c r="E13511" s="5">
        <v>-6.9999999999999999E-4</v>
      </c>
      <c r="F13511" s="4" t="s">
        <v>21944</v>
      </c>
      <c r="G13511" s="23">
        <v>-0.96240000000000003</v>
      </c>
      <c r="H13511" s="24"/>
      <c r="I13511" s="6">
        <v>174.15299999999999</v>
      </c>
      <c r="J13511" s="23">
        <v>1.5100000000000001E-2</v>
      </c>
      <c r="K13511" s="24"/>
      <c r="L13511" s="5">
        <v>2.7000000000000001E-3</v>
      </c>
      <c r="O13511"/>
    </row>
    <row r="13512" spans="1:15" ht="19.350000000000001" customHeight="1" x14ac:dyDescent="0.2">
      <c r="A13512" s="4" t="s">
        <v>21945</v>
      </c>
      <c r="B13512" s="5">
        <v>-3.6063000000000001</v>
      </c>
      <c r="C13512" s="6">
        <v>169.197</v>
      </c>
      <c r="D13512" s="5">
        <v>-2.3300000000000001E-2</v>
      </c>
      <c r="E13512" s="5">
        <v>-9.4999999999999998E-3</v>
      </c>
      <c r="F13512" s="4" t="s">
        <v>21946</v>
      </c>
      <c r="G13512" s="23">
        <v>-0.72470000000000001</v>
      </c>
      <c r="H13512" s="24"/>
      <c r="I13512" s="6">
        <v>174.21199999999999</v>
      </c>
      <c r="J13512" s="23">
        <v>1.9E-2</v>
      </c>
      <c r="K13512" s="24"/>
      <c r="L13512" s="5">
        <v>-4.0000000000000002E-4</v>
      </c>
      <c r="O13512"/>
    </row>
    <row r="13513" spans="1:15" ht="19.350000000000001" customHeight="1" x14ac:dyDescent="0.2">
      <c r="A13513" s="4" t="s">
        <v>21947</v>
      </c>
      <c r="B13513" s="5">
        <v>-3.6423999999999999</v>
      </c>
      <c r="C13513" s="6">
        <v>169.43899999999999</v>
      </c>
      <c r="D13513" s="5">
        <v>-2.76E-2</v>
      </c>
      <c r="E13513" s="5">
        <v>4.3E-3</v>
      </c>
      <c r="F13513" s="4" t="s">
        <v>21948</v>
      </c>
      <c r="G13513" s="23">
        <v>-0.46529999999999999</v>
      </c>
      <c r="H13513" s="24"/>
      <c r="I13513" s="6">
        <v>174.25800000000001</v>
      </c>
      <c r="J13513" s="23">
        <v>2.3800000000000002E-2</v>
      </c>
      <c r="K13513" s="24"/>
      <c r="L13513" s="5">
        <v>-8.9999999999999998E-4</v>
      </c>
      <c r="O13513"/>
    </row>
    <row r="13514" spans="1:15" ht="18.95" customHeight="1" x14ac:dyDescent="0.2">
      <c r="A13514" s="4" t="s">
        <v>21949</v>
      </c>
      <c r="B13514" s="5">
        <v>-3.6671999999999998</v>
      </c>
      <c r="C13514" s="6">
        <v>169.68199999999999</v>
      </c>
      <c r="D13514" s="7">
        <v>-3.49E-2</v>
      </c>
      <c r="E13514" s="5">
        <v>7.3000000000000001E-3</v>
      </c>
      <c r="F13514" s="4" t="s">
        <v>21950</v>
      </c>
      <c r="G13514" s="23">
        <v>-0.22459999999999999</v>
      </c>
      <c r="H13514" s="24"/>
      <c r="I13514" s="6">
        <v>174.28100000000001</v>
      </c>
      <c r="J13514" s="23">
        <v>2.47E-2</v>
      </c>
      <c r="K13514" s="24"/>
      <c r="L13514" s="5">
        <v>-8.0000000000000002E-3</v>
      </c>
      <c r="O13514"/>
    </row>
    <row r="13515" spans="1:15" ht="19.350000000000001" customHeight="1" x14ac:dyDescent="0.2">
      <c r="A13515" s="4" t="s">
        <v>21951</v>
      </c>
      <c r="B13515" s="5">
        <v>-3.6899000000000002</v>
      </c>
      <c r="C13515" s="6">
        <v>169.928</v>
      </c>
      <c r="D13515" s="7">
        <v>-3.6400000000000002E-2</v>
      </c>
      <c r="E13515" s="5">
        <v>1.8E-3</v>
      </c>
      <c r="F13515" s="4" t="s">
        <v>21952</v>
      </c>
      <c r="G13515" s="23">
        <v>2.2100000000000002E-2</v>
      </c>
      <c r="H13515" s="24"/>
      <c r="I13515" s="6">
        <v>174.292</v>
      </c>
      <c r="J13515" s="23">
        <v>2.9000000000000001E-2</v>
      </c>
      <c r="K13515" s="24"/>
      <c r="L13515" s="5">
        <v>2.2000000000000001E-3</v>
      </c>
      <c r="O13515"/>
    </row>
    <row r="13516" spans="1:15" ht="18.95" customHeight="1" x14ac:dyDescent="0.2">
      <c r="A13516" s="4" t="s">
        <v>21953</v>
      </c>
      <c r="B13516" s="5">
        <v>-3.7033999999999998</v>
      </c>
      <c r="C13516" s="6">
        <v>170.18100000000001</v>
      </c>
      <c r="D13516" s="7">
        <v>-3.9E-2</v>
      </c>
      <c r="E13516" s="5">
        <v>-2.7000000000000001E-3</v>
      </c>
      <c r="F13516" s="4" t="s">
        <v>21954</v>
      </c>
      <c r="G13516" s="23">
        <v>0.2737</v>
      </c>
      <c r="H13516" s="24"/>
      <c r="I13516" s="6">
        <v>174.28399999999999</v>
      </c>
      <c r="J13516" s="23">
        <v>3.0700000000000002E-2</v>
      </c>
      <c r="K13516" s="24"/>
      <c r="L13516" s="5">
        <v>-1.06E-2</v>
      </c>
      <c r="O13516"/>
    </row>
    <row r="13517" spans="1:15" ht="19.350000000000001" customHeight="1" x14ac:dyDescent="0.2">
      <c r="A13517" s="4" t="s">
        <v>21955</v>
      </c>
      <c r="B13517" s="5">
        <v>-3.714</v>
      </c>
      <c r="C13517" s="6">
        <v>170.434</v>
      </c>
      <c r="D13517" s="7">
        <v>-3.56E-2</v>
      </c>
      <c r="E13517" s="5">
        <v>1.6000000000000001E-3</v>
      </c>
      <c r="F13517" s="4" t="s">
        <v>21956</v>
      </c>
      <c r="G13517" s="23">
        <v>0.5252</v>
      </c>
      <c r="H13517" s="24"/>
      <c r="I13517" s="6">
        <v>174.261</v>
      </c>
      <c r="J13517" s="23">
        <v>3.4700000000000002E-2</v>
      </c>
      <c r="K13517" s="24"/>
      <c r="L13517" s="5">
        <v>3.8999999999999998E-3</v>
      </c>
      <c r="O13517"/>
    </row>
    <row r="13518" spans="1:15" ht="18.95" customHeight="1" x14ac:dyDescent="0.2">
      <c r="A13518" s="4" t="s">
        <v>21957</v>
      </c>
      <c r="B13518" s="5">
        <v>-3.7098</v>
      </c>
      <c r="C13518" s="6">
        <v>170.67599999999999</v>
      </c>
      <c r="D13518" s="7">
        <v>-3.6600000000000001E-2</v>
      </c>
      <c r="E13518" s="5">
        <v>-3.8999999999999998E-3</v>
      </c>
      <c r="F13518" s="4" t="s">
        <v>21958</v>
      </c>
      <c r="G13518" s="23">
        <v>0.76780000000000004</v>
      </c>
      <c r="H13518" s="24"/>
      <c r="I13518" s="6">
        <v>174.22399999999999</v>
      </c>
      <c r="J13518" s="23">
        <v>3.9E-2</v>
      </c>
      <c r="K13518" s="24"/>
      <c r="L13518" s="5">
        <v>1.1999999999999999E-3</v>
      </c>
      <c r="O13518"/>
    </row>
    <row r="13519" spans="1:15" ht="19.350000000000001" customHeight="1" x14ac:dyDescent="0.2">
      <c r="A13519" s="4" t="s">
        <v>21959</v>
      </c>
      <c r="B13519" s="5">
        <v>-3.6901000000000002</v>
      </c>
      <c r="C13519" s="6">
        <v>170.91200000000001</v>
      </c>
      <c r="D13519" s="7">
        <v>-3.85E-2</v>
      </c>
      <c r="E13519" s="5">
        <v>-6.0000000000000001E-3</v>
      </c>
      <c r="F13519" s="4" t="s">
        <v>21960</v>
      </c>
      <c r="G13519" s="23">
        <v>1.024</v>
      </c>
      <c r="H13519" s="24"/>
      <c r="I13519" s="6">
        <v>174.161</v>
      </c>
      <c r="J13519" s="23">
        <v>3.8699999999999998E-2</v>
      </c>
      <c r="K13519" s="24"/>
      <c r="L13519" s="5">
        <v>-1.04E-2</v>
      </c>
      <c r="O13519"/>
    </row>
    <row r="13520" spans="1:15" ht="19.350000000000001" customHeight="1" x14ac:dyDescent="0.2">
      <c r="A13520" s="4" t="s">
        <v>21961</v>
      </c>
      <c r="B13520" s="5">
        <v>-3.6524999999999999</v>
      </c>
      <c r="C13520" s="6">
        <v>171.178</v>
      </c>
      <c r="D13520" s="7">
        <v>-3.7499999999999999E-2</v>
      </c>
      <c r="E13520" s="5">
        <v>-3.2000000000000002E-3</v>
      </c>
      <c r="F13520" s="4" t="s">
        <v>21962</v>
      </c>
      <c r="G13520" s="23">
        <v>1.2625999999999999</v>
      </c>
      <c r="H13520" s="24"/>
      <c r="I13520" s="6">
        <v>174.089</v>
      </c>
      <c r="J13520" s="23">
        <v>4.2599999999999999E-2</v>
      </c>
      <c r="K13520" s="24"/>
      <c r="L13520" s="5">
        <v>3.5999999999999999E-3</v>
      </c>
      <c r="O13520"/>
    </row>
    <row r="13521" spans="1:15" ht="18.95" customHeight="1" x14ac:dyDescent="0.2">
      <c r="A13521" s="4" t="s">
        <v>21963</v>
      </c>
      <c r="B13521" s="5">
        <v>-3.5998999999999999</v>
      </c>
      <c r="C13521" s="6">
        <v>171.41300000000001</v>
      </c>
      <c r="D13521" s="7">
        <v>-3.9399999999999998E-2</v>
      </c>
      <c r="E13521" s="5">
        <v>8.9999999999999998E-4</v>
      </c>
      <c r="F13521" s="4" t="s">
        <v>21964</v>
      </c>
      <c r="G13521" s="23">
        <v>1.4914000000000001</v>
      </c>
      <c r="H13521" s="24"/>
      <c r="I13521" s="6">
        <v>174.00299999999999</v>
      </c>
      <c r="J13521" s="23">
        <v>4.4699999999999997E-2</v>
      </c>
      <c r="K13521" s="24"/>
      <c r="L13521" s="5">
        <v>-5.0000000000000001E-4</v>
      </c>
      <c r="O13521"/>
    </row>
    <row r="13522" spans="1:15" ht="19.350000000000001" customHeight="1" x14ac:dyDescent="0.2">
      <c r="A13522" s="4" t="s">
        <v>21965</v>
      </c>
      <c r="B13522" s="5">
        <v>-3.5354999999999999</v>
      </c>
      <c r="C13522" s="6">
        <v>171.643</v>
      </c>
      <c r="D13522" s="7">
        <v>-3.8399999999999997E-2</v>
      </c>
      <c r="E13522" s="5">
        <v>-5.9999999999999995E-4</v>
      </c>
      <c r="F13522" s="4" t="s">
        <v>21966</v>
      </c>
      <c r="G13522" s="23">
        <v>1.7381</v>
      </c>
      <c r="H13522" s="24"/>
      <c r="I13522" s="6">
        <v>173.887</v>
      </c>
      <c r="J13522" s="23">
        <v>4.5100000000000001E-2</v>
      </c>
      <c r="K13522" s="24"/>
      <c r="L13522" s="5">
        <v>-7.1999999999999998E-3</v>
      </c>
      <c r="O13522"/>
    </row>
    <row r="13523" spans="1:15" ht="18.95" customHeight="1" x14ac:dyDescent="0.2">
      <c r="A13523" s="4" t="s">
        <v>21967</v>
      </c>
      <c r="B13523" s="5">
        <v>-3.4506999999999999</v>
      </c>
      <c r="C13523" s="6">
        <v>171.88399999999999</v>
      </c>
      <c r="D13523" s="7">
        <v>-3.7199999999999997E-2</v>
      </c>
      <c r="E13523" s="5">
        <v>-2.3E-3</v>
      </c>
      <c r="F13523" s="4" t="s">
        <v>21968</v>
      </c>
      <c r="G13523" s="23">
        <v>1.9533</v>
      </c>
      <c r="H13523" s="24"/>
      <c r="I13523" s="6">
        <v>173.77</v>
      </c>
      <c r="J13523" s="23">
        <v>4.8099999999999997E-2</v>
      </c>
      <c r="K13523" s="24"/>
      <c r="L13523" s="5">
        <v>-6.4000000000000003E-3</v>
      </c>
      <c r="O13523"/>
    </row>
    <row r="13524" spans="1:15" ht="19.350000000000001" customHeight="1" x14ac:dyDescent="0.2">
      <c r="A13524" s="4" t="s">
        <v>21969</v>
      </c>
      <c r="B13524" s="5">
        <v>-3.3515999999999999</v>
      </c>
      <c r="C13524" s="6">
        <v>172.10900000000001</v>
      </c>
      <c r="D13524" s="7">
        <v>-3.78E-2</v>
      </c>
      <c r="E13524" s="5">
        <v>-1.6999999999999999E-3</v>
      </c>
      <c r="F13524" s="4" t="s">
        <v>21970</v>
      </c>
      <c r="G13524" s="23">
        <v>2.1598000000000002</v>
      </c>
      <c r="H13524" s="24"/>
      <c r="I13524" s="6">
        <v>173.637</v>
      </c>
      <c r="J13524" s="23">
        <v>4.7399999999999998E-2</v>
      </c>
      <c r="K13524" s="24"/>
      <c r="L13524" s="5">
        <v>-5.1000000000000004E-3</v>
      </c>
      <c r="O13524"/>
    </row>
    <row r="13525" spans="1:15" ht="19.350000000000001" customHeight="1" x14ac:dyDescent="0.2">
      <c r="A13525" s="4" t="s">
        <v>21971</v>
      </c>
      <c r="B13525" s="5">
        <v>-3.2387999999999999</v>
      </c>
      <c r="C13525" s="6">
        <v>172.327</v>
      </c>
      <c r="D13525" s="7">
        <v>-3.7900000000000003E-2</v>
      </c>
      <c r="E13525" s="5">
        <v>-4.0000000000000002E-4</v>
      </c>
      <c r="F13525" s="4" t="s">
        <v>21972</v>
      </c>
      <c r="G13525" s="23">
        <v>2.3597999999999999</v>
      </c>
      <c r="H13525" s="24"/>
      <c r="I13525" s="6">
        <v>173.483</v>
      </c>
      <c r="J13525" s="23">
        <v>4.3099999999999999E-2</v>
      </c>
      <c r="K13525" s="24"/>
      <c r="L13525" s="5">
        <v>-6.1999999999999998E-3</v>
      </c>
      <c r="O13525"/>
    </row>
    <row r="13526" spans="1:15" ht="18.95" customHeight="1" x14ac:dyDescent="0.2">
      <c r="A13526" s="4" t="s">
        <v>21973</v>
      </c>
      <c r="B13526" s="5">
        <v>-3.1141000000000001</v>
      </c>
      <c r="C13526" s="6">
        <v>172.55099999999999</v>
      </c>
      <c r="D13526" s="5">
        <v>-2.86E-2</v>
      </c>
      <c r="E13526" s="5">
        <v>-6.1000000000000004E-3</v>
      </c>
      <c r="F13526" s="4" t="s">
        <v>21974</v>
      </c>
      <c r="G13526" s="23">
        <v>2.5598999999999998</v>
      </c>
      <c r="H13526" s="24"/>
      <c r="I13526" s="6">
        <v>173.316</v>
      </c>
      <c r="J13526" s="23">
        <v>4.5699999999999998E-2</v>
      </c>
      <c r="K13526" s="24"/>
      <c r="L13526" s="5">
        <v>3.3E-3</v>
      </c>
      <c r="O13526"/>
    </row>
    <row r="13527" spans="1:15" ht="18.600000000000001" customHeight="1" x14ac:dyDescent="0.2">
      <c r="A13527" s="1" t="s">
        <v>0</v>
      </c>
      <c r="B13527" s="2" t="s">
        <v>1</v>
      </c>
      <c r="C13527" s="2" t="s">
        <v>2</v>
      </c>
      <c r="D13527" s="3" t="s">
        <v>3</v>
      </c>
      <c r="E13527" s="2" t="s">
        <v>4</v>
      </c>
      <c r="F13527" s="1" t="s">
        <v>0</v>
      </c>
      <c r="G13527" s="19" t="s">
        <v>1</v>
      </c>
      <c r="H13527" s="20"/>
      <c r="I13527" s="2" t="s">
        <v>2</v>
      </c>
      <c r="J13527" s="21" t="s">
        <v>3</v>
      </c>
      <c r="K13527" s="22"/>
      <c r="L13527" s="2" t="s">
        <v>4</v>
      </c>
      <c r="O13527"/>
    </row>
    <row r="13528" spans="1:15" ht="19.350000000000001" customHeight="1" x14ac:dyDescent="0.2">
      <c r="A13528" s="4" t="s">
        <v>21975</v>
      </c>
      <c r="B13528" s="5">
        <v>2.7368000000000001</v>
      </c>
      <c r="C13528" s="6">
        <v>173.14099999999999</v>
      </c>
      <c r="D13528" s="5">
        <v>4.4499999999999998E-2</v>
      </c>
      <c r="E13528" s="5">
        <v>-4.4999999999999997E-3</v>
      </c>
      <c r="F13528" s="4" t="s">
        <v>21976</v>
      </c>
      <c r="G13528" s="23">
        <v>2.7816000000000001</v>
      </c>
      <c r="H13528" s="24"/>
      <c r="I13528" s="6">
        <v>167.07</v>
      </c>
      <c r="J13528" s="25">
        <v>5.3100000000000001E-2</v>
      </c>
      <c r="K13528" s="26"/>
      <c r="L13528" s="5">
        <v>-1.5699999999999999E-2</v>
      </c>
      <c r="O13528"/>
    </row>
    <row r="13529" spans="1:15" ht="18.95" customHeight="1" x14ac:dyDescent="0.2">
      <c r="A13529" s="4" t="s">
        <v>21977</v>
      </c>
      <c r="B13529" s="5">
        <v>2.9098999999999999</v>
      </c>
      <c r="C13529" s="6">
        <v>172.946</v>
      </c>
      <c r="D13529" s="5">
        <v>4.2900000000000001E-2</v>
      </c>
      <c r="E13529" s="5">
        <v>0</v>
      </c>
      <c r="F13529" s="4" t="s">
        <v>21978</v>
      </c>
      <c r="G13529" s="23">
        <v>2.5661999999999998</v>
      </c>
      <c r="H13529" s="24"/>
      <c r="I13529" s="6">
        <v>166.96199999999999</v>
      </c>
      <c r="J13529" s="23">
        <v>3.9699999999999999E-2</v>
      </c>
      <c r="K13529" s="24"/>
      <c r="L13529" s="5">
        <v>0</v>
      </c>
      <c r="O13529"/>
    </row>
    <row r="13530" spans="1:15" ht="19.350000000000001" customHeight="1" x14ac:dyDescent="0.2">
      <c r="A13530" s="4" t="s">
        <v>21979</v>
      </c>
      <c r="B13530" s="5">
        <v>3.0634999999999999</v>
      </c>
      <c r="C13530" s="6">
        <v>172.74700000000001</v>
      </c>
      <c r="D13530" s="5">
        <v>4.1300000000000003E-2</v>
      </c>
      <c r="E13530" s="5">
        <v>8.8999999999999999E-3</v>
      </c>
      <c r="F13530" s="4" t="s">
        <v>21980</v>
      </c>
      <c r="G13530" s="23">
        <v>2.3304</v>
      </c>
      <c r="H13530" s="24"/>
      <c r="I13530" s="6">
        <v>166.87</v>
      </c>
      <c r="J13530" s="23">
        <v>2.81E-2</v>
      </c>
      <c r="K13530" s="24"/>
      <c r="L13530" s="5">
        <v>5.1999999999999998E-3</v>
      </c>
      <c r="O13530"/>
    </row>
    <row r="13531" spans="1:15" ht="18.95" customHeight="1" x14ac:dyDescent="0.2">
      <c r="A13531" s="4" t="s">
        <v>21981</v>
      </c>
      <c r="B13531" s="5">
        <v>3.2046999999999999</v>
      </c>
      <c r="C13531" s="6">
        <v>172.536</v>
      </c>
      <c r="D13531" s="5">
        <v>3.9399999999999998E-2</v>
      </c>
      <c r="E13531" s="5">
        <v>-1.6000000000000001E-3</v>
      </c>
      <c r="F13531" s="4" t="s">
        <v>21982</v>
      </c>
      <c r="G13531" s="23">
        <v>1.8209</v>
      </c>
      <c r="H13531" s="24"/>
      <c r="I13531" s="6">
        <v>166.87100000000001</v>
      </c>
      <c r="J13531" s="23">
        <v>2.7E-2</v>
      </c>
      <c r="K13531" s="24"/>
      <c r="L13531" s="5">
        <v>-2.0999999999999999E-3</v>
      </c>
      <c r="O13531"/>
    </row>
    <row r="13532" spans="1:15" ht="19.350000000000001" customHeight="1" x14ac:dyDescent="0.2">
      <c r="A13532" s="4" t="s">
        <v>21983</v>
      </c>
      <c r="B13532" s="5">
        <v>3.3268</v>
      </c>
      <c r="C13532" s="6">
        <v>172.31800000000001</v>
      </c>
      <c r="D13532" s="5">
        <v>3.4700000000000002E-2</v>
      </c>
      <c r="E13532" s="5">
        <v>2.5000000000000001E-3</v>
      </c>
      <c r="F13532" s="4" t="s">
        <v>21984</v>
      </c>
      <c r="G13532" s="23">
        <v>1.5706</v>
      </c>
      <c r="H13532" s="24"/>
      <c r="I13532" s="6">
        <v>166.86099999999999</v>
      </c>
      <c r="J13532" s="23">
        <v>3.7100000000000001E-2</v>
      </c>
      <c r="K13532" s="24"/>
      <c r="L13532" s="5">
        <v>-6.0000000000000001E-3</v>
      </c>
      <c r="O13532"/>
    </row>
    <row r="13533" spans="1:15" ht="19.350000000000001" customHeight="1" x14ac:dyDescent="0.2">
      <c r="A13533" s="4" t="s">
        <v>21985</v>
      </c>
      <c r="B13533" s="5">
        <v>3.4379</v>
      </c>
      <c r="C13533" s="6">
        <v>172.08600000000001</v>
      </c>
      <c r="D13533" s="5">
        <v>3.0599999999999999E-2</v>
      </c>
      <c r="E13533" s="5">
        <v>-2.8999999999999998E-3</v>
      </c>
      <c r="F13533" s="4" t="s">
        <v>21986</v>
      </c>
      <c r="G13533" s="23">
        <v>1.3268</v>
      </c>
      <c r="H13533" s="24"/>
      <c r="I13533" s="6">
        <v>166.86600000000001</v>
      </c>
      <c r="J13533" s="23">
        <v>3.1600000000000003E-2</v>
      </c>
      <c r="K13533" s="24"/>
      <c r="L13533" s="5">
        <v>1.2999999999999999E-3</v>
      </c>
      <c r="O13533"/>
    </row>
    <row r="13534" spans="1:15" ht="18.95" customHeight="1" x14ac:dyDescent="0.2">
      <c r="A13534" s="4" t="s">
        <v>21987</v>
      </c>
      <c r="B13534" s="5">
        <v>3.5306000000000002</v>
      </c>
      <c r="C13534" s="6">
        <v>171.86799999999999</v>
      </c>
      <c r="D13534" s="5">
        <v>3.1699999999999999E-2</v>
      </c>
      <c r="E13534" s="5">
        <v>5.9999999999999995E-4</v>
      </c>
      <c r="F13534" s="4" t="s">
        <v>21988</v>
      </c>
      <c r="G13534" s="23">
        <v>1.0718000000000001</v>
      </c>
      <c r="H13534" s="24"/>
      <c r="I13534" s="6">
        <v>166.87299999999999</v>
      </c>
      <c r="J13534" s="23">
        <v>2.4199999999999999E-2</v>
      </c>
      <c r="K13534" s="24"/>
      <c r="L13534" s="5">
        <v>2.7000000000000001E-3</v>
      </c>
      <c r="O13534"/>
    </row>
    <row r="13535" spans="1:15" ht="19.350000000000001" customHeight="1" x14ac:dyDescent="0.2">
      <c r="A13535" s="4" t="s">
        <v>21989</v>
      </c>
      <c r="B13535" s="5">
        <v>3.6139999999999999</v>
      </c>
      <c r="C13535" s="6">
        <v>171.62</v>
      </c>
      <c r="D13535" s="5">
        <v>2.9700000000000001E-2</v>
      </c>
      <c r="E13535" s="5">
        <v>-6.1999999999999998E-3</v>
      </c>
      <c r="F13535" s="4" t="s">
        <v>21990</v>
      </c>
      <c r="G13535" s="23">
        <v>0.82479999999999998</v>
      </c>
      <c r="H13535" s="24"/>
      <c r="I13535" s="6">
        <v>166.875</v>
      </c>
      <c r="J13535" s="23">
        <v>2.2800000000000001E-2</v>
      </c>
      <c r="K13535" s="24"/>
      <c r="L13535" s="5">
        <v>-7.9000000000000008E-3</v>
      </c>
      <c r="O13535"/>
    </row>
    <row r="13536" spans="1:15" ht="18.95" customHeight="1" x14ac:dyDescent="0.2">
      <c r="A13536" s="4" t="s">
        <v>21991</v>
      </c>
      <c r="B13536" s="5">
        <v>3.6787999999999998</v>
      </c>
      <c r="C13536" s="6">
        <v>171.37299999999999</v>
      </c>
      <c r="D13536" s="5">
        <v>2.7799999999999998E-2</v>
      </c>
      <c r="E13536" s="5">
        <v>3.0000000000000001E-3</v>
      </c>
      <c r="F13536" s="4" t="s">
        <v>21992</v>
      </c>
      <c r="G13536" s="23">
        <v>0.57050000000000001</v>
      </c>
      <c r="H13536" s="24"/>
      <c r="I13536" s="6">
        <v>166.87200000000001</v>
      </c>
      <c r="J13536" s="23">
        <v>2.5700000000000001E-2</v>
      </c>
      <c r="K13536" s="24"/>
      <c r="L13536" s="5">
        <v>-1.6000000000000001E-3</v>
      </c>
      <c r="O13536"/>
    </row>
    <row r="13537" spans="1:15" ht="19.350000000000001" customHeight="1" x14ac:dyDescent="0.2">
      <c r="A13537" s="4" t="s">
        <v>21993</v>
      </c>
      <c r="B13537" s="5">
        <v>3.7263000000000002</v>
      </c>
      <c r="C13537" s="6">
        <v>171.12299999999999</v>
      </c>
      <c r="D13537" s="5">
        <v>2.58E-2</v>
      </c>
      <c r="E13537" s="5">
        <v>-3.8E-3</v>
      </c>
      <c r="F13537" s="4" t="s">
        <v>21994</v>
      </c>
      <c r="G13537" s="23">
        <v>0.3236</v>
      </c>
      <c r="H13537" s="24"/>
      <c r="I13537" s="6">
        <v>166.876</v>
      </c>
      <c r="J13537" s="23">
        <v>2.1700000000000001E-2</v>
      </c>
      <c r="K13537" s="24"/>
      <c r="L13537" s="5">
        <v>5.8999999999999999E-3</v>
      </c>
      <c r="O13537"/>
    </row>
    <row r="13538" spans="1:15" ht="19.350000000000001" customHeight="1" x14ac:dyDescent="0.2">
      <c r="A13538" s="4" t="s">
        <v>21995</v>
      </c>
      <c r="B13538" s="5">
        <v>3.7593000000000001</v>
      </c>
      <c r="C13538" s="6">
        <v>170.88200000000001</v>
      </c>
      <c r="D13538" s="5">
        <v>2.7300000000000001E-2</v>
      </c>
      <c r="E13538" s="5">
        <v>4.4999999999999997E-3</v>
      </c>
      <c r="F13538" s="4" t="s">
        <v>21996</v>
      </c>
      <c r="G13538" s="23">
        <v>7.5800000000000006E-2</v>
      </c>
      <c r="H13538" s="24"/>
      <c r="I13538" s="6">
        <v>166.876</v>
      </c>
      <c r="J13538" s="23">
        <v>2.1600000000000001E-2</v>
      </c>
      <c r="K13538" s="24"/>
      <c r="L13538" s="5">
        <v>-9.5999999999999992E-3</v>
      </c>
      <c r="O13538"/>
    </row>
    <row r="13539" spans="1:15" ht="18.95" customHeight="1" x14ac:dyDescent="0.2">
      <c r="A13539" s="4" t="s">
        <v>21997</v>
      </c>
      <c r="B13539" s="5">
        <v>3.7745000000000002</v>
      </c>
      <c r="C13539" s="6">
        <v>170.62799999999999</v>
      </c>
      <c r="D13539" s="5">
        <v>2.6200000000000001E-2</v>
      </c>
      <c r="E13539" s="5">
        <v>1E-3</v>
      </c>
      <c r="F13539" s="4" t="s">
        <v>21998</v>
      </c>
      <c r="G13539" s="23">
        <v>-0.17610000000000001</v>
      </c>
      <c r="H13539" s="24"/>
      <c r="I13539" s="6">
        <v>166.876</v>
      </c>
      <c r="J13539" s="23">
        <v>2.1999999999999999E-2</v>
      </c>
      <c r="K13539" s="24"/>
      <c r="L13539" s="5">
        <v>4.5999999999999999E-3</v>
      </c>
      <c r="O13539"/>
    </row>
    <row r="13540" spans="1:15" ht="19.350000000000001" customHeight="1" x14ac:dyDescent="0.2">
      <c r="A13540" s="4" t="s">
        <v>21999</v>
      </c>
      <c r="B13540" s="5">
        <v>3.7725</v>
      </c>
      <c r="C13540" s="6">
        <v>170.38200000000001</v>
      </c>
      <c r="D13540" s="5">
        <v>2.3699999999999999E-2</v>
      </c>
      <c r="E13540" s="5">
        <v>1.8E-3</v>
      </c>
      <c r="F13540" s="4" t="s">
        <v>22000</v>
      </c>
      <c r="G13540" s="23">
        <v>-0.4249</v>
      </c>
      <c r="H13540" s="24"/>
      <c r="I13540" s="6">
        <v>166.874</v>
      </c>
      <c r="J13540" s="23">
        <v>2.3699999999999999E-2</v>
      </c>
      <c r="K13540" s="24"/>
      <c r="L13540" s="5">
        <v>-5.9999999999999995E-4</v>
      </c>
      <c r="O13540"/>
    </row>
    <row r="13541" spans="1:15" ht="18.95" customHeight="1" x14ac:dyDescent="0.2">
      <c r="A13541" s="4" t="s">
        <v>22001</v>
      </c>
      <c r="B13541" s="5">
        <v>3.7639</v>
      </c>
      <c r="C13541" s="6">
        <v>170.125</v>
      </c>
      <c r="D13541" s="5">
        <v>2.4299999999999999E-2</v>
      </c>
      <c r="E13541" s="5">
        <v>1.5E-3</v>
      </c>
      <c r="F13541" s="4" t="s">
        <v>22002</v>
      </c>
      <c r="G13541" s="23">
        <v>-0.67490000000000006</v>
      </c>
      <c r="H13541" s="24"/>
      <c r="I13541" s="6">
        <v>166.87899999999999</v>
      </c>
      <c r="J13541" s="23">
        <v>1.9099999999999999E-2</v>
      </c>
      <c r="K13541" s="24"/>
      <c r="L13541" s="5">
        <v>-1E-4</v>
      </c>
      <c r="O13541"/>
    </row>
    <row r="13542" spans="1:15" ht="19.350000000000001" customHeight="1" x14ac:dyDescent="0.2">
      <c r="A13542" s="4" t="s">
        <v>22003</v>
      </c>
      <c r="B13542" s="5">
        <v>3.7441</v>
      </c>
      <c r="C13542" s="6">
        <v>169.88</v>
      </c>
      <c r="D13542" s="5">
        <v>2.1600000000000001E-2</v>
      </c>
      <c r="E13542" s="5">
        <v>-3.7000000000000002E-3</v>
      </c>
      <c r="F13542" s="4" t="s">
        <v>22004</v>
      </c>
      <c r="G13542" s="23">
        <v>-0.92749999999999999</v>
      </c>
      <c r="H13542" s="24"/>
      <c r="I13542" s="6">
        <v>166.875</v>
      </c>
      <c r="J13542" s="23">
        <v>2.3099999999999999E-2</v>
      </c>
      <c r="K13542" s="24"/>
      <c r="L13542" s="5">
        <v>3.8E-3</v>
      </c>
      <c r="O13542"/>
    </row>
    <row r="13543" spans="1:15" ht="18.95" customHeight="1" x14ac:dyDescent="0.2">
      <c r="A13543" s="4" t="s">
        <v>22005</v>
      </c>
      <c r="B13543" s="5">
        <v>3.7195999999999998</v>
      </c>
      <c r="C13543" s="6">
        <v>169.626</v>
      </c>
      <c r="D13543" s="5">
        <v>2.3699999999999999E-2</v>
      </c>
      <c r="E13543" s="5">
        <v>4.0000000000000002E-4</v>
      </c>
      <c r="F13543" s="4" t="s">
        <v>22006</v>
      </c>
      <c r="G13543" s="23">
        <v>-1.1783999999999999</v>
      </c>
      <c r="H13543" s="24"/>
      <c r="I13543" s="6">
        <v>166.875</v>
      </c>
      <c r="J13543" s="23">
        <v>2.3E-2</v>
      </c>
      <c r="K13543" s="24"/>
      <c r="L13543" s="5">
        <v>5.0000000000000001E-3</v>
      </c>
      <c r="O13543"/>
    </row>
    <row r="13544" spans="1:15" ht="19.350000000000001" customHeight="1" x14ac:dyDescent="0.2">
      <c r="A13544" s="4" t="s">
        <v>22007</v>
      </c>
      <c r="B13544" s="5">
        <v>3.6844000000000001</v>
      </c>
      <c r="C13544" s="6">
        <v>169.38</v>
      </c>
      <c r="D13544" s="5">
        <v>2.29E-2</v>
      </c>
      <c r="E13544" s="5">
        <v>6.4000000000000003E-3</v>
      </c>
      <c r="F13544" s="4" t="s">
        <v>22008</v>
      </c>
      <c r="G13544" s="23">
        <v>-1.4283999999999999</v>
      </c>
      <c r="H13544" s="24"/>
      <c r="I13544" s="6">
        <v>166.875</v>
      </c>
      <c r="J13544" s="23">
        <v>2.2200000000000001E-2</v>
      </c>
      <c r="K13544" s="24"/>
      <c r="L13544" s="5">
        <v>4.3E-3</v>
      </c>
      <c r="O13544"/>
    </row>
    <row r="13545" spans="1:15" ht="19.350000000000001" customHeight="1" x14ac:dyDescent="0.2">
      <c r="A13545" s="4" t="s">
        <v>22009</v>
      </c>
      <c r="B13545" s="5">
        <v>3.6438000000000001</v>
      </c>
      <c r="C13545" s="6">
        <v>169.13499999999999</v>
      </c>
      <c r="D13545" s="5">
        <v>2.5000000000000001E-2</v>
      </c>
      <c r="E13545" s="5">
        <v>4.1000000000000003E-3</v>
      </c>
      <c r="F13545" s="4" t="s">
        <v>22010</v>
      </c>
      <c r="G13545" s="23">
        <v>-1.6777</v>
      </c>
      <c r="H13545" s="24"/>
      <c r="I13545" s="6">
        <v>166.87700000000001</v>
      </c>
      <c r="J13545" s="23">
        <v>2.0199999999999999E-2</v>
      </c>
      <c r="K13545" s="24"/>
      <c r="L13545" s="5">
        <v>2.0000000000000001E-4</v>
      </c>
      <c r="O13545"/>
    </row>
    <row r="13546" spans="1:15" ht="18.95" customHeight="1" x14ac:dyDescent="0.2">
      <c r="A13546" s="4" t="s">
        <v>22011</v>
      </c>
      <c r="B13546" s="5">
        <v>3.5924999999999998</v>
      </c>
      <c r="C13546" s="6">
        <v>168.88800000000001</v>
      </c>
      <c r="D13546" s="5">
        <v>2.5600000000000001E-2</v>
      </c>
      <c r="E13546" s="5">
        <v>1E-3</v>
      </c>
      <c r="F13546" s="4" t="s">
        <v>22012</v>
      </c>
      <c r="G13546" s="23">
        <v>-1.9268000000000001</v>
      </c>
      <c r="H13546" s="24"/>
      <c r="I13546" s="6">
        <v>166.881</v>
      </c>
      <c r="J13546" s="23">
        <v>1.6299999999999999E-2</v>
      </c>
      <c r="K13546" s="24"/>
      <c r="L13546" s="5">
        <v>-7.9000000000000008E-3</v>
      </c>
      <c r="O13546"/>
    </row>
    <row r="13547" spans="1:15" ht="19.350000000000001" customHeight="1" x14ac:dyDescent="0.2">
      <c r="A13547" s="4" t="s">
        <v>22013</v>
      </c>
      <c r="B13547" s="5">
        <v>3.5325000000000002</v>
      </c>
      <c r="C13547" s="6">
        <v>168.643</v>
      </c>
      <c r="D13547" s="5">
        <v>2.6100000000000002E-2</v>
      </c>
      <c r="E13547" s="5">
        <v>-2.0000000000000001E-4</v>
      </c>
      <c r="F13547" s="4" t="s">
        <v>22014</v>
      </c>
      <c r="G13547" s="23">
        <v>-2.1808000000000001</v>
      </c>
      <c r="H13547" s="24"/>
      <c r="I13547" s="6">
        <v>166.892</v>
      </c>
      <c r="J13547" s="23">
        <v>5.5999999999999999E-3</v>
      </c>
      <c r="K13547" s="24"/>
      <c r="L13547" s="5">
        <v>7.1999999999999998E-3</v>
      </c>
      <c r="O13547"/>
    </row>
    <row r="13548" spans="1:15" ht="18.95" customHeight="1" x14ac:dyDescent="0.2">
      <c r="A13548" s="4" t="s">
        <v>22015</v>
      </c>
      <c r="B13548" s="5">
        <v>3.4613999999999998</v>
      </c>
      <c r="C13548" s="6">
        <v>168.39500000000001</v>
      </c>
      <c r="D13548" s="5">
        <v>2.52E-2</v>
      </c>
      <c r="E13548" s="5">
        <v>-1E-3</v>
      </c>
      <c r="F13548" s="10"/>
      <c r="G13548" s="29"/>
      <c r="H13548" s="30"/>
      <c r="I13548" s="10"/>
      <c r="J13548" s="29"/>
      <c r="K13548" s="30"/>
      <c r="L13548" s="10"/>
      <c r="O13548"/>
    </row>
    <row r="13549" spans="1:15" ht="19.350000000000001" customHeight="1" x14ac:dyDescent="0.2">
      <c r="A13549" s="4" t="s">
        <v>22016</v>
      </c>
      <c r="B13549" s="5">
        <v>3.3893</v>
      </c>
      <c r="C13549" s="6">
        <v>168.16300000000001</v>
      </c>
      <c r="D13549" s="5">
        <v>2.7699999999999999E-2</v>
      </c>
      <c r="E13549" s="5">
        <v>4.0000000000000001E-3</v>
      </c>
      <c r="F13549" s="10"/>
      <c r="G13549" s="29"/>
      <c r="H13549" s="30"/>
      <c r="I13549" s="10"/>
      <c r="J13549" s="29"/>
      <c r="K13549" s="30"/>
      <c r="L13549" s="10"/>
      <c r="O13549"/>
    </row>
    <row r="13550" spans="1:15" ht="19.350000000000001" customHeight="1" x14ac:dyDescent="0.2">
      <c r="A13550" s="4" t="s">
        <v>22017</v>
      </c>
      <c r="B13550" s="5">
        <v>3.3050000000000002</v>
      </c>
      <c r="C13550" s="6">
        <v>167.928</v>
      </c>
      <c r="D13550" s="5">
        <v>2.7699999999999999E-2</v>
      </c>
      <c r="E13550" s="5">
        <v>5.1999999999999998E-3</v>
      </c>
      <c r="F13550" s="10"/>
      <c r="G13550" s="29"/>
      <c r="H13550" s="30"/>
      <c r="I13550" s="10"/>
      <c r="J13550" s="29"/>
      <c r="K13550" s="30"/>
      <c r="L13550" s="10"/>
      <c r="O13550"/>
    </row>
    <row r="13551" spans="1:15" ht="18.95" customHeight="1" x14ac:dyDescent="0.2">
      <c r="A13551" s="4" t="s">
        <v>22018</v>
      </c>
      <c r="B13551" s="5">
        <v>3.1850999999999998</v>
      </c>
      <c r="C13551" s="6">
        <v>167.71299999999999</v>
      </c>
      <c r="D13551" s="5">
        <v>-4.4999999999999997E-3</v>
      </c>
      <c r="E13551" s="5">
        <v>1E-3</v>
      </c>
      <c r="F13551" s="10"/>
      <c r="G13551" s="29"/>
      <c r="H13551" s="30"/>
      <c r="I13551" s="10"/>
      <c r="J13551" s="29"/>
      <c r="K13551" s="30"/>
      <c r="L13551" s="10"/>
      <c r="O13551"/>
    </row>
    <row r="13552" spans="1:15" ht="19.350000000000001" customHeight="1" x14ac:dyDescent="0.2">
      <c r="A13552" s="4" t="s">
        <v>22019</v>
      </c>
      <c r="B13552" s="5">
        <v>3.1114999999999999</v>
      </c>
      <c r="C13552" s="6">
        <v>167.46299999999999</v>
      </c>
      <c r="D13552" s="5">
        <v>2.8500000000000001E-2</v>
      </c>
      <c r="E13552" s="5">
        <v>-4.7999999999999996E-3</v>
      </c>
      <c r="F13552" s="10"/>
      <c r="G13552" s="29"/>
      <c r="H13552" s="30"/>
      <c r="I13552" s="10"/>
      <c r="J13552" s="29"/>
      <c r="K13552" s="30"/>
      <c r="L13552" s="10"/>
      <c r="O13552"/>
    </row>
    <row r="13553" spans="1:15" ht="18.95" customHeight="1" x14ac:dyDescent="0.2">
      <c r="A13553" s="4" t="s">
        <v>22020</v>
      </c>
      <c r="B13553" s="5">
        <v>2.9998999999999998</v>
      </c>
      <c r="C13553" s="6">
        <v>167.23599999999999</v>
      </c>
      <c r="D13553" s="5">
        <v>2.5899999999999999E-2</v>
      </c>
      <c r="E13553" s="5">
        <v>1.8E-3</v>
      </c>
      <c r="F13553" s="10"/>
      <c r="G13553" s="29"/>
      <c r="H13553" s="30"/>
      <c r="I13553" s="10"/>
      <c r="J13553" s="29"/>
      <c r="K13553" s="30"/>
      <c r="L13553" s="10"/>
      <c r="O13553"/>
    </row>
    <row r="13554" spans="1:15" ht="18.600000000000001" customHeight="1" x14ac:dyDescent="0.2">
      <c r="A13554" s="1" t="s">
        <v>0</v>
      </c>
      <c r="B13554" s="2" t="s">
        <v>1</v>
      </c>
      <c r="C13554" s="2" t="s">
        <v>2</v>
      </c>
      <c r="D13554" s="3" t="s">
        <v>3</v>
      </c>
      <c r="E13554" s="2" t="s">
        <v>4</v>
      </c>
      <c r="F13554" s="1" t="s">
        <v>0</v>
      </c>
      <c r="G13554" s="19" t="s">
        <v>1</v>
      </c>
      <c r="H13554" s="20"/>
      <c r="I13554" s="2" t="s">
        <v>2</v>
      </c>
      <c r="J13554" s="21" t="s">
        <v>3</v>
      </c>
      <c r="K13554" s="22"/>
      <c r="L13554" s="2" t="s">
        <v>4</v>
      </c>
      <c r="O13554"/>
    </row>
    <row r="13555" spans="1:15" ht="19.350000000000001" customHeight="1" x14ac:dyDescent="0.2">
      <c r="A13555" s="4" t="s">
        <v>22021</v>
      </c>
      <c r="B13555" s="5">
        <v>-2.3835000000000002</v>
      </c>
      <c r="C13555" s="6">
        <v>166.916</v>
      </c>
      <c r="D13555" s="5">
        <v>1.3899999999999999E-2</v>
      </c>
      <c r="E13555" s="5">
        <v>-8.3999999999999995E-3</v>
      </c>
      <c r="F13555" s="4" t="s">
        <v>22022</v>
      </c>
      <c r="G13555" s="23">
        <v>-2.9756</v>
      </c>
      <c r="H13555" s="24"/>
      <c r="I13555" s="6">
        <v>172.785</v>
      </c>
      <c r="J13555" s="23">
        <v>-2.4199999999999999E-2</v>
      </c>
      <c r="K13555" s="24"/>
      <c r="L13555" s="5">
        <v>1.8E-3</v>
      </c>
      <c r="O13555"/>
    </row>
    <row r="13556" spans="1:15" ht="18.95" customHeight="1" x14ac:dyDescent="0.2">
      <c r="A13556" s="4" t="s">
        <v>22023</v>
      </c>
      <c r="B13556" s="5">
        <v>-2.6023000000000001</v>
      </c>
      <c r="C13556" s="6">
        <v>167.041</v>
      </c>
      <c r="D13556" s="5">
        <v>1.52E-2</v>
      </c>
      <c r="E13556" s="5">
        <v>-1E-3</v>
      </c>
      <c r="F13556" s="4" t="s">
        <v>22024</v>
      </c>
      <c r="G13556" s="23">
        <v>-2.8247</v>
      </c>
      <c r="H13556" s="24"/>
      <c r="I13556" s="6">
        <v>172.97900000000001</v>
      </c>
      <c r="J13556" s="23">
        <v>-2.0500000000000001E-2</v>
      </c>
      <c r="K13556" s="24"/>
      <c r="L13556" s="5">
        <v>3.0000000000000001E-3</v>
      </c>
      <c r="O13556"/>
    </row>
    <row r="13557" spans="1:15" ht="19.350000000000001" customHeight="1" x14ac:dyDescent="0.2">
      <c r="A13557" s="4" t="s">
        <v>22025</v>
      </c>
      <c r="B13557" s="5">
        <v>-2.8117000000000001</v>
      </c>
      <c r="C13557" s="6">
        <v>167.16</v>
      </c>
      <c r="D13557" s="5">
        <v>1.6400000000000001E-2</v>
      </c>
      <c r="E13557" s="5">
        <v>-5.0000000000000001E-3</v>
      </c>
      <c r="F13557" s="4" t="s">
        <v>22026</v>
      </c>
      <c r="G13557" s="23">
        <v>-2.6545000000000001</v>
      </c>
      <c r="H13557" s="24"/>
      <c r="I13557" s="6">
        <v>173.16399999999999</v>
      </c>
      <c r="J13557" s="23">
        <v>-1.9599999999999999E-2</v>
      </c>
      <c r="K13557" s="24"/>
      <c r="L13557" s="5">
        <v>2.5999999999999999E-3</v>
      </c>
      <c r="O13557"/>
    </row>
    <row r="13558" spans="1:15" ht="18.95" customHeight="1" x14ac:dyDescent="0.2">
      <c r="A13558" s="4" t="s">
        <v>22027</v>
      </c>
      <c r="B13558" s="5">
        <v>-2.9986999999999999</v>
      </c>
      <c r="C13558" s="6">
        <v>167.32599999999999</v>
      </c>
      <c r="D13558" s="5">
        <v>-1.6000000000000001E-3</v>
      </c>
      <c r="E13558" s="5">
        <v>3.0000000000000001E-3</v>
      </c>
      <c r="F13558" s="4" t="s">
        <v>22028</v>
      </c>
      <c r="G13558" s="23">
        <v>-2.4771000000000001</v>
      </c>
      <c r="H13558" s="24"/>
      <c r="I13558" s="6">
        <v>173.33500000000001</v>
      </c>
      <c r="J13558" s="23">
        <v>-1.77E-2</v>
      </c>
      <c r="K13558" s="24"/>
      <c r="L13558" s="5">
        <v>3.5000000000000001E-3</v>
      </c>
      <c r="O13558"/>
    </row>
    <row r="13559" spans="1:15" ht="19.350000000000001" customHeight="1" x14ac:dyDescent="0.2">
      <c r="A13559" s="4" t="s">
        <v>22029</v>
      </c>
      <c r="B13559" s="5">
        <v>-3.1061999999999999</v>
      </c>
      <c r="C13559" s="6">
        <v>167.553</v>
      </c>
      <c r="D13559" s="5">
        <v>-1.2999999999999999E-3</v>
      </c>
      <c r="E13559" s="5">
        <v>3.3999999999999998E-3</v>
      </c>
      <c r="F13559" s="4" t="s">
        <v>22030</v>
      </c>
      <c r="G13559" s="23">
        <v>-2.2884000000000002</v>
      </c>
      <c r="H13559" s="24"/>
      <c r="I13559" s="6">
        <v>173.494</v>
      </c>
      <c r="J13559" s="23">
        <v>-1.55E-2</v>
      </c>
      <c r="K13559" s="24"/>
      <c r="L13559" s="5">
        <v>-9.4000000000000004E-3</v>
      </c>
      <c r="O13559"/>
    </row>
    <row r="13560" spans="1:15" ht="18.95" customHeight="1" x14ac:dyDescent="0.2">
      <c r="A13560" s="4" t="s">
        <v>22031</v>
      </c>
      <c r="B13560" s="5">
        <v>-3.2031999999999998</v>
      </c>
      <c r="C13560" s="6">
        <v>167.78399999999999</v>
      </c>
      <c r="D13560" s="5">
        <v>-3.2000000000000002E-3</v>
      </c>
      <c r="E13560" s="5">
        <v>6.9999999999999999E-4</v>
      </c>
      <c r="F13560" s="4" t="s">
        <v>22032</v>
      </c>
      <c r="G13560" s="23">
        <v>-2.0855000000000001</v>
      </c>
      <c r="H13560" s="24"/>
      <c r="I13560" s="6">
        <v>173.642</v>
      </c>
      <c r="J13560" s="23">
        <v>-1.4800000000000001E-2</v>
      </c>
      <c r="K13560" s="24"/>
      <c r="L13560" s="5">
        <v>-7.1999999999999998E-3</v>
      </c>
      <c r="O13560"/>
    </row>
    <row r="13561" spans="1:15" ht="19.350000000000001" customHeight="1" x14ac:dyDescent="0.2">
      <c r="A13561" s="4" t="s">
        <v>22033</v>
      </c>
      <c r="B13561" s="5">
        <v>-3.2927</v>
      </c>
      <c r="C13561" s="6">
        <v>168.017</v>
      </c>
      <c r="D13561" s="5">
        <v>-4.4999999999999997E-3</v>
      </c>
      <c r="E13561" s="5">
        <v>-1.5E-3</v>
      </c>
      <c r="F13561" s="4" t="s">
        <v>22034</v>
      </c>
      <c r="G13561" s="23">
        <v>-1.8795999999999999</v>
      </c>
      <c r="H13561" s="24"/>
      <c r="I13561" s="6">
        <v>173.773</v>
      </c>
      <c r="J13561" s="23">
        <v>-1.2999999999999999E-2</v>
      </c>
      <c r="K13561" s="24"/>
      <c r="L13561" s="5">
        <v>1.4E-3</v>
      </c>
      <c r="O13561"/>
    </row>
    <row r="13562" spans="1:15" ht="19.350000000000001" customHeight="1" x14ac:dyDescent="0.2">
      <c r="A13562" s="4" t="s">
        <v>22035</v>
      </c>
      <c r="B13562" s="5">
        <v>-3.3740999999999999</v>
      </c>
      <c r="C13562" s="6">
        <v>168.256</v>
      </c>
      <c r="D13562" s="5">
        <v>-7.0000000000000001E-3</v>
      </c>
      <c r="E13562" s="5">
        <v>5.9999999999999995E-4</v>
      </c>
      <c r="F13562" s="4" t="s">
        <v>22036</v>
      </c>
      <c r="G13562" s="23">
        <v>-1.6579999999999999</v>
      </c>
      <c r="H13562" s="24"/>
      <c r="I13562" s="6">
        <v>173.892</v>
      </c>
      <c r="J13562" s="23">
        <v>-1.2800000000000001E-2</v>
      </c>
      <c r="K13562" s="24"/>
      <c r="L13562" s="5">
        <v>-2.9999999999999997E-4</v>
      </c>
      <c r="O13562"/>
    </row>
    <row r="13563" spans="1:15" ht="18.95" customHeight="1" x14ac:dyDescent="0.2">
      <c r="A13563" s="4" t="s">
        <v>22037</v>
      </c>
      <c r="B13563" s="5">
        <v>-3.4466000000000001</v>
      </c>
      <c r="C13563" s="6">
        <v>168.49100000000001</v>
      </c>
      <c r="D13563" s="5">
        <v>-7.7000000000000002E-3</v>
      </c>
      <c r="E13563" s="5">
        <v>-1.1999999999999999E-3</v>
      </c>
      <c r="F13563" s="4" t="s">
        <v>22038</v>
      </c>
      <c r="G13563" s="23">
        <v>-1.4238</v>
      </c>
      <c r="H13563" s="24"/>
      <c r="I13563" s="6">
        <v>174.001</v>
      </c>
      <c r="J13563" s="23">
        <v>-1.01E-2</v>
      </c>
      <c r="K13563" s="24"/>
      <c r="L13563" s="5">
        <v>4.5999999999999999E-3</v>
      </c>
      <c r="O13563"/>
    </row>
    <row r="13564" spans="1:15" ht="19.350000000000001" customHeight="1" x14ac:dyDescent="0.2">
      <c r="A13564" s="4" t="s">
        <v>22039</v>
      </c>
      <c r="B13564" s="5">
        <v>-3.5076999999999998</v>
      </c>
      <c r="C13564" s="6">
        <v>168.73</v>
      </c>
      <c r="D13564" s="5">
        <v>-1.2500000000000001E-2</v>
      </c>
      <c r="E13564" s="5">
        <v>4.1999999999999997E-3</v>
      </c>
      <c r="F13564" s="4" t="s">
        <v>22040</v>
      </c>
      <c r="G13564" s="23">
        <v>-1.1919999999999999</v>
      </c>
      <c r="H13564" s="24"/>
      <c r="I13564" s="6">
        <v>174.09</v>
      </c>
      <c r="J13564" s="23">
        <v>-8.6E-3</v>
      </c>
      <c r="K13564" s="24"/>
      <c r="L13564" s="5">
        <v>-4.1000000000000003E-3</v>
      </c>
      <c r="O13564"/>
    </row>
    <row r="13565" spans="1:15" ht="18.95" customHeight="1" x14ac:dyDescent="0.2">
      <c r="A13565" s="4" t="s">
        <v>22041</v>
      </c>
      <c r="B13565" s="5">
        <v>-3.5621</v>
      </c>
      <c r="C13565" s="6">
        <v>168.97399999999999</v>
      </c>
      <c r="D13565" s="5">
        <v>-1.6299999999999999E-2</v>
      </c>
      <c r="E13565" s="5">
        <v>5.7000000000000002E-3</v>
      </c>
      <c r="F13565" s="4" t="s">
        <v>22042</v>
      </c>
      <c r="G13565" s="23">
        <v>-0.96519999999999995</v>
      </c>
      <c r="H13565" s="24"/>
      <c r="I13565" s="6">
        <v>174.16200000000001</v>
      </c>
      <c r="J13565" s="23">
        <v>-4.4999999999999997E-3</v>
      </c>
      <c r="K13565" s="24"/>
      <c r="L13565" s="5">
        <v>4.0000000000000002E-4</v>
      </c>
      <c r="O13565"/>
    </row>
    <row r="13566" spans="1:15" ht="19.350000000000001" customHeight="1" x14ac:dyDescent="0.2">
      <c r="A13566" s="4" t="s">
        <v>22043</v>
      </c>
      <c r="B13566" s="5">
        <v>-3.61</v>
      </c>
      <c r="C13566" s="6">
        <v>169.221</v>
      </c>
      <c r="D13566" s="5">
        <v>-1.8599999999999998E-2</v>
      </c>
      <c r="E13566" s="5">
        <v>3.3999999999999998E-3</v>
      </c>
      <c r="F13566" s="4" t="s">
        <v>22044</v>
      </c>
      <c r="G13566" s="23">
        <v>-0.71619999999999995</v>
      </c>
      <c r="H13566" s="24"/>
      <c r="I13566" s="6">
        <v>174.22300000000001</v>
      </c>
      <c r="J13566" s="23">
        <v>-1E-3</v>
      </c>
      <c r="K13566" s="24"/>
      <c r="L13566" s="5">
        <v>-8.9999999999999998E-4</v>
      </c>
      <c r="O13566"/>
    </row>
    <row r="13567" spans="1:15" ht="19.350000000000001" customHeight="1" x14ac:dyDescent="0.2">
      <c r="A13567" s="4" t="s">
        <v>22045</v>
      </c>
      <c r="B13567" s="5">
        <v>-3.6463999999999999</v>
      </c>
      <c r="C13567" s="6">
        <v>169.465</v>
      </c>
      <c r="D13567" s="5">
        <v>-2.3E-2</v>
      </c>
      <c r="E13567" s="5">
        <v>-8.0000000000000004E-4</v>
      </c>
      <c r="F13567" s="4" t="s">
        <v>22046</v>
      </c>
      <c r="G13567" s="23">
        <v>-0.47339999999999999</v>
      </c>
      <c r="H13567" s="24"/>
      <c r="I13567" s="6">
        <v>174.26599999999999</v>
      </c>
      <c r="J13567" s="23">
        <v>2.8999999999999998E-3</v>
      </c>
      <c r="K13567" s="24"/>
      <c r="L13567" s="5">
        <v>3.3E-3</v>
      </c>
      <c r="O13567"/>
    </row>
    <row r="13568" spans="1:15" ht="18.95" customHeight="1" x14ac:dyDescent="0.2">
      <c r="A13568" s="4" t="s">
        <v>22047</v>
      </c>
      <c r="B13568" s="5">
        <v>-3.6795</v>
      </c>
      <c r="C13568" s="6">
        <v>169.72200000000001</v>
      </c>
      <c r="D13568" s="5">
        <v>-2.3900000000000001E-2</v>
      </c>
      <c r="E13568" s="5">
        <v>-3.3999999999999998E-3</v>
      </c>
      <c r="F13568" s="4" t="s">
        <v>22048</v>
      </c>
      <c r="G13568" s="23">
        <v>-0.2263</v>
      </c>
      <c r="H13568" s="24"/>
      <c r="I13568" s="6">
        <v>174.29599999999999</v>
      </c>
      <c r="J13568" s="23">
        <v>9.4999999999999998E-3</v>
      </c>
      <c r="K13568" s="24"/>
      <c r="L13568" s="5">
        <v>1.9E-3</v>
      </c>
      <c r="O13568"/>
    </row>
    <row r="13569" spans="1:15" ht="19.350000000000001" customHeight="1" x14ac:dyDescent="0.2">
      <c r="A13569" s="4" t="s">
        <v>22049</v>
      </c>
      <c r="B13569" s="5">
        <v>-3.7008000000000001</v>
      </c>
      <c r="C13569" s="6">
        <v>169.96299999999999</v>
      </c>
      <c r="D13569" s="5">
        <v>-2.5999999999999999E-2</v>
      </c>
      <c r="E13569" s="5">
        <v>6.1000000000000004E-3</v>
      </c>
      <c r="F13569" s="4" t="s">
        <v>22050</v>
      </c>
      <c r="G13569" s="23">
        <v>2.4299999999999999E-2</v>
      </c>
      <c r="H13569" s="24"/>
      <c r="I13569" s="6">
        <v>174.31</v>
      </c>
      <c r="J13569" s="23">
        <v>1.66E-2</v>
      </c>
      <c r="K13569" s="24"/>
      <c r="L13569" s="5">
        <v>5.1000000000000004E-3</v>
      </c>
      <c r="O13569"/>
    </row>
    <row r="13570" spans="1:15" ht="18.95" customHeight="1" x14ac:dyDescent="0.2">
      <c r="A13570" s="4" t="s">
        <v>22051</v>
      </c>
      <c r="B13570" s="5">
        <v>-3.7164999999999999</v>
      </c>
      <c r="C13570" s="6">
        <v>170.21299999999999</v>
      </c>
      <c r="D13570" s="5">
        <v>-2.5999999999999999E-2</v>
      </c>
      <c r="E13570" s="5">
        <v>-3.8999999999999998E-3</v>
      </c>
      <c r="F13570" s="4" t="s">
        <v>22052</v>
      </c>
      <c r="G13570" s="23">
        <v>0.2787</v>
      </c>
      <c r="H13570" s="24"/>
      <c r="I13570" s="6">
        <v>174.30199999999999</v>
      </c>
      <c r="J13570" s="23">
        <v>1.9E-2</v>
      </c>
      <c r="K13570" s="24"/>
      <c r="L13570" s="5">
        <v>8.9999999999999998E-4</v>
      </c>
      <c r="O13570"/>
    </row>
    <row r="13571" spans="1:15" ht="19.350000000000001" customHeight="1" x14ac:dyDescent="0.2">
      <c r="A13571" s="4" t="s">
        <v>22053</v>
      </c>
      <c r="B13571" s="5">
        <v>-3.7265000000000001</v>
      </c>
      <c r="C13571" s="6">
        <v>170.45599999999999</v>
      </c>
      <c r="D13571" s="5">
        <v>-2.29E-2</v>
      </c>
      <c r="E13571" s="5">
        <v>3.2000000000000002E-3</v>
      </c>
      <c r="F13571" s="4" t="s">
        <v>22054</v>
      </c>
      <c r="G13571" s="23">
        <v>0.52759999999999996</v>
      </c>
      <c r="H13571" s="24"/>
      <c r="I13571" s="6">
        <v>174.28299999999999</v>
      </c>
      <c r="J13571" s="23">
        <v>2.6499999999999999E-2</v>
      </c>
      <c r="K13571" s="24"/>
      <c r="L13571" s="5">
        <v>1.2999999999999999E-3</v>
      </c>
      <c r="O13571"/>
    </row>
    <row r="13572" spans="1:15" ht="18.95" customHeight="1" x14ac:dyDescent="0.2">
      <c r="A13572" s="4" t="s">
        <v>22055</v>
      </c>
      <c r="B13572" s="5">
        <v>-3.7202999999999999</v>
      </c>
      <c r="C13572" s="6">
        <v>170.71199999999999</v>
      </c>
      <c r="D13572" s="5">
        <v>-2.5899999999999999E-2</v>
      </c>
      <c r="E13572" s="5">
        <v>-5.7999999999999996E-3</v>
      </c>
      <c r="F13572" s="4" t="s">
        <v>22056</v>
      </c>
      <c r="G13572" s="23">
        <v>0.77459999999999996</v>
      </c>
      <c r="H13572" s="24"/>
      <c r="I13572" s="6">
        <v>174.24299999999999</v>
      </c>
      <c r="J13572" s="23">
        <v>3.0099999999999998E-2</v>
      </c>
      <c r="K13572" s="24"/>
      <c r="L13572" s="5">
        <v>-2.5000000000000001E-3</v>
      </c>
      <c r="O13572"/>
    </row>
    <row r="13573" spans="1:15" ht="19.350000000000001" customHeight="1" x14ac:dyDescent="0.2">
      <c r="A13573" s="4" t="s">
        <v>22057</v>
      </c>
      <c r="B13573" s="5">
        <v>-3.6972</v>
      </c>
      <c r="C13573" s="6">
        <v>170.953</v>
      </c>
      <c r="D13573" s="7">
        <v>-3.0200000000000001E-2</v>
      </c>
      <c r="E13573" s="5">
        <v>-1.1000000000000001E-3</v>
      </c>
      <c r="F13573" s="4" t="s">
        <v>22058</v>
      </c>
      <c r="G13573" s="23">
        <v>1.0238</v>
      </c>
      <c r="H13573" s="24"/>
      <c r="I13573" s="6">
        <v>174.18</v>
      </c>
      <c r="J13573" s="23">
        <v>2.8400000000000002E-2</v>
      </c>
      <c r="K13573" s="24"/>
      <c r="L13573" s="5">
        <v>7.9000000000000008E-3</v>
      </c>
      <c r="O13573"/>
    </row>
    <row r="13574" spans="1:15" ht="19.350000000000001" customHeight="1" x14ac:dyDescent="0.2">
      <c r="A13574" s="4" t="s">
        <v>22059</v>
      </c>
      <c r="B13574" s="5">
        <v>-3.6615000000000002</v>
      </c>
      <c r="C13574" s="6">
        <v>171.20099999999999</v>
      </c>
      <c r="D13574" s="7">
        <v>-0.03</v>
      </c>
      <c r="E13574" s="5">
        <v>8.9999999999999998E-4</v>
      </c>
      <c r="F13574" s="4" t="s">
        <v>22060</v>
      </c>
      <c r="G13574" s="23">
        <v>1.2624</v>
      </c>
      <c r="H13574" s="24"/>
      <c r="I13574" s="6">
        <v>174.11</v>
      </c>
      <c r="J13574" s="23">
        <v>3.3099999999999997E-2</v>
      </c>
      <c r="K13574" s="24"/>
      <c r="L13574" s="5">
        <v>5.5999999999999999E-3</v>
      </c>
      <c r="O13574"/>
    </row>
    <row r="13575" spans="1:15" ht="18.95" customHeight="1" x14ac:dyDescent="0.2">
      <c r="A13575" s="4" t="s">
        <v>22061</v>
      </c>
      <c r="B13575" s="5">
        <v>-3.6080000000000001</v>
      </c>
      <c r="C13575" s="6">
        <v>171.44399999999999</v>
      </c>
      <c r="D13575" s="7">
        <v>-3.1199999999999999E-2</v>
      </c>
      <c r="E13575" s="5">
        <v>1.8E-3</v>
      </c>
      <c r="F13575" s="4" t="s">
        <v>22062</v>
      </c>
      <c r="G13575" s="23">
        <v>1.4966999999999999</v>
      </c>
      <c r="H13575" s="24"/>
      <c r="I13575" s="6">
        <v>174.02500000000001</v>
      </c>
      <c r="J13575" s="23">
        <v>3.9600000000000003E-2</v>
      </c>
      <c r="K13575" s="24"/>
      <c r="L13575" s="5">
        <v>2E-3</v>
      </c>
      <c r="O13575"/>
    </row>
    <row r="13576" spans="1:15" ht="19.350000000000001" customHeight="1" x14ac:dyDescent="0.2">
      <c r="A13576" s="4" t="s">
        <v>22063</v>
      </c>
      <c r="B13576" s="5">
        <v>-3.5436000000000001</v>
      </c>
      <c r="C13576" s="6">
        <v>171.679</v>
      </c>
      <c r="D13576" s="5">
        <v>-2.9000000000000001E-2</v>
      </c>
      <c r="E13576" s="5">
        <v>6.3E-3</v>
      </c>
      <c r="F13576" s="4" t="s">
        <v>22064</v>
      </c>
      <c r="G13576" s="23">
        <v>1.7282</v>
      </c>
      <c r="H13576" s="24"/>
      <c r="I13576" s="6">
        <v>173.92</v>
      </c>
      <c r="J13576" s="23">
        <v>4.3099999999999999E-2</v>
      </c>
      <c r="K13576" s="24"/>
      <c r="L13576" s="5">
        <v>-2.5000000000000001E-3</v>
      </c>
      <c r="O13576"/>
    </row>
    <row r="13577" spans="1:15" ht="18.95" customHeight="1" x14ac:dyDescent="0.2">
      <c r="A13577" s="4" t="s">
        <v>22065</v>
      </c>
      <c r="B13577" s="5">
        <v>-3.4605000000000001</v>
      </c>
      <c r="C13577" s="6">
        <v>171.90799999999999</v>
      </c>
      <c r="D13577" s="7">
        <v>-3.0200000000000001E-2</v>
      </c>
      <c r="E13577" s="5">
        <v>-5.0000000000000001E-4</v>
      </c>
      <c r="F13577" s="4" t="s">
        <v>22066</v>
      </c>
      <c r="G13577" s="23">
        <v>1.9496</v>
      </c>
      <c r="H13577" s="24"/>
      <c r="I13577" s="6">
        <v>173.79499999999999</v>
      </c>
      <c r="J13577" s="23">
        <v>4.1500000000000002E-2</v>
      </c>
      <c r="K13577" s="24"/>
      <c r="L13577" s="5">
        <v>-3.8E-3</v>
      </c>
      <c r="O13577"/>
    </row>
    <row r="13578" spans="1:15" ht="19.350000000000001" customHeight="1" x14ac:dyDescent="0.2">
      <c r="A13578" s="4" t="s">
        <v>22067</v>
      </c>
      <c r="B13578" s="5">
        <v>-3.3616999999999999</v>
      </c>
      <c r="C13578" s="6">
        <v>172.14099999999999</v>
      </c>
      <c r="D13578" s="5">
        <v>-2.7799999999999998E-2</v>
      </c>
      <c r="E13578" s="5">
        <v>1.15E-2</v>
      </c>
      <c r="F13578" s="4" t="s">
        <v>22068</v>
      </c>
      <c r="G13578" s="23">
        <v>2.1602000000000001</v>
      </c>
      <c r="H13578" s="24"/>
      <c r="I13578" s="6">
        <v>173.66</v>
      </c>
      <c r="J13578" s="23">
        <v>4.24E-2</v>
      </c>
      <c r="K13578" s="24"/>
      <c r="L13578" s="5">
        <v>-3.7000000000000002E-3</v>
      </c>
      <c r="O13578"/>
    </row>
    <row r="13579" spans="1:15" ht="19.350000000000001" customHeight="1" x14ac:dyDescent="0.2">
      <c r="A13579" s="4" t="s">
        <v>22069</v>
      </c>
      <c r="B13579" s="5">
        <v>-3.2444000000000002</v>
      </c>
      <c r="C13579" s="6">
        <v>172.364</v>
      </c>
      <c r="D13579" s="5">
        <v>-2.93E-2</v>
      </c>
      <c r="E13579" s="5">
        <v>-6.8999999999999999E-3</v>
      </c>
      <c r="F13579" s="4" t="s">
        <v>22070</v>
      </c>
      <c r="G13579" s="23">
        <v>2.3690000000000002</v>
      </c>
      <c r="H13579" s="24"/>
      <c r="I13579" s="6">
        <v>173.50299999999999</v>
      </c>
      <c r="J13579" s="23">
        <v>4.1399999999999999E-2</v>
      </c>
      <c r="K13579" s="24"/>
      <c r="L13579" s="5">
        <v>-1.24E-2</v>
      </c>
      <c r="O13579"/>
    </row>
    <row r="13580" spans="1:15" ht="18.95" customHeight="1" x14ac:dyDescent="0.2">
      <c r="A13580" s="4" t="s">
        <v>22071</v>
      </c>
      <c r="B13580" s="5">
        <v>-3.1181000000000001</v>
      </c>
      <c r="C13580" s="6">
        <v>172.58</v>
      </c>
      <c r="D13580" s="5">
        <v>-2.58E-2</v>
      </c>
      <c r="E13580" s="5">
        <v>1.9E-3</v>
      </c>
      <c r="F13580" s="4" t="s">
        <v>22072</v>
      </c>
      <c r="G13580" s="23">
        <v>2.5562</v>
      </c>
      <c r="H13580" s="24"/>
      <c r="I13580" s="6">
        <v>173.34399999999999</v>
      </c>
      <c r="J13580" s="23">
        <v>4.19E-2</v>
      </c>
      <c r="K13580" s="24"/>
      <c r="L13580" s="5">
        <v>3.5999999999999999E-3</v>
      </c>
      <c r="O13580"/>
    </row>
    <row r="13581" spans="1:15" ht="18.600000000000001" customHeight="1" x14ac:dyDescent="0.2">
      <c r="A13581" s="1" t="s">
        <v>0</v>
      </c>
      <c r="B13581" s="2" t="s">
        <v>1</v>
      </c>
      <c r="C13581" s="2" t="s">
        <v>2</v>
      </c>
      <c r="D13581" s="3" t="s">
        <v>3</v>
      </c>
      <c r="E13581" s="2" t="s">
        <v>4</v>
      </c>
      <c r="F13581" s="1" t="s">
        <v>0</v>
      </c>
      <c r="G13581" s="19" t="s">
        <v>1</v>
      </c>
      <c r="H13581" s="20"/>
      <c r="I13581" s="2" t="s">
        <v>2</v>
      </c>
      <c r="J13581" s="21" t="s">
        <v>3</v>
      </c>
      <c r="K13581" s="22"/>
      <c r="L13581" s="2" t="s">
        <v>4</v>
      </c>
      <c r="O13581"/>
    </row>
    <row r="13582" spans="1:15" ht="19.350000000000001" customHeight="1" x14ac:dyDescent="0.2">
      <c r="A13582" s="4" t="s">
        <v>22073</v>
      </c>
      <c r="B13582" s="5">
        <v>2.7418</v>
      </c>
      <c r="C13582" s="6">
        <v>173.161</v>
      </c>
      <c r="D13582" s="5">
        <v>4.1000000000000002E-2</v>
      </c>
      <c r="E13582" s="5">
        <v>-2.8999999999999998E-3</v>
      </c>
      <c r="F13582" s="4" t="s">
        <v>22074</v>
      </c>
      <c r="G13582" s="23">
        <v>2.7957000000000001</v>
      </c>
      <c r="H13582" s="24"/>
      <c r="I13582" s="6">
        <v>167.09</v>
      </c>
      <c r="J13582" s="25">
        <v>6.8900000000000003E-2</v>
      </c>
      <c r="K13582" s="26"/>
      <c r="L13582" s="5">
        <v>2.8E-3</v>
      </c>
      <c r="O13582"/>
    </row>
    <row r="13583" spans="1:15" ht="18.95" customHeight="1" x14ac:dyDescent="0.2">
      <c r="A13583" s="4" t="s">
        <v>22075</v>
      </c>
      <c r="B13583" s="5">
        <v>2.9053</v>
      </c>
      <c r="C13583" s="6">
        <v>172.976</v>
      </c>
      <c r="D13583" s="5">
        <v>3.95E-2</v>
      </c>
      <c r="E13583" s="5">
        <v>-2.8E-3</v>
      </c>
      <c r="F13583" s="4" t="s">
        <v>22076</v>
      </c>
      <c r="G13583" s="23">
        <v>2.5838999999999999</v>
      </c>
      <c r="H13583" s="24"/>
      <c r="I13583" s="6">
        <v>166.97</v>
      </c>
      <c r="J13583" s="25">
        <v>6.7000000000000004E-2</v>
      </c>
      <c r="K13583" s="26"/>
      <c r="L13583" s="5">
        <v>8.9999999999999998E-4</v>
      </c>
      <c r="O13583"/>
    </row>
    <row r="13584" spans="1:15" ht="19.350000000000001" customHeight="1" x14ac:dyDescent="0.2">
      <c r="A13584" s="4" t="s">
        <v>22077</v>
      </c>
      <c r="B13584" s="5">
        <v>3.0535999999999999</v>
      </c>
      <c r="C13584" s="6">
        <v>172.78</v>
      </c>
      <c r="D13584" s="5">
        <v>3.5000000000000003E-2</v>
      </c>
      <c r="E13584" s="5">
        <v>4.1999999999999997E-3</v>
      </c>
      <c r="F13584" s="4" t="s">
        <v>22078</v>
      </c>
      <c r="G13584" s="23">
        <v>2.3146</v>
      </c>
      <c r="H13584" s="24"/>
      <c r="I13584" s="6">
        <v>166.88</v>
      </c>
      <c r="J13584" s="23">
        <v>4.82E-2</v>
      </c>
      <c r="K13584" s="24"/>
      <c r="L13584" s="5">
        <v>0</v>
      </c>
      <c r="O13584"/>
    </row>
    <row r="13585" spans="1:15" ht="18.95" customHeight="1" x14ac:dyDescent="0.2">
      <c r="A13585" s="4" t="s">
        <v>22079</v>
      </c>
      <c r="B13585" s="5">
        <v>3.2017000000000002</v>
      </c>
      <c r="C13585" s="6">
        <v>172.56299999999999</v>
      </c>
      <c r="D13585" s="5">
        <v>3.5299999999999998E-2</v>
      </c>
      <c r="E13585" s="5">
        <v>-3.0999999999999999E-3</v>
      </c>
      <c r="F13585" s="4" t="s">
        <v>22080</v>
      </c>
      <c r="G13585" s="23">
        <v>2.0771000000000002</v>
      </c>
      <c r="H13585" s="24"/>
      <c r="I13585" s="6">
        <v>166.88800000000001</v>
      </c>
      <c r="J13585" s="23">
        <v>3.95E-2</v>
      </c>
      <c r="K13585" s="24"/>
      <c r="L13585" s="5">
        <v>8.0999999999999996E-3</v>
      </c>
      <c r="O13585"/>
    </row>
    <row r="13586" spans="1:15" ht="19.350000000000001" customHeight="1" x14ac:dyDescent="0.2">
      <c r="A13586" s="4" t="s">
        <v>22081</v>
      </c>
      <c r="B13586" s="5">
        <v>3.3157000000000001</v>
      </c>
      <c r="C13586" s="6">
        <v>172.352</v>
      </c>
      <c r="D13586" s="5">
        <v>2.69E-2</v>
      </c>
      <c r="E13586" s="5">
        <v>-7.4999999999999997E-3</v>
      </c>
      <c r="F13586" s="4" t="s">
        <v>22082</v>
      </c>
      <c r="G13586" s="23">
        <v>1.8189</v>
      </c>
      <c r="H13586" s="24"/>
      <c r="I13586" s="6">
        <v>166.893</v>
      </c>
      <c r="J13586" s="23">
        <v>3.5000000000000003E-2</v>
      </c>
      <c r="K13586" s="24"/>
      <c r="L13586" s="5">
        <v>-5.4000000000000003E-3</v>
      </c>
      <c r="O13586"/>
    </row>
    <row r="13587" spans="1:15" ht="19.350000000000001" customHeight="1" x14ac:dyDescent="0.2">
      <c r="A13587" s="4" t="s">
        <v>22083</v>
      </c>
      <c r="B13587" s="5">
        <v>3.4318</v>
      </c>
      <c r="C13587" s="6">
        <v>172.12200000000001</v>
      </c>
      <c r="D13587" s="5">
        <v>2.7699999999999999E-2</v>
      </c>
      <c r="E13587" s="5">
        <v>8.9999999999999998E-4</v>
      </c>
      <c r="F13587" s="4" t="s">
        <v>22084</v>
      </c>
      <c r="G13587" s="23">
        <v>1.5781000000000001</v>
      </c>
      <c r="H13587" s="24"/>
      <c r="I13587" s="6">
        <v>166.89099999999999</v>
      </c>
      <c r="J13587" s="23">
        <v>3.6499999999999998E-2</v>
      </c>
      <c r="K13587" s="24"/>
      <c r="L13587" s="5">
        <v>5.5999999999999999E-3</v>
      </c>
      <c r="O13587"/>
    </row>
    <row r="13588" spans="1:15" ht="18.95" customHeight="1" x14ac:dyDescent="0.2">
      <c r="A13588" s="4" t="s">
        <v>22085</v>
      </c>
      <c r="B13588" s="5">
        <v>3.5293000000000001</v>
      </c>
      <c r="C13588" s="6">
        <v>171.88900000000001</v>
      </c>
      <c r="D13588" s="5">
        <v>2.7300000000000001E-2</v>
      </c>
      <c r="E13588" s="5">
        <v>-2.8E-3</v>
      </c>
      <c r="F13588" s="4" t="s">
        <v>22086</v>
      </c>
      <c r="G13588" s="23">
        <v>1.319</v>
      </c>
      <c r="H13588" s="24"/>
      <c r="I13588" s="6">
        <v>166.887</v>
      </c>
      <c r="J13588" s="23">
        <v>4.1000000000000002E-2</v>
      </c>
      <c r="K13588" s="24"/>
      <c r="L13588" s="5">
        <v>5.7000000000000002E-3</v>
      </c>
      <c r="O13588"/>
    </row>
    <row r="13589" spans="1:15" ht="19.350000000000001" customHeight="1" x14ac:dyDescent="0.2">
      <c r="A13589" s="4" t="s">
        <v>22087</v>
      </c>
      <c r="B13589" s="5">
        <v>3.6067</v>
      </c>
      <c r="C13589" s="6">
        <v>171.65799999999999</v>
      </c>
      <c r="D13589" s="5">
        <v>2.5100000000000001E-2</v>
      </c>
      <c r="E13589" s="5">
        <v>0</v>
      </c>
      <c r="F13589" s="4" t="s">
        <v>22088</v>
      </c>
      <c r="G13589" s="23">
        <v>1.0748</v>
      </c>
      <c r="H13589" s="24"/>
      <c r="I13589" s="6">
        <v>166.89500000000001</v>
      </c>
      <c r="J13589" s="23">
        <v>3.3000000000000002E-2</v>
      </c>
      <c r="K13589" s="24"/>
      <c r="L13589" s="5">
        <v>-2.5999999999999999E-3</v>
      </c>
      <c r="O13589"/>
    </row>
    <row r="13590" spans="1:15" ht="18.95" customHeight="1" x14ac:dyDescent="0.2">
      <c r="A13590" s="4" t="s">
        <v>22089</v>
      </c>
      <c r="B13590" s="5">
        <v>3.6747000000000001</v>
      </c>
      <c r="C13590" s="6">
        <v>171.40700000000001</v>
      </c>
      <c r="D13590" s="5">
        <v>2.4799999999999999E-2</v>
      </c>
      <c r="E13590" s="5">
        <v>0</v>
      </c>
      <c r="F13590" s="4" t="s">
        <v>22090</v>
      </c>
      <c r="G13590" s="23">
        <v>0.80989999999999995</v>
      </c>
      <c r="H13590" s="24"/>
      <c r="I13590" s="6">
        <v>166.90100000000001</v>
      </c>
      <c r="J13590" s="23">
        <v>2.63E-2</v>
      </c>
      <c r="K13590" s="24"/>
      <c r="L13590" s="5">
        <v>-8.0000000000000002E-3</v>
      </c>
      <c r="O13590"/>
    </row>
    <row r="13591" spans="1:15" ht="19.350000000000001" customHeight="1" x14ac:dyDescent="0.2">
      <c r="A13591" s="4" t="s">
        <v>22091</v>
      </c>
      <c r="B13591" s="5">
        <v>3.7239</v>
      </c>
      <c r="C13591" s="6">
        <v>171.155</v>
      </c>
      <c r="D13591" s="5">
        <v>2.3800000000000002E-2</v>
      </c>
      <c r="E13591" s="5">
        <v>-5.5999999999999999E-3</v>
      </c>
      <c r="F13591" s="4" t="s">
        <v>22092</v>
      </c>
      <c r="G13591" s="23">
        <v>0.56779999999999997</v>
      </c>
      <c r="H13591" s="24"/>
      <c r="I13591" s="6">
        <v>166.90100000000001</v>
      </c>
      <c r="J13591" s="23">
        <v>2.69E-2</v>
      </c>
      <c r="K13591" s="24"/>
      <c r="L13591" s="5">
        <v>5.0000000000000001E-4</v>
      </c>
      <c r="O13591"/>
    </row>
    <row r="13592" spans="1:15" ht="19.350000000000001" customHeight="1" x14ac:dyDescent="0.2">
      <c r="A13592" s="4" t="s">
        <v>22093</v>
      </c>
      <c r="B13592" s="5">
        <v>3.7561</v>
      </c>
      <c r="C13592" s="6">
        <v>170.898</v>
      </c>
      <c r="D13592" s="5">
        <v>2.2700000000000001E-2</v>
      </c>
      <c r="E13592" s="5">
        <v>9.1999999999999998E-3</v>
      </c>
      <c r="F13592" s="4" t="s">
        <v>22094</v>
      </c>
      <c r="G13592" s="23">
        <v>0.32390000000000002</v>
      </c>
      <c r="H13592" s="24"/>
      <c r="I13592" s="6">
        <v>166.904</v>
      </c>
      <c r="J13592" s="23">
        <v>2.3400000000000001E-2</v>
      </c>
      <c r="K13592" s="24"/>
      <c r="L13592" s="5">
        <v>-1.5E-3</v>
      </c>
      <c r="O13592"/>
    </row>
    <row r="13593" spans="1:15" ht="18.95" customHeight="1" x14ac:dyDescent="0.2">
      <c r="A13593" s="4" t="s">
        <v>22095</v>
      </c>
      <c r="B13593" s="5">
        <v>3.7734999999999999</v>
      </c>
      <c r="C13593" s="6">
        <v>170.65799999999999</v>
      </c>
      <c r="D13593" s="5">
        <v>2.53E-2</v>
      </c>
      <c r="E13593" s="5">
        <v>-1.2999999999999999E-3</v>
      </c>
      <c r="F13593" s="4" t="s">
        <v>22096</v>
      </c>
      <c r="G13593" s="23">
        <v>7.2300000000000003E-2</v>
      </c>
      <c r="H13593" s="24"/>
      <c r="I13593" s="6">
        <v>166.904</v>
      </c>
      <c r="J13593" s="23">
        <v>2.41E-2</v>
      </c>
      <c r="K13593" s="24"/>
      <c r="L13593" s="5">
        <v>0</v>
      </c>
      <c r="O13593"/>
    </row>
    <row r="13594" spans="1:15" ht="19.350000000000001" customHeight="1" x14ac:dyDescent="0.2">
      <c r="A13594" s="4" t="s">
        <v>22097</v>
      </c>
      <c r="B13594" s="5">
        <v>3.7696000000000001</v>
      </c>
      <c r="C13594" s="6">
        <v>170.404</v>
      </c>
      <c r="D13594" s="5">
        <v>2.0899999999999998E-2</v>
      </c>
      <c r="E13594" s="5">
        <v>-4.0000000000000002E-4</v>
      </c>
      <c r="F13594" s="4" t="s">
        <v>22098</v>
      </c>
      <c r="G13594" s="23">
        <v>-0.1764</v>
      </c>
      <c r="H13594" s="24"/>
      <c r="I13594" s="6">
        <v>166.90299999999999</v>
      </c>
      <c r="J13594" s="23">
        <v>2.4199999999999999E-2</v>
      </c>
      <c r="K13594" s="24"/>
      <c r="L13594" s="5">
        <v>-4.1999999999999997E-3</v>
      </c>
      <c r="O13594"/>
    </row>
    <row r="13595" spans="1:15" ht="18.95" customHeight="1" x14ac:dyDescent="0.2">
      <c r="A13595" s="4" t="s">
        <v>22099</v>
      </c>
      <c r="B13595" s="5">
        <v>3.7591999999999999</v>
      </c>
      <c r="C13595" s="6">
        <v>170.16200000000001</v>
      </c>
      <c r="D13595" s="5">
        <v>1.9199999999999998E-2</v>
      </c>
      <c r="E13595" s="5">
        <v>4.0000000000000002E-4</v>
      </c>
      <c r="F13595" s="4" t="s">
        <v>22100</v>
      </c>
      <c r="G13595" s="23">
        <v>-0.43359999999999999</v>
      </c>
      <c r="H13595" s="24"/>
      <c r="I13595" s="6">
        <v>166.90600000000001</v>
      </c>
      <c r="J13595" s="23">
        <v>2.2200000000000001E-2</v>
      </c>
      <c r="K13595" s="24"/>
      <c r="L13595" s="5">
        <v>-1.9E-3</v>
      </c>
      <c r="O13595"/>
    </row>
    <row r="13596" spans="1:15" ht="19.350000000000001" customHeight="1" x14ac:dyDescent="0.2">
      <c r="A13596" s="4" t="s">
        <v>22101</v>
      </c>
      <c r="B13596" s="5">
        <v>3.7471999999999999</v>
      </c>
      <c r="C13596" s="6">
        <v>169.90600000000001</v>
      </c>
      <c r="D13596" s="5">
        <v>2.5000000000000001E-2</v>
      </c>
      <c r="E13596" s="5">
        <v>2.7000000000000001E-3</v>
      </c>
      <c r="F13596" s="4" t="s">
        <v>22102</v>
      </c>
      <c r="G13596" s="23">
        <v>-0.67079999999999995</v>
      </c>
      <c r="H13596" s="24"/>
      <c r="I13596" s="6">
        <v>166.90600000000001</v>
      </c>
      <c r="J13596" s="23">
        <v>2.2100000000000002E-2</v>
      </c>
      <c r="K13596" s="24"/>
      <c r="L13596" s="5">
        <v>-3.0000000000000001E-3</v>
      </c>
      <c r="O13596"/>
    </row>
    <row r="13597" spans="1:15" ht="18.95" customHeight="1" x14ac:dyDescent="0.2">
      <c r="A13597" s="4" t="s">
        <v>22103</v>
      </c>
      <c r="B13597" s="5">
        <v>3.72</v>
      </c>
      <c r="C13597" s="6">
        <v>169.661</v>
      </c>
      <c r="D13597" s="5">
        <v>2.35E-2</v>
      </c>
      <c r="E13597" s="5">
        <v>4.5999999999999999E-3</v>
      </c>
      <c r="F13597" s="4" t="s">
        <v>22104</v>
      </c>
      <c r="G13597" s="23">
        <v>-0.93120000000000003</v>
      </c>
      <c r="H13597" s="24"/>
      <c r="I13597" s="6">
        <v>166.9</v>
      </c>
      <c r="J13597" s="23">
        <v>2.7900000000000001E-2</v>
      </c>
      <c r="K13597" s="24"/>
      <c r="L13597" s="5">
        <v>1E-3</v>
      </c>
      <c r="O13597"/>
    </row>
    <row r="13598" spans="1:15" ht="19.350000000000001" customHeight="1" x14ac:dyDescent="0.2">
      <c r="A13598" s="4" t="s">
        <v>22105</v>
      </c>
      <c r="B13598" s="5">
        <v>3.6861000000000002</v>
      </c>
      <c r="C13598" s="6">
        <v>169.41499999999999</v>
      </c>
      <c r="D13598" s="5">
        <v>2.3900000000000001E-2</v>
      </c>
      <c r="E13598" s="5">
        <v>-4.0000000000000002E-4</v>
      </c>
      <c r="F13598" s="4" t="s">
        <v>22106</v>
      </c>
      <c r="G13598" s="23">
        <v>-1.1818</v>
      </c>
      <c r="H13598" s="24"/>
      <c r="I13598" s="6">
        <v>166.899</v>
      </c>
      <c r="J13598" s="23">
        <v>2.8299999999999999E-2</v>
      </c>
      <c r="K13598" s="24"/>
      <c r="L13598" s="5">
        <v>-1.2999999999999999E-3</v>
      </c>
      <c r="O13598"/>
    </row>
    <row r="13599" spans="1:15" ht="19.350000000000001" customHeight="1" x14ac:dyDescent="0.2">
      <c r="A13599" s="4" t="s">
        <v>22107</v>
      </c>
      <c r="B13599" s="5">
        <v>3.645</v>
      </c>
      <c r="C13599" s="6">
        <v>169.15899999999999</v>
      </c>
      <c r="D13599" s="5">
        <v>2.7300000000000001E-2</v>
      </c>
      <c r="E13599" s="5">
        <v>-2.3E-3</v>
      </c>
      <c r="F13599" s="4" t="s">
        <v>22108</v>
      </c>
      <c r="G13599" s="23">
        <v>-1.4240999999999999</v>
      </c>
      <c r="H13599" s="24"/>
      <c r="I13599" s="6">
        <v>166.91399999999999</v>
      </c>
      <c r="J13599" s="23">
        <v>1.3899999999999999E-2</v>
      </c>
      <c r="K13599" s="24"/>
      <c r="L13599" s="5">
        <v>4.4000000000000003E-3</v>
      </c>
      <c r="O13599"/>
    </row>
    <row r="13600" spans="1:15" ht="18.95" customHeight="1" x14ac:dyDescent="0.2">
      <c r="A13600" s="4" t="s">
        <v>22109</v>
      </c>
      <c r="B13600" s="5">
        <v>3.5935000000000001</v>
      </c>
      <c r="C13600" s="6">
        <v>168.91399999999999</v>
      </c>
      <c r="D13600" s="5">
        <v>2.75E-2</v>
      </c>
      <c r="E13600" s="5">
        <v>-9.5999999999999992E-3</v>
      </c>
      <c r="F13600" s="4" t="s">
        <v>22110</v>
      </c>
      <c r="G13600" s="23">
        <v>-1.6789000000000001</v>
      </c>
      <c r="H13600" s="24"/>
      <c r="I13600" s="6">
        <v>166.91200000000001</v>
      </c>
      <c r="J13600" s="23">
        <v>1.61E-2</v>
      </c>
      <c r="K13600" s="24"/>
      <c r="L13600" s="5">
        <v>-5.0000000000000001E-4</v>
      </c>
      <c r="O13600"/>
    </row>
    <row r="13601" spans="1:15" ht="19.350000000000001" customHeight="1" x14ac:dyDescent="0.2">
      <c r="A13601" s="4" t="s">
        <v>22111</v>
      </c>
      <c r="B13601" s="5">
        <v>3.5362</v>
      </c>
      <c r="C13601" s="6">
        <v>168.679</v>
      </c>
      <c r="D13601" s="5">
        <v>2.81E-2</v>
      </c>
      <c r="E13601" s="5">
        <v>-1.8E-3</v>
      </c>
      <c r="F13601" s="4" t="s">
        <v>22112</v>
      </c>
      <c r="G13601" s="23">
        <v>-1.9280999999999999</v>
      </c>
      <c r="H13601" s="24"/>
      <c r="I13601" s="6">
        <v>166.90899999999999</v>
      </c>
      <c r="J13601" s="23">
        <v>1.84E-2</v>
      </c>
      <c r="K13601" s="24"/>
      <c r="L13601" s="5">
        <v>2.9999999999999997E-4</v>
      </c>
      <c r="O13601"/>
    </row>
    <row r="13602" spans="1:15" ht="18.95" customHeight="1" x14ac:dyDescent="0.2">
      <c r="A13602" s="4" t="s">
        <v>22113</v>
      </c>
      <c r="B13602" s="5">
        <v>3.4660000000000002</v>
      </c>
      <c r="C13602" s="6">
        <v>168.42699999999999</v>
      </c>
      <c r="D13602" s="5">
        <v>2.9100000000000001E-2</v>
      </c>
      <c r="E13602" s="5">
        <v>-1.6999999999999999E-3</v>
      </c>
      <c r="F13602" s="4" t="s">
        <v>22114</v>
      </c>
      <c r="G13602" s="23">
        <v>-2.1775000000000002</v>
      </c>
      <c r="H13602" s="24"/>
      <c r="I13602" s="6">
        <v>166.911</v>
      </c>
      <c r="J13602" s="23">
        <v>1.72E-2</v>
      </c>
      <c r="K13602" s="24"/>
      <c r="L13602" s="5">
        <v>2.7000000000000001E-3</v>
      </c>
      <c r="O13602"/>
    </row>
    <row r="13603" spans="1:15" ht="19.350000000000001" customHeight="1" x14ac:dyDescent="0.2">
      <c r="A13603" s="4" t="s">
        <v>22115</v>
      </c>
      <c r="B13603" s="5">
        <v>3.3932000000000002</v>
      </c>
      <c r="C13603" s="6">
        <v>168.19200000000001</v>
      </c>
      <c r="D13603" s="5">
        <v>3.1399999999999997E-2</v>
      </c>
      <c r="E13603" s="5">
        <v>-3.7000000000000002E-3</v>
      </c>
      <c r="F13603" s="10"/>
      <c r="G13603" s="29"/>
      <c r="H13603" s="30"/>
      <c r="I13603" s="10"/>
      <c r="J13603" s="29"/>
      <c r="K13603" s="30"/>
      <c r="L13603" s="10"/>
      <c r="O13603"/>
    </row>
    <row r="13604" spans="1:15" ht="19.350000000000001" customHeight="1" x14ac:dyDescent="0.2">
      <c r="A13604" s="4" t="s">
        <v>22116</v>
      </c>
      <c r="B13604" s="5">
        <v>3.3035000000000001</v>
      </c>
      <c r="C13604" s="6">
        <v>167.94900000000001</v>
      </c>
      <c r="D13604" s="5">
        <v>2.93E-2</v>
      </c>
      <c r="E13604" s="5">
        <v>3.7000000000000002E-3</v>
      </c>
      <c r="F13604" s="10"/>
      <c r="G13604" s="29"/>
      <c r="H13604" s="30"/>
      <c r="I13604" s="10"/>
      <c r="J13604" s="29"/>
      <c r="K13604" s="30"/>
      <c r="L13604" s="10"/>
      <c r="O13604"/>
    </row>
    <row r="13605" spans="1:15" ht="18.95" customHeight="1" x14ac:dyDescent="0.2">
      <c r="A13605" s="4" t="s">
        <v>22117</v>
      </c>
      <c r="B13605" s="5">
        <v>3.1890999999999998</v>
      </c>
      <c r="C13605" s="6">
        <v>167.71199999999999</v>
      </c>
      <c r="D13605" s="5">
        <v>1.12E-2</v>
      </c>
      <c r="E13605" s="5">
        <v>3.0000000000000001E-3</v>
      </c>
      <c r="F13605" s="10"/>
      <c r="G13605" s="29"/>
      <c r="H13605" s="30"/>
      <c r="I13605" s="10"/>
      <c r="J13605" s="29"/>
      <c r="K13605" s="30"/>
      <c r="L13605" s="10"/>
      <c r="O13605"/>
    </row>
    <row r="13606" spans="1:15" ht="19.350000000000001" customHeight="1" x14ac:dyDescent="0.2">
      <c r="A13606" s="4" t="s">
        <v>22118</v>
      </c>
      <c r="B13606" s="5">
        <v>3.1229</v>
      </c>
      <c r="C13606" s="6">
        <v>167.499</v>
      </c>
      <c r="D13606" s="5">
        <v>3.6299999999999999E-2</v>
      </c>
      <c r="E13606" s="5">
        <v>-5.0000000000000001E-4</v>
      </c>
      <c r="F13606" s="10"/>
      <c r="G13606" s="29"/>
      <c r="H13606" s="30"/>
      <c r="I13606" s="10"/>
      <c r="J13606" s="29"/>
      <c r="K13606" s="30"/>
      <c r="L13606" s="10"/>
      <c r="O13606"/>
    </row>
    <row r="13607" spans="1:15" ht="18.95" customHeight="1" x14ac:dyDescent="0.2">
      <c r="A13607" s="4" t="s">
        <v>22119</v>
      </c>
      <c r="B13607" s="5">
        <v>3.0055000000000001</v>
      </c>
      <c r="C13607" s="6">
        <v>167.25200000000001</v>
      </c>
      <c r="D13607" s="5">
        <v>3.7699999999999997E-2</v>
      </c>
      <c r="E13607" s="5">
        <v>0</v>
      </c>
      <c r="F13607" s="10"/>
      <c r="G13607" s="29"/>
      <c r="H13607" s="30"/>
      <c r="I13607" s="10"/>
      <c r="J13607" s="29"/>
      <c r="K13607" s="30"/>
      <c r="L13607" s="10"/>
      <c r="O13607"/>
    </row>
    <row r="13608" spans="1:15" ht="18.600000000000001" customHeight="1" x14ac:dyDescent="0.2">
      <c r="A13608" s="1" t="s">
        <v>0</v>
      </c>
      <c r="B13608" s="2" t="s">
        <v>1</v>
      </c>
      <c r="C13608" s="2" t="s">
        <v>2</v>
      </c>
      <c r="D13608" s="3" t="s">
        <v>3</v>
      </c>
      <c r="E13608" s="2" t="s">
        <v>4</v>
      </c>
      <c r="F13608" s="1" t="s">
        <v>0</v>
      </c>
      <c r="G13608" s="19" t="s">
        <v>1</v>
      </c>
      <c r="H13608" s="20"/>
      <c r="I13608" s="2" t="s">
        <v>2</v>
      </c>
      <c r="J13608" s="21" t="s">
        <v>3</v>
      </c>
      <c r="K13608" s="22"/>
      <c r="L13608" s="2" t="s">
        <v>4</v>
      </c>
      <c r="O13608"/>
    </row>
    <row r="13609" spans="1:15" ht="19.350000000000001" customHeight="1" x14ac:dyDescent="0.2">
      <c r="A13609" s="4" t="s">
        <v>22120</v>
      </c>
      <c r="B13609" s="5">
        <v>-2.3900999999999999</v>
      </c>
      <c r="C13609" s="6">
        <v>166.93799999999999</v>
      </c>
      <c r="D13609" s="5">
        <v>2.4199999999999999E-2</v>
      </c>
      <c r="E13609" s="5">
        <v>1.4E-3</v>
      </c>
      <c r="F13609" s="4" t="s">
        <v>22121</v>
      </c>
      <c r="G13609" s="23">
        <v>-2.9744000000000002</v>
      </c>
      <c r="H13609" s="24"/>
      <c r="I13609" s="6">
        <v>172.809</v>
      </c>
      <c r="J13609" s="23">
        <v>-2.9100000000000001E-2</v>
      </c>
      <c r="K13609" s="24"/>
      <c r="L13609" s="5">
        <v>-3.8999999999999998E-3</v>
      </c>
      <c r="O13609"/>
    </row>
    <row r="13610" spans="1:15" ht="18.95" customHeight="1" x14ac:dyDescent="0.2">
      <c r="A13610" s="4" t="s">
        <v>22122</v>
      </c>
      <c r="B13610" s="5">
        <v>-2.6040999999999999</v>
      </c>
      <c r="C13610" s="6">
        <v>167.07</v>
      </c>
      <c r="D13610" s="5">
        <v>1.6500000000000001E-2</v>
      </c>
      <c r="E13610" s="5">
        <v>-5.9999999999999995E-4</v>
      </c>
      <c r="F13610" s="4" t="s">
        <v>22123</v>
      </c>
      <c r="G13610" s="23">
        <v>-2.8220999999999998</v>
      </c>
      <c r="H13610" s="24"/>
      <c r="I13610" s="6">
        <v>173</v>
      </c>
      <c r="J13610" s="23">
        <v>-2.8199999999999999E-2</v>
      </c>
      <c r="K13610" s="24"/>
      <c r="L13610" s="5">
        <v>3.5000000000000001E-3</v>
      </c>
      <c r="O13610"/>
    </row>
    <row r="13611" spans="1:15" ht="19.350000000000001" customHeight="1" x14ac:dyDescent="0.2">
      <c r="A13611" s="4" t="s">
        <v>22124</v>
      </c>
      <c r="B13611" s="5">
        <v>-2.8136000000000001</v>
      </c>
      <c r="C13611" s="6">
        <v>167.18700000000001</v>
      </c>
      <c r="D13611" s="5">
        <v>2.0199999999999999E-2</v>
      </c>
      <c r="E13611" s="5">
        <v>4.0000000000000001E-3</v>
      </c>
      <c r="F13611" s="4" t="s">
        <v>22125</v>
      </c>
      <c r="G13611" s="23">
        <v>-2.6526000000000001</v>
      </c>
      <c r="H13611" s="24"/>
      <c r="I13611" s="6">
        <v>173.18799999999999</v>
      </c>
      <c r="J13611" s="23">
        <v>-2.5100000000000001E-2</v>
      </c>
      <c r="K13611" s="24"/>
      <c r="L13611" s="5">
        <v>-5.5999999999999999E-3</v>
      </c>
      <c r="O13611"/>
    </row>
    <row r="13612" spans="1:15" ht="18.95" customHeight="1" x14ac:dyDescent="0.2">
      <c r="A13612" s="4" t="s">
        <v>22126</v>
      </c>
      <c r="B13612" s="5">
        <v>-3.0064000000000002</v>
      </c>
      <c r="C13612" s="6">
        <v>167.34700000000001</v>
      </c>
      <c r="D13612" s="5">
        <v>9.1000000000000004E-3</v>
      </c>
      <c r="E13612" s="5">
        <v>-6.3E-3</v>
      </c>
      <c r="F13612" s="4" t="s">
        <v>22127</v>
      </c>
      <c r="G13612" s="23">
        <v>-2.4771999999999998</v>
      </c>
      <c r="H13612" s="24"/>
      <c r="I13612" s="6">
        <v>173.35900000000001</v>
      </c>
      <c r="J13612" s="23">
        <v>-2.23E-2</v>
      </c>
      <c r="K13612" s="24"/>
      <c r="L13612" s="5">
        <v>-4.0000000000000002E-4</v>
      </c>
      <c r="O13612"/>
    </row>
    <row r="13613" spans="1:15" ht="19.350000000000001" customHeight="1" x14ac:dyDescent="0.2">
      <c r="A13613" s="4" t="s">
        <v>22128</v>
      </c>
      <c r="B13613" s="5">
        <v>-3.1149</v>
      </c>
      <c r="C13613" s="6">
        <v>167.578</v>
      </c>
      <c r="D13613" s="5">
        <v>8.8000000000000005E-3</v>
      </c>
      <c r="E13613" s="5">
        <v>-6.3E-3</v>
      </c>
      <c r="F13613" s="4" t="s">
        <v>22129</v>
      </c>
      <c r="G13613" s="23">
        <v>-2.2797000000000001</v>
      </c>
      <c r="H13613" s="24"/>
      <c r="I13613" s="6">
        <v>173.52099999999999</v>
      </c>
      <c r="J13613" s="23">
        <v>-2.3300000000000001E-2</v>
      </c>
      <c r="K13613" s="24"/>
      <c r="L13613" s="5">
        <v>4.3E-3</v>
      </c>
      <c r="O13613"/>
    </row>
    <row r="13614" spans="1:15" ht="18.95" customHeight="1" x14ac:dyDescent="0.2">
      <c r="A13614" s="4" t="s">
        <v>22130</v>
      </c>
      <c r="B13614" s="5">
        <v>-3.2101000000000002</v>
      </c>
      <c r="C13614" s="6">
        <v>167.80799999999999</v>
      </c>
      <c r="D13614" s="5">
        <v>5.3E-3</v>
      </c>
      <c r="E13614" s="5">
        <v>2.8E-3</v>
      </c>
      <c r="F13614" s="4" t="s">
        <v>22131</v>
      </c>
      <c r="G13614" s="23">
        <v>-2.0834000000000001</v>
      </c>
      <c r="H13614" s="24"/>
      <c r="I13614" s="6">
        <v>173.66399999999999</v>
      </c>
      <c r="J13614" s="23">
        <v>-2.2700000000000001E-2</v>
      </c>
      <c r="K13614" s="24"/>
      <c r="L13614" s="5">
        <v>2.8E-3</v>
      </c>
      <c r="O13614"/>
    </row>
    <row r="13615" spans="1:15" ht="19.350000000000001" customHeight="1" x14ac:dyDescent="0.2">
      <c r="A13615" s="4" t="s">
        <v>22132</v>
      </c>
      <c r="B13615" s="5">
        <v>-3.3003999999999998</v>
      </c>
      <c r="C13615" s="6">
        <v>168.04499999999999</v>
      </c>
      <c r="D13615" s="5">
        <v>3.3999999999999998E-3</v>
      </c>
      <c r="E13615" s="5">
        <v>-3.8999999999999998E-3</v>
      </c>
      <c r="F13615" s="4" t="s">
        <v>22133</v>
      </c>
      <c r="G13615" s="23">
        <v>-1.8816999999999999</v>
      </c>
      <c r="H13615" s="24"/>
      <c r="I13615" s="6">
        <v>173.79900000000001</v>
      </c>
      <c r="J13615" s="23">
        <v>-1.55E-2</v>
      </c>
      <c r="K13615" s="24"/>
      <c r="L13615" s="5">
        <v>3.0999999999999999E-3</v>
      </c>
      <c r="O13615"/>
    </row>
    <row r="13616" spans="1:15" ht="19.350000000000001" customHeight="1" x14ac:dyDescent="0.2">
      <c r="A13616" s="4" t="s">
        <v>22134</v>
      </c>
      <c r="B13616" s="5">
        <v>-3.3807</v>
      </c>
      <c r="C13616" s="6">
        <v>168.28200000000001</v>
      </c>
      <c r="D13616" s="5">
        <v>5.9999999999999995E-4</v>
      </c>
      <c r="E13616" s="5">
        <v>2.5000000000000001E-3</v>
      </c>
      <c r="F13616" s="4" t="s">
        <v>22135</v>
      </c>
      <c r="G13616" s="23">
        <v>-1.6549</v>
      </c>
      <c r="H13616" s="24"/>
      <c r="I13616" s="6">
        <v>173.92500000000001</v>
      </c>
      <c r="J13616" s="23">
        <v>-1.18E-2</v>
      </c>
      <c r="K13616" s="24"/>
      <c r="L13616" s="5">
        <v>8.0999999999999996E-3</v>
      </c>
      <c r="O13616"/>
    </row>
    <row r="13617" spans="1:15" ht="18.95" customHeight="1" x14ac:dyDescent="0.2">
      <c r="A13617" s="4" t="s">
        <v>22136</v>
      </c>
      <c r="B13617" s="5">
        <v>-3.4516</v>
      </c>
      <c r="C13617" s="6">
        <v>168.51900000000001</v>
      </c>
      <c r="D13617" s="5">
        <v>-2.5000000000000001E-3</v>
      </c>
      <c r="E13617" s="5">
        <v>1.9E-3</v>
      </c>
      <c r="F13617" s="4" t="s">
        <v>22137</v>
      </c>
      <c r="G13617" s="23">
        <v>-1.4337</v>
      </c>
      <c r="H13617" s="24"/>
      <c r="I13617" s="6">
        <v>174.03</v>
      </c>
      <c r="J13617" s="23">
        <v>-8.0000000000000002E-3</v>
      </c>
      <c r="K13617" s="24"/>
      <c r="L13617" s="5">
        <v>-1.1999999999999999E-3</v>
      </c>
      <c r="O13617"/>
    </row>
    <row r="13618" spans="1:15" ht="19.350000000000001" customHeight="1" x14ac:dyDescent="0.2">
      <c r="A13618" s="4" t="s">
        <v>22138</v>
      </c>
      <c r="B13618" s="5">
        <v>-3.5135000000000001</v>
      </c>
      <c r="C13618" s="6">
        <v>168.75700000000001</v>
      </c>
      <c r="D13618" s="5">
        <v>-6.0000000000000001E-3</v>
      </c>
      <c r="E13618" s="5">
        <v>1E-4</v>
      </c>
      <c r="F13618" s="4" t="s">
        <v>22139</v>
      </c>
      <c r="G13618" s="23">
        <v>-1.2013</v>
      </c>
      <c r="H13618" s="24"/>
      <c r="I13618" s="6">
        <v>174.119</v>
      </c>
      <c r="J13618" s="23">
        <v>-6.6E-3</v>
      </c>
      <c r="K13618" s="24"/>
      <c r="L13618" s="5">
        <v>-5.0000000000000001E-4</v>
      </c>
      <c r="O13618"/>
    </row>
    <row r="13619" spans="1:15" ht="18.95" customHeight="1" x14ac:dyDescent="0.2">
      <c r="A13619" s="4" t="s">
        <v>22140</v>
      </c>
      <c r="B13619" s="5">
        <v>-3.5693000000000001</v>
      </c>
      <c r="C13619" s="6">
        <v>169.006</v>
      </c>
      <c r="D13619" s="5">
        <v>-9.9000000000000008E-3</v>
      </c>
      <c r="E13619" s="5">
        <v>-2.5000000000000001E-3</v>
      </c>
      <c r="F13619" s="4" t="s">
        <v>22141</v>
      </c>
      <c r="G13619" s="23">
        <v>-0.96230000000000004</v>
      </c>
      <c r="H13619" s="24"/>
      <c r="I13619" s="6">
        <v>174.19499999999999</v>
      </c>
      <c r="J13619" s="23">
        <v>-2.5000000000000001E-3</v>
      </c>
      <c r="K13619" s="24"/>
      <c r="L13619" s="5">
        <v>5.3E-3</v>
      </c>
      <c r="O13619"/>
    </row>
    <row r="13620" spans="1:15" ht="19.350000000000001" customHeight="1" x14ac:dyDescent="0.2">
      <c r="A13620" s="4" t="s">
        <v>22142</v>
      </c>
      <c r="B13620" s="5">
        <v>-3.6168999999999998</v>
      </c>
      <c r="C13620" s="6">
        <v>169.249</v>
      </c>
      <c r="D13620" s="5">
        <v>-1.14E-2</v>
      </c>
      <c r="E13620" s="5">
        <v>5.4999999999999997E-3</v>
      </c>
      <c r="F13620" s="4" t="s">
        <v>22143</v>
      </c>
      <c r="G13620" s="23">
        <v>-0.72170000000000001</v>
      </c>
      <c r="H13620" s="24"/>
      <c r="I13620" s="6">
        <v>174.249</v>
      </c>
      <c r="J13620" s="23">
        <v>-3.7000000000000002E-3</v>
      </c>
      <c r="K13620" s="24"/>
      <c r="L13620" s="5">
        <v>1.5E-3</v>
      </c>
      <c r="O13620"/>
    </row>
    <row r="13621" spans="1:15" ht="19.350000000000001" customHeight="1" x14ac:dyDescent="0.2">
      <c r="A13621" s="4" t="s">
        <v>22144</v>
      </c>
      <c r="B13621" s="5">
        <v>-3.6545999999999998</v>
      </c>
      <c r="C13621" s="6">
        <v>169.495</v>
      </c>
      <c r="D13621" s="5">
        <v>-1.49E-2</v>
      </c>
      <c r="E13621" s="5">
        <v>6.4000000000000003E-3</v>
      </c>
      <c r="F13621" s="4" t="s">
        <v>22145</v>
      </c>
      <c r="G13621" s="23">
        <v>-0.47220000000000001</v>
      </c>
      <c r="H13621" s="24"/>
      <c r="I13621" s="6">
        <v>174.291</v>
      </c>
      <c r="J13621" s="23">
        <v>-2E-3</v>
      </c>
      <c r="K13621" s="24"/>
      <c r="L13621" s="5">
        <v>8.0000000000000004E-4</v>
      </c>
      <c r="O13621"/>
    </row>
    <row r="13622" spans="1:15" ht="18.95" customHeight="1" x14ac:dyDescent="0.2">
      <c r="A13622" s="4" t="s">
        <v>22146</v>
      </c>
      <c r="B13622" s="5">
        <v>-3.6844999999999999</v>
      </c>
      <c r="C13622" s="6">
        <v>169.751</v>
      </c>
      <c r="D13622" s="5">
        <v>-1.8800000000000001E-2</v>
      </c>
      <c r="E13622" s="5">
        <v>-1E-4</v>
      </c>
      <c r="F13622" s="4" t="s">
        <v>22147</v>
      </c>
      <c r="G13622" s="23">
        <v>-0.22209999999999999</v>
      </c>
      <c r="H13622" s="24"/>
      <c r="I13622" s="6">
        <v>174.322</v>
      </c>
      <c r="J13622" s="23">
        <v>5.4000000000000003E-3</v>
      </c>
      <c r="K13622" s="24"/>
      <c r="L13622" s="5">
        <v>1.2999999999999999E-3</v>
      </c>
      <c r="O13622"/>
    </row>
    <row r="13623" spans="1:15" ht="19.350000000000001" customHeight="1" x14ac:dyDescent="0.2">
      <c r="A13623" s="4" t="s">
        <v>22148</v>
      </c>
      <c r="B13623" s="5">
        <v>-3.7063000000000001</v>
      </c>
      <c r="C13623" s="6">
        <v>169.994</v>
      </c>
      <c r="D13623" s="5">
        <v>-2.0500000000000001E-2</v>
      </c>
      <c r="E13623" s="5">
        <v>-8.0999999999999996E-3</v>
      </c>
      <c r="F13623" s="4" t="s">
        <v>22149</v>
      </c>
      <c r="G13623" s="23">
        <v>2.5600000000000001E-2</v>
      </c>
      <c r="H13623" s="24"/>
      <c r="I13623" s="6">
        <v>174.33</v>
      </c>
      <c r="J13623" s="23">
        <v>7.3000000000000001E-3</v>
      </c>
      <c r="K13623" s="24"/>
      <c r="L13623" s="5">
        <v>-2.0999999999999999E-3</v>
      </c>
      <c r="O13623"/>
    </row>
    <row r="13624" spans="1:15" ht="18.95" customHeight="1" x14ac:dyDescent="0.2">
      <c r="A13624" s="4" t="s">
        <v>22150</v>
      </c>
      <c r="B13624" s="5">
        <v>-3.7204999999999999</v>
      </c>
      <c r="C13624" s="6">
        <v>170.23699999999999</v>
      </c>
      <c r="D13624" s="5">
        <v>-2.1700000000000001E-2</v>
      </c>
      <c r="E13624" s="5">
        <v>8.6999999999999994E-3</v>
      </c>
      <c r="F13624" s="4" t="s">
        <v>22151</v>
      </c>
      <c r="G13624" s="23">
        <v>0.2742</v>
      </c>
      <c r="H13624" s="24"/>
      <c r="I13624" s="6">
        <v>174.32</v>
      </c>
      <c r="J13624" s="23">
        <v>7.3000000000000001E-3</v>
      </c>
      <c r="K13624" s="24"/>
      <c r="L13624" s="5">
        <v>0</v>
      </c>
      <c r="O13624"/>
    </row>
    <row r="13625" spans="1:15" ht="19.350000000000001" customHeight="1" x14ac:dyDescent="0.2">
      <c r="A13625" s="4" t="s">
        <v>22152</v>
      </c>
      <c r="B13625" s="5">
        <v>-3.7259000000000002</v>
      </c>
      <c r="C13625" s="6">
        <v>170.49199999999999</v>
      </c>
      <c r="D13625" s="5">
        <v>-2.3599999999999999E-2</v>
      </c>
      <c r="E13625" s="5">
        <v>5.3E-3</v>
      </c>
      <c r="F13625" s="4" t="s">
        <v>22153</v>
      </c>
      <c r="G13625" s="23">
        <v>0.51700000000000002</v>
      </c>
      <c r="H13625" s="24"/>
      <c r="I13625" s="6">
        <v>174.297</v>
      </c>
      <c r="J13625" s="23">
        <v>9.1000000000000004E-3</v>
      </c>
      <c r="K13625" s="24"/>
      <c r="L13625" s="5">
        <v>3.3E-3</v>
      </c>
      <c r="O13625"/>
    </row>
    <row r="13626" spans="1:15" ht="18.95" customHeight="1" x14ac:dyDescent="0.2">
      <c r="A13626" s="4" t="s">
        <v>22154</v>
      </c>
      <c r="B13626" s="5">
        <v>-3.7210999999999999</v>
      </c>
      <c r="C13626" s="6">
        <v>170.74</v>
      </c>
      <c r="D13626" s="5">
        <v>-2.52E-2</v>
      </c>
      <c r="E13626" s="5">
        <v>4.1999999999999997E-3</v>
      </c>
      <c r="F13626" s="4" t="s">
        <v>22155</v>
      </c>
      <c r="G13626" s="23">
        <v>0.78069999999999995</v>
      </c>
      <c r="H13626" s="24"/>
      <c r="I13626" s="6">
        <v>174.25800000000001</v>
      </c>
      <c r="J13626" s="23">
        <v>1.7100000000000001E-2</v>
      </c>
      <c r="K13626" s="24"/>
      <c r="L13626" s="5">
        <v>-3.0999999999999999E-3</v>
      </c>
      <c r="O13626"/>
    </row>
    <row r="13627" spans="1:15" ht="19.350000000000001" customHeight="1" x14ac:dyDescent="0.2">
      <c r="A13627" s="4" t="s">
        <v>22156</v>
      </c>
      <c r="B13627" s="5">
        <v>-3.6996000000000002</v>
      </c>
      <c r="C13627" s="6">
        <v>170.98500000000001</v>
      </c>
      <c r="D13627" s="5">
        <v>-2.76E-2</v>
      </c>
      <c r="E13627" s="5">
        <v>-7.7999999999999996E-3</v>
      </c>
      <c r="F13627" s="4" t="s">
        <v>22157</v>
      </c>
      <c r="G13627" s="23">
        <v>1.0161</v>
      </c>
      <c r="H13627" s="24"/>
      <c r="I13627" s="6">
        <v>174.20500000000001</v>
      </c>
      <c r="J13627" s="23">
        <v>2.0899999999999998E-2</v>
      </c>
      <c r="K13627" s="24"/>
      <c r="L13627" s="5">
        <v>-6.1999999999999998E-3</v>
      </c>
      <c r="O13627"/>
    </row>
    <row r="13628" spans="1:15" ht="19.350000000000001" customHeight="1" x14ac:dyDescent="0.2">
      <c r="A13628" s="4" t="s">
        <v>22158</v>
      </c>
      <c r="B13628" s="5">
        <v>-3.6610999999999998</v>
      </c>
      <c r="C13628" s="6">
        <v>171.23400000000001</v>
      </c>
      <c r="D13628" s="5">
        <v>-2.9700000000000001E-2</v>
      </c>
      <c r="E13628" s="5">
        <v>-8.0000000000000004E-4</v>
      </c>
      <c r="F13628" s="4" t="s">
        <v>22159</v>
      </c>
      <c r="G13628" s="23">
        <v>1.2619</v>
      </c>
      <c r="H13628" s="24"/>
      <c r="I13628" s="6">
        <v>174.12899999999999</v>
      </c>
      <c r="J13628" s="23">
        <v>2.35E-2</v>
      </c>
      <c r="K13628" s="24"/>
      <c r="L13628" s="5">
        <v>5.4999999999999997E-3</v>
      </c>
      <c r="O13628"/>
    </row>
    <row r="13629" spans="1:15" ht="18.95" customHeight="1" x14ac:dyDescent="0.2">
      <c r="A13629" s="4" t="s">
        <v>22160</v>
      </c>
      <c r="B13629" s="5">
        <v>-3.61</v>
      </c>
      <c r="C13629" s="6">
        <v>171.46799999999999</v>
      </c>
      <c r="D13629" s="7">
        <v>-3.0700000000000002E-2</v>
      </c>
      <c r="E13629" s="5">
        <v>4.8999999999999998E-3</v>
      </c>
      <c r="F13629" s="4" t="s">
        <v>22161</v>
      </c>
      <c r="G13629" s="23">
        <v>1.4939</v>
      </c>
      <c r="H13629" s="24"/>
      <c r="I13629" s="6">
        <v>174.041</v>
      </c>
      <c r="J13629" s="23">
        <v>2.6100000000000002E-2</v>
      </c>
      <c r="K13629" s="24"/>
      <c r="L13629" s="5">
        <v>1E-4</v>
      </c>
      <c r="O13629"/>
    </row>
    <row r="13630" spans="1:15" ht="19.350000000000001" customHeight="1" x14ac:dyDescent="0.2">
      <c r="A13630" s="4" t="s">
        <v>22162</v>
      </c>
      <c r="B13630" s="5">
        <v>-3.5381</v>
      </c>
      <c r="C13630" s="6">
        <v>171.72200000000001</v>
      </c>
      <c r="D13630" s="7">
        <v>-3.0099999999999998E-2</v>
      </c>
      <c r="E13630" s="5">
        <v>3.3999999999999998E-3</v>
      </c>
      <c r="F13630" s="4" t="s">
        <v>22163</v>
      </c>
      <c r="G13630" s="23">
        <v>1.7230000000000001</v>
      </c>
      <c r="H13630" s="24"/>
      <c r="I13630" s="6">
        <v>173.934</v>
      </c>
      <c r="J13630" s="23">
        <v>2.6499999999999999E-2</v>
      </c>
      <c r="K13630" s="24"/>
      <c r="L13630" s="5">
        <v>-3.7000000000000002E-3</v>
      </c>
      <c r="O13630"/>
    </row>
    <row r="13631" spans="1:15" ht="18.95" customHeight="1" x14ac:dyDescent="0.2">
      <c r="A13631" s="4" t="s">
        <v>22164</v>
      </c>
      <c r="B13631" s="5">
        <v>-3.4516</v>
      </c>
      <c r="C13631" s="6">
        <v>171.947</v>
      </c>
      <c r="D13631" s="7">
        <v>-3.5099999999999999E-2</v>
      </c>
      <c r="E13631" s="5">
        <v>3.3E-3</v>
      </c>
      <c r="F13631" s="4" t="s">
        <v>22165</v>
      </c>
      <c r="G13631" s="23">
        <v>1.9521999999999999</v>
      </c>
      <c r="H13631" s="24"/>
      <c r="I13631" s="6">
        <v>173.80600000000001</v>
      </c>
      <c r="J13631" s="23">
        <v>2.5999999999999999E-2</v>
      </c>
      <c r="K13631" s="24"/>
      <c r="L13631" s="5">
        <v>6.0000000000000001E-3</v>
      </c>
      <c r="O13631"/>
    </row>
    <row r="13632" spans="1:15" ht="19.350000000000001" customHeight="1" x14ac:dyDescent="0.2">
      <c r="A13632" s="4" t="s">
        <v>22166</v>
      </c>
      <c r="B13632" s="5">
        <v>-3.3529</v>
      </c>
      <c r="C13632" s="6">
        <v>172.17400000000001</v>
      </c>
      <c r="D13632" s="7">
        <v>-3.4500000000000003E-2</v>
      </c>
      <c r="E13632" s="5">
        <v>-5.1999999999999998E-3</v>
      </c>
      <c r="F13632" s="4" t="s">
        <v>22167</v>
      </c>
      <c r="G13632" s="23">
        <v>2.1623000000000001</v>
      </c>
      <c r="H13632" s="24"/>
      <c r="I13632" s="6">
        <v>173.67400000000001</v>
      </c>
      <c r="J13632" s="23">
        <v>3.0300000000000001E-2</v>
      </c>
      <c r="K13632" s="24"/>
      <c r="L13632" s="5">
        <v>-1.9E-3</v>
      </c>
      <c r="O13632"/>
    </row>
    <row r="13633" spans="1:15" ht="19.350000000000001" customHeight="1" x14ac:dyDescent="0.2">
      <c r="A13633" s="4" t="s">
        <v>22168</v>
      </c>
      <c r="B13633" s="5">
        <v>-3.2385000000000002</v>
      </c>
      <c r="C13633" s="6">
        <v>172.392</v>
      </c>
      <c r="D13633" s="7">
        <v>-3.56E-2</v>
      </c>
      <c r="E13633" s="5">
        <v>-1.1000000000000001E-3</v>
      </c>
      <c r="F13633" s="4" t="s">
        <v>22169</v>
      </c>
      <c r="G13633" s="23">
        <v>2.3529</v>
      </c>
      <c r="H13633" s="24"/>
      <c r="I13633" s="6">
        <v>173.53299999999999</v>
      </c>
      <c r="J13633" s="23">
        <v>3.1099999999999999E-2</v>
      </c>
      <c r="K13633" s="24"/>
      <c r="L13633" s="5">
        <v>5.1000000000000004E-3</v>
      </c>
      <c r="O13633"/>
    </row>
    <row r="13634" spans="1:15" ht="18.95" customHeight="1" x14ac:dyDescent="0.2">
      <c r="A13634" s="4" t="s">
        <v>22170</v>
      </c>
      <c r="B13634" s="5">
        <v>-3.1213000000000002</v>
      </c>
      <c r="C13634" s="6">
        <v>172.60400000000001</v>
      </c>
      <c r="D13634" s="5">
        <v>-2.63E-2</v>
      </c>
      <c r="E13634" s="5">
        <v>2.7000000000000001E-3</v>
      </c>
      <c r="F13634" s="4" t="s">
        <v>22171</v>
      </c>
      <c r="G13634" s="23">
        <v>2.5501</v>
      </c>
      <c r="H13634" s="24"/>
      <c r="I13634" s="6">
        <v>173.364</v>
      </c>
      <c r="J13634" s="23">
        <v>3.0800000000000001E-2</v>
      </c>
      <c r="K13634" s="24"/>
      <c r="L13634" s="5">
        <v>-3.0000000000000001E-3</v>
      </c>
      <c r="O13634"/>
    </row>
    <row r="13635" spans="1:15" ht="18.600000000000001" customHeight="1" x14ac:dyDescent="0.2">
      <c r="A13635" s="1" t="s">
        <v>0</v>
      </c>
      <c r="B13635" s="2" t="s">
        <v>1</v>
      </c>
      <c r="C13635" s="2" t="s">
        <v>2</v>
      </c>
      <c r="D13635" s="3" t="s">
        <v>3</v>
      </c>
      <c r="E13635" s="2" t="s">
        <v>4</v>
      </c>
      <c r="F13635" s="1" t="s">
        <v>0</v>
      </c>
      <c r="G13635" s="19" t="s">
        <v>1</v>
      </c>
      <c r="H13635" s="20"/>
      <c r="I13635" s="2" t="s">
        <v>2</v>
      </c>
      <c r="J13635" s="21" t="s">
        <v>3</v>
      </c>
      <c r="K13635" s="22"/>
      <c r="L13635" s="2" t="s">
        <v>4</v>
      </c>
      <c r="O13635"/>
    </row>
    <row r="13636" spans="1:15" ht="19.350000000000001" customHeight="1" x14ac:dyDescent="0.2">
      <c r="A13636" s="4" t="s">
        <v>22172</v>
      </c>
      <c r="B13636" s="5">
        <v>2.7334999999999998</v>
      </c>
      <c r="C13636" s="6">
        <v>173.18700000000001</v>
      </c>
      <c r="D13636" s="5">
        <v>3.1699999999999999E-2</v>
      </c>
      <c r="E13636" s="5">
        <v>6.7000000000000002E-3</v>
      </c>
      <c r="F13636" s="4" t="s">
        <v>22173</v>
      </c>
      <c r="G13636" s="23">
        <v>2.7907999999999999</v>
      </c>
      <c r="H13636" s="24"/>
      <c r="I13636" s="6">
        <v>167.131</v>
      </c>
      <c r="J13636" s="25">
        <v>5.7599999999999998E-2</v>
      </c>
      <c r="K13636" s="26"/>
      <c r="L13636" s="5">
        <v>6.3E-3</v>
      </c>
      <c r="O13636"/>
    </row>
    <row r="13637" spans="1:15" ht="18.95" customHeight="1" x14ac:dyDescent="0.2">
      <c r="A13637" s="4" t="s">
        <v>22174</v>
      </c>
      <c r="B13637" s="5">
        <v>2.8996</v>
      </c>
      <c r="C13637" s="6">
        <v>173.00299999999999</v>
      </c>
      <c r="D13637" s="5">
        <v>3.27E-2</v>
      </c>
      <c r="E13637" s="5">
        <v>7.7999999999999996E-3</v>
      </c>
      <c r="F13637" s="4" t="s">
        <v>22175</v>
      </c>
      <c r="G13637" s="23">
        <v>2.5665</v>
      </c>
      <c r="H13637" s="24"/>
      <c r="I13637" s="6">
        <v>167</v>
      </c>
      <c r="J13637" s="25">
        <v>5.8299999999999998E-2</v>
      </c>
      <c r="K13637" s="26"/>
      <c r="L13637" s="5">
        <v>5.0000000000000001E-4</v>
      </c>
      <c r="O13637"/>
    </row>
    <row r="13638" spans="1:15" ht="19.350000000000001" customHeight="1" x14ac:dyDescent="0.2">
      <c r="A13638" s="4" t="s">
        <v>22176</v>
      </c>
      <c r="B13638" s="5">
        <v>3.0651000000000002</v>
      </c>
      <c r="C13638" s="6">
        <v>172.791</v>
      </c>
      <c r="D13638" s="5">
        <v>3.3500000000000002E-2</v>
      </c>
      <c r="E13638" s="5">
        <v>-8.0000000000000004E-4</v>
      </c>
      <c r="F13638" s="4" t="s">
        <v>22177</v>
      </c>
      <c r="G13638" s="23">
        <v>2.3380000000000001</v>
      </c>
      <c r="H13638" s="24"/>
      <c r="I13638" s="6">
        <v>166.96199999999999</v>
      </c>
      <c r="J13638" s="23">
        <v>-4.4999999999999997E-3</v>
      </c>
      <c r="K13638" s="24"/>
      <c r="L13638" s="5">
        <v>-1.1000000000000001E-3</v>
      </c>
      <c r="O13638"/>
    </row>
    <row r="13639" spans="1:15" ht="18.95" customHeight="1" x14ac:dyDescent="0.2">
      <c r="A13639" s="4" t="s">
        <v>22178</v>
      </c>
      <c r="B13639" s="5">
        <v>3.1981999999999999</v>
      </c>
      <c r="C13639" s="6">
        <v>172.59800000000001</v>
      </c>
      <c r="D13639" s="5">
        <v>3.5000000000000003E-2</v>
      </c>
      <c r="E13639" s="5">
        <v>6.9999999999999999E-4</v>
      </c>
      <c r="F13639" s="4" t="s">
        <v>22179</v>
      </c>
      <c r="G13639" s="23">
        <v>2.1042999999999998</v>
      </c>
      <c r="H13639" s="24"/>
      <c r="I13639" s="6">
        <v>166.91300000000001</v>
      </c>
      <c r="J13639" s="23">
        <v>4.53E-2</v>
      </c>
      <c r="K13639" s="24"/>
      <c r="L13639" s="5">
        <v>3.8600000000000002E-2</v>
      </c>
      <c r="O13639"/>
    </row>
    <row r="13640" spans="1:15" ht="19.350000000000001" customHeight="1" x14ac:dyDescent="0.2">
      <c r="A13640" s="4" t="s">
        <v>22180</v>
      </c>
      <c r="B13640" s="5">
        <v>3.3227000000000002</v>
      </c>
      <c r="C13640" s="6">
        <v>172.376</v>
      </c>
      <c r="D13640" s="5">
        <v>3.04E-2</v>
      </c>
      <c r="E13640" s="5">
        <v>8.0000000000000004E-4</v>
      </c>
      <c r="F13640" s="4" t="s">
        <v>22181</v>
      </c>
      <c r="G13640" s="23">
        <v>1.9410000000000001</v>
      </c>
      <c r="H13640" s="24"/>
      <c r="I13640" s="6">
        <v>166.917</v>
      </c>
      <c r="J13640" s="23">
        <v>4.2599999999999999E-2</v>
      </c>
      <c r="K13640" s="24"/>
      <c r="L13640" s="9">
        <v>0.1903</v>
      </c>
      <c r="O13640"/>
    </row>
    <row r="13641" spans="1:15" ht="19.350000000000001" customHeight="1" x14ac:dyDescent="0.2">
      <c r="A13641" s="4" t="s">
        <v>22182</v>
      </c>
      <c r="B13641" s="5">
        <v>3.4350000000000001</v>
      </c>
      <c r="C13641" s="6">
        <v>172.14699999999999</v>
      </c>
      <c r="D13641" s="5">
        <v>2.8199999999999999E-2</v>
      </c>
      <c r="E13641" s="5">
        <v>6.1000000000000004E-3</v>
      </c>
      <c r="F13641" s="4" t="s">
        <v>22183</v>
      </c>
      <c r="G13641" s="23">
        <v>0.72450000000000003</v>
      </c>
      <c r="H13641" s="24"/>
      <c r="I13641" s="6">
        <v>166.91399999999999</v>
      </c>
      <c r="J13641" s="23">
        <v>4.4600000000000001E-2</v>
      </c>
      <c r="K13641" s="24"/>
      <c r="L13641" s="9">
        <v>0.1101</v>
      </c>
      <c r="O13641"/>
    </row>
    <row r="13642" spans="1:15" ht="18.95" customHeight="1" x14ac:dyDescent="0.2">
      <c r="A13642" s="4" t="s">
        <v>22184</v>
      </c>
      <c r="B13642" s="5">
        <v>3.5308999999999999</v>
      </c>
      <c r="C13642" s="6">
        <v>171.92099999999999</v>
      </c>
      <c r="D13642" s="5">
        <v>2.92E-2</v>
      </c>
      <c r="E13642" s="5">
        <v>1.9E-3</v>
      </c>
      <c r="F13642" s="4" t="s">
        <v>22185</v>
      </c>
      <c r="G13642" s="23">
        <v>0.57389999999999997</v>
      </c>
      <c r="H13642" s="24"/>
      <c r="I13642" s="6">
        <v>166.916</v>
      </c>
      <c r="J13642" s="23">
        <v>4.19E-2</v>
      </c>
      <c r="K13642" s="24"/>
      <c r="L13642" s="5">
        <v>3.3E-3</v>
      </c>
      <c r="O13642"/>
    </row>
    <row r="13643" spans="1:15" ht="19.350000000000001" customHeight="1" x14ac:dyDescent="0.2">
      <c r="A13643" s="4" t="s">
        <v>22186</v>
      </c>
      <c r="B13643" s="5">
        <v>3.6137999999999999</v>
      </c>
      <c r="C13643" s="6">
        <v>171.673</v>
      </c>
      <c r="D13643" s="5">
        <v>2.7300000000000001E-2</v>
      </c>
      <c r="E13643" s="5">
        <v>1E-4</v>
      </c>
      <c r="F13643" s="4" t="s">
        <v>22187</v>
      </c>
      <c r="G13643" s="23">
        <v>0.31519999999999998</v>
      </c>
      <c r="H13643" s="24"/>
      <c r="I13643" s="6">
        <v>166.92</v>
      </c>
      <c r="J13643" s="23">
        <v>3.7999999999999999E-2</v>
      </c>
      <c r="K13643" s="24"/>
      <c r="L13643" s="5">
        <v>-6.1000000000000004E-3</v>
      </c>
      <c r="O13643"/>
    </row>
    <row r="13644" spans="1:15" ht="18.95" customHeight="1" x14ac:dyDescent="0.2">
      <c r="A13644" s="4" t="s">
        <v>22188</v>
      </c>
      <c r="B13644" s="5">
        <v>3.6760000000000002</v>
      </c>
      <c r="C13644" s="6">
        <v>171.44200000000001</v>
      </c>
      <c r="D13644" s="5">
        <v>2.7199999999999998E-2</v>
      </c>
      <c r="E13644" s="5">
        <v>5.9999999999999995E-4</v>
      </c>
      <c r="F13644" s="4" t="s">
        <v>22189</v>
      </c>
      <c r="G13644" s="23">
        <v>7.3099999999999998E-2</v>
      </c>
      <c r="H13644" s="24"/>
      <c r="I13644" s="6">
        <v>166.92</v>
      </c>
      <c r="J13644" s="23">
        <v>3.7699999999999997E-2</v>
      </c>
      <c r="K13644" s="24"/>
      <c r="L13644" s="5">
        <v>-4.4999999999999997E-3</v>
      </c>
      <c r="O13644"/>
    </row>
    <row r="13645" spans="1:15" ht="19.350000000000001" customHeight="1" x14ac:dyDescent="0.2">
      <c r="A13645" s="4" t="s">
        <v>22190</v>
      </c>
      <c r="B13645" s="5">
        <v>3.726</v>
      </c>
      <c r="C13645" s="6">
        <v>171.18700000000001</v>
      </c>
      <c r="D13645" s="5">
        <v>2.6200000000000001E-2</v>
      </c>
      <c r="E13645" s="5">
        <v>8.6E-3</v>
      </c>
      <c r="F13645" s="4" t="s">
        <v>22191</v>
      </c>
      <c r="G13645" s="23">
        <v>-0.17530000000000001</v>
      </c>
      <c r="H13645" s="24"/>
      <c r="I13645" s="6">
        <v>166.929</v>
      </c>
      <c r="J13645" s="23">
        <v>2.8400000000000002E-2</v>
      </c>
      <c r="K13645" s="24"/>
      <c r="L13645" s="5">
        <v>1.06E-2</v>
      </c>
      <c r="O13645"/>
    </row>
    <row r="13646" spans="1:15" ht="19.350000000000001" customHeight="1" x14ac:dyDescent="0.2">
      <c r="A13646" s="4" t="s">
        <v>22192</v>
      </c>
      <c r="B13646" s="5">
        <v>3.7606999999999999</v>
      </c>
      <c r="C13646" s="6">
        <v>170.94</v>
      </c>
      <c r="D13646" s="5">
        <v>2.8500000000000001E-2</v>
      </c>
      <c r="E13646" s="5">
        <v>-7.7999999999999996E-3</v>
      </c>
      <c r="F13646" s="4" t="s">
        <v>22193</v>
      </c>
      <c r="G13646" s="23">
        <v>-0.42820000000000003</v>
      </c>
      <c r="H13646" s="24"/>
      <c r="I13646" s="6">
        <v>166.92599999999999</v>
      </c>
      <c r="J13646" s="23">
        <v>3.2199999999999999E-2</v>
      </c>
      <c r="K13646" s="24"/>
      <c r="L13646" s="5">
        <v>6.6E-3</v>
      </c>
      <c r="O13646"/>
    </row>
    <row r="13647" spans="1:15" ht="18.95" customHeight="1" x14ac:dyDescent="0.2">
      <c r="A13647" s="4" t="s">
        <v>22194</v>
      </c>
      <c r="B13647" s="5">
        <v>3.7744</v>
      </c>
      <c r="C13647" s="6">
        <v>170.68899999999999</v>
      </c>
      <c r="D13647" s="5">
        <v>2.6200000000000001E-2</v>
      </c>
      <c r="E13647" s="5">
        <v>1.1999999999999999E-3</v>
      </c>
      <c r="F13647" s="4" t="s">
        <v>22195</v>
      </c>
      <c r="G13647" s="23">
        <v>-0.6845</v>
      </c>
      <c r="H13647" s="24"/>
      <c r="I13647" s="6">
        <v>166.93</v>
      </c>
      <c r="J13647" s="23">
        <v>2.81E-2</v>
      </c>
      <c r="K13647" s="24"/>
      <c r="L13647" s="5">
        <v>3.0000000000000001E-3</v>
      </c>
      <c r="O13647"/>
    </row>
    <row r="13648" spans="1:15" ht="19.350000000000001" customHeight="1" x14ac:dyDescent="0.2">
      <c r="A13648" s="4" t="s">
        <v>22196</v>
      </c>
      <c r="B13648" s="5">
        <v>3.7707999999999999</v>
      </c>
      <c r="C13648" s="6">
        <v>170.43199999999999</v>
      </c>
      <c r="D13648" s="5">
        <v>2.2100000000000002E-2</v>
      </c>
      <c r="E13648" s="5">
        <v>9.1000000000000004E-3</v>
      </c>
      <c r="F13648" s="4" t="s">
        <v>22197</v>
      </c>
      <c r="G13648" s="23">
        <v>-0.91239999999999999</v>
      </c>
      <c r="H13648" s="24"/>
      <c r="I13648" s="6">
        <v>166.923</v>
      </c>
      <c r="J13648" s="23">
        <v>3.5200000000000002E-2</v>
      </c>
      <c r="K13648" s="24"/>
      <c r="L13648" s="5">
        <v>1.6000000000000001E-3</v>
      </c>
      <c r="O13648"/>
    </row>
    <row r="13649" spans="1:15" ht="18.95" customHeight="1" x14ac:dyDescent="0.2">
      <c r="A13649" s="4" t="s">
        <v>22198</v>
      </c>
      <c r="B13649" s="5">
        <v>3.7639999999999998</v>
      </c>
      <c r="C13649" s="6">
        <v>170.18899999999999</v>
      </c>
      <c r="D13649" s="5">
        <v>2.41E-2</v>
      </c>
      <c r="E13649" s="5">
        <v>4.4999999999999997E-3</v>
      </c>
      <c r="F13649" s="4" t="s">
        <v>22199</v>
      </c>
      <c r="G13649" s="23">
        <v>-1.1755</v>
      </c>
      <c r="H13649" s="24"/>
      <c r="I13649" s="6">
        <v>166.92</v>
      </c>
      <c r="J13649" s="23">
        <v>3.7999999999999999E-2</v>
      </c>
      <c r="K13649" s="24"/>
      <c r="L13649" s="5">
        <v>-2.2000000000000001E-3</v>
      </c>
      <c r="O13649"/>
    </row>
    <row r="13650" spans="1:15" ht="19.350000000000001" customHeight="1" x14ac:dyDescent="0.2">
      <c r="A13650" s="4" t="s">
        <v>22200</v>
      </c>
      <c r="B13650" s="5">
        <v>3.7437999999999998</v>
      </c>
      <c r="C13650" s="6">
        <v>169.93</v>
      </c>
      <c r="D13650" s="5">
        <v>2.2200000000000001E-2</v>
      </c>
      <c r="E13650" s="5">
        <v>2.0000000000000001E-4</v>
      </c>
      <c r="F13650" s="4" t="s">
        <v>22201</v>
      </c>
      <c r="G13650" s="23">
        <v>-1.4247000000000001</v>
      </c>
      <c r="H13650" s="24"/>
      <c r="I13650" s="6">
        <v>166.922</v>
      </c>
      <c r="J13650" s="23">
        <v>3.5900000000000001E-2</v>
      </c>
      <c r="K13650" s="24"/>
      <c r="L13650" s="5">
        <v>2.5000000000000001E-3</v>
      </c>
      <c r="O13650"/>
    </row>
    <row r="13651" spans="1:15" ht="18.95" customHeight="1" x14ac:dyDescent="0.2">
      <c r="A13651" s="4" t="s">
        <v>22202</v>
      </c>
      <c r="B13651" s="5">
        <v>3.7174</v>
      </c>
      <c r="C13651" s="6">
        <v>169.685</v>
      </c>
      <c r="D13651" s="5">
        <v>2.1600000000000001E-2</v>
      </c>
      <c r="E13651" s="5">
        <v>-5.7000000000000002E-3</v>
      </c>
      <c r="F13651" s="4" t="s">
        <v>22203</v>
      </c>
      <c r="G13651" s="23">
        <v>-1.6744000000000001</v>
      </c>
      <c r="H13651" s="24"/>
      <c r="I13651" s="6">
        <v>166.923</v>
      </c>
      <c r="J13651" s="23">
        <v>3.44E-2</v>
      </c>
      <c r="K13651" s="24"/>
      <c r="L13651" s="5">
        <v>2.5999999999999999E-3</v>
      </c>
      <c r="O13651"/>
    </row>
    <row r="13652" spans="1:15" ht="19.350000000000001" customHeight="1" x14ac:dyDescent="0.2">
      <c r="A13652" s="4" t="s">
        <v>22204</v>
      </c>
      <c r="B13652" s="5">
        <v>3.6835</v>
      </c>
      <c r="C13652" s="6">
        <v>169.43799999999999</v>
      </c>
      <c r="D13652" s="5">
        <v>2.23E-2</v>
      </c>
      <c r="E13652" s="5">
        <v>5.0000000000000001E-4</v>
      </c>
      <c r="F13652" s="4" t="s">
        <v>22205</v>
      </c>
      <c r="G13652" s="23">
        <v>-1.9291</v>
      </c>
      <c r="H13652" s="24"/>
      <c r="I13652" s="6">
        <v>166.92599999999999</v>
      </c>
      <c r="J13652" s="23">
        <v>3.2199999999999999E-2</v>
      </c>
      <c r="K13652" s="24"/>
      <c r="L13652" s="5">
        <v>4.1999999999999997E-3</v>
      </c>
      <c r="O13652"/>
    </row>
    <row r="13653" spans="1:15" ht="19.350000000000001" customHeight="1" x14ac:dyDescent="0.2">
      <c r="A13653" s="4" t="s">
        <v>22206</v>
      </c>
      <c r="B13653" s="5">
        <v>3.6442999999999999</v>
      </c>
      <c r="C13653" s="6">
        <v>169.184</v>
      </c>
      <c r="D13653" s="5">
        <v>2.75E-2</v>
      </c>
      <c r="E13653" s="5">
        <v>-2E-3</v>
      </c>
      <c r="F13653" s="4" t="s">
        <v>22207</v>
      </c>
      <c r="G13653" s="23">
        <v>-2.1760000000000002</v>
      </c>
      <c r="H13653" s="24"/>
      <c r="I13653" s="6">
        <v>166.92599999999999</v>
      </c>
      <c r="J13653" s="23">
        <v>3.15E-2</v>
      </c>
      <c r="K13653" s="24"/>
      <c r="L13653" s="5">
        <v>2.3999999999999998E-3</v>
      </c>
      <c r="O13653"/>
    </row>
    <row r="13654" spans="1:15" ht="18.95" customHeight="1" x14ac:dyDescent="0.2">
      <c r="A13654" s="4" t="s">
        <v>22208</v>
      </c>
      <c r="B13654" s="5">
        <v>3.5893999999999999</v>
      </c>
      <c r="C13654" s="6">
        <v>168.94</v>
      </c>
      <c r="D13654" s="5">
        <v>2.4500000000000001E-2</v>
      </c>
      <c r="E13654" s="5">
        <v>2.2000000000000001E-3</v>
      </c>
      <c r="F13654" s="10"/>
      <c r="G13654" s="29"/>
      <c r="H13654" s="30"/>
      <c r="I13654" s="10"/>
      <c r="J13654" s="29"/>
      <c r="K13654" s="30"/>
      <c r="L13654" s="10"/>
      <c r="O13654"/>
    </row>
    <row r="13655" spans="1:15" ht="19.350000000000001" customHeight="1" x14ac:dyDescent="0.2">
      <c r="A13655" s="4" t="s">
        <v>22209</v>
      </c>
      <c r="B13655" s="5">
        <v>3.5341</v>
      </c>
      <c r="C13655" s="6">
        <v>168.7</v>
      </c>
      <c r="D13655" s="5">
        <v>2.8299999999999999E-2</v>
      </c>
      <c r="E13655" s="5">
        <v>-2.3E-3</v>
      </c>
      <c r="F13655" s="10"/>
      <c r="G13655" s="29"/>
      <c r="H13655" s="30"/>
      <c r="I13655" s="10"/>
      <c r="J13655" s="29"/>
      <c r="K13655" s="30"/>
      <c r="L13655" s="10"/>
      <c r="O13655"/>
    </row>
    <row r="13656" spans="1:15" ht="18.95" customHeight="1" x14ac:dyDescent="0.2">
      <c r="A13656" s="4" t="s">
        <v>22210</v>
      </c>
      <c r="B13656" s="5">
        <v>3.4691000000000001</v>
      </c>
      <c r="C13656" s="6">
        <v>168.46</v>
      </c>
      <c r="D13656" s="5">
        <v>3.1199999999999999E-2</v>
      </c>
      <c r="E13656" s="5">
        <v>0</v>
      </c>
      <c r="F13656" s="10"/>
      <c r="G13656" s="29"/>
      <c r="H13656" s="30"/>
      <c r="I13656" s="10"/>
      <c r="J13656" s="29"/>
      <c r="K13656" s="30"/>
      <c r="L13656" s="10"/>
      <c r="O13656"/>
    </row>
    <row r="13657" spans="1:15" ht="19.350000000000001" customHeight="1" x14ac:dyDescent="0.2">
      <c r="A13657" s="4" t="s">
        <v>22211</v>
      </c>
      <c r="B13657" s="5">
        <v>3.3942999999999999</v>
      </c>
      <c r="C13657" s="6">
        <v>168.22399999999999</v>
      </c>
      <c r="D13657" s="5">
        <v>3.2099999999999997E-2</v>
      </c>
      <c r="E13657" s="5">
        <v>4.8999999999999998E-3</v>
      </c>
      <c r="F13657" s="10"/>
      <c r="G13657" s="29"/>
      <c r="H13657" s="30"/>
      <c r="I13657" s="10"/>
      <c r="J13657" s="29"/>
      <c r="K13657" s="30"/>
      <c r="L13657" s="10"/>
      <c r="O13657"/>
    </row>
    <row r="13658" spans="1:15" ht="19.350000000000001" customHeight="1" x14ac:dyDescent="0.2">
      <c r="A13658" s="4" t="s">
        <v>22212</v>
      </c>
      <c r="B13658" s="5">
        <v>3.3039000000000001</v>
      </c>
      <c r="C13658" s="6">
        <v>167.982</v>
      </c>
      <c r="D13658" s="5">
        <v>2.87E-2</v>
      </c>
      <c r="E13658" s="5">
        <v>-2.8E-3</v>
      </c>
      <c r="F13658" s="10"/>
      <c r="G13658" s="29"/>
      <c r="H13658" s="30"/>
      <c r="I13658" s="10"/>
      <c r="J13658" s="29"/>
      <c r="K13658" s="30"/>
      <c r="L13658" s="10"/>
      <c r="O13658"/>
    </row>
    <row r="13659" spans="1:15" ht="18.95" customHeight="1" x14ac:dyDescent="0.2">
      <c r="A13659" s="4" t="s">
        <v>22213</v>
      </c>
      <c r="B13659" s="5">
        <v>3.1798000000000002</v>
      </c>
      <c r="C13659" s="6">
        <v>167.75</v>
      </c>
      <c r="D13659" s="5">
        <v>-2.9999999999999997E-4</v>
      </c>
      <c r="E13659" s="5">
        <v>-6.8999999999999999E-3</v>
      </c>
      <c r="F13659" s="10"/>
      <c r="G13659" s="29"/>
      <c r="H13659" s="30"/>
      <c r="I13659" s="10"/>
      <c r="J13659" s="29"/>
      <c r="K13659" s="30"/>
      <c r="L13659" s="10"/>
      <c r="O13659"/>
    </row>
    <row r="13660" spans="1:15" ht="19.350000000000001" customHeight="1" x14ac:dyDescent="0.2">
      <c r="A13660" s="4" t="s">
        <v>22214</v>
      </c>
      <c r="B13660" s="5">
        <v>3.1173999999999999</v>
      </c>
      <c r="C13660" s="6">
        <v>167.524</v>
      </c>
      <c r="D13660" s="5">
        <v>3.32E-2</v>
      </c>
      <c r="E13660" s="5">
        <v>-4.0000000000000002E-4</v>
      </c>
      <c r="F13660" s="10"/>
      <c r="G13660" s="29"/>
      <c r="H13660" s="30"/>
      <c r="I13660" s="10"/>
      <c r="J13660" s="29"/>
      <c r="K13660" s="30"/>
      <c r="L13660" s="10"/>
      <c r="O13660"/>
    </row>
    <row r="13661" spans="1:15" ht="18.95" customHeight="1" x14ac:dyDescent="0.2">
      <c r="A13661" s="4" t="s">
        <v>22215</v>
      </c>
      <c r="B13661" s="5">
        <v>3.0024999999999999</v>
      </c>
      <c r="C13661" s="6">
        <v>167.29300000000001</v>
      </c>
      <c r="D13661" s="5">
        <v>0.03</v>
      </c>
      <c r="E13661" s="5">
        <v>8.6E-3</v>
      </c>
      <c r="F13661" s="10"/>
      <c r="G13661" s="29"/>
      <c r="H13661" s="30"/>
      <c r="I13661" s="10"/>
      <c r="J13661" s="29"/>
      <c r="K13661" s="30"/>
      <c r="L13661" s="10"/>
      <c r="O13661"/>
    </row>
    <row r="13662" spans="1:15" ht="18.600000000000001" customHeight="1" x14ac:dyDescent="0.2">
      <c r="A13662" s="1" t="s">
        <v>0</v>
      </c>
      <c r="B13662" s="2" t="s">
        <v>1</v>
      </c>
      <c r="C13662" s="2" t="s">
        <v>2</v>
      </c>
      <c r="D13662" s="3" t="s">
        <v>3</v>
      </c>
      <c r="E13662" s="2" t="s">
        <v>4</v>
      </c>
      <c r="F13662" s="1" t="s">
        <v>0</v>
      </c>
      <c r="G13662" s="19" t="s">
        <v>1</v>
      </c>
      <c r="H13662" s="20"/>
      <c r="I13662" s="2" t="s">
        <v>2</v>
      </c>
      <c r="J13662" s="21" t="s">
        <v>3</v>
      </c>
      <c r="K13662" s="22"/>
      <c r="L13662" s="2" t="s">
        <v>4</v>
      </c>
      <c r="O13662"/>
    </row>
    <row r="13663" spans="1:15" ht="19.350000000000001" customHeight="1" x14ac:dyDescent="0.2">
      <c r="A13663" s="4" t="s">
        <v>22216</v>
      </c>
      <c r="B13663" s="5">
        <v>-2.3921999999999999</v>
      </c>
      <c r="C13663" s="6">
        <v>166.96799999999999</v>
      </c>
      <c r="D13663" s="5">
        <v>2.4899999999999999E-2</v>
      </c>
      <c r="E13663" s="5">
        <v>-3.8E-3</v>
      </c>
      <c r="F13663" s="4" t="s">
        <v>22217</v>
      </c>
      <c r="G13663" s="23">
        <v>-2.9786999999999999</v>
      </c>
      <c r="H13663" s="24"/>
      <c r="I13663" s="6">
        <v>172.834</v>
      </c>
      <c r="J13663" s="23">
        <v>-2.8299999999999999E-2</v>
      </c>
      <c r="K13663" s="24"/>
      <c r="L13663" s="5">
        <v>4.1999999999999997E-3</v>
      </c>
      <c r="O13663"/>
    </row>
    <row r="13664" spans="1:15" ht="18.95" customHeight="1" x14ac:dyDescent="0.2">
      <c r="A13664" s="4" t="s">
        <v>22218</v>
      </c>
      <c r="B13664" s="5">
        <v>-2.6187999999999998</v>
      </c>
      <c r="C13664" s="6">
        <v>167.107</v>
      </c>
      <c r="D13664" s="5">
        <v>1.8200000000000001E-2</v>
      </c>
      <c r="E13664" s="5">
        <v>1.6000000000000001E-3</v>
      </c>
      <c r="F13664" s="4" t="s">
        <v>22219</v>
      </c>
      <c r="G13664" s="23">
        <v>-2.8220000000000001</v>
      </c>
      <c r="H13664" s="24"/>
      <c r="I13664" s="6">
        <v>173.03200000000001</v>
      </c>
      <c r="J13664" s="23">
        <v>-2.6800000000000001E-2</v>
      </c>
      <c r="K13664" s="24"/>
      <c r="L13664" s="5">
        <v>7.1000000000000004E-3</v>
      </c>
      <c r="O13664"/>
    </row>
    <row r="13665" spans="1:15" ht="19.350000000000001" customHeight="1" x14ac:dyDescent="0.2">
      <c r="A13665" s="4" t="s">
        <v>22220</v>
      </c>
      <c r="B13665" s="5">
        <v>-2.8180000000000001</v>
      </c>
      <c r="C13665" s="6">
        <v>167.208</v>
      </c>
      <c r="D13665" s="5">
        <v>3.0099999999999998E-2</v>
      </c>
      <c r="E13665" s="5">
        <v>2.8999999999999998E-3</v>
      </c>
      <c r="F13665" s="4" t="s">
        <v>22221</v>
      </c>
      <c r="G13665" s="23">
        <v>-2.6549</v>
      </c>
      <c r="H13665" s="24"/>
      <c r="I13665" s="6">
        <v>173.215</v>
      </c>
      <c r="J13665" s="23">
        <v>-2.5499999999999998E-2</v>
      </c>
      <c r="K13665" s="24"/>
      <c r="L13665" s="5">
        <v>-3.7000000000000002E-3</v>
      </c>
      <c r="O13665"/>
    </row>
    <row r="13666" spans="1:15" ht="18.95" customHeight="1" x14ac:dyDescent="0.2">
      <c r="A13666" s="4" t="s">
        <v>22222</v>
      </c>
      <c r="B13666" s="5">
        <v>-3.0110999999999999</v>
      </c>
      <c r="C13666" s="6">
        <v>167.37799999999999</v>
      </c>
      <c r="D13666" s="5">
        <v>1.29E-2</v>
      </c>
      <c r="E13666" s="5">
        <v>5.7000000000000002E-3</v>
      </c>
      <c r="F13666" s="4" t="s">
        <v>22223</v>
      </c>
      <c r="G13666" s="23">
        <v>-2.4796</v>
      </c>
      <c r="H13666" s="24"/>
      <c r="I13666" s="6">
        <v>173.38499999999999</v>
      </c>
      <c r="J13666" s="23">
        <v>-2.3699999999999999E-2</v>
      </c>
      <c r="K13666" s="24"/>
      <c r="L13666" s="5">
        <v>3.0000000000000001E-3</v>
      </c>
      <c r="O13666"/>
    </row>
    <row r="13667" spans="1:15" ht="19.350000000000001" customHeight="1" x14ac:dyDescent="0.2">
      <c r="A13667" s="4" t="s">
        <v>22224</v>
      </c>
      <c r="B13667" s="5">
        <v>-3.1185999999999998</v>
      </c>
      <c r="C13667" s="6">
        <v>167.60599999999999</v>
      </c>
      <c r="D13667" s="5">
        <v>1.32E-2</v>
      </c>
      <c r="E13667" s="5">
        <v>-4.0000000000000002E-4</v>
      </c>
      <c r="F13667" s="4" t="s">
        <v>22225</v>
      </c>
      <c r="G13667" s="23">
        <v>-2.2799999999999998</v>
      </c>
      <c r="H13667" s="24"/>
      <c r="I13667" s="6">
        <v>173.55500000000001</v>
      </c>
      <c r="J13667" s="23">
        <v>-2.06E-2</v>
      </c>
      <c r="K13667" s="24"/>
      <c r="L13667" s="5">
        <v>5.3E-3</v>
      </c>
      <c r="O13667"/>
    </row>
    <row r="13668" spans="1:15" ht="18.95" customHeight="1" x14ac:dyDescent="0.2">
      <c r="A13668" s="4" t="s">
        <v>22226</v>
      </c>
      <c r="B13668" s="5">
        <v>-3.2145000000000001</v>
      </c>
      <c r="C13668" s="6">
        <v>167.84</v>
      </c>
      <c r="D13668" s="5">
        <v>8.5000000000000006E-3</v>
      </c>
      <c r="E13668" s="5">
        <v>-1.6999999999999999E-3</v>
      </c>
      <c r="F13668" s="4" t="s">
        <v>22227</v>
      </c>
      <c r="G13668" s="23">
        <v>-2.0846</v>
      </c>
      <c r="H13668" s="24"/>
      <c r="I13668" s="6">
        <v>173.69499999999999</v>
      </c>
      <c r="J13668" s="23">
        <v>-2.12E-2</v>
      </c>
      <c r="K13668" s="24"/>
      <c r="L13668" s="5">
        <v>-3.3E-3</v>
      </c>
      <c r="O13668"/>
    </row>
    <row r="13669" spans="1:15" ht="19.350000000000001" customHeight="1" x14ac:dyDescent="0.2">
      <c r="A13669" s="4" t="s">
        <v>22228</v>
      </c>
      <c r="B13669" s="5">
        <v>-3.3016000000000001</v>
      </c>
      <c r="C13669" s="6">
        <v>168.07599999999999</v>
      </c>
      <c r="D13669" s="5">
        <v>4.0000000000000001E-3</v>
      </c>
      <c r="E13669" s="5">
        <v>3.0000000000000001E-3</v>
      </c>
      <c r="F13669" s="4" t="s">
        <v>22229</v>
      </c>
      <c r="G13669" s="23">
        <v>-1.87</v>
      </c>
      <c r="H13669" s="24"/>
      <c r="I13669" s="6">
        <v>173.83099999999999</v>
      </c>
      <c r="J13669" s="23">
        <v>-1.9300000000000001E-2</v>
      </c>
      <c r="K13669" s="24"/>
      <c r="L13669" s="5">
        <v>-1.4E-3</v>
      </c>
      <c r="O13669"/>
    </row>
    <row r="13670" spans="1:15" ht="19.350000000000001" customHeight="1" x14ac:dyDescent="0.2">
      <c r="A13670" s="4" t="s">
        <v>22230</v>
      </c>
      <c r="B13670" s="5">
        <v>-3.3752</v>
      </c>
      <c r="C13670" s="6">
        <v>168.31</v>
      </c>
      <c r="D13670" s="5">
        <v>-4.0000000000000001E-3</v>
      </c>
      <c r="E13670" s="5">
        <v>-2.9999999999999997E-4</v>
      </c>
      <c r="F13670" s="4" t="s">
        <v>22231</v>
      </c>
      <c r="G13670" s="23">
        <v>-1.6591</v>
      </c>
      <c r="H13670" s="24"/>
      <c r="I13670" s="6">
        <v>173.95</v>
      </c>
      <c r="J13670" s="23">
        <v>-1.4999999999999999E-2</v>
      </c>
      <c r="K13670" s="24"/>
      <c r="L13670" s="5">
        <v>3.5000000000000001E-3</v>
      </c>
      <c r="O13670"/>
    </row>
    <row r="13671" spans="1:15" ht="18.95" customHeight="1" x14ac:dyDescent="0.2">
      <c r="A13671" s="4" t="s">
        <v>22232</v>
      </c>
      <c r="B13671" s="5">
        <v>-3.4481999999999999</v>
      </c>
      <c r="C13671" s="6">
        <v>168.553</v>
      </c>
      <c r="D13671" s="5">
        <v>-6.8999999999999999E-3</v>
      </c>
      <c r="E13671" s="5">
        <v>6.9999999999999999E-4</v>
      </c>
      <c r="F13671" s="4" t="s">
        <v>22233</v>
      </c>
      <c r="G13671" s="23">
        <v>-1.4275</v>
      </c>
      <c r="H13671" s="24"/>
      <c r="I13671" s="6">
        <v>174.06200000000001</v>
      </c>
      <c r="J13671" s="23">
        <v>-8.2000000000000007E-3</v>
      </c>
      <c r="K13671" s="24"/>
      <c r="L13671" s="5">
        <v>-5.5999999999999999E-3</v>
      </c>
      <c r="O13671"/>
    </row>
    <row r="13672" spans="1:15" ht="19.350000000000001" customHeight="1" x14ac:dyDescent="0.2">
      <c r="A13672" s="4" t="s">
        <v>22234</v>
      </c>
      <c r="B13672" s="5">
        <v>-3.5110999999999999</v>
      </c>
      <c r="C13672" s="6">
        <v>168.79400000000001</v>
      </c>
      <c r="D13672" s="5">
        <v>-1.01E-2</v>
      </c>
      <c r="E13672" s="5">
        <v>-5.0000000000000001E-3</v>
      </c>
      <c r="F13672" s="4" t="s">
        <v>22235</v>
      </c>
      <c r="G13672" s="23">
        <v>-1.1951000000000001</v>
      </c>
      <c r="H13672" s="24"/>
      <c r="I13672" s="6">
        <v>174.15100000000001</v>
      </c>
      <c r="J13672" s="23">
        <v>-6.4999999999999997E-3</v>
      </c>
      <c r="K13672" s="24"/>
      <c r="L13672" s="5">
        <v>2.5999999999999999E-3</v>
      </c>
      <c r="O13672"/>
    </row>
    <row r="13673" spans="1:15" ht="18.95" customHeight="1" x14ac:dyDescent="0.2">
      <c r="A13673" s="4" t="s">
        <v>22236</v>
      </c>
      <c r="B13673" s="5">
        <v>-3.5684999999999998</v>
      </c>
      <c r="C13673" s="6">
        <v>169.04</v>
      </c>
      <c r="D13673" s="5">
        <v>-1.14E-2</v>
      </c>
      <c r="E13673" s="5">
        <v>-4.8999999999999998E-3</v>
      </c>
      <c r="F13673" s="4" t="s">
        <v>22237</v>
      </c>
      <c r="G13673" s="23">
        <v>-0.95940000000000003</v>
      </c>
      <c r="H13673" s="24"/>
      <c r="I13673" s="6">
        <v>174.221</v>
      </c>
      <c r="J13673" s="23">
        <v>-6.8999999999999999E-3</v>
      </c>
      <c r="K13673" s="24"/>
      <c r="L13673" s="5">
        <v>-3.0999999999999999E-3</v>
      </c>
      <c r="O13673"/>
    </row>
    <row r="13674" spans="1:15" ht="19.350000000000001" customHeight="1" x14ac:dyDescent="0.2">
      <c r="A13674" s="4" t="s">
        <v>22238</v>
      </c>
      <c r="B13674" s="5">
        <v>-3.6128999999999998</v>
      </c>
      <c r="C13674" s="6">
        <v>169.27799999999999</v>
      </c>
      <c r="D13674" s="5">
        <v>-1.52E-2</v>
      </c>
      <c r="E13674" s="5">
        <v>5.0000000000000001E-4</v>
      </c>
      <c r="F13674" s="4" t="s">
        <v>22239</v>
      </c>
      <c r="G13674" s="23">
        <v>-0.72130000000000005</v>
      </c>
      <c r="H13674" s="24"/>
      <c r="I13674" s="6">
        <v>174.27799999999999</v>
      </c>
      <c r="J13674" s="23">
        <v>-4.7999999999999996E-3</v>
      </c>
      <c r="K13674" s="24"/>
      <c r="L13674" s="5">
        <v>1.6999999999999999E-3</v>
      </c>
      <c r="O13674"/>
    </row>
    <row r="13675" spans="1:15" ht="19.350000000000001" customHeight="1" x14ac:dyDescent="0.2">
      <c r="A13675" s="4" t="s">
        <v>22240</v>
      </c>
      <c r="B13675" s="5">
        <v>-3.6476000000000002</v>
      </c>
      <c r="C13675" s="6">
        <v>169.52500000000001</v>
      </c>
      <c r="D13675" s="5">
        <v>-2.18E-2</v>
      </c>
      <c r="E13675" s="5">
        <v>-8.2000000000000007E-3</v>
      </c>
      <c r="F13675" s="4" t="s">
        <v>22241</v>
      </c>
      <c r="G13675" s="23">
        <v>-0.46920000000000001</v>
      </c>
      <c r="H13675" s="24"/>
      <c r="I13675" s="6">
        <v>174.32300000000001</v>
      </c>
      <c r="J13675" s="23">
        <v>-1.1000000000000001E-3</v>
      </c>
      <c r="K13675" s="24"/>
      <c r="L13675" s="5">
        <v>1.2999999999999999E-3</v>
      </c>
      <c r="O13675"/>
    </row>
    <row r="13676" spans="1:15" ht="18.95" customHeight="1" x14ac:dyDescent="0.2">
      <c r="A13676" s="4" t="s">
        <v>22242</v>
      </c>
      <c r="B13676" s="5">
        <v>-3.6728000000000001</v>
      </c>
      <c r="C13676" s="6">
        <v>169.774</v>
      </c>
      <c r="D13676" s="5">
        <v>-2.9600000000000001E-2</v>
      </c>
      <c r="E13676" s="5">
        <v>1.6999999999999999E-3</v>
      </c>
      <c r="F13676" s="4" t="s">
        <v>22243</v>
      </c>
      <c r="G13676" s="23">
        <v>-0.22439999999999999</v>
      </c>
      <c r="H13676" s="24"/>
      <c r="I13676" s="6">
        <v>174.34899999999999</v>
      </c>
      <c r="J13676" s="23">
        <v>2.3999999999999998E-3</v>
      </c>
      <c r="K13676" s="24"/>
      <c r="L13676" s="5">
        <v>-1E-3</v>
      </c>
      <c r="O13676"/>
    </row>
    <row r="13677" spans="1:15" ht="19.350000000000001" customHeight="1" x14ac:dyDescent="0.2">
      <c r="A13677" s="4" t="s">
        <v>22244</v>
      </c>
      <c r="B13677" s="5">
        <v>-3.6951000000000001</v>
      </c>
      <c r="C13677" s="6">
        <v>170.02699999999999</v>
      </c>
      <c r="D13677" s="7">
        <v>-3.1899999999999998E-2</v>
      </c>
      <c r="E13677" s="5">
        <v>1.2999999999999999E-3</v>
      </c>
      <c r="F13677" s="4" t="s">
        <v>22245</v>
      </c>
      <c r="G13677" s="23">
        <v>2.2100000000000002E-2</v>
      </c>
      <c r="H13677" s="24"/>
      <c r="I13677" s="6">
        <v>174.36</v>
      </c>
      <c r="J13677" s="23">
        <v>6.8999999999999999E-3</v>
      </c>
      <c r="K13677" s="24"/>
      <c r="L13677" s="5">
        <v>-1E-3</v>
      </c>
      <c r="O13677"/>
    </row>
    <row r="13678" spans="1:15" ht="18.95" customHeight="1" x14ac:dyDescent="0.2">
      <c r="A13678" s="4" t="s">
        <v>22246</v>
      </c>
      <c r="B13678" s="5">
        <v>-3.7136999999999998</v>
      </c>
      <c r="C13678" s="6">
        <v>170.26900000000001</v>
      </c>
      <c r="D13678" s="5">
        <v>-2.86E-2</v>
      </c>
      <c r="E13678" s="5">
        <v>-2.2000000000000001E-3</v>
      </c>
      <c r="F13678" s="4" t="s">
        <v>22247</v>
      </c>
      <c r="G13678" s="23">
        <v>0.27579999999999999</v>
      </c>
      <c r="H13678" s="24"/>
      <c r="I13678" s="6">
        <v>174.352</v>
      </c>
      <c r="J13678" s="23">
        <v>8.8000000000000005E-3</v>
      </c>
      <c r="K13678" s="24"/>
      <c r="L13678" s="5">
        <v>6.9999999999999999E-4</v>
      </c>
      <c r="O13678"/>
    </row>
    <row r="13679" spans="1:15" ht="19.350000000000001" customHeight="1" x14ac:dyDescent="0.2">
      <c r="A13679" s="4" t="s">
        <v>22248</v>
      </c>
      <c r="B13679" s="5">
        <v>-3.7202999999999999</v>
      </c>
      <c r="C13679" s="6">
        <v>170.52699999999999</v>
      </c>
      <c r="D13679" s="5">
        <v>-2.93E-2</v>
      </c>
      <c r="E13679" s="5">
        <v>4.4000000000000003E-3</v>
      </c>
      <c r="F13679" s="4" t="s">
        <v>22249</v>
      </c>
      <c r="G13679" s="23">
        <v>0.5242</v>
      </c>
      <c r="H13679" s="24"/>
      <c r="I13679" s="6">
        <v>174.32900000000001</v>
      </c>
      <c r="J13679" s="23">
        <v>1.24E-2</v>
      </c>
      <c r="K13679" s="24"/>
      <c r="L13679" s="5">
        <v>1.1999999999999999E-3</v>
      </c>
      <c r="O13679"/>
    </row>
    <row r="13680" spans="1:15" ht="18.95" customHeight="1" x14ac:dyDescent="0.2">
      <c r="A13680" s="4" t="s">
        <v>22250</v>
      </c>
      <c r="B13680" s="5">
        <v>-3.71</v>
      </c>
      <c r="C13680" s="6">
        <v>170.77699999999999</v>
      </c>
      <c r="D13680" s="7">
        <v>-3.5900000000000001E-2</v>
      </c>
      <c r="E13680" s="5">
        <v>6.9999999999999999E-4</v>
      </c>
      <c r="F13680" s="4" t="s">
        <v>22251</v>
      </c>
      <c r="G13680" s="23">
        <v>0.76880000000000004</v>
      </c>
      <c r="H13680" s="24"/>
      <c r="I13680" s="6">
        <v>174.286</v>
      </c>
      <c r="J13680" s="23">
        <v>1.21E-2</v>
      </c>
      <c r="K13680" s="24"/>
      <c r="L13680" s="5">
        <v>6.6E-3</v>
      </c>
      <c r="O13680"/>
    </row>
    <row r="13681" spans="1:15" ht="19.350000000000001" customHeight="1" x14ac:dyDescent="0.2">
      <c r="A13681" s="4" t="s">
        <v>22252</v>
      </c>
      <c r="B13681" s="5">
        <v>-3.6924000000000001</v>
      </c>
      <c r="C13681" s="6">
        <v>171.00800000000001</v>
      </c>
      <c r="D13681" s="7">
        <v>-3.5499999999999997E-2</v>
      </c>
      <c r="E13681" s="5">
        <v>1.2999999999999999E-3</v>
      </c>
      <c r="F13681" s="4" t="s">
        <v>22253</v>
      </c>
      <c r="G13681" s="23">
        <v>1.0097</v>
      </c>
      <c r="H13681" s="24"/>
      <c r="I13681" s="6">
        <v>174.22800000000001</v>
      </c>
      <c r="J13681" s="23">
        <v>1.3100000000000001E-2</v>
      </c>
      <c r="K13681" s="24"/>
      <c r="L13681" s="5">
        <v>2.7000000000000001E-3</v>
      </c>
      <c r="O13681"/>
    </row>
    <row r="13682" spans="1:15" ht="19.350000000000001" customHeight="1" x14ac:dyDescent="0.2">
      <c r="A13682" s="4" t="s">
        <v>22254</v>
      </c>
      <c r="B13682" s="5">
        <v>-3.6532</v>
      </c>
      <c r="C13682" s="6">
        <v>171.26300000000001</v>
      </c>
      <c r="D13682" s="7">
        <v>-3.7699999999999997E-2</v>
      </c>
      <c r="E13682" s="5">
        <v>-1.6999999999999999E-3</v>
      </c>
      <c r="F13682" s="4" t="s">
        <v>22255</v>
      </c>
      <c r="G13682" s="23">
        <v>1.2657</v>
      </c>
      <c r="H13682" s="24"/>
      <c r="I13682" s="6">
        <v>174.149</v>
      </c>
      <c r="J13682" s="23">
        <v>1.4999999999999999E-2</v>
      </c>
      <c r="K13682" s="24"/>
      <c r="L13682" s="5">
        <v>2.0000000000000001E-4</v>
      </c>
      <c r="O13682"/>
    </row>
    <row r="13683" spans="1:15" ht="18.95" customHeight="1" x14ac:dyDescent="0.2">
      <c r="A13683" s="4" t="s">
        <v>22256</v>
      </c>
      <c r="B13683" s="5">
        <v>-3.5996000000000001</v>
      </c>
      <c r="C13683" s="6">
        <v>171.50299999999999</v>
      </c>
      <c r="D13683" s="7">
        <v>-3.9600000000000003E-2</v>
      </c>
      <c r="E13683" s="5">
        <v>-4.3E-3</v>
      </c>
      <c r="F13683" s="4" t="s">
        <v>22257</v>
      </c>
      <c r="G13683" s="23">
        <v>1.4888999999999999</v>
      </c>
      <c r="H13683" s="24"/>
      <c r="I13683" s="6">
        <v>174.065</v>
      </c>
      <c r="J13683" s="23">
        <v>1.8800000000000001E-2</v>
      </c>
      <c r="K13683" s="24"/>
      <c r="L13683" s="5">
        <v>-1E-3</v>
      </c>
      <c r="O13683"/>
    </row>
    <row r="13684" spans="1:15" ht="19.350000000000001" customHeight="1" x14ac:dyDescent="0.2">
      <c r="A13684" s="4" t="s">
        <v>22258</v>
      </c>
      <c r="B13684" s="5">
        <v>-3.5350000000000001</v>
      </c>
      <c r="C13684" s="6">
        <v>171.74600000000001</v>
      </c>
      <c r="D13684" s="7">
        <v>-3.49E-2</v>
      </c>
      <c r="E13684" s="5">
        <v>-3.5000000000000001E-3</v>
      </c>
      <c r="F13684" s="4" t="s">
        <v>22259</v>
      </c>
      <c r="G13684" s="23">
        <v>1.7135</v>
      </c>
      <c r="H13684" s="24"/>
      <c r="I13684" s="6">
        <v>173.96</v>
      </c>
      <c r="J13684" s="23">
        <v>1.9099999999999999E-2</v>
      </c>
      <c r="K13684" s="24"/>
      <c r="L13684" s="5">
        <v>2.8999999999999998E-3</v>
      </c>
      <c r="O13684"/>
    </row>
    <row r="13685" spans="1:15" ht="18.95" customHeight="1" x14ac:dyDescent="0.2">
      <c r="A13685" s="4" t="s">
        <v>22260</v>
      </c>
      <c r="B13685" s="5">
        <v>-3.4573999999999998</v>
      </c>
      <c r="C13685" s="6">
        <v>171.97800000000001</v>
      </c>
      <c r="D13685" s="5">
        <v>-2.9399999999999999E-2</v>
      </c>
      <c r="E13685" s="5">
        <v>3.8999999999999998E-3</v>
      </c>
      <c r="F13685" s="4" t="s">
        <v>22261</v>
      </c>
      <c r="G13685" s="23">
        <v>1.9418</v>
      </c>
      <c r="H13685" s="24"/>
      <c r="I13685" s="6">
        <v>173.83799999999999</v>
      </c>
      <c r="J13685" s="23">
        <v>2.2800000000000001E-2</v>
      </c>
      <c r="K13685" s="24"/>
      <c r="L13685" s="5">
        <v>3.5000000000000001E-3</v>
      </c>
      <c r="O13685"/>
    </row>
    <row r="13686" spans="1:15" ht="19.350000000000001" customHeight="1" x14ac:dyDescent="0.2">
      <c r="A13686" s="4" t="s">
        <v>22262</v>
      </c>
      <c r="B13686" s="5">
        <v>-3.3542000000000001</v>
      </c>
      <c r="C13686" s="6">
        <v>172.20099999999999</v>
      </c>
      <c r="D13686" s="7">
        <v>-3.49E-2</v>
      </c>
      <c r="E13686" s="5">
        <v>-2.2000000000000001E-3</v>
      </c>
      <c r="F13686" s="4" t="s">
        <v>22263</v>
      </c>
      <c r="G13686" s="23">
        <v>2.1602999999999999</v>
      </c>
      <c r="H13686" s="24"/>
      <c r="I13686" s="6">
        <v>173.70099999999999</v>
      </c>
      <c r="J13686" s="23">
        <v>2.63E-2</v>
      </c>
      <c r="K13686" s="24"/>
      <c r="L13686" s="5">
        <v>-1.4E-3</v>
      </c>
      <c r="O13686"/>
    </row>
    <row r="13687" spans="1:15" ht="19.350000000000001" customHeight="1" x14ac:dyDescent="0.2">
      <c r="A13687" s="4" t="s">
        <v>22264</v>
      </c>
      <c r="B13687" s="5">
        <v>-3.2368000000000001</v>
      </c>
      <c r="C13687" s="6">
        <v>172.423</v>
      </c>
      <c r="D13687" s="7">
        <v>-3.6999999999999998E-2</v>
      </c>
      <c r="E13687" s="5">
        <v>1.6999999999999999E-3</v>
      </c>
      <c r="F13687" s="4" t="s">
        <v>22265</v>
      </c>
      <c r="G13687" s="23">
        <v>2.3582999999999998</v>
      </c>
      <c r="H13687" s="24"/>
      <c r="I13687" s="6">
        <v>173.55600000000001</v>
      </c>
      <c r="J13687" s="23">
        <v>2.9000000000000001E-2</v>
      </c>
      <c r="K13687" s="24"/>
      <c r="L13687" s="5">
        <v>2.7000000000000001E-3</v>
      </c>
      <c r="O13687"/>
    </row>
    <row r="13688" spans="1:15" ht="18.95" customHeight="1" x14ac:dyDescent="0.2">
      <c r="A13688" s="4" t="s">
        <v>22266</v>
      </c>
      <c r="B13688" s="5">
        <v>-3.1105</v>
      </c>
      <c r="C13688" s="6">
        <v>172.63900000000001</v>
      </c>
      <c r="D13688" s="7">
        <v>-3.2500000000000001E-2</v>
      </c>
      <c r="E13688" s="5">
        <v>-1.5E-3</v>
      </c>
      <c r="F13688" s="4" t="s">
        <v>22267</v>
      </c>
      <c r="G13688" s="23">
        <v>2.5438999999999998</v>
      </c>
      <c r="H13688" s="24"/>
      <c r="I13688" s="6">
        <v>173.399</v>
      </c>
      <c r="J13688" s="23">
        <v>2.9600000000000001E-2</v>
      </c>
      <c r="K13688" s="24"/>
      <c r="L13688" s="5">
        <v>-6.0000000000000001E-3</v>
      </c>
      <c r="O13688"/>
    </row>
    <row r="13689" spans="1:15" ht="18.600000000000001" customHeight="1" x14ac:dyDescent="0.2">
      <c r="A13689" s="1" t="s">
        <v>0</v>
      </c>
      <c r="B13689" s="2" t="s">
        <v>1</v>
      </c>
      <c r="C13689" s="2" t="s">
        <v>2</v>
      </c>
      <c r="D13689" s="3" t="s">
        <v>3</v>
      </c>
      <c r="E13689" s="2" t="s">
        <v>4</v>
      </c>
      <c r="F13689" s="1" t="s">
        <v>0</v>
      </c>
      <c r="G13689" s="19" t="s">
        <v>1</v>
      </c>
      <c r="H13689" s="20"/>
      <c r="I13689" s="2" t="s">
        <v>2</v>
      </c>
      <c r="J13689" s="21" t="s">
        <v>3</v>
      </c>
      <c r="K13689" s="22"/>
      <c r="L13689" s="2" t="s">
        <v>4</v>
      </c>
      <c r="O13689"/>
    </row>
    <row r="13690" spans="1:15" ht="19.350000000000001" customHeight="1" x14ac:dyDescent="0.2">
      <c r="A13690" s="4" t="s">
        <v>22268</v>
      </c>
      <c r="B13690" s="5">
        <v>2.7242000000000002</v>
      </c>
      <c r="C13690" s="6">
        <v>173.22200000000001</v>
      </c>
      <c r="D13690" s="5">
        <v>2.9000000000000001E-2</v>
      </c>
      <c r="E13690" s="5">
        <v>7.7000000000000002E-3</v>
      </c>
      <c r="F13690" s="4" t="s">
        <v>22269</v>
      </c>
      <c r="G13690" s="23">
        <v>2.7772999999999999</v>
      </c>
      <c r="H13690" s="24"/>
      <c r="I13690" s="6">
        <v>167.16900000000001</v>
      </c>
      <c r="J13690" s="23">
        <v>4.3700000000000003E-2</v>
      </c>
      <c r="K13690" s="24"/>
      <c r="L13690" s="5">
        <v>3.7000000000000002E-3</v>
      </c>
      <c r="O13690"/>
    </row>
    <row r="13691" spans="1:15" ht="18.95" customHeight="1" x14ac:dyDescent="0.2">
      <c r="A13691" s="4" t="s">
        <v>22270</v>
      </c>
      <c r="B13691" s="5">
        <v>2.9009999999999998</v>
      </c>
      <c r="C13691" s="6">
        <v>173.03100000000001</v>
      </c>
      <c r="D13691" s="5">
        <v>3.2599999999999997E-2</v>
      </c>
      <c r="E13691" s="5">
        <v>5.0000000000000001E-3</v>
      </c>
      <c r="F13691" s="4" t="s">
        <v>22271</v>
      </c>
      <c r="G13691" s="23">
        <v>2.6240000000000001</v>
      </c>
      <c r="H13691" s="24"/>
      <c r="I13691" s="6">
        <v>167.07300000000001</v>
      </c>
      <c r="J13691" s="23">
        <v>4.9700000000000001E-2</v>
      </c>
      <c r="K13691" s="24"/>
      <c r="L13691" s="5">
        <v>-5.9799999999999999E-2</v>
      </c>
      <c r="O13691"/>
    </row>
    <row r="13692" spans="1:15" ht="19.350000000000001" customHeight="1" x14ac:dyDescent="0.2">
      <c r="A13692" s="4" t="s">
        <v>22272</v>
      </c>
      <c r="B13692" s="5">
        <v>3.0514000000000001</v>
      </c>
      <c r="C13692" s="6">
        <v>172.84100000000001</v>
      </c>
      <c r="D13692" s="5">
        <v>3.39E-2</v>
      </c>
      <c r="E13692" s="5">
        <v>2.0000000000000001E-4</v>
      </c>
      <c r="F13692" s="4" t="s">
        <v>22273</v>
      </c>
      <c r="G13692" s="23">
        <v>2.3235000000000001</v>
      </c>
      <c r="H13692" s="24"/>
      <c r="I13692" s="6">
        <v>166.952</v>
      </c>
      <c r="J13692" s="23">
        <v>3.56E-2</v>
      </c>
      <c r="K13692" s="24"/>
      <c r="L13692" s="5">
        <v>-1.9E-3</v>
      </c>
      <c r="O13692"/>
    </row>
    <row r="13693" spans="1:15" ht="18.95" customHeight="1" x14ac:dyDescent="0.2">
      <c r="A13693" s="4" t="s">
        <v>22274</v>
      </c>
      <c r="B13693" s="5">
        <v>3.2008999999999999</v>
      </c>
      <c r="C13693" s="6">
        <v>172.624</v>
      </c>
      <c r="D13693" s="5">
        <v>3.5499999999999997E-2</v>
      </c>
      <c r="E13693" s="5">
        <v>-3.8999999999999998E-3</v>
      </c>
      <c r="F13693" s="4" t="s">
        <v>22275</v>
      </c>
      <c r="G13693" s="23">
        <v>2.0747</v>
      </c>
      <c r="H13693" s="24"/>
      <c r="I13693" s="6">
        <v>166.94399999999999</v>
      </c>
      <c r="J13693" s="23">
        <v>4.3900000000000002E-2</v>
      </c>
      <c r="K13693" s="24"/>
      <c r="L13693" s="5">
        <v>6.7999999999999996E-3</v>
      </c>
      <c r="O13693"/>
    </row>
    <row r="13694" spans="1:15" ht="19.350000000000001" customHeight="1" x14ac:dyDescent="0.2">
      <c r="A13694" s="4" t="s">
        <v>22276</v>
      </c>
      <c r="B13694" s="5">
        <v>3.3239999999999998</v>
      </c>
      <c r="C13694" s="6">
        <v>172.405</v>
      </c>
      <c r="D13694" s="5">
        <v>3.1E-2</v>
      </c>
      <c r="E13694" s="5">
        <v>6.3E-3</v>
      </c>
      <c r="F13694" s="4" t="s">
        <v>22277</v>
      </c>
      <c r="G13694" s="23">
        <v>1.8229</v>
      </c>
      <c r="H13694" s="24"/>
      <c r="I13694" s="6">
        <v>166.94399999999999</v>
      </c>
      <c r="J13694" s="23">
        <v>4.3700000000000003E-2</v>
      </c>
      <c r="K13694" s="24"/>
      <c r="L13694" s="5">
        <v>4.8999999999999998E-3</v>
      </c>
      <c r="O13694"/>
    </row>
    <row r="13695" spans="1:15" ht="19.350000000000001" customHeight="1" x14ac:dyDescent="0.2">
      <c r="A13695" s="4" t="s">
        <v>22278</v>
      </c>
      <c r="B13695" s="5">
        <v>3.4357000000000002</v>
      </c>
      <c r="C13695" s="6">
        <v>172.18199999999999</v>
      </c>
      <c r="D13695" s="5">
        <v>3.0800000000000001E-2</v>
      </c>
      <c r="E13695" s="5">
        <v>6.3E-3</v>
      </c>
      <c r="F13695" s="4" t="s">
        <v>22279</v>
      </c>
      <c r="G13695" s="23">
        <v>1.5684</v>
      </c>
      <c r="H13695" s="24"/>
      <c r="I13695" s="6">
        <v>166.95599999999999</v>
      </c>
      <c r="J13695" s="23">
        <v>3.1399999999999997E-2</v>
      </c>
      <c r="K13695" s="24"/>
      <c r="L13695" s="5">
        <v>-3.3E-3</v>
      </c>
      <c r="O13695"/>
    </row>
    <row r="13696" spans="1:15" ht="18.95" customHeight="1" x14ac:dyDescent="0.2">
      <c r="A13696" s="4" t="s">
        <v>22280</v>
      </c>
      <c r="B13696" s="5">
        <v>3.5331999999999999</v>
      </c>
      <c r="C13696" s="6">
        <v>171.946</v>
      </c>
      <c r="D13696" s="5">
        <v>2.9700000000000001E-2</v>
      </c>
      <c r="E13696" s="5">
        <v>1.5E-3</v>
      </c>
      <c r="F13696" s="4" t="s">
        <v>22281</v>
      </c>
      <c r="G13696" s="23">
        <v>1.3302</v>
      </c>
      <c r="H13696" s="24"/>
      <c r="I13696" s="6">
        <v>166.95099999999999</v>
      </c>
      <c r="J13696" s="23">
        <v>3.6299999999999999E-2</v>
      </c>
      <c r="K13696" s="24"/>
      <c r="L13696" s="5">
        <v>-1.9E-3</v>
      </c>
      <c r="O13696"/>
    </row>
    <row r="13697" spans="1:15" ht="19.350000000000001" customHeight="1" x14ac:dyDescent="0.2">
      <c r="A13697" s="4" t="s">
        <v>22282</v>
      </c>
      <c r="B13697" s="5">
        <v>3.6105</v>
      </c>
      <c r="C13697" s="6">
        <v>171.71199999999999</v>
      </c>
      <c r="D13697" s="5">
        <v>2.69E-2</v>
      </c>
      <c r="E13697" s="5">
        <v>5.8999999999999999E-3</v>
      </c>
      <c r="F13697" s="4" t="s">
        <v>22283</v>
      </c>
      <c r="G13697" s="23">
        <v>1.0748</v>
      </c>
      <c r="H13697" s="24"/>
      <c r="I13697" s="6">
        <v>166.94900000000001</v>
      </c>
      <c r="J13697" s="23">
        <v>3.8600000000000002E-2</v>
      </c>
      <c r="K13697" s="24"/>
      <c r="L13697" s="5">
        <v>-1.6000000000000001E-3</v>
      </c>
      <c r="O13697"/>
    </row>
    <row r="13698" spans="1:15" ht="18.95" customHeight="1" x14ac:dyDescent="0.2">
      <c r="A13698" s="4" t="s">
        <v>22284</v>
      </c>
      <c r="B13698" s="5">
        <v>3.6766000000000001</v>
      </c>
      <c r="C13698" s="6">
        <v>171.47</v>
      </c>
      <c r="D13698" s="5">
        <v>2.7400000000000001E-2</v>
      </c>
      <c r="E13698" s="5">
        <v>-4.7000000000000002E-3</v>
      </c>
      <c r="F13698" s="4" t="s">
        <v>22285</v>
      </c>
      <c r="G13698" s="23">
        <v>0.81130000000000002</v>
      </c>
      <c r="H13698" s="24"/>
      <c r="I13698" s="6">
        <v>166.947</v>
      </c>
      <c r="J13698" s="23">
        <v>4.1099999999999998E-2</v>
      </c>
      <c r="K13698" s="24"/>
      <c r="L13698" s="5">
        <v>-6.6E-3</v>
      </c>
      <c r="O13698"/>
    </row>
    <row r="13699" spans="1:15" ht="19.350000000000001" customHeight="1" x14ac:dyDescent="0.2">
      <c r="A13699" s="4" t="s">
        <v>22286</v>
      </c>
      <c r="B13699" s="5">
        <v>3.7265999999999999</v>
      </c>
      <c r="C13699" s="6">
        <v>171.22300000000001</v>
      </c>
      <c r="D13699" s="5">
        <v>2.7699999999999999E-2</v>
      </c>
      <c r="E13699" s="5">
        <v>-1.6999999999999999E-3</v>
      </c>
      <c r="F13699" s="4" t="s">
        <v>22287</v>
      </c>
      <c r="G13699" s="23">
        <v>0.57230000000000003</v>
      </c>
      <c r="H13699" s="24"/>
      <c r="I13699" s="6">
        <v>166.94300000000001</v>
      </c>
      <c r="J13699" s="23">
        <v>4.4999999999999998E-2</v>
      </c>
      <c r="K13699" s="24"/>
      <c r="L13699" s="5">
        <v>8.0000000000000004E-4</v>
      </c>
      <c r="O13699"/>
    </row>
    <row r="13700" spans="1:15" ht="19.350000000000001" customHeight="1" x14ac:dyDescent="0.2">
      <c r="A13700" s="4" t="s">
        <v>22288</v>
      </c>
      <c r="B13700" s="5">
        <v>3.7606000000000002</v>
      </c>
      <c r="C13700" s="6">
        <v>170.976</v>
      </c>
      <c r="D13700" s="5">
        <v>2.9100000000000001E-2</v>
      </c>
      <c r="E13700" s="5">
        <v>-5.0000000000000001E-3</v>
      </c>
      <c r="F13700" s="4" t="s">
        <v>22289</v>
      </c>
      <c r="G13700" s="23">
        <v>0.32829999999999998</v>
      </c>
      <c r="H13700" s="24"/>
      <c r="I13700" s="6">
        <v>166.94399999999999</v>
      </c>
      <c r="J13700" s="23">
        <v>4.4200000000000003E-2</v>
      </c>
      <c r="K13700" s="24"/>
      <c r="L13700" s="5">
        <v>5.3E-3</v>
      </c>
      <c r="O13700"/>
    </row>
    <row r="13701" spans="1:15" ht="18.95" customHeight="1" x14ac:dyDescent="0.2">
      <c r="A13701" s="4" t="s">
        <v>22290</v>
      </c>
      <c r="B13701" s="5">
        <v>3.7776000000000001</v>
      </c>
      <c r="C13701" s="6">
        <v>170.71899999999999</v>
      </c>
      <c r="D13701" s="5">
        <v>2.93E-2</v>
      </c>
      <c r="E13701" s="5">
        <v>1.4E-3</v>
      </c>
      <c r="F13701" s="4" t="s">
        <v>22291</v>
      </c>
      <c r="G13701" s="23">
        <v>7.5899999999999995E-2</v>
      </c>
      <c r="H13701" s="24"/>
      <c r="I13701" s="6">
        <v>166.946</v>
      </c>
      <c r="J13701" s="23">
        <v>4.1200000000000001E-2</v>
      </c>
      <c r="K13701" s="24"/>
      <c r="L13701" s="5">
        <v>-1.4E-3</v>
      </c>
      <c r="O13701"/>
    </row>
    <row r="13702" spans="1:15" ht="19.350000000000001" customHeight="1" x14ac:dyDescent="0.2">
      <c r="A13702" s="4" t="s">
        <v>22292</v>
      </c>
      <c r="B13702" s="5">
        <v>3.7799</v>
      </c>
      <c r="C13702" s="6">
        <v>170.46899999999999</v>
      </c>
      <c r="D13702" s="5">
        <v>3.1099999999999999E-2</v>
      </c>
      <c r="E13702" s="5">
        <v>2.0000000000000001E-4</v>
      </c>
      <c r="F13702" s="4" t="s">
        <v>22293</v>
      </c>
      <c r="G13702" s="23">
        <v>-0.1847</v>
      </c>
      <c r="H13702" s="24"/>
      <c r="I13702" s="6">
        <v>166.95099999999999</v>
      </c>
      <c r="J13702" s="23">
        <v>3.6400000000000002E-2</v>
      </c>
      <c r="K13702" s="24"/>
      <c r="L13702" s="5">
        <v>-8.5000000000000006E-3</v>
      </c>
      <c r="O13702"/>
    </row>
    <row r="13703" spans="1:15" ht="18.95" customHeight="1" x14ac:dyDescent="0.2">
      <c r="A13703" s="4" t="s">
        <v>22294</v>
      </c>
      <c r="B13703" s="5">
        <v>3.7614999999999998</v>
      </c>
      <c r="C13703" s="6">
        <v>170.20500000000001</v>
      </c>
      <c r="D13703" s="5">
        <v>2.23E-2</v>
      </c>
      <c r="E13703" s="5">
        <v>1E-4</v>
      </c>
      <c r="F13703" s="4" t="s">
        <v>22295</v>
      </c>
      <c r="G13703" s="23">
        <v>-0.42170000000000002</v>
      </c>
      <c r="H13703" s="24"/>
      <c r="I13703" s="6">
        <v>166.95099999999999</v>
      </c>
      <c r="J13703" s="23">
        <v>3.6700000000000003E-2</v>
      </c>
      <c r="K13703" s="24"/>
      <c r="L13703" s="5">
        <v>5.3E-3</v>
      </c>
      <c r="O13703"/>
    </row>
    <row r="13704" spans="1:15" ht="19.350000000000001" customHeight="1" x14ac:dyDescent="0.2">
      <c r="A13704" s="4" t="s">
        <v>22296</v>
      </c>
      <c r="B13704" s="5">
        <v>3.7446000000000002</v>
      </c>
      <c r="C13704" s="6">
        <v>169.96700000000001</v>
      </c>
      <c r="D13704" s="5">
        <v>2.23E-2</v>
      </c>
      <c r="E13704" s="5">
        <v>8.0000000000000004E-4</v>
      </c>
      <c r="F13704" s="4" t="s">
        <v>22297</v>
      </c>
      <c r="G13704" s="23">
        <v>-0.68279999999999996</v>
      </c>
      <c r="H13704" s="24"/>
      <c r="I13704" s="6">
        <v>166.94800000000001</v>
      </c>
      <c r="J13704" s="23">
        <v>3.9399999999999998E-2</v>
      </c>
      <c r="K13704" s="24"/>
      <c r="L13704" s="5">
        <v>-2.5000000000000001E-3</v>
      </c>
      <c r="O13704"/>
    </row>
    <row r="13705" spans="1:15" ht="18.95" customHeight="1" x14ac:dyDescent="0.2">
      <c r="A13705" s="4" t="s">
        <v>22298</v>
      </c>
      <c r="B13705" s="5">
        <v>3.7189000000000001</v>
      </c>
      <c r="C13705" s="6">
        <v>169.71899999999999</v>
      </c>
      <c r="D13705" s="5">
        <v>2.2700000000000001E-2</v>
      </c>
      <c r="E13705" s="5">
        <v>-3.7000000000000002E-3</v>
      </c>
      <c r="F13705" s="4" t="s">
        <v>22299</v>
      </c>
      <c r="G13705" s="23">
        <v>-0.92320000000000002</v>
      </c>
      <c r="H13705" s="24"/>
      <c r="I13705" s="6">
        <v>166.947</v>
      </c>
      <c r="J13705" s="23">
        <v>4.0599999999999997E-2</v>
      </c>
      <c r="K13705" s="24"/>
      <c r="L13705" s="5">
        <v>3.8E-3</v>
      </c>
      <c r="O13705"/>
    </row>
    <row r="13706" spans="1:15" ht="19.350000000000001" customHeight="1" x14ac:dyDescent="0.2">
      <c r="A13706" s="4" t="s">
        <v>22300</v>
      </c>
      <c r="B13706" s="5">
        <v>3.6835</v>
      </c>
      <c r="C13706" s="6">
        <v>169.46700000000001</v>
      </c>
      <c r="D13706" s="5">
        <v>2.24E-2</v>
      </c>
      <c r="E13706" s="5">
        <v>2.5999999999999999E-3</v>
      </c>
      <c r="F13706" s="4" t="s">
        <v>22301</v>
      </c>
      <c r="G13706" s="23">
        <v>-1.1822999999999999</v>
      </c>
      <c r="H13706" s="24"/>
      <c r="I13706" s="6">
        <v>166.94900000000001</v>
      </c>
      <c r="J13706" s="23">
        <v>3.8399999999999997E-2</v>
      </c>
      <c r="K13706" s="24"/>
      <c r="L13706" s="5">
        <v>-2.8E-3</v>
      </c>
      <c r="O13706"/>
    </row>
    <row r="13707" spans="1:15" ht="19.350000000000001" customHeight="1" x14ac:dyDescent="0.2">
      <c r="A13707" s="4" t="s">
        <v>22302</v>
      </c>
      <c r="B13707" s="5">
        <v>3.6427999999999998</v>
      </c>
      <c r="C13707" s="6">
        <v>169.226</v>
      </c>
      <c r="D13707" s="5">
        <v>2.3800000000000002E-2</v>
      </c>
      <c r="E13707" s="5">
        <v>4.0000000000000002E-4</v>
      </c>
      <c r="F13707" s="4" t="s">
        <v>22303</v>
      </c>
      <c r="G13707" s="23">
        <v>-1.427</v>
      </c>
      <c r="H13707" s="24"/>
      <c r="I13707" s="6">
        <v>166.95099999999999</v>
      </c>
      <c r="J13707" s="23">
        <v>3.6499999999999998E-2</v>
      </c>
      <c r="K13707" s="24"/>
      <c r="L13707" s="5">
        <v>-5.0000000000000001E-4</v>
      </c>
      <c r="O13707"/>
    </row>
    <row r="13708" spans="1:15" ht="18.95" customHeight="1" x14ac:dyDescent="0.2">
      <c r="A13708" s="4" t="s">
        <v>22304</v>
      </c>
      <c r="B13708" s="5">
        <v>3.5867</v>
      </c>
      <c r="C13708" s="6">
        <v>168.97300000000001</v>
      </c>
      <c r="D13708" s="5">
        <v>2.1100000000000001E-2</v>
      </c>
      <c r="E13708" s="5">
        <v>-5.7000000000000002E-3</v>
      </c>
      <c r="F13708" s="4" t="s">
        <v>22305</v>
      </c>
      <c r="G13708" s="23">
        <v>-1.6708000000000001</v>
      </c>
      <c r="H13708" s="24"/>
      <c r="I13708" s="6">
        <v>166.95500000000001</v>
      </c>
      <c r="J13708" s="23">
        <v>3.3000000000000002E-2</v>
      </c>
      <c r="K13708" s="24"/>
      <c r="L13708" s="5">
        <v>1.1999999999999999E-3</v>
      </c>
      <c r="O13708"/>
    </row>
    <row r="13709" spans="1:15" ht="19.350000000000001" customHeight="1" x14ac:dyDescent="0.2">
      <c r="A13709" s="4" t="s">
        <v>22306</v>
      </c>
      <c r="B13709" s="5">
        <v>3.5289000000000001</v>
      </c>
      <c r="C13709" s="6">
        <v>168.72800000000001</v>
      </c>
      <c r="D13709" s="5">
        <v>2.3900000000000001E-2</v>
      </c>
      <c r="E13709" s="5">
        <v>3.3E-3</v>
      </c>
      <c r="F13709" s="4" t="s">
        <v>22307</v>
      </c>
      <c r="G13709" s="23">
        <v>-1.9218</v>
      </c>
      <c r="H13709" s="24"/>
      <c r="I13709" s="6">
        <v>166.97399999999999</v>
      </c>
      <c r="J13709" s="23">
        <v>1.3599999999999999E-2</v>
      </c>
      <c r="K13709" s="24"/>
      <c r="L13709" s="5">
        <v>6.1000000000000004E-3</v>
      </c>
      <c r="O13709"/>
    </row>
    <row r="13710" spans="1:15" ht="18.95" customHeight="1" x14ac:dyDescent="0.2">
      <c r="A13710" s="4" t="s">
        <v>22308</v>
      </c>
      <c r="B13710" s="5">
        <v>3.4590999999999998</v>
      </c>
      <c r="C13710" s="6">
        <v>168.48400000000001</v>
      </c>
      <c r="D13710" s="5">
        <v>2.3300000000000001E-2</v>
      </c>
      <c r="E13710" s="5">
        <v>5.7999999999999996E-3</v>
      </c>
      <c r="F13710" s="4" t="s">
        <v>22309</v>
      </c>
      <c r="G13710" s="23">
        <v>-2.1738</v>
      </c>
      <c r="H13710" s="24"/>
      <c r="I13710" s="6">
        <v>166.95</v>
      </c>
      <c r="J13710" s="23">
        <v>3.7199999999999997E-2</v>
      </c>
      <c r="K13710" s="24"/>
      <c r="L13710" s="5">
        <v>-7.7000000000000002E-3</v>
      </c>
      <c r="O13710"/>
    </row>
    <row r="13711" spans="1:15" ht="19.350000000000001" customHeight="1" x14ac:dyDescent="0.2">
      <c r="A13711" s="4" t="s">
        <v>22310</v>
      </c>
      <c r="B13711" s="5">
        <v>3.3837000000000002</v>
      </c>
      <c r="C13711" s="6">
        <v>168.24799999999999</v>
      </c>
      <c r="D13711" s="5">
        <v>2.3800000000000002E-2</v>
      </c>
      <c r="E13711" s="5">
        <v>-1.6999999999999999E-3</v>
      </c>
      <c r="F13711" s="10"/>
      <c r="G13711" s="29"/>
      <c r="H13711" s="30"/>
      <c r="I13711" s="10"/>
      <c r="J13711" s="29"/>
      <c r="K13711" s="30"/>
      <c r="L13711" s="10"/>
      <c r="O13711"/>
    </row>
    <row r="13712" spans="1:15" ht="19.350000000000001" customHeight="1" x14ac:dyDescent="0.2">
      <c r="A13712" s="4" t="s">
        <v>22311</v>
      </c>
      <c r="B13712" s="5">
        <v>3.2984</v>
      </c>
      <c r="C13712" s="6">
        <v>168.02099999999999</v>
      </c>
      <c r="D13712" s="5">
        <v>2.0500000000000001E-2</v>
      </c>
      <c r="E13712" s="5">
        <v>-3.3E-3</v>
      </c>
      <c r="F13712" s="10"/>
      <c r="G13712" s="29"/>
      <c r="H13712" s="30"/>
      <c r="I13712" s="10"/>
      <c r="J13712" s="29"/>
      <c r="K13712" s="30"/>
      <c r="L13712" s="10"/>
      <c r="O13712"/>
    </row>
    <row r="13713" spans="1:15" ht="18.95" customHeight="1" x14ac:dyDescent="0.2">
      <c r="A13713" s="4" t="s">
        <v>22312</v>
      </c>
      <c r="B13713" s="5">
        <v>3.2082999999999999</v>
      </c>
      <c r="C13713" s="6">
        <v>167.78</v>
      </c>
      <c r="D13713" s="5">
        <v>2.58E-2</v>
      </c>
      <c r="E13713" s="5">
        <v>8.9999999999999998E-4</v>
      </c>
      <c r="F13713" s="10"/>
      <c r="G13713" s="29"/>
      <c r="H13713" s="30"/>
      <c r="I13713" s="10"/>
      <c r="J13713" s="29"/>
      <c r="K13713" s="30"/>
      <c r="L13713" s="10"/>
      <c r="O13713"/>
    </row>
    <row r="13714" spans="1:15" ht="19.350000000000001" customHeight="1" x14ac:dyDescent="0.2">
      <c r="A13714" s="4" t="s">
        <v>22313</v>
      </c>
      <c r="B13714" s="5">
        <v>3.1059999999999999</v>
      </c>
      <c r="C13714" s="6">
        <v>167.55099999999999</v>
      </c>
      <c r="D13714" s="5">
        <v>2.4299999999999999E-2</v>
      </c>
      <c r="E13714" s="5">
        <v>-2.0000000000000001E-4</v>
      </c>
      <c r="F13714" s="10"/>
      <c r="G13714" s="29"/>
      <c r="H13714" s="30"/>
      <c r="I13714" s="10"/>
      <c r="J13714" s="29"/>
      <c r="K13714" s="30"/>
      <c r="L13714" s="10"/>
      <c r="O13714"/>
    </row>
    <row r="13715" spans="1:15" ht="18.95" customHeight="1" x14ac:dyDescent="0.2">
      <c r="A13715" s="4" t="s">
        <v>22314</v>
      </c>
      <c r="B13715" s="5">
        <v>2.9944000000000002</v>
      </c>
      <c r="C13715" s="6">
        <v>167.327</v>
      </c>
      <c r="D13715" s="5">
        <v>2.1000000000000001E-2</v>
      </c>
      <c r="E13715" s="5">
        <v>1.1999999999999999E-3</v>
      </c>
      <c r="F13715" s="10"/>
      <c r="G13715" s="29"/>
      <c r="H13715" s="30"/>
      <c r="I13715" s="10"/>
      <c r="J13715" s="29"/>
      <c r="K13715" s="30"/>
      <c r="L13715" s="10"/>
      <c r="O13715"/>
    </row>
    <row r="13716" spans="1:15" ht="18.600000000000001" customHeight="1" x14ac:dyDescent="0.2">
      <c r="A13716" s="1" t="s">
        <v>0</v>
      </c>
      <c r="B13716" s="2" t="s">
        <v>1</v>
      </c>
      <c r="C13716" s="2" t="s">
        <v>2</v>
      </c>
      <c r="D13716" s="3" t="s">
        <v>3</v>
      </c>
      <c r="E13716" s="2" t="s">
        <v>4</v>
      </c>
      <c r="F13716" s="1" t="s">
        <v>0</v>
      </c>
      <c r="G13716" s="19" t="s">
        <v>1</v>
      </c>
      <c r="H13716" s="20"/>
      <c r="I13716" s="2" t="s">
        <v>2</v>
      </c>
      <c r="J13716" s="21" t="s">
        <v>3</v>
      </c>
      <c r="K13716" s="22"/>
      <c r="L13716" s="2" t="s">
        <v>4</v>
      </c>
      <c r="O13716"/>
    </row>
    <row r="13717" spans="1:15" ht="19.350000000000001" customHeight="1" x14ac:dyDescent="0.2">
      <c r="A13717" s="4" t="s">
        <v>22315</v>
      </c>
      <c r="B13717" s="5">
        <v>-2.3936000000000002</v>
      </c>
      <c r="C13717" s="6">
        <v>166.988</v>
      </c>
      <c r="D13717" s="5">
        <v>3.49E-2</v>
      </c>
      <c r="E13717" s="5">
        <v>7.1000000000000004E-3</v>
      </c>
      <c r="F13717" s="4" t="s">
        <v>22316</v>
      </c>
      <c r="G13717" s="23">
        <v>-2.9718</v>
      </c>
      <c r="H13717" s="24"/>
      <c r="I13717" s="6">
        <v>172.86199999999999</v>
      </c>
      <c r="J13717" s="27">
        <v>-3.56E-2</v>
      </c>
      <c r="K13717" s="28"/>
      <c r="L13717" s="5">
        <v>-6.9999999999999999E-4</v>
      </c>
      <c r="O13717"/>
    </row>
    <row r="13718" spans="1:15" ht="18.95" customHeight="1" x14ac:dyDescent="0.2">
      <c r="A13718" s="4" t="s">
        <v>22317</v>
      </c>
      <c r="B13718" s="5">
        <v>-2.6113</v>
      </c>
      <c r="C13718" s="6">
        <v>167.11600000000001</v>
      </c>
      <c r="D13718" s="5">
        <v>3.27E-2</v>
      </c>
      <c r="E13718" s="5">
        <v>-1.6999999999999999E-3</v>
      </c>
      <c r="F13718" s="4" t="s">
        <v>22318</v>
      </c>
      <c r="G13718" s="23">
        <v>-2.8166000000000002</v>
      </c>
      <c r="H13718" s="24"/>
      <c r="I13718" s="6">
        <v>173.06299999999999</v>
      </c>
      <c r="J13718" s="27">
        <v>-3.04E-2</v>
      </c>
      <c r="K13718" s="28"/>
      <c r="L13718" s="5">
        <v>-5.9999999999999995E-4</v>
      </c>
      <c r="O13718"/>
    </row>
    <row r="13719" spans="1:15" ht="19.350000000000001" customHeight="1" x14ac:dyDescent="0.2">
      <c r="A13719" s="4" t="s">
        <v>22319</v>
      </c>
      <c r="B13719" s="5">
        <v>-2.8317999999999999</v>
      </c>
      <c r="C13719" s="6">
        <v>167.24100000000001</v>
      </c>
      <c r="D13719" s="5">
        <v>3.4099999999999998E-2</v>
      </c>
      <c r="E13719" s="5">
        <v>-1.1599999999999999E-2</v>
      </c>
      <c r="F13719" s="4" t="s">
        <v>22320</v>
      </c>
      <c r="G13719" s="23">
        <v>-2.6564000000000001</v>
      </c>
      <c r="H13719" s="24"/>
      <c r="I13719" s="6">
        <v>173.24</v>
      </c>
      <c r="J13719" s="23">
        <v>-2.81E-2</v>
      </c>
      <c r="K13719" s="24"/>
      <c r="L13719" s="5">
        <v>2.5999999999999999E-3</v>
      </c>
      <c r="O13719"/>
    </row>
    <row r="13720" spans="1:15" ht="18.95" customHeight="1" x14ac:dyDescent="0.2">
      <c r="A13720" s="4" t="s">
        <v>22321</v>
      </c>
      <c r="B13720" s="5">
        <v>-3.0022000000000002</v>
      </c>
      <c r="C13720" s="6">
        <v>167.41800000000001</v>
      </c>
      <c r="D13720" s="5">
        <v>6.9999999999999999E-4</v>
      </c>
      <c r="E13720" s="5">
        <v>-4.5999999999999999E-3</v>
      </c>
      <c r="F13720" s="4" t="s">
        <v>22322</v>
      </c>
      <c r="G13720" s="23">
        <v>-2.4725000000000001</v>
      </c>
      <c r="H13720" s="24"/>
      <c r="I13720" s="6">
        <v>173.42</v>
      </c>
      <c r="J13720" s="23">
        <v>-2.4799999999999999E-2</v>
      </c>
      <c r="K13720" s="24"/>
      <c r="L13720" s="5">
        <v>2.9999999999999997E-4</v>
      </c>
      <c r="O13720"/>
    </row>
    <row r="13721" spans="1:15" ht="19.350000000000001" customHeight="1" x14ac:dyDescent="0.2">
      <c r="A13721" s="4" t="s">
        <v>22323</v>
      </c>
      <c r="B13721" s="5">
        <v>-3.1110000000000002</v>
      </c>
      <c r="C13721" s="6">
        <v>167.64500000000001</v>
      </c>
      <c r="D13721" s="5">
        <v>2.2000000000000001E-3</v>
      </c>
      <c r="E13721" s="5">
        <v>-1.6000000000000001E-3</v>
      </c>
      <c r="F13721" s="4" t="s">
        <v>22324</v>
      </c>
      <c r="G13721" s="23">
        <v>-2.2795000000000001</v>
      </c>
      <c r="H13721" s="24"/>
      <c r="I13721" s="6">
        <v>173.58600000000001</v>
      </c>
      <c r="J13721" s="23">
        <v>-1.9400000000000001E-2</v>
      </c>
      <c r="K13721" s="24"/>
      <c r="L13721" s="5">
        <v>-5.1000000000000004E-3</v>
      </c>
      <c r="O13721"/>
    </row>
    <row r="13722" spans="1:15" ht="18.95" customHeight="1" x14ac:dyDescent="0.2">
      <c r="A13722" s="4" t="s">
        <v>22325</v>
      </c>
      <c r="B13722" s="5">
        <v>-3.2042999999999999</v>
      </c>
      <c r="C13722" s="6">
        <v>167.874</v>
      </c>
      <c r="D13722" s="5">
        <v>-2.5999999999999999E-3</v>
      </c>
      <c r="E13722" s="5">
        <v>-2.8E-3</v>
      </c>
      <c r="F13722" s="4" t="s">
        <v>22326</v>
      </c>
      <c r="G13722" s="23">
        <v>-2.0821000000000001</v>
      </c>
      <c r="H13722" s="24"/>
      <c r="I13722" s="6">
        <v>173.72900000000001</v>
      </c>
      <c r="J13722" s="23">
        <v>-1.9099999999999999E-2</v>
      </c>
      <c r="K13722" s="24"/>
      <c r="L13722" s="5">
        <v>-1.2999999999999999E-3</v>
      </c>
      <c r="O13722"/>
    </row>
    <row r="13723" spans="1:15" ht="19.350000000000001" customHeight="1" x14ac:dyDescent="0.2">
      <c r="A13723" s="4" t="s">
        <v>22327</v>
      </c>
      <c r="B13723" s="5">
        <v>-3.29</v>
      </c>
      <c r="C13723" s="6">
        <v>168.10400000000001</v>
      </c>
      <c r="D13723" s="5">
        <v>-6.1000000000000004E-3</v>
      </c>
      <c r="E13723" s="5">
        <v>-4.3E-3</v>
      </c>
      <c r="F13723" s="4" t="s">
        <v>22328</v>
      </c>
      <c r="G13723" s="23">
        <v>-1.8728</v>
      </c>
      <c r="H13723" s="24"/>
      <c r="I13723" s="6">
        <v>173.864</v>
      </c>
      <c r="J13723" s="23">
        <v>-1.5699999999999999E-2</v>
      </c>
      <c r="K13723" s="24"/>
      <c r="L13723" s="5">
        <v>2.7000000000000001E-3</v>
      </c>
      <c r="O13723"/>
    </row>
    <row r="13724" spans="1:15" ht="19.350000000000001" customHeight="1" x14ac:dyDescent="0.2">
      <c r="A13724" s="4" t="s">
        <v>22329</v>
      </c>
      <c r="B13724" s="5">
        <v>-3.3721000000000001</v>
      </c>
      <c r="C13724" s="6">
        <v>168.34100000000001</v>
      </c>
      <c r="D13724" s="5">
        <v>-7.1000000000000004E-3</v>
      </c>
      <c r="E13724" s="5">
        <v>4.3E-3</v>
      </c>
      <c r="F13724" s="4" t="s">
        <v>22330</v>
      </c>
      <c r="G13724" s="23">
        <v>-1.655</v>
      </c>
      <c r="H13724" s="24"/>
      <c r="I13724" s="6">
        <v>173.983</v>
      </c>
      <c r="J13724" s="23">
        <v>-1.3299999999999999E-2</v>
      </c>
      <c r="K13724" s="24"/>
      <c r="L13724" s="5">
        <v>2.5999999999999999E-3</v>
      </c>
      <c r="O13724"/>
    </row>
    <row r="13725" spans="1:15" ht="18.95" customHeight="1" x14ac:dyDescent="0.2">
      <c r="A13725" s="4" t="s">
        <v>22331</v>
      </c>
      <c r="B13725" s="5">
        <v>-3.4441999999999999</v>
      </c>
      <c r="C13725" s="6">
        <v>168.58</v>
      </c>
      <c r="D13725" s="5">
        <v>-9.7999999999999997E-3</v>
      </c>
      <c r="E13725" s="5">
        <v>-1.9E-3</v>
      </c>
      <c r="F13725" s="4" t="s">
        <v>22332</v>
      </c>
      <c r="G13725" s="23">
        <v>-1.4306000000000001</v>
      </c>
      <c r="H13725" s="24"/>
      <c r="I13725" s="6">
        <v>174.09100000000001</v>
      </c>
      <c r="J13725" s="23">
        <v>-7.4999999999999997E-3</v>
      </c>
      <c r="K13725" s="24"/>
      <c r="L13725" s="5">
        <v>-8.0000000000000004E-4</v>
      </c>
      <c r="O13725"/>
    </row>
    <row r="13726" spans="1:15" ht="19.350000000000001" customHeight="1" x14ac:dyDescent="0.2">
      <c r="A13726" s="4" t="s">
        <v>22333</v>
      </c>
      <c r="B13726" s="5">
        <v>-3.5053999999999998</v>
      </c>
      <c r="C13726" s="6">
        <v>168.82499999999999</v>
      </c>
      <c r="D13726" s="5">
        <v>-1.5900000000000001E-2</v>
      </c>
      <c r="E13726" s="5">
        <v>-6.4999999999999997E-3</v>
      </c>
      <c r="F13726" s="4" t="s">
        <v>22334</v>
      </c>
      <c r="G13726" s="23">
        <v>-1.1951000000000001</v>
      </c>
      <c r="H13726" s="24"/>
      <c r="I13726" s="6">
        <v>174.178</v>
      </c>
      <c r="J13726" s="23">
        <v>-8.9999999999999993E-3</v>
      </c>
      <c r="K13726" s="24"/>
      <c r="L13726" s="5">
        <v>-3.0000000000000001E-3</v>
      </c>
      <c r="O13726"/>
    </row>
    <row r="13727" spans="1:15" ht="18.95" customHeight="1" x14ac:dyDescent="0.2">
      <c r="A13727" s="4" t="s">
        <v>22335</v>
      </c>
      <c r="B13727" s="5">
        <v>-3.5619000000000001</v>
      </c>
      <c r="C13727" s="6">
        <v>169.071</v>
      </c>
      <c r="D13727" s="5">
        <v>-1.8100000000000002E-2</v>
      </c>
      <c r="E13727" s="5">
        <v>-5.8999999999999999E-3</v>
      </c>
      <c r="F13727" s="4" t="s">
        <v>22336</v>
      </c>
      <c r="G13727" s="23">
        <v>-0.96089999999999998</v>
      </c>
      <c r="H13727" s="24"/>
      <c r="I13727" s="6">
        <v>174.256</v>
      </c>
      <c r="J13727" s="23">
        <v>-2.3999999999999998E-3</v>
      </c>
      <c r="K13727" s="24"/>
      <c r="L13727" s="5">
        <v>3.5999999999999999E-3</v>
      </c>
      <c r="O13727"/>
    </row>
    <row r="13728" spans="1:15" ht="19.350000000000001" customHeight="1" x14ac:dyDescent="0.2">
      <c r="A13728" s="4" t="s">
        <v>22337</v>
      </c>
      <c r="B13728" s="5">
        <v>-3.6059999999999999</v>
      </c>
      <c r="C13728" s="6">
        <v>169.316</v>
      </c>
      <c r="D13728" s="5">
        <v>-2.35E-2</v>
      </c>
      <c r="E13728" s="5">
        <v>6.6E-3</v>
      </c>
      <c r="F13728" s="4" t="s">
        <v>22338</v>
      </c>
      <c r="G13728" s="23">
        <v>-0.71740000000000004</v>
      </c>
      <c r="H13728" s="24"/>
      <c r="I13728" s="6">
        <v>174.31299999999999</v>
      </c>
      <c r="J13728" s="23">
        <v>-5.9999999999999995E-4</v>
      </c>
      <c r="K13728" s="24"/>
      <c r="L13728" s="5">
        <v>-5.1000000000000004E-3</v>
      </c>
      <c r="O13728"/>
    </row>
    <row r="13729" spans="1:15" ht="19.350000000000001" customHeight="1" x14ac:dyDescent="0.2">
      <c r="A13729" s="4" t="s">
        <v>22339</v>
      </c>
      <c r="B13729" s="5">
        <v>-3.6421999999999999</v>
      </c>
      <c r="C13729" s="6">
        <v>169.56</v>
      </c>
      <c r="D13729" s="5">
        <v>-2.7900000000000001E-2</v>
      </c>
      <c r="E13729" s="5">
        <v>-4.0000000000000001E-3</v>
      </c>
      <c r="F13729" s="4" t="s">
        <v>22340</v>
      </c>
      <c r="G13729" s="23">
        <v>-0.4768</v>
      </c>
      <c r="H13729" s="24"/>
      <c r="I13729" s="6">
        <v>174.357</v>
      </c>
      <c r="J13729" s="23">
        <v>3.8999999999999998E-3</v>
      </c>
      <c r="K13729" s="24"/>
      <c r="L13729" s="5">
        <v>2.3E-3</v>
      </c>
      <c r="O13729"/>
    </row>
    <row r="13730" spans="1:15" ht="18.95" customHeight="1" x14ac:dyDescent="0.2">
      <c r="A13730" s="4" t="s">
        <v>22341</v>
      </c>
      <c r="B13730" s="5">
        <v>-3.6701999999999999</v>
      </c>
      <c r="C13730" s="6">
        <v>169.803</v>
      </c>
      <c r="D13730" s="7">
        <v>-3.2000000000000001E-2</v>
      </c>
      <c r="E13730" s="5">
        <v>8.0000000000000002E-3</v>
      </c>
      <c r="F13730" s="4" t="s">
        <v>22342</v>
      </c>
      <c r="G13730" s="23">
        <v>-0.21959999999999999</v>
      </c>
      <c r="H13730" s="24"/>
      <c r="I13730" s="6">
        <v>174.381</v>
      </c>
      <c r="J13730" s="23">
        <v>4.1000000000000003E-3</v>
      </c>
      <c r="K13730" s="24"/>
      <c r="L13730" s="5">
        <v>4.1000000000000003E-3</v>
      </c>
      <c r="O13730"/>
    </row>
    <row r="13731" spans="1:15" ht="19.350000000000001" customHeight="1" x14ac:dyDescent="0.2">
      <c r="A13731" s="4" t="s">
        <v>22343</v>
      </c>
      <c r="B13731" s="5">
        <v>-3.6938</v>
      </c>
      <c r="C13731" s="6">
        <v>170.05099999999999</v>
      </c>
      <c r="D13731" s="7">
        <v>-3.2800000000000003E-2</v>
      </c>
      <c r="E13731" s="5">
        <v>-3.2000000000000002E-3</v>
      </c>
      <c r="F13731" s="4" t="s">
        <v>22344</v>
      </c>
      <c r="G13731" s="23">
        <v>3.1899999999999998E-2</v>
      </c>
      <c r="H13731" s="24"/>
      <c r="I13731" s="6">
        <v>174.39</v>
      </c>
      <c r="J13731" s="23">
        <v>6.7000000000000002E-3</v>
      </c>
      <c r="K13731" s="24"/>
      <c r="L13731" s="5">
        <v>-8.9999999999999998E-4</v>
      </c>
      <c r="O13731"/>
    </row>
    <row r="13732" spans="1:15" ht="18.95" customHeight="1" x14ac:dyDescent="0.2">
      <c r="A13732" s="4" t="s">
        <v>22345</v>
      </c>
      <c r="B13732" s="5">
        <v>-3.7078000000000002</v>
      </c>
      <c r="C13732" s="6">
        <v>170.30099999999999</v>
      </c>
      <c r="D13732" s="7">
        <v>-3.4500000000000003E-2</v>
      </c>
      <c r="E13732" s="5">
        <v>1.9E-3</v>
      </c>
      <c r="F13732" s="4" t="s">
        <v>22346</v>
      </c>
      <c r="G13732" s="23">
        <v>0.2782</v>
      </c>
      <c r="H13732" s="24"/>
      <c r="I13732" s="6">
        <v>174.381</v>
      </c>
      <c r="J13732" s="23">
        <v>8.0999999999999996E-3</v>
      </c>
      <c r="K13732" s="24"/>
      <c r="L13732" s="5">
        <v>-6.1000000000000004E-3</v>
      </c>
      <c r="O13732"/>
    </row>
    <row r="13733" spans="1:15" ht="19.350000000000001" customHeight="1" x14ac:dyDescent="0.2">
      <c r="A13733" s="4" t="s">
        <v>22347</v>
      </c>
      <c r="B13733" s="5">
        <v>-3.7155</v>
      </c>
      <c r="C13733" s="6">
        <v>170.553</v>
      </c>
      <c r="D13733" s="7">
        <v>-3.4000000000000002E-2</v>
      </c>
      <c r="E13733" s="5">
        <v>0</v>
      </c>
      <c r="F13733" s="4" t="s">
        <v>22348</v>
      </c>
      <c r="G13733" s="23">
        <v>0.51759999999999995</v>
      </c>
      <c r="H13733" s="24"/>
      <c r="I13733" s="6">
        <v>174.357</v>
      </c>
      <c r="J13733" s="23">
        <v>9.4000000000000004E-3</v>
      </c>
      <c r="K13733" s="24"/>
      <c r="L13733" s="5">
        <v>4.7000000000000002E-3</v>
      </c>
      <c r="O13733"/>
    </row>
    <row r="13734" spans="1:15" ht="18.95" customHeight="1" x14ac:dyDescent="0.2">
      <c r="A13734" s="4" t="s">
        <v>22349</v>
      </c>
      <c r="B13734" s="5">
        <v>-3.7124999999999999</v>
      </c>
      <c r="C13734" s="6">
        <v>170.80099999999999</v>
      </c>
      <c r="D13734" s="7">
        <v>-3.3799999999999997E-2</v>
      </c>
      <c r="E13734" s="5">
        <v>-1E-4</v>
      </c>
      <c r="F13734" s="4" t="s">
        <v>22350</v>
      </c>
      <c r="G13734" s="23">
        <v>0.77380000000000004</v>
      </c>
      <c r="H13734" s="24"/>
      <c r="I13734" s="6">
        <v>174.31299999999999</v>
      </c>
      <c r="J13734" s="23">
        <v>0.01</v>
      </c>
      <c r="K13734" s="24"/>
      <c r="L13734" s="5">
        <v>5.4000000000000003E-3</v>
      </c>
      <c r="O13734"/>
    </row>
    <row r="13735" spans="1:15" ht="19.350000000000001" customHeight="1" x14ac:dyDescent="0.2">
      <c r="A13735" s="4" t="s">
        <v>22351</v>
      </c>
      <c r="B13735" s="5">
        <v>-3.6898</v>
      </c>
      <c r="C13735" s="6">
        <v>171.05</v>
      </c>
      <c r="D13735" s="7">
        <v>-3.6700000000000003E-2</v>
      </c>
      <c r="E13735" s="5">
        <v>-7.6E-3</v>
      </c>
      <c r="F13735" s="4" t="s">
        <v>22352</v>
      </c>
      <c r="G13735" s="23">
        <v>1.0187999999999999</v>
      </c>
      <c r="H13735" s="24"/>
      <c r="I13735" s="6">
        <v>174.25200000000001</v>
      </c>
      <c r="J13735" s="23">
        <v>9.4999999999999998E-3</v>
      </c>
      <c r="K13735" s="24"/>
      <c r="L13735" s="5">
        <v>5.0000000000000001E-3</v>
      </c>
      <c r="O13735"/>
    </row>
    <row r="13736" spans="1:15" ht="19.350000000000001" customHeight="1" x14ac:dyDescent="0.2">
      <c r="A13736" s="4" t="s">
        <v>22353</v>
      </c>
      <c r="B13736" s="5">
        <v>-3.6556000000000002</v>
      </c>
      <c r="C13736" s="6">
        <v>171.28700000000001</v>
      </c>
      <c r="D13736" s="7">
        <v>-3.6400000000000002E-2</v>
      </c>
      <c r="E13736" s="5">
        <v>1.46E-2</v>
      </c>
      <c r="F13736" s="4" t="s">
        <v>22354</v>
      </c>
      <c r="G13736" s="23">
        <v>1.2624</v>
      </c>
      <c r="H13736" s="24"/>
      <c r="I13736" s="6">
        <v>174.17500000000001</v>
      </c>
      <c r="J13736" s="23">
        <v>9.7999999999999997E-3</v>
      </c>
      <c r="K13736" s="24"/>
      <c r="L13736" s="5">
        <v>2.3E-3</v>
      </c>
      <c r="O13736"/>
    </row>
    <row r="13737" spans="1:15" ht="18.95" customHeight="1" x14ac:dyDescent="0.2">
      <c r="A13737" s="4" t="s">
        <v>22355</v>
      </c>
      <c r="B13737" s="5">
        <v>-3.5998999999999999</v>
      </c>
      <c r="C13737" s="6">
        <v>171.52799999999999</v>
      </c>
      <c r="D13737" s="7">
        <v>-4.0500000000000001E-2</v>
      </c>
      <c r="E13737" s="5">
        <v>-4.8999999999999998E-3</v>
      </c>
      <c r="F13737" s="4" t="s">
        <v>22356</v>
      </c>
      <c r="G13737" s="23">
        <v>1.4958</v>
      </c>
      <c r="H13737" s="24"/>
      <c r="I13737" s="6">
        <v>174.084</v>
      </c>
      <c r="J13737" s="23">
        <v>1.1299999999999999E-2</v>
      </c>
      <c r="K13737" s="24"/>
      <c r="L13737" s="5">
        <v>-1.8E-3</v>
      </c>
      <c r="O13737"/>
    </row>
    <row r="13738" spans="1:15" ht="19.350000000000001" customHeight="1" x14ac:dyDescent="0.2">
      <c r="A13738" s="4" t="s">
        <v>22357</v>
      </c>
      <c r="B13738" s="5">
        <v>-3.5278999999999998</v>
      </c>
      <c r="C13738" s="6">
        <v>171.78100000000001</v>
      </c>
      <c r="D13738" s="7">
        <v>-4.0300000000000002E-2</v>
      </c>
      <c r="E13738" s="5">
        <v>2.7000000000000001E-3</v>
      </c>
      <c r="F13738" s="4" t="s">
        <v>22358</v>
      </c>
      <c r="G13738" s="23">
        <v>1.7105999999999999</v>
      </c>
      <c r="H13738" s="24"/>
      <c r="I13738" s="6">
        <v>173.98599999999999</v>
      </c>
      <c r="J13738" s="23">
        <v>1.41E-2</v>
      </c>
      <c r="K13738" s="24"/>
      <c r="L13738" s="5">
        <v>-4.4999999999999997E-3</v>
      </c>
      <c r="O13738"/>
    </row>
    <row r="13739" spans="1:15" ht="18.95" customHeight="1" x14ac:dyDescent="0.2">
      <c r="A13739" s="4" t="s">
        <v>22359</v>
      </c>
      <c r="B13739" s="5">
        <v>-3.4459</v>
      </c>
      <c r="C13739" s="6">
        <v>172.00800000000001</v>
      </c>
      <c r="D13739" s="7">
        <v>-0.04</v>
      </c>
      <c r="E13739" s="5">
        <v>5.9999999999999995E-4</v>
      </c>
      <c r="F13739" s="4" t="s">
        <v>22360</v>
      </c>
      <c r="G13739" s="23">
        <v>1.9367000000000001</v>
      </c>
      <c r="H13739" s="24"/>
      <c r="I13739" s="6">
        <v>173.86199999999999</v>
      </c>
      <c r="J13739" s="23">
        <v>1.5299999999999999E-2</v>
      </c>
      <c r="K13739" s="24"/>
      <c r="L13739" s="5">
        <v>6.1000000000000004E-3</v>
      </c>
      <c r="O13739"/>
    </row>
    <row r="13740" spans="1:15" ht="19.350000000000001" customHeight="1" x14ac:dyDescent="0.2">
      <c r="A13740" s="4" t="s">
        <v>22361</v>
      </c>
      <c r="B13740" s="5">
        <v>-3.3487</v>
      </c>
      <c r="C13740" s="6">
        <v>172.22900000000001</v>
      </c>
      <c r="D13740" s="7">
        <v>-4.0500000000000001E-2</v>
      </c>
      <c r="E13740" s="5">
        <v>1.21E-2</v>
      </c>
      <c r="F13740" s="4" t="s">
        <v>22362</v>
      </c>
      <c r="G13740" s="23">
        <v>2.1450999999999998</v>
      </c>
      <c r="H13740" s="24"/>
      <c r="I13740" s="6">
        <v>173.73</v>
      </c>
      <c r="J13740" s="23">
        <v>1.6899999999999998E-2</v>
      </c>
      <c r="K13740" s="24"/>
      <c r="L13740" s="5">
        <v>3.8999999999999998E-3</v>
      </c>
      <c r="O13740"/>
    </row>
    <row r="13741" spans="1:15" ht="19.350000000000001" customHeight="1" x14ac:dyDescent="0.2">
      <c r="A13741" s="4" t="s">
        <v>22363</v>
      </c>
      <c r="B13741" s="5">
        <v>-3.2389999999999999</v>
      </c>
      <c r="C13741" s="6">
        <v>172.43600000000001</v>
      </c>
      <c r="D13741" s="7">
        <v>-4.3200000000000002E-2</v>
      </c>
      <c r="E13741" s="5">
        <v>4.7000000000000002E-3</v>
      </c>
      <c r="F13741" s="4" t="s">
        <v>22364</v>
      </c>
      <c r="G13741" s="23">
        <v>2.3468</v>
      </c>
      <c r="H13741" s="24"/>
      <c r="I13741" s="6">
        <v>173.58</v>
      </c>
      <c r="J13741" s="23">
        <v>1.7299999999999999E-2</v>
      </c>
      <c r="K13741" s="24"/>
      <c r="L13741" s="5">
        <v>3.7000000000000002E-3</v>
      </c>
      <c r="O13741"/>
    </row>
    <row r="13742" spans="1:15" ht="18.95" customHeight="1" x14ac:dyDescent="0.2">
      <c r="A13742" s="4" t="s">
        <v>22365</v>
      </c>
      <c r="B13742" s="5">
        <v>-3.1067</v>
      </c>
      <c r="C13742" s="6">
        <v>172.66399999999999</v>
      </c>
      <c r="D13742" s="7">
        <v>-3.8399999999999997E-2</v>
      </c>
      <c r="E13742" s="5">
        <v>-2.9999999999999997E-4</v>
      </c>
      <c r="F13742" s="4" t="s">
        <v>22366</v>
      </c>
      <c r="G13742" s="23">
        <v>2.5428000000000002</v>
      </c>
      <c r="H13742" s="24"/>
      <c r="I13742" s="6">
        <v>173.41300000000001</v>
      </c>
      <c r="J13742" s="23">
        <v>1.7299999999999999E-2</v>
      </c>
      <c r="K13742" s="24"/>
      <c r="L13742" s="5">
        <v>4.0000000000000001E-3</v>
      </c>
      <c r="O13742"/>
    </row>
    <row r="13743" spans="1:15" ht="18.600000000000001" customHeight="1" x14ac:dyDescent="0.2">
      <c r="A13743" s="1" t="s">
        <v>0</v>
      </c>
      <c r="B13743" s="2" t="s">
        <v>1</v>
      </c>
      <c r="C13743" s="2" t="s">
        <v>2</v>
      </c>
      <c r="D13743" s="3" t="s">
        <v>3</v>
      </c>
      <c r="E13743" s="2" t="s">
        <v>4</v>
      </c>
      <c r="F13743" s="1" t="s">
        <v>0</v>
      </c>
      <c r="G13743" s="19" t="s">
        <v>1</v>
      </c>
      <c r="H13743" s="20"/>
      <c r="I13743" s="2" t="s">
        <v>2</v>
      </c>
      <c r="J13743" s="21" t="s">
        <v>3</v>
      </c>
      <c r="K13743" s="22"/>
      <c r="L13743" s="2" t="s">
        <v>4</v>
      </c>
      <c r="O13743"/>
    </row>
    <row r="13744" spans="1:15" ht="19.350000000000001" customHeight="1" x14ac:dyDescent="0.2">
      <c r="A13744" s="4" t="s">
        <v>22367</v>
      </c>
      <c r="B13744" s="5">
        <v>2.7227000000000001</v>
      </c>
      <c r="C13744" s="6">
        <v>173.23400000000001</v>
      </c>
      <c r="D13744" s="5">
        <v>1.5299999999999999E-2</v>
      </c>
      <c r="E13744" s="5">
        <v>1.9E-3</v>
      </c>
      <c r="F13744" s="4" t="s">
        <v>22368</v>
      </c>
      <c r="G13744" s="23">
        <v>2.7505999999999999</v>
      </c>
      <c r="H13744" s="24"/>
      <c r="I13744" s="6">
        <v>167.33199999999999</v>
      </c>
      <c r="J13744" s="27">
        <v>-8.5099999999999995E-2</v>
      </c>
      <c r="K13744" s="28"/>
      <c r="L13744" s="5">
        <v>-2.0400000000000001E-2</v>
      </c>
      <c r="O13744"/>
    </row>
    <row r="13745" spans="1:15" ht="18.95" customHeight="1" x14ac:dyDescent="0.2">
      <c r="A13745" s="4" t="s">
        <v>22369</v>
      </c>
      <c r="B13745" s="5">
        <v>2.8887</v>
      </c>
      <c r="C13745" s="6">
        <v>173.053</v>
      </c>
      <c r="D13745" s="5">
        <v>1.7899999999999999E-2</v>
      </c>
      <c r="E13745" s="5">
        <v>4.0000000000000001E-3</v>
      </c>
      <c r="F13745" s="4" t="s">
        <v>22370</v>
      </c>
      <c r="G13745" s="23">
        <v>2.4399000000000002</v>
      </c>
      <c r="H13745" s="24"/>
      <c r="I13745" s="6">
        <v>167.15100000000001</v>
      </c>
      <c r="J13745" s="27">
        <v>-8.4099999999999994E-2</v>
      </c>
      <c r="K13745" s="28"/>
      <c r="L13745" s="5">
        <v>-4.8399999999999999E-2</v>
      </c>
      <c r="O13745"/>
    </row>
    <row r="13746" spans="1:15" ht="19.350000000000001" customHeight="1" x14ac:dyDescent="0.2">
      <c r="A13746" s="4" t="s">
        <v>22371</v>
      </c>
      <c r="B13746" s="5">
        <v>3.0447000000000002</v>
      </c>
      <c r="C13746" s="6">
        <v>172.85300000000001</v>
      </c>
      <c r="D13746" s="5">
        <v>1.8100000000000002E-2</v>
      </c>
      <c r="E13746" s="5">
        <v>2.5999999999999999E-3</v>
      </c>
      <c r="F13746" s="4" t="s">
        <v>22372</v>
      </c>
      <c r="G13746" s="23">
        <v>2.3201000000000001</v>
      </c>
      <c r="H13746" s="24"/>
      <c r="I13746" s="6">
        <v>167.01900000000001</v>
      </c>
      <c r="J13746" s="23">
        <v>-1.1000000000000001E-3</v>
      </c>
      <c r="K13746" s="24"/>
      <c r="L13746" s="5">
        <v>-3.8E-3</v>
      </c>
      <c r="O13746"/>
    </row>
    <row r="13747" spans="1:15" ht="18.95" customHeight="1" x14ac:dyDescent="0.2">
      <c r="A13747" s="4" t="s">
        <v>22373</v>
      </c>
      <c r="B13747" s="5">
        <v>3.1886999999999999</v>
      </c>
      <c r="C13747" s="6">
        <v>172.64099999999999</v>
      </c>
      <c r="D13747" s="5">
        <v>1.84E-2</v>
      </c>
      <c r="E13747" s="5">
        <v>-6.4999999999999997E-3</v>
      </c>
      <c r="F13747" s="4" t="s">
        <v>22374</v>
      </c>
      <c r="G13747" s="23">
        <v>2.0712999999999999</v>
      </c>
      <c r="H13747" s="24"/>
      <c r="I13747" s="6">
        <v>167.029</v>
      </c>
      <c r="J13747" s="23">
        <v>-1.17E-2</v>
      </c>
      <c r="K13747" s="24"/>
      <c r="L13747" s="5">
        <v>6.3E-3</v>
      </c>
      <c r="O13747"/>
    </row>
    <row r="13748" spans="1:15" ht="19.350000000000001" customHeight="1" x14ac:dyDescent="0.2">
      <c r="A13748" s="4" t="s">
        <v>22375</v>
      </c>
      <c r="B13748" s="5">
        <v>3.3062</v>
      </c>
      <c r="C13748" s="6">
        <v>172.434</v>
      </c>
      <c r="D13748" s="5">
        <v>1.4800000000000001E-2</v>
      </c>
      <c r="E13748" s="5">
        <v>-2.3999999999999998E-3</v>
      </c>
      <c r="F13748" s="4" t="s">
        <v>22376</v>
      </c>
      <c r="G13748" s="23">
        <v>1.8181</v>
      </c>
      <c r="H13748" s="24"/>
      <c r="I13748" s="6">
        <v>167.024</v>
      </c>
      <c r="J13748" s="23">
        <v>-6.4000000000000003E-3</v>
      </c>
      <c r="K13748" s="24"/>
      <c r="L13748" s="5">
        <v>-1.1999999999999999E-3</v>
      </c>
      <c r="O13748"/>
    </row>
    <row r="13749" spans="1:15" ht="19.350000000000001" customHeight="1" x14ac:dyDescent="0.2">
      <c r="A13749" s="4" t="s">
        <v>22377</v>
      </c>
      <c r="B13749" s="5">
        <v>3.4255</v>
      </c>
      <c r="C13749" s="6">
        <v>172.20500000000001</v>
      </c>
      <c r="D13749" s="5">
        <v>1.8800000000000001E-2</v>
      </c>
      <c r="E13749" s="5">
        <v>1.6000000000000001E-3</v>
      </c>
      <c r="F13749" s="4" t="s">
        <v>22378</v>
      </c>
      <c r="G13749" s="23">
        <v>1.5678000000000001</v>
      </c>
      <c r="H13749" s="24"/>
      <c r="I13749" s="6">
        <v>167.02</v>
      </c>
      <c r="J13749" s="23">
        <v>-2.5999999999999999E-3</v>
      </c>
      <c r="K13749" s="24"/>
      <c r="L13749" s="5">
        <v>1E-3</v>
      </c>
      <c r="O13749"/>
    </row>
    <row r="13750" spans="1:15" ht="18.95" customHeight="1" x14ac:dyDescent="0.2">
      <c r="A13750" s="4" t="s">
        <v>22379</v>
      </c>
      <c r="B13750" s="5">
        <v>3.5198</v>
      </c>
      <c r="C13750" s="6">
        <v>171.97499999999999</v>
      </c>
      <c r="D13750" s="5">
        <v>1.6899999999999998E-2</v>
      </c>
      <c r="E13750" s="5">
        <v>3.5999999999999999E-3</v>
      </c>
      <c r="F13750" s="4" t="s">
        <v>22380</v>
      </c>
      <c r="G13750" s="23">
        <v>1.3298000000000001</v>
      </c>
      <c r="H13750" s="24"/>
      <c r="I13750" s="6">
        <v>166.98599999999999</v>
      </c>
      <c r="J13750" s="23">
        <v>3.1399999999999997E-2</v>
      </c>
      <c r="K13750" s="24"/>
      <c r="L13750" s="5">
        <v>2.0999999999999999E-3</v>
      </c>
      <c r="O13750"/>
    </row>
    <row r="13751" spans="1:15" ht="19.350000000000001" customHeight="1" x14ac:dyDescent="0.2">
      <c r="A13751" s="4" t="s">
        <v>22381</v>
      </c>
      <c r="B13751" s="5">
        <v>3.5996999999999999</v>
      </c>
      <c r="C13751" s="6">
        <v>171.73500000000001</v>
      </c>
      <c r="D13751" s="5">
        <v>1.4500000000000001E-2</v>
      </c>
      <c r="E13751" s="5">
        <v>5.4999999999999997E-3</v>
      </c>
      <c r="F13751" s="4" t="s">
        <v>22382</v>
      </c>
      <c r="G13751" s="23">
        <v>1.0662</v>
      </c>
      <c r="H13751" s="24"/>
      <c r="I13751" s="6">
        <v>166.97200000000001</v>
      </c>
      <c r="J13751" s="23">
        <v>4.58E-2</v>
      </c>
      <c r="K13751" s="24"/>
      <c r="L13751" s="5">
        <v>-8.9999999999999998E-4</v>
      </c>
      <c r="O13751"/>
    </row>
    <row r="13752" spans="1:15" ht="18.95" customHeight="1" x14ac:dyDescent="0.2">
      <c r="A13752" s="4" t="s">
        <v>22383</v>
      </c>
      <c r="B13752" s="5">
        <v>3.6676000000000002</v>
      </c>
      <c r="C13752" s="6">
        <v>171.49299999999999</v>
      </c>
      <c r="D13752" s="5">
        <v>1.7000000000000001E-2</v>
      </c>
      <c r="E13752" s="5">
        <v>0</v>
      </c>
      <c r="F13752" s="4" t="s">
        <v>22384</v>
      </c>
      <c r="G13752" s="23">
        <v>0.81930000000000003</v>
      </c>
      <c r="H13752" s="24"/>
      <c r="I13752" s="6">
        <v>166.96899999999999</v>
      </c>
      <c r="J13752" s="23">
        <v>4.8500000000000001E-2</v>
      </c>
      <c r="K13752" s="24"/>
      <c r="L13752" s="5">
        <v>6.1999999999999998E-3</v>
      </c>
      <c r="O13752"/>
    </row>
    <row r="13753" spans="1:15" ht="19.350000000000001" customHeight="1" x14ac:dyDescent="0.2">
      <c r="A13753" s="4" t="s">
        <v>22385</v>
      </c>
      <c r="B13753" s="5">
        <v>3.7145999999999999</v>
      </c>
      <c r="C13753" s="6">
        <v>171.24600000000001</v>
      </c>
      <c r="D13753" s="5">
        <v>1.4800000000000001E-2</v>
      </c>
      <c r="E13753" s="5">
        <v>8.2000000000000007E-3</v>
      </c>
      <c r="F13753" s="4" t="s">
        <v>22386</v>
      </c>
      <c r="G13753" s="23">
        <v>0.57310000000000005</v>
      </c>
      <c r="H13753" s="24"/>
      <c r="I13753" s="6">
        <v>166.97399999999999</v>
      </c>
      <c r="J13753" s="23">
        <v>4.41E-2</v>
      </c>
      <c r="K13753" s="24"/>
      <c r="L13753" s="5">
        <v>-5.9999999999999995E-4</v>
      </c>
      <c r="O13753"/>
    </row>
    <row r="13754" spans="1:15" ht="19.350000000000001" customHeight="1" x14ac:dyDescent="0.2">
      <c r="A13754" s="4" t="s">
        <v>22387</v>
      </c>
      <c r="B13754" s="5">
        <v>3.7484000000000002</v>
      </c>
      <c r="C13754" s="6">
        <v>170.99799999999999</v>
      </c>
      <c r="D13754" s="5">
        <v>1.6E-2</v>
      </c>
      <c r="E13754" s="5">
        <v>6.3E-3</v>
      </c>
      <c r="F13754" s="4" t="s">
        <v>22388</v>
      </c>
      <c r="G13754" s="23">
        <v>0.32179999999999997</v>
      </c>
      <c r="H13754" s="24"/>
      <c r="I13754" s="6">
        <v>166.97800000000001</v>
      </c>
      <c r="J13754" s="23">
        <v>4.02E-2</v>
      </c>
      <c r="K13754" s="24"/>
      <c r="L13754" s="5">
        <v>8.6999999999999994E-3</v>
      </c>
      <c r="O13754"/>
    </row>
    <row r="13755" spans="1:15" ht="18.95" customHeight="1" x14ac:dyDescent="0.2">
      <c r="A13755" s="4" t="s">
        <v>22389</v>
      </c>
      <c r="B13755" s="5">
        <v>3.7679</v>
      </c>
      <c r="C13755" s="6">
        <v>170.74700000000001</v>
      </c>
      <c r="D13755" s="5">
        <v>1.9599999999999999E-2</v>
      </c>
      <c r="E13755" s="5">
        <v>-3.3E-3</v>
      </c>
      <c r="F13755" s="4" t="s">
        <v>22390</v>
      </c>
      <c r="G13755" s="23">
        <v>6.7299999999999999E-2</v>
      </c>
      <c r="H13755" s="24"/>
      <c r="I13755" s="6">
        <v>166.98599999999999</v>
      </c>
      <c r="J13755" s="23">
        <v>3.1699999999999999E-2</v>
      </c>
      <c r="K13755" s="24"/>
      <c r="L13755" s="5">
        <v>1.5E-3</v>
      </c>
      <c r="O13755"/>
    </row>
    <row r="13756" spans="1:15" ht="19.350000000000001" customHeight="1" x14ac:dyDescent="0.2">
      <c r="A13756" s="4" t="s">
        <v>22391</v>
      </c>
      <c r="B13756" s="5">
        <v>3.7631999999999999</v>
      </c>
      <c r="C13756" s="6">
        <v>170.49</v>
      </c>
      <c r="D13756" s="5">
        <v>1.46E-2</v>
      </c>
      <c r="E13756" s="5">
        <v>5.0000000000000001E-4</v>
      </c>
      <c r="F13756" s="4" t="s">
        <v>22392</v>
      </c>
      <c r="G13756" s="23">
        <v>-0.1903</v>
      </c>
      <c r="H13756" s="24"/>
      <c r="I13756" s="6">
        <v>166.97800000000001</v>
      </c>
      <c r="J13756" s="23">
        <v>3.9699999999999999E-2</v>
      </c>
      <c r="K13756" s="24"/>
      <c r="L13756" s="5">
        <v>-5.7000000000000002E-3</v>
      </c>
      <c r="O13756"/>
    </row>
    <row r="13757" spans="1:15" ht="18.95" customHeight="1" x14ac:dyDescent="0.2">
      <c r="A13757" s="4" t="s">
        <v>22393</v>
      </c>
      <c r="B13757" s="5">
        <v>3.7496</v>
      </c>
      <c r="C13757" s="6">
        <v>170.24700000000001</v>
      </c>
      <c r="D13757" s="5">
        <v>9.9000000000000008E-3</v>
      </c>
      <c r="E13757" s="5">
        <v>5.4000000000000003E-3</v>
      </c>
      <c r="F13757" s="4" t="s">
        <v>22394</v>
      </c>
      <c r="G13757" s="23">
        <v>-0.42</v>
      </c>
      <c r="H13757" s="24"/>
      <c r="I13757" s="6">
        <v>166.97399999999999</v>
      </c>
      <c r="J13757" s="23">
        <v>4.3400000000000001E-2</v>
      </c>
      <c r="K13757" s="24"/>
      <c r="L13757" s="5">
        <v>5.0000000000000001E-4</v>
      </c>
      <c r="O13757"/>
    </row>
    <row r="13758" spans="1:15" ht="19.350000000000001" customHeight="1" x14ac:dyDescent="0.2">
      <c r="A13758" s="4" t="s">
        <v>22395</v>
      </c>
      <c r="B13758" s="5">
        <v>3.7315999999999998</v>
      </c>
      <c r="C13758" s="6">
        <v>169.99600000000001</v>
      </c>
      <c r="D13758" s="5">
        <v>9.5999999999999992E-3</v>
      </c>
      <c r="E13758" s="5">
        <v>-5.0000000000000001E-4</v>
      </c>
      <c r="F13758" s="4" t="s">
        <v>22396</v>
      </c>
      <c r="G13758" s="23">
        <v>-0.67810000000000004</v>
      </c>
      <c r="H13758" s="24"/>
      <c r="I13758" s="6">
        <v>166.977</v>
      </c>
      <c r="J13758" s="23">
        <v>4.0500000000000001E-2</v>
      </c>
      <c r="K13758" s="24"/>
      <c r="L13758" s="5">
        <v>4.7000000000000002E-3</v>
      </c>
      <c r="O13758"/>
    </row>
    <row r="13759" spans="1:15" ht="18.95" customHeight="1" x14ac:dyDescent="0.2">
      <c r="A13759" s="4" t="s">
        <v>22397</v>
      </c>
      <c r="B13759" s="5">
        <v>3.7057000000000002</v>
      </c>
      <c r="C13759" s="6">
        <v>169.74799999999999</v>
      </c>
      <c r="D13759" s="5">
        <v>9.7000000000000003E-3</v>
      </c>
      <c r="E13759" s="5">
        <v>-7.7000000000000002E-3</v>
      </c>
      <c r="F13759" s="4" t="s">
        <v>22398</v>
      </c>
      <c r="G13759" s="23">
        <v>-0.93410000000000004</v>
      </c>
      <c r="H13759" s="24"/>
      <c r="I13759" s="6">
        <v>166.96600000000001</v>
      </c>
      <c r="J13759" s="25">
        <v>5.16E-2</v>
      </c>
      <c r="K13759" s="26"/>
      <c r="L13759" s="5">
        <v>2.8E-3</v>
      </c>
      <c r="O13759"/>
    </row>
    <row r="13760" spans="1:15" ht="19.350000000000001" customHeight="1" x14ac:dyDescent="0.2">
      <c r="A13760" s="4" t="s">
        <v>22399</v>
      </c>
      <c r="B13760" s="5">
        <v>3.6766000000000001</v>
      </c>
      <c r="C13760" s="6">
        <v>169.505</v>
      </c>
      <c r="D13760" s="5">
        <v>1.44E-2</v>
      </c>
      <c r="E13760" s="5">
        <v>-5.8999999999999999E-3</v>
      </c>
      <c r="F13760" s="4" t="s">
        <v>22400</v>
      </c>
      <c r="G13760" s="23">
        <v>-1.1886000000000001</v>
      </c>
      <c r="H13760" s="24"/>
      <c r="I13760" s="6">
        <v>166.964</v>
      </c>
      <c r="J13760" s="25">
        <v>5.3800000000000001E-2</v>
      </c>
      <c r="K13760" s="26"/>
      <c r="L13760" s="5">
        <v>-2.8E-3</v>
      </c>
      <c r="O13760"/>
    </row>
    <row r="13761" spans="1:15" ht="19.350000000000001" customHeight="1" x14ac:dyDescent="0.2">
      <c r="A13761" s="4" t="s">
        <v>22401</v>
      </c>
      <c r="B13761" s="5">
        <v>3.6280000000000001</v>
      </c>
      <c r="C13761" s="6">
        <v>169.251</v>
      </c>
      <c r="D13761" s="5">
        <v>1.01E-2</v>
      </c>
      <c r="E13761" s="5">
        <v>-1.8E-3</v>
      </c>
      <c r="F13761" s="4" t="s">
        <v>22402</v>
      </c>
      <c r="G13761" s="23">
        <v>-1.4394</v>
      </c>
      <c r="H13761" s="24"/>
      <c r="I13761" s="6">
        <v>166.96199999999999</v>
      </c>
      <c r="J13761" s="25">
        <v>5.57E-2</v>
      </c>
      <c r="K13761" s="26"/>
      <c r="L13761" s="5">
        <v>5.9999999999999995E-4</v>
      </c>
      <c r="O13761"/>
    </row>
    <row r="13762" spans="1:15" ht="18.95" customHeight="1" x14ac:dyDescent="0.2">
      <c r="A13762" s="4" t="s">
        <v>22403</v>
      </c>
      <c r="B13762" s="5">
        <v>3.5764999999999998</v>
      </c>
      <c r="C13762" s="6">
        <v>169.005</v>
      </c>
      <c r="D13762" s="5">
        <v>1.0699999999999999E-2</v>
      </c>
      <c r="E13762" s="5">
        <v>1.2999999999999999E-3</v>
      </c>
      <c r="F13762" s="4" t="s">
        <v>22404</v>
      </c>
      <c r="G13762" s="23">
        <v>-1.6754</v>
      </c>
      <c r="H13762" s="24"/>
      <c r="I13762" s="6">
        <v>166.982</v>
      </c>
      <c r="J13762" s="23">
        <v>3.56E-2</v>
      </c>
      <c r="K13762" s="24"/>
      <c r="L13762" s="5">
        <v>7.4999999999999997E-3</v>
      </c>
      <c r="O13762"/>
    </row>
    <row r="13763" spans="1:15" ht="19.350000000000001" customHeight="1" x14ac:dyDescent="0.2">
      <c r="A13763" s="4" t="s">
        <v>22405</v>
      </c>
      <c r="B13763" s="5">
        <v>3.5179999999999998</v>
      </c>
      <c r="C13763" s="6">
        <v>168.77</v>
      </c>
      <c r="D13763" s="5">
        <v>1.01E-2</v>
      </c>
      <c r="E13763" s="5">
        <v>-5.9999999999999995E-4</v>
      </c>
      <c r="F13763" s="4" t="s">
        <v>22406</v>
      </c>
      <c r="G13763" s="23">
        <v>-1.9185000000000001</v>
      </c>
      <c r="H13763" s="24"/>
      <c r="I13763" s="6">
        <v>166.96199999999999</v>
      </c>
      <c r="J13763" s="25">
        <v>5.6099999999999997E-2</v>
      </c>
      <c r="K13763" s="26"/>
      <c r="L13763" s="5">
        <v>-4.4000000000000003E-3</v>
      </c>
      <c r="O13763"/>
    </row>
    <row r="13764" spans="1:15" ht="18.95" customHeight="1" x14ac:dyDescent="0.2">
      <c r="A13764" s="4" t="s">
        <v>22407</v>
      </c>
      <c r="B13764" s="5">
        <v>3.4495</v>
      </c>
      <c r="C13764" s="6">
        <v>168.53100000000001</v>
      </c>
      <c r="D13764" s="5">
        <v>9.2999999999999992E-3</v>
      </c>
      <c r="E13764" s="5">
        <v>-5.1999999999999998E-3</v>
      </c>
      <c r="F13764" s="4" t="s">
        <v>22408</v>
      </c>
      <c r="G13764" s="23">
        <v>-2.1772</v>
      </c>
      <c r="H13764" s="24"/>
      <c r="I13764" s="6">
        <v>166.965</v>
      </c>
      <c r="J13764" s="25">
        <v>5.2299999999999999E-2</v>
      </c>
      <c r="K13764" s="26"/>
      <c r="L13764" s="5">
        <v>1E-4</v>
      </c>
      <c r="O13764"/>
    </row>
    <row r="13765" spans="1:15" ht="19.350000000000001" customHeight="1" x14ac:dyDescent="0.2">
      <c r="A13765" s="4" t="s">
        <v>22409</v>
      </c>
      <c r="B13765" s="5">
        <v>3.3736000000000002</v>
      </c>
      <c r="C13765" s="6">
        <v>168.286</v>
      </c>
      <c r="D13765" s="5">
        <v>1.1599999999999999E-2</v>
      </c>
      <c r="E13765" s="5">
        <v>5.3E-3</v>
      </c>
      <c r="F13765" s="10"/>
      <c r="G13765" s="29"/>
      <c r="H13765" s="30"/>
      <c r="I13765" s="10"/>
      <c r="J13765" s="29"/>
      <c r="K13765" s="30"/>
      <c r="L13765" s="10"/>
      <c r="O13765"/>
    </row>
    <row r="13766" spans="1:15" ht="19.350000000000001" customHeight="1" x14ac:dyDescent="0.2">
      <c r="A13766" s="4" t="s">
        <v>22410</v>
      </c>
      <c r="B13766" s="5">
        <v>3.2925</v>
      </c>
      <c r="C13766" s="6">
        <v>168.053</v>
      </c>
      <c r="D13766" s="5">
        <v>1.41E-2</v>
      </c>
      <c r="E13766" s="5">
        <v>3.8E-3</v>
      </c>
      <c r="F13766" s="10"/>
      <c r="G13766" s="29"/>
      <c r="H13766" s="30"/>
      <c r="I13766" s="10"/>
      <c r="J13766" s="29"/>
      <c r="K13766" s="30"/>
      <c r="L13766" s="10"/>
      <c r="O13766"/>
    </row>
    <row r="13767" spans="1:15" ht="18.95" customHeight="1" x14ac:dyDescent="0.2">
      <c r="A13767" s="4" t="s">
        <v>22411</v>
      </c>
      <c r="B13767" s="5">
        <v>3.1996000000000002</v>
      </c>
      <c r="C13767" s="6">
        <v>167.815</v>
      </c>
      <c r="D13767" s="5">
        <v>1.5900000000000001E-2</v>
      </c>
      <c r="E13767" s="5">
        <v>3.5999999999999999E-3</v>
      </c>
      <c r="F13767" s="10"/>
      <c r="G13767" s="29"/>
      <c r="H13767" s="30"/>
      <c r="I13767" s="10"/>
      <c r="J13767" s="29"/>
      <c r="K13767" s="30"/>
      <c r="L13767" s="10"/>
      <c r="O13767"/>
    </row>
    <row r="13768" spans="1:15" ht="19.350000000000001" customHeight="1" x14ac:dyDescent="0.2">
      <c r="A13768" s="4" t="s">
        <v>22412</v>
      </c>
      <c r="B13768" s="5">
        <v>3.0931999999999999</v>
      </c>
      <c r="C13768" s="6">
        <v>167.583</v>
      </c>
      <c r="D13768" s="5">
        <v>1.18E-2</v>
      </c>
      <c r="E13768" s="5">
        <v>4.3E-3</v>
      </c>
      <c r="F13768" s="10"/>
      <c r="G13768" s="29"/>
      <c r="H13768" s="30"/>
      <c r="I13768" s="10"/>
      <c r="J13768" s="29"/>
      <c r="K13768" s="30"/>
      <c r="L13768" s="10"/>
      <c r="O13768"/>
    </row>
    <row r="13769" spans="1:15" ht="18.95" customHeight="1" x14ac:dyDescent="0.2">
      <c r="A13769" s="4" t="s">
        <v>22413</v>
      </c>
      <c r="B13769" s="5">
        <v>2.89</v>
      </c>
      <c r="C13769" s="6">
        <v>167.417</v>
      </c>
      <c r="D13769" s="7">
        <v>-8.8800000000000004E-2</v>
      </c>
      <c r="E13769" s="5">
        <v>3.3599999999999998E-2</v>
      </c>
      <c r="F13769" s="10"/>
      <c r="G13769" s="29"/>
      <c r="H13769" s="30"/>
      <c r="I13769" s="10"/>
      <c r="J13769" s="29"/>
      <c r="K13769" s="30"/>
      <c r="L13769" s="10"/>
      <c r="O13769"/>
    </row>
    <row r="13770" spans="1:15" ht="18.600000000000001" customHeight="1" x14ac:dyDescent="0.2">
      <c r="A13770" s="1" t="s">
        <v>0</v>
      </c>
      <c r="B13770" s="2" t="s">
        <v>1</v>
      </c>
      <c r="C13770" s="2" t="s">
        <v>2</v>
      </c>
      <c r="D13770" s="3" t="s">
        <v>3</v>
      </c>
      <c r="E13770" s="2" t="s">
        <v>4</v>
      </c>
      <c r="F13770" s="1" t="s">
        <v>0</v>
      </c>
      <c r="G13770" s="19" t="s">
        <v>1</v>
      </c>
      <c r="H13770" s="20"/>
      <c r="I13770" s="2" t="s">
        <v>2</v>
      </c>
      <c r="J13770" s="21" t="s">
        <v>3</v>
      </c>
      <c r="K13770" s="22"/>
      <c r="L13770" s="2" t="s">
        <v>4</v>
      </c>
      <c r="O13770"/>
    </row>
    <row r="13771" spans="1:15" ht="19.350000000000001" customHeight="1" x14ac:dyDescent="0.2">
      <c r="A13771" s="4" t="s">
        <v>22414</v>
      </c>
      <c r="B13771" s="5">
        <v>-2.3864999999999998</v>
      </c>
      <c r="C13771" s="6">
        <v>167.03800000000001</v>
      </c>
      <c r="D13771" s="5">
        <v>1.3299999999999999E-2</v>
      </c>
      <c r="E13771" s="5">
        <v>-7.6E-3</v>
      </c>
      <c r="F13771" s="4" t="s">
        <v>22415</v>
      </c>
      <c r="G13771" s="23">
        <v>-2.9716999999999998</v>
      </c>
      <c r="H13771" s="24"/>
      <c r="I13771" s="6">
        <v>172.89599999999999</v>
      </c>
      <c r="J13771" s="27">
        <v>-3.2899999999999999E-2</v>
      </c>
      <c r="K13771" s="28"/>
      <c r="L13771" s="5">
        <v>-3.5000000000000001E-3</v>
      </c>
      <c r="O13771"/>
    </row>
    <row r="13772" spans="1:15" ht="18.95" customHeight="1" x14ac:dyDescent="0.2">
      <c r="A13772" s="4" t="s">
        <v>22416</v>
      </c>
      <c r="B13772" s="5">
        <v>-2.6038999999999999</v>
      </c>
      <c r="C13772" s="6">
        <v>167.14500000000001</v>
      </c>
      <c r="D13772" s="5">
        <v>2.92E-2</v>
      </c>
      <c r="E13772" s="5">
        <v>-6.8999999999999999E-3</v>
      </c>
      <c r="F13772" s="4" t="s">
        <v>22417</v>
      </c>
      <c r="G13772" s="23">
        <v>-2.8227000000000002</v>
      </c>
      <c r="H13772" s="24"/>
      <c r="I13772" s="6">
        <v>173.08600000000001</v>
      </c>
      <c r="J13772" s="27">
        <v>-3.0099999999999998E-2</v>
      </c>
      <c r="K13772" s="28"/>
      <c r="L13772" s="5">
        <v>5.1999999999999998E-3</v>
      </c>
      <c r="O13772"/>
    </row>
    <row r="13773" spans="1:15" ht="19.350000000000001" customHeight="1" x14ac:dyDescent="0.2">
      <c r="A13773" s="4" t="s">
        <v>22418</v>
      </c>
      <c r="B13773" s="5">
        <v>-2.8227000000000002</v>
      </c>
      <c r="C13773" s="6">
        <v>167.273</v>
      </c>
      <c r="D13773" s="5">
        <v>2.8500000000000001E-2</v>
      </c>
      <c r="E13773" s="5">
        <v>2.8999999999999998E-3</v>
      </c>
      <c r="F13773" s="4" t="s">
        <v>22419</v>
      </c>
      <c r="G13773" s="23">
        <v>-2.6442999999999999</v>
      </c>
      <c r="H13773" s="24"/>
      <c r="I13773" s="6">
        <v>173.28</v>
      </c>
      <c r="J13773" s="23">
        <v>-2.9899999999999999E-2</v>
      </c>
      <c r="K13773" s="24"/>
      <c r="L13773" s="5">
        <v>3.5999999999999999E-3</v>
      </c>
      <c r="O13773"/>
    </row>
    <row r="13774" spans="1:15" ht="18.95" customHeight="1" x14ac:dyDescent="0.2">
      <c r="A13774" s="4" t="s">
        <v>22420</v>
      </c>
      <c r="B13774" s="5">
        <v>-3.0068999999999999</v>
      </c>
      <c r="C13774" s="6">
        <v>167.44499999999999</v>
      </c>
      <c r="D13774" s="5">
        <v>6.3E-3</v>
      </c>
      <c r="E13774" s="5">
        <v>9.2999999999999992E-3</v>
      </c>
      <c r="F13774" s="4" t="s">
        <v>22421</v>
      </c>
      <c r="G13774" s="23">
        <v>-2.4674</v>
      </c>
      <c r="H13774" s="24"/>
      <c r="I13774" s="6">
        <v>173.44900000000001</v>
      </c>
      <c r="J13774" s="23">
        <v>-2.8299999999999999E-2</v>
      </c>
      <c r="K13774" s="24"/>
      <c r="L13774" s="5">
        <v>-2.8999999999999998E-3</v>
      </c>
      <c r="O13774"/>
    </row>
    <row r="13775" spans="1:15" ht="19.350000000000001" customHeight="1" x14ac:dyDescent="0.2">
      <c r="A13775" s="4" t="s">
        <v>22422</v>
      </c>
      <c r="B13775" s="5">
        <v>-3.1122999999999998</v>
      </c>
      <c r="C13775" s="6">
        <v>167.66800000000001</v>
      </c>
      <c r="D13775" s="5">
        <v>6.4000000000000003E-3</v>
      </c>
      <c r="E13775" s="5">
        <v>-1E-4</v>
      </c>
      <c r="F13775" s="4" t="s">
        <v>22423</v>
      </c>
      <c r="G13775" s="23">
        <v>-2.2818000000000001</v>
      </c>
      <c r="H13775" s="24"/>
      <c r="I13775" s="6">
        <v>173.608</v>
      </c>
      <c r="J13775" s="23">
        <v>-2.46E-2</v>
      </c>
      <c r="K13775" s="24"/>
      <c r="L13775" s="5">
        <v>-7.4000000000000003E-3</v>
      </c>
      <c r="O13775"/>
    </row>
    <row r="13776" spans="1:15" ht="18.95" customHeight="1" x14ac:dyDescent="0.2">
      <c r="A13776" s="4" t="s">
        <v>22424</v>
      </c>
      <c r="B13776" s="5">
        <v>-3.2054</v>
      </c>
      <c r="C13776" s="6">
        <v>167.90199999999999</v>
      </c>
      <c r="D13776" s="5">
        <v>-5.0000000000000001E-4</v>
      </c>
      <c r="E13776" s="5">
        <v>-7.1000000000000004E-3</v>
      </c>
      <c r="F13776" s="4" t="s">
        <v>22425</v>
      </c>
      <c r="G13776" s="23">
        <v>-2.0781000000000001</v>
      </c>
      <c r="H13776" s="24"/>
      <c r="I13776" s="6">
        <v>173.751</v>
      </c>
      <c r="J13776" s="23">
        <v>-2.7699999999999999E-2</v>
      </c>
      <c r="K13776" s="24"/>
      <c r="L13776" s="5">
        <v>-1.6999999999999999E-3</v>
      </c>
      <c r="O13776"/>
    </row>
    <row r="13777" spans="1:15" ht="19.350000000000001" customHeight="1" x14ac:dyDescent="0.2">
      <c r="A13777" s="4" t="s">
        <v>22426</v>
      </c>
      <c r="B13777" s="5">
        <v>-3.2909999999999999</v>
      </c>
      <c r="C13777" s="6">
        <v>168.13499999999999</v>
      </c>
      <c r="D13777" s="5">
        <v>-5.5999999999999999E-3</v>
      </c>
      <c r="E13777" s="5">
        <v>-9.1000000000000004E-3</v>
      </c>
      <c r="F13777" s="4" t="s">
        <v>22427</v>
      </c>
      <c r="G13777" s="23">
        <v>-1.8640000000000001</v>
      </c>
      <c r="H13777" s="24"/>
      <c r="I13777" s="6">
        <v>173.89099999999999</v>
      </c>
      <c r="J13777" s="23">
        <v>-2.29E-2</v>
      </c>
      <c r="K13777" s="24"/>
      <c r="L13777" s="5">
        <v>3.0999999999999999E-3</v>
      </c>
      <c r="O13777"/>
    </row>
    <row r="13778" spans="1:15" ht="19.350000000000001" customHeight="1" x14ac:dyDescent="0.2">
      <c r="A13778" s="4" t="s">
        <v>22428</v>
      </c>
      <c r="B13778" s="5">
        <v>-3.3696999999999999</v>
      </c>
      <c r="C13778" s="6">
        <v>168.37200000000001</v>
      </c>
      <c r="D13778" s="5">
        <v>-9.7999999999999997E-3</v>
      </c>
      <c r="E13778" s="5">
        <v>2.0000000000000001E-4</v>
      </c>
      <c r="F13778" s="4" t="s">
        <v>22429</v>
      </c>
      <c r="G13778" s="23">
        <v>-1.6511</v>
      </c>
      <c r="H13778" s="24"/>
      <c r="I13778" s="6">
        <v>174.00200000000001</v>
      </c>
      <c r="J13778" s="23">
        <v>-2.4899999999999999E-2</v>
      </c>
      <c r="K13778" s="24"/>
      <c r="L13778" s="5">
        <v>3.0000000000000001E-3</v>
      </c>
      <c r="O13778"/>
    </row>
    <row r="13779" spans="1:15" ht="18.95" customHeight="1" x14ac:dyDescent="0.2">
      <c r="A13779" s="4" t="s">
        <v>22430</v>
      </c>
      <c r="B13779" s="5">
        <v>-3.4443000000000001</v>
      </c>
      <c r="C13779" s="6">
        <v>168.62</v>
      </c>
      <c r="D13779" s="5">
        <v>-1.26E-2</v>
      </c>
      <c r="E13779" s="5">
        <v>-1.8E-3</v>
      </c>
      <c r="F13779" s="4" t="s">
        <v>22431</v>
      </c>
      <c r="G13779" s="23">
        <v>-1.4247000000000001</v>
      </c>
      <c r="H13779" s="24"/>
      <c r="I13779" s="6">
        <v>174.113</v>
      </c>
      <c r="J13779" s="23">
        <v>-1.72E-2</v>
      </c>
      <c r="K13779" s="24"/>
      <c r="L13779" s="5">
        <v>-2.0000000000000001E-4</v>
      </c>
      <c r="O13779"/>
    </row>
    <row r="13780" spans="1:15" ht="19.350000000000001" customHeight="1" x14ac:dyDescent="0.2">
      <c r="A13780" s="4" t="s">
        <v>22432</v>
      </c>
      <c r="B13780" s="5">
        <v>-3.5038999999999998</v>
      </c>
      <c r="C13780" s="6">
        <v>168.84899999999999</v>
      </c>
      <c r="D13780" s="5">
        <v>-1.5900000000000001E-2</v>
      </c>
      <c r="E13780" s="5">
        <v>-7.1999999999999998E-3</v>
      </c>
      <c r="F13780" s="4" t="s">
        <v>22433</v>
      </c>
      <c r="G13780" s="23">
        <v>-1.1941999999999999</v>
      </c>
      <c r="H13780" s="24"/>
      <c r="I13780" s="6">
        <v>174.20699999999999</v>
      </c>
      <c r="J13780" s="23">
        <v>-1.03E-2</v>
      </c>
      <c r="K13780" s="24"/>
      <c r="L13780" s="5">
        <v>-1.8E-3</v>
      </c>
      <c r="O13780"/>
    </row>
    <row r="13781" spans="1:15" ht="18.95" customHeight="1" x14ac:dyDescent="0.2">
      <c r="A13781" s="4" t="s">
        <v>22434</v>
      </c>
      <c r="B13781" s="5">
        <v>-3.5590999999999999</v>
      </c>
      <c r="C13781" s="6">
        <v>169.09399999999999</v>
      </c>
      <c r="D13781" s="5">
        <v>-1.9400000000000001E-2</v>
      </c>
      <c r="E13781" s="5">
        <v>3.8999999999999998E-3</v>
      </c>
      <c r="F13781" s="4" t="s">
        <v>22435</v>
      </c>
      <c r="G13781" s="23">
        <v>-0.96460000000000001</v>
      </c>
      <c r="H13781" s="24"/>
      <c r="I13781" s="6">
        <v>174.279</v>
      </c>
      <c r="J13781" s="23">
        <v>-7.4000000000000003E-3</v>
      </c>
      <c r="K13781" s="24"/>
      <c r="L13781" s="5">
        <v>-8.0999999999999996E-3</v>
      </c>
      <c r="O13781"/>
    </row>
    <row r="13782" spans="1:15" ht="19.350000000000001" customHeight="1" x14ac:dyDescent="0.2">
      <c r="A13782" s="4" t="s">
        <v>22436</v>
      </c>
      <c r="B13782" s="5">
        <v>-3.6111</v>
      </c>
      <c r="C13782" s="6">
        <v>169.34899999999999</v>
      </c>
      <c r="D13782" s="5">
        <v>-1.89E-2</v>
      </c>
      <c r="E13782" s="5">
        <v>5.7000000000000002E-3</v>
      </c>
      <c r="F13782" s="4" t="s">
        <v>22437</v>
      </c>
      <c r="G13782" s="23">
        <v>-0.72009999999999996</v>
      </c>
      <c r="H13782" s="24"/>
      <c r="I13782" s="6">
        <v>174.33799999999999</v>
      </c>
      <c r="J13782" s="23">
        <v>-5.4000000000000003E-3</v>
      </c>
      <c r="K13782" s="24"/>
      <c r="L13782" s="5">
        <v>3.8999999999999998E-3</v>
      </c>
      <c r="O13782"/>
    </row>
    <row r="13783" spans="1:15" ht="19.350000000000001" customHeight="1" x14ac:dyDescent="0.2">
      <c r="A13783" s="4" t="s">
        <v>22438</v>
      </c>
      <c r="B13783" s="5">
        <v>-3.6457999999999999</v>
      </c>
      <c r="C13783" s="6">
        <v>169.58500000000001</v>
      </c>
      <c r="D13783" s="5">
        <v>-2.35E-2</v>
      </c>
      <c r="E13783" s="5">
        <v>6.9999999999999999E-4</v>
      </c>
      <c r="F13783" s="4" t="s">
        <v>22439</v>
      </c>
      <c r="G13783" s="23">
        <v>-0.47439999999999999</v>
      </c>
      <c r="H13783" s="24"/>
      <c r="I13783" s="6">
        <v>174.38200000000001</v>
      </c>
      <c r="J13783" s="23">
        <v>-5.9999999999999995E-4</v>
      </c>
      <c r="K13783" s="24"/>
      <c r="L13783" s="5">
        <v>-2.3E-3</v>
      </c>
      <c r="O13783"/>
    </row>
    <row r="13784" spans="1:15" ht="18.95" customHeight="1" x14ac:dyDescent="0.2">
      <c r="A13784" s="4" t="s">
        <v>22440</v>
      </c>
      <c r="B13784" s="5">
        <v>-3.6739999999999999</v>
      </c>
      <c r="C13784" s="6">
        <v>169.82599999999999</v>
      </c>
      <c r="D13784" s="5">
        <v>-2.75E-2</v>
      </c>
      <c r="E13784" s="5">
        <v>6.1999999999999998E-3</v>
      </c>
      <c r="F13784" s="4" t="s">
        <v>22441</v>
      </c>
      <c r="G13784" s="23">
        <v>-0.21970000000000001</v>
      </c>
      <c r="H13784" s="24"/>
      <c r="I13784" s="6">
        <v>174.40899999999999</v>
      </c>
      <c r="J13784" s="23">
        <v>2.2000000000000001E-3</v>
      </c>
      <c r="K13784" s="24"/>
      <c r="L13784" s="5">
        <v>-7.3000000000000001E-3</v>
      </c>
      <c r="O13784"/>
    </row>
    <row r="13785" spans="1:15" ht="19.350000000000001" customHeight="1" x14ac:dyDescent="0.2">
      <c r="A13785" s="4" t="s">
        <v>22442</v>
      </c>
      <c r="B13785" s="5">
        <v>-3.698</v>
      </c>
      <c r="C13785" s="6">
        <v>170.08099999999999</v>
      </c>
      <c r="D13785" s="5">
        <v>-2.86E-2</v>
      </c>
      <c r="E13785" s="5">
        <v>4.7000000000000002E-3</v>
      </c>
      <c r="F13785" s="4" t="s">
        <v>22443</v>
      </c>
      <c r="G13785" s="23">
        <v>2.9499999999999998E-2</v>
      </c>
      <c r="H13785" s="24"/>
      <c r="I13785" s="6">
        <v>174.41900000000001</v>
      </c>
      <c r="J13785" s="23">
        <v>6.1000000000000004E-3</v>
      </c>
      <c r="K13785" s="24"/>
      <c r="L13785" s="5">
        <v>-8.2000000000000007E-3</v>
      </c>
      <c r="O13785"/>
    </row>
    <row r="13786" spans="1:15" ht="18.95" customHeight="1" x14ac:dyDescent="0.2">
      <c r="A13786" s="4" t="s">
        <v>22444</v>
      </c>
      <c r="B13786" s="5">
        <v>-3.7172000000000001</v>
      </c>
      <c r="C13786" s="6">
        <v>170.33699999999999</v>
      </c>
      <c r="D13786" s="5">
        <v>-2.5399999999999999E-2</v>
      </c>
      <c r="E13786" s="5">
        <v>-5.1000000000000004E-3</v>
      </c>
      <c r="F13786" s="4" t="s">
        <v>22445</v>
      </c>
      <c r="G13786" s="23">
        <v>0.27810000000000001</v>
      </c>
      <c r="H13786" s="24"/>
      <c r="I13786" s="6">
        <v>174.40799999999999</v>
      </c>
      <c r="J13786" s="23">
        <v>5.5999999999999999E-3</v>
      </c>
      <c r="K13786" s="24"/>
      <c r="L13786" s="5">
        <v>-7.7999999999999996E-3</v>
      </c>
      <c r="O13786"/>
    </row>
    <row r="13787" spans="1:15" ht="19.350000000000001" customHeight="1" x14ac:dyDescent="0.2">
      <c r="A13787" s="4" t="s">
        <v>22446</v>
      </c>
      <c r="B13787" s="5">
        <v>-3.7242999999999999</v>
      </c>
      <c r="C13787" s="6">
        <v>170.58199999999999</v>
      </c>
      <c r="D13787" s="5">
        <v>-2.53E-2</v>
      </c>
      <c r="E13787" s="5">
        <v>8.5000000000000006E-3</v>
      </c>
      <c r="F13787" s="4" t="s">
        <v>22447</v>
      </c>
      <c r="G13787" s="23">
        <v>0.52059999999999995</v>
      </c>
      <c r="H13787" s="24"/>
      <c r="I13787" s="6">
        <v>174.386</v>
      </c>
      <c r="J13787" s="23">
        <v>9.2999999999999992E-3</v>
      </c>
      <c r="K13787" s="24"/>
      <c r="L13787" s="5">
        <v>3.5999999999999999E-3</v>
      </c>
      <c r="O13787"/>
    </row>
    <row r="13788" spans="1:15" ht="18.95" customHeight="1" x14ac:dyDescent="0.2">
      <c r="A13788" s="4" t="s">
        <v>22448</v>
      </c>
      <c r="B13788" s="5">
        <v>-3.7122999999999999</v>
      </c>
      <c r="C13788" s="6">
        <v>170.83</v>
      </c>
      <c r="D13788" s="7">
        <v>-3.39E-2</v>
      </c>
      <c r="E13788" s="5">
        <v>1.3599999999999999E-2</v>
      </c>
      <c r="F13788" s="4" t="s">
        <v>22449</v>
      </c>
      <c r="G13788" s="23">
        <v>0.77569999999999995</v>
      </c>
      <c r="H13788" s="24"/>
      <c r="I13788" s="6">
        <v>174.34700000000001</v>
      </c>
      <c r="J13788" s="23">
        <v>1.4999999999999999E-2</v>
      </c>
      <c r="K13788" s="24"/>
      <c r="L13788" s="5">
        <v>4.0000000000000002E-4</v>
      </c>
      <c r="O13788"/>
    </row>
    <row r="13789" spans="1:15" ht="19.350000000000001" customHeight="1" x14ac:dyDescent="0.2">
      <c r="A13789" s="4" t="s">
        <v>22450</v>
      </c>
      <c r="B13789" s="5">
        <v>-3.6913</v>
      </c>
      <c r="C13789" s="6">
        <v>171.06399999999999</v>
      </c>
      <c r="D13789" s="7">
        <v>-3.6999999999999998E-2</v>
      </c>
      <c r="E13789" s="5">
        <v>4.4999999999999997E-3</v>
      </c>
      <c r="F13789" s="4" t="s">
        <v>22451</v>
      </c>
      <c r="G13789" s="23">
        <v>1.0189999999999999</v>
      </c>
      <c r="H13789" s="24"/>
      <c r="I13789" s="6">
        <v>174.286</v>
      </c>
      <c r="J13789" s="23">
        <v>1.3100000000000001E-2</v>
      </c>
      <c r="K13789" s="24"/>
      <c r="L13789" s="5">
        <v>5.1000000000000004E-3</v>
      </c>
      <c r="O13789"/>
    </row>
    <row r="13790" spans="1:15" ht="19.350000000000001" customHeight="1" x14ac:dyDescent="0.2">
      <c r="A13790" s="4" t="s">
        <v>22452</v>
      </c>
      <c r="B13790" s="5">
        <v>-3.6513</v>
      </c>
      <c r="C13790" s="6">
        <v>171.322</v>
      </c>
      <c r="D13790" s="7">
        <v>-3.9899999999999998E-2</v>
      </c>
      <c r="E13790" s="5">
        <v>8.9999999999999993E-3</v>
      </c>
      <c r="F13790" s="4" t="s">
        <v>22453</v>
      </c>
      <c r="G13790" s="23">
        <v>1.2604</v>
      </c>
      <c r="H13790" s="24"/>
      <c r="I13790" s="6">
        <v>174.21199999999999</v>
      </c>
      <c r="J13790" s="23">
        <v>1.5699999999999999E-2</v>
      </c>
      <c r="K13790" s="24"/>
      <c r="L13790" s="5">
        <v>-7.3000000000000001E-3</v>
      </c>
      <c r="O13790"/>
    </row>
    <row r="13791" spans="1:15" ht="18.95" customHeight="1" x14ac:dyDescent="0.2">
      <c r="A13791" s="4" t="s">
        <v>22454</v>
      </c>
      <c r="B13791" s="5">
        <v>-3.5964999999999998</v>
      </c>
      <c r="C13791" s="6">
        <v>171.57300000000001</v>
      </c>
      <c r="D13791" s="7">
        <v>-4.0300000000000002E-2</v>
      </c>
      <c r="E13791" s="5">
        <v>-9.4000000000000004E-3</v>
      </c>
      <c r="F13791" s="4" t="s">
        <v>22455</v>
      </c>
      <c r="G13791" s="23">
        <v>1.4906999999999999</v>
      </c>
      <c r="H13791" s="24"/>
      <c r="I13791" s="6">
        <v>174.12100000000001</v>
      </c>
      <c r="J13791" s="23">
        <v>1.55E-2</v>
      </c>
      <c r="K13791" s="24"/>
      <c r="L13791" s="5">
        <v>-1.0999999999999999E-2</v>
      </c>
      <c r="O13791"/>
    </row>
    <row r="13792" spans="1:15" ht="19.350000000000001" customHeight="1" x14ac:dyDescent="0.2">
      <c r="A13792" s="4" t="s">
        <v>22456</v>
      </c>
      <c r="B13792" s="5">
        <v>-3.5308999999999999</v>
      </c>
      <c r="C13792" s="6">
        <v>171.80099999999999</v>
      </c>
      <c r="D13792" s="7">
        <v>-4.02E-2</v>
      </c>
      <c r="E13792" s="5">
        <v>4.0000000000000002E-4</v>
      </c>
      <c r="F13792" s="4" t="s">
        <v>22457</v>
      </c>
      <c r="G13792" s="23">
        <v>1.7202999999999999</v>
      </c>
      <c r="H13792" s="24"/>
      <c r="I13792" s="6">
        <v>174.01499999999999</v>
      </c>
      <c r="J13792" s="23">
        <v>1.72E-2</v>
      </c>
      <c r="K13792" s="24"/>
      <c r="L13792" s="5">
        <v>-7.0000000000000001E-3</v>
      </c>
      <c r="O13792"/>
    </row>
    <row r="13793" spans="1:15" ht="18.95" customHeight="1" x14ac:dyDescent="0.2">
      <c r="A13793" s="4" t="s">
        <v>22458</v>
      </c>
      <c r="B13793" s="5">
        <v>-3.4445000000000001</v>
      </c>
      <c r="C13793" s="6">
        <v>172.03700000000001</v>
      </c>
      <c r="D13793" s="7">
        <v>-4.1799999999999997E-2</v>
      </c>
      <c r="E13793" s="5">
        <v>-4.4999999999999997E-3</v>
      </c>
      <c r="F13793" s="4" t="s">
        <v>22459</v>
      </c>
      <c r="G13793" s="23">
        <v>1.9409000000000001</v>
      </c>
      <c r="H13793" s="24"/>
      <c r="I13793" s="6">
        <v>173.89400000000001</v>
      </c>
      <c r="J13793" s="23">
        <v>1.89E-2</v>
      </c>
      <c r="K13793" s="24"/>
      <c r="L13793" s="5">
        <v>-2.5999999999999999E-3</v>
      </c>
      <c r="O13793"/>
    </row>
    <row r="13794" spans="1:15" ht="19.350000000000001" customHeight="1" x14ac:dyDescent="0.2">
      <c r="A13794" s="4" t="s">
        <v>22460</v>
      </c>
      <c r="B13794" s="5">
        <v>-3.3458000000000001</v>
      </c>
      <c r="C13794" s="6">
        <v>172.25899999999999</v>
      </c>
      <c r="D13794" s="7">
        <v>-4.2999999999999997E-2</v>
      </c>
      <c r="E13794" s="5">
        <v>-5.4999999999999997E-3</v>
      </c>
      <c r="F13794" s="4" t="s">
        <v>22461</v>
      </c>
      <c r="G13794" s="23">
        <v>2.1497999999999999</v>
      </c>
      <c r="H13794" s="24"/>
      <c r="I13794" s="6">
        <v>173.75800000000001</v>
      </c>
      <c r="J13794" s="23">
        <v>1.7899999999999999E-2</v>
      </c>
      <c r="K13794" s="24"/>
      <c r="L13794" s="5">
        <v>7.4999999999999997E-3</v>
      </c>
      <c r="O13794"/>
    </row>
    <row r="13795" spans="1:15" ht="19.350000000000001" customHeight="1" x14ac:dyDescent="0.2">
      <c r="A13795" s="4" t="s">
        <v>22462</v>
      </c>
      <c r="B13795" s="5">
        <v>-3.23</v>
      </c>
      <c r="C13795" s="6">
        <v>172.48099999999999</v>
      </c>
      <c r="D13795" s="7">
        <v>-4.3900000000000002E-2</v>
      </c>
      <c r="E13795" s="5">
        <v>2.7000000000000001E-3</v>
      </c>
      <c r="F13795" s="4" t="s">
        <v>22463</v>
      </c>
      <c r="G13795" s="23">
        <v>2.3454000000000002</v>
      </c>
      <c r="H13795" s="24"/>
      <c r="I13795" s="6">
        <v>173.61099999999999</v>
      </c>
      <c r="J13795" s="23">
        <v>1.6899999999999998E-2</v>
      </c>
      <c r="K13795" s="24"/>
      <c r="L13795" s="5">
        <v>-4.1999999999999997E-3</v>
      </c>
      <c r="O13795"/>
    </row>
    <row r="13796" spans="1:15" ht="18.95" customHeight="1" x14ac:dyDescent="0.2">
      <c r="A13796" s="4" t="s">
        <v>22464</v>
      </c>
      <c r="B13796" s="5">
        <v>-3.1156999999999999</v>
      </c>
      <c r="C13796" s="6">
        <v>172.68899999999999</v>
      </c>
      <c r="D13796" s="7">
        <v>-3.3599999999999998E-2</v>
      </c>
      <c r="E13796" s="5">
        <v>-1.9E-3</v>
      </c>
      <c r="F13796" s="4" t="s">
        <v>22465</v>
      </c>
      <c r="G13796" s="23">
        <v>2.5423</v>
      </c>
      <c r="H13796" s="24"/>
      <c r="I13796" s="6">
        <v>173.44499999999999</v>
      </c>
      <c r="J13796" s="23">
        <v>1.8700000000000001E-2</v>
      </c>
      <c r="K13796" s="24"/>
      <c r="L13796" s="5">
        <v>-8.0999999999999996E-3</v>
      </c>
      <c r="O13796"/>
    </row>
    <row r="13797" spans="1:15" ht="18.600000000000001" customHeight="1" x14ac:dyDescent="0.2">
      <c r="A13797" s="1" t="s">
        <v>0</v>
      </c>
      <c r="B13797" s="2" t="s">
        <v>1</v>
      </c>
      <c r="C13797" s="2" t="s">
        <v>2</v>
      </c>
      <c r="D13797" s="3" t="s">
        <v>3</v>
      </c>
      <c r="E13797" s="2" t="s">
        <v>4</v>
      </c>
      <c r="F13797" s="1" t="s">
        <v>0</v>
      </c>
      <c r="G13797" s="19" t="s">
        <v>1</v>
      </c>
      <c r="H13797" s="20"/>
      <c r="I13797" s="2" t="s">
        <v>2</v>
      </c>
      <c r="J13797" s="21" t="s">
        <v>3</v>
      </c>
      <c r="K13797" s="22"/>
      <c r="L13797" s="2" t="s">
        <v>4</v>
      </c>
      <c r="O13797"/>
    </row>
    <row r="13798" spans="1:15" ht="19.350000000000001" customHeight="1" x14ac:dyDescent="0.2">
      <c r="A13798" s="4" t="s">
        <v>22466</v>
      </c>
      <c r="B13798" s="5">
        <v>2.7269000000000001</v>
      </c>
      <c r="C13798" s="6">
        <v>173.26300000000001</v>
      </c>
      <c r="D13798" s="5">
        <v>1.78E-2</v>
      </c>
      <c r="E13798" s="5">
        <v>3.8999999999999998E-3</v>
      </c>
      <c r="F13798" s="4" t="s">
        <v>22467</v>
      </c>
      <c r="G13798" s="23">
        <v>2.8693</v>
      </c>
      <c r="H13798" s="24"/>
      <c r="I13798" s="6">
        <v>167.30600000000001</v>
      </c>
      <c r="J13798" s="23">
        <v>2.5000000000000001E-2</v>
      </c>
      <c r="K13798" s="24"/>
      <c r="L13798" s="9">
        <v>0.20849999999999999</v>
      </c>
      <c r="O13798"/>
    </row>
    <row r="13799" spans="1:15" ht="18.95" customHeight="1" x14ac:dyDescent="0.2">
      <c r="A13799" s="4" t="s">
        <v>22468</v>
      </c>
      <c r="B13799" s="5">
        <v>2.8929</v>
      </c>
      <c r="C13799" s="6">
        <v>173.077</v>
      </c>
      <c r="D13799" s="5">
        <v>1.7299999999999999E-2</v>
      </c>
      <c r="E13799" s="5">
        <v>5.0000000000000001E-4</v>
      </c>
      <c r="F13799" s="4" t="s">
        <v>22469</v>
      </c>
      <c r="G13799" s="23">
        <v>2.5649000000000002</v>
      </c>
      <c r="H13799" s="24"/>
      <c r="I13799" s="6">
        <v>167.12799999999999</v>
      </c>
      <c r="J13799" s="23">
        <v>2.4799999999999999E-2</v>
      </c>
      <c r="K13799" s="24"/>
      <c r="L13799" s="5">
        <v>-2.2200000000000001E-2</v>
      </c>
      <c r="O13799"/>
    </row>
    <row r="13800" spans="1:15" ht="19.350000000000001" customHeight="1" x14ac:dyDescent="0.2">
      <c r="A13800" s="4" t="s">
        <v>22470</v>
      </c>
      <c r="B13800" s="5">
        <v>3.0381999999999998</v>
      </c>
      <c r="C13800" s="6">
        <v>172.89</v>
      </c>
      <c r="D13800" s="5">
        <v>1.6799999999999999E-2</v>
      </c>
      <c r="E13800" s="5">
        <v>4.0000000000000002E-4</v>
      </c>
      <c r="F13800" s="4" t="s">
        <v>22471</v>
      </c>
      <c r="G13800" s="23">
        <v>2.3107000000000002</v>
      </c>
      <c r="H13800" s="24"/>
      <c r="I13800" s="6">
        <v>167.03200000000001</v>
      </c>
      <c r="J13800" s="23">
        <v>1.55E-2</v>
      </c>
      <c r="K13800" s="24"/>
      <c r="L13800" s="5">
        <v>7.7000000000000002E-3</v>
      </c>
      <c r="O13800"/>
    </row>
    <row r="13801" spans="1:15" ht="18.95" customHeight="1" x14ac:dyDescent="0.2">
      <c r="A13801" s="4" t="s">
        <v>22472</v>
      </c>
      <c r="B13801" s="5">
        <v>3.1858</v>
      </c>
      <c r="C13801" s="6">
        <v>172.667</v>
      </c>
      <c r="D13801" s="5">
        <v>1.37E-2</v>
      </c>
      <c r="E13801" s="5">
        <v>4.1999999999999997E-3</v>
      </c>
      <c r="F13801" s="4" t="s">
        <v>22473</v>
      </c>
      <c r="G13801" s="23">
        <v>2.0710000000000002</v>
      </c>
      <c r="H13801" s="24"/>
      <c r="I13801" s="6">
        <v>167.08500000000001</v>
      </c>
      <c r="J13801" s="27">
        <v>-3.7600000000000001E-2</v>
      </c>
      <c r="K13801" s="28"/>
      <c r="L13801" s="5">
        <v>-2.12E-2</v>
      </c>
      <c r="O13801"/>
    </row>
    <row r="13802" spans="1:15" ht="19.350000000000001" customHeight="1" x14ac:dyDescent="0.2">
      <c r="A13802" s="4" t="s">
        <v>22474</v>
      </c>
      <c r="B13802" s="5">
        <v>3.3066</v>
      </c>
      <c r="C13802" s="6">
        <v>172.44800000000001</v>
      </c>
      <c r="D13802" s="5">
        <v>7.4000000000000003E-3</v>
      </c>
      <c r="E13802" s="5">
        <v>-3.8999999999999998E-3</v>
      </c>
      <c r="F13802" s="4" t="s">
        <v>22475</v>
      </c>
      <c r="G13802" s="23">
        <v>1.8051999999999999</v>
      </c>
      <c r="H13802" s="24"/>
      <c r="I13802" s="6">
        <v>167.03</v>
      </c>
      <c r="J13802" s="23">
        <v>1.7899999999999999E-2</v>
      </c>
      <c r="K13802" s="24"/>
      <c r="L13802" s="5">
        <v>1.95E-2</v>
      </c>
      <c r="O13802"/>
    </row>
    <row r="13803" spans="1:15" ht="19.350000000000001" customHeight="1" x14ac:dyDescent="0.2">
      <c r="A13803" s="4" t="s">
        <v>22476</v>
      </c>
      <c r="B13803" s="5">
        <v>3.4188999999999998</v>
      </c>
      <c r="C13803" s="6">
        <v>172.22200000000001</v>
      </c>
      <c r="D13803" s="5">
        <v>7.4000000000000003E-3</v>
      </c>
      <c r="E13803" s="5">
        <v>-1.3299999999999999E-2</v>
      </c>
      <c r="F13803" s="4" t="s">
        <v>22477</v>
      </c>
      <c r="G13803" s="23">
        <v>1.5788</v>
      </c>
      <c r="H13803" s="24"/>
      <c r="I13803" s="6">
        <v>167.042</v>
      </c>
      <c r="J13803" s="23">
        <v>5.5999999999999999E-3</v>
      </c>
      <c r="K13803" s="24"/>
      <c r="L13803" s="5">
        <v>4.5999999999999999E-3</v>
      </c>
      <c r="O13803"/>
    </row>
    <row r="13804" spans="1:15" ht="18.95" customHeight="1" x14ac:dyDescent="0.2">
      <c r="A13804" s="4" t="s">
        <v>22478</v>
      </c>
      <c r="B13804" s="5">
        <v>3.5156000000000001</v>
      </c>
      <c r="C13804" s="6">
        <v>171.99600000000001</v>
      </c>
      <c r="D13804" s="5">
        <v>9.5999999999999992E-3</v>
      </c>
      <c r="E13804" s="5">
        <v>-6.4999999999999997E-3</v>
      </c>
      <c r="F13804" s="4" t="s">
        <v>22479</v>
      </c>
      <c r="G13804" s="23">
        <v>1.325</v>
      </c>
      <c r="H13804" s="24"/>
      <c r="I13804" s="6">
        <v>167.023</v>
      </c>
      <c r="J13804" s="23">
        <v>2.47E-2</v>
      </c>
      <c r="K13804" s="24"/>
      <c r="L13804" s="5">
        <v>5.1999999999999998E-3</v>
      </c>
      <c r="O13804"/>
    </row>
    <row r="13805" spans="1:15" ht="19.350000000000001" customHeight="1" x14ac:dyDescent="0.2">
      <c r="A13805" s="4" t="s">
        <v>22480</v>
      </c>
      <c r="B13805" s="5">
        <v>3.5945999999999998</v>
      </c>
      <c r="C13805" s="6">
        <v>171.76300000000001</v>
      </c>
      <c r="D13805" s="5">
        <v>8.9999999999999993E-3</v>
      </c>
      <c r="E13805" s="5">
        <v>1E-4</v>
      </c>
      <c r="F13805" s="4" t="s">
        <v>22481</v>
      </c>
      <c r="G13805" s="23">
        <v>1.0669999999999999</v>
      </c>
      <c r="H13805" s="24"/>
      <c r="I13805" s="6">
        <v>167.02199999999999</v>
      </c>
      <c r="J13805" s="23">
        <v>2.5899999999999999E-2</v>
      </c>
      <c r="K13805" s="24"/>
      <c r="L13805" s="5">
        <v>4.0000000000000002E-4</v>
      </c>
      <c r="O13805"/>
    </row>
    <row r="13806" spans="1:15" ht="18.95" customHeight="1" x14ac:dyDescent="0.2">
      <c r="A13806" s="4" t="s">
        <v>22482</v>
      </c>
      <c r="B13806" s="5">
        <v>3.6587999999999998</v>
      </c>
      <c r="C13806" s="6">
        <v>171.52500000000001</v>
      </c>
      <c r="D13806" s="5">
        <v>8.8000000000000005E-3</v>
      </c>
      <c r="E13806" s="5">
        <v>-2.0999999999999999E-3</v>
      </c>
      <c r="F13806" s="4" t="s">
        <v>22483</v>
      </c>
      <c r="G13806" s="23">
        <v>0.81220000000000003</v>
      </c>
      <c r="H13806" s="24"/>
      <c r="I13806" s="6">
        <v>167.02600000000001</v>
      </c>
      <c r="J13806" s="23">
        <v>2.1399999999999999E-2</v>
      </c>
      <c r="K13806" s="24"/>
      <c r="L13806" s="5">
        <v>-2.5000000000000001E-3</v>
      </c>
      <c r="O13806"/>
    </row>
    <row r="13807" spans="1:15" ht="19.350000000000001" customHeight="1" x14ac:dyDescent="0.2">
      <c r="A13807" s="4" t="s">
        <v>22484</v>
      </c>
      <c r="B13807" s="5">
        <v>3.7078000000000002</v>
      </c>
      <c r="C13807" s="6">
        <v>171.28299999999999</v>
      </c>
      <c r="D13807" s="5">
        <v>9.1999999999999998E-3</v>
      </c>
      <c r="E13807" s="5">
        <v>1.3599999999999999E-2</v>
      </c>
      <c r="F13807" s="4" t="s">
        <v>22485</v>
      </c>
      <c r="G13807" s="23">
        <v>0.56559999999999999</v>
      </c>
      <c r="H13807" s="24"/>
      <c r="I13807" s="6">
        <v>167.03</v>
      </c>
      <c r="J13807" s="23">
        <v>1.7600000000000001E-2</v>
      </c>
      <c r="K13807" s="24"/>
      <c r="L13807" s="5">
        <v>6.7000000000000002E-3</v>
      </c>
      <c r="O13807"/>
    </row>
    <row r="13808" spans="1:15" ht="19.350000000000001" customHeight="1" x14ac:dyDescent="0.2">
      <c r="A13808" s="4" t="s">
        <v>22486</v>
      </c>
      <c r="B13808" s="5">
        <v>3.7397</v>
      </c>
      <c r="C13808" s="6">
        <v>171.03399999999999</v>
      </c>
      <c r="D13808" s="5">
        <v>8.0000000000000002E-3</v>
      </c>
      <c r="E13808" s="5">
        <v>9.4999999999999998E-3</v>
      </c>
      <c r="F13808" s="4" t="s">
        <v>22487</v>
      </c>
      <c r="G13808" s="23">
        <v>0.3246</v>
      </c>
      <c r="H13808" s="24"/>
      <c r="I13808" s="6">
        <v>167.03200000000001</v>
      </c>
      <c r="J13808" s="23">
        <v>1.54E-2</v>
      </c>
      <c r="K13808" s="24"/>
      <c r="L13808" s="5">
        <v>-4.0000000000000002E-4</v>
      </c>
      <c r="O13808"/>
    </row>
    <row r="13809" spans="1:15" ht="18.95" customHeight="1" x14ac:dyDescent="0.2">
      <c r="A13809" s="4" t="s">
        <v>22488</v>
      </c>
      <c r="B13809" s="5">
        <v>3.7517</v>
      </c>
      <c r="C13809" s="6">
        <v>170.773</v>
      </c>
      <c r="D13809" s="5">
        <v>3.3E-3</v>
      </c>
      <c r="E13809" s="5">
        <v>1.17E-2</v>
      </c>
      <c r="F13809" s="4" t="s">
        <v>22489</v>
      </c>
      <c r="G13809" s="23">
        <v>6.4199999999999993E-2</v>
      </c>
      <c r="H13809" s="24"/>
      <c r="I13809" s="6">
        <v>167.036</v>
      </c>
      <c r="J13809" s="23">
        <v>1.1599999999999999E-2</v>
      </c>
      <c r="K13809" s="24"/>
      <c r="L13809" s="5">
        <v>4.3E-3</v>
      </c>
      <c r="O13809"/>
    </row>
    <row r="13810" spans="1:15" ht="19.350000000000001" customHeight="1" x14ac:dyDescent="0.2">
      <c r="A13810" s="4" t="s">
        <v>22490</v>
      </c>
      <c r="B13810" s="5">
        <v>3.758</v>
      </c>
      <c r="C13810" s="6">
        <v>170.52099999999999</v>
      </c>
      <c r="D13810" s="5">
        <v>9.4000000000000004E-3</v>
      </c>
      <c r="E13810" s="5">
        <v>-5.4000000000000003E-3</v>
      </c>
      <c r="F13810" s="4" t="s">
        <v>22491</v>
      </c>
      <c r="G13810" s="23">
        <v>-0.19109999999999999</v>
      </c>
      <c r="H13810" s="24"/>
      <c r="I13810" s="6">
        <v>167.03700000000001</v>
      </c>
      <c r="J13810" s="23">
        <v>1.04E-2</v>
      </c>
      <c r="K13810" s="24"/>
      <c r="L13810" s="5">
        <v>2.9999999999999997E-4</v>
      </c>
      <c r="O13810"/>
    </row>
    <row r="13811" spans="1:15" ht="18.95" customHeight="1" x14ac:dyDescent="0.2">
      <c r="A13811" s="4" t="s">
        <v>22492</v>
      </c>
      <c r="B13811" s="5">
        <v>3.7462</v>
      </c>
      <c r="C13811" s="6">
        <v>170.28100000000001</v>
      </c>
      <c r="D13811" s="5">
        <v>6.1999999999999998E-3</v>
      </c>
      <c r="E13811" s="5">
        <v>-1.1599999999999999E-2</v>
      </c>
      <c r="F13811" s="4" t="s">
        <v>22493</v>
      </c>
      <c r="G13811" s="23">
        <v>-0.42509999999999998</v>
      </c>
      <c r="H13811" s="24"/>
      <c r="I13811" s="6">
        <v>167.036</v>
      </c>
      <c r="J13811" s="23">
        <v>1.1900000000000001E-2</v>
      </c>
      <c r="K13811" s="24"/>
      <c r="L13811" s="5">
        <v>-3.8E-3</v>
      </c>
      <c r="O13811"/>
    </row>
    <row r="13812" spans="1:15" ht="19.350000000000001" customHeight="1" x14ac:dyDescent="0.2">
      <c r="A13812" s="4" t="s">
        <v>22494</v>
      </c>
      <c r="B13812" s="5">
        <v>3.7290999999999999</v>
      </c>
      <c r="C13812" s="6">
        <v>170.03299999999999</v>
      </c>
      <c r="D13812" s="5">
        <v>6.4000000000000003E-3</v>
      </c>
      <c r="E13812" s="5">
        <v>-1E-3</v>
      </c>
      <c r="F13812" s="4" t="s">
        <v>22495</v>
      </c>
      <c r="G13812" s="23">
        <v>-0.68540000000000001</v>
      </c>
      <c r="H13812" s="24"/>
      <c r="I13812" s="6">
        <v>167.03299999999999</v>
      </c>
      <c r="J13812" s="23">
        <v>1.46E-2</v>
      </c>
      <c r="K13812" s="24"/>
      <c r="L13812" s="5">
        <v>5.1999999999999998E-3</v>
      </c>
      <c r="O13812"/>
    </row>
    <row r="13813" spans="1:15" ht="18.95" customHeight="1" x14ac:dyDescent="0.2">
      <c r="A13813" s="4" t="s">
        <v>22496</v>
      </c>
      <c r="B13813" s="5">
        <v>3.7019000000000002</v>
      </c>
      <c r="C13813" s="6">
        <v>169.77500000000001</v>
      </c>
      <c r="D13813" s="5">
        <v>6.3E-3</v>
      </c>
      <c r="E13813" s="5">
        <v>9.1999999999999998E-3</v>
      </c>
      <c r="F13813" s="4" t="s">
        <v>22497</v>
      </c>
      <c r="G13813" s="23">
        <v>-0.94040000000000001</v>
      </c>
      <c r="H13813" s="24"/>
      <c r="I13813" s="6">
        <v>167.02799999999999</v>
      </c>
      <c r="J13813" s="23">
        <v>1.95E-2</v>
      </c>
      <c r="K13813" s="24"/>
      <c r="L13813" s="5">
        <v>1E-3</v>
      </c>
      <c r="O13813"/>
    </row>
    <row r="13814" spans="1:15" ht="19.350000000000001" customHeight="1" x14ac:dyDescent="0.2">
      <c r="A13814" s="4" t="s">
        <v>22498</v>
      </c>
      <c r="B13814" s="5">
        <v>3.6709000000000001</v>
      </c>
      <c r="C13814" s="6">
        <v>169.52699999999999</v>
      </c>
      <c r="D13814" s="5">
        <v>1.01E-2</v>
      </c>
      <c r="E13814" s="5">
        <v>6.4999999999999997E-3</v>
      </c>
      <c r="F13814" s="4" t="s">
        <v>22499</v>
      </c>
      <c r="G13814" s="23">
        <v>-1.1862999999999999</v>
      </c>
      <c r="H13814" s="24"/>
      <c r="I13814" s="6">
        <v>167.024</v>
      </c>
      <c r="J13814" s="23">
        <v>2.3699999999999999E-2</v>
      </c>
      <c r="K13814" s="24"/>
      <c r="L13814" s="5">
        <v>1.4E-3</v>
      </c>
      <c r="O13814"/>
    </row>
    <row r="13815" spans="1:15" ht="19.350000000000001" customHeight="1" x14ac:dyDescent="0.2">
      <c r="A13815" s="4" t="s">
        <v>22500</v>
      </c>
      <c r="B13815" s="5">
        <v>3.6301999999999999</v>
      </c>
      <c r="C13815" s="6">
        <v>169.28700000000001</v>
      </c>
      <c r="D13815" s="5">
        <v>1.12E-2</v>
      </c>
      <c r="E13815" s="5">
        <v>-2.8999999999999998E-3</v>
      </c>
      <c r="F13815" s="4" t="s">
        <v>22501</v>
      </c>
      <c r="G13815" s="23">
        <v>-1.4406000000000001</v>
      </c>
      <c r="H13815" s="24"/>
      <c r="I13815" s="6">
        <v>167.018</v>
      </c>
      <c r="J13815" s="23">
        <v>2.9600000000000001E-2</v>
      </c>
      <c r="K13815" s="24"/>
      <c r="L13815" s="5">
        <v>2E-3</v>
      </c>
      <c r="O13815"/>
    </row>
    <row r="13816" spans="1:15" ht="18.95" customHeight="1" x14ac:dyDescent="0.2">
      <c r="A13816" s="4" t="s">
        <v>22502</v>
      </c>
      <c r="B13816" s="5">
        <v>3.5789</v>
      </c>
      <c r="C13816" s="6">
        <v>169.04400000000001</v>
      </c>
      <c r="D13816" s="5">
        <v>1.09E-2</v>
      </c>
      <c r="E13816" s="5">
        <v>-4.5999999999999999E-3</v>
      </c>
      <c r="F13816" s="4" t="s">
        <v>22503</v>
      </c>
      <c r="G13816" s="23">
        <v>-1.6781999999999999</v>
      </c>
      <c r="H13816" s="24"/>
      <c r="I13816" s="6">
        <v>167.017</v>
      </c>
      <c r="J13816" s="23">
        <v>3.1099999999999999E-2</v>
      </c>
      <c r="K13816" s="24"/>
      <c r="L13816" s="5">
        <v>2.8999999999999998E-3</v>
      </c>
      <c r="O13816"/>
    </row>
    <row r="13817" spans="1:15" ht="19.350000000000001" customHeight="1" x14ac:dyDescent="0.2">
      <c r="A13817" s="4" t="s">
        <v>22504</v>
      </c>
      <c r="B13817" s="5">
        <v>3.5188999999999999</v>
      </c>
      <c r="C13817" s="6">
        <v>168.79900000000001</v>
      </c>
      <c r="D13817" s="5">
        <v>1.12E-2</v>
      </c>
      <c r="E13817" s="5">
        <v>-4.1999999999999997E-3</v>
      </c>
      <c r="F13817" s="4" t="s">
        <v>22505</v>
      </c>
      <c r="G13817" s="23">
        <v>-1.9414</v>
      </c>
      <c r="H13817" s="24"/>
      <c r="I13817" s="6">
        <v>167.018</v>
      </c>
      <c r="J13817" s="23">
        <v>2.9399999999999999E-2</v>
      </c>
      <c r="K13817" s="24"/>
      <c r="L13817" s="5">
        <v>1.01E-2</v>
      </c>
      <c r="O13817"/>
    </row>
    <row r="13818" spans="1:15" ht="18.95" customHeight="1" x14ac:dyDescent="0.2">
      <c r="A13818" s="4" t="s">
        <v>22506</v>
      </c>
      <c r="B13818" s="5">
        <v>3.4355000000000002</v>
      </c>
      <c r="C13818" s="6">
        <v>168.51</v>
      </c>
      <c r="D13818" s="5">
        <v>1.0699999999999999E-2</v>
      </c>
      <c r="E13818" s="5">
        <v>-2.1100000000000001E-2</v>
      </c>
      <c r="F13818" s="4" t="s">
        <v>22507</v>
      </c>
      <c r="G13818" s="23">
        <v>-2.1827000000000001</v>
      </c>
      <c r="H13818" s="24"/>
      <c r="I13818" s="6">
        <v>167.01300000000001</v>
      </c>
      <c r="J13818" s="23">
        <v>3.4299999999999997E-2</v>
      </c>
      <c r="K13818" s="24"/>
      <c r="L13818" s="5">
        <v>-3.5999999999999999E-3</v>
      </c>
      <c r="O13818"/>
    </row>
    <row r="13819" spans="1:15" ht="19.350000000000001" customHeight="1" x14ac:dyDescent="0.2">
      <c r="A13819" s="4" t="s">
        <v>22508</v>
      </c>
      <c r="B13819" s="5">
        <v>3.3723000000000001</v>
      </c>
      <c r="C13819" s="6">
        <v>168.31200000000001</v>
      </c>
      <c r="D13819" s="5">
        <v>1.2E-2</v>
      </c>
      <c r="E13819" s="5">
        <v>5.8999999999999999E-3</v>
      </c>
      <c r="F13819" s="10"/>
      <c r="G13819" s="29"/>
      <c r="H13819" s="30"/>
      <c r="I13819" s="10"/>
      <c r="J13819" s="29"/>
      <c r="K13819" s="30"/>
      <c r="L13819" s="10"/>
      <c r="O13819"/>
    </row>
    <row r="13820" spans="1:15" ht="19.350000000000001" customHeight="1" x14ac:dyDescent="0.2">
      <c r="A13820" s="4" t="s">
        <v>22509</v>
      </c>
      <c r="B13820" s="5">
        <v>3.2921999999999998</v>
      </c>
      <c r="C13820" s="6">
        <v>168.089</v>
      </c>
      <c r="D13820" s="5">
        <v>1.18E-2</v>
      </c>
      <c r="E13820" s="5">
        <v>-2.9999999999999997E-4</v>
      </c>
      <c r="F13820" s="10"/>
      <c r="G13820" s="29"/>
      <c r="H13820" s="30"/>
      <c r="I13820" s="10"/>
      <c r="J13820" s="29"/>
      <c r="K13820" s="30"/>
      <c r="L13820" s="10"/>
      <c r="O13820"/>
    </row>
    <row r="13821" spans="1:15" ht="18.95" customHeight="1" x14ac:dyDescent="0.2">
      <c r="A13821" s="4" t="s">
        <v>22510</v>
      </c>
      <c r="B13821" s="5">
        <v>3.1951999999999998</v>
      </c>
      <c r="C13821" s="6">
        <v>167.84299999999999</v>
      </c>
      <c r="D13821" s="5">
        <v>1.26E-2</v>
      </c>
      <c r="E13821" s="5">
        <v>1.14E-2</v>
      </c>
      <c r="F13821" s="10"/>
      <c r="G13821" s="29"/>
      <c r="H13821" s="30"/>
      <c r="I13821" s="10"/>
      <c r="J13821" s="29"/>
      <c r="K13821" s="30"/>
      <c r="L13821" s="10"/>
      <c r="O13821"/>
    </row>
    <row r="13822" spans="1:15" ht="19.350000000000001" customHeight="1" x14ac:dyDescent="0.2">
      <c r="A13822" s="4" t="s">
        <v>22511</v>
      </c>
      <c r="B13822" s="5">
        <v>3.1063000000000001</v>
      </c>
      <c r="C13822" s="6">
        <v>167.64599999999999</v>
      </c>
      <c r="D13822" s="5">
        <v>1.01E-2</v>
      </c>
      <c r="E13822" s="5">
        <v>7.1999999999999998E-3</v>
      </c>
      <c r="F13822" s="10"/>
      <c r="G13822" s="29"/>
      <c r="H13822" s="30"/>
      <c r="I13822" s="10"/>
      <c r="J13822" s="29"/>
      <c r="K13822" s="30"/>
      <c r="L13822" s="10"/>
      <c r="O13822"/>
    </row>
    <row r="13823" spans="1:15" ht="18.95" customHeight="1" x14ac:dyDescent="0.2">
      <c r="A13823" s="4" t="s">
        <v>22512</v>
      </c>
      <c r="B13823" s="5">
        <v>2.8839999999999999</v>
      </c>
      <c r="C13823" s="6">
        <v>167.315</v>
      </c>
      <c r="D13823" s="5">
        <v>2.47E-2</v>
      </c>
      <c r="E13823" s="9">
        <v>0.23280000000000001</v>
      </c>
      <c r="F13823" s="10"/>
      <c r="G13823" s="29"/>
      <c r="H13823" s="30"/>
      <c r="I13823" s="10"/>
      <c r="J13823" s="29"/>
      <c r="K13823" s="30"/>
      <c r="L13823" s="10"/>
      <c r="O13823"/>
    </row>
    <row r="13824" spans="1:15" ht="18.600000000000001" customHeight="1" x14ac:dyDescent="0.2">
      <c r="A13824" s="1" t="s">
        <v>0</v>
      </c>
      <c r="B13824" s="2" t="s">
        <v>1</v>
      </c>
      <c r="C13824" s="2" t="s">
        <v>2</v>
      </c>
      <c r="D13824" s="3" t="s">
        <v>3</v>
      </c>
      <c r="E13824" s="2" t="s">
        <v>4</v>
      </c>
      <c r="F13824" s="1" t="s">
        <v>0</v>
      </c>
      <c r="G13824" s="19" t="s">
        <v>1</v>
      </c>
      <c r="H13824" s="20"/>
      <c r="I13824" s="2" t="s">
        <v>2</v>
      </c>
      <c r="J13824" s="21" t="s">
        <v>3</v>
      </c>
      <c r="K13824" s="22"/>
      <c r="L13824" s="2" t="s">
        <v>4</v>
      </c>
      <c r="O13824"/>
    </row>
    <row r="13825" spans="1:15" ht="19.350000000000001" customHeight="1" x14ac:dyDescent="0.2">
      <c r="A13825" s="4" t="s">
        <v>22513</v>
      </c>
      <c r="B13825" s="5">
        <v>-2.3805999999999998</v>
      </c>
      <c r="C13825" s="6">
        <v>167.072</v>
      </c>
      <c r="D13825" s="5">
        <v>7.6E-3</v>
      </c>
      <c r="E13825" s="5">
        <v>-1.0200000000000001E-2</v>
      </c>
      <c r="F13825" s="4" t="s">
        <v>22514</v>
      </c>
      <c r="G13825" s="23">
        <v>-2.9704999999999999</v>
      </c>
      <c r="H13825" s="24"/>
      <c r="I13825" s="6">
        <v>172.91900000000001</v>
      </c>
      <c r="J13825" s="27">
        <v>-3.8300000000000001E-2</v>
      </c>
      <c r="K13825" s="28"/>
      <c r="L13825" s="5">
        <v>9.4000000000000004E-3</v>
      </c>
      <c r="O13825"/>
    </row>
    <row r="13826" spans="1:15" ht="18.95" customHeight="1" x14ac:dyDescent="0.2">
      <c r="A13826" s="4" t="s">
        <v>22515</v>
      </c>
      <c r="B13826" s="5">
        <v>-2.5966</v>
      </c>
      <c r="C13826" s="6">
        <v>167.18899999999999</v>
      </c>
      <c r="D13826" s="5">
        <v>1.38E-2</v>
      </c>
      <c r="E13826" s="5">
        <v>7.0000000000000001E-3</v>
      </c>
      <c r="F13826" s="4" t="s">
        <v>22516</v>
      </c>
      <c r="G13826" s="23">
        <v>-2.8140999999999998</v>
      </c>
      <c r="H13826" s="24"/>
      <c r="I13826" s="6">
        <v>173.114</v>
      </c>
      <c r="J13826" s="27">
        <v>-3.7999999999999999E-2</v>
      </c>
      <c r="K13826" s="28"/>
      <c r="L13826" s="5">
        <v>-6.9999999999999999E-4</v>
      </c>
      <c r="O13826"/>
    </row>
    <row r="13827" spans="1:15" ht="19.350000000000001" customHeight="1" x14ac:dyDescent="0.2">
      <c r="A13827" s="4" t="s">
        <v>22517</v>
      </c>
      <c r="B13827" s="5">
        <v>-2.8163999999999998</v>
      </c>
      <c r="C13827" s="6">
        <v>167.31</v>
      </c>
      <c r="D13827" s="5">
        <v>1.8700000000000001E-2</v>
      </c>
      <c r="E13827" s="5">
        <v>-1.14E-2</v>
      </c>
      <c r="F13827" s="4" t="s">
        <v>22518</v>
      </c>
      <c r="G13827" s="23">
        <v>-2.6408</v>
      </c>
      <c r="H13827" s="24"/>
      <c r="I13827" s="6">
        <v>173.304</v>
      </c>
      <c r="J13827" s="27">
        <v>-3.6499999999999998E-2</v>
      </c>
      <c r="K13827" s="28"/>
      <c r="L13827" s="5">
        <v>-7.0000000000000001E-3</v>
      </c>
      <c r="O13827"/>
    </row>
    <row r="13828" spans="1:15" ht="18.95" customHeight="1" x14ac:dyDescent="0.2">
      <c r="A13828" s="4" t="s">
        <v>22519</v>
      </c>
      <c r="B13828" s="5">
        <v>-2.9906999999999999</v>
      </c>
      <c r="C13828" s="6">
        <v>167.483</v>
      </c>
      <c r="D13828" s="5">
        <v>-1.18E-2</v>
      </c>
      <c r="E13828" s="5">
        <v>-4.1999999999999997E-3</v>
      </c>
      <c r="F13828" s="4" t="s">
        <v>22520</v>
      </c>
      <c r="G13828" s="23">
        <v>-2.4683000000000002</v>
      </c>
      <c r="H13828" s="24"/>
      <c r="I13828" s="6">
        <v>173.46600000000001</v>
      </c>
      <c r="J13828" s="27">
        <v>-3.78E-2</v>
      </c>
      <c r="K13828" s="28"/>
      <c r="L13828" s="5">
        <v>1.04E-2</v>
      </c>
      <c r="O13828"/>
    </row>
    <row r="13829" spans="1:15" ht="19.350000000000001" customHeight="1" x14ac:dyDescent="0.2">
      <c r="A13829" s="4" t="s">
        <v>22521</v>
      </c>
      <c r="B13829" s="5">
        <v>-3.0962000000000001</v>
      </c>
      <c r="C13829" s="6">
        <v>167.71</v>
      </c>
      <c r="D13829" s="5">
        <v>-1.32E-2</v>
      </c>
      <c r="E13829" s="5">
        <v>1.03E-2</v>
      </c>
      <c r="F13829" s="4" t="s">
        <v>22522</v>
      </c>
      <c r="G13829" s="23">
        <v>-2.2704</v>
      </c>
      <c r="H13829" s="24"/>
      <c r="I13829" s="6">
        <v>173.62799999999999</v>
      </c>
      <c r="J13829" s="27">
        <v>-3.9199999999999999E-2</v>
      </c>
      <c r="K13829" s="28"/>
      <c r="L13829" s="5">
        <v>-5.8999999999999999E-3</v>
      </c>
      <c r="O13829"/>
    </row>
    <row r="13830" spans="1:15" ht="18.95" customHeight="1" x14ac:dyDescent="0.2">
      <c r="A13830" s="4" t="s">
        <v>22523</v>
      </c>
      <c r="B13830" s="5">
        <v>-3.1951000000000001</v>
      </c>
      <c r="C13830" s="6">
        <v>167.94399999999999</v>
      </c>
      <c r="D13830" s="5">
        <v>-1.4800000000000001E-2</v>
      </c>
      <c r="E13830" s="5">
        <v>1.9E-3</v>
      </c>
      <c r="F13830" s="4" t="s">
        <v>22524</v>
      </c>
      <c r="G13830" s="23">
        <v>-2.0718000000000001</v>
      </c>
      <c r="H13830" s="24"/>
      <c r="I13830" s="6">
        <v>173.773</v>
      </c>
      <c r="J13830" s="27">
        <v>-3.8300000000000001E-2</v>
      </c>
      <c r="K13830" s="28"/>
      <c r="L13830" s="5">
        <v>1.18E-2</v>
      </c>
      <c r="O13830"/>
    </row>
    <row r="13831" spans="1:15" ht="19.350000000000001" customHeight="1" x14ac:dyDescent="0.2">
      <c r="A13831" s="4" t="s">
        <v>22525</v>
      </c>
      <c r="B13831" s="5">
        <v>-3.2806000000000002</v>
      </c>
      <c r="C13831" s="6">
        <v>168.16900000000001</v>
      </c>
      <c r="D13831" s="5">
        <v>-1.6799999999999999E-2</v>
      </c>
      <c r="E13831" s="5">
        <v>-3.0999999999999999E-3</v>
      </c>
      <c r="F13831" s="4" t="s">
        <v>22526</v>
      </c>
      <c r="G13831" s="23">
        <v>-1.8643000000000001</v>
      </c>
      <c r="H13831" s="24"/>
      <c r="I13831" s="6">
        <v>173.90299999999999</v>
      </c>
      <c r="J13831" s="27">
        <v>-3.7999999999999999E-2</v>
      </c>
      <c r="K13831" s="28"/>
      <c r="L13831" s="5">
        <v>-6.0000000000000001E-3</v>
      </c>
      <c r="O13831"/>
    </row>
    <row r="13832" spans="1:15" ht="19.350000000000001" customHeight="1" x14ac:dyDescent="0.2">
      <c r="A13832" s="4" t="s">
        <v>22527</v>
      </c>
      <c r="B13832" s="5">
        <v>-3.3567999999999998</v>
      </c>
      <c r="C13832" s="6">
        <v>168.399</v>
      </c>
      <c r="D13832" s="5">
        <v>-2.1100000000000001E-2</v>
      </c>
      <c r="E13832" s="5">
        <v>6.7000000000000002E-3</v>
      </c>
      <c r="F13832" s="4" t="s">
        <v>22528</v>
      </c>
      <c r="G13832" s="23">
        <v>-1.6503000000000001</v>
      </c>
      <c r="H13832" s="24"/>
      <c r="I13832" s="6">
        <v>174.01599999999999</v>
      </c>
      <c r="J13832" s="27">
        <v>-4.0300000000000002E-2</v>
      </c>
      <c r="K13832" s="28"/>
      <c r="L13832" s="5">
        <v>-4.7000000000000002E-3</v>
      </c>
      <c r="O13832"/>
    </row>
    <row r="13833" spans="1:15" ht="18.95" customHeight="1" x14ac:dyDescent="0.2">
      <c r="A13833" s="4" t="s">
        <v>22529</v>
      </c>
      <c r="B13833" s="5">
        <v>-3.4377</v>
      </c>
      <c r="C13833" s="6">
        <v>168.649</v>
      </c>
      <c r="D13833" s="5">
        <v>-1.8599999999999998E-2</v>
      </c>
      <c r="E13833" s="5">
        <v>-1.0200000000000001E-2</v>
      </c>
      <c r="F13833" s="4" t="s">
        <v>22530</v>
      </c>
      <c r="G13833" s="23">
        <v>-1.4229000000000001</v>
      </c>
      <c r="H13833" s="24"/>
      <c r="I13833" s="6">
        <v>174.11199999999999</v>
      </c>
      <c r="J13833" s="27">
        <v>-4.6399999999999997E-2</v>
      </c>
      <c r="K13833" s="28"/>
      <c r="L13833" s="5">
        <v>-7.4999999999999997E-3</v>
      </c>
      <c r="O13833"/>
    </row>
    <row r="13834" spans="1:15" ht="19.350000000000001" customHeight="1" x14ac:dyDescent="0.2">
      <c r="A13834" s="4" t="s">
        <v>22531</v>
      </c>
      <c r="B13834" s="5">
        <v>-3.5003000000000002</v>
      </c>
      <c r="C13834" s="6">
        <v>168.892</v>
      </c>
      <c r="D13834" s="5">
        <v>-2.2700000000000001E-2</v>
      </c>
      <c r="E13834" s="5">
        <v>-1.9E-3</v>
      </c>
      <c r="F13834" s="4" t="s">
        <v>22532</v>
      </c>
      <c r="G13834" s="23">
        <v>-1.1856</v>
      </c>
      <c r="H13834" s="24"/>
      <c r="I13834" s="6">
        <v>174.20099999999999</v>
      </c>
      <c r="J13834" s="27">
        <v>-4.7E-2</v>
      </c>
      <c r="K13834" s="28"/>
      <c r="L13834" s="5">
        <v>-4.0000000000000002E-4</v>
      </c>
      <c r="O13834"/>
    </row>
    <row r="13835" spans="1:15" ht="18.95" customHeight="1" x14ac:dyDescent="0.2">
      <c r="A13835" s="4" t="s">
        <v>22533</v>
      </c>
      <c r="B13835" s="5">
        <v>-3.5505</v>
      </c>
      <c r="C13835" s="6">
        <v>169.126</v>
      </c>
      <c r="D13835" s="5">
        <v>-2.8199999999999999E-2</v>
      </c>
      <c r="E13835" s="5">
        <v>1.04E-2</v>
      </c>
      <c r="F13835" s="4" t="s">
        <v>22534</v>
      </c>
      <c r="G13835" s="23">
        <v>-0.94789999999999996</v>
      </c>
      <c r="H13835" s="24"/>
      <c r="I13835" s="6">
        <v>174.27799999999999</v>
      </c>
      <c r="J13835" s="27">
        <v>-4.1599999999999998E-2</v>
      </c>
      <c r="K13835" s="28"/>
      <c r="L13835" s="5">
        <v>-3.5999999999999999E-3</v>
      </c>
      <c r="O13835"/>
    </row>
    <row r="13836" spans="1:15" ht="19.350000000000001" customHeight="1" x14ac:dyDescent="0.2">
      <c r="A13836" s="4" t="s">
        <v>22535</v>
      </c>
      <c r="B13836" s="5">
        <v>-3.6013999999999999</v>
      </c>
      <c r="C13836" s="6">
        <v>169.38200000000001</v>
      </c>
      <c r="D13836" s="5">
        <v>-2.8899999999999999E-2</v>
      </c>
      <c r="E13836" s="5">
        <v>-3.3E-3</v>
      </c>
      <c r="F13836" s="4" t="s">
        <v>22536</v>
      </c>
      <c r="G13836" s="23">
        <v>-0.71589999999999998</v>
      </c>
      <c r="H13836" s="24"/>
      <c r="I13836" s="6">
        <v>174.33600000000001</v>
      </c>
      <c r="J13836" s="27">
        <v>-3.7999999999999999E-2</v>
      </c>
      <c r="K13836" s="28"/>
      <c r="L13836" s="5">
        <v>1.0699999999999999E-2</v>
      </c>
      <c r="O13836"/>
    </row>
    <row r="13837" spans="1:15" ht="19.350000000000001" customHeight="1" x14ac:dyDescent="0.2">
      <c r="A13837" s="4" t="s">
        <v>22537</v>
      </c>
      <c r="B13837" s="5">
        <v>-3.6368</v>
      </c>
      <c r="C13837" s="6">
        <v>169.619</v>
      </c>
      <c r="D13837" s="7">
        <v>-3.3000000000000002E-2</v>
      </c>
      <c r="E13837" s="5">
        <v>9.9000000000000008E-3</v>
      </c>
      <c r="F13837" s="4" t="s">
        <v>22538</v>
      </c>
      <c r="G13837" s="23">
        <v>-0.46729999999999999</v>
      </c>
      <c r="H13837" s="24"/>
      <c r="I13837" s="6">
        <v>174.37799999999999</v>
      </c>
      <c r="J13837" s="27">
        <v>-3.61E-2</v>
      </c>
      <c r="K13837" s="28"/>
      <c r="L13837" s="5">
        <v>7.1000000000000004E-3</v>
      </c>
      <c r="O13837"/>
    </row>
    <row r="13838" spans="1:15" ht="18.95" customHeight="1" x14ac:dyDescent="0.2">
      <c r="A13838" s="4" t="s">
        <v>22539</v>
      </c>
      <c r="B13838" s="5">
        <v>-3.6684000000000001</v>
      </c>
      <c r="C13838" s="6">
        <v>169.87100000000001</v>
      </c>
      <c r="D13838" s="7">
        <v>-3.4700000000000002E-2</v>
      </c>
      <c r="E13838" s="5">
        <v>1.4999999999999999E-2</v>
      </c>
      <c r="F13838" s="4" t="s">
        <v>22540</v>
      </c>
      <c r="G13838" s="23">
        <v>-0.22189999999999999</v>
      </c>
      <c r="H13838" s="24"/>
      <c r="I13838" s="6">
        <v>174.40899999999999</v>
      </c>
      <c r="J13838" s="23">
        <v>-2.7199999999999998E-2</v>
      </c>
      <c r="K13838" s="24"/>
      <c r="L13838" s="5">
        <v>-1.2999999999999999E-3</v>
      </c>
      <c r="O13838"/>
    </row>
    <row r="13839" spans="1:15" ht="19.350000000000001" customHeight="1" x14ac:dyDescent="0.2">
      <c r="A13839" s="4" t="s">
        <v>22541</v>
      </c>
      <c r="B13839" s="5">
        <v>-3.6917</v>
      </c>
      <c r="C13839" s="6">
        <v>170.12200000000001</v>
      </c>
      <c r="D13839" s="7">
        <v>-3.5799999999999998E-2</v>
      </c>
      <c r="E13839" s="5">
        <v>2.5999999999999999E-3</v>
      </c>
      <c r="F13839" s="4" t="s">
        <v>22542</v>
      </c>
      <c r="G13839" s="23">
        <v>3.6900000000000002E-2</v>
      </c>
      <c r="H13839" s="24"/>
      <c r="I13839" s="6">
        <v>174.428</v>
      </c>
      <c r="J13839" s="23">
        <v>-1.4800000000000001E-2</v>
      </c>
      <c r="K13839" s="24"/>
      <c r="L13839" s="5">
        <v>-9.5999999999999992E-3</v>
      </c>
      <c r="O13839"/>
    </row>
    <row r="13840" spans="1:15" ht="18.95" customHeight="1" x14ac:dyDescent="0.2">
      <c r="A13840" s="4" t="s">
        <v>22543</v>
      </c>
      <c r="B13840" s="5">
        <v>-3.7078000000000002</v>
      </c>
      <c r="C13840" s="6">
        <v>170.36699999999999</v>
      </c>
      <c r="D13840" s="7">
        <v>-3.4799999999999998E-2</v>
      </c>
      <c r="E13840" s="5">
        <v>6.8999999999999999E-3</v>
      </c>
      <c r="F13840" s="4" t="s">
        <v>22544</v>
      </c>
      <c r="G13840" s="23">
        <v>0.27739999999999998</v>
      </c>
      <c r="H13840" s="24"/>
      <c r="I13840" s="6">
        <v>174.41499999999999</v>
      </c>
      <c r="J13840" s="23">
        <v>-1.7500000000000002E-2</v>
      </c>
      <c r="K13840" s="24"/>
      <c r="L13840" s="5">
        <v>4.1000000000000003E-3</v>
      </c>
      <c r="O13840"/>
    </row>
    <row r="13841" spans="1:15" ht="19.350000000000001" customHeight="1" x14ac:dyDescent="0.2">
      <c r="A13841" s="4" t="s">
        <v>22545</v>
      </c>
      <c r="B13841" s="5">
        <v>-3.7193999999999998</v>
      </c>
      <c r="C13841" s="6">
        <v>170.61199999999999</v>
      </c>
      <c r="D13841" s="7">
        <v>-3.0099999999999998E-2</v>
      </c>
      <c r="E13841" s="5">
        <v>1.5E-3</v>
      </c>
      <c r="F13841" s="4" t="s">
        <v>22546</v>
      </c>
      <c r="G13841" s="23">
        <v>0.51819999999999999</v>
      </c>
      <c r="H13841" s="24"/>
      <c r="I13841" s="6">
        <v>174.399</v>
      </c>
      <c r="J13841" s="23">
        <v>-8.3999999999999995E-3</v>
      </c>
      <c r="K13841" s="24"/>
      <c r="L13841" s="5">
        <v>9.1000000000000004E-3</v>
      </c>
      <c r="O13841"/>
    </row>
    <row r="13842" spans="1:15" ht="18.95" customHeight="1" x14ac:dyDescent="0.2">
      <c r="A13842" s="4" t="s">
        <v>22547</v>
      </c>
      <c r="B13842" s="5">
        <v>-3.7063000000000001</v>
      </c>
      <c r="C13842" s="6">
        <v>170.85300000000001</v>
      </c>
      <c r="D13842" s="7">
        <v>-4.0300000000000002E-2</v>
      </c>
      <c r="E13842" s="5">
        <v>8.8999999999999999E-3</v>
      </c>
      <c r="F13842" s="4" t="s">
        <v>22548</v>
      </c>
      <c r="G13842" s="23">
        <v>0.7712</v>
      </c>
      <c r="H13842" s="24"/>
      <c r="I13842" s="6">
        <v>174.36600000000001</v>
      </c>
      <c r="J13842" s="23">
        <v>2.5000000000000001E-3</v>
      </c>
      <c r="K13842" s="24"/>
      <c r="L13842" s="5">
        <v>3.5999999999999999E-3</v>
      </c>
      <c r="O13842"/>
    </row>
    <row r="13843" spans="1:15" ht="19.350000000000001" customHeight="1" x14ac:dyDescent="0.2">
      <c r="A13843" s="4" t="s">
        <v>22549</v>
      </c>
      <c r="B13843" s="5">
        <v>-3.6855000000000002</v>
      </c>
      <c r="C13843" s="6">
        <v>171.108</v>
      </c>
      <c r="D13843" s="7">
        <v>-4.1300000000000003E-2</v>
      </c>
      <c r="E13843" s="5">
        <v>1.1000000000000001E-3</v>
      </c>
      <c r="F13843" s="4" t="s">
        <v>22550</v>
      </c>
      <c r="G13843" s="23">
        <v>1.0104</v>
      </c>
      <c r="H13843" s="24"/>
      <c r="I13843" s="6">
        <v>174.29900000000001</v>
      </c>
      <c r="J13843" s="23">
        <v>-5.1000000000000004E-3</v>
      </c>
      <c r="K13843" s="24"/>
      <c r="L13843" s="5">
        <v>6.1999999999999998E-3</v>
      </c>
      <c r="O13843"/>
    </row>
    <row r="13844" spans="1:15" ht="19.350000000000001" customHeight="1" x14ac:dyDescent="0.2">
      <c r="A13844" s="4" t="s">
        <v>22551</v>
      </c>
      <c r="B13844" s="5">
        <v>-3.6488</v>
      </c>
      <c r="C13844" s="6">
        <v>171.352</v>
      </c>
      <c r="D13844" s="7">
        <v>-4.2200000000000001E-2</v>
      </c>
      <c r="E13844" s="5">
        <v>-7.4999999999999997E-3</v>
      </c>
      <c r="F13844" s="4" t="s">
        <v>22552</v>
      </c>
      <c r="G13844" s="23">
        <v>1.2492000000000001</v>
      </c>
      <c r="H13844" s="24"/>
      <c r="I13844" s="6">
        <v>174.23099999999999</v>
      </c>
      <c r="J13844" s="23">
        <v>1.9E-3</v>
      </c>
      <c r="K13844" s="24"/>
      <c r="L13844" s="5">
        <v>7.7000000000000002E-3</v>
      </c>
      <c r="O13844"/>
    </row>
    <row r="13845" spans="1:15" ht="18.95" customHeight="1" x14ac:dyDescent="0.2">
      <c r="A13845" s="4" t="s">
        <v>22553</v>
      </c>
      <c r="B13845" s="5">
        <v>-3.5981000000000001</v>
      </c>
      <c r="C13845" s="6">
        <v>171.58699999999999</v>
      </c>
      <c r="D13845" s="7">
        <v>-4.2700000000000002E-2</v>
      </c>
      <c r="E13845" s="5">
        <v>-1.21E-2</v>
      </c>
      <c r="F13845" s="4" t="s">
        <v>22554</v>
      </c>
      <c r="G13845" s="23">
        <v>1.4879</v>
      </c>
      <c r="H13845" s="24"/>
      <c r="I13845" s="6">
        <v>174.14599999999999</v>
      </c>
      <c r="J13845" s="23">
        <v>9.4999999999999998E-3</v>
      </c>
      <c r="K13845" s="24"/>
      <c r="L13845" s="5">
        <v>5.4999999999999997E-3</v>
      </c>
      <c r="O13845"/>
    </row>
    <row r="13846" spans="1:15" ht="19.350000000000001" customHeight="1" x14ac:dyDescent="0.2">
      <c r="A13846" s="4" t="s">
        <v>22555</v>
      </c>
      <c r="B13846" s="5">
        <v>-3.5295999999999998</v>
      </c>
      <c r="C13846" s="6">
        <v>171.83</v>
      </c>
      <c r="D13846" s="7">
        <v>-4.1799999999999997E-2</v>
      </c>
      <c r="E13846" s="5">
        <v>-1.0699999999999999E-2</v>
      </c>
      <c r="F13846" s="4" t="s">
        <v>22556</v>
      </c>
      <c r="G13846" s="23">
        <v>1.7124999999999999</v>
      </c>
      <c r="H13846" s="24"/>
      <c r="I13846" s="6">
        <v>174.03899999999999</v>
      </c>
      <c r="J13846" s="23">
        <v>8.0999999999999996E-3</v>
      </c>
      <c r="K13846" s="24"/>
      <c r="L13846" s="5">
        <v>8.9999999999999993E-3</v>
      </c>
      <c r="O13846"/>
    </row>
    <row r="13847" spans="1:15" ht="18.95" customHeight="1" x14ac:dyDescent="0.2">
      <c r="A13847" s="4" t="s">
        <v>22557</v>
      </c>
      <c r="B13847" s="5">
        <v>-3.4470000000000001</v>
      </c>
      <c r="C13847" s="6">
        <v>172.06299999999999</v>
      </c>
      <c r="D13847" s="7">
        <v>-4.1000000000000002E-2</v>
      </c>
      <c r="E13847" s="5">
        <v>1.67E-2</v>
      </c>
      <c r="F13847" s="4" t="s">
        <v>22558</v>
      </c>
      <c r="G13847" s="23">
        <v>1.9382999999999999</v>
      </c>
      <c r="H13847" s="24"/>
      <c r="I13847" s="6">
        <v>173.916</v>
      </c>
      <c r="J13847" s="23">
        <v>1.09E-2</v>
      </c>
      <c r="K13847" s="24"/>
      <c r="L13847" s="5">
        <v>3.0000000000000001E-3</v>
      </c>
      <c r="O13847"/>
    </row>
    <row r="13848" spans="1:15" ht="19.350000000000001" customHeight="1" x14ac:dyDescent="0.2">
      <c r="A13848" s="4" t="s">
        <v>22559</v>
      </c>
      <c r="B13848" s="5">
        <v>-3.3479000000000001</v>
      </c>
      <c r="C13848" s="6">
        <v>172.285</v>
      </c>
      <c r="D13848" s="7">
        <v>-4.2999999999999997E-2</v>
      </c>
      <c r="E13848" s="5">
        <v>8.6E-3</v>
      </c>
      <c r="F13848" s="4" t="s">
        <v>22560</v>
      </c>
      <c r="G13848" s="23">
        <v>2.1366999999999998</v>
      </c>
      <c r="H13848" s="24"/>
      <c r="I13848" s="6">
        <v>173.786</v>
      </c>
      <c r="J13848" s="23">
        <v>8.6999999999999994E-3</v>
      </c>
      <c r="K13848" s="24"/>
      <c r="L13848" s="5">
        <v>1.2E-2</v>
      </c>
      <c r="O13848"/>
    </row>
    <row r="13849" spans="1:15" ht="19.350000000000001" customHeight="1" x14ac:dyDescent="0.2">
      <c r="A13849" s="4" t="s">
        <v>22561</v>
      </c>
      <c r="B13849" s="5">
        <v>-3.2357</v>
      </c>
      <c r="C13849" s="6">
        <v>172.49700000000001</v>
      </c>
      <c r="D13849" s="7">
        <v>-4.5900000000000003E-2</v>
      </c>
      <c r="E13849" s="5">
        <v>8.2000000000000007E-3</v>
      </c>
      <c r="F13849" s="4" t="s">
        <v>22562</v>
      </c>
      <c r="G13849" s="23">
        <v>2.3477999999999999</v>
      </c>
      <c r="H13849" s="24"/>
      <c r="I13849" s="6">
        <v>173.62700000000001</v>
      </c>
      <c r="J13849" s="23">
        <v>8.0000000000000002E-3</v>
      </c>
      <c r="K13849" s="24"/>
      <c r="L13849" s="5">
        <v>-3.2000000000000002E-3</v>
      </c>
      <c r="O13849"/>
    </row>
    <row r="13850" spans="1:15" ht="18.95" customHeight="1" x14ac:dyDescent="0.2">
      <c r="A13850" s="4" t="s">
        <v>22563</v>
      </c>
      <c r="B13850" s="5">
        <v>-3.1069</v>
      </c>
      <c r="C13850" s="6">
        <v>172.72200000000001</v>
      </c>
      <c r="D13850" s="7">
        <v>-3.95E-2</v>
      </c>
      <c r="E13850" s="5">
        <v>1.8E-3</v>
      </c>
      <c r="F13850" s="4" t="s">
        <v>22564</v>
      </c>
      <c r="G13850" s="23">
        <v>2.5337000000000001</v>
      </c>
      <c r="H13850" s="24"/>
      <c r="I13850" s="6">
        <v>173.46600000000001</v>
      </c>
      <c r="J13850" s="23">
        <v>6.1000000000000004E-3</v>
      </c>
      <c r="K13850" s="24"/>
      <c r="L13850" s="5">
        <v>3.3999999999999998E-3</v>
      </c>
      <c r="O13850"/>
    </row>
    <row r="13851" spans="1:15" ht="18.600000000000001" customHeight="1" x14ac:dyDescent="0.2">
      <c r="A13851" s="1" t="s">
        <v>0</v>
      </c>
      <c r="B13851" s="2" t="s">
        <v>1</v>
      </c>
      <c r="C13851" s="2" t="s">
        <v>2</v>
      </c>
      <c r="D13851" s="3" t="s">
        <v>3</v>
      </c>
      <c r="E13851" s="2" t="s">
        <v>4</v>
      </c>
      <c r="F13851" s="1" t="s">
        <v>0</v>
      </c>
      <c r="G13851" s="19" t="s">
        <v>1</v>
      </c>
      <c r="H13851" s="20"/>
      <c r="I13851" s="2" t="s">
        <v>2</v>
      </c>
      <c r="J13851" s="21" t="s">
        <v>3</v>
      </c>
      <c r="K13851" s="22"/>
      <c r="L13851" s="2" t="s">
        <v>4</v>
      </c>
      <c r="O13851"/>
    </row>
    <row r="13852" spans="1:15" ht="19.350000000000001" customHeight="1" x14ac:dyDescent="0.2">
      <c r="A13852" s="4" t="s">
        <v>22565</v>
      </c>
      <c r="B13852" s="5">
        <v>2.7204999999999999</v>
      </c>
      <c r="C13852" s="6">
        <v>173.285</v>
      </c>
      <c r="D13852" s="5">
        <v>7.1000000000000004E-3</v>
      </c>
      <c r="E13852" s="5">
        <v>8.2000000000000007E-3</v>
      </c>
      <c r="F13852" s="4" t="s">
        <v>22566</v>
      </c>
      <c r="G13852" s="23">
        <v>2.7738</v>
      </c>
      <c r="H13852" s="24"/>
      <c r="I13852" s="6">
        <v>167.28399999999999</v>
      </c>
      <c r="J13852" s="23">
        <v>2.0299999999999999E-2</v>
      </c>
      <c r="K13852" s="24"/>
      <c r="L13852" s="5">
        <v>6.1999999999999998E-3</v>
      </c>
      <c r="O13852"/>
    </row>
    <row r="13853" spans="1:15" ht="18.95" customHeight="1" x14ac:dyDescent="0.2">
      <c r="A13853" s="4" t="s">
        <v>22567</v>
      </c>
      <c r="B13853" s="5">
        <v>2.8847999999999998</v>
      </c>
      <c r="C13853" s="6">
        <v>173.1</v>
      </c>
      <c r="D13853" s="5">
        <v>6.7000000000000002E-3</v>
      </c>
      <c r="E13853" s="5">
        <v>-2.0999999999999999E-3</v>
      </c>
      <c r="F13853" s="4" t="s">
        <v>22568</v>
      </c>
      <c r="G13853" s="23">
        <v>2.5569000000000002</v>
      </c>
      <c r="H13853" s="24"/>
      <c r="I13853" s="6">
        <v>167.16</v>
      </c>
      <c r="J13853" s="23">
        <v>1.9099999999999999E-2</v>
      </c>
      <c r="K13853" s="24"/>
      <c r="L13853" s="5">
        <v>-2.3099999999999999E-2</v>
      </c>
      <c r="O13853"/>
    </row>
    <row r="13854" spans="1:15" ht="19.350000000000001" customHeight="1" x14ac:dyDescent="0.2">
      <c r="A13854" s="4" t="s">
        <v>22569</v>
      </c>
      <c r="B13854" s="5">
        <v>3.0295999999999998</v>
      </c>
      <c r="C13854" s="6">
        <v>172.90899999999999</v>
      </c>
      <c r="D13854" s="5">
        <v>3.5999999999999999E-3</v>
      </c>
      <c r="E13854" s="5">
        <v>-8.3000000000000001E-3</v>
      </c>
      <c r="F13854" s="4" t="s">
        <v>22570</v>
      </c>
      <c r="G13854" s="23">
        <v>2.3212000000000002</v>
      </c>
      <c r="H13854" s="24"/>
      <c r="I13854" s="6">
        <v>167.06800000000001</v>
      </c>
      <c r="J13854" s="23">
        <v>0.01</v>
      </c>
      <c r="K13854" s="24"/>
      <c r="L13854" s="5">
        <v>-2.9999999999999997E-4</v>
      </c>
      <c r="O13854"/>
    </row>
    <row r="13855" spans="1:15" ht="18.95" customHeight="1" x14ac:dyDescent="0.2">
      <c r="A13855" s="4" t="s">
        <v>22571</v>
      </c>
      <c r="B13855" s="5">
        <v>3.1657000000000002</v>
      </c>
      <c r="C13855" s="6">
        <v>172.71100000000001</v>
      </c>
      <c r="D13855" s="5">
        <v>4.0000000000000001E-3</v>
      </c>
      <c r="E13855" s="5">
        <v>4.1999999999999997E-3</v>
      </c>
      <c r="F13855" s="4" t="s">
        <v>22572</v>
      </c>
      <c r="G13855" s="23">
        <v>2.0880000000000001</v>
      </c>
      <c r="H13855" s="24"/>
      <c r="I13855" s="6">
        <v>167.054</v>
      </c>
      <c r="J13855" s="23">
        <v>2.3900000000000001E-2</v>
      </c>
      <c r="K13855" s="24"/>
      <c r="L13855" s="5">
        <v>1.0800000000000001E-2</v>
      </c>
      <c r="O13855"/>
    </row>
    <row r="13856" spans="1:15" ht="19.350000000000001" customHeight="1" x14ac:dyDescent="0.2">
      <c r="A13856" s="4" t="s">
        <v>22573</v>
      </c>
      <c r="B13856" s="5">
        <v>3.2883</v>
      </c>
      <c r="C13856" s="6">
        <v>172.494</v>
      </c>
      <c r="D13856" s="5">
        <v>-8.9999999999999998E-4</v>
      </c>
      <c r="E13856" s="5">
        <v>2.0000000000000001E-4</v>
      </c>
      <c r="F13856" s="4" t="s">
        <v>22574</v>
      </c>
      <c r="G13856" s="23">
        <v>1.8128</v>
      </c>
      <c r="H13856" s="24"/>
      <c r="I13856" s="6">
        <v>167.03700000000001</v>
      </c>
      <c r="J13856" s="23">
        <v>4.1000000000000002E-2</v>
      </c>
      <c r="K13856" s="24"/>
      <c r="L13856" s="5">
        <v>-1.2999999999999999E-3</v>
      </c>
      <c r="O13856"/>
    </row>
    <row r="13857" spans="1:15" ht="19.350000000000001" customHeight="1" x14ac:dyDescent="0.2">
      <c r="A13857" s="4" t="s">
        <v>22575</v>
      </c>
      <c r="B13857" s="5">
        <v>3.4094000000000002</v>
      </c>
      <c r="C13857" s="6">
        <v>172.25700000000001</v>
      </c>
      <c r="D13857" s="5">
        <v>8.0000000000000004E-4</v>
      </c>
      <c r="E13857" s="5">
        <v>-3.8E-3</v>
      </c>
      <c r="F13857" s="4" t="s">
        <v>22576</v>
      </c>
      <c r="G13857" s="23">
        <v>1.5645</v>
      </c>
      <c r="H13857" s="24"/>
      <c r="I13857" s="6">
        <v>167.042</v>
      </c>
      <c r="J13857" s="23">
        <v>3.5799999999999998E-2</v>
      </c>
      <c r="K13857" s="24"/>
      <c r="L13857" s="5">
        <v>2.3999999999999998E-3</v>
      </c>
      <c r="O13857"/>
    </row>
    <row r="13858" spans="1:15" ht="18.95" customHeight="1" x14ac:dyDescent="0.2">
      <c r="A13858" s="4" t="s">
        <v>22577</v>
      </c>
      <c r="B13858" s="5">
        <v>3.5076999999999998</v>
      </c>
      <c r="C13858" s="6">
        <v>172.02600000000001</v>
      </c>
      <c r="D13858" s="5">
        <v>2.0999999999999999E-3</v>
      </c>
      <c r="E13858" s="5">
        <v>4.5999999999999999E-3</v>
      </c>
      <c r="F13858" s="4" t="s">
        <v>22578</v>
      </c>
      <c r="G13858" s="23">
        <v>1.3159000000000001</v>
      </c>
      <c r="H13858" s="24"/>
      <c r="I13858" s="6">
        <v>167.04300000000001</v>
      </c>
      <c r="J13858" s="23">
        <v>3.4599999999999999E-2</v>
      </c>
      <c r="K13858" s="24"/>
      <c r="L13858" s="5">
        <v>-8.0000000000000004E-4</v>
      </c>
      <c r="O13858"/>
    </row>
    <row r="13859" spans="1:15" ht="19.350000000000001" customHeight="1" x14ac:dyDescent="0.2">
      <c r="A13859" s="4" t="s">
        <v>22579</v>
      </c>
      <c r="B13859" s="5">
        <v>3.589</v>
      </c>
      <c r="C13859" s="6">
        <v>171.78899999999999</v>
      </c>
      <c r="D13859" s="5">
        <v>2.5999999999999999E-3</v>
      </c>
      <c r="E13859" s="5">
        <v>-1E-3</v>
      </c>
      <c r="F13859" s="4" t="s">
        <v>22580</v>
      </c>
      <c r="G13859" s="23">
        <v>1.0707</v>
      </c>
      <c r="H13859" s="24"/>
      <c r="I13859" s="6">
        <v>167.041</v>
      </c>
      <c r="J13859" s="23">
        <v>3.6499999999999998E-2</v>
      </c>
      <c r="K13859" s="24"/>
      <c r="L13859" s="5">
        <v>-1.5E-3</v>
      </c>
      <c r="O13859"/>
    </row>
    <row r="13860" spans="1:15" ht="18.95" customHeight="1" x14ac:dyDescent="0.2">
      <c r="A13860" s="4" t="s">
        <v>22581</v>
      </c>
      <c r="B13860" s="5">
        <v>3.6553</v>
      </c>
      <c r="C13860" s="6">
        <v>171.55099999999999</v>
      </c>
      <c r="D13860" s="5">
        <v>4.5999999999999999E-3</v>
      </c>
      <c r="E13860" s="5">
        <v>-8.0999999999999996E-3</v>
      </c>
      <c r="F13860" s="4" t="s">
        <v>22582</v>
      </c>
      <c r="G13860" s="23">
        <v>0.82240000000000002</v>
      </c>
      <c r="H13860" s="24"/>
      <c r="I13860" s="6">
        <v>167.04</v>
      </c>
      <c r="J13860" s="23">
        <v>3.7100000000000001E-2</v>
      </c>
      <c r="K13860" s="24"/>
      <c r="L13860" s="5">
        <v>-1.0500000000000001E-2</v>
      </c>
      <c r="O13860"/>
    </row>
    <row r="13861" spans="1:15" ht="19.350000000000001" customHeight="1" x14ac:dyDescent="0.2">
      <c r="A13861" s="4" t="s">
        <v>22583</v>
      </c>
      <c r="B13861" s="5">
        <v>3.7019000000000002</v>
      </c>
      <c r="C13861" s="6">
        <v>171.316</v>
      </c>
      <c r="D13861" s="5">
        <v>3.8999999999999998E-3</v>
      </c>
      <c r="E13861" s="5">
        <v>1.84E-2</v>
      </c>
      <c r="F13861" s="4" t="s">
        <v>22584</v>
      </c>
      <c r="G13861" s="23">
        <v>0.58430000000000004</v>
      </c>
      <c r="H13861" s="24"/>
      <c r="I13861" s="6">
        <v>167.04499999999999</v>
      </c>
      <c r="J13861" s="23">
        <v>3.27E-2</v>
      </c>
      <c r="K13861" s="24"/>
      <c r="L13861" s="5">
        <v>1.26E-2</v>
      </c>
      <c r="O13861"/>
    </row>
    <row r="13862" spans="1:15" ht="19.350000000000001" customHeight="1" x14ac:dyDescent="0.2">
      <c r="A13862" s="4" t="s">
        <v>22585</v>
      </c>
      <c r="B13862" s="5">
        <v>3.7364999999999999</v>
      </c>
      <c r="C13862" s="6">
        <v>171.05600000000001</v>
      </c>
      <c r="D13862" s="5">
        <v>4.1000000000000003E-3</v>
      </c>
      <c r="E13862" s="5">
        <v>2.53E-2</v>
      </c>
      <c r="F13862" s="4" t="s">
        <v>22586</v>
      </c>
      <c r="G13862" s="23">
        <v>0.3135</v>
      </c>
      <c r="H13862" s="24"/>
      <c r="I13862" s="6">
        <v>167.048</v>
      </c>
      <c r="J13862" s="23">
        <v>0.03</v>
      </c>
      <c r="K13862" s="24"/>
      <c r="L13862" s="5">
        <v>-5.8999999999999999E-3</v>
      </c>
      <c r="O13862"/>
    </row>
    <row r="13863" spans="1:15" ht="18.95" customHeight="1" x14ac:dyDescent="0.2">
      <c r="A13863" s="4" t="s">
        <v>22587</v>
      </c>
      <c r="B13863" s="5">
        <v>3.7509999999999999</v>
      </c>
      <c r="C13863" s="6">
        <v>170.81200000000001</v>
      </c>
      <c r="D13863" s="5">
        <v>2.8999999999999998E-3</v>
      </c>
      <c r="E13863" s="5">
        <v>2.5499999999999998E-2</v>
      </c>
      <c r="F13863" s="4" t="s">
        <v>22588</v>
      </c>
      <c r="G13863" s="23">
        <v>6.1699999999999998E-2</v>
      </c>
      <c r="H13863" s="24"/>
      <c r="I13863" s="6">
        <v>167.053</v>
      </c>
      <c r="J13863" s="23">
        <v>2.4899999999999999E-2</v>
      </c>
      <c r="K13863" s="24"/>
      <c r="L13863" s="5">
        <v>-5.7999999999999996E-3</v>
      </c>
      <c r="O13863"/>
    </row>
    <row r="13864" spans="1:15" ht="19.350000000000001" customHeight="1" x14ac:dyDescent="0.2">
      <c r="A13864" s="4" t="s">
        <v>22589</v>
      </c>
      <c r="B13864" s="5">
        <v>3.7526999999999999</v>
      </c>
      <c r="C13864" s="6">
        <v>170.55199999999999</v>
      </c>
      <c r="D13864" s="5">
        <v>4.1000000000000003E-3</v>
      </c>
      <c r="E13864" s="5">
        <v>2.8500000000000001E-2</v>
      </c>
      <c r="F13864" s="4" t="s">
        <v>22590</v>
      </c>
      <c r="G13864" s="23">
        <v>-0.1661</v>
      </c>
      <c r="H13864" s="24"/>
      <c r="I13864" s="6">
        <v>167.053</v>
      </c>
      <c r="J13864" s="23">
        <v>2.4299999999999999E-2</v>
      </c>
      <c r="K13864" s="24"/>
      <c r="L13864" s="5">
        <v>-1.5E-3</v>
      </c>
      <c r="O13864"/>
    </row>
    <row r="13865" spans="1:15" ht="18.95" customHeight="1" x14ac:dyDescent="0.2">
      <c r="A13865" s="4" t="s">
        <v>22591</v>
      </c>
      <c r="B13865" s="5">
        <v>3.7433999999999998</v>
      </c>
      <c r="C13865" s="6">
        <v>170.31299999999999</v>
      </c>
      <c r="D13865" s="5">
        <v>3.3E-3</v>
      </c>
      <c r="E13865" s="5">
        <v>-1.6899999999999998E-2</v>
      </c>
      <c r="F13865" s="4" t="s">
        <v>22592</v>
      </c>
      <c r="G13865" s="23">
        <v>-0.40970000000000001</v>
      </c>
      <c r="H13865" s="24"/>
      <c r="I13865" s="6">
        <v>167.053</v>
      </c>
      <c r="J13865" s="23">
        <v>2.4899999999999999E-2</v>
      </c>
      <c r="K13865" s="24"/>
      <c r="L13865" s="5">
        <v>1.18E-2</v>
      </c>
      <c r="O13865"/>
    </row>
    <row r="13866" spans="1:15" ht="19.350000000000001" customHeight="1" x14ac:dyDescent="0.2">
      <c r="A13866" s="4" t="s">
        <v>22593</v>
      </c>
      <c r="B13866" s="5">
        <v>3.7324000000000002</v>
      </c>
      <c r="C13866" s="6">
        <v>170.06700000000001</v>
      </c>
      <c r="D13866" s="5">
        <v>9.2999999999999992E-3</v>
      </c>
      <c r="E13866" s="5">
        <v>-1.11E-2</v>
      </c>
      <c r="F13866" s="4" t="s">
        <v>22594</v>
      </c>
      <c r="G13866" s="23">
        <v>-0.66349999999999998</v>
      </c>
      <c r="H13866" s="24"/>
      <c r="I13866" s="6">
        <v>167.05199999999999</v>
      </c>
      <c r="J13866" s="23">
        <v>2.5600000000000001E-2</v>
      </c>
      <c r="K13866" s="24"/>
      <c r="L13866" s="5">
        <v>-3.8E-3</v>
      </c>
      <c r="O13866"/>
    </row>
    <row r="13867" spans="1:15" ht="18.95" customHeight="1" x14ac:dyDescent="0.2">
      <c r="A13867" s="4" t="s">
        <v>22595</v>
      </c>
      <c r="B13867" s="5">
        <v>3.7073999999999998</v>
      </c>
      <c r="C13867" s="6">
        <v>169.81100000000001</v>
      </c>
      <c r="D13867" s="5">
        <v>1.09E-2</v>
      </c>
      <c r="E13867" s="5">
        <v>-2.3800000000000002E-2</v>
      </c>
      <c r="F13867" s="4" t="s">
        <v>22596</v>
      </c>
      <c r="G13867" s="23">
        <v>-0.94679999999999997</v>
      </c>
      <c r="H13867" s="24"/>
      <c r="I13867" s="6">
        <v>167.047</v>
      </c>
      <c r="J13867" s="23">
        <v>3.0599999999999999E-2</v>
      </c>
      <c r="K13867" s="24"/>
      <c r="L13867" s="5">
        <v>2E-3</v>
      </c>
      <c r="O13867"/>
    </row>
    <row r="13868" spans="1:15" ht="19.350000000000001" customHeight="1" x14ac:dyDescent="0.2">
      <c r="A13868" s="4" t="s">
        <v>22597</v>
      </c>
      <c r="B13868" s="5">
        <v>3.6715</v>
      </c>
      <c r="C13868" s="6">
        <v>169.56399999999999</v>
      </c>
      <c r="D13868" s="5">
        <v>9.4999999999999998E-3</v>
      </c>
      <c r="E13868" s="5">
        <v>-9.2999999999999992E-3</v>
      </c>
      <c r="F13868" s="4" t="s">
        <v>22598</v>
      </c>
      <c r="G13868" s="23">
        <v>-1.1793</v>
      </c>
      <c r="H13868" s="24"/>
      <c r="I13868" s="6">
        <v>167.047</v>
      </c>
      <c r="J13868" s="23">
        <v>3.0499999999999999E-2</v>
      </c>
      <c r="K13868" s="24"/>
      <c r="L13868" s="5">
        <v>-9.4999999999999998E-3</v>
      </c>
      <c r="O13868"/>
    </row>
    <row r="13869" spans="1:15" ht="19.350000000000001" customHeight="1" x14ac:dyDescent="0.2">
      <c r="A13869" s="4" t="s">
        <v>22599</v>
      </c>
      <c r="B13869" s="5">
        <v>3.6316999999999999</v>
      </c>
      <c r="C13869" s="6">
        <v>169.316</v>
      </c>
      <c r="D13869" s="5">
        <v>1.2999999999999999E-2</v>
      </c>
      <c r="E13869" s="5">
        <v>-1.47E-2</v>
      </c>
      <c r="F13869" s="4" t="s">
        <v>22600</v>
      </c>
      <c r="G13869" s="23">
        <v>-1.4447000000000001</v>
      </c>
      <c r="H13869" s="24"/>
      <c r="I13869" s="6">
        <v>167.04599999999999</v>
      </c>
      <c r="J13869" s="23">
        <v>3.1300000000000001E-2</v>
      </c>
      <c r="K13869" s="24"/>
      <c r="L13869" s="5">
        <v>-4.1999999999999997E-3</v>
      </c>
      <c r="O13869"/>
    </row>
    <row r="13870" spans="1:15" ht="18.95" customHeight="1" x14ac:dyDescent="0.2">
      <c r="A13870" s="4" t="s">
        <v>22601</v>
      </c>
      <c r="B13870" s="5">
        <v>3.5825999999999998</v>
      </c>
      <c r="C13870" s="6">
        <v>169.07900000000001</v>
      </c>
      <c r="D13870" s="5">
        <v>1.34E-2</v>
      </c>
      <c r="E13870" s="5">
        <v>-5.1999999999999998E-3</v>
      </c>
      <c r="F13870" s="4" t="s">
        <v>22602</v>
      </c>
      <c r="G13870" s="23">
        <v>-1.6702999999999999</v>
      </c>
      <c r="H13870" s="24"/>
      <c r="I13870" s="6">
        <v>167.05600000000001</v>
      </c>
      <c r="J13870" s="23">
        <v>2.1600000000000001E-2</v>
      </c>
      <c r="K13870" s="24"/>
      <c r="L13870" s="5">
        <v>-8.5000000000000006E-3</v>
      </c>
      <c r="O13870"/>
    </row>
    <row r="13871" spans="1:15" ht="19.350000000000001" customHeight="1" x14ac:dyDescent="0.2">
      <c r="A13871" s="4" t="s">
        <v>22603</v>
      </c>
      <c r="B13871" s="5">
        <v>3.5184000000000002</v>
      </c>
      <c r="C13871" s="6">
        <v>168.827</v>
      </c>
      <c r="D13871" s="5">
        <v>1.12E-2</v>
      </c>
      <c r="E13871" s="5">
        <v>-4.7000000000000002E-3</v>
      </c>
      <c r="F13871" s="4" t="s">
        <v>22604</v>
      </c>
      <c r="G13871" s="23">
        <v>-1.9514</v>
      </c>
      <c r="H13871" s="24"/>
      <c r="I13871" s="6">
        <v>167.072</v>
      </c>
      <c r="J13871" s="23">
        <v>5.5999999999999999E-3</v>
      </c>
      <c r="K13871" s="24"/>
      <c r="L13871" s="5">
        <v>-1.9599999999999999E-2</v>
      </c>
      <c r="O13871"/>
    </row>
    <row r="13872" spans="1:15" ht="18.95" customHeight="1" x14ac:dyDescent="0.2">
      <c r="A13872" s="4" t="s">
        <v>22605</v>
      </c>
      <c r="B13872" s="5">
        <v>3.4558</v>
      </c>
      <c r="C13872" s="6">
        <v>168.59700000000001</v>
      </c>
      <c r="D13872" s="5">
        <v>1.35E-2</v>
      </c>
      <c r="E13872" s="5">
        <v>-4.3E-3</v>
      </c>
      <c r="F13872" s="4" t="s">
        <v>22606</v>
      </c>
      <c r="G13872" s="23">
        <v>-2.1859000000000002</v>
      </c>
      <c r="H13872" s="24"/>
      <c r="I13872" s="6">
        <v>167.059</v>
      </c>
      <c r="J13872" s="23">
        <v>1.9099999999999999E-2</v>
      </c>
      <c r="K13872" s="24"/>
      <c r="L13872" s="5">
        <v>-3.8999999999999998E-3</v>
      </c>
      <c r="O13872"/>
    </row>
    <row r="13873" spans="1:15" ht="19.350000000000001" customHeight="1" x14ac:dyDescent="0.2">
      <c r="A13873" s="4" t="s">
        <v>22607</v>
      </c>
      <c r="B13873" s="5">
        <v>3.3803000000000001</v>
      </c>
      <c r="C13873" s="6">
        <v>168.34800000000001</v>
      </c>
      <c r="D13873" s="5">
        <v>1.7399999999999999E-2</v>
      </c>
      <c r="E13873" s="5">
        <v>1.6000000000000001E-3</v>
      </c>
      <c r="F13873" s="10"/>
      <c r="G13873" s="29"/>
      <c r="H13873" s="30"/>
      <c r="I13873" s="10"/>
      <c r="J13873" s="29"/>
      <c r="K13873" s="30"/>
      <c r="L13873" s="10"/>
      <c r="O13873"/>
    </row>
    <row r="13874" spans="1:15" ht="19.350000000000001" customHeight="1" x14ac:dyDescent="0.2">
      <c r="A13874" s="4" t="s">
        <v>22608</v>
      </c>
      <c r="B13874" s="5">
        <v>3.2477999999999998</v>
      </c>
      <c r="C13874" s="6">
        <v>168.047</v>
      </c>
      <c r="D13874" s="5">
        <v>-4.1000000000000003E-3</v>
      </c>
      <c r="E13874" s="5">
        <v>-3.0599999999999999E-2</v>
      </c>
      <c r="F13874" s="10"/>
      <c r="G13874" s="29"/>
      <c r="H13874" s="30"/>
      <c r="I13874" s="10"/>
      <c r="J13874" s="29"/>
      <c r="K13874" s="30"/>
      <c r="L13874" s="10"/>
      <c r="O13874"/>
    </row>
    <row r="13875" spans="1:15" ht="18.95" customHeight="1" x14ac:dyDescent="0.2">
      <c r="A13875" s="4" t="s">
        <v>22609</v>
      </c>
      <c r="B13875" s="5">
        <v>3.2025999999999999</v>
      </c>
      <c r="C13875" s="6">
        <v>167.87700000000001</v>
      </c>
      <c r="D13875" s="5">
        <v>1.78E-2</v>
      </c>
      <c r="E13875" s="5">
        <v>1.1000000000000001E-3</v>
      </c>
      <c r="F13875" s="10"/>
      <c r="G13875" s="29"/>
      <c r="H13875" s="30"/>
      <c r="I13875" s="10"/>
      <c r="J13875" s="29"/>
      <c r="K13875" s="30"/>
      <c r="L13875" s="10"/>
      <c r="O13875"/>
    </row>
    <row r="13876" spans="1:15" ht="19.350000000000001" customHeight="1" x14ac:dyDescent="0.2">
      <c r="A13876" s="4" t="s">
        <v>22610</v>
      </c>
      <c r="B13876" s="5">
        <v>3.1011000000000002</v>
      </c>
      <c r="C13876" s="6">
        <v>167.64500000000001</v>
      </c>
      <c r="D13876" s="5">
        <v>1.8100000000000002E-2</v>
      </c>
      <c r="E13876" s="5">
        <v>-7.4000000000000003E-3</v>
      </c>
      <c r="F13876" s="10"/>
      <c r="G13876" s="29"/>
      <c r="H13876" s="30"/>
      <c r="I13876" s="10"/>
      <c r="J13876" s="29"/>
      <c r="K13876" s="30"/>
      <c r="L13876" s="10"/>
      <c r="O13876"/>
    </row>
    <row r="13877" spans="1:15" ht="18.95" customHeight="1" x14ac:dyDescent="0.2">
      <c r="A13877" s="4" t="s">
        <v>22611</v>
      </c>
      <c r="B13877" s="5">
        <v>2.9885999999999999</v>
      </c>
      <c r="C13877" s="6">
        <v>167.40899999999999</v>
      </c>
      <c r="D13877" s="5">
        <v>1.9900000000000001E-2</v>
      </c>
      <c r="E13877" s="5">
        <v>7.6E-3</v>
      </c>
      <c r="F13877" s="10"/>
      <c r="G13877" s="29"/>
      <c r="H13877" s="30"/>
      <c r="I13877" s="10"/>
      <c r="J13877" s="29"/>
      <c r="K13877" s="30"/>
      <c r="L13877" s="10"/>
      <c r="O13877"/>
    </row>
    <row r="13878" spans="1:15" ht="18.600000000000001" customHeight="1" x14ac:dyDescent="0.2">
      <c r="A13878" s="1" t="s">
        <v>0</v>
      </c>
      <c r="B13878" s="2" t="s">
        <v>1</v>
      </c>
      <c r="C13878" s="2" t="s">
        <v>2</v>
      </c>
      <c r="D13878" s="3" t="s">
        <v>3</v>
      </c>
      <c r="E13878" s="2" t="s">
        <v>4</v>
      </c>
      <c r="F13878" s="1" t="s">
        <v>0</v>
      </c>
      <c r="G13878" s="19" t="s">
        <v>1</v>
      </c>
      <c r="H13878" s="20"/>
      <c r="I13878" s="2" t="s">
        <v>2</v>
      </c>
      <c r="J13878" s="21" t="s">
        <v>3</v>
      </c>
      <c r="K13878" s="22"/>
      <c r="L13878" s="2" t="s">
        <v>4</v>
      </c>
      <c r="O13878"/>
    </row>
    <row r="13879" spans="1:15" ht="19.350000000000001" customHeight="1" x14ac:dyDescent="0.2">
      <c r="A13879" s="4" t="s">
        <v>22612</v>
      </c>
      <c r="B13879" s="5">
        <v>-2.391</v>
      </c>
      <c r="C13879" s="6">
        <v>167.12200000000001</v>
      </c>
      <c r="D13879" s="5">
        <v>-5.1999999999999998E-3</v>
      </c>
      <c r="E13879" s="5">
        <v>-1.2999999999999999E-2</v>
      </c>
      <c r="F13879" s="4" t="s">
        <v>22613</v>
      </c>
      <c r="G13879" s="23">
        <v>-2.9651000000000001</v>
      </c>
      <c r="H13879" s="24"/>
      <c r="I13879" s="6">
        <v>172.94399999999999</v>
      </c>
      <c r="J13879" s="27">
        <v>-4.5600000000000002E-2</v>
      </c>
      <c r="K13879" s="28"/>
      <c r="L13879" s="5">
        <v>3.7000000000000002E-3</v>
      </c>
      <c r="O13879"/>
    </row>
    <row r="13880" spans="1:15" ht="18.95" customHeight="1" x14ac:dyDescent="0.2">
      <c r="A13880" s="4" t="s">
        <v>22614</v>
      </c>
      <c r="B13880" s="5">
        <v>-2.5794000000000001</v>
      </c>
      <c r="C13880" s="6">
        <v>167.23400000000001</v>
      </c>
      <c r="D13880" s="5">
        <v>-7.7999999999999996E-3</v>
      </c>
      <c r="E13880" s="5">
        <v>8.3000000000000001E-3</v>
      </c>
      <c r="F13880" s="4" t="s">
        <v>22615</v>
      </c>
      <c r="G13880" s="23">
        <v>-2.8008000000000002</v>
      </c>
      <c r="H13880" s="24"/>
      <c r="I13880" s="6">
        <v>173.14599999999999</v>
      </c>
      <c r="J13880" s="27">
        <v>-4.65E-2</v>
      </c>
      <c r="K13880" s="28"/>
      <c r="L13880" s="5">
        <v>-5.4999999999999997E-3</v>
      </c>
      <c r="O13880"/>
    </row>
    <row r="13881" spans="1:15" ht="19.350000000000001" customHeight="1" x14ac:dyDescent="0.2">
      <c r="A13881" s="4" t="s">
        <v>22616</v>
      </c>
      <c r="B13881" s="5">
        <v>-2.7995999999999999</v>
      </c>
      <c r="C13881" s="6">
        <v>167.358</v>
      </c>
      <c r="D13881" s="5">
        <v>-4.8999999999999998E-3</v>
      </c>
      <c r="E13881" s="5">
        <v>1.6899999999999998E-2</v>
      </c>
      <c r="F13881" s="4" t="s">
        <v>22617</v>
      </c>
      <c r="G13881" s="23">
        <v>-2.6425000000000001</v>
      </c>
      <c r="H13881" s="24"/>
      <c r="I13881" s="6">
        <v>173.321</v>
      </c>
      <c r="J13881" s="27">
        <v>-4.4499999999999998E-2</v>
      </c>
      <c r="K13881" s="28"/>
      <c r="L13881" s="5">
        <v>5.7000000000000002E-3</v>
      </c>
      <c r="O13881"/>
    </row>
    <row r="13882" spans="1:15" ht="18.95" customHeight="1" x14ac:dyDescent="0.2">
      <c r="A13882" s="4" t="s">
        <v>22618</v>
      </c>
      <c r="B13882" s="5">
        <v>-2.9761000000000002</v>
      </c>
      <c r="C13882" s="6">
        <v>167.517</v>
      </c>
      <c r="D13882" s="5">
        <v>-2.69E-2</v>
      </c>
      <c r="E13882" s="5">
        <v>-1.5100000000000001E-2</v>
      </c>
      <c r="F13882" s="4" t="s">
        <v>22619</v>
      </c>
      <c r="G13882" s="23">
        <v>-2.4624999999999999</v>
      </c>
      <c r="H13882" s="24"/>
      <c r="I13882" s="6">
        <v>173.49199999999999</v>
      </c>
      <c r="J13882" s="27">
        <v>-4.4600000000000001E-2</v>
      </c>
      <c r="K13882" s="28"/>
      <c r="L13882" s="5">
        <v>1.5E-3</v>
      </c>
      <c r="O13882"/>
    </row>
    <row r="13883" spans="1:15" ht="19.350000000000001" customHeight="1" x14ac:dyDescent="0.2">
      <c r="A13883" s="4" t="s">
        <v>22620</v>
      </c>
      <c r="B13883" s="5">
        <v>-3.0827</v>
      </c>
      <c r="C13883" s="6">
        <v>167.74</v>
      </c>
      <c r="D13883" s="5">
        <v>-2.5700000000000001E-2</v>
      </c>
      <c r="E13883" s="5">
        <v>3.3999999999999998E-3</v>
      </c>
      <c r="F13883" s="4" t="s">
        <v>22621</v>
      </c>
      <c r="G13883" s="23">
        <v>-2.2667000000000002</v>
      </c>
      <c r="H13883" s="24"/>
      <c r="I13883" s="6">
        <v>173.65</v>
      </c>
      <c r="J13883" s="27">
        <v>-4.7699999999999999E-2</v>
      </c>
      <c r="K13883" s="28"/>
      <c r="L13883" s="5">
        <v>-6.3E-3</v>
      </c>
      <c r="O13883"/>
    </row>
    <row r="13884" spans="1:15" ht="18.95" customHeight="1" x14ac:dyDescent="0.2">
      <c r="A13884" s="4" t="s">
        <v>22622</v>
      </c>
      <c r="B13884" s="5">
        <v>-3.1840000000000002</v>
      </c>
      <c r="C13884" s="6">
        <v>167.976</v>
      </c>
      <c r="D13884" s="5">
        <v>-2.5899999999999999E-2</v>
      </c>
      <c r="E13884" s="5">
        <v>5.0000000000000001E-4</v>
      </c>
      <c r="F13884" s="4" t="s">
        <v>22623</v>
      </c>
      <c r="G13884" s="23">
        <v>-2.0592999999999999</v>
      </c>
      <c r="H13884" s="24"/>
      <c r="I13884" s="6">
        <v>173.803</v>
      </c>
      <c r="J13884" s="27">
        <v>-4.5199999999999997E-2</v>
      </c>
      <c r="K13884" s="28"/>
      <c r="L13884" s="5">
        <v>5.0000000000000001E-4</v>
      </c>
      <c r="O13884"/>
    </row>
    <row r="13885" spans="1:15" ht="19.350000000000001" customHeight="1" x14ac:dyDescent="0.2">
      <c r="A13885" s="4" t="s">
        <v>22624</v>
      </c>
      <c r="B13885" s="5">
        <v>-3.2679999999999998</v>
      </c>
      <c r="C13885" s="6">
        <v>168.202</v>
      </c>
      <c r="D13885" s="5">
        <v>-2.9600000000000001E-2</v>
      </c>
      <c r="E13885" s="5">
        <v>-4.0000000000000001E-3</v>
      </c>
      <c r="F13885" s="4" t="s">
        <v>22625</v>
      </c>
      <c r="G13885" s="23">
        <v>-1.8694999999999999</v>
      </c>
      <c r="H13885" s="24"/>
      <c r="I13885" s="6">
        <v>173.923</v>
      </c>
      <c r="J13885" s="27">
        <v>-4.3900000000000002E-2</v>
      </c>
      <c r="K13885" s="28"/>
      <c r="L13885" s="5">
        <v>5.0000000000000001E-4</v>
      </c>
      <c r="O13885"/>
    </row>
    <row r="13886" spans="1:15" ht="19.350000000000001" customHeight="1" x14ac:dyDescent="0.2">
      <c r="A13886" s="4" t="s">
        <v>22626</v>
      </c>
      <c r="B13886" s="5">
        <v>-3.3502999999999998</v>
      </c>
      <c r="C13886" s="6">
        <v>168.446</v>
      </c>
      <c r="D13886" s="7">
        <v>-3.2800000000000003E-2</v>
      </c>
      <c r="E13886" s="5">
        <v>-9.7000000000000003E-3</v>
      </c>
      <c r="F13886" s="4" t="s">
        <v>22627</v>
      </c>
      <c r="G13886" s="23">
        <v>-1.6454</v>
      </c>
      <c r="H13886" s="24"/>
      <c r="I13886" s="6">
        <v>174.04499999999999</v>
      </c>
      <c r="J13886" s="27">
        <v>-4.2900000000000001E-2</v>
      </c>
      <c r="K13886" s="28"/>
      <c r="L13886" s="5">
        <v>-5.3E-3</v>
      </c>
      <c r="O13886"/>
    </row>
    <row r="13887" spans="1:15" ht="18.95" customHeight="1" x14ac:dyDescent="0.2">
      <c r="A13887" s="4" t="s">
        <v>22628</v>
      </c>
      <c r="B13887" s="5">
        <v>-3.4226000000000001</v>
      </c>
      <c r="C13887" s="6">
        <v>168.66800000000001</v>
      </c>
      <c r="D13887" s="5">
        <v>-0.03</v>
      </c>
      <c r="E13887" s="5">
        <v>1.03E-2</v>
      </c>
      <c r="F13887" s="4" t="s">
        <v>22629</v>
      </c>
      <c r="G13887" s="23">
        <v>-1.4097</v>
      </c>
      <c r="H13887" s="24"/>
      <c r="I13887" s="6">
        <v>174.154</v>
      </c>
      <c r="J13887" s="27">
        <v>-4.0599999999999997E-2</v>
      </c>
      <c r="K13887" s="28"/>
      <c r="L13887" s="5">
        <v>4.7000000000000002E-3</v>
      </c>
      <c r="O13887"/>
    </row>
    <row r="13888" spans="1:15" ht="19.350000000000001" customHeight="1" x14ac:dyDescent="0.2">
      <c r="A13888" s="4" t="s">
        <v>22630</v>
      </c>
      <c r="B13888" s="5">
        <v>-3.4872999999999998</v>
      </c>
      <c r="C13888" s="6">
        <v>168.92599999999999</v>
      </c>
      <c r="D13888" s="7">
        <v>-3.6200000000000003E-2</v>
      </c>
      <c r="E13888" s="5">
        <v>-0.01</v>
      </c>
      <c r="F13888" s="4" t="s">
        <v>22631</v>
      </c>
      <c r="G13888" s="23">
        <v>-1.181</v>
      </c>
      <c r="H13888" s="24"/>
      <c r="I13888" s="6">
        <v>174.24100000000001</v>
      </c>
      <c r="J13888" s="27">
        <v>-3.8899999999999997E-2</v>
      </c>
      <c r="K13888" s="28"/>
      <c r="L13888" s="5">
        <v>-9.4999999999999998E-3</v>
      </c>
      <c r="O13888"/>
    </row>
    <row r="13889" spans="1:15" ht="18.95" customHeight="1" x14ac:dyDescent="0.2">
      <c r="A13889" s="4" t="s">
        <v>22632</v>
      </c>
      <c r="B13889" s="5">
        <v>-3.5451999999999999</v>
      </c>
      <c r="C13889" s="6">
        <v>169.154</v>
      </c>
      <c r="D13889" s="7">
        <v>-3.2899999999999999E-2</v>
      </c>
      <c r="E13889" s="5">
        <v>6.4999999999999997E-3</v>
      </c>
      <c r="F13889" s="4" t="s">
        <v>22633</v>
      </c>
      <c r="G13889" s="23">
        <v>-0.95040000000000002</v>
      </c>
      <c r="H13889" s="24"/>
      <c r="I13889" s="6">
        <v>174.31</v>
      </c>
      <c r="J13889" s="27">
        <v>-3.9800000000000002E-2</v>
      </c>
      <c r="K13889" s="28"/>
      <c r="L13889" s="5">
        <v>1.3599999999999999E-2</v>
      </c>
      <c r="O13889"/>
    </row>
    <row r="13890" spans="1:15" ht="19.350000000000001" customHeight="1" x14ac:dyDescent="0.2">
      <c r="A13890" s="4" t="s">
        <v>22634</v>
      </c>
      <c r="B13890" s="5">
        <v>-3.6053999999999999</v>
      </c>
      <c r="C13890" s="6">
        <v>169.387</v>
      </c>
      <c r="D13890" s="5">
        <v>-2.06E-2</v>
      </c>
      <c r="E13890" s="5">
        <v>-1.06E-2</v>
      </c>
      <c r="F13890" s="4" t="s">
        <v>22635</v>
      </c>
      <c r="G13890" s="23">
        <v>-0.71319999999999995</v>
      </c>
      <c r="H13890" s="24"/>
      <c r="I13890" s="6">
        <v>174.369</v>
      </c>
      <c r="J13890" s="27">
        <v>-3.4799999999999998E-2</v>
      </c>
      <c r="K13890" s="28"/>
      <c r="L13890" s="5">
        <v>-8.6E-3</v>
      </c>
      <c r="O13890"/>
    </row>
    <row r="13891" spans="1:15" ht="19.350000000000001" customHeight="1" x14ac:dyDescent="0.2">
      <c r="A13891" s="4" t="s">
        <v>22636</v>
      </c>
      <c r="B13891" s="5">
        <v>-3.6303999999999998</v>
      </c>
      <c r="C13891" s="6">
        <v>169.64599999999999</v>
      </c>
      <c r="D13891" s="7">
        <v>-3.9E-2</v>
      </c>
      <c r="E13891" s="5">
        <v>9.7999999999999997E-3</v>
      </c>
      <c r="F13891" s="4" t="s">
        <v>22637</v>
      </c>
      <c r="G13891" s="23">
        <v>-0.46379999999999999</v>
      </c>
      <c r="H13891" s="24"/>
      <c r="I13891" s="6">
        <v>174.41200000000001</v>
      </c>
      <c r="J13891" s="27">
        <v>-3.2300000000000002E-2</v>
      </c>
      <c r="K13891" s="28"/>
      <c r="L13891" s="5">
        <v>-1.14E-2</v>
      </c>
      <c r="O13891"/>
    </row>
    <row r="13892" spans="1:15" ht="18.95" customHeight="1" x14ac:dyDescent="0.2">
      <c r="A13892" s="4" t="s">
        <v>22638</v>
      </c>
      <c r="B13892" s="5">
        <v>-3.6564999999999999</v>
      </c>
      <c r="C13892" s="6">
        <v>169.892</v>
      </c>
      <c r="D13892" s="7">
        <v>-4.5600000000000002E-2</v>
      </c>
      <c r="E13892" s="5">
        <v>-1.1299999999999999E-2</v>
      </c>
      <c r="F13892" s="4" t="s">
        <v>22639</v>
      </c>
      <c r="G13892" s="23">
        <v>-0.2177</v>
      </c>
      <c r="H13892" s="24"/>
      <c r="I13892" s="6">
        <v>174.43700000000001</v>
      </c>
      <c r="J13892" s="23">
        <v>-2.9600000000000001E-2</v>
      </c>
      <c r="K13892" s="24"/>
      <c r="L13892" s="5">
        <v>-8.0000000000000004E-4</v>
      </c>
      <c r="O13892"/>
    </row>
    <row r="13893" spans="1:15" ht="19.350000000000001" customHeight="1" x14ac:dyDescent="0.2">
      <c r="A13893" s="4" t="s">
        <v>22640</v>
      </c>
      <c r="B13893" s="5">
        <v>-3.6821000000000002</v>
      </c>
      <c r="C13893" s="6">
        <v>170.149</v>
      </c>
      <c r="D13893" s="7">
        <v>-4.4999999999999998E-2</v>
      </c>
      <c r="E13893" s="5">
        <v>1.21E-2</v>
      </c>
      <c r="F13893" s="4" t="s">
        <v>22641</v>
      </c>
      <c r="G13893" s="23">
        <v>2.9600000000000001E-2</v>
      </c>
      <c r="H13893" s="24"/>
      <c r="I13893" s="6">
        <v>174.44300000000001</v>
      </c>
      <c r="J13893" s="27">
        <v>-3.0099999999999998E-2</v>
      </c>
      <c r="K13893" s="28"/>
      <c r="L13893" s="5">
        <v>-9.5999999999999992E-3</v>
      </c>
      <c r="O13893"/>
    </row>
    <row r="13894" spans="1:15" ht="18.95" customHeight="1" x14ac:dyDescent="0.2">
      <c r="A13894" s="4" t="s">
        <v>22642</v>
      </c>
      <c r="B13894" s="5">
        <v>-3.6966999999999999</v>
      </c>
      <c r="C13894" s="6">
        <v>170.386</v>
      </c>
      <c r="D13894" s="7">
        <v>-4.5400000000000003E-2</v>
      </c>
      <c r="E13894" s="5">
        <v>6.8999999999999999E-3</v>
      </c>
      <c r="F13894" s="4" t="s">
        <v>22643</v>
      </c>
      <c r="G13894" s="23">
        <v>0.2732</v>
      </c>
      <c r="H13894" s="24"/>
      <c r="I13894" s="6">
        <v>174.43799999999999</v>
      </c>
      <c r="J13894" s="23">
        <v>-2.5100000000000001E-2</v>
      </c>
      <c r="K13894" s="24"/>
      <c r="L13894" s="5">
        <v>0.01</v>
      </c>
      <c r="O13894"/>
    </row>
    <row r="13895" spans="1:15" ht="19.350000000000001" customHeight="1" x14ac:dyDescent="0.2">
      <c r="A13895" s="4" t="s">
        <v>22644</v>
      </c>
      <c r="B13895" s="5">
        <v>-3.7073999999999998</v>
      </c>
      <c r="C13895" s="6">
        <v>170.64</v>
      </c>
      <c r="D13895" s="7">
        <v>-4.2099999999999999E-2</v>
      </c>
      <c r="E13895" s="5">
        <v>-8.0999999999999996E-3</v>
      </c>
      <c r="F13895" s="4" t="s">
        <v>22645</v>
      </c>
      <c r="G13895" s="23">
        <v>0.53559999999999997</v>
      </c>
      <c r="H13895" s="24"/>
      <c r="I13895" s="6">
        <v>174.41399999999999</v>
      </c>
      <c r="J13895" s="23">
        <v>-2.01E-2</v>
      </c>
      <c r="K13895" s="24"/>
      <c r="L13895" s="5">
        <v>-6.9999999999999999E-4</v>
      </c>
      <c r="O13895"/>
    </row>
    <row r="13896" spans="1:15" ht="18.95" customHeight="1" x14ac:dyDescent="0.2">
      <c r="A13896" s="4" t="s">
        <v>22646</v>
      </c>
      <c r="B13896" s="5">
        <v>-3.7054999999999998</v>
      </c>
      <c r="C13896" s="6">
        <v>170.88399999999999</v>
      </c>
      <c r="D13896" s="7">
        <v>-4.1000000000000002E-2</v>
      </c>
      <c r="E13896" s="5">
        <v>-1.01E-2</v>
      </c>
      <c r="F13896" s="4" t="s">
        <v>22647</v>
      </c>
      <c r="G13896" s="23">
        <v>0.77880000000000005</v>
      </c>
      <c r="H13896" s="24"/>
      <c r="I13896" s="6">
        <v>174.37200000000001</v>
      </c>
      <c r="J13896" s="23">
        <v>-1.9099999999999999E-2</v>
      </c>
      <c r="K13896" s="24"/>
      <c r="L13896" s="5">
        <v>1.4200000000000001E-2</v>
      </c>
      <c r="O13896"/>
    </row>
    <row r="13897" spans="1:15" ht="19.350000000000001" customHeight="1" x14ac:dyDescent="0.2">
      <c r="A13897" s="4" t="s">
        <v>22648</v>
      </c>
      <c r="B13897" s="5">
        <v>-3.6764999999999999</v>
      </c>
      <c r="C13897" s="6">
        <v>171.14400000000001</v>
      </c>
      <c r="D13897" s="7">
        <v>-4.9599999999999998E-2</v>
      </c>
      <c r="E13897" s="5">
        <v>1.06E-2</v>
      </c>
      <c r="F13897" s="4" t="s">
        <v>22649</v>
      </c>
      <c r="G13897" s="23">
        <v>1.0064</v>
      </c>
      <c r="H13897" s="24"/>
      <c r="I13897" s="6">
        <v>174.31800000000001</v>
      </c>
      <c r="J13897" s="23">
        <v>-1.66E-2</v>
      </c>
      <c r="K13897" s="24"/>
      <c r="L13897" s="5">
        <v>-9.7000000000000003E-3</v>
      </c>
      <c r="O13897"/>
    </row>
    <row r="13898" spans="1:15" ht="19.350000000000001" customHeight="1" x14ac:dyDescent="0.2">
      <c r="A13898" s="4" t="s">
        <v>22650</v>
      </c>
      <c r="B13898" s="5">
        <v>-3.6402999999999999</v>
      </c>
      <c r="C13898" s="6">
        <v>171.38300000000001</v>
      </c>
      <c r="D13898" s="7">
        <v>-5.04E-2</v>
      </c>
      <c r="E13898" s="5">
        <v>1.32E-2</v>
      </c>
      <c r="F13898" s="4" t="s">
        <v>22651</v>
      </c>
      <c r="G13898" s="23">
        <v>1.2493000000000001</v>
      </c>
      <c r="H13898" s="24"/>
      <c r="I13898" s="6">
        <v>174.24</v>
      </c>
      <c r="J13898" s="23">
        <v>-1.7999999999999999E-2</v>
      </c>
      <c r="K13898" s="24"/>
      <c r="L13898" s="5">
        <v>-4.7000000000000002E-3</v>
      </c>
      <c r="O13898"/>
    </row>
    <row r="13899" spans="1:15" ht="18.95" customHeight="1" x14ac:dyDescent="0.2">
      <c r="A13899" s="4" t="s">
        <v>22652</v>
      </c>
      <c r="B13899" s="5">
        <v>-3.5903999999999998</v>
      </c>
      <c r="C13899" s="6">
        <v>171.61500000000001</v>
      </c>
      <c r="D13899" s="7">
        <v>-5.04E-2</v>
      </c>
      <c r="E13899" s="5">
        <v>-1.9199999999999998E-2</v>
      </c>
      <c r="F13899" s="4" t="s">
        <v>22653</v>
      </c>
      <c r="G13899" s="23">
        <v>1.4923</v>
      </c>
      <c r="H13899" s="24"/>
      <c r="I13899" s="6">
        <v>174.14699999999999</v>
      </c>
      <c r="J13899" s="23">
        <v>-1.49E-2</v>
      </c>
      <c r="K13899" s="24"/>
      <c r="L13899" s="5">
        <v>-8.0000000000000002E-3</v>
      </c>
      <c r="O13899"/>
    </row>
    <row r="13900" spans="1:15" ht="19.350000000000001" customHeight="1" x14ac:dyDescent="0.2">
      <c r="A13900" s="4" t="s">
        <v>22654</v>
      </c>
      <c r="B13900" s="5">
        <v>-3.5177999999999998</v>
      </c>
      <c r="C13900" s="6">
        <v>171.87</v>
      </c>
      <c r="D13900" s="7">
        <v>-5.0099999999999999E-2</v>
      </c>
      <c r="E13900" s="5">
        <v>6.0000000000000001E-3</v>
      </c>
      <c r="F13900" s="4" t="s">
        <v>22655</v>
      </c>
      <c r="G13900" s="23">
        <v>1.7022999999999999</v>
      </c>
      <c r="H13900" s="24"/>
      <c r="I13900" s="6">
        <v>174.05</v>
      </c>
      <c r="J13900" s="23">
        <v>-1.34E-2</v>
      </c>
      <c r="K13900" s="24"/>
      <c r="L13900" s="5">
        <v>5.3E-3</v>
      </c>
      <c r="O13900"/>
    </row>
    <row r="13901" spans="1:15" ht="18.95" customHeight="1" x14ac:dyDescent="0.2">
      <c r="A13901" s="4" t="s">
        <v>22656</v>
      </c>
      <c r="B13901" s="5">
        <v>-3.4430999999999998</v>
      </c>
      <c r="C13901" s="6">
        <v>172.07599999999999</v>
      </c>
      <c r="D13901" s="7">
        <v>-5.0599999999999999E-2</v>
      </c>
      <c r="E13901" s="5">
        <v>1E-3</v>
      </c>
      <c r="F13901" s="4" t="s">
        <v>22657</v>
      </c>
      <c r="G13901" s="23">
        <v>1.9287000000000001</v>
      </c>
      <c r="H13901" s="24"/>
      <c r="I13901" s="6">
        <v>173.928</v>
      </c>
      <c r="J13901" s="23">
        <v>-9.4999999999999998E-3</v>
      </c>
      <c r="K13901" s="24"/>
      <c r="L13901" s="5">
        <v>-9.2999999999999992E-3</v>
      </c>
      <c r="O13901"/>
    </row>
    <row r="13902" spans="1:15" ht="19.350000000000001" customHeight="1" x14ac:dyDescent="0.2">
      <c r="A13902" s="4" t="s">
        <v>22658</v>
      </c>
      <c r="B13902" s="5">
        <v>-3.3349000000000002</v>
      </c>
      <c r="C13902" s="6">
        <v>172.32599999999999</v>
      </c>
      <c r="D13902" s="7">
        <v>-4.99E-2</v>
      </c>
      <c r="E13902" s="5">
        <v>3.0000000000000001E-3</v>
      </c>
      <c r="F13902" s="4" t="s">
        <v>22659</v>
      </c>
      <c r="G13902" s="23">
        <v>2.1389</v>
      </c>
      <c r="H13902" s="24"/>
      <c r="I13902" s="6">
        <v>173.79300000000001</v>
      </c>
      <c r="J13902" s="23">
        <v>-8.2000000000000007E-3</v>
      </c>
      <c r="K13902" s="24"/>
      <c r="L13902" s="5">
        <v>-1.9400000000000001E-2</v>
      </c>
      <c r="O13902"/>
    </row>
    <row r="13903" spans="1:15" ht="19.350000000000001" customHeight="1" x14ac:dyDescent="0.2">
      <c r="A13903" s="4" t="s">
        <v>22660</v>
      </c>
      <c r="B13903" s="5">
        <v>-3.2218</v>
      </c>
      <c r="C13903" s="6">
        <v>172.53899999999999</v>
      </c>
      <c r="D13903" s="7">
        <v>-5.1999999999999998E-2</v>
      </c>
      <c r="E13903" s="5">
        <v>7.1000000000000004E-3</v>
      </c>
      <c r="F13903" s="4" t="s">
        <v>22661</v>
      </c>
      <c r="G13903" s="23">
        <v>2.3347000000000002</v>
      </c>
      <c r="H13903" s="24"/>
      <c r="I13903" s="6">
        <v>173.65</v>
      </c>
      <c r="J13903" s="23">
        <v>-5.7999999999999996E-3</v>
      </c>
      <c r="K13903" s="24"/>
      <c r="L13903" s="5">
        <v>-6.3E-3</v>
      </c>
      <c r="O13903"/>
    </row>
    <row r="13904" spans="1:15" ht="18.95" customHeight="1" x14ac:dyDescent="0.2">
      <c r="A13904" s="4" t="s">
        <v>22662</v>
      </c>
      <c r="B13904" s="5">
        <v>-3.1069</v>
      </c>
      <c r="C13904" s="6">
        <v>172.74100000000001</v>
      </c>
      <c r="D13904" s="7">
        <v>-4.5400000000000003E-2</v>
      </c>
      <c r="E13904" s="5">
        <v>-1.21E-2</v>
      </c>
      <c r="F13904" s="4" t="s">
        <v>22663</v>
      </c>
      <c r="G13904" s="23">
        <v>2.5301</v>
      </c>
      <c r="H13904" s="24"/>
      <c r="I13904" s="6">
        <v>173.49100000000001</v>
      </c>
      <c r="J13904" s="23">
        <v>0</v>
      </c>
      <c r="K13904" s="24"/>
      <c r="L13904" s="5">
        <v>-9.5999999999999992E-3</v>
      </c>
      <c r="O13904"/>
    </row>
    <row r="13905" spans="1:15" ht="18.600000000000001" customHeight="1" x14ac:dyDescent="0.2">
      <c r="A13905" s="1" t="s">
        <v>0</v>
      </c>
      <c r="B13905" s="2" t="s">
        <v>1</v>
      </c>
      <c r="C13905" s="2" t="s">
        <v>2</v>
      </c>
      <c r="D13905" s="3" t="s">
        <v>3</v>
      </c>
      <c r="E13905" s="2" t="s">
        <v>4</v>
      </c>
      <c r="F13905" s="1" t="s">
        <v>0</v>
      </c>
      <c r="G13905" s="19" t="s">
        <v>1</v>
      </c>
      <c r="H13905" s="20"/>
      <c r="I13905" s="2" t="s">
        <v>2</v>
      </c>
      <c r="J13905" s="21" t="s">
        <v>3</v>
      </c>
      <c r="K13905" s="22"/>
      <c r="L13905" s="2" t="s">
        <v>4</v>
      </c>
      <c r="O13905"/>
    </row>
    <row r="13906" spans="1:15" ht="19.350000000000001" customHeight="1" x14ac:dyDescent="0.2">
      <c r="A13906" s="4" t="s">
        <v>22664</v>
      </c>
      <c r="B13906" s="5">
        <v>2.7132999999999998</v>
      </c>
      <c r="C13906" s="6">
        <v>173.31299999999999</v>
      </c>
      <c r="D13906" s="5">
        <v>6.9999999999999999E-4</v>
      </c>
      <c r="E13906" s="5">
        <v>7.4999999999999997E-3</v>
      </c>
      <c r="F13906" s="4" t="s">
        <v>22665</v>
      </c>
      <c r="G13906" s="23">
        <v>2.7652000000000001</v>
      </c>
      <c r="H13906" s="24"/>
      <c r="I13906" s="6">
        <v>167.315</v>
      </c>
      <c r="J13906" s="23">
        <v>1.55E-2</v>
      </c>
      <c r="K13906" s="24"/>
      <c r="L13906" s="5">
        <v>2.64E-2</v>
      </c>
      <c r="O13906"/>
    </row>
    <row r="13907" spans="1:15" ht="18.95" customHeight="1" x14ac:dyDescent="0.2">
      <c r="A13907" s="4" t="s">
        <v>22666</v>
      </c>
      <c r="B13907" s="5">
        <v>2.8774000000000002</v>
      </c>
      <c r="C13907" s="6">
        <v>173.13</v>
      </c>
      <c r="D13907" s="5">
        <v>1.1999999999999999E-3</v>
      </c>
      <c r="E13907" s="5">
        <v>5.4000000000000003E-3</v>
      </c>
      <c r="F13907" s="4" t="s">
        <v>22667</v>
      </c>
      <c r="G13907" s="23">
        <v>2.5586000000000002</v>
      </c>
      <c r="H13907" s="24"/>
      <c r="I13907" s="6">
        <v>167.19200000000001</v>
      </c>
      <c r="J13907" s="23">
        <v>1.7999999999999999E-2</v>
      </c>
      <c r="K13907" s="24"/>
      <c r="L13907" s="5">
        <v>-1.1900000000000001E-2</v>
      </c>
      <c r="O13907"/>
    </row>
    <row r="13908" spans="1:15" ht="19.350000000000001" customHeight="1" x14ac:dyDescent="0.2">
      <c r="A13908" s="4" t="s">
        <v>22668</v>
      </c>
      <c r="B13908" s="5">
        <v>3.0426000000000002</v>
      </c>
      <c r="C13908" s="6">
        <v>172.92599999999999</v>
      </c>
      <c r="D13908" s="5">
        <v>6.1999999999999998E-3</v>
      </c>
      <c r="E13908" s="5">
        <v>2.3E-3</v>
      </c>
      <c r="F13908" s="4" t="s">
        <v>22669</v>
      </c>
      <c r="G13908" s="23">
        <v>2.3134999999999999</v>
      </c>
      <c r="H13908" s="24"/>
      <c r="I13908" s="6">
        <v>167.114</v>
      </c>
      <c r="J13908" s="23">
        <v>-5.7999999999999996E-3</v>
      </c>
      <c r="K13908" s="24"/>
      <c r="L13908" s="5">
        <v>3.0000000000000001E-3</v>
      </c>
      <c r="O13908"/>
    </row>
    <row r="13909" spans="1:15" ht="18.95" customHeight="1" x14ac:dyDescent="0.2">
      <c r="A13909" s="4" t="s">
        <v>22670</v>
      </c>
      <c r="B13909" s="5">
        <v>3.1751</v>
      </c>
      <c r="C13909" s="6">
        <v>172.73599999999999</v>
      </c>
      <c r="D13909" s="5">
        <v>8.9999999999999993E-3</v>
      </c>
      <c r="E13909" s="5">
        <v>9.5999999999999992E-3</v>
      </c>
      <c r="F13909" s="4" t="s">
        <v>22671</v>
      </c>
      <c r="G13909" s="23">
        <v>2.0522999999999998</v>
      </c>
      <c r="H13909" s="24"/>
      <c r="I13909" s="6">
        <v>167.09299999999999</v>
      </c>
      <c r="J13909" s="23">
        <v>1.4999999999999999E-2</v>
      </c>
      <c r="K13909" s="24"/>
      <c r="L13909" s="5">
        <v>9.7999999999999997E-3</v>
      </c>
      <c r="O13909"/>
    </row>
    <row r="13910" spans="1:15" ht="19.350000000000001" customHeight="1" x14ac:dyDescent="0.2">
      <c r="A13910" s="4" t="s">
        <v>22672</v>
      </c>
      <c r="B13910" s="5">
        <v>3.3066</v>
      </c>
      <c r="C13910" s="6">
        <v>172.5</v>
      </c>
      <c r="D13910" s="5">
        <v>3.8999999999999998E-3</v>
      </c>
      <c r="E13910" s="5">
        <v>-1.2500000000000001E-2</v>
      </c>
      <c r="F13910" s="4" t="s">
        <v>22673</v>
      </c>
      <c r="G13910" s="23">
        <v>1.8380000000000001</v>
      </c>
      <c r="H13910" s="24"/>
      <c r="I13910" s="6">
        <v>167.08799999999999</v>
      </c>
      <c r="J13910" s="23">
        <v>1.9699999999999999E-2</v>
      </c>
      <c r="K13910" s="24"/>
      <c r="L13910" s="5">
        <v>1.1900000000000001E-2</v>
      </c>
      <c r="O13910"/>
    </row>
    <row r="13911" spans="1:15" ht="19.350000000000001" customHeight="1" x14ac:dyDescent="0.2">
      <c r="A13911" s="4" t="s">
        <v>22674</v>
      </c>
      <c r="B13911" s="5">
        <v>3.4068000000000001</v>
      </c>
      <c r="C13911" s="6">
        <v>172.29900000000001</v>
      </c>
      <c r="D13911" s="5">
        <v>3.3999999999999998E-3</v>
      </c>
      <c r="E13911" s="5">
        <v>2.9999999999999997E-4</v>
      </c>
      <c r="F13911" s="4" t="s">
        <v>22675</v>
      </c>
      <c r="G13911" s="23">
        <v>1.5335000000000001</v>
      </c>
      <c r="H13911" s="24"/>
      <c r="I13911" s="6">
        <v>167.08799999999999</v>
      </c>
      <c r="J13911" s="23">
        <v>2.0199999999999999E-2</v>
      </c>
      <c r="K13911" s="24"/>
      <c r="L13911" s="5">
        <v>9.4999999999999998E-3</v>
      </c>
      <c r="O13911"/>
    </row>
    <row r="13912" spans="1:15" ht="18.95" customHeight="1" x14ac:dyDescent="0.2">
      <c r="A13912" s="4" t="s">
        <v>22676</v>
      </c>
      <c r="B13912" s="5">
        <v>3.5063</v>
      </c>
      <c r="C13912" s="6">
        <v>172.06200000000001</v>
      </c>
      <c r="D13912" s="5">
        <v>3.0000000000000001E-3</v>
      </c>
      <c r="E13912" s="5">
        <v>8.3999999999999995E-3</v>
      </c>
      <c r="F13912" s="4" t="s">
        <v>22677</v>
      </c>
      <c r="G13912" s="23">
        <v>1.3009999999999999</v>
      </c>
      <c r="H13912" s="24"/>
      <c r="I13912" s="6">
        <v>167.09100000000001</v>
      </c>
      <c r="J13912" s="23">
        <v>1.72E-2</v>
      </c>
      <c r="K13912" s="24"/>
      <c r="L13912" s="5">
        <v>2.5999999999999999E-3</v>
      </c>
      <c r="O13912"/>
    </row>
    <row r="13913" spans="1:15" ht="19.350000000000001" customHeight="1" x14ac:dyDescent="0.2">
      <c r="A13913" s="4" t="s">
        <v>22678</v>
      </c>
      <c r="B13913" s="5">
        <v>3.5926</v>
      </c>
      <c r="C13913" s="6">
        <v>171.81100000000001</v>
      </c>
      <c r="D13913" s="5">
        <v>3.7000000000000002E-3</v>
      </c>
      <c r="E13913" s="5">
        <v>-2.0999999999999999E-3</v>
      </c>
      <c r="F13913" s="4" t="s">
        <v>22679</v>
      </c>
      <c r="G13913" s="23">
        <v>1.0557000000000001</v>
      </c>
      <c r="H13913" s="24"/>
      <c r="I13913" s="6">
        <v>167.09</v>
      </c>
      <c r="J13913" s="23">
        <v>1.7600000000000001E-2</v>
      </c>
      <c r="K13913" s="24"/>
      <c r="L13913" s="5">
        <v>1.34E-2</v>
      </c>
      <c r="O13913"/>
    </row>
    <row r="13914" spans="1:15" ht="18.95" customHeight="1" x14ac:dyDescent="0.2">
      <c r="A13914" s="4" t="s">
        <v>22680</v>
      </c>
      <c r="B13914" s="5">
        <v>3.6566000000000001</v>
      </c>
      <c r="C13914" s="6">
        <v>171.572</v>
      </c>
      <c r="D13914" s="5">
        <v>3.8E-3</v>
      </c>
      <c r="E13914" s="5">
        <v>-8.8999999999999999E-3</v>
      </c>
      <c r="F13914" s="4" t="s">
        <v>22681</v>
      </c>
      <c r="G13914" s="23">
        <v>0.81179999999999997</v>
      </c>
      <c r="H13914" s="24"/>
      <c r="I13914" s="6">
        <v>167.09200000000001</v>
      </c>
      <c r="J13914" s="23">
        <v>1.5800000000000002E-2</v>
      </c>
      <c r="K13914" s="24"/>
      <c r="L13914" s="5">
        <v>-0.02</v>
      </c>
      <c r="O13914"/>
    </row>
    <row r="13915" spans="1:15" ht="19.350000000000001" customHeight="1" x14ac:dyDescent="0.2">
      <c r="A13915" s="4" t="s">
        <v>22682</v>
      </c>
      <c r="B13915" s="5">
        <v>3.7046999999999999</v>
      </c>
      <c r="C13915" s="6">
        <v>171.33099999999999</v>
      </c>
      <c r="D13915" s="5">
        <v>4.1999999999999997E-3</v>
      </c>
      <c r="E13915" s="5">
        <v>-1.32E-2</v>
      </c>
      <c r="F13915" s="4" t="s">
        <v>22683</v>
      </c>
      <c r="G13915" s="23">
        <v>0.58209999999999995</v>
      </c>
      <c r="H13915" s="24"/>
      <c r="I13915" s="6">
        <v>167.095</v>
      </c>
      <c r="J13915" s="23">
        <v>1.23E-2</v>
      </c>
      <c r="K13915" s="24"/>
      <c r="L13915" s="5">
        <v>-1.9199999999999998E-2</v>
      </c>
      <c r="O13915"/>
    </row>
    <row r="13916" spans="1:15" ht="19.350000000000001" customHeight="1" x14ac:dyDescent="0.2">
      <c r="A13916" s="4" t="s">
        <v>22684</v>
      </c>
      <c r="B13916" s="5">
        <v>3.7383999999999999</v>
      </c>
      <c r="C13916" s="6">
        <v>171.089</v>
      </c>
      <c r="D13916" s="5">
        <v>6.1999999999999998E-3</v>
      </c>
      <c r="E13916" s="5">
        <v>-7.4000000000000003E-3</v>
      </c>
      <c r="F13916" s="4" t="s">
        <v>22685</v>
      </c>
      <c r="G13916" s="23">
        <v>0.3493</v>
      </c>
      <c r="H13916" s="24"/>
      <c r="I13916" s="6">
        <v>167.095</v>
      </c>
      <c r="J13916" s="23">
        <v>1.24E-2</v>
      </c>
      <c r="K13916" s="24"/>
      <c r="L13916" s="5">
        <v>1.3599999999999999E-2</v>
      </c>
      <c r="O13916"/>
    </row>
    <row r="13917" spans="1:15" ht="18.95" customHeight="1" x14ac:dyDescent="0.2">
      <c r="A13917" s="4" t="s">
        <v>22686</v>
      </c>
      <c r="B13917" s="5">
        <v>3.7532000000000001</v>
      </c>
      <c r="C13917" s="6">
        <v>170.84100000000001</v>
      </c>
      <c r="D13917" s="5">
        <v>5.0000000000000001E-3</v>
      </c>
      <c r="E13917" s="5">
        <v>-1.61E-2</v>
      </c>
      <c r="F13917" s="4" t="s">
        <v>22687</v>
      </c>
      <c r="G13917" s="23">
        <v>5.8700000000000002E-2</v>
      </c>
      <c r="H13917" s="24"/>
      <c r="I13917" s="6">
        <v>167.09700000000001</v>
      </c>
      <c r="J13917" s="23">
        <v>1.0999999999999999E-2</v>
      </c>
      <c r="K13917" s="24"/>
      <c r="L13917" s="5">
        <v>9.1000000000000004E-3</v>
      </c>
      <c r="O13917"/>
    </row>
    <row r="13918" spans="1:15" ht="19.350000000000001" customHeight="1" x14ac:dyDescent="0.2">
      <c r="A13918" s="4" t="s">
        <v>22688</v>
      </c>
      <c r="B13918" s="5">
        <v>3.7561</v>
      </c>
      <c r="C13918" s="6">
        <v>170.578</v>
      </c>
      <c r="D13918" s="5">
        <v>7.6E-3</v>
      </c>
      <c r="E13918" s="5">
        <v>-1E-3</v>
      </c>
      <c r="F13918" s="4" t="s">
        <v>22689</v>
      </c>
      <c r="G13918" s="23">
        <v>-0.17599999999999999</v>
      </c>
      <c r="H13918" s="24"/>
      <c r="I13918" s="6">
        <v>167.09700000000001</v>
      </c>
      <c r="J13918" s="23">
        <v>1.0800000000000001E-2</v>
      </c>
      <c r="K13918" s="24"/>
      <c r="L13918" s="5">
        <v>3.3E-3</v>
      </c>
      <c r="O13918"/>
    </row>
    <row r="13919" spans="1:15" ht="18.95" customHeight="1" x14ac:dyDescent="0.2">
      <c r="A13919" s="4" t="s">
        <v>22690</v>
      </c>
      <c r="B13919" s="5">
        <v>3.7443</v>
      </c>
      <c r="C13919" s="6">
        <v>170.33</v>
      </c>
      <c r="D13919" s="5">
        <v>4.8999999999999998E-3</v>
      </c>
      <c r="E13919" s="5">
        <v>2.1600000000000001E-2</v>
      </c>
      <c r="F13919" s="4" t="s">
        <v>22691</v>
      </c>
      <c r="G13919" s="23">
        <v>-0.40910000000000002</v>
      </c>
      <c r="H13919" s="24"/>
      <c r="I13919" s="6">
        <v>167.09899999999999</v>
      </c>
      <c r="J13919" s="23">
        <v>9.1000000000000004E-3</v>
      </c>
      <c r="K13919" s="24"/>
      <c r="L13919" s="5">
        <v>3.3999999999999998E-3</v>
      </c>
      <c r="O13919"/>
    </row>
    <row r="13920" spans="1:15" ht="19.350000000000001" customHeight="1" x14ac:dyDescent="0.2">
      <c r="A13920" s="4" t="s">
        <v>22692</v>
      </c>
      <c r="B13920" s="5">
        <v>3.7263999999999999</v>
      </c>
      <c r="C13920" s="6">
        <v>170.09399999999999</v>
      </c>
      <c r="D13920" s="5">
        <v>3.7000000000000002E-3</v>
      </c>
      <c r="E13920" s="5">
        <v>1.03E-2</v>
      </c>
      <c r="F13920" s="4" t="s">
        <v>22693</v>
      </c>
      <c r="G13920" s="23">
        <v>-0.68810000000000004</v>
      </c>
      <c r="H13920" s="24"/>
      <c r="I13920" s="6">
        <v>167.096</v>
      </c>
      <c r="J13920" s="23">
        <v>1.1299999999999999E-2</v>
      </c>
      <c r="K13920" s="24"/>
      <c r="L13920" s="5">
        <v>2.5000000000000001E-3</v>
      </c>
      <c r="O13920"/>
    </row>
    <row r="13921" spans="1:15" ht="18.95" customHeight="1" x14ac:dyDescent="0.2">
      <c r="A13921" s="4" t="s">
        <v>22694</v>
      </c>
      <c r="B13921" s="5">
        <v>3.6951000000000001</v>
      </c>
      <c r="C13921" s="6">
        <v>169.82499999999999</v>
      </c>
      <c r="D13921" s="5">
        <v>8.0000000000000004E-4</v>
      </c>
      <c r="E13921" s="5">
        <v>1.18E-2</v>
      </c>
      <c r="F13921" s="4" t="s">
        <v>22695</v>
      </c>
      <c r="G13921" s="23">
        <v>-0.95369999999999999</v>
      </c>
      <c r="H13921" s="24"/>
      <c r="I13921" s="6">
        <v>167.095</v>
      </c>
      <c r="J13921" s="23">
        <v>1.2500000000000001E-2</v>
      </c>
      <c r="K13921" s="24"/>
      <c r="L13921" s="5">
        <v>-9.7999999999999997E-3</v>
      </c>
      <c r="O13921"/>
    </row>
    <row r="13922" spans="1:15" ht="19.350000000000001" customHeight="1" x14ac:dyDescent="0.2">
      <c r="A13922" s="4" t="s">
        <v>22696</v>
      </c>
      <c r="B13922" s="5">
        <v>3.6575000000000002</v>
      </c>
      <c r="C13922" s="6">
        <v>169.602</v>
      </c>
      <c r="D13922" s="5">
        <v>-5.5999999999999999E-3</v>
      </c>
      <c r="E13922" s="5">
        <v>-2.4E-2</v>
      </c>
      <c r="F13922" s="4" t="s">
        <v>22697</v>
      </c>
      <c r="G13922" s="23">
        <v>-1.1836</v>
      </c>
      <c r="H13922" s="24"/>
      <c r="I13922" s="6">
        <v>167.095</v>
      </c>
      <c r="J13922" s="23">
        <v>1.2699999999999999E-2</v>
      </c>
      <c r="K13922" s="24"/>
      <c r="L13922" s="5">
        <v>1.8700000000000001E-2</v>
      </c>
      <c r="O13922"/>
    </row>
    <row r="13923" spans="1:15" ht="19.350000000000001" customHeight="1" x14ac:dyDescent="0.2">
      <c r="A13923" s="4" t="s">
        <v>22698</v>
      </c>
      <c r="B13923" s="5">
        <v>3.6263999999999998</v>
      </c>
      <c r="C13923" s="6">
        <v>169.351</v>
      </c>
      <c r="D13923" s="5">
        <v>6.7000000000000002E-3</v>
      </c>
      <c r="E13923" s="5">
        <v>-2.41E-2</v>
      </c>
      <c r="F13923" s="4" t="s">
        <v>22699</v>
      </c>
      <c r="G13923" s="23">
        <v>-1.4198999999999999</v>
      </c>
      <c r="H13923" s="24"/>
      <c r="I13923" s="6">
        <v>167.09700000000001</v>
      </c>
      <c r="J13923" s="23">
        <v>1.12E-2</v>
      </c>
      <c r="K13923" s="24"/>
      <c r="L13923" s="5">
        <v>5.1999999999999998E-3</v>
      </c>
      <c r="O13923"/>
    </row>
    <row r="13924" spans="1:15" ht="18.95" customHeight="1" x14ac:dyDescent="0.2">
      <c r="A13924" s="4" t="s">
        <v>22700</v>
      </c>
      <c r="B13924" s="5">
        <v>3.5684999999999998</v>
      </c>
      <c r="C13924" s="6">
        <v>169.07900000000001</v>
      </c>
      <c r="D13924" s="5">
        <v>6.4999999999999997E-3</v>
      </c>
      <c r="E13924" s="5">
        <v>3.0999999999999999E-3</v>
      </c>
      <c r="F13924" s="4" t="s">
        <v>22701</v>
      </c>
      <c r="G13924" s="23">
        <v>-1.66</v>
      </c>
      <c r="H13924" s="24"/>
      <c r="I13924" s="6">
        <v>167.09700000000001</v>
      </c>
      <c r="J13924" s="23">
        <v>1.06E-2</v>
      </c>
      <c r="K13924" s="24"/>
      <c r="L13924" s="5">
        <v>1.6999999999999999E-3</v>
      </c>
      <c r="O13924"/>
    </row>
    <row r="13925" spans="1:15" ht="19.350000000000001" customHeight="1" x14ac:dyDescent="0.2">
      <c r="A13925" s="4" t="s">
        <v>22702</v>
      </c>
      <c r="B13925" s="5">
        <v>3.5074000000000001</v>
      </c>
      <c r="C13925" s="6">
        <v>168.83799999999999</v>
      </c>
      <c r="D13925" s="5">
        <v>5.5999999999999999E-3</v>
      </c>
      <c r="E13925" s="5">
        <v>3.3E-3</v>
      </c>
      <c r="F13925" s="4" t="s">
        <v>22703</v>
      </c>
      <c r="G13925" s="23">
        <v>-1.9535</v>
      </c>
      <c r="H13925" s="24"/>
      <c r="I13925" s="6">
        <v>167.09700000000001</v>
      </c>
      <c r="J13925" s="23">
        <v>1.0999999999999999E-2</v>
      </c>
      <c r="K13925" s="24"/>
      <c r="L13925" s="5">
        <v>5.8999999999999999E-3</v>
      </c>
      <c r="O13925"/>
    </row>
    <row r="13926" spans="1:15" ht="18.95" customHeight="1" x14ac:dyDescent="0.2">
      <c r="A13926" s="4" t="s">
        <v>22704</v>
      </c>
      <c r="B13926" s="5">
        <v>3.4632000000000001</v>
      </c>
      <c r="C13926" s="6">
        <v>168.67699999999999</v>
      </c>
      <c r="D13926" s="5">
        <v>6.4999999999999997E-3</v>
      </c>
      <c r="E13926" s="5">
        <v>2.2700000000000001E-2</v>
      </c>
      <c r="F13926" s="4" t="s">
        <v>22705</v>
      </c>
      <c r="G13926" s="23">
        <v>-2.1861999999999999</v>
      </c>
      <c r="H13926" s="24"/>
      <c r="I13926" s="6">
        <v>167.09899999999999</v>
      </c>
      <c r="J13926" s="23">
        <v>9.2999999999999992E-3</v>
      </c>
      <c r="K13926" s="24"/>
      <c r="L13926" s="5">
        <v>2.01E-2</v>
      </c>
      <c r="O13926"/>
    </row>
    <row r="13927" spans="1:15" ht="19.350000000000001" customHeight="1" x14ac:dyDescent="0.2">
      <c r="A13927" s="4" t="s">
        <v>22706</v>
      </c>
      <c r="B13927" s="5">
        <v>3.3656999999999999</v>
      </c>
      <c r="C13927" s="6">
        <v>168.37100000000001</v>
      </c>
      <c r="D13927" s="5">
        <v>5.8999999999999999E-3</v>
      </c>
      <c r="E13927" s="5">
        <v>-1.2999999999999999E-3</v>
      </c>
      <c r="F13927" s="10"/>
      <c r="G13927" s="29"/>
      <c r="H13927" s="30"/>
      <c r="I13927" s="10"/>
      <c r="J13927" s="29"/>
      <c r="K13927" s="30"/>
      <c r="L13927" s="10"/>
      <c r="O13927"/>
    </row>
    <row r="13928" spans="1:15" ht="19.350000000000001" customHeight="1" x14ac:dyDescent="0.2">
      <c r="A13928" s="4" t="s">
        <v>22707</v>
      </c>
      <c r="B13928" s="5">
        <v>3.2879999999999998</v>
      </c>
      <c r="C13928" s="6">
        <v>168.15100000000001</v>
      </c>
      <c r="D13928" s="5">
        <v>7.0000000000000001E-3</v>
      </c>
      <c r="E13928" s="5">
        <v>2.8999999999999998E-3</v>
      </c>
      <c r="F13928" s="10"/>
      <c r="G13928" s="29"/>
      <c r="H13928" s="30"/>
      <c r="I13928" s="10"/>
      <c r="J13928" s="29"/>
      <c r="K13928" s="30"/>
      <c r="L13928" s="10"/>
      <c r="O13928"/>
    </row>
    <row r="13929" spans="1:15" ht="18.95" customHeight="1" x14ac:dyDescent="0.2">
      <c r="A13929" s="4" t="s">
        <v>22708</v>
      </c>
      <c r="B13929" s="5">
        <v>3.194</v>
      </c>
      <c r="C13929" s="6">
        <v>167.91399999999999</v>
      </c>
      <c r="D13929" s="5">
        <v>7.4000000000000003E-3</v>
      </c>
      <c r="E13929" s="5">
        <v>-8.8999999999999999E-3</v>
      </c>
      <c r="F13929" s="10"/>
      <c r="G13929" s="29"/>
      <c r="H13929" s="30"/>
      <c r="I13929" s="10"/>
      <c r="J13929" s="29"/>
      <c r="K13929" s="30"/>
      <c r="L13929" s="10"/>
      <c r="O13929"/>
    </row>
    <row r="13930" spans="1:15" ht="19.350000000000001" customHeight="1" x14ac:dyDescent="0.2">
      <c r="A13930" s="4" t="s">
        <v>22709</v>
      </c>
      <c r="B13930" s="5">
        <v>3.101</v>
      </c>
      <c r="C13930" s="6">
        <v>167.69900000000001</v>
      </c>
      <c r="D13930" s="5">
        <v>8.2000000000000007E-3</v>
      </c>
      <c r="E13930" s="5">
        <v>-5.7000000000000002E-3</v>
      </c>
      <c r="F13930" s="10"/>
      <c r="G13930" s="29"/>
      <c r="H13930" s="30"/>
      <c r="I13930" s="10"/>
      <c r="J13930" s="29"/>
      <c r="K13930" s="30"/>
      <c r="L13930" s="10"/>
      <c r="O13930"/>
    </row>
    <row r="13931" spans="1:15" ht="18.95" customHeight="1" x14ac:dyDescent="0.2">
      <c r="A13931" s="4" t="s">
        <v>22710</v>
      </c>
      <c r="B13931" s="5">
        <v>2.9792000000000001</v>
      </c>
      <c r="C13931" s="6">
        <v>167.45699999999999</v>
      </c>
      <c r="D13931" s="5">
        <v>2.7000000000000001E-3</v>
      </c>
      <c r="E13931" s="5">
        <v>4.3E-3</v>
      </c>
      <c r="F13931" s="10"/>
      <c r="G13931" s="29"/>
      <c r="H13931" s="30"/>
      <c r="I13931" s="10"/>
      <c r="J13931" s="29"/>
      <c r="K13931" s="30"/>
      <c r="L13931" s="10"/>
      <c r="O13931"/>
    </row>
    <row r="13932" spans="1:15" ht="18.600000000000001" customHeight="1" x14ac:dyDescent="0.2">
      <c r="A13932" s="1" t="s">
        <v>0</v>
      </c>
      <c r="B13932" s="2" t="s">
        <v>1</v>
      </c>
      <c r="C13932" s="2" t="s">
        <v>2</v>
      </c>
      <c r="D13932" s="3" t="s">
        <v>3</v>
      </c>
      <c r="E13932" s="2" t="s">
        <v>4</v>
      </c>
      <c r="F13932" s="1" t="s">
        <v>0</v>
      </c>
      <c r="G13932" s="19" t="s">
        <v>1</v>
      </c>
      <c r="H13932" s="20"/>
      <c r="I13932" s="2" t="s">
        <v>2</v>
      </c>
      <c r="J13932" s="21" t="s">
        <v>3</v>
      </c>
      <c r="K13932" s="22"/>
      <c r="L13932" s="2" t="s">
        <v>4</v>
      </c>
      <c r="O13932"/>
    </row>
    <row r="13933" spans="1:15" ht="19.350000000000001" customHeight="1" x14ac:dyDescent="0.2">
      <c r="A13933" s="4" t="s">
        <v>22711</v>
      </c>
      <c r="B13933" s="5">
        <v>-2.3759000000000001</v>
      </c>
      <c r="C13933" s="6">
        <v>167.142</v>
      </c>
      <c r="D13933" s="5">
        <v>-3.7000000000000002E-3</v>
      </c>
      <c r="E13933" s="5">
        <v>5.4000000000000003E-3</v>
      </c>
      <c r="F13933" s="4" t="s">
        <v>22712</v>
      </c>
      <c r="G13933" s="23">
        <v>-2.9558</v>
      </c>
      <c r="H13933" s="24"/>
      <c r="I13933" s="6">
        <v>172.97399999999999</v>
      </c>
      <c r="J13933" s="27">
        <v>-5.2699999999999997E-2</v>
      </c>
      <c r="K13933" s="28"/>
      <c r="L13933" s="5">
        <v>1.5E-3</v>
      </c>
      <c r="O13933"/>
    </row>
    <row r="13934" spans="1:15" ht="18.95" customHeight="1" x14ac:dyDescent="0.2">
      <c r="A13934" s="4" t="s">
        <v>22713</v>
      </c>
      <c r="B13934" s="5">
        <v>-2.5958999999999999</v>
      </c>
      <c r="C13934" s="6">
        <v>167.245</v>
      </c>
      <c r="D13934" s="5">
        <v>1.6899999999999998E-2</v>
      </c>
      <c r="E13934" s="5">
        <v>2.7900000000000001E-2</v>
      </c>
      <c r="F13934" s="4" t="s">
        <v>22714</v>
      </c>
      <c r="G13934" s="23">
        <v>-2.8037000000000001</v>
      </c>
      <c r="H13934" s="24"/>
      <c r="I13934" s="6">
        <v>173.16300000000001</v>
      </c>
      <c r="J13934" s="27">
        <v>-5.3199999999999997E-2</v>
      </c>
      <c r="K13934" s="28"/>
      <c r="L13934" s="5">
        <v>-5.7000000000000002E-3</v>
      </c>
      <c r="O13934"/>
    </row>
    <row r="13935" spans="1:15" ht="19.350000000000001" customHeight="1" x14ac:dyDescent="0.2">
      <c r="A13935" s="4" t="s">
        <v>22715</v>
      </c>
      <c r="B13935" s="5">
        <v>-2.8344</v>
      </c>
      <c r="C13935" s="6">
        <v>167.381</v>
      </c>
      <c r="D13935" s="5">
        <v>1.8100000000000002E-2</v>
      </c>
      <c r="E13935" s="5">
        <v>-2.4899999999999999E-2</v>
      </c>
      <c r="F13935" s="4" t="s">
        <v>22716</v>
      </c>
      <c r="G13935" s="23">
        <v>-2.6427999999999998</v>
      </c>
      <c r="H13935" s="24"/>
      <c r="I13935" s="6">
        <v>173.33600000000001</v>
      </c>
      <c r="J13935" s="27">
        <v>-5.4800000000000001E-2</v>
      </c>
      <c r="K13935" s="28"/>
      <c r="L13935" s="5">
        <v>2.8999999999999998E-3</v>
      </c>
      <c r="O13935"/>
    </row>
    <row r="13936" spans="1:15" ht="18.95" customHeight="1" x14ac:dyDescent="0.2">
      <c r="A13936" s="4" t="s">
        <v>22717</v>
      </c>
      <c r="B13936" s="5">
        <v>-2.9931999999999999</v>
      </c>
      <c r="C13936" s="6">
        <v>167.547</v>
      </c>
      <c r="D13936" s="5">
        <v>-1.1599999999999999E-2</v>
      </c>
      <c r="E13936" s="5">
        <v>-1.2800000000000001E-2</v>
      </c>
      <c r="F13936" s="4" t="s">
        <v>22718</v>
      </c>
      <c r="G13936" s="23">
        <v>-2.4508999999999999</v>
      </c>
      <c r="H13936" s="24"/>
      <c r="I13936" s="6">
        <v>173.51900000000001</v>
      </c>
      <c r="J13936" s="27">
        <v>-5.4100000000000002E-2</v>
      </c>
      <c r="K13936" s="28"/>
      <c r="L13936" s="5">
        <v>-1.23E-2</v>
      </c>
      <c r="O13936"/>
    </row>
    <row r="13937" spans="1:15" ht="19.350000000000001" customHeight="1" x14ac:dyDescent="0.2">
      <c r="A13937" s="4" t="s">
        <v>22719</v>
      </c>
      <c r="B13937" s="5">
        <v>-3.0966999999999998</v>
      </c>
      <c r="C13937" s="6">
        <v>167.78</v>
      </c>
      <c r="D13937" s="5">
        <v>-1.6899999999999998E-2</v>
      </c>
      <c r="E13937" s="5">
        <v>6.1000000000000004E-3</v>
      </c>
      <c r="F13937" s="4" t="s">
        <v>22720</v>
      </c>
      <c r="G13937" s="23">
        <v>-2.2677</v>
      </c>
      <c r="H13937" s="24"/>
      <c r="I13937" s="6">
        <v>173.67099999999999</v>
      </c>
      <c r="J13937" s="27">
        <v>-5.4800000000000001E-2</v>
      </c>
      <c r="K13937" s="28"/>
      <c r="L13937" s="5">
        <v>-2.0999999999999999E-3</v>
      </c>
      <c r="O13937"/>
    </row>
    <row r="13938" spans="1:15" ht="18.95" customHeight="1" x14ac:dyDescent="0.2">
      <c r="A13938" s="4" t="s">
        <v>22721</v>
      </c>
      <c r="B13938" s="5">
        <v>-3.1920000000000002</v>
      </c>
      <c r="C13938" s="6">
        <v>168.01499999999999</v>
      </c>
      <c r="D13938" s="5">
        <v>-2.1700000000000001E-2</v>
      </c>
      <c r="E13938" s="5">
        <v>-4.7999999999999996E-3</v>
      </c>
      <c r="F13938" s="4" t="s">
        <v>22722</v>
      </c>
      <c r="G13938" s="23">
        <v>-2.0682999999999998</v>
      </c>
      <c r="H13938" s="24"/>
      <c r="I13938" s="6">
        <v>173.816</v>
      </c>
      <c r="J13938" s="27">
        <v>-5.4300000000000001E-2</v>
      </c>
      <c r="K13938" s="28"/>
      <c r="L13938" s="5">
        <v>0.01</v>
      </c>
      <c r="O13938"/>
    </row>
    <row r="13939" spans="1:15" ht="19.350000000000001" customHeight="1" x14ac:dyDescent="0.2">
      <c r="A13939" s="4" t="s">
        <v>22723</v>
      </c>
      <c r="B13939" s="5">
        <v>-3.2707999999999999</v>
      </c>
      <c r="C13939" s="6">
        <v>168.23099999999999</v>
      </c>
      <c r="D13939" s="5">
        <v>-2.6700000000000002E-2</v>
      </c>
      <c r="E13939" s="5">
        <v>-4.0000000000000002E-4</v>
      </c>
      <c r="F13939" s="4" t="s">
        <v>22724</v>
      </c>
      <c r="G13939" s="23">
        <v>-1.8629</v>
      </c>
      <c r="H13939" s="24"/>
      <c r="I13939" s="6">
        <v>173.94800000000001</v>
      </c>
      <c r="J13939" s="27">
        <v>-5.1900000000000002E-2</v>
      </c>
      <c r="K13939" s="28"/>
      <c r="L13939" s="5">
        <v>2.5999999999999999E-3</v>
      </c>
      <c r="O13939"/>
    </row>
    <row r="13940" spans="1:15" ht="19.350000000000001" customHeight="1" x14ac:dyDescent="0.2">
      <c r="A13940" s="4" t="s">
        <v>22725</v>
      </c>
      <c r="B13940" s="5">
        <v>-3.3477000000000001</v>
      </c>
      <c r="C13940" s="6">
        <v>168.46299999999999</v>
      </c>
      <c r="D13940" s="7">
        <v>-3.1199999999999999E-2</v>
      </c>
      <c r="E13940" s="5">
        <v>-7.6E-3</v>
      </c>
      <c r="F13940" s="4" t="s">
        <v>22726</v>
      </c>
      <c r="G13940" s="23">
        <v>-1.6445000000000001</v>
      </c>
      <c r="H13940" s="24"/>
      <c r="I13940" s="6">
        <v>174.071</v>
      </c>
      <c r="J13940" s="27">
        <v>-4.7399999999999998E-2</v>
      </c>
      <c r="K13940" s="28"/>
      <c r="L13940" s="5">
        <v>1.9300000000000001E-2</v>
      </c>
      <c r="O13940"/>
    </row>
    <row r="13941" spans="1:15" ht="18.95" customHeight="1" x14ac:dyDescent="0.2">
      <c r="A13941" s="4" t="s">
        <v>22727</v>
      </c>
      <c r="B13941" s="5">
        <v>-3.4257</v>
      </c>
      <c r="C13941" s="6">
        <v>168.715</v>
      </c>
      <c r="D13941" s="7">
        <v>-3.1899999999999998E-2</v>
      </c>
      <c r="E13941" s="5">
        <v>-1.0699999999999999E-2</v>
      </c>
      <c r="F13941" s="4" t="s">
        <v>22728</v>
      </c>
      <c r="G13941" s="23">
        <v>-1.4231</v>
      </c>
      <c r="H13941" s="24"/>
      <c r="I13941" s="6">
        <v>174.17599999999999</v>
      </c>
      <c r="J13941" s="27">
        <v>-4.3200000000000002E-2</v>
      </c>
      <c r="K13941" s="28"/>
      <c r="L13941" s="5">
        <v>1.5900000000000001E-2</v>
      </c>
      <c r="O13941"/>
    </row>
    <row r="13942" spans="1:15" ht="19.350000000000001" customHeight="1" x14ac:dyDescent="0.2">
      <c r="A13942" s="4" t="s">
        <v>22729</v>
      </c>
      <c r="B13942" s="5">
        <v>-3.4897</v>
      </c>
      <c r="C13942" s="6">
        <v>168.95500000000001</v>
      </c>
      <c r="D13942" s="7">
        <v>-3.3700000000000001E-2</v>
      </c>
      <c r="E13942" s="5">
        <v>4.4000000000000003E-3</v>
      </c>
      <c r="F13942" s="4" t="s">
        <v>22730</v>
      </c>
      <c r="G13942" s="23">
        <v>-1.1998</v>
      </c>
      <c r="H13942" s="24"/>
      <c r="I13942" s="6">
        <v>174.261</v>
      </c>
      <c r="J13942" s="27">
        <v>-4.2299999999999997E-2</v>
      </c>
      <c r="K13942" s="28"/>
      <c r="L13942" s="5">
        <v>-6.8999999999999999E-3</v>
      </c>
      <c r="O13942"/>
    </row>
    <row r="13943" spans="1:15" ht="18.95" customHeight="1" x14ac:dyDescent="0.2">
      <c r="A13943" s="4" t="s">
        <v>22731</v>
      </c>
      <c r="B13943" s="5">
        <v>-3.5396000000000001</v>
      </c>
      <c r="C13943" s="6">
        <v>169.19</v>
      </c>
      <c r="D13943" s="7">
        <v>-3.9600000000000003E-2</v>
      </c>
      <c r="E13943" s="5">
        <v>-2.06E-2</v>
      </c>
      <c r="F13943" s="4" t="s">
        <v>22732</v>
      </c>
      <c r="G13943" s="23">
        <v>-0.94350000000000001</v>
      </c>
      <c r="H13943" s="24"/>
      <c r="I13943" s="6">
        <v>174.339</v>
      </c>
      <c r="J13943" s="27">
        <v>-4.2299999999999997E-2</v>
      </c>
      <c r="K13943" s="28"/>
      <c r="L13943" s="5">
        <v>3.3999999999999998E-3</v>
      </c>
      <c r="O13943"/>
    </row>
    <row r="13944" spans="1:15" ht="19.350000000000001" customHeight="1" x14ac:dyDescent="0.2">
      <c r="A13944" s="4" t="s">
        <v>22733</v>
      </c>
      <c r="B13944" s="5">
        <v>-3.5886</v>
      </c>
      <c r="C13944" s="6">
        <v>169.422</v>
      </c>
      <c r="D13944" s="7">
        <v>-3.7999999999999999E-2</v>
      </c>
      <c r="E13944" s="5">
        <v>9.4999999999999998E-3</v>
      </c>
      <c r="F13944" s="4" t="s">
        <v>22734</v>
      </c>
      <c r="G13944" s="23">
        <v>-0.70309999999999995</v>
      </c>
      <c r="H13944" s="24"/>
      <c r="I13944" s="6">
        <v>174.398</v>
      </c>
      <c r="J13944" s="27">
        <v>-3.7900000000000003E-2</v>
      </c>
      <c r="K13944" s="28"/>
      <c r="L13944" s="5">
        <v>-2.53E-2</v>
      </c>
      <c r="O13944"/>
    </row>
    <row r="13945" spans="1:15" ht="19.350000000000001" customHeight="1" x14ac:dyDescent="0.2">
      <c r="A13945" s="4" t="s">
        <v>22735</v>
      </c>
      <c r="B13945" s="5">
        <v>-3.6257999999999999</v>
      </c>
      <c r="C13945" s="6">
        <v>169.67400000000001</v>
      </c>
      <c r="D13945" s="7">
        <v>-4.3200000000000002E-2</v>
      </c>
      <c r="E13945" s="5">
        <v>2.3999999999999998E-3</v>
      </c>
      <c r="F13945" s="4" t="s">
        <v>22736</v>
      </c>
      <c r="G13945" s="23">
        <v>-0.47039999999999998</v>
      </c>
      <c r="H13945" s="24"/>
      <c r="I13945" s="6">
        <v>174.43700000000001</v>
      </c>
      <c r="J13945" s="27">
        <v>-3.6200000000000003E-2</v>
      </c>
      <c r="K13945" s="28"/>
      <c r="L13945" s="5">
        <v>1.21E-2</v>
      </c>
      <c r="O13945"/>
    </row>
    <row r="13946" spans="1:15" ht="18.95" customHeight="1" x14ac:dyDescent="0.2">
      <c r="A13946" s="4" t="s">
        <v>22737</v>
      </c>
      <c r="B13946" s="5">
        <v>-3.6495000000000002</v>
      </c>
      <c r="C13946" s="6">
        <v>169.93199999999999</v>
      </c>
      <c r="D13946" s="7">
        <v>-5.3600000000000002E-2</v>
      </c>
      <c r="E13946" s="5">
        <v>1.6199999999999999E-2</v>
      </c>
      <c r="F13946" s="4" t="s">
        <v>22738</v>
      </c>
      <c r="G13946" s="23">
        <v>-0.21440000000000001</v>
      </c>
      <c r="H13946" s="24"/>
      <c r="I13946" s="6">
        <v>174.46</v>
      </c>
      <c r="J13946" s="27">
        <v>-3.6700000000000003E-2</v>
      </c>
      <c r="K13946" s="28"/>
      <c r="L13946" s="5">
        <v>-2.3E-3</v>
      </c>
      <c r="O13946"/>
    </row>
    <row r="13947" spans="1:15" ht="19.350000000000001" customHeight="1" x14ac:dyDescent="0.2">
      <c r="A13947" s="4" t="s">
        <v>22739</v>
      </c>
      <c r="B13947" s="5">
        <v>-3.6766999999999999</v>
      </c>
      <c r="C13947" s="6">
        <v>170.18100000000001</v>
      </c>
      <c r="D13947" s="7">
        <v>-5.0599999999999999E-2</v>
      </c>
      <c r="E13947" s="5">
        <v>-2.1700000000000001E-2</v>
      </c>
      <c r="F13947" s="4" t="s">
        <v>22740</v>
      </c>
      <c r="G13947" s="23">
        <v>2.01E-2</v>
      </c>
      <c r="H13947" s="24"/>
      <c r="I13947" s="6">
        <v>174.471</v>
      </c>
      <c r="J13947" s="27">
        <v>-3.2099999999999997E-2</v>
      </c>
      <c r="K13947" s="28"/>
      <c r="L13947" s="5">
        <v>-1.37E-2</v>
      </c>
      <c r="O13947"/>
    </row>
    <row r="13948" spans="1:15" ht="18.95" customHeight="1" x14ac:dyDescent="0.2">
      <c r="A13948" s="4" t="s">
        <v>22741</v>
      </c>
      <c r="B13948" s="5">
        <v>-3.6960000000000002</v>
      </c>
      <c r="C13948" s="6">
        <v>170.44</v>
      </c>
      <c r="D13948" s="7">
        <v>-4.7100000000000003E-2</v>
      </c>
      <c r="E13948" s="5">
        <v>-2.1299999999999999E-2</v>
      </c>
      <c r="F13948" s="4" t="s">
        <v>22742</v>
      </c>
      <c r="G13948" s="23">
        <v>0.29120000000000001</v>
      </c>
      <c r="H13948" s="24"/>
      <c r="I13948" s="6">
        <v>174.46</v>
      </c>
      <c r="J13948" s="27">
        <v>-3.2000000000000001E-2</v>
      </c>
      <c r="K13948" s="28"/>
      <c r="L13948" s="5">
        <v>-2.9999999999999997E-4</v>
      </c>
      <c r="O13948"/>
    </row>
    <row r="13949" spans="1:15" ht="19.350000000000001" customHeight="1" x14ac:dyDescent="0.2">
      <c r="A13949" s="4" t="s">
        <v>22743</v>
      </c>
      <c r="B13949" s="5">
        <v>-3.7027999999999999</v>
      </c>
      <c r="C13949" s="6">
        <v>170.66499999999999</v>
      </c>
      <c r="D13949" s="7">
        <v>-4.6600000000000003E-2</v>
      </c>
      <c r="E13949" s="5">
        <v>1.9E-3</v>
      </c>
      <c r="F13949" s="4" t="s">
        <v>22744</v>
      </c>
      <c r="G13949" s="23">
        <v>0.52429999999999999</v>
      </c>
      <c r="H13949" s="24"/>
      <c r="I13949" s="6">
        <v>174.44</v>
      </c>
      <c r="J13949" s="23">
        <v>-2.5999999999999999E-2</v>
      </c>
      <c r="K13949" s="24"/>
      <c r="L13949" s="5">
        <v>-7.6E-3</v>
      </c>
      <c r="O13949"/>
    </row>
    <row r="13950" spans="1:15" ht="18.95" customHeight="1" x14ac:dyDescent="0.2">
      <c r="A13950" s="4" t="s">
        <v>22745</v>
      </c>
      <c r="B13950" s="5">
        <v>-3.6960000000000002</v>
      </c>
      <c r="C13950" s="6">
        <v>170.90600000000001</v>
      </c>
      <c r="D13950" s="7">
        <v>-5.0900000000000001E-2</v>
      </c>
      <c r="E13950" s="5">
        <v>-1.6199999999999999E-2</v>
      </c>
      <c r="F13950" s="4" t="s">
        <v>22746</v>
      </c>
      <c r="G13950" s="23">
        <v>0.77510000000000001</v>
      </c>
      <c r="H13950" s="24"/>
      <c r="I13950" s="6">
        <v>174.39699999999999</v>
      </c>
      <c r="J13950" s="23">
        <v>-2.4400000000000002E-2</v>
      </c>
      <c r="K13950" s="24"/>
      <c r="L13950" s="5">
        <v>1.3100000000000001E-2</v>
      </c>
      <c r="O13950"/>
    </row>
    <row r="13951" spans="1:15" ht="19.350000000000001" customHeight="1" x14ac:dyDescent="0.2">
      <c r="A13951" s="4" t="s">
        <v>22747</v>
      </c>
      <c r="B13951" s="5">
        <v>-3.6762999999999999</v>
      </c>
      <c r="C13951" s="6">
        <v>171.155</v>
      </c>
      <c r="D13951" s="7">
        <v>-5.1799999999999999E-2</v>
      </c>
      <c r="E13951" s="5">
        <v>-1.0800000000000001E-2</v>
      </c>
      <c r="F13951" s="4" t="s">
        <v>22748</v>
      </c>
      <c r="G13951" s="23">
        <v>0.98960000000000004</v>
      </c>
      <c r="H13951" s="24"/>
      <c r="I13951" s="6">
        <v>174.34299999999999</v>
      </c>
      <c r="J13951" s="23">
        <v>-2.6200000000000001E-2</v>
      </c>
      <c r="K13951" s="24"/>
      <c r="L13951" s="5">
        <v>1.52E-2</v>
      </c>
      <c r="O13951"/>
    </row>
    <row r="13952" spans="1:15" ht="19.350000000000001" customHeight="1" x14ac:dyDescent="0.2">
      <c r="A13952" s="4" t="s">
        <v>22749</v>
      </c>
      <c r="B13952" s="5">
        <v>-3.6371000000000002</v>
      </c>
      <c r="C13952" s="6">
        <v>171.40899999999999</v>
      </c>
      <c r="D13952" s="7">
        <v>-5.4300000000000001E-2</v>
      </c>
      <c r="E13952" s="5">
        <v>-2.5000000000000001E-3</v>
      </c>
      <c r="F13952" s="4" t="s">
        <v>22750</v>
      </c>
      <c r="G13952" s="23">
        <v>1.2410000000000001</v>
      </c>
      <c r="H13952" s="24"/>
      <c r="I13952" s="6">
        <v>174.26900000000001</v>
      </c>
      <c r="J13952" s="23">
        <v>-2.1000000000000001E-2</v>
      </c>
      <c r="K13952" s="24"/>
      <c r="L13952" s="5">
        <v>-1.2E-2</v>
      </c>
      <c r="O13952"/>
    </row>
    <row r="13953" spans="1:15" ht="18.95" customHeight="1" x14ac:dyDescent="0.2">
      <c r="A13953" s="4" t="s">
        <v>22751</v>
      </c>
      <c r="B13953" s="5">
        <v>-3.5783</v>
      </c>
      <c r="C13953" s="6">
        <v>171.66800000000001</v>
      </c>
      <c r="D13953" s="7">
        <v>-5.6599999999999998E-2</v>
      </c>
      <c r="E13953" s="5">
        <v>1.0200000000000001E-2</v>
      </c>
      <c r="F13953" s="4" t="s">
        <v>22752</v>
      </c>
      <c r="G13953" s="23">
        <v>1.4725999999999999</v>
      </c>
      <c r="H13953" s="24"/>
      <c r="I13953" s="6">
        <v>174.18100000000001</v>
      </c>
      <c r="J13953" s="23">
        <v>-1.9400000000000001E-2</v>
      </c>
      <c r="K13953" s="24"/>
      <c r="L13953" s="5">
        <v>2.2200000000000001E-2</v>
      </c>
      <c r="O13953"/>
    </row>
    <row r="13954" spans="1:15" ht="19.350000000000001" customHeight="1" x14ac:dyDescent="0.2">
      <c r="A13954" s="4" t="s">
        <v>22753</v>
      </c>
      <c r="B13954" s="5">
        <v>-3.5162</v>
      </c>
      <c r="C13954" s="6">
        <v>171.887</v>
      </c>
      <c r="D13954" s="7">
        <v>-5.5500000000000001E-2</v>
      </c>
      <c r="E13954" s="5">
        <v>-1.41E-2</v>
      </c>
      <c r="F13954" s="4" t="s">
        <v>22754</v>
      </c>
      <c r="G13954" s="23">
        <v>1.7043999999999999</v>
      </c>
      <c r="H13954" s="24"/>
      <c r="I13954" s="6">
        <v>174.071</v>
      </c>
      <c r="J13954" s="23">
        <v>-2.0299999999999999E-2</v>
      </c>
      <c r="K13954" s="24"/>
      <c r="L13954" s="5">
        <v>-1.3599999999999999E-2</v>
      </c>
      <c r="O13954"/>
    </row>
    <row r="13955" spans="1:15" ht="18.95" customHeight="1" x14ac:dyDescent="0.2">
      <c r="A13955" s="4" t="s">
        <v>22755</v>
      </c>
      <c r="B13955" s="5">
        <v>-3.4350999999999998</v>
      </c>
      <c r="C13955" s="6">
        <v>172.11699999999999</v>
      </c>
      <c r="D13955" s="7">
        <v>-5.3999999999999999E-2</v>
      </c>
      <c r="E13955" s="5">
        <v>-9.1999999999999998E-3</v>
      </c>
      <c r="F13955" s="4" t="s">
        <v>22756</v>
      </c>
      <c r="G13955" s="23">
        <v>1.9177999999999999</v>
      </c>
      <c r="H13955" s="24"/>
      <c r="I13955" s="6">
        <v>173.95599999999999</v>
      </c>
      <c r="J13955" s="23">
        <v>-1.6799999999999999E-2</v>
      </c>
      <c r="K13955" s="24"/>
      <c r="L13955" s="5">
        <v>-2.5000000000000001E-3</v>
      </c>
      <c r="O13955"/>
    </row>
    <row r="13956" spans="1:15" ht="19.350000000000001" customHeight="1" x14ac:dyDescent="0.2">
      <c r="A13956" s="4" t="s">
        <v>22757</v>
      </c>
      <c r="B13956" s="5">
        <v>-3.3386</v>
      </c>
      <c r="C13956" s="6">
        <v>172.33699999999999</v>
      </c>
      <c r="D13956" s="7">
        <v>-5.5E-2</v>
      </c>
      <c r="E13956" s="5">
        <v>1.2E-2</v>
      </c>
      <c r="F13956" s="4" t="s">
        <v>22758</v>
      </c>
      <c r="G13956" s="23">
        <v>2.1303000000000001</v>
      </c>
      <c r="H13956" s="24"/>
      <c r="I13956" s="6">
        <v>173.82300000000001</v>
      </c>
      <c r="J13956" s="23">
        <v>-1.35E-2</v>
      </c>
      <c r="K13956" s="24"/>
      <c r="L13956" s="5">
        <v>-4.0000000000000001E-3</v>
      </c>
      <c r="O13956"/>
    </row>
    <row r="13957" spans="1:15" ht="19.350000000000001" customHeight="1" x14ac:dyDescent="0.2">
      <c r="A13957" s="4" t="s">
        <v>22759</v>
      </c>
      <c r="B13957" s="5">
        <v>-3.2305000000000001</v>
      </c>
      <c r="C13957" s="6">
        <v>172.548</v>
      </c>
      <c r="D13957" s="7">
        <v>-5.4600000000000003E-2</v>
      </c>
      <c r="E13957" s="5">
        <v>-2.8999999999999998E-3</v>
      </c>
      <c r="F13957" s="4" t="s">
        <v>22760</v>
      </c>
      <c r="G13957" s="23">
        <v>2.3233999999999999</v>
      </c>
      <c r="H13957" s="24"/>
      <c r="I13957" s="6">
        <v>173.685</v>
      </c>
      <c r="J13957" s="23">
        <v>-9.2999999999999992E-3</v>
      </c>
      <c r="K13957" s="24"/>
      <c r="L13957" s="5">
        <v>-2.18E-2</v>
      </c>
      <c r="O13957"/>
    </row>
    <row r="13958" spans="1:15" ht="18.95" customHeight="1" x14ac:dyDescent="0.2">
      <c r="A13958" s="4" t="s">
        <v>22761</v>
      </c>
      <c r="B13958" s="5">
        <v>-3.1002000000000001</v>
      </c>
      <c r="C13958" s="6">
        <v>172.76300000000001</v>
      </c>
      <c r="D13958" s="7">
        <v>-5.5399999999999998E-2</v>
      </c>
      <c r="E13958" s="5">
        <v>4.3E-3</v>
      </c>
      <c r="F13958" s="4" t="s">
        <v>22762</v>
      </c>
      <c r="G13958" s="23">
        <v>2.5215000000000001</v>
      </c>
      <c r="H13958" s="24"/>
      <c r="I13958" s="6">
        <v>173.518</v>
      </c>
      <c r="J13958" s="23">
        <v>-8.6E-3</v>
      </c>
      <c r="K13958" s="24"/>
      <c r="L13958" s="5">
        <v>1.6799999999999999E-2</v>
      </c>
      <c r="O13958"/>
    </row>
    <row r="13959" spans="1:15" ht="18.600000000000001" customHeight="1" x14ac:dyDescent="0.2">
      <c r="A13959" s="1" t="s">
        <v>0</v>
      </c>
      <c r="B13959" s="2" t="s">
        <v>1</v>
      </c>
      <c r="C13959" s="2" t="s">
        <v>2</v>
      </c>
      <c r="D13959" s="3" t="s">
        <v>3</v>
      </c>
      <c r="E13959" s="2" t="s">
        <v>4</v>
      </c>
      <c r="F13959" s="1" t="s">
        <v>0</v>
      </c>
      <c r="G13959" s="19" t="s">
        <v>1</v>
      </c>
      <c r="H13959" s="20"/>
      <c r="I13959" s="2" t="s">
        <v>2</v>
      </c>
      <c r="J13959" s="21" t="s">
        <v>3</v>
      </c>
      <c r="K13959" s="22"/>
      <c r="L13959" s="2" t="s">
        <v>4</v>
      </c>
      <c r="O13959"/>
    </row>
    <row r="13960" spans="1:15" ht="19.350000000000001" customHeight="1" x14ac:dyDescent="0.2">
      <c r="A13960" s="4" t="s">
        <v>22763</v>
      </c>
      <c r="B13960" s="5">
        <v>2.7124999999999999</v>
      </c>
      <c r="C13960" s="6">
        <v>173.334</v>
      </c>
      <c r="D13960" s="5">
        <v>-6.0000000000000001E-3</v>
      </c>
      <c r="E13960" s="5">
        <v>-3.0999999999999999E-3</v>
      </c>
      <c r="F13960" s="4" t="s">
        <v>22764</v>
      </c>
      <c r="G13960" s="23">
        <v>2.7679</v>
      </c>
      <c r="H13960" s="24"/>
      <c r="I13960" s="6">
        <v>167.34200000000001</v>
      </c>
      <c r="J13960" s="23">
        <v>1.8800000000000001E-2</v>
      </c>
      <c r="K13960" s="24"/>
      <c r="L13960" s="5">
        <v>1.41E-2</v>
      </c>
      <c r="O13960"/>
    </row>
    <row r="13961" spans="1:15" ht="18.95" customHeight="1" x14ac:dyDescent="0.2">
      <c r="A13961" s="4" t="s">
        <v>22765</v>
      </c>
      <c r="B13961" s="5">
        <v>2.8725999999999998</v>
      </c>
      <c r="C13961" s="6">
        <v>173.16</v>
      </c>
      <c r="D13961" s="5">
        <v>-2.5000000000000001E-3</v>
      </c>
      <c r="E13961" s="5">
        <v>1.7600000000000001E-2</v>
      </c>
      <c r="F13961" s="4" t="s">
        <v>22766</v>
      </c>
      <c r="G13961" s="23">
        <v>2.5451999999999999</v>
      </c>
      <c r="H13961" s="24"/>
      <c r="I13961" s="6">
        <v>167.238</v>
      </c>
      <c r="J13961" s="23">
        <v>-2.3999999999999998E-3</v>
      </c>
      <c r="K13961" s="24"/>
      <c r="L13961" s="5">
        <v>-2.7099999999999999E-2</v>
      </c>
      <c r="O13961"/>
    </row>
    <row r="13962" spans="1:15" ht="19.350000000000001" customHeight="1" x14ac:dyDescent="0.2">
      <c r="A13962" s="4" t="s">
        <v>22767</v>
      </c>
      <c r="B13962" s="5">
        <v>3.0304000000000002</v>
      </c>
      <c r="C13962" s="6">
        <v>172.96100000000001</v>
      </c>
      <c r="D13962" s="5">
        <v>-6.9999999999999999E-4</v>
      </c>
      <c r="E13962" s="5">
        <v>2.9999999999999997E-4</v>
      </c>
      <c r="F13962" s="4" t="s">
        <v>22768</v>
      </c>
      <c r="G13962" s="23">
        <v>2.3449</v>
      </c>
      <c r="H13962" s="24"/>
      <c r="I13962" s="6">
        <v>167.15600000000001</v>
      </c>
      <c r="J13962" s="23">
        <v>-1.84E-2</v>
      </c>
      <c r="K13962" s="24"/>
      <c r="L13962" s="5">
        <v>-2.1100000000000001E-2</v>
      </c>
      <c r="O13962"/>
    </row>
    <row r="13963" spans="1:15" ht="18.95" customHeight="1" x14ac:dyDescent="0.2">
      <c r="A13963" s="4" t="s">
        <v>22769</v>
      </c>
      <c r="B13963" s="5">
        <v>3.1652</v>
      </c>
      <c r="C13963" s="6">
        <v>172.767</v>
      </c>
      <c r="D13963" s="5">
        <v>1.1999999999999999E-3</v>
      </c>
      <c r="E13963" s="5">
        <v>1.4E-3</v>
      </c>
      <c r="F13963" s="4" t="s">
        <v>22770</v>
      </c>
      <c r="G13963" s="23">
        <v>2.1084999999999998</v>
      </c>
      <c r="H13963" s="24"/>
      <c r="I13963" s="6">
        <v>167.136</v>
      </c>
      <c r="J13963" s="23">
        <v>1.9E-3</v>
      </c>
      <c r="K13963" s="24"/>
      <c r="L13963" s="5">
        <v>-1.35E-2</v>
      </c>
      <c r="O13963"/>
    </row>
    <row r="13964" spans="1:15" ht="19.350000000000001" customHeight="1" x14ac:dyDescent="0.2">
      <c r="A13964" s="4" t="s">
        <v>22771</v>
      </c>
      <c r="B13964" s="5">
        <v>3.3007</v>
      </c>
      <c r="C13964" s="6">
        <v>172.535</v>
      </c>
      <c r="D13964" s="5">
        <v>5.9999999999999995E-4</v>
      </c>
      <c r="E13964" s="5">
        <v>1.1599999999999999E-2</v>
      </c>
      <c r="F13964" s="4" t="s">
        <v>22772</v>
      </c>
      <c r="G13964" s="23">
        <v>1.8358000000000001</v>
      </c>
      <c r="H13964" s="24"/>
      <c r="I13964" s="6">
        <v>167.15299999999999</v>
      </c>
      <c r="J13964" s="23">
        <v>-1.52E-2</v>
      </c>
      <c r="K13964" s="24"/>
      <c r="L13964" s="5">
        <v>1.12E-2</v>
      </c>
      <c r="O13964"/>
    </row>
    <row r="13965" spans="1:15" ht="19.350000000000001" customHeight="1" x14ac:dyDescent="0.2">
      <c r="A13965" s="4" t="s">
        <v>22773</v>
      </c>
      <c r="B13965" s="5">
        <v>3.4064000000000001</v>
      </c>
      <c r="C13965" s="6">
        <v>172.32599999999999</v>
      </c>
      <c r="D13965" s="5">
        <v>1.6999999999999999E-3</v>
      </c>
      <c r="E13965" s="5">
        <v>2.1299999999999999E-2</v>
      </c>
      <c r="F13965" s="4" t="s">
        <v>22774</v>
      </c>
      <c r="G13965" s="23">
        <v>1.5622</v>
      </c>
      <c r="H13965" s="24"/>
      <c r="I13965" s="6">
        <v>167.12799999999999</v>
      </c>
      <c r="J13965" s="23">
        <v>9.4999999999999998E-3</v>
      </c>
      <c r="K13965" s="24"/>
      <c r="L13965" s="5">
        <v>7.7000000000000002E-3</v>
      </c>
      <c r="O13965"/>
    </row>
    <row r="13966" spans="1:15" ht="18.95" customHeight="1" x14ac:dyDescent="0.2">
      <c r="A13966" s="4" t="s">
        <v>22775</v>
      </c>
      <c r="B13966" s="5">
        <v>3.4996999999999998</v>
      </c>
      <c r="C13966" s="6">
        <v>172.10599999999999</v>
      </c>
      <c r="D13966" s="5">
        <v>1.9E-3</v>
      </c>
      <c r="E13966" s="5">
        <v>4.3E-3</v>
      </c>
      <c r="F13966" s="4" t="s">
        <v>22776</v>
      </c>
      <c r="G13966" s="23">
        <v>1.3412999999999999</v>
      </c>
      <c r="H13966" s="24"/>
      <c r="I13966" s="6">
        <v>167.12899999999999</v>
      </c>
      <c r="J13966" s="23">
        <v>9.2999999999999992E-3</v>
      </c>
      <c r="K13966" s="24"/>
      <c r="L13966" s="5">
        <v>2.3099999999999999E-2</v>
      </c>
      <c r="O13966"/>
    </row>
    <row r="13967" spans="1:15" ht="19.350000000000001" customHeight="1" x14ac:dyDescent="0.2">
      <c r="A13967" s="4" t="s">
        <v>22777</v>
      </c>
      <c r="B13967" s="5">
        <v>3.5918000000000001</v>
      </c>
      <c r="C13967" s="6">
        <v>171.845</v>
      </c>
      <c r="D13967" s="5">
        <v>4.1000000000000003E-3</v>
      </c>
      <c r="E13967" s="5">
        <v>-2.0799999999999999E-2</v>
      </c>
      <c r="F13967" s="4" t="s">
        <v>22778</v>
      </c>
      <c r="G13967" s="23">
        <v>1.0681</v>
      </c>
      <c r="H13967" s="24"/>
      <c r="I13967" s="6">
        <v>167.13</v>
      </c>
      <c r="J13967" s="23">
        <v>7.4000000000000003E-3</v>
      </c>
      <c r="K13967" s="24"/>
      <c r="L13967" s="5">
        <v>1E-3</v>
      </c>
      <c r="O13967"/>
    </row>
    <row r="13968" spans="1:15" ht="18.95" customHeight="1" x14ac:dyDescent="0.2">
      <c r="A13968" s="4" t="s">
        <v>22779</v>
      </c>
      <c r="B13968" s="5">
        <v>3.6474000000000002</v>
      </c>
      <c r="C13968" s="6">
        <v>171.63800000000001</v>
      </c>
      <c r="D13968" s="5">
        <v>3.2000000000000002E-3</v>
      </c>
      <c r="E13968" s="5">
        <v>2.0899999999999998E-2</v>
      </c>
      <c r="F13968" s="4" t="s">
        <v>22780</v>
      </c>
      <c r="G13968" s="23">
        <v>0.81230000000000002</v>
      </c>
      <c r="H13968" s="24"/>
      <c r="I13968" s="6">
        <v>167.12799999999999</v>
      </c>
      <c r="J13968" s="23">
        <v>9.7000000000000003E-3</v>
      </c>
      <c r="K13968" s="24"/>
      <c r="L13968" s="5">
        <v>1.47E-2</v>
      </c>
      <c r="O13968"/>
    </row>
    <row r="13969" spans="1:15" ht="19.350000000000001" customHeight="1" x14ac:dyDescent="0.2">
      <c r="A13969" s="4" t="s">
        <v>22781</v>
      </c>
      <c r="B13969" s="5">
        <v>3.7021999999999999</v>
      </c>
      <c r="C13969" s="6">
        <v>171.37799999999999</v>
      </c>
      <c r="D13969" s="5">
        <v>4.4999999999999997E-3</v>
      </c>
      <c r="E13969" s="5">
        <v>1E-4</v>
      </c>
      <c r="F13969" s="4" t="s">
        <v>22782</v>
      </c>
      <c r="G13969" s="23">
        <v>0.55810000000000004</v>
      </c>
      <c r="H13969" s="24"/>
      <c r="I13969" s="6">
        <v>167.12799999999999</v>
      </c>
      <c r="J13969" s="23">
        <v>9.1999999999999998E-3</v>
      </c>
      <c r="K13969" s="24"/>
      <c r="L13969" s="5">
        <v>-1.67E-2</v>
      </c>
      <c r="O13969"/>
    </row>
    <row r="13970" spans="1:15" ht="19.350000000000001" customHeight="1" x14ac:dyDescent="0.2">
      <c r="A13970" s="4" t="s">
        <v>22783</v>
      </c>
      <c r="B13970" s="5">
        <v>3.7374999999999998</v>
      </c>
      <c r="C13970" s="6">
        <v>171.11199999999999</v>
      </c>
      <c r="D13970" s="5">
        <v>4.7000000000000002E-3</v>
      </c>
      <c r="E13970" s="5">
        <v>-2.1100000000000001E-2</v>
      </c>
      <c r="F13970" s="4" t="s">
        <v>22784</v>
      </c>
      <c r="G13970" s="23">
        <v>0.33979999999999999</v>
      </c>
      <c r="H13970" s="24"/>
      <c r="I13970" s="6">
        <v>167.12899999999999</v>
      </c>
      <c r="J13970" s="23">
        <v>8.6999999999999994E-3</v>
      </c>
      <c r="K13970" s="24"/>
      <c r="L13970" s="5">
        <v>-2.35E-2</v>
      </c>
      <c r="O13970"/>
    </row>
    <row r="13971" spans="1:15" ht="18.95" customHeight="1" x14ac:dyDescent="0.2">
      <c r="A13971" s="4" t="s">
        <v>22785</v>
      </c>
      <c r="B13971" s="5">
        <v>3.7570999999999999</v>
      </c>
      <c r="C13971" s="6">
        <v>170.845</v>
      </c>
      <c r="D13971" s="5">
        <v>8.2000000000000007E-3</v>
      </c>
      <c r="E13971" s="5">
        <v>-1.9E-2</v>
      </c>
      <c r="F13971" s="4" t="s">
        <v>22786</v>
      </c>
      <c r="G13971" s="23">
        <v>8.3000000000000004E-2</v>
      </c>
      <c r="H13971" s="24"/>
      <c r="I13971" s="6">
        <v>167.13200000000001</v>
      </c>
      <c r="J13971" s="23">
        <v>5.8999999999999999E-3</v>
      </c>
      <c r="K13971" s="24"/>
      <c r="L13971" s="5">
        <v>-1.18E-2</v>
      </c>
      <c r="O13971"/>
    </row>
    <row r="13972" spans="1:15" ht="19.350000000000001" customHeight="1" x14ac:dyDescent="0.2">
      <c r="A13972" s="4" t="s">
        <v>22787</v>
      </c>
      <c r="B13972" s="5">
        <v>3.7584</v>
      </c>
      <c r="C13972" s="6">
        <v>170.61099999999999</v>
      </c>
      <c r="D13972" s="5">
        <v>9.7999999999999997E-3</v>
      </c>
      <c r="E13972" s="5">
        <v>-1.3299999999999999E-2</v>
      </c>
      <c r="F13972" s="4" t="s">
        <v>22788</v>
      </c>
      <c r="G13972" s="23">
        <v>-0.161</v>
      </c>
      <c r="H13972" s="24"/>
      <c r="I13972" s="6">
        <v>167.12899999999999</v>
      </c>
      <c r="J13972" s="23">
        <v>9.1000000000000004E-3</v>
      </c>
      <c r="K13972" s="24"/>
      <c r="L13972" s="5">
        <v>1.9199999999999998E-2</v>
      </c>
      <c r="O13972"/>
    </row>
    <row r="13973" spans="1:15" ht="18.95" customHeight="1" x14ac:dyDescent="0.2">
      <c r="A13973" s="4" t="s">
        <v>22789</v>
      </c>
      <c r="B13973" s="5">
        <v>3.7450000000000001</v>
      </c>
      <c r="C13973" s="6">
        <v>170.35499999999999</v>
      </c>
      <c r="D13973" s="5">
        <v>5.8999999999999999E-3</v>
      </c>
      <c r="E13973" s="5">
        <v>1.8100000000000002E-2</v>
      </c>
      <c r="F13973" s="4" t="s">
        <v>22790</v>
      </c>
      <c r="G13973" s="23">
        <v>-0.41310000000000002</v>
      </c>
      <c r="H13973" s="24"/>
      <c r="I13973" s="6">
        <v>167.125</v>
      </c>
      <c r="J13973" s="23">
        <v>1.2699999999999999E-2</v>
      </c>
      <c r="K13973" s="24"/>
      <c r="L13973" s="5">
        <v>-3.3500000000000002E-2</v>
      </c>
      <c r="O13973"/>
    </row>
    <row r="13974" spans="1:15" ht="19.350000000000001" customHeight="1" x14ac:dyDescent="0.2">
      <c r="A13974" s="4" t="s">
        <v>22791</v>
      </c>
      <c r="B13974" s="5">
        <v>3.7235999999999998</v>
      </c>
      <c r="C13974" s="6">
        <v>170.114</v>
      </c>
      <c r="D13974" s="5">
        <v>1.6999999999999999E-3</v>
      </c>
      <c r="E13974" s="5">
        <v>-2.3999999999999998E-3</v>
      </c>
      <c r="F13974" s="4" t="s">
        <v>22792</v>
      </c>
      <c r="G13974" s="23">
        <v>-0.69510000000000005</v>
      </c>
      <c r="H13974" s="24"/>
      <c r="I13974" s="6">
        <v>167.11799999999999</v>
      </c>
      <c r="J13974" s="23">
        <v>1.9599999999999999E-2</v>
      </c>
      <c r="K13974" s="24"/>
      <c r="L13974" s="5">
        <v>5.3E-3</v>
      </c>
      <c r="O13974"/>
    </row>
    <row r="13975" spans="1:15" ht="18.95" customHeight="1" x14ac:dyDescent="0.2">
      <c r="A13975" s="4" t="s">
        <v>22793</v>
      </c>
      <c r="B13975" s="5">
        <v>3.7019000000000002</v>
      </c>
      <c r="C13975" s="6">
        <v>169.911</v>
      </c>
      <c r="D13975" s="5">
        <v>6.9999999999999999E-4</v>
      </c>
      <c r="E13975" s="5">
        <v>-2.52E-2</v>
      </c>
      <c r="F13975" s="4" t="s">
        <v>22794</v>
      </c>
      <c r="G13975" s="23">
        <v>-0.91220000000000001</v>
      </c>
      <c r="H13975" s="24"/>
      <c r="I13975" s="6">
        <v>167.11199999999999</v>
      </c>
      <c r="J13975" s="23">
        <v>2.52E-2</v>
      </c>
      <c r="K13975" s="24"/>
      <c r="L13975" s="5">
        <v>-3.4200000000000001E-2</v>
      </c>
      <c r="O13975"/>
    </row>
    <row r="13976" spans="1:15" ht="19.350000000000001" customHeight="1" x14ac:dyDescent="0.2">
      <c r="A13976" s="4" t="s">
        <v>22795</v>
      </c>
      <c r="B13976" s="5">
        <v>3.6659000000000002</v>
      </c>
      <c r="C13976" s="6">
        <v>169.62899999999999</v>
      </c>
      <c r="D13976" s="5">
        <v>3.2000000000000002E-3</v>
      </c>
      <c r="E13976" s="5">
        <v>-1.9300000000000001E-2</v>
      </c>
      <c r="F13976" s="4" t="s">
        <v>22796</v>
      </c>
      <c r="G13976" s="23">
        <v>-1.1969000000000001</v>
      </c>
      <c r="H13976" s="24"/>
      <c r="I13976" s="6">
        <v>167.11500000000001</v>
      </c>
      <c r="J13976" s="23">
        <v>2.29E-2</v>
      </c>
      <c r="K13976" s="24"/>
      <c r="L13976" s="5">
        <v>-2.2000000000000001E-3</v>
      </c>
      <c r="O13976"/>
    </row>
    <row r="13977" spans="1:15" ht="19.350000000000001" customHeight="1" x14ac:dyDescent="0.2">
      <c r="A13977" s="4" t="s">
        <v>22797</v>
      </c>
      <c r="B13977" s="5">
        <v>3.6177000000000001</v>
      </c>
      <c r="C13977" s="6">
        <v>169.358</v>
      </c>
      <c r="D13977" s="5">
        <v>2.7000000000000001E-3</v>
      </c>
      <c r="E13977" s="5">
        <v>1.78E-2</v>
      </c>
      <c r="F13977" s="4" t="s">
        <v>22798</v>
      </c>
      <c r="G13977" s="23">
        <v>-1.4232</v>
      </c>
      <c r="H13977" s="24"/>
      <c r="I13977" s="6">
        <v>167.114</v>
      </c>
      <c r="J13977" s="23">
        <v>2.4199999999999999E-2</v>
      </c>
      <c r="K13977" s="24"/>
      <c r="L13977" s="5">
        <v>7.1000000000000004E-3</v>
      </c>
      <c r="O13977"/>
    </row>
    <row r="13978" spans="1:15" ht="18.95" customHeight="1" x14ac:dyDescent="0.2">
      <c r="A13978" s="4" t="s">
        <v>22799</v>
      </c>
      <c r="B13978" s="5">
        <v>3.5748000000000002</v>
      </c>
      <c r="C13978" s="6">
        <v>169.155</v>
      </c>
      <c r="D13978" s="5">
        <v>2.3999999999999998E-3</v>
      </c>
      <c r="E13978" s="5">
        <v>-2.1499999999999998E-2</v>
      </c>
      <c r="F13978" s="4" t="s">
        <v>22800</v>
      </c>
      <c r="G13978" s="23">
        <v>-1.645</v>
      </c>
      <c r="H13978" s="24"/>
      <c r="I13978" s="6">
        <v>167.114</v>
      </c>
      <c r="J13978" s="23">
        <v>2.29E-2</v>
      </c>
      <c r="K13978" s="24"/>
      <c r="L13978" s="5">
        <v>-2.6700000000000002E-2</v>
      </c>
      <c r="O13978"/>
    </row>
    <row r="13979" spans="1:15" ht="19.350000000000001" customHeight="1" x14ac:dyDescent="0.2">
      <c r="A13979" s="4" t="s">
        <v>22801</v>
      </c>
      <c r="B13979" s="5">
        <v>3.5030999999999999</v>
      </c>
      <c r="C13979" s="6">
        <v>168.87</v>
      </c>
      <c r="D13979" s="5">
        <v>1E-3</v>
      </c>
      <c r="E13979" s="5">
        <v>-3.2000000000000002E-3</v>
      </c>
      <c r="F13979" s="4" t="s">
        <v>22802</v>
      </c>
      <c r="G13979" s="23">
        <v>-1.9444999999999999</v>
      </c>
      <c r="H13979" s="24"/>
      <c r="I13979" s="6">
        <v>167.12700000000001</v>
      </c>
      <c r="J13979" s="23">
        <v>1.15E-2</v>
      </c>
      <c r="K13979" s="24"/>
      <c r="L13979" s="5">
        <v>4.5499999999999999E-2</v>
      </c>
      <c r="O13979"/>
    </row>
    <row r="13980" spans="1:15" ht="18.95" customHeight="1" x14ac:dyDescent="0.2">
      <c r="A13980" s="4" t="s">
        <v>22803</v>
      </c>
      <c r="B13980" s="5">
        <v>3.4314</v>
      </c>
      <c r="C13980" s="6">
        <v>168.62299999999999</v>
      </c>
      <c r="D13980" s="5">
        <v>2.0000000000000001E-4</v>
      </c>
      <c r="E13980" s="5">
        <v>1.2699999999999999E-2</v>
      </c>
      <c r="F13980" s="4" t="s">
        <v>22804</v>
      </c>
      <c r="G13980" s="23">
        <v>-2.2046000000000001</v>
      </c>
      <c r="H13980" s="24"/>
      <c r="I13980" s="6">
        <v>167.14</v>
      </c>
      <c r="J13980" s="23">
        <v>-2.2000000000000001E-3</v>
      </c>
      <c r="K13980" s="24"/>
      <c r="L13980" s="5">
        <v>1.0500000000000001E-2</v>
      </c>
      <c r="O13980"/>
    </row>
    <row r="13981" spans="1:15" ht="19.350000000000001" customHeight="1" x14ac:dyDescent="0.2">
      <c r="A13981" s="4" t="s">
        <v>22805</v>
      </c>
      <c r="B13981" s="5">
        <v>3.3569</v>
      </c>
      <c r="C13981" s="6">
        <v>168.39500000000001</v>
      </c>
      <c r="D13981" s="5">
        <v>-2.9999999999999997E-4</v>
      </c>
      <c r="E13981" s="5">
        <v>1.0200000000000001E-2</v>
      </c>
      <c r="F13981" s="10"/>
      <c r="G13981" s="29"/>
      <c r="H13981" s="30"/>
      <c r="I13981" s="10"/>
      <c r="J13981" s="29"/>
      <c r="K13981" s="30"/>
      <c r="L13981" s="10"/>
      <c r="O13981"/>
    </row>
    <row r="13982" spans="1:15" ht="19.350000000000001" customHeight="1" x14ac:dyDescent="0.2">
      <c r="A13982" s="4" t="s">
        <v>22806</v>
      </c>
      <c r="B13982" s="5">
        <v>3.3136999999999999</v>
      </c>
      <c r="C13982" s="6">
        <v>168.27199999999999</v>
      </c>
      <c r="D13982" s="5">
        <v>-6.9999999999999999E-4</v>
      </c>
      <c r="E13982" s="5">
        <v>-5.0999999999999997E-2</v>
      </c>
      <c r="F13982" s="10"/>
      <c r="G13982" s="29"/>
      <c r="H13982" s="30"/>
      <c r="I13982" s="10"/>
      <c r="J13982" s="29"/>
      <c r="K13982" s="30"/>
      <c r="L13982" s="10"/>
      <c r="O13982"/>
    </row>
    <row r="13983" spans="1:15" ht="18.95" customHeight="1" x14ac:dyDescent="0.2">
      <c r="A13983" s="4" t="s">
        <v>22807</v>
      </c>
      <c r="B13983" s="5">
        <v>3.1932</v>
      </c>
      <c r="C13983" s="6">
        <v>167.96</v>
      </c>
      <c r="D13983" s="5">
        <v>5.9999999999999995E-4</v>
      </c>
      <c r="E13983" s="5">
        <v>2.4400000000000002E-2</v>
      </c>
      <c r="F13983" s="10"/>
      <c r="G13983" s="29"/>
      <c r="H13983" s="30"/>
      <c r="I13983" s="10"/>
      <c r="J13983" s="29"/>
      <c r="K13983" s="30"/>
      <c r="L13983" s="10"/>
      <c r="O13983"/>
    </row>
    <row r="13984" spans="1:15" ht="19.350000000000001" customHeight="1" x14ac:dyDescent="0.2">
      <c r="A13984" s="4" t="s">
        <v>22808</v>
      </c>
      <c r="B13984" s="5">
        <v>3.0964</v>
      </c>
      <c r="C13984" s="6">
        <v>167.739</v>
      </c>
      <c r="D13984" s="5">
        <v>-1E-4</v>
      </c>
      <c r="E13984" s="5">
        <v>-1.46E-2</v>
      </c>
      <c r="F13984" s="10"/>
      <c r="G13984" s="29"/>
      <c r="H13984" s="30"/>
      <c r="I13984" s="10"/>
      <c r="J13984" s="29"/>
      <c r="K13984" s="30"/>
      <c r="L13984" s="10"/>
      <c r="O13984"/>
    </row>
    <row r="13985" spans="1:15" ht="18.95" customHeight="1" x14ac:dyDescent="0.2">
      <c r="A13985" s="4" t="s">
        <v>22809</v>
      </c>
      <c r="B13985" s="5">
        <v>2.9712999999999998</v>
      </c>
      <c r="C13985" s="6">
        <v>167.48500000000001</v>
      </c>
      <c r="D13985" s="5">
        <v>-2.8E-3</v>
      </c>
      <c r="E13985" s="5">
        <v>1.0999999999999999E-2</v>
      </c>
      <c r="F13985" s="10"/>
      <c r="G13985" s="29"/>
      <c r="H13985" s="30"/>
      <c r="I13985" s="10"/>
      <c r="J13985" s="29"/>
      <c r="K13985" s="30"/>
      <c r="L13985" s="10"/>
      <c r="O13985"/>
    </row>
    <row r="13986" spans="1:15" ht="18.600000000000001" customHeight="1" x14ac:dyDescent="0.2">
      <c r="A13986" s="1" t="s">
        <v>0</v>
      </c>
      <c r="B13986" s="2" t="s">
        <v>1</v>
      </c>
      <c r="C13986" s="2" t="s">
        <v>2</v>
      </c>
      <c r="D13986" s="3" t="s">
        <v>3</v>
      </c>
      <c r="E13986" s="2" t="s">
        <v>4</v>
      </c>
      <c r="F13986" s="1" t="s">
        <v>0</v>
      </c>
      <c r="G13986" s="19" t="s">
        <v>1</v>
      </c>
      <c r="H13986" s="20"/>
      <c r="I13986" s="2" t="s">
        <v>2</v>
      </c>
      <c r="J13986" s="21" t="s">
        <v>3</v>
      </c>
      <c r="K13986" s="22"/>
      <c r="L13986" s="2" t="s">
        <v>4</v>
      </c>
      <c r="O13986"/>
    </row>
    <row r="13987" spans="1:15" ht="19.350000000000001" customHeight="1" x14ac:dyDescent="0.2">
      <c r="A13987" s="4" t="s">
        <v>22810</v>
      </c>
      <c r="B13987" s="5">
        <v>-2.3965000000000001</v>
      </c>
      <c r="C13987" s="6">
        <v>167.15799999999999</v>
      </c>
      <c r="D13987" s="5">
        <v>1.8499999999999999E-2</v>
      </c>
      <c r="E13987" s="5">
        <v>-1.7999999999999999E-2</v>
      </c>
      <c r="F13987" s="4" t="s">
        <v>22811</v>
      </c>
      <c r="G13987" s="23">
        <v>-2.9407999999999999</v>
      </c>
      <c r="H13987" s="24"/>
      <c r="I13987" s="6">
        <v>173.001</v>
      </c>
      <c r="J13987" s="27">
        <v>-6.6900000000000001E-2</v>
      </c>
      <c r="K13987" s="28"/>
      <c r="L13987" s="5">
        <v>2.0799999999999999E-2</v>
      </c>
      <c r="O13987"/>
    </row>
    <row r="13988" spans="1:15" ht="18.95" customHeight="1" x14ac:dyDescent="0.2">
      <c r="A13988" s="4" t="s">
        <v>22812</v>
      </c>
      <c r="B13988" s="5">
        <v>-2.6120000000000001</v>
      </c>
      <c r="C13988" s="6">
        <v>167.279</v>
      </c>
      <c r="D13988" s="5">
        <v>2.1299999999999999E-2</v>
      </c>
      <c r="E13988" s="5">
        <v>-4.0300000000000002E-2</v>
      </c>
      <c r="F13988" s="4" t="s">
        <v>22813</v>
      </c>
      <c r="G13988" s="23">
        <v>-2.7894999999999999</v>
      </c>
      <c r="H13988" s="24"/>
      <c r="I13988" s="6">
        <v>173.18700000000001</v>
      </c>
      <c r="J13988" s="27">
        <v>-6.7599999999999993E-2</v>
      </c>
      <c r="K13988" s="28"/>
      <c r="L13988" s="5">
        <v>1.47E-2</v>
      </c>
      <c r="O13988"/>
    </row>
    <row r="13989" spans="1:15" ht="19.350000000000001" customHeight="1" x14ac:dyDescent="0.2">
      <c r="A13989" s="4" t="s">
        <v>22814</v>
      </c>
      <c r="B13989" s="5">
        <v>-2.8344</v>
      </c>
      <c r="C13989" s="6">
        <v>167.40600000000001</v>
      </c>
      <c r="D13989" s="5">
        <v>2.2599999999999999E-2</v>
      </c>
      <c r="E13989" s="5">
        <v>-4.1500000000000002E-2</v>
      </c>
      <c r="F13989" s="4" t="s">
        <v>22815</v>
      </c>
      <c r="G13989" s="23">
        <v>-2.6232000000000002</v>
      </c>
      <c r="H13989" s="24"/>
      <c r="I13989" s="6">
        <v>173.37100000000001</v>
      </c>
      <c r="J13989" s="27">
        <v>-6.4899999999999999E-2</v>
      </c>
      <c r="K13989" s="28"/>
      <c r="L13989" s="5">
        <v>-8.3999999999999995E-3</v>
      </c>
      <c r="O13989"/>
    </row>
    <row r="13990" spans="1:15" ht="18.95" customHeight="1" x14ac:dyDescent="0.2">
      <c r="A13990" s="4" t="s">
        <v>22816</v>
      </c>
      <c r="B13990" s="5">
        <v>-2.9819</v>
      </c>
      <c r="C13990" s="6">
        <v>167.565</v>
      </c>
      <c r="D13990" s="5">
        <v>-1.6E-2</v>
      </c>
      <c r="E13990" s="5">
        <v>2.1299999999999999E-2</v>
      </c>
      <c r="F13990" s="4" t="s">
        <v>22817</v>
      </c>
      <c r="G13990" s="23">
        <v>-2.4523000000000001</v>
      </c>
      <c r="H13990" s="24"/>
      <c r="I13990" s="6">
        <v>173.535</v>
      </c>
      <c r="J13990" s="27">
        <v>-6.4199999999999993E-2</v>
      </c>
      <c r="K13990" s="28"/>
      <c r="L13990" s="5">
        <v>-1.2200000000000001E-2</v>
      </c>
      <c r="O13990"/>
    </row>
    <row r="13991" spans="1:15" ht="19.350000000000001" customHeight="1" x14ac:dyDescent="0.2">
      <c r="A13991" s="4" t="s">
        <v>22818</v>
      </c>
      <c r="B13991" s="5">
        <v>-3.0855000000000001</v>
      </c>
      <c r="C13991" s="6">
        <v>167.79</v>
      </c>
      <c r="D13991" s="5">
        <v>-1.89E-2</v>
      </c>
      <c r="E13991" s="5">
        <v>-1.29E-2</v>
      </c>
      <c r="F13991" s="4" t="s">
        <v>22819</v>
      </c>
      <c r="G13991" s="23">
        <v>-2.2692000000000001</v>
      </c>
      <c r="H13991" s="24"/>
      <c r="I13991" s="6">
        <v>173.68799999999999</v>
      </c>
      <c r="J13991" s="27">
        <v>-6.3500000000000001E-2</v>
      </c>
      <c r="K13991" s="28"/>
      <c r="L13991" s="5">
        <v>-1.14E-2</v>
      </c>
      <c r="O13991"/>
    </row>
    <row r="13992" spans="1:15" ht="18.95" customHeight="1" x14ac:dyDescent="0.2">
      <c r="A13992" s="4" t="s">
        <v>22820</v>
      </c>
      <c r="B13992" s="5">
        <v>-3.1781999999999999</v>
      </c>
      <c r="C13992" s="6">
        <v>168.01900000000001</v>
      </c>
      <c r="D13992" s="5">
        <v>-2.4500000000000001E-2</v>
      </c>
      <c r="E13992" s="5">
        <v>-2.0000000000000001E-4</v>
      </c>
      <c r="F13992" s="4" t="s">
        <v>22821</v>
      </c>
      <c r="G13992" s="23">
        <v>-2.056</v>
      </c>
      <c r="H13992" s="24"/>
      <c r="I13992" s="6">
        <v>173.845</v>
      </c>
      <c r="J13992" s="27">
        <v>-6.1499999999999999E-2</v>
      </c>
      <c r="K13992" s="28"/>
      <c r="L13992" s="5">
        <v>-9.7999999999999997E-3</v>
      </c>
      <c r="O13992"/>
    </row>
    <row r="13993" spans="1:15" ht="19.350000000000001" customHeight="1" x14ac:dyDescent="0.2">
      <c r="A13993" s="4" t="s">
        <v>22822</v>
      </c>
      <c r="B13993" s="5">
        <v>-3.2660999999999998</v>
      </c>
      <c r="C13993" s="6">
        <v>168.24700000000001</v>
      </c>
      <c r="D13993" s="5">
        <v>-2.6100000000000002E-2</v>
      </c>
      <c r="E13993" s="5">
        <v>-2E-3</v>
      </c>
      <c r="F13993" s="4" t="s">
        <v>22823</v>
      </c>
      <c r="G13993" s="23">
        <v>-1.8498000000000001</v>
      </c>
      <c r="H13993" s="24"/>
      <c r="I13993" s="6">
        <v>173.977</v>
      </c>
      <c r="J13993" s="27">
        <v>-5.8900000000000001E-2</v>
      </c>
      <c r="K13993" s="28"/>
      <c r="L13993" s="5">
        <v>-1.37E-2</v>
      </c>
      <c r="O13993"/>
    </row>
    <row r="13994" spans="1:15" ht="19.350000000000001" customHeight="1" x14ac:dyDescent="0.2">
      <c r="A13994" s="4" t="s">
        <v>22824</v>
      </c>
      <c r="B13994" s="5">
        <v>-3.355</v>
      </c>
      <c r="C13994" s="6">
        <v>168.51400000000001</v>
      </c>
      <c r="D13994" s="7">
        <v>-3.0599999999999999E-2</v>
      </c>
      <c r="E13994" s="5">
        <v>-6.1999999999999998E-3</v>
      </c>
      <c r="F13994" s="4" t="s">
        <v>22825</v>
      </c>
      <c r="G13994" s="23">
        <v>-1.6162000000000001</v>
      </c>
      <c r="H13994" s="24"/>
      <c r="I13994" s="6">
        <v>174.101</v>
      </c>
      <c r="J13994" s="27">
        <v>-5.8999999999999997E-2</v>
      </c>
      <c r="K13994" s="28"/>
      <c r="L13994" s="5">
        <v>-1.46E-2</v>
      </c>
      <c r="O13994"/>
    </row>
    <row r="13995" spans="1:15" ht="18.95" customHeight="1" x14ac:dyDescent="0.2">
      <c r="A13995" s="4" t="s">
        <v>22826</v>
      </c>
      <c r="B13995" s="5">
        <v>-3.4245000000000001</v>
      </c>
      <c r="C13995" s="6">
        <v>168.74199999999999</v>
      </c>
      <c r="D13995" s="7">
        <v>-3.2099999999999997E-2</v>
      </c>
      <c r="E13995" s="5">
        <v>2.5000000000000001E-3</v>
      </c>
      <c r="F13995" s="4" t="s">
        <v>22827</v>
      </c>
      <c r="G13995" s="23">
        <v>-1.4117</v>
      </c>
      <c r="H13995" s="24"/>
      <c r="I13995" s="6">
        <v>174.19300000000001</v>
      </c>
      <c r="J13995" s="27">
        <v>-5.9799999999999999E-2</v>
      </c>
      <c r="K13995" s="28"/>
      <c r="L13995" s="5">
        <v>1.8100000000000002E-2</v>
      </c>
      <c r="O13995"/>
    </row>
    <row r="13996" spans="1:15" ht="19.350000000000001" customHeight="1" x14ac:dyDescent="0.2">
      <c r="A13996" s="4" t="s">
        <v>22828</v>
      </c>
      <c r="B13996" s="5">
        <v>-3.4912000000000001</v>
      </c>
      <c r="C13996" s="6">
        <v>168.994</v>
      </c>
      <c r="D13996" s="7">
        <v>-3.4299999999999997E-2</v>
      </c>
      <c r="E13996" s="5">
        <v>4.0000000000000002E-4</v>
      </c>
      <c r="F13996" s="4" t="s">
        <v>22829</v>
      </c>
      <c r="G13996" s="23">
        <v>-1.1837</v>
      </c>
      <c r="H13996" s="24"/>
      <c r="I13996" s="6">
        <v>174.28399999999999</v>
      </c>
      <c r="J13996" s="27">
        <v>-5.4399999999999997E-2</v>
      </c>
      <c r="K13996" s="28"/>
      <c r="L13996" s="5">
        <v>1.04E-2</v>
      </c>
      <c r="O13996"/>
    </row>
    <row r="13997" spans="1:15" ht="18.95" customHeight="1" x14ac:dyDescent="0.2">
      <c r="A13997" s="4" t="s">
        <v>22830</v>
      </c>
      <c r="B13997" s="5">
        <v>-3.5419999999999998</v>
      </c>
      <c r="C13997" s="6">
        <v>169.208</v>
      </c>
      <c r="D13997" s="7">
        <v>-3.4700000000000002E-2</v>
      </c>
      <c r="E13997" s="5">
        <v>2.1899999999999999E-2</v>
      </c>
      <c r="F13997" s="4" t="s">
        <v>22831</v>
      </c>
      <c r="G13997" s="23">
        <v>-0.95020000000000004</v>
      </c>
      <c r="H13997" s="24"/>
      <c r="I13997" s="6">
        <v>174.357</v>
      </c>
      <c r="J13997" s="27">
        <v>-5.1499999999999997E-2</v>
      </c>
      <c r="K13997" s="28"/>
      <c r="L13997" s="5">
        <v>-1.34E-2</v>
      </c>
      <c r="O13997"/>
    </row>
    <row r="13998" spans="1:15" ht="19.350000000000001" customHeight="1" x14ac:dyDescent="0.2">
      <c r="A13998" s="4" t="s">
        <v>22832</v>
      </c>
      <c r="B13998" s="5">
        <v>-3.5840000000000001</v>
      </c>
      <c r="C13998" s="6">
        <v>169.446</v>
      </c>
      <c r="D13998" s="7">
        <v>-4.1300000000000003E-2</v>
      </c>
      <c r="E13998" s="5">
        <v>1.01E-2</v>
      </c>
      <c r="F13998" s="4" t="s">
        <v>22833</v>
      </c>
      <c r="G13998" s="23">
        <v>-0.70289999999999997</v>
      </c>
      <c r="H13998" s="24"/>
      <c r="I13998" s="6">
        <v>174.417</v>
      </c>
      <c r="J13998" s="27">
        <v>-4.8899999999999999E-2</v>
      </c>
      <c r="K13998" s="28"/>
      <c r="L13998" s="5">
        <v>2.7099999999999999E-2</v>
      </c>
      <c r="O13998"/>
    </row>
    <row r="13999" spans="1:15" ht="19.350000000000001" customHeight="1" x14ac:dyDescent="0.2">
      <c r="A13999" s="4" t="s">
        <v>22834</v>
      </c>
      <c r="B13999" s="5">
        <v>-3.6238999999999999</v>
      </c>
      <c r="C13999" s="6">
        <v>169.703</v>
      </c>
      <c r="D13999" s="7">
        <v>-4.4900000000000002E-2</v>
      </c>
      <c r="E13999" s="5">
        <v>-2.9999999999999997E-4</v>
      </c>
      <c r="F13999" s="4" t="s">
        <v>22835</v>
      </c>
      <c r="G13999" s="23">
        <v>-0.47549999999999998</v>
      </c>
      <c r="H13999" s="24"/>
      <c r="I13999" s="6">
        <v>174.458</v>
      </c>
      <c r="J13999" s="27">
        <v>-4.4499999999999998E-2</v>
      </c>
      <c r="K13999" s="28"/>
      <c r="L13999" s="5">
        <v>7.0000000000000001E-3</v>
      </c>
      <c r="O13999"/>
    </row>
    <row r="14000" spans="1:15" ht="18.95" customHeight="1" x14ac:dyDescent="0.2">
      <c r="A14000" s="4" t="s">
        <v>22836</v>
      </c>
      <c r="B14000" s="5">
        <v>-3.6543000000000001</v>
      </c>
      <c r="C14000" s="6">
        <v>169.953</v>
      </c>
      <c r="D14000" s="7">
        <v>-4.7800000000000002E-2</v>
      </c>
      <c r="E14000" s="5">
        <v>2.9499999999999998E-2</v>
      </c>
      <c r="F14000" s="4" t="s">
        <v>22837</v>
      </c>
      <c r="G14000" s="23">
        <v>-0.20480000000000001</v>
      </c>
      <c r="H14000" s="24"/>
      <c r="I14000" s="6">
        <v>174.483</v>
      </c>
      <c r="J14000" s="27">
        <v>-4.4699999999999997E-2</v>
      </c>
      <c r="K14000" s="28"/>
      <c r="L14000" s="5">
        <v>2.9100000000000001E-2</v>
      </c>
      <c r="O14000"/>
    </row>
    <row r="14001" spans="1:15" ht="19.350000000000001" customHeight="1" x14ac:dyDescent="0.2">
      <c r="A14001" s="4" t="s">
        <v>22838</v>
      </c>
      <c r="B14001" s="5">
        <v>-3.6772999999999998</v>
      </c>
      <c r="C14001" s="6">
        <v>170.202</v>
      </c>
      <c r="D14001" s="7">
        <v>-4.9200000000000001E-2</v>
      </c>
      <c r="E14001" s="5">
        <v>3.3099999999999997E-2</v>
      </c>
      <c r="F14001" s="4" t="s">
        <v>22839</v>
      </c>
      <c r="G14001" s="23">
        <v>2.69E-2</v>
      </c>
      <c r="H14001" s="24"/>
      <c r="I14001" s="6">
        <v>174.49100000000001</v>
      </c>
      <c r="J14001" s="27">
        <v>-4.1500000000000002E-2</v>
      </c>
      <c r="K14001" s="28"/>
      <c r="L14001" s="5">
        <v>-2.3800000000000002E-2</v>
      </c>
      <c r="O14001"/>
    </row>
    <row r="14002" spans="1:15" ht="18.95" customHeight="1" x14ac:dyDescent="0.2">
      <c r="A14002" s="4" t="s">
        <v>22840</v>
      </c>
      <c r="B14002" s="5">
        <v>-3.6937000000000002</v>
      </c>
      <c r="C14002" s="6">
        <v>170.45</v>
      </c>
      <c r="D14002" s="7">
        <v>-4.8599999999999997E-2</v>
      </c>
      <c r="E14002" s="5">
        <v>1.24E-2</v>
      </c>
      <c r="F14002" s="4" t="s">
        <v>22841</v>
      </c>
      <c r="G14002" s="23">
        <v>0.27479999999999999</v>
      </c>
      <c r="H14002" s="24"/>
      <c r="I14002" s="6">
        <v>174.482</v>
      </c>
      <c r="J14002" s="27">
        <v>-4.1000000000000002E-2</v>
      </c>
      <c r="K14002" s="28"/>
      <c r="L14002" s="5">
        <v>-1.11E-2</v>
      </c>
      <c r="O14002"/>
    </row>
    <row r="14003" spans="1:15" ht="19.350000000000001" customHeight="1" x14ac:dyDescent="0.2">
      <c r="A14003" s="4" t="s">
        <v>22842</v>
      </c>
      <c r="B14003" s="5">
        <v>-3.7019000000000002</v>
      </c>
      <c r="C14003" s="6">
        <v>170.69399999999999</v>
      </c>
      <c r="D14003" s="7">
        <v>-4.7600000000000003E-2</v>
      </c>
      <c r="E14003" s="5">
        <v>-3.6700000000000003E-2</v>
      </c>
      <c r="F14003" s="4" t="s">
        <v>22843</v>
      </c>
      <c r="G14003" s="23">
        <v>0.52039999999999997</v>
      </c>
      <c r="H14003" s="24"/>
      <c r="I14003" s="6">
        <v>174.46299999999999</v>
      </c>
      <c r="J14003" s="27">
        <v>-3.3300000000000003E-2</v>
      </c>
      <c r="K14003" s="28"/>
      <c r="L14003" s="5">
        <v>-1.54E-2</v>
      </c>
      <c r="O14003"/>
    </row>
    <row r="14004" spans="1:15" ht="18.95" customHeight="1" x14ac:dyDescent="0.2">
      <c r="A14004" s="4" t="s">
        <v>22844</v>
      </c>
      <c r="B14004" s="5">
        <v>-3.6945000000000001</v>
      </c>
      <c r="C14004" s="6">
        <v>170.96100000000001</v>
      </c>
      <c r="D14004" s="7">
        <v>-5.1200000000000002E-2</v>
      </c>
      <c r="E14004" s="5">
        <v>2.2800000000000001E-2</v>
      </c>
      <c r="F14004" s="4" t="s">
        <v>22845</v>
      </c>
      <c r="G14004" s="23">
        <v>0.76729999999999998</v>
      </c>
      <c r="H14004" s="24"/>
      <c r="I14004" s="6">
        <v>174.41800000000001</v>
      </c>
      <c r="J14004" s="27">
        <v>-3.49E-2</v>
      </c>
      <c r="K14004" s="28"/>
      <c r="L14004" s="5">
        <v>1.72E-2</v>
      </c>
      <c r="O14004"/>
    </row>
    <row r="14005" spans="1:15" ht="19.350000000000001" customHeight="1" x14ac:dyDescent="0.2">
      <c r="A14005" s="4" t="s">
        <v>22846</v>
      </c>
      <c r="B14005" s="5">
        <v>-3.669</v>
      </c>
      <c r="C14005" s="6">
        <v>171.197</v>
      </c>
      <c r="D14005" s="7">
        <v>-5.7799999999999997E-2</v>
      </c>
      <c r="E14005" s="5">
        <v>1.7500000000000002E-2</v>
      </c>
      <c r="F14005" s="4" t="s">
        <v>22847</v>
      </c>
      <c r="G14005" s="23">
        <v>0.99409999999999998</v>
      </c>
      <c r="H14005" s="24"/>
      <c r="I14005" s="6">
        <v>174.363</v>
      </c>
      <c r="J14005" s="27">
        <v>-3.4599999999999999E-2</v>
      </c>
      <c r="K14005" s="28"/>
      <c r="L14005" s="5">
        <v>-7.1999999999999998E-3</v>
      </c>
      <c r="O14005"/>
    </row>
    <row r="14006" spans="1:15" ht="19.350000000000001" customHeight="1" x14ac:dyDescent="0.2">
      <c r="A14006" s="4" t="s">
        <v>22848</v>
      </c>
      <c r="B14006" s="5">
        <v>-3.6334</v>
      </c>
      <c r="C14006" s="6">
        <v>171.428</v>
      </c>
      <c r="D14006" s="7">
        <v>-5.9799999999999999E-2</v>
      </c>
      <c r="E14006" s="5">
        <v>-2.35E-2</v>
      </c>
      <c r="F14006" s="4" t="s">
        <v>22849</v>
      </c>
      <c r="G14006" s="23">
        <v>1.2606999999999999</v>
      </c>
      <c r="H14006" s="24"/>
      <c r="I14006" s="6">
        <v>174.28200000000001</v>
      </c>
      <c r="J14006" s="27">
        <v>-3.1199999999999999E-2</v>
      </c>
      <c r="K14006" s="28"/>
      <c r="L14006" s="5">
        <v>-7.1000000000000004E-3</v>
      </c>
      <c r="O14006"/>
    </row>
    <row r="14007" spans="1:15" ht="18.95" customHeight="1" x14ac:dyDescent="0.2">
      <c r="A14007" s="4" t="s">
        <v>22850</v>
      </c>
      <c r="B14007" s="5">
        <v>-3.5750999999999999</v>
      </c>
      <c r="C14007" s="6">
        <v>171.68600000000001</v>
      </c>
      <c r="D14007" s="7">
        <v>-6.2600000000000003E-2</v>
      </c>
      <c r="E14007" s="5">
        <v>-3.7000000000000002E-3</v>
      </c>
      <c r="F14007" s="4" t="s">
        <v>22851</v>
      </c>
      <c r="G14007" s="23">
        <v>1.4641</v>
      </c>
      <c r="H14007" s="24"/>
      <c r="I14007" s="6">
        <v>174.20099999999999</v>
      </c>
      <c r="J14007" s="27">
        <v>-3.1899999999999998E-2</v>
      </c>
      <c r="K14007" s="28"/>
      <c r="L14007" s="5">
        <v>3.7000000000000002E-3</v>
      </c>
      <c r="O14007"/>
    </row>
    <row r="14008" spans="1:15" ht="19.350000000000001" customHeight="1" x14ac:dyDescent="0.2">
      <c r="A14008" s="4" t="s">
        <v>22852</v>
      </c>
      <c r="B14008" s="5">
        <v>-3.5066000000000002</v>
      </c>
      <c r="C14008" s="6">
        <v>171.91800000000001</v>
      </c>
      <c r="D14008" s="7">
        <v>-6.4399999999999999E-2</v>
      </c>
      <c r="E14008" s="5">
        <v>1.6999999999999999E-3</v>
      </c>
      <c r="F14008" s="4" t="s">
        <v>22853</v>
      </c>
      <c r="G14008" s="23">
        <v>1.7128000000000001</v>
      </c>
      <c r="H14008" s="24"/>
      <c r="I14008" s="6">
        <v>174.08699999999999</v>
      </c>
      <c r="J14008" s="23">
        <v>-2.8500000000000001E-2</v>
      </c>
      <c r="K14008" s="24"/>
      <c r="L14008" s="5">
        <v>2.3E-3</v>
      </c>
      <c r="O14008"/>
    </row>
    <row r="14009" spans="1:15" ht="18.95" customHeight="1" x14ac:dyDescent="0.2">
      <c r="A14009" s="4" t="s">
        <v>22854</v>
      </c>
      <c r="B14009" s="5">
        <v>-3.4325999999999999</v>
      </c>
      <c r="C14009" s="6">
        <v>172.12299999999999</v>
      </c>
      <c r="D14009" s="7">
        <v>-6.5100000000000005E-2</v>
      </c>
      <c r="E14009" s="5">
        <v>-1.35E-2</v>
      </c>
      <c r="F14009" s="4" t="s">
        <v>22855</v>
      </c>
      <c r="G14009" s="23">
        <v>1.9392</v>
      </c>
      <c r="H14009" s="24"/>
      <c r="I14009" s="6">
        <v>173.96199999999999</v>
      </c>
      <c r="J14009" s="23">
        <v>-2.6499999999999999E-2</v>
      </c>
      <c r="K14009" s="24"/>
      <c r="L14009" s="5">
        <v>-5.4000000000000003E-3</v>
      </c>
      <c r="O14009"/>
    </row>
    <row r="14010" spans="1:15" ht="19.350000000000001" customHeight="1" x14ac:dyDescent="0.2">
      <c r="A14010" s="4" t="s">
        <v>22856</v>
      </c>
      <c r="B14010" s="5">
        <v>-3.3210999999999999</v>
      </c>
      <c r="C14010" s="6">
        <v>172.37200000000001</v>
      </c>
      <c r="D14010" s="7">
        <v>-6.8400000000000002E-2</v>
      </c>
      <c r="E14010" s="5">
        <v>4.0000000000000001E-3</v>
      </c>
      <c r="F14010" s="4" t="s">
        <v>22857</v>
      </c>
      <c r="G14010" s="23">
        <v>2.1175999999999999</v>
      </c>
      <c r="H14010" s="24"/>
      <c r="I14010" s="6">
        <v>173.846</v>
      </c>
      <c r="J14010" s="23">
        <v>-2.7099999999999999E-2</v>
      </c>
      <c r="K14010" s="24"/>
      <c r="L14010" s="5">
        <v>2.9100000000000001E-2</v>
      </c>
      <c r="O14010"/>
    </row>
    <row r="14011" spans="1:15" ht="19.350000000000001" customHeight="1" x14ac:dyDescent="0.2">
      <c r="A14011" s="4" t="s">
        <v>22858</v>
      </c>
      <c r="B14011" s="5">
        <v>-3.2092999999999998</v>
      </c>
      <c r="C14011" s="6">
        <v>172.58600000000001</v>
      </c>
      <c r="D14011" s="7">
        <v>-6.8900000000000003E-2</v>
      </c>
      <c r="E14011" s="5">
        <v>-1.6899999999999998E-2</v>
      </c>
      <c r="F14011" s="4" t="s">
        <v>22859</v>
      </c>
      <c r="G14011" s="23">
        <v>2.3227000000000002</v>
      </c>
      <c r="H14011" s="24"/>
      <c r="I14011" s="6">
        <v>173.69800000000001</v>
      </c>
      <c r="J14011" s="23">
        <v>-2.3E-2</v>
      </c>
      <c r="K14011" s="24"/>
      <c r="L14011" s="5">
        <v>1.2E-2</v>
      </c>
      <c r="O14011"/>
    </row>
    <row r="14012" spans="1:15" ht="18.95" customHeight="1" x14ac:dyDescent="0.2">
      <c r="A14012" s="4" t="s">
        <v>22860</v>
      </c>
      <c r="B14012" s="5">
        <v>-3.0985999999999998</v>
      </c>
      <c r="C14012" s="6">
        <v>172.77799999999999</v>
      </c>
      <c r="D14012" s="7">
        <v>-6.5000000000000002E-2</v>
      </c>
      <c r="E14012" s="5">
        <v>3.7000000000000002E-3</v>
      </c>
      <c r="F14012" s="4" t="s">
        <v>22861</v>
      </c>
      <c r="G14012" s="23">
        <v>2.5204</v>
      </c>
      <c r="H14012" s="24"/>
      <c r="I14012" s="6">
        <v>173.53200000000001</v>
      </c>
      <c r="J14012" s="23">
        <v>-2.0799999999999999E-2</v>
      </c>
      <c r="K14012" s="24"/>
      <c r="L14012" s="5">
        <v>-2.5000000000000001E-3</v>
      </c>
      <c r="O14012"/>
    </row>
    <row r="14013" spans="1:15" ht="18.600000000000001" customHeight="1" x14ac:dyDescent="0.2">
      <c r="A14013" s="1" t="s">
        <v>0</v>
      </c>
      <c r="B14013" s="2" t="s">
        <v>1</v>
      </c>
      <c r="C14013" s="2" t="s">
        <v>2</v>
      </c>
      <c r="D14013" s="3" t="s">
        <v>3</v>
      </c>
      <c r="E14013" s="2" t="s">
        <v>4</v>
      </c>
      <c r="F14013" s="1" t="s">
        <v>0</v>
      </c>
      <c r="G14013" s="19" t="s">
        <v>1</v>
      </c>
      <c r="H14013" s="20"/>
      <c r="I14013" s="2" t="s">
        <v>2</v>
      </c>
      <c r="J14013" s="21" t="s">
        <v>3</v>
      </c>
      <c r="K14013" s="22"/>
      <c r="L14013" s="2" t="s">
        <v>4</v>
      </c>
      <c r="O14013"/>
    </row>
    <row r="14014" spans="1:15" ht="19.350000000000001" customHeight="1" x14ac:dyDescent="0.2">
      <c r="A14014" s="4" t="s">
        <v>22862</v>
      </c>
      <c r="B14014" s="5">
        <v>2.6827999999999999</v>
      </c>
      <c r="C14014" s="6">
        <v>173.37799999999999</v>
      </c>
      <c r="D14014" s="5">
        <v>-1.7399999999999999E-2</v>
      </c>
      <c r="E14014" s="5">
        <v>-6.7000000000000002E-3</v>
      </c>
      <c r="F14014" s="4" t="s">
        <v>22863</v>
      </c>
      <c r="G14014" s="23">
        <v>2.7572000000000001</v>
      </c>
      <c r="H14014" s="24"/>
      <c r="I14014" s="6">
        <v>167.375</v>
      </c>
      <c r="J14014" s="23">
        <v>1.12E-2</v>
      </c>
      <c r="K14014" s="24"/>
      <c r="L14014" s="5">
        <v>1.7899999999999999E-2</v>
      </c>
      <c r="O14014"/>
    </row>
    <row r="14015" spans="1:15" ht="18.95" customHeight="1" x14ac:dyDescent="0.2">
      <c r="A14015" s="4" t="s">
        <v>22864</v>
      </c>
      <c r="B14015" s="5">
        <v>2.8593999999999999</v>
      </c>
      <c r="C14015" s="6">
        <v>173.18700000000001</v>
      </c>
      <c r="D14015" s="5">
        <v>-1.46E-2</v>
      </c>
      <c r="E14015" s="5">
        <v>-2.9999999999999997E-4</v>
      </c>
      <c r="F14015" s="4" t="s">
        <v>22865</v>
      </c>
      <c r="G14015" s="23">
        <v>2.5451999999999999</v>
      </c>
      <c r="H14015" s="24"/>
      <c r="I14015" s="6">
        <v>167.26</v>
      </c>
      <c r="J14015" s="23">
        <v>4.5999999999999999E-3</v>
      </c>
      <c r="K14015" s="24"/>
      <c r="L14015" s="5">
        <v>2.12E-2</v>
      </c>
      <c r="O14015"/>
    </row>
    <row r="14016" spans="1:15" ht="19.350000000000001" customHeight="1" x14ac:dyDescent="0.2">
      <c r="A14016" s="4" t="s">
        <v>22866</v>
      </c>
      <c r="B14016" s="5">
        <v>3.0228999999999999</v>
      </c>
      <c r="C14016" s="6">
        <v>172.98099999999999</v>
      </c>
      <c r="D14016" s="5">
        <v>-1.23E-2</v>
      </c>
      <c r="E14016" s="5">
        <v>-7.3000000000000001E-3</v>
      </c>
      <c r="F14016" s="4" t="s">
        <v>22867</v>
      </c>
      <c r="G14016" s="23">
        <v>2.2869000000000002</v>
      </c>
      <c r="H14016" s="24"/>
      <c r="I14016" s="6">
        <v>167.16</v>
      </c>
      <c r="J14016" s="23">
        <v>8.0000000000000002E-3</v>
      </c>
      <c r="K14016" s="24"/>
      <c r="L14016" s="5">
        <v>-1.5699999999999999E-2</v>
      </c>
      <c r="O14016"/>
    </row>
    <row r="14017" spans="1:15" ht="18.95" customHeight="1" x14ac:dyDescent="0.2">
      <c r="A14017" s="4" t="s">
        <v>22868</v>
      </c>
      <c r="B14017" s="5">
        <v>3.1566000000000001</v>
      </c>
      <c r="C14017" s="6">
        <v>172.78700000000001</v>
      </c>
      <c r="D14017" s="5">
        <v>-1.11E-2</v>
      </c>
      <c r="E14017" s="5">
        <v>1.1599999999999999E-2</v>
      </c>
      <c r="F14017" s="4" t="s">
        <v>22869</v>
      </c>
      <c r="G14017" s="23">
        <v>2.0127000000000002</v>
      </c>
      <c r="H14017" s="24"/>
      <c r="I14017" s="6">
        <v>167.15700000000001</v>
      </c>
      <c r="J14017" s="23">
        <v>1.0800000000000001E-2</v>
      </c>
      <c r="K14017" s="24"/>
      <c r="L14017" s="5">
        <v>-6.9999999999999999E-4</v>
      </c>
      <c r="O14017"/>
    </row>
    <row r="14018" spans="1:15" ht="19.350000000000001" customHeight="1" x14ac:dyDescent="0.2">
      <c r="A14018" s="4" t="s">
        <v>22870</v>
      </c>
      <c r="B14018" s="5">
        <v>3.2887</v>
      </c>
      <c r="C14018" s="6">
        <v>172.566</v>
      </c>
      <c r="D14018" s="5">
        <v>-9.4999999999999998E-3</v>
      </c>
      <c r="E14018" s="5">
        <v>1.0699999999999999E-2</v>
      </c>
      <c r="F14018" s="4" t="s">
        <v>22871</v>
      </c>
      <c r="G14018" s="23">
        <v>1.8013999999999999</v>
      </c>
      <c r="H14018" s="24"/>
      <c r="I14018" s="6">
        <v>167.16</v>
      </c>
      <c r="J14018" s="23">
        <v>7.7000000000000002E-3</v>
      </c>
      <c r="K14018" s="24"/>
      <c r="L14018" s="5">
        <v>1E-3</v>
      </c>
      <c r="O14018"/>
    </row>
    <row r="14019" spans="1:15" ht="19.350000000000001" customHeight="1" x14ac:dyDescent="0.2">
      <c r="A14019" s="4" t="s">
        <v>22872</v>
      </c>
      <c r="B14019" s="5">
        <v>3.4062000000000001</v>
      </c>
      <c r="C14019" s="6">
        <v>172.333</v>
      </c>
      <c r="D14019" s="5">
        <v>-7.7000000000000002E-3</v>
      </c>
      <c r="E14019" s="5">
        <v>-3.04E-2</v>
      </c>
      <c r="F14019" s="4" t="s">
        <v>22873</v>
      </c>
      <c r="G14019" s="23">
        <v>1.5687</v>
      </c>
      <c r="H14019" s="24"/>
      <c r="I14019" s="6">
        <v>167.154</v>
      </c>
      <c r="J14019" s="23">
        <v>1.23E-2</v>
      </c>
      <c r="K14019" s="24"/>
      <c r="L14019" s="5">
        <v>-7.7700000000000005E-2</v>
      </c>
      <c r="O14019"/>
    </row>
    <row r="14020" spans="1:15" ht="18.95" customHeight="1" x14ac:dyDescent="0.2">
      <c r="A14020" s="4" t="s">
        <v>22874</v>
      </c>
      <c r="B14020" s="5">
        <v>3.4973000000000001</v>
      </c>
      <c r="C14020" s="6">
        <v>172.11799999999999</v>
      </c>
      <c r="D14020" s="5">
        <v>-6.4999999999999997E-3</v>
      </c>
      <c r="E14020" s="5">
        <v>-2.9999999999999997E-4</v>
      </c>
      <c r="F14020" s="4" t="s">
        <v>22875</v>
      </c>
      <c r="G14020" s="23">
        <v>1.3352999999999999</v>
      </c>
      <c r="H14020" s="24"/>
      <c r="I14020" s="6">
        <v>167.13499999999999</v>
      </c>
      <c r="J14020" s="23">
        <v>3.2800000000000003E-2</v>
      </c>
      <c r="K14020" s="24"/>
      <c r="L14020" s="5">
        <v>5.8999999999999999E-3</v>
      </c>
      <c r="O14020"/>
    </row>
    <row r="14021" spans="1:15" ht="19.350000000000001" customHeight="1" x14ac:dyDescent="0.2">
      <c r="A14021" s="4" t="s">
        <v>22876</v>
      </c>
      <c r="B14021" s="5">
        <v>3.5829</v>
      </c>
      <c r="C14021" s="6">
        <v>171.87200000000001</v>
      </c>
      <c r="D14021" s="5">
        <v>-5.4000000000000003E-3</v>
      </c>
      <c r="E14021" s="5">
        <v>-1.8499999999999999E-2</v>
      </c>
      <c r="F14021" s="4" t="s">
        <v>22877</v>
      </c>
      <c r="G14021" s="23">
        <v>1.0402</v>
      </c>
      <c r="H14021" s="24"/>
      <c r="I14021" s="6">
        <v>167.14400000000001</v>
      </c>
      <c r="J14021" s="23">
        <v>2.3199999999999998E-2</v>
      </c>
      <c r="K14021" s="24"/>
      <c r="L14021" s="5">
        <v>-4.9200000000000001E-2</v>
      </c>
      <c r="O14021"/>
    </row>
    <row r="14022" spans="1:15" ht="18.95" customHeight="1" x14ac:dyDescent="0.2">
      <c r="A14022" s="4" t="s">
        <v>22878</v>
      </c>
      <c r="B14022" s="5">
        <v>3.6459000000000001</v>
      </c>
      <c r="C14022" s="6">
        <v>171.624</v>
      </c>
      <c r="D14022" s="5">
        <v>-8.6E-3</v>
      </c>
      <c r="E14022" s="5">
        <v>1.29E-2</v>
      </c>
      <c r="F14022" s="4" t="s">
        <v>22879</v>
      </c>
      <c r="G14022" s="23">
        <v>0.78600000000000003</v>
      </c>
      <c r="H14022" s="24"/>
      <c r="I14022" s="6">
        <v>167.13499999999999</v>
      </c>
      <c r="J14022" s="23">
        <v>3.2000000000000001E-2</v>
      </c>
      <c r="K14022" s="24"/>
      <c r="L14022" s="5">
        <v>-1.7600000000000001E-2</v>
      </c>
      <c r="O14022"/>
    </row>
    <row r="14023" spans="1:15" ht="19.350000000000001" customHeight="1" x14ac:dyDescent="0.2">
      <c r="A14023" s="4" t="s">
        <v>22880</v>
      </c>
      <c r="B14023" s="5">
        <v>3.6926000000000001</v>
      </c>
      <c r="C14023" s="6">
        <v>171.41</v>
      </c>
      <c r="D14023" s="5">
        <v>-4.5999999999999999E-3</v>
      </c>
      <c r="E14023" s="5">
        <v>3.1199999999999999E-2</v>
      </c>
      <c r="F14023" s="4" t="s">
        <v>22881</v>
      </c>
      <c r="G14023" s="23">
        <v>0.57769999999999999</v>
      </c>
      <c r="H14023" s="24"/>
      <c r="I14023" s="6">
        <v>167.12799999999999</v>
      </c>
      <c r="J14023" s="23">
        <v>3.9100000000000003E-2</v>
      </c>
      <c r="K14023" s="24"/>
      <c r="L14023" s="5">
        <v>-7.0000000000000007E-2</v>
      </c>
      <c r="O14023"/>
    </row>
    <row r="14024" spans="1:15" ht="19.350000000000001" customHeight="1" x14ac:dyDescent="0.2">
      <c r="A14024" s="4" t="s">
        <v>22882</v>
      </c>
      <c r="B14024" s="5">
        <v>3.7294</v>
      </c>
      <c r="C14024" s="6">
        <v>171.14</v>
      </c>
      <c r="D14024" s="5">
        <v>-3.5999999999999999E-3</v>
      </c>
      <c r="E14024" s="5">
        <v>-2.6100000000000002E-2</v>
      </c>
      <c r="F14024" s="4" t="s">
        <v>22883</v>
      </c>
      <c r="G14024" s="23">
        <v>0.31709999999999999</v>
      </c>
      <c r="H14024" s="24"/>
      <c r="I14024" s="6">
        <v>167.12700000000001</v>
      </c>
      <c r="J14024" s="23">
        <v>4.1099999999999998E-2</v>
      </c>
      <c r="K14024" s="24"/>
      <c r="L14024" s="5">
        <v>1.8800000000000001E-2</v>
      </c>
      <c r="O14024"/>
    </row>
    <row r="14025" spans="1:15" ht="18.95" customHeight="1" x14ac:dyDescent="0.2">
      <c r="A14025" s="4" t="s">
        <v>22884</v>
      </c>
      <c r="B14025" s="5">
        <v>3.7492999999999999</v>
      </c>
      <c r="C14025" s="6">
        <v>170.87200000000001</v>
      </c>
      <c r="D14025" s="5">
        <v>4.0000000000000002E-4</v>
      </c>
      <c r="E14025" s="5">
        <v>-4.4499999999999998E-2</v>
      </c>
      <c r="F14025" s="4" t="s">
        <v>22885</v>
      </c>
      <c r="G14025" s="23">
        <v>4.2700000000000002E-2</v>
      </c>
      <c r="H14025" s="24"/>
      <c r="I14025" s="6">
        <v>167.13200000000001</v>
      </c>
      <c r="J14025" s="23">
        <v>3.5799999999999998E-2</v>
      </c>
      <c r="K14025" s="24"/>
      <c r="L14025" s="5">
        <v>-5.7999999999999996E-3</v>
      </c>
      <c r="O14025"/>
    </row>
    <row r="14026" spans="1:15" ht="19.350000000000001" customHeight="1" x14ac:dyDescent="0.2">
      <c r="A14026" s="4" t="s">
        <v>22886</v>
      </c>
      <c r="B14026" s="5">
        <v>3.7467999999999999</v>
      </c>
      <c r="C14026" s="6">
        <v>170.66800000000001</v>
      </c>
      <c r="D14026" s="5">
        <v>-2.2000000000000001E-3</v>
      </c>
      <c r="E14026" s="5">
        <v>-6.5199999999999994E-2</v>
      </c>
      <c r="F14026" s="4" t="s">
        <v>22887</v>
      </c>
      <c r="G14026" s="23">
        <v>-0.2336</v>
      </c>
      <c r="H14026" s="24"/>
      <c r="I14026" s="6">
        <v>167.13399999999999</v>
      </c>
      <c r="J14026" s="23">
        <v>3.4000000000000002E-2</v>
      </c>
      <c r="K14026" s="24"/>
      <c r="L14026" s="5">
        <v>-9.4999999999999998E-3</v>
      </c>
      <c r="O14026"/>
    </row>
    <row r="14027" spans="1:15" ht="18.95" customHeight="1" x14ac:dyDescent="0.2">
      <c r="A14027" s="4" t="s">
        <v>22888</v>
      </c>
      <c r="B14027" s="5">
        <v>3.734</v>
      </c>
      <c r="C14027" s="6">
        <v>170.40100000000001</v>
      </c>
      <c r="D14027" s="5">
        <v>-5.8999999999999999E-3</v>
      </c>
      <c r="E14027" s="5">
        <v>-2.5000000000000001E-3</v>
      </c>
      <c r="F14027" s="4" t="s">
        <v>22889</v>
      </c>
      <c r="G14027" s="23">
        <v>-0.40500000000000003</v>
      </c>
      <c r="H14027" s="24"/>
      <c r="I14027" s="6">
        <v>167.137</v>
      </c>
      <c r="J14027" s="23">
        <v>3.0499999999999999E-2</v>
      </c>
      <c r="K14027" s="24"/>
      <c r="L14027" s="5">
        <v>-1.11E-2</v>
      </c>
      <c r="O14027"/>
    </row>
    <row r="14028" spans="1:15" ht="19.350000000000001" customHeight="1" x14ac:dyDescent="0.2">
      <c r="A14028" s="4" t="s">
        <v>22890</v>
      </c>
      <c r="B14028" s="5">
        <v>3.7130000000000001</v>
      </c>
      <c r="C14028" s="6">
        <v>170.149</v>
      </c>
      <c r="D14028" s="5">
        <v>-9.2999999999999992E-3</v>
      </c>
      <c r="E14028" s="5">
        <v>-8.9999999999999998E-4</v>
      </c>
      <c r="F14028" s="4" t="s">
        <v>22891</v>
      </c>
      <c r="G14028" s="23">
        <v>-0.66020000000000001</v>
      </c>
      <c r="H14028" s="24"/>
      <c r="I14028" s="6">
        <v>167.143</v>
      </c>
      <c r="J14028" s="23">
        <v>2.46E-2</v>
      </c>
      <c r="K14028" s="24"/>
      <c r="L14028" s="5">
        <v>-1.89E-2</v>
      </c>
      <c r="O14028"/>
    </row>
    <row r="14029" spans="1:15" ht="18.95" customHeight="1" x14ac:dyDescent="0.2">
      <c r="A14029" s="4" t="s">
        <v>22892</v>
      </c>
      <c r="B14029" s="5">
        <v>3.6867999999999999</v>
      </c>
      <c r="C14029" s="6">
        <v>169.917</v>
      </c>
      <c r="D14029" s="5">
        <v>-1.15E-2</v>
      </c>
      <c r="E14029" s="5">
        <v>-4.02E-2</v>
      </c>
      <c r="F14029" s="4" t="s">
        <v>22893</v>
      </c>
      <c r="G14029" s="23">
        <v>-0.9173</v>
      </c>
      <c r="H14029" s="24"/>
      <c r="I14029" s="6">
        <v>167.12899999999999</v>
      </c>
      <c r="J14029" s="23">
        <v>3.8800000000000001E-2</v>
      </c>
      <c r="K14029" s="24"/>
      <c r="L14029" s="5">
        <v>-1.83E-2</v>
      </c>
      <c r="O14029"/>
    </row>
    <row r="14030" spans="1:15" ht="19.350000000000001" customHeight="1" x14ac:dyDescent="0.2">
      <c r="A14030" s="4" t="s">
        <v>22894</v>
      </c>
      <c r="B14030" s="5">
        <v>3.6509999999999998</v>
      </c>
      <c r="C14030" s="6">
        <v>169.643</v>
      </c>
      <c r="D14030" s="5">
        <v>-8.9999999999999993E-3</v>
      </c>
      <c r="E14030" s="5">
        <v>1.3899999999999999E-2</v>
      </c>
      <c r="F14030" s="4" t="s">
        <v>22895</v>
      </c>
      <c r="G14030" s="23">
        <v>-1.1535</v>
      </c>
      <c r="H14030" s="24"/>
      <c r="I14030" s="6">
        <v>167.137</v>
      </c>
      <c r="J14030" s="23">
        <v>3.0800000000000001E-2</v>
      </c>
      <c r="K14030" s="24"/>
      <c r="L14030" s="5">
        <v>-1.4999999999999999E-2</v>
      </c>
      <c r="O14030"/>
    </row>
    <row r="14031" spans="1:15" ht="19.350000000000001" customHeight="1" x14ac:dyDescent="0.2">
      <c r="A14031" s="4" t="s">
        <v>22896</v>
      </c>
      <c r="B14031" s="5">
        <v>3.6078000000000001</v>
      </c>
      <c r="C14031" s="6">
        <v>169.40799999999999</v>
      </c>
      <c r="D14031" s="5">
        <v>-1.09E-2</v>
      </c>
      <c r="E14031" s="5">
        <v>-4.7999999999999996E-3</v>
      </c>
      <c r="F14031" s="4" t="s">
        <v>22897</v>
      </c>
      <c r="G14031" s="23">
        <v>-1.4451000000000001</v>
      </c>
      <c r="H14031" s="24"/>
      <c r="I14031" s="6">
        <v>167.14599999999999</v>
      </c>
      <c r="J14031" s="23">
        <v>2.1899999999999999E-2</v>
      </c>
      <c r="K14031" s="24"/>
      <c r="L14031" s="5">
        <v>4.1700000000000001E-2</v>
      </c>
      <c r="O14031"/>
    </row>
    <row r="14032" spans="1:15" ht="18.95" customHeight="1" x14ac:dyDescent="0.2">
      <c r="A14032" s="4" t="s">
        <v>22898</v>
      </c>
      <c r="B14032" s="5">
        <v>3.5615999999999999</v>
      </c>
      <c r="C14032" s="6">
        <v>169.19200000000001</v>
      </c>
      <c r="D14032" s="5">
        <v>-1.2200000000000001E-2</v>
      </c>
      <c r="E14032" s="5">
        <v>-3.1899999999999998E-2</v>
      </c>
      <c r="F14032" s="4" t="s">
        <v>22899</v>
      </c>
      <c r="G14032" s="23">
        <v>-1.6371</v>
      </c>
      <c r="H14032" s="24"/>
      <c r="I14032" s="6">
        <v>167.15799999999999</v>
      </c>
      <c r="J14032" s="23">
        <v>1.01E-2</v>
      </c>
      <c r="K14032" s="24"/>
      <c r="L14032" s="5">
        <v>2.3300000000000001E-2</v>
      </c>
      <c r="O14032"/>
    </row>
    <row r="14033" spans="1:15" ht="19.350000000000001" customHeight="1" x14ac:dyDescent="0.2">
      <c r="A14033" s="4" t="s">
        <v>22900</v>
      </c>
      <c r="B14033" s="5">
        <v>3.5</v>
      </c>
      <c r="C14033" s="6">
        <v>168.94900000000001</v>
      </c>
      <c r="D14033" s="5">
        <v>-1.4800000000000001E-2</v>
      </c>
      <c r="E14033" s="5">
        <v>-9.4999999999999998E-3</v>
      </c>
      <c r="F14033" s="4" t="s">
        <v>22901</v>
      </c>
      <c r="G14033" s="23">
        <v>-1.954</v>
      </c>
      <c r="H14033" s="24"/>
      <c r="I14033" s="6">
        <v>167.16</v>
      </c>
      <c r="J14033" s="23">
        <v>7.6E-3</v>
      </c>
      <c r="K14033" s="24"/>
      <c r="L14033" s="5">
        <v>-3.4599999999999999E-2</v>
      </c>
      <c r="O14033"/>
    </row>
    <row r="14034" spans="1:15" ht="18.95" customHeight="1" x14ac:dyDescent="0.2">
      <c r="A14034" s="4" t="s">
        <v>22902</v>
      </c>
      <c r="B14034" s="5">
        <v>3.415</v>
      </c>
      <c r="C14034" s="6">
        <v>168.654</v>
      </c>
      <c r="D14034" s="5">
        <v>-1.5900000000000001E-2</v>
      </c>
      <c r="E14034" s="5">
        <v>-6.6E-3</v>
      </c>
      <c r="F14034" s="4" t="s">
        <v>22903</v>
      </c>
      <c r="G14034" s="23">
        <v>-2.2164999999999999</v>
      </c>
      <c r="H14034" s="24"/>
      <c r="I14034" s="6">
        <v>167.15700000000001</v>
      </c>
      <c r="J14034" s="23">
        <v>1.03E-2</v>
      </c>
      <c r="K14034" s="24"/>
      <c r="L14034" s="5">
        <v>-3.2399999999999998E-2</v>
      </c>
      <c r="O14034"/>
    </row>
    <row r="14035" spans="1:15" ht="19.350000000000001" customHeight="1" x14ac:dyDescent="0.2">
      <c r="A14035" s="4" t="s">
        <v>22904</v>
      </c>
      <c r="B14035" s="5">
        <v>3.3513999999999999</v>
      </c>
      <c r="C14035" s="6">
        <v>168.45500000000001</v>
      </c>
      <c r="D14035" s="5">
        <v>-1.5299999999999999E-2</v>
      </c>
      <c r="E14035" s="5">
        <v>-1.5E-3</v>
      </c>
      <c r="F14035" s="10"/>
      <c r="G14035" s="29"/>
      <c r="H14035" s="30"/>
      <c r="I14035" s="10"/>
      <c r="J14035" s="29"/>
      <c r="K14035" s="30"/>
      <c r="L14035" s="10"/>
      <c r="O14035"/>
    </row>
    <row r="14036" spans="1:15" ht="19.350000000000001" customHeight="1" x14ac:dyDescent="0.2">
      <c r="A14036" s="4" t="s">
        <v>22905</v>
      </c>
      <c r="B14036" s="5">
        <v>3.2667000000000002</v>
      </c>
      <c r="C14036" s="6">
        <v>168.22399999999999</v>
      </c>
      <c r="D14036" s="5">
        <v>-1.7299999999999999E-2</v>
      </c>
      <c r="E14036" s="5">
        <v>-6.4000000000000003E-3</v>
      </c>
      <c r="F14036" s="10"/>
      <c r="G14036" s="29"/>
      <c r="H14036" s="30"/>
      <c r="I14036" s="10"/>
      <c r="J14036" s="29"/>
      <c r="K14036" s="30"/>
      <c r="L14036" s="10"/>
      <c r="O14036"/>
    </row>
    <row r="14037" spans="1:15" ht="18.95" customHeight="1" x14ac:dyDescent="0.2">
      <c r="A14037" s="4" t="s">
        <v>22906</v>
      </c>
      <c r="B14037" s="5">
        <v>3.1796000000000002</v>
      </c>
      <c r="C14037" s="6">
        <v>168.005</v>
      </c>
      <c r="D14037" s="5">
        <v>-1.7899999999999999E-2</v>
      </c>
      <c r="E14037" s="5">
        <v>-1.9699999999999999E-2</v>
      </c>
      <c r="F14037" s="10"/>
      <c r="G14037" s="29"/>
      <c r="H14037" s="30"/>
      <c r="I14037" s="10"/>
      <c r="J14037" s="29"/>
      <c r="K14037" s="30"/>
      <c r="L14037" s="10"/>
      <c r="O14037"/>
    </row>
    <row r="14038" spans="1:15" ht="19.350000000000001" customHeight="1" x14ac:dyDescent="0.2">
      <c r="A14038" s="4" t="s">
        <v>22907</v>
      </c>
      <c r="B14038" s="5">
        <v>3.0718000000000001</v>
      </c>
      <c r="C14038" s="6">
        <v>167.75899999999999</v>
      </c>
      <c r="D14038" s="5">
        <v>-1.8700000000000001E-2</v>
      </c>
      <c r="E14038" s="5">
        <v>-3.4299999999999997E-2</v>
      </c>
      <c r="F14038" s="10"/>
      <c r="G14038" s="29"/>
      <c r="H14038" s="30"/>
      <c r="I14038" s="10"/>
      <c r="J14038" s="29"/>
      <c r="K14038" s="30"/>
      <c r="L14038" s="10"/>
      <c r="O14038"/>
    </row>
    <row r="14039" spans="1:15" ht="18.95" customHeight="1" x14ac:dyDescent="0.2">
      <c r="A14039" s="4" t="s">
        <v>22908</v>
      </c>
      <c r="B14039" s="5">
        <v>2.9689000000000001</v>
      </c>
      <c r="C14039" s="6">
        <v>167.55500000000001</v>
      </c>
      <c r="D14039" s="5">
        <v>-2.3300000000000001E-2</v>
      </c>
      <c r="E14039" s="5">
        <v>1.3299999999999999E-2</v>
      </c>
      <c r="F14039" s="10"/>
      <c r="G14039" s="29"/>
      <c r="H14039" s="30"/>
      <c r="I14039" s="10"/>
      <c r="J14039" s="29"/>
      <c r="K14039" s="30"/>
      <c r="L14039" s="10"/>
      <c r="O14039"/>
    </row>
    <row r="14040" spans="1:15" ht="18.600000000000001" customHeight="1" x14ac:dyDescent="0.2">
      <c r="A14040" s="1" t="s">
        <v>0</v>
      </c>
      <c r="B14040" s="2" t="s">
        <v>1</v>
      </c>
      <c r="C14040" s="2" t="s">
        <v>2</v>
      </c>
      <c r="D14040" s="3" t="s">
        <v>3</v>
      </c>
      <c r="E14040" s="2" t="s">
        <v>4</v>
      </c>
      <c r="F14040" s="1" t="s">
        <v>0</v>
      </c>
      <c r="G14040" s="19" t="s">
        <v>1</v>
      </c>
      <c r="H14040" s="20"/>
      <c r="I14040" s="2" t="s">
        <v>2</v>
      </c>
      <c r="J14040" s="21" t="s">
        <v>3</v>
      </c>
      <c r="K14040" s="22"/>
      <c r="L14040" s="2" t="s">
        <v>4</v>
      </c>
      <c r="O14040"/>
    </row>
    <row r="14041" spans="1:15" ht="19.350000000000001" customHeight="1" x14ac:dyDescent="0.2">
      <c r="A14041" s="4" t="s">
        <v>22909</v>
      </c>
      <c r="B14041" s="5">
        <v>-2.4239000000000002</v>
      </c>
      <c r="C14041" s="6">
        <v>167.20400000000001</v>
      </c>
      <c r="D14041" s="5">
        <v>1.8499999999999999E-2</v>
      </c>
      <c r="E14041" s="5">
        <v>7.1000000000000004E-3</v>
      </c>
      <c r="F14041" s="4" t="s">
        <v>22910</v>
      </c>
      <c r="G14041" s="23">
        <v>-2.9599000000000002</v>
      </c>
      <c r="H14041" s="24"/>
      <c r="I14041" s="6">
        <v>173.024</v>
      </c>
      <c r="J14041" s="27">
        <v>-5.5800000000000002E-2</v>
      </c>
      <c r="K14041" s="28"/>
      <c r="L14041" s="5">
        <v>-8.3000000000000001E-3</v>
      </c>
      <c r="O14041"/>
    </row>
    <row r="14042" spans="1:15" ht="18.95" customHeight="1" x14ac:dyDescent="0.2">
      <c r="A14042" s="4" t="s">
        <v>22911</v>
      </c>
      <c r="B14042" s="5">
        <v>-2.6164000000000001</v>
      </c>
      <c r="C14042" s="6">
        <v>167.31700000000001</v>
      </c>
      <c r="D14042" s="5">
        <v>1.6799999999999999E-2</v>
      </c>
      <c r="E14042" s="5">
        <v>-3.3300000000000003E-2</v>
      </c>
      <c r="F14042" s="4" t="s">
        <v>22912</v>
      </c>
      <c r="G14042" s="23">
        <v>-2.8056000000000001</v>
      </c>
      <c r="H14042" s="24"/>
      <c r="I14042" s="6">
        <v>173.21299999999999</v>
      </c>
      <c r="J14042" s="27">
        <v>-5.7799999999999997E-2</v>
      </c>
      <c r="K14042" s="28"/>
      <c r="L14042" s="5">
        <v>-7.3000000000000001E-3</v>
      </c>
      <c r="O14042"/>
    </row>
    <row r="14043" spans="1:15" ht="19.350000000000001" customHeight="1" x14ac:dyDescent="0.2">
      <c r="A14043" s="4" t="s">
        <v>22913</v>
      </c>
      <c r="B14043" s="5">
        <v>-2.8170999999999999</v>
      </c>
      <c r="C14043" s="6">
        <v>167.43700000000001</v>
      </c>
      <c r="D14043" s="5">
        <v>1.3299999999999999E-2</v>
      </c>
      <c r="E14043" s="5">
        <v>-2.4799999999999999E-2</v>
      </c>
      <c r="F14043" s="4" t="s">
        <v>22914</v>
      </c>
      <c r="G14043" s="23">
        <v>-2.6379000000000001</v>
      </c>
      <c r="H14043" s="24"/>
      <c r="I14043" s="6">
        <v>173.392</v>
      </c>
      <c r="J14043" s="27">
        <v>-6.1199999999999997E-2</v>
      </c>
      <c r="K14043" s="28"/>
      <c r="L14043" s="5">
        <v>-2.7000000000000001E-3</v>
      </c>
      <c r="O14043"/>
    </row>
    <row r="14044" spans="1:15" ht="18.95" customHeight="1" x14ac:dyDescent="0.2">
      <c r="A14044" s="4" t="s">
        <v>22915</v>
      </c>
      <c r="B14044" s="5">
        <v>-2.9914000000000001</v>
      </c>
      <c r="C14044" s="6">
        <v>167.6</v>
      </c>
      <c r="D14044" s="5">
        <v>-1.03E-2</v>
      </c>
      <c r="E14044" s="5">
        <v>-3.1699999999999999E-2</v>
      </c>
      <c r="F14044" s="4" t="s">
        <v>22916</v>
      </c>
      <c r="G14044" s="23">
        <v>-2.4323999999999999</v>
      </c>
      <c r="H14044" s="24"/>
      <c r="I14044" s="6">
        <v>173.58699999999999</v>
      </c>
      <c r="J14044" s="27">
        <v>-6.0499999999999998E-2</v>
      </c>
      <c r="K14044" s="28"/>
      <c r="L14044" s="5">
        <v>-3.0999999999999999E-3</v>
      </c>
      <c r="O14044"/>
    </row>
    <row r="14045" spans="1:15" ht="19.350000000000001" customHeight="1" x14ac:dyDescent="0.2">
      <c r="A14045" s="4" t="s">
        <v>22917</v>
      </c>
      <c r="B14045" s="5">
        <v>-3.0990000000000002</v>
      </c>
      <c r="C14045" s="6">
        <v>167.83099999999999</v>
      </c>
      <c r="D14045" s="5">
        <v>-1.09E-2</v>
      </c>
      <c r="E14045" s="5">
        <v>8.3000000000000001E-3</v>
      </c>
      <c r="F14045" s="4" t="s">
        <v>22918</v>
      </c>
      <c r="G14045" s="23">
        <v>-2.2772999999999999</v>
      </c>
      <c r="H14045" s="24"/>
      <c r="I14045" s="6">
        <v>173.71199999999999</v>
      </c>
      <c r="J14045" s="27">
        <v>-6.3299999999999995E-2</v>
      </c>
      <c r="K14045" s="28"/>
      <c r="L14045" s="5">
        <v>-7.7999999999999996E-3</v>
      </c>
      <c r="O14045"/>
    </row>
    <row r="14046" spans="1:15" ht="18.95" customHeight="1" x14ac:dyDescent="0.2">
      <c r="A14046" s="4" t="s">
        <v>22919</v>
      </c>
      <c r="B14046" s="5">
        <v>-3.2006999999999999</v>
      </c>
      <c r="C14046" s="6">
        <v>168.08</v>
      </c>
      <c r="D14046" s="5">
        <v>-1.55E-2</v>
      </c>
      <c r="E14046" s="5">
        <v>1.06E-2</v>
      </c>
      <c r="F14046" s="4" t="s">
        <v>22920</v>
      </c>
      <c r="G14046" s="23">
        <v>-2.0608</v>
      </c>
      <c r="H14046" s="24"/>
      <c r="I14046" s="6">
        <v>173.86699999999999</v>
      </c>
      <c r="J14046" s="27">
        <v>-6.5600000000000006E-2</v>
      </c>
      <c r="K14046" s="28"/>
      <c r="L14046" s="5">
        <v>-6.4999999999999997E-3</v>
      </c>
      <c r="O14046"/>
    </row>
    <row r="14047" spans="1:15" ht="19.350000000000001" customHeight="1" x14ac:dyDescent="0.2">
      <c r="A14047" s="4" t="s">
        <v>22921</v>
      </c>
      <c r="B14047" s="5">
        <v>-3.2768999999999999</v>
      </c>
      <c r="C14047" s="6">
        <v>168.286</v>
      </c>
      <c r="D14047" s="5">
        <v>-1.9E-2</v>
      </c>
      <c r="E14047" s="5">
        <v>1.4500000000000001E-2</v>
      </c>
      <c r="F14047" s="4" t="s">
        <v>22922</v>
      </c>
      <c r="G14047" s="23">
        <v>-1.8583000000000001</v>
      </c>
      <c r="H14047" s="24"/>
      <c r="I14047" s="6">
        <v>173.99199999999999</v>
      </c>
      <c r="J14047" s="27">
        <v>-6.7799999999999999E-2</v>
      </c>
      <c r="K14047" s="28"/>
      <c r="L14047" s="5">
        <v>8.9999999999999993E-3</v>
      </c>
      <c r="O14047"/>
    </row>
    <row r="14048" spans="1:15" ht="19.350000000000001" customHeight="1" x14ac:dyDescent="0.2">
      <c r="A14048" s="4" t="s">
        <v>22923</v>
      </c>
      <c r="B14048" s="5">
        <v>-3.3551000000000002</v>
      </c>
      <c r="C14048" s="6">
        <v>168.518</v>
      </c>
      <c r="D14048" s="5">
        <v>-2.23E-2</v>
      </c>
      <c r="E14048" s="5">
        <v>2.58E-2</v>
      </c>
      <c r="F14048" s="4" t="s">
        <v>22924</v>
      </c>
      <c r="G14048" s="23">
        <v>-1.6125</v>
      </c>
      <c r="H14048" s="24"/>
      <c r="I14048" s="6">
        <v>174.12100000000001</v>
      </c>
      <c r="J14048" s="27">
        <v>-7.0000000000000007E-2</v>
      </c>
      <c r="K14048" s="28"/>
      <c r="L14048" s="5">
        <v>-3.0599999999999999E-2</v>
      </c>
      <c r="O14048"/>
    </row>
    <row r="14049" spans="1:15" ht="18.95" customHeight="1" x14ac:dyDescent="0.2">
      <c r="A14049" s="4" t="s">
        <v>22925</v>
      </c>
      <c r="B14049" s="5">
        <v>-3.4251999999999998</v>
      </c>
      <c r="C14049" s="6">
        <v>168.751</v>
      </c>
      <c r="D14049" s="5">
        <v>-2.5399999999999999E-2</v>
      </c>
      <c r="E14049" s="5">
        <v>8.0000000000000004E-4</v>
      </c>
      <c r="F14049" s="4" t="s">
        <v>22926</v>
      </c>
      <c r="G14049" s="23">
        <v>-1.4043000000000001</v>
      </c>
      <c r="H14049" s="24"/>
      <c r="I14049" s="6">
        <v>174.22</v>
      </c>
      <c r="J14049" s="27">
        <v>-6.54E-2</v>
      </c>
      <c r="K14049" s="28"/>
      <c r="L14049" s="5">
        <v>7.3000000000000001E-3</v>
      </c>
      <c r="O14049"/>
    </row>
    <row r="14050" spans="1:15" ht="19.350000000000001" customHeight="1" x14ac:dyDescent="0.2">
      <c r="A14050" s="4" t="s">
        <v>22927</v>
      </c>
      <c r="B14050" s="5">
        <v>-3.4956</v>
      </c>
      <c r="C14050" s="6">
        <v>169.006</v>
      </c>
      <c r="D14050" s="5">
        <v>-2.5700000000000001E-2</v>
      </c>
      <c r="E14050" s="5">
        <v>-1.5800000000000002E-2</v>
      </c>
      <c r="F14050" s="4" t="s">
        <v>22928</v>
      </c>
      <c r="G14050" s="23">
        <v>-1.17</v>
      </c>
      <c r="H14050" s="24"/>
      <c r="I14050" s="6">
        <v>174.30799999999999</v>
      </c>
      <c r="J14050" s="27">
        <v>-6.4199999999999993E-2</v>
      </c>
      <c r="K14050" s="28"/>
      <c r="L14050" s="5">
        <v>-3.78E-2</v>
      </c>
      <c r="O14050"/>
    </row>
    <row r="14051" spans="1:15" ht="18.95" customHeight="1" x14ac:dyDescent="0.2">
      <c r="A14051" s="4" t="s">
        <v>22929</v>
      </c>
      <c r="B14051" s="5">
        <v>-3.5497000000000001</v>
      </c>
      <c r="C14051" s="6">
        <v>169.25299999999999</v>
      </c>
      <c r="D14051" s="7">
        <v>-3.04E-2</v>
      </c>
      <c r="E14051" s="5">
        <v>-2.0000000000000001E-4</v>
      </c>
      <c r="F14051" s="4" t="s">
        <v>22930</v>
      </c>
      <c r="G14051" s="23">
        <v>-0.94059999999999999</v>
      </c>
      <c r="H14051" s="24"/>
      <c r="I14051" s="6">
        <v>174.375</v>
      </c>
      <c r="J14051" s="27">
        <v>-6.6199999999999995E-2</v>
      </c>
      <c r="K14051" s="28"/>
      <c r="L14051" s="5">
        <v>2.7799999999999998E-2</v>
      </c>
      <c r="O14051"/>
    </row>
    <row r="14052" spans="1:15" ht="19.350000000000001" customHeight="1" x14ac:dyDescent="0.2">
      <c r="A14052" s="4" t="s">
        <v>22931</v>
      </c>
      <c r="B14052" s="5">
        <v>-3.5992999999999999</v>
      </c>
      <c r="C14052" s="6">
        <v>169.5</v>
      </c>
      <c r="D14052" s="7">
        <v>-3.0800000000000001E-2</v>
      </c>
      <c r="E14052" s="5">
        <v>-3.7000000000000002E-3</v>
      </c>
      <c r="F14052" s="4" t="s">
        <v>22932</v>
      </c>
      <c r="G14052" s="23">
        <v>-0.70760000000000001</v>
      </c>
      <c r="H14052" s="24"/>
      <c r="I14052" s="6">
        <v>174.435</v>
      </c>
      <c r="J14052" s="27">
        <v>-5.9400000000000001E-2</v>
      </c>
      <c r="K14052" s="28"/>
      <c r="L14052" s="5">
        <v>-1.66E-2</v>
      </c>
      <c r="O14052"/>
    </row>
    <row r="14053" spans="1:15" ht="19.350000000000001" customHeight="1" x14ac:dyDescent="0.2">
      <c r="A14053" s="4" t="s">
        <v>22933</v>
      </c>
      <c r="B14053" s="5">
        <v>-3.6343999999999999</v>
      </c>
      <c r="C14053" s="6">
        <v>169.73</v>
      </c>
      <c r="D14053" s="7">
        <v>-3.4099999999999998E-2</v>
      </c>
      <c r="E14053" s="5">
        <v>3.8399999999999997E-2</v>
      </c>
      <c r="F14053" s="4" t="s">
        <v>22934</v>
      </c>
      <c r="G14053" s="23">
        <v>-0.45079999999999998</v>
      </c>
      <c r="H14053" s="24"/>
      <c r="I14053" s="6">
        <v>174.482</v>
      </c>
      <c r="J14053" s="27">
        <v>-5.3999999999999999E-2</v>
      </c>
      <c r="K14053" s="28"/>
      <c r="L14053" s="5">
        <v>2.5600000000000001E-2</v>
      </c>
      <c r="O14053"/>
    </row>
    <row r="14054" spans="1:15" ht="18.95" customHeight="1" x14ac:dyDescent="0.2">
      <c r="A14054" s="4" t="s">
        <v>22935</v>
      </c>
      <c r="B14054" s="5">
        <v>-3.6663000000000001</v>
      </c>
      <c r="C14054" s="6">
        <v>169.999</v>
      </c>
      <c r="D14054" s="7">
        <v>-3.78E-2</v>
      </c>
      <c r="E14054" s="5">
        <v>-3.6799999999999999E-2</v>
      </c>
      <c r="F14054" s="4" t="s">
        <v>22936</v>
      </c>
      <c r="G14054" s="23">
        <v>-0.18990000000000001</v>
      </c>
      <c r="H14054" s="24"/>
      <c r="I14054" s="6">
        <v>174.50800000000001</v>
      </c>
      <c r="J14054" s="27">
        <v>-5.0799999999999998E-2</v>
      </c>
      <c r="K14054" s="28"/>
      <c r="L14054" s="5">
        <v>2.4199999999999999E-2</v>
      </c>
      <c r="O14054"/>
    </row>
    <row r="14055" spans="1:15" ht="19.350000000000001" customHeight="1" x14ac:dyDescent="0.2">
      <c r="A14055" s="4" t="s">
        <v>22937</v>
      </c>
      <c r="B14055" s="5">
        <v>-3.6890999999999998</v>
      </c>
      <c r="C14055" s="6">
        <v>170.25200000000001</v>
      </c>
      <c r="D14055" s="7">
        <v>-3.9199999999999999E-2</v>
      </c>
      <c r="E14055" s="5">
        <v>-4.5199999999999997E-2</v>
      </c>
      <c r="F14055" s="4" t="s">
        <v>22938</v>
      </c>
      <c r="G14055" s="23">
        <v>3.9300000000000002E-2</v>
      </c>
      <c r="H14055" s="24"/>
      <c r="I14055" s="6">
        <v>174.51900000000001</v>
      </c>
      <c r="J14055" s="27">
        <v>-4.3700000000000003E-2</v>
      </c>
      <c r="K14055" s="28"/>
      <c r="L14055" s="5">
        <v>-8.8999999999999999E-3</v>
      </c>
      <c r="O14055"/>
    </row>
    <row r="14056" spans="1:15" ht="18.95" customHeight="1" x14ac:dyDescent="0.2">
      <c r="A14056" s="4" t="s">
        <v>22939</v>
      </c>
      <c r="B14056" s="5">
        <v>-3.7042000000000002</v>
      </c>
      <c r="C14056" s="6">
        <v>170.49199999999999</v>
      </c>
      <c r="D14056" s="7">
        <v>-3.8699999999999998E-2</v>
      </c>
      <c r="E14056" s="5">
        <v>1.8200000000000001E-2</v>
      </c>
      <c r="F14056" s="4" t="s">
        <v>22940</v>
      </c>
      <c r="G14056" s="23">
        <v>0.29770000000000002</v>
      </c>
      <c r="H14056" s="24"/>
      <c r="I14056" s="6">
        <v>174.50899999999999</v>
      </c>
      <c r="J14056" s="27">
        <v>-4.2500000000000003E-2</v>
      </c>
      <c r="K14056" s="28"/>
      <c r="L14056" s="5">
        <v>5.4000000000000003E-3</v>
      </c>
      <c r="O14056"/>
    </row>
    <row r="14057" spans="1:15" ht="19.350000000000001" customHeight="1" x14ac:dyDescent="0.2">
      <c r="A14057" s="4" t="s">
        <v>22941</v>
      </c>
      <c r="B14057" s="5">
        <v>-3.7081</v>
      </c>
      <c r="C14057" s="6">
        <v>170.72900000000001</v>
      </c>
      <c r="D14057" s="7">
        <v>-4.1399999999999999E-2</v>
      </c>
      <c r="E14057" s="5">
        <v>3.6999999999999998E-2</v>
      </c>
      <c r="F14057" s="4" t="s">
        <v>22942</v>
      </c>
      <c r="G14057" s="23">
        <v>0.50700000000000001</v>
      </c>
      <c r="H14057" s="24"/>
      <c r="I14057" s="6">
        <v>174.488</v>
      </c>
      <c r="J14057" s="27">
        <v>-4.07E-2</v>
      </c>
      <c r="K14057" s="28"/>
      <c r="L14057" s="5">
        <v>-5.5999999999999999E-3</v>
      </c>
      <c r="O14057"/>
    </row>
    <row r="14058" spans="1:15" ht="18.95" customHeight="1" x14ac:dyDescent="0.2">
      <c r="A14058" s="4" t="s">
        <v>22943</v>
      </c>
      <c r="B14058" s="5">
        <v>-3.7029999999999998</v>
      </c>
      <c r="C14058" s="6">
        <v>170.988</v>
      </c>
      <c r="D14058" s="7">
        <v>-4.2900000000000001E-2</v>
      </c>
      <c r="E14058" s="5">
        <v>1.9E-2</v>
      </c>
      <c r="F14058" s="4" t="s">
        <v>22944</v>
      </c>
      <c r="G14058" s="23">
        <v>0.78290000000000004</v>
      </c>
      <c r="H14058" s="24"/>
      <c r="I14058" s="6">
        <v>174.447</v>
      </c>
      <c r="J14058" s="27">
        <v>-3.2500000000000001E-2</v>
      </c>
      <c r="K14058" s="28"/>
      <c r="L14058" s="5">
        <v>-4.7000000000000002E-3</v>
      </c>
      <c r="O14058"/>
    </row>
    <row r="14059" spans="1:15" ht="19.350000000000001" customHeight="1" x14ac:dyDescent="0.2">
      <c r="A14059" s="4" t="s">
        <v>22945</v>
      </c>
      <c r="B14059" s="5">
        <v>-3.6779999999999999</v>
      </c>
      <c r="C14059" s="6">
        <v>171.23</v>
      </c>
      <c r="D14059" s="7">
        <v>-4.8500000000000001E-2</v>
      </c>
      <c r="E14059" s="5">
        <v>2.52E-2</v>
      </c>
      <c r="F14059" s="4" t="s">
        <v>22946</v>
      </c>
      <c r="G14059" s="23">
        <v>0.99180000000000001</v>
      </c>
      <c r="H14059" s="24"/>
      <c r="I14059" s="6">
        <v>174.39400000000001</v>
      </c>
      <c r="J14059" s="27">
        <v>-3.3799999999999997E-2</v>
      </c>
      <c r="K14059" s="28"/>
      <c r="L14059" s="5">
        <v>-2.1899999999999999E-2</v>
      </c>
      <c r="O14059"/>
    </row>
    <row r="14060" spans="1:15" ht="19.350000000000001" customHeight="1" x14ac:dyDescent="0.2">
      <c r="A14060" s="4" t="s">
        <v>22947</v>
      </c>
      <c r="B14060" s="5">
        <v>-3.6410999999999998</v>
      </c>
      <c r="C14060" s="6">
        <v>171.465</v>
      </c>
      <c r="D14060" s="7">
        <v>-5.0999999999999997E-2</v>
      </c>
      <c r="E14060" s="5">
        <v>-1.7500000000000002E-2</v>
      </c>
      <c r="F14060" s="4" t="s">
        <v>22948</v>
      </c>
      <c r="G14060" s="23">
        <v>1.2499</v>
      </c>
      <c r="H14060" s="24"/>
      <c r="I14060" s="6">
        <v>174.31800000000001</v>
      </c>
      <c r="J14060" s="23">
        <v>-2.9000000000000001E-2</v>
      </c>
      <c r="K14060" s="24"/>
      <c r="L14060" s="5">
        <v>1.77E-2</v>
      </c>
      <c r="O14060"/>
    </row>
    <row r="14061" spans="1:15" ht="18.95" customHeight="1" x14ac:dyDescent="0.2">
      <c r="A14061" s="4" t="s">
        <v>22949</v>
      </c>
      <c r="B14061" s="5">
        <v>-3.5933000000000002</v>
      </c>
      <c r="C14061" s="6">
        <v>171.68799999999999</v>
      </c>
      <c r="D14061" s="7">
        <v>-5.1799999999999999E-2</v>
      </c>
      <c r="E14061" s="5">
        <v>5.0000000000000001E-4</v>
      </c>
      <c r="F14061" s="4" t="s">
        <v>22950</v>
      </c>
      <c r="G14061" s="23">
        <v>1.4751000000000001</v>
      </c>
      <c r="H14061" s="24"/>
      <c r="I14061" s="6">
        <v>174.232</v>
      </c>
      <c r="J14061" s="23">
        <v>-2.63E-2</v>
      </c>
      <c r="K14061" s="24"/>
      <c r="L14061" s="5">
        <v>4.1999999999999997E-3</v>
      </c>
      <c r="O14061"/>
    </row>
    <row r="14062" spans="1:15" ht="19.350000000000001" customHeight="1" x14ac:dyDescent="0.2">
      <c r="A14062" s="4" t="s">
        <v>22951</v>
      </c>
      <c r="B14062" s="5">
        <v>-3.5186999999999999</v>
      </c>
      <c r="C14062" s="6">
        <v>171.94300000000001</v>
      </c>
      <c r="D14062" s="7">
        <v>-5.4600000000000003E-2</v>
      </c>
      <c r="E14062" s="5">
        <v>1.6899999999999998E-2</v>
      </c>
      <c r="F14062" s="4" t="s">
        <v>22952</v>
      </c>
      <c r="G14062" s="23">
        <v>1.7096</v>
      </c>
      <c r="H14062" s="24"/>
      <c r="I14062" s="6">
        <v>174.124</v>
      </c>
      <c r="J14062" s="23">
        <v>-2.4500000000000001E-2</v>
      </c>
      <c r="K14062" s="24"/>
      <c r="L14062" s="5">
        <v>1.6299999999999999E-2</v>
      </c>
      <c r="O14062"/>
    </row>
    <row r="14063" spans="1:15" ht="18.95" customHeight="1" x14ac:dyDescent="0.2">
      <c r="A14063" s="4" t="s">
        <v>22953</v>
      </c>
      <c r="B14063" s="5">
        <v>-3.4371999999999998</v>
      </c>
      <c r="C14063" s="6">
        <v>172.17</v>
      </c>
      <c r="D14063" s="7">
        <v>-5.4600000000000003E-2</v>
      </c>
      <c r="E14063" s="5">
        <v>-2.76E-2</v>
      </c>
      <c r="F14063" s="4" t="s">
        <v>22954</v>
      </c>
      <c r="G14063" s="23">
        <v>1.9096</v>
      </c>
      <c r="H14063" s="24"/>
      <c r="I14063" s="6">
        <v>174.01499999999999</v>
      </c>
      <c r="J14063" s="23">
        <v>-2.2100000000000002E-2</v>
      </c>
      <c r="K14063" s="24"/>
      <c r="L14063" s="5">
        <v>2.9000000000000001E-2</v>
      </c>
      <c r="O14063"/>
    </row>
    <row r="14064" spans="1:15" ht="19.350000000000001" customHeight="1" x14ac:dyDescent="0.2">
      <c r="A14064" s="4" t="s">
        <v>22955</v>
      </c>
      <c r="B14064" s="5">
        <v>-3.3412000000000002</v>
      </c>
      <c r="C14064" s="6">
        <v>172.392</v>
      </c>
      <c r="D14064" s="7">
        <v>-5.4699999999999999E-2</v>
      </c>
      <c r="E14064" s="5">
        <v>5.7000000000000002E-3</v>
      </c>
      <c r="F14064" s="4" t="s">
        <v>22956</v>
      </c>
      <c r="G14064" s="23">
        <v>2.1204999999999998</v>
      </c>
      <c r="H14064" s="24"/>
      <c r="I14064" s="6">
        <v>173.88</v>
      </c>
      <c r="J14064" s="23">
        <v>-2.1600000000000001E-2</v>
      </c>
      <c r="K14064" s="24"/>
      <c r="L14064" s="5">
        <v>4.36E-2</v>
      </c>
      <c r="O14064"/>
    </row>
    <row r="14065" spans="1:15" ht="19.350000000000001" customHeight="1" x14ac:dyDescent="0.2">
      <c r="A14065" s="4" t="s">
        <v>22957</v>
      </c>
      <c r="B14065" s="5">
        <v>-3.2115999999999998</v>
      </c>
      <c r="C14065" s="6">
        <v>172.643</v>
      </c>
      <c r="D14065" s="7">
        <v>-5.3999999999999999E-2</v>
      </c>
      <c r="E14065" s="5">
        <v>4.4999999999999997E-3</v>
      </c>
      <c r="F14065" s="4" t="s">
        <v>22958</v>
      </c>
      <c r="G14065" s="23">
        <v>2.3439999999999999</v>
      </c>
      <c r="H14065" s="24"/>
      <c r="I14065" s="6">
        <v>173.71600000000001</v>
      </c>
      <c r="J14065" s="23">
        <v>-1.9199999999999998E-2</v>
      </c>
      <c r="K14065" s="24"/>
      <c r="L14065" s="5">
        <v>2.2800000000000001E-2</v>
      </c>
      <c r="O14065"/>
    </row>
    <row r="14066" spans="1:15" ht="18.95" customHeight="1" x14ac:dyDescent="0.2">
      <c r="A14066" s="4" t="s">
        <v>22959</v>
      </c>
      <c r="B14066" s="5">
        <v>-3.0998999999999999</v>
      </c>
      <c r="C14066" s="6">
        <v>172.82499999999999</v>
      </c>
      <c r="D14066" s="7">
        <v>-5.4300000000000001E-2</v>
      </c>
      <c r="E14066" s="5">
        <v>-3.09E-2</v>
      </c>
      <c r="F14066" s="4" t="s">
        <v>22960</v>
      </c>
      <c r="G14066" s="23">
        <v>2.5306000000000002</v>
      </c>
      <c r="H14066" s="24"/>
      <c r="I14066" s="6">
        <v>173.559</v>
      </c>
      <c r="J14066" s="23">
        <v>-1.5900000000000001E-2</v>
      </c>
      <c r="K14066" s="24"/>
      <c r="L14066" s="5">
        <v>3.0099999999999998E-2</v>
      </c>
      <c r="O14066"/>
    </row>
    <row r="14067" spans="1:15" ht="18.600000000000001" customHeight="1" x14ac:dyDescent="0.2">
      <c r="A14067" s="1" t="s">
        <v>0</v>
      </c>
      <c r="B14067" s="2" t="s">
        <v>1</v>
      </c>
      <c r="C14067" s="2" t="s">
        <v>2</v>
      </c>
      <c r="D14067" s="3" t="s">
        <v>3</v>
      </c>
      <c r="E14067" s="2" t="s">
        <v>4</v>
      </c>
      <c r="F14067" s="1" t="s">
        <v>0</v>
      </c>
      <c r="G14067" s="19" t="s">
        <v>1</v>
      </c>
      <c r="H14067" s="20"/>
      <c r="I14067" s="2" t="s">
        <v>2</v>
      </c>
      <c r="J14067" s="21" t="s">
        <v>3</v>
      </c>
      <c r="K14067" s="22"/>
      <c r="L14067" s="2" t="s">
        <v>4</v>
      </c>
      <c r="O14067"/>
    </row>
    <row r="14068" spans="1:15" ht="19.350000000000001" customHeight="1" x14ac:dyDescent="0.2">
      <c r="A14068" s="4" t="s">
        <v>22961</v>
      </c>
      <c r="B14068" s="5">
        <v>2.7046000000000001</v>
      </c>
      <c r="C14068" s="6">
        <v>173.39099999999999</v>
      </c>
      <c r="D14068" s="5">
        <v>-1.4200000000000001E-2</v>
      </c>
      <c r="E14068" s="5">
        <v>2.6800000000000001E-2</v>
      </c>
      <c r="F14068" s="4" t="s">
        <v>22962</v>
      </c>
      <c r="G14068" s="23">
        <v>2.7825000000000002</v>
      </c>
      <c r="H14068" s="24"/>
      <c r="I14068" s="6">
        <v>167.40899999999999</v>
      </c>
      <c r="J14068" s="23">
        <v>2.0899999999999998E-2</v>
      </c>
      <c r="K14068" s="24"/>
      <c r="L14068" s="5">
        <v>7.0199999999999999E-2</v>
      </c>
      <c r="O14068"/>
    </row>
    <row r="14069" spans="1:15" ht="18.95" customHeight="1" x14ac:dyDescent="0.2">
      <c r="A14069" s="4" t="s">
        <v>22963</v>
      </c>
      <c r="B14069" s="5">
        <v>2.8673000000000002</v>
      </c>
      <c r="C14069" s="6">
        <v>173.214</v>
      </c>
      <c r="D14069" s="5">
        <v>-1.0800000000000001E-2</v>
      </c>
      <c r="E14069" s="5">
        <v>2.6499999999999999E-2</v>
      </c>
      <c r="F14069" s="4" t="s">
        <v>22964</v>
      </c>
      <c r="G14069" s="23">
        <v>2.5788000000000002</v>
      </c>
      <c r="H14069" s="24"/>
      <c r="I14069" s="6">
        <v>167.29599999999999</v>
      </c>
      <c r="J14069" s="23">
        <v>1.5100000000000001E-2</v>
      </c>
      <c r="K14069" s="24"/>
      <c r="L14069" s="5">
        <v>-7.46E-2</v>
      </c>
      <c r="O14069"/>
    </row>
    <row r="14070" spans="1:15" ht="19.350000000000001" customHeight="1" x14ac:dyDescent="0.2">
      <c r="A14070" s="4" t="s">
        <v>22965</v>
      </c>
      <c r="B14070" s="5">
        <v>3.0150999999999999</v>
      </c>
      <c r="C14070" s="6">
        <v>173.02699999999999</v>
      </c>
      <c r="D14070" s="5">
        <v>-9.4000000000000004E-3</v>
      </c>
      <c r="E14070" s="5">
        <v>9.1000000000000004E-3</v>
      </c>
      <c r="F14070" s="4" t="s">
        <v>22966</v>
      </c>
      <c r="G14070" s="23">
        <v>2.2450000000000001</v>
      </c>
      <c r="H14070" s="24"/>
      <c r="I14070" s="6">
        <v>167.2</v>
      </c>
      <c r="J14070" s="23">
        <v>-2.5999999999999999E-3</v>
      </c>
      <c r="K14070" s="24"/>
      <c r="L14070" s="5">
        <v>-9.1999999999999998E-3</v>
      </c>
      <c r="O14070"/>
    </row>
    <row r="14071" spans="1:15" ht="18.95" customHeight="1" x14ac:dyDescent="0.2">
      <c r="A14071" s="4" t="s">
        <v>22967</v>
      </c>
      <c r="B14071" s="5">
        <v>3.1629999999999998</v>
      </c>
      <c r="C14071" s="6">
        <v>172.815</v>
      </c>
      <c r="D14071" s="5">
        <v>-6.7999999999999996E-3</v>
      </c>
      <c r="E14071" s="5">
        <v>-6.7999999999999996E-3</v>
      </c>
      <c r="F14071" s="4" t="s">
        <v>22968</v>
      </c>
      <c r="G14071" s="23">
        <v>2.1009000000000002</v>
      </c>
      <c r="H14071" s="24"/>
      <c r="I14071" s="6">
        <v>167.17400000000001</v>
      </c>
      <c r="J14071" s="23">
        <v>2.4E-2</v>
      </c>
      <c r="K14071" s="24"/>
      <c r="L14071" s="5">
        <v>2.0400000000000001E-2</v>
      </c>
      <c r="O14071"/>
    </row>
    <row r="14072" spans="1:15" ht="19.350000000000001" customHeight="1" x14ac:dyDescent="0.2">
      <c r="A14072" s="4" t="s">
        <v>22969</v>
      </c>
      <c r="B14072" s="5">
        <v>3.2782</v>
      </c>
      <c r="C14072" s="6">
        <v>172.61199999999999</v>
      </c>
      <c r="D14072" s="5">
        <v>-1.0699999999999999E-2</v>
      </c>
      <c r="E14072" s="5">
        <v>1.6000000000000001E-3</v>
      </c>
      <c r="F14072" s="4" t="s">
        <v>22970</v>
      </c>
      <c r="G14072" s="23">
        <v>1.8846000000000001</v>
      </c>
      <c r="H14072" s="24"/>
      <c r="I14072" s="6">
        <v>167.18199999999999</v>
      </c>
      <c r="J14072" s="23">
        <v>1.5699999999999999E-2</v>
      </c>
      <c r="K14072" s="24"/>
      <c r="L14072" s="5">
        <v>3.3099999999999997E-2</v>
      </c>
      <c r="O14072"/>
    </row>
    <row r="14073" spans="1:15" ht="19.350000000000001" customHeight="1" x14ac:dyDescent="0.2">
      <c r="A14073" s="4" t="s">
        <v>22971</v>
      </c>
      <c r="B14073" s="5">
        <v>3.4051</v>
      </c>
      <c r="C14073" s="6">
        <v>172.363</v>
      </c>
      <c r="D14073" s="5">
        <v>-9.1999999999999998E-3</v>
      </c>
      <c r="E14073" s="5">
        <v>3.0800000000000001E-2</v>
      </c>
      <c r="F14073" s="4" t="s">
        <v>22972</v>
      </c>
      <c r="G14073" s="23">
        <v>1.5468</v>
      </c>
      <c r="H14073" s="24"/>
      <c r="I14073" s="6">
        <v>167.17500000000001</v>
      </c>
      <c r="J14073" s="23">
        <v>2.2700000000000001E-2</v>
      </c>
      <c r="K14073" s="24"/>
      <c r="L14073" s="5">
        <v>-1.5E-3</v>
      </c>
      <c r="O14073"/>
    </row>
    <row r="14074" spans="1:15" ht="18.95" customHeight="1" x14ac:dyDescent="0.2">
      <c r="A14074" s="4" t="s">
        <v>22973</v>
      </c>
      <c r="B14074" s="5">
        <v>3.5036</v>
      </c>
      <c r="C14074" s="6">
        <v>172.12700000000001</v>
      </c>
      <c r="D14074" s="5">
        <v>-8.5000000000000006E-3</v>
      </c>
      <c r="E14074" s="5">
        <v>2.3400000000000001E-2</v>
      </c>
      <c r="F14074" s="4" t="s">
        <v>22974</v>
      </c>
      <c r="G14074" s="23">
        <v>1.3047</v>
      </c>
      <c r="H14074" s="24"/>
      <c r="I14074" s="6">
        <v>167.16499999999999</v>
      </c>
      <c r="J14074" s="23">
        <v>3.32E-2</v>
      </c>
      <c r="K14074" s="24"/>
      <c r="L14074" s="5">
        <v>4.3400000000000001E-2</v>
      </c>
      <c r="O14074"/>
    </row>
    <row r="14075" spans="1:15" ht="19.350000000000001" customHeight="1" x14ac:dyDescent="0.2">
      <c r="A14075" s="4" t="s">
        <v>22975</v>
      </c>
      <c r="B14075" s="5">
        <v>3.5686</v>
      </c>
      <c r="C14075" s="6">
        <v>171.94300000000001</v>
      </c>
      <c r="D14075" s="5">
        <v>-6.8999999999999999E-3</v>
      </c>
      <c r="E14075" s="5">
        <v>1.1000000000000001E-3</v>
      </c>
      <c r="F14075" s="4" t="s">
        <v>22976</v>
      </c>
      <c r="G14075" s="23">
        <v>1.1131</v>
      </c>
      <c r="H14075" s="24"/>
      <c r="I14075" s="6">
        <v>167.161</v>
      </c>
      <c r="J14075" s="23">
        <v>3.6299999999999999E-2</v>
      </c>
      <c r="K14075" s="24"/>
      <c r="L14075" s="5">
        <v>-2.4500000000000001E-2</v>
      </c>
      <c r="O14075"/>
    </row>
    <row r="14076" spans="1:15" ht="18.95" customHeight="1" x14ac:dyDescent="0.2">
      <c r="A14076" s="4" t="s">
        <v>22977</v>
      </c>
      <c r="B14076" s="5">
        <v>3.6421999999999999</v>
      </c>
      <c r="C14076" s="6">
        <v>171.68299999999999</v>
      </c>
      <c r="D14076" s="5">
        <v>-5.3E-3</v>
      </c>
      <c r="E14076" s="5">
        <v>-1.15E-2</v>
      </c>
      <c r="F14076" s="4" t="s">
        <v>22978</v>
      </c>
      <c r="G14076" s="23">
        <v>0.80010000000000003</v>
      </c>
      <c r="H14076" s="24"/>
      <c r="I14076" s="6">
        <v>167.15700000000001</v>
      </c>
      <c r="J14076" s="23">
        <v>4.02E-2</v>
      </c>
      <c r="K14076" s="24"/>
      <c r="L14076" s="5">
        <v>-2.5999999999999999E-3</v>
      </c>
      <c r="O14076"/>
    </row>
    <row r="14077" spans="1:15" ht="19.350000000000001" customHeight="1" x14ac:dyDescent="0.2">
      <c r="A14077" s="4" t="s">
        <v>22979</v>
      </c>
      <c r="B14077" s="5">
        <v>3.6945000000000001</v>
      </c>
      <c r="C14077" s="6">
        <v>171.422</v>
      </c>
      <c r="D14077" s="5">
        <v>-5.7999999999999996E-3</v>
      </c>
      <c r="E14077" s="5">
        <v>1.0999999999999999E-2</v>
      </c>
      <c r="F14077" s="4" t="s">
        <v>22980</v>
      </c>
      <c r="G14077" s="23">
        <v>0.58340000000000003</v>
      </c>
      <c r="H14077" s="24"/>
      <c r="I14077" s="6">
        <v>167.16</v>
      </c>
      <c r="J14077" s="23">
        <v>3.7100000000000001E-2</v>
      </c>
      <c r="K14077" s="24"/>
      <c r="L14077" s="5">
        <v>-3.4599999999999999E-2</v>
      </c>
      <c r="O14077"/>
    </row>
    <row r="14078" spans="1:15" ht="19.350000000000001" customHeight="1" x14ac:dyDescent="0.2">
      <c r="A14078" s="4" t="s">
        <v>22981</v>
      </c>
      <c r="B14078" s="5">
        <v>3.7250999999999999</v>
      </c>
      <c r="C14078" s="6">
        <v>171.20599999999999</v>
      </c>
      <c r="D14078" s="5">
        <v>-4.3E-3</v>
      </c>
      <c r="E14078" s="5">
        <v>6.08E-2</v>
      </c>
      <c r="F14078" s="4" t="s">
        <v>22982</v>
      </c>
      <c r="G14078" s="23">
        <v>0.34379999999999999</v>
      </c>
      <c r="H14078" s="24"/>
      <c r="I14078" s="6">
        <v>167.161</v>
      </c>
      <c r="J14078" s="23">
        <v>3.56E-2</v>
      </c>
      <c r="K14078" s="24"/>
      <c r="L14078" s="5">
        <v>-5.3600000000000002E-2</v>
      </c>
      <c r="O14078"/>
    </row>
    <row r="14079" spans="1:15" ht="18.95" customHeight="1" x14ac:dyDescent="0.2">
      <c r="A14079" s="4" t="s">
        <v>22983</v>
      </c>
      <c r="B14079" s="5">
        <v>3.7458</v>
      </c>
      <c r="C14079" s="6">
        <v>170.928</v>
      </c>
      <c r="D14079" s="5">
        <v>-2.5000000000000001E-3</v>
      </c>
      <c r="E14079" s="5">
        <v>2.18E-2</v>
      </c>
      <c r="F14079" s="4" t="s">
        <v>22984</v>
      </c>
      <c r="G14079" s="23">
        <v>7.3400000000000007E-2</v>
      </c>
      <c r="H14079" s="24"/>
      <c r="I14079" s="6">
        <v>167.16900000000001</v>
      </c>
      <c r="J14079" s="23">
        <v>2.9600000000000001E-2</v>
      </c>
      <c r="K14079" s="24"/>
      <c r="L14079" s="5">
        <v>4.3799999999999999E-2</v>
      </c>
      <c r="O14079"/>
    </row>
    <row r="14080" spans="1:15" ht="19.350000000000001" customHeight="1" x14ac:dyDescent="0.2">
      <c r="A14080" s="4" t="s">
        <v>22985</v>
      </c>
      <c r="B14080" s="5">
        <v>3.7473000000000001</v>
      </c>
      <c r="C14080" s="6">
        <v>170.67400000000001</v>
      </c>
      <c r="D14080" s="5">
        <v>-1.4E-3</v>
      </c>
      <c r="E14080" s="5">
        <v>3.27E-2</v>
      </c>
      <c r="F14080" s="4" t="s">
        <v>22986</v>
      </c>
      <c r="G14080" s="23">
        <v>-0.14549999999999999</v>
      </c>
      <c r="H14080" s="24"/>
      <c r="I14080" s="6">
        <v>167.17</v>
      </c>
      <c r="J14080" s="23">
        <v>2.8299999999999999E-2</v>
      </c>
      <c r="K14080" s="24"/>
      <c r="L14080" s="5">
        <v>3.4799999999999998E-2</v>
      </c>
      <c r="O14080"/>
    </row>
    <row r="14081" spans="1:15" ht="18.95" customHeight="1" x14ac:dyDescent="0.2">
      <c r="A14081" s="4" t="s">
        <v>22987</v>
      </c>
      <c r="B14081" s="5">
        <v>3.7376</v>
      </c>
      <c r="C14081" s="6">
        <v>170.43600000000001</v>
      </c>
      <c r="D14081" s="5">
        <v>-2.5999999999999999E-3</v>
      </c>
      <c r="E14081" s="5">
        <v>-5.4699999999999999E-2</v>
      </c>
      <c r="F14081" s="4" t="s">
        <v>22988</v>
      </c>
      <c r="G14081" s="23">
        <v>-0.46139999999999998</v>
      </c>
      <c r="H14081" s="24"/>
      <c r="I14081" s="6">
        <v>167.172</v>
      </c>
      <c r="J14081" s="23">
        <v>2.6599999999999999E-2</v>
      </c>
      <c r="K14081" s="24"/>
      <c r="L14081" s="5">
        <v>3.7999999999999999E-2</v>
      </c>
      <c r="O14081"/>
    </row>
    <row r="14082" spans="1:15" ht="19.350000000000001" customHeight="1" x14ac:dyDescent="0.2">
      <c r="A14082" s="4" t="s">
        <v>22989</v>
      </c>
      <c r="B14082" s="5">
        <v>3.7193000000000001</v>
      </c>
      <c r="C14082" s="6">
        <v>170.178</v>
      </c>
      <c r="D14082" s="5">
        <v>-2.8999999999999998E-3</v>
      </c>
      <c r="E14082" s="5">
        <v>-4.0000000000000001E-3</v>
      </c>
      <c r="F14082" s="4" t="s">
        <v>22990</v>
      </c>
      <c r="G14082" s="23">
        <v>-0.68189999999999995</v>
      </c>
      <c r="H14082" s="24"/>
      <c r="I14082" s="6">
        <v>167.16900000000001</v>
      </c>
      <c r="J14082" s="23">
        <v>2.8799999999999999E-2</v>
      </c>
      <c r="K14082" s="24"/>
      <c r="L14082" s="5">
        <v>4.2099999999999999E-2</v>
      </c>
      <c r="O14082"/>
    </row>
    <row r="14083" spans="1:15" ht="18.95" customHeight="1" x14ac:dyDescent="0.2">
      <c r="A14083" s="4" t="s">
        <v>22991</v>
      </c>
      <c r="B14083" s="5">
        <v>3.6922000000000001</v>
      </c>
      <c r="C14083" s="6">
        <v>169.93899999999999</v>
      </c>
      <c r="D14083" s="5">
        <v>-5.1000000000000004E-3</v>
      </c>
      <c r="E14083" s="5">
        <v>-3.1699999999999999E-2</v>
      </c>
      <c r="F14083" s="4" t="s">
        <v>22992</v>
      </c>
      <c r="G14083" s="23">
        <v>-0.90139999999999998</v>
      </c>
      <c r="H14083" s="24"/>
      <c r="I14083" s="6">
        <v>167.173</v>
      </c>
      <c r="J14083" s="23">
        <v>2.5399999999999999E-2</v>
      </c>
      <c r="K14083" s="24"/>
      <c r="L14083" s="5">
        <v>4.9000000000000002E-2</v>
      </c>
      <c r="O14083"/>
    </row>
    <row r="14084" spans="1:15" ht="19.350000000000001" customHeight="1" x14ac:dyDescent="0.2">
      <c r="A14084" s="4" t="s">
        <v>22993</v>
      </c>
      <c r="B14084" s="5">
        <v>3.6505999999999998</v>
      </c>
      <c r="C14084" s="6">
        <v>169.648</v>
      </c>
      <c r="D14084" s="5">
        <v>-5.3E-3</v>
      </c>
      <c r="E14084" s="5">
        <v>3.0800000000000001E-2</v>
      </c>
      <c r="F14084" s="4" t="s">
        <v>22994</v>
      </c>
      <c r="G14084" s="23">
        <v>-1.2175</v>
      </c>
      <c r="H14084" s="24"/>
      <c r="I14084" s="6">
        <v>167.172</v>
      </c>
      <c r="J14084" s="23">
        <v>2.5700000000000001E-2</v>
      </c>
      <c r="K14084" s="24"/>
      <c r="L14084" s="5">
        <v>3.3099999999999997E-2</v>
      </c>
      <c r="O14084"/>
    </row>
    <row r="14085" spans="1:15" ht="19.350000000000001" customHeight="1" x14ac:dyDescent="0.2">
      <c r="A14085" s="4" t="s">
        <v>22995</v>
      </c>
      <c r="B14085" s="5">
        <v>3.6212</v>
      </c>
      <c r="C14085" s="6">
        <v>169.48500000000001</v>
      </c>
      <c r="D14085" s="5">
        <v>-6.4999999999999997E-3</v>
      </c>
      <c r="E14085" s="5">
        <v>-1.7000000000000001E-2</v>
      </c>
      <c r="F14085" s="4" t="s">
        <v>22996</v>
      </c>
      <c r="G14085" s="23">
        <v>-1.4389000000000001</v>
      </c>
      <c r="H14085" s="24"/>
      <c r="I14085" s="6">
        <v>167.17</v>
      </c>
      <c r="J14085" s="23">
        <v>2.76E-2</v>
      </c>
      <c r="K14085" s="24"/>
      <c r="L14085" s="5">
        <v>2.8500000000000001E-2</v>
      </c>
      <c r="O14085"/>
    </row>
    <row r="14086" spans="1:15" ht="18.95" customHeight="1" x14ac:dyDescent="0.2">
      <c r="A14086" s="4" t="s">
        <v>22997</v>
      </c>
      <c r="B14086" s="5">
        <v>3.5525000000000002</v>
      </c>
      <c r="C14086" s="6">
        <v>169.15299999999999</v>
      </c>
      <c r="D14086" s="5">
        <v>-5.4000000000000003E-3</v>
      </c>
      <c r="E14086" s="5">
        <v>6.7999999999999996E-3</v>
      </c>
      <c r="F14086" s="4" t="s">
        <v>22998</v>
      </c>
      <c r="G14086" s="23">
        <v>-1.6620999999999999</v>
      </c>
      <c r="H14086" s="24"/>
      <c r="I14086" s="6">
        <v>167.17500000000001</v>
      </c>
      <c r="J14086" s="23">
        <v>2.29E-2</v>
      </c>
      <c r="K14086" s="24"/>
      <c r="L14086" s="5">
        <v>4.65E-2</v>
      </c>
      <c r="O14086"/>
    </row>
    <row r="14087" spans="1:15" ht="19.350000000000001" customHeight="1" x14ac:dyDescent="0.2">
      <c r="A14087" s="4" t="s">
        <v>22999</v>
      </c>
      <c r="B14087" s="5">
        <v>3.5049000000000001</v>
      </c>
      <c r="C14087" s="6">
        <v>168.964</v>
      </c>
      <c r="D14087" s="5">
        <v>-6.1000000000000004E-3</v>
      </c>
      <c r="E14087" s="5">
        <v>1.83E-2</v>
      </c>
      <c r="F14087" s="4" t="s">
        <v>23000</v>
      </c>
      <c r="G14087" s="23">
        <v>-1.9953000000000001</v>
      </c>
      <c r="H14087" s="24"/>
      <c r="I14087" s="6">
        <v>167.16900000000001</v>
      </c>
      <c r="J14087" s="23">
        <v>2.8000000000000001E-2</v>
      </c>
      <c r="K14087" s="24"/>
      <c r="L14087" s="5">
        <v>-3.1600000000000003E-2</v>
      </c>
      <c r="O14087"/>
    </row>
    <row r="14088" spans="1:15" ht="18.95" customHeight="1" x14ac:dyDescent="0.2">
      <c r="A14088" s="4" t="s">
        <v>23001</v>
      </c>
      <c r="B14088" s="5">
        <v>3.4262000000000001</v>
      </c>
      <c r="C14088" s="6">
        <v>168.69399999999999</v>
      </c>
      <c r="D14088" s="5">
        <v>-8.3999999999999995E-3</v>
      </c>
      <c r="E14088" s="5">
        <v>-3.9199999999999999E-2</v>
      </c>
      <c r="F14088" s="4" t="s">
        <v>23002</v>
      </c>
      <c r="G14088" s="23">
        <v>-2.2071000000000001</v>
      </c>
      <c r="H14088" s="24"/>
      <c r="I14088" s="6">
        <v>167.16800000000001</v>
      </c>
      <c r="J14088" s="23">
        <v>3.04E-2</v>
      </c>
      <c r="K14088" s="24"/>
      <c r="L14088" s="5">
        <v>4.2599999999999999E-2</v>
      </c>
      <c r="O14088"/>
    </row>
    <row r="14089" spans="1:15" ht="19.350000000000001" customHeight="1" x14ac:dyDescent="0.2">
      <c r="A14089" s="4" t="s">
        <v>23003</v>
      </c>
      <c r="B14089" s="5">
        <v>3.3307000000000002</v>
      </c>
      <c r="C14089" s="6">
        <v>168.39500000000001</v>
      </c>
      <c r="D14089" s="5">
        <v>-5.5999999999999999E-3</v>
      </c>
      <c r="E14089" s="5">
        <v>-2.58E-2</v>
      </c>
      <c r="F14089" s="10"/>
      <c r="G14089" s="29"/>
      <c r="H14089" s="30"/>
      <c r="I14089" s="10"/>
      <c r="J14089" s="29"/>
      <c r="K14089" s="30"/>
      <c r="L14089" s="10"/>
      <c r="O14089"/>
    </row>
    <row r="14090" spans="1:15" ht="19.350000000000001" customHeight="1" x14ac:dyDescent="0.2">
      <c r="A14090" s="4" t="s">
        <v>23004</v>
      </c>
      <c r="B14090" s="5">
        <v>3.2582</v>
      </c>
      <c r="C14090" s="6">
        <v>168.27699999999999</v>
      </c>
      <c r="D14090" s="7">
        <v>-3.3599999999999998E-2</v>
      </c>
      <c r="E14090" s="5">
        <v>-2.1700000000000001E-2</v>
      </c>
      <c r="F14090" s="10"/>
      <c r="G14090" s="29"/>
      <c r="H14090" s="30"/>
      <c r="I14090" s="10"/>
      <c r="J14090" s="29"/>
      <c r="K14090" s="30"/>
      <c r="L14090" s="10"/>
      <c r="O14090"/>
    </row>
    <row r="14091" spans="1:15" ht="18.95" customHeight="1" x14ac:dyDescent="0.2">
      <c r="A14091" s="4" t="s">
        <v>23005</v>
      </c>
      <c r="B14091" s="5">
        <v>3.1913</v>
      </c>
      <c r="C14091" s="6">
        <v>168.03200000000001</v>
      </c>
      <c r="D14091" s="5">
        <v>-5.7000000000000002E-3</v>
      </c>
      <c r="E14091" s="5">
        <v>4.7500000000000001E-2</v>
      </c>
      <c r="F14091" s="10"/>
      <c r="G14091" s="29"/>
      <c r="H14091" s="30"/>
      <c r="I14091" s="10"/>
      <c r="J14091" s="29"/>
      <c r="K14091" s="30"/>
      <c r="L14091" s="10"/>
      <c r="O14091"/>
    </row>
    <row r="14092" spans="1:15" ht="19.350000000000001" customHeight="1" x14ac:dyDescent="0.2">
      <c r="A14092" s="4" t="s">
        <v>23006</v>
      </c>
      <c r="B14092" s="5">
        <v>3.0914999999999999</v>
      </c>
      <c r="C14092" s="6">
        <v>167.80199999999999</v>
      </c>
      <c r="D14092" s="5">
        <v>-6.1000000000000004E-3</v>
      </c>
      <c r="E14092" s="5">
        <v>-4.0000000000000002E-4</v>
      </c>
      <c r="F14092" s="10"/>
      <c r="G14092" s="29"/>
      <c r="H14092" s="30"/>
      <c r="I14092" s="10"/>
      <c r="J14092" s="29"/>
      <c r="K14092" s="30"/>
      <c r="L14092" s="10"/>
      <c r="O14092"/>
    </row>
    <row r="14093" spans="1:15" ht="18.95" customHeight="1" x14ac:dyDescent="0.2">
      <c r="A14093" s="4" t="s">
        <v>23007</v>
      </c>
      <c r="B14093" s="5">
        <v>2.9923000000000002</v>
      </c>
      <c r="C14093" s="6">
        <v>167.59399999999999</v>
      </c>
      <c r="D14093" s="5">
        <v>-6.7000000000000002E-3</v>
      </c>
      <c r="E14093" s="5">
        <v>-2.6800000000000001E-2</v>
      </c>
      <c r="F14093" s="10"/>
      <c r="G14093" s="29"/>
      <c r="H14093" s="30"/>
      <c r="I14093" s="10"/>
      <c r="J14093" s="29"/>
      <c r="K14093" s="30"/>
      <c r="L14093" s="10"/>
      <c r="O14093"/>
    </row>
    <row r="14094" spans="1:15" ht="18.600000000000001" customHeight="1" x14ac:dyDescent="0.2">
      <c r="A14094" s="1" t="s">
        <v>0</v>
      </c>
      <c r="B14094" s="2" t="s">
        <v>1</v>
      </c>
      <c r="C14094" s="2" t="s">
        <v>2</v>
      </c>
      <c r="D14094" s="3" t="s">
        <v>3</v>
      </c>
      <c r="E14094" s="2" t="s">
        <v>4</v>
      </c>
      <c r="F14094" s="1" t="s">
        <v>0</v>
      </c>
      <c r="G14094" s="19" t="s">
        <v>1</v>
      </c>
      <c r="H14094" s="20"/>
      <c r="I14094" s="2" t="s">
        <v>2</v>
      </c>
      <c r="J14094" s="21" t="s">
        <v>3</v>
      </c>
      <c r="K14094" s="22"/>
      <c r="L14094" s="2" t="s">
        <v>4</v>
      </c>
      <c r="O14094"/>
    </row>
    <row r="14095" spans="1:15" ht="19.350000000000001" customHeight="1" x14ac:dyDescent="0.2">
      <c r="A14095" s="4" t="s">
        <v>23008</v>
      </c>
      <c r="B14095" s="5">
        <v>-2.4359000000000002</v>
      </c>
      <c r="C14095" s="6">
        <v>167.26</v>
      </c>
      <c r="D14095" s="5">
        <v>2.0999999999999999E-3</v>
      </c>
      <c r="E14095" s="5">
        <v>-2.06E-2</v>
      </c>
      <c r="F14095" s="4" t="s">
        <v>23009</v>
      </c>
      <c r="G14095" s="23">
        <v>-2.9609000000000001</v>
      </c>
      <c r="H14095" s="24"/>
      <c r="I14095" s="6">
        <v>173.06100000000001</v>
      </c>
      <c r="J14095" s="27">
        <v>-5.0900000000000001E-2</v>
      </c>
      <c r="K14095" s="28"/>
      <c r="L14095" s="5">
        <v>2.29E-2</v>
      </c>
      <c r="O14095"/>
    </row>
    <row r="14096" spans="1:15" ht="18.95" customHeight="1" x14ac:dyDescent="0.2">
      <c r="A14096" s="4" t="s">
        <v>23010</v>
      </c>
      <c r="B14096" s="5">
        <v>-2.6078999999999999</v>
      </c>
      <c r="C14096" s="6">
        <v>167.333</v>
      </c>
      <c r="D14096" s="5">
        <v>2.4899999999999999E-2</v>
      </c>
      <c r="E14096" s="5">
        <v>8.3999999999999995E-3</v>
      </c>
      <c r="F14096" s="4" t="s">
        <v>23011</v>
      </c>
      <c r="G14096" s="23">
        <v>-2.8108</v>
      </c>
      <c r="H14096" s="24"/>
      <c r="I14096" s="6">
        <v>173.245</v>
      </c>
      <c r="J14096" s="27">
        <v>-5.2999999999999999E-2</v>
      </c>
      <c r="K14096" s="28"/>
      <c r="L14096" s="5">
        <v>-1.6500000000000001E-2</v>
      </c>
      <c r="O14096"/>
    </row>
    <row r="14097" spans="1:15" ht="19.350000000000001" customHeight="1" x14ac:dyDescent="0.2">
      <c r="A14097" s="4" t="s">
        <v>23012</v>
      </c>
      <c r="B14097" s="5">
        <v>-2.8062999999999998</v>
      </c>
      <c r="C14097" s="6">
        <v>167.45</v>
      </c>
      <c r="D14097" s="5">
        <v>2.2800000000000001E-2</v>
      </c>
      <c r="E14097" s="5">
        <v>3.2599999999999997E-2</v>
      </c>
      <c r="F14097" s="4" t="s">
        <v>23013</v>
      </c>
      <c r="G14097" s="23">
        <v>-2.6242999999999999</v>
      </c>
      <c r="H14097" s="24"/>
      <c r="I14097" s="6">
        <v>173.446</v>
      </c>
      <c r="J14097" s="27">
        <v>-5.3999999999999999E-2</v>
      </c>
      <c r="K14097" s="28"/>
      <c r="L14097" s="5">
        <v>-3.5999999999999999E-3</v>
      </c>
      <c r="O14097"/>
    </row>
    <row r="14098" spans="1:15" ht="18.95" customHeight="1" x14ac:dyDescent="0.2">
      <c r="A14098" s="4" t="s">
        <v>23014</v>
      </c>
      <c r="B14098" s="5">
        <v>-3.0002</v>
      </c>
      <c r="C14098" s="6">
        <v>167.613</v>
      </c>
      <c r="D14098" s="5">
        <v>5.7000000000000002E-3</v>
      </c>
      <c r="E14098" s="5">
        <v>2.1700000000000001E-2</v>
      </c>
      <c r="F14098" s="4" t="s">
        <v>23015</v>
      </c>
      <c r="G14098" s="23">
        <v>-2.4565000000000001</v>
      </c>
      <c r="H14098" s="24"/>
      <c r="I14098" s="6">
        <v>173.60300000000001</v>
      </c>
      <c r="J14098" s="27">
        <v>-5.57E-2</v>
      </c>
      <c r="K14098" s="28"/>
      <c r="L14098" s="5">
        <v>1.41E-2</v>
      </c>
      <c r="O14098"/>
    </row>
    <row r="14099" spans="1:15" ht="19.350000000000001" customHeight="1" x14ac:dyDescent="0.2">
      <c r="A14099" s="4" t="s">
        <v>23016</v>
      </c>
      <c r="B14099" s="5">
        <v>-3.1023000000000001</v>
      </c>
      <c r="C14099" s="6">
        <v>167.83500000000001</v>
      </c>
      <c r="D14099" s="5">
        <v>2.5999999999999999E-3</v>
      </c>
      <c r="E14099" s="5">
        <v>-2.9700000000000001E-2</v>
      </c>
      <c r="F14099" s="4" t="s">
        <v>23017</v>
      </c>
      <c r="G14099" s="23">
        <v>-2.2799999999999998</v>
      </c>
      <c r="H14099" s="24"/>
      <c r="I14099" s="6">
        <v>173.74799999999999</v>
      </c>
      <c r="J14099" s="27">
        <v>-5.7099999999999998E-2</v>
      </c>
      <c r="K14099" s="28"/>
      <c r="L14099" s="5">
        <v>-1.9400000000000001E-2</v>
      </c>
      <c r="O14099"/>
    </row>
    <row r="14100" spans="1:15" ht="18.95" customHeight="1" x14ac:dyDescent="0.2">
      <c r="A14100" s="4" t="s">
        <v>23018</v>
      </c>
      <c r="B14100" s="5">
        <v>-3.2183999999999999</v>
      </c>
      <c r="C14100" s="6">
        <v>168.11099999999999</v>
      </c>
      <c r="D14100" s="5">
        <v>4.0000000000000002E-4</v>
      </c>
      <c r="E14100" s="5">
        <v>-1.2999999999999999E-3</v>
      </c>
      <c r="F14100" s="4" t="s">
        <v>23019</v>
      </c>
      <c r="G14100" s="23">
        <v>-2.0386000000000002</v>
      </c>
      <c r="H14100" s="24"/>
      <c r="I14100" s="6">
        <v>173.922</v>
      </c>
      <c r="J14100" s="27">
        <v>-5.7000000000000002E-2</v>
      </c>
      <c r="K14100" s="28"/>
      <c r="L14100" s="5">
        <v>-1.12E-2</v>
      </c>
      <c r="O14100"/>
    </row>
    <row r="14101" spans="1:15" ht="19.350000000000001" customHeight="1" x14ac:dyDescent="0.2">
      <c r="A14101" s="4" t="s">
        <v>23020</v>
      </c>
      <c r="B14101" s="5">
        <v>-3.298</v>
      </c>
      <c r="C14101" s="6">
        <v>168.322</v>
      </c>
      <c r="D14101" s="5">
        <v>-1.4E-3</v>
      </c>
      <c r="E14101" s="5">
        <v>-2.46E-2</v>
      </c>
      <c r="F14101" s="4" t="s">
        <v>23021</v>
      </c>
      <c r="G14101" s="23">
        <v>-1.8402000000000001</v>
      </c>
      <c r="H14101" s="24"/>
      <c r="I14101" s="6">
        <v>174.04400000000001</v>
      </c>
      <c r="J14101" s="27">
        <v>-5.79E-2</v>
      </c>
      <c r="K14101" s="28"/>
      <c r="L14101" s="5">
        <v>-1.03E-2</v>
      </c>
      <c r="O14101"/>
    </row>
    <row r="14102" spans="1:15" ht="19.350000000000001" customHeight="1" x14ac:dyDescent="0.2">
      <c r="A14102" s="4" t="s">
        <v>23022</v>
      </c>
      <c r="B14102" s="5">
        <v>-3.38</v>
      </c>
      <c r="C14102" s="6">
        <v>168.56100000000001</v>
      </c>
      <c r="D14102" s="5">
        <v>-2.8999999999999998E-3</v>
      </c>
      <c r="E14102" s="5">
        <v>-3.27E-2</v>
      </c>
      <c r="F14102" s="4" t="s">
        <v>23023</v>
      </c>
      <c r="G14102" s="23">
        <v>-1.63</v>
      </c>
      <c r="H14102" s="24"/>
      <c r="I14102" s="6">
        <v>174.15700000000001</v>
      </c>
      <c r="J14102" s="27">
        <v>-5.74E-2</v>
      </c>
      <c r="K14102" s="28"/>
      <c r="L14102" s="5">
        <v>7.9000000000000008E-3</v>
      </c>
      <c r="O14102"/>
    </row>
    <row r="14103" spans="1:15" ht="18.95" customHeight="1" x14ac:dyDescent="0.2">
      <c r="A14103" s="4" t="s">
        <v>23024</v>
      </c>
      <c r="B14103" s="5">
        <v>-3.4422000000000001</v>
      </c>
      <c r="C14103" s="6">
        <v>168.77799999999999</v>
      </c>
      <c r="D14103" s="5">
        <v>-8.3999999999999995E-3</v>
      </c>
      <c r="E14103" s="5">
        <v>-2.8999999999999998E-3</v>
      </c>
      <c r="F14103" s="4" t="s">
        <v>23025</v>
      </c>
      <c r="G14103" s="23">
        <v>-1.4018999999999999</v>
      </c>
      <c r="H14103" s="24"/>
      <c r="I14103" s="6">
        <v>174.25899999999999</v>
      </c>
      <c r="J14103" s="27">
        <v>-5.7200000000000001E-2</v>
      </c>
      <c r="K14103" s="28"/>
      <c r="L14103" s="5">
        <v>-7.4000000000000003E-3</v>
      </c>
      <c r="O14103"/>
    </row>
    <row r="14104" spans="1:15" ht="19.350000000000001" customHeight="1" x14ac:dyDescent="0.2">
      <c r="A14104" s="4" t="s">
        <v>23026</v>
      </c>
      <c r="B14104" s="5">
        <v>-3.5009999999999999</v>
      </c>
      <c r="C14104" s="6">
        <v>168.99600000000001</v>
      </c>
      <c r="D14104" s="5">
        <v>-1.0200000000000001E-2</v>
      </c>
      <c r="E14104" s="5">
        <v>1.12E-2</v>
      </c>
      <c r="F14104" s="4" t="s">
        <v>23027</v>
      </c>
      <c r="G14104" s="23">
        <v>-1.19</v>
      </c>
      <c r="H14104" s="24"/>
      <c r="I14104" s="6">
        <v>174.333</v>
      </c>
      <c r="J14104" s="27">
        <v>-6.2600000000000003E-2</v>
      </c>
      <c r="K14104" s="28"/>
      <c r="L14104" s="5">
        <v>-1.67E-2</v>
      </c>
      <c r="O14104"/>
    </row>
    <row r="14105" spans="1:15" ht="18.95" customHeight="1" x14ac:dyDescent="0.2">
      <c r="A14105" s="4" t="s">
        <v>23028</v>
      </c>
      <c r="B14105" s="5">
        <v>-3.5585</v>
      </c>
      <c r="C14105" s="6">
        <v>169.24199999999999</v>
      </c>
      <c r="D14105" s="5">
        <v>-1.29E-2</v>
      </c>
      <c r="E14105" s="5">
        <v>1.7100000000000001E-2</v>
      </c>
      <c r="F14105" s="4" t="s">
        <v>23029</v>
      </c>
      <c r="G14105" s="23">
        <v>-0.9365</v>
      </c>
      <c r="H14105" s="24"/>
      <c r="I14105" s="6">
        <v>174.41499999999999</v>
      </c>
      <c r="J14105" s="27">
        <v>-5.7500000000000002E-2</v>
      </c>
      <c r="K14105" s="28"/>
      <c r="L14105" s="5">
        <v>-1.3299999999999999E-2</v>
      </c>
      <c r="O14105"/>
    </row>
    <row r="14106" spans="1:15" ht="19.350000000000001" customHeight="1" x14ac:dyDescent="0.2">
      <c r="A14106" s="4" t="s">
        <v>23030</v>
      </c>
      <c r="B14106" s="5">
        <v>-3.6120000000000001</v>
      </c>
      <c r="C14106" s="6">
        <v>169.51900000000001</v>
      </c>
      <c r="D14106" s="5">
        <v>-1.6299999999999999E-2</v>
      </c>
      <c r="E14106" s="5">
        <v>1.35E-2</v>
      </c>
      <c r="F14106" s="4" t="s">
        <v>23031</v>
      </c>
      <c r="G14106" s="23">
        <v>-0.70020000000000004</v>
      </c>
      <c r="H14106" s="24"/>
      <c r="I14106" s="6">
        <v>174.471</v>
      </c>
      <c r="J14106" s="27">
        <v>-5.4899999999999997E-2</v>
      </c>
      <c r="K14106" s="28"/>
      <c r="L14106" s="5">
        <v>-3.0999999999999999E-3</v>
      </c>
      <c r="O14106"/>
    </row>
    <row r="14107" spans="1:15" ht="19.350000000000001" customHeight="1" x14ac:dyDescent="0.2">
      <c r="A14107" s="4" t="s">
        <v>23032</v>
      </c>
      <c r="B14107" s="5">
        <v>-3.6545999999999998</v>
      </c>
      <c r="C14107" s="6">
        <v>169.78700000000001</v>
      </c>
      <c r="D14107" s="5">
        <v>-1.8200000000000001E-2</v>
      </c>
      <c r="E14107" s="5">
        <v>-4.87E-2</v>
      </c>
      <c r="F14107" s="4" t="s">
        <v>23033</v>
      </c>
      <c r="G14107" s="23">
        <v>-0.46329999999999999</v>
      </c>
      <c r="H14107" s="24"/>
      <c r="I14107" s="6">
        <v>174.511</v>
      </c>
      <c r="J14107" s="27">
        <v>-5.33E-2</v>
      </c>
      <c r="K14107" s="28"/>
      <c r="L14107" s="5">
        <v>2.8E-3</v>
      </c>
      <c r="O14107"/>
    </row>
    <row r="14108" spans="1:15" ht="18.95" customHeight="1" x14ac:dyDescent="0.2">
      <c r="A14108" s="4" t="s">
        <v>23034</v>
      </c>
      <c r="B14108" s="5">
        <v>-3.6857000000000002</v>
      </c>
      <c r="C14108" s="6">
        <v>170.03800000000001</v>
      </c>
      <c r="D14108" s="5">
        <v>-1.9599999999999999E-2</v>
      </c>
      <c r="E14108" s="5">
        <v>-3.32E-2</v>
      </c>
      <c r="F14108" s="4" t="s">
        <v>23035</v>
      </c>
      <c r="G14108" s="23">
        <v>-0.21149999999999999</v>
      </c>
      <c r="H14108" s="24"/>
      <c r="I14108" s="6">
        <v>174.53700000000001</v>
      </c>
      <c r="J14108" s="27">
        <v>-5.04E-2</v>
      </c>
      <c r="K14108" s="28"/>
      <c r="L14108" s="5">
        <v>1.1599999999999999E-2</v>
      </c>
      <c r="O14108"/>
    </row>
    <row r="14109" spans="1:15" ht="19.350000000000001" customHeight="1" x14ac:dyDescent="0.2">
      <c r="A14109" s="4" t="s">
        <v>23036</v>
      </c>
      <c r="B14109" s="5">
        <v>-3.7017000000000002</v>
      </c>
      <c r="C14109" s="6">
        <v>170.24600000000001</v>
      </c>
      <c r="D14109" s="5">
        <v>-2.3599999999999999E-2</v>
      </c>
      <c r="E14109" s="5">
        <v>4.2900000000000001E-2</v>
      </c>
      <c r="F14109" s="4" t="s">
        <v>23037</v>
      </c>
      <c r="G14109" s="23">
        <v>5.33E-2</v>
      </c>
      <c r="H14109" s="24"/>
      <c r="I14109" s="6">
        <v>174.55199999999999</v>
      </c>
      <c r="J14109" s="27">
        <v>-4.0800000000000003E-2</v>
      </c>
      <c r="K14109" s="28"/>
      <c r="L14109" s="5">
        <v>6.1999999999999998E-3</v>
      </c>
      <c r="O14109"/>
    </row>
    <row r="14110" spans="1:15" ht="18.95" customHeight="1" x14ac:dyDescent="0.2">
      <c r="A14110" s="4" t="s">
        <v>23038</v>
      </c>
      <c r="B14110" s="5">
        <v>-3.7187999999999999</v>
      </c>
      <c r="C14110" s="6">
        <v>170.523</v>
      </c>
      <c r="D14110" s="5">
        <v>-2.4199999999999999E-2</v>
      </c>
      <c r="E14110" s="5">
        <v>-5.4999999999999997E-3</v>
      </c>
      <c r="F14110" s="4" t="s">
        <v>23039</v>
      </c>
      <c r="G14110" s="23">
        <v>0.2767</v>
      </c>
      <c r="H14110" s="24"/>
      <c r="I14110" s="6">
        <v>174.54499999999999</v>
      </c>
      <c r="J14110" s="27">
        <v>-3.7699999999999997E-2</v>
      </c>
      <c r="K14110" s="28"/>
      <c r="L14110" s="5">
        <v>1.6299999999999999E-2</v>
      </c>
      <c r="O14110"/>
    </row>
    <row r="14111" spans="1:15" ht="19.350000000000001" customHeight="1" x14ac:dyDescent="0.2">
      <c r="A14111" s="4" t="s">
        <v>23040</v>
      </c>
      <c r="B14111" s="5">
        <v>-3.7214999999999998</v>
      </c>
      <c r="C14111" s="6">
        <v>170.75700000000001</v>
      </c>
      <c r="D14111" s="5">
        <v>-2.8000000000000001E-2</v>
      </c>
      <c r="E14111" s="5">
        <v>0.01</v>
      </c>
      <c r="F14111" s="4" t="s">
        <v>23041</v>
      </c>
      <c r="G14111" s="23">
        <v>0.53869999999999996</v>
      </c>
      <c r="H14111" s="24"/>
      <c r="I14111" s="6">
        <v>174.523</v>
      </c>
      <c r="J14111" s="27">
        <v>-3.0700000000000002E-2</v>
      </c>
      <c r="K14111" s="28"/>
      <c r="L14111" s="5">
        <v>-1.32E-2</v>
      </c>
      <c r="O14111"/>
    </row>
    <row r="14112" spans="1:15" ht="18.95" customHeight="1" x14ac:dyDescent="0.2">
      <c r="A14112" s="4" t="s">
        <v>23042</v>
      </c>
      <c r="B14112" s="5">
        <v>-3.7155</v>
      </c>
      <c r="C14112" s="6">
        <v>171.01599999999999</v>
      </c>
      <c r="D14112" s="7">
        <v>-3.0499999999999999E-2</v>
      </c>
      <c r="E14112" s="5">
        <v>-1.37E-2</v>
      </c>
      <c r="F14112" s="4" t="s">
        <v>23043</v>
      </c>
      <c r="G14112" s="23">
        <v>0.79259999999999997</v>
      </c>
      <c r="H14112" s="24"/>
      <c r="I14112" s="6">
        <v>174.47900000000001</v>
      </c>
      <c r="J14112" s="23">
        <v>-2.8299999999999999E-2</v>
      </c>
      <c r="K14112" s="24"/>
      <c r="L14112" s="5">
        <v>-1.6999999999999999E-3</v>
      </c>
      <c r="O14112"/>
    </row>
    <row r="14113" spans="1:15" ht="19.350000000000001" customHeight="1" x14ac:dyDescent="0.2">
      <c r="A14113" s="4" t="s">
        <v>23044</v>
      </c>
      <c r="B14113" s="5">
        <v>-3.6924999999999999</v>
      </c>
      <c r="C14113" s="6">
        <v>171.261</v>
      </c>
      <c r="D14113" s="7">
        <v>-3.4000000000000002E-2</v>
      </c>
      <c r="E14113" s="5">
        <v>1.55E-2</v>
      </c>
      <c r="F14113" s="4" t="s">
        <v>23045</v>
      </c>
      <c r="G14113" s="23">
        <v>1.0274000000000001</v>
      </c>
      <c r="H14113" s="24"/>
      <c r="I14113" s="6">
        <v>174.42599999999999</v>
      </c>
      <c r="J14113" s="23">
        <v>-2.3400000000000001E-2</v>
      </c>
      <c r="K14113" s="24"/>
      <c r="L14113" s="5">
        <v>2.7699999999999999E-2</v>
      </c>
      <c r="O14113"/>
    </row>
    <row r="14114" spans="1:15" ht="19.350000000000001" customHeight="1" x14ac:dyDescent="0.2">
      <c r="A14114" s="4" t="s">
        <v>23046</v>
      </c>
      <c r="B14114" s="5">
        <v>-3.6553</v>
      </c>
      <c r="C14114" s="6">
        <v>171.49799999999999</v>
      </c>
      <c r="D14114" s="7">
        <v>-3.6499999999999998E-2</v>
      </c>
      <c r="E14114" s="5">
        <v>-1.9800000000000002E-2</v>
      </c>
      <c r="F14114" s="4" t="s">
        <v>23047</v>
      </c>
      <c r="G14114" s="23">
        <v>1.2357</v>
      </c>
      <c r="H14114" s="24"/>
      <c r="I14114" s="6">
        <v>174.36</v>
      </c>
      <c r="J14114" s="23">
        <v>-2.23E-2</v>
      </c>
      <c r="K14114" s="24"/>
      <c r="L14114" s="5">
        <v>-7.1999999999999998E-3</v>
      </c>
      <c r="O14114"/>
    </row>
    <row r="14115" spans="1:15" ht="18.95" customHeight="1" x14ac:dyDescent="0.2">
      <c r="A14115" s="4" t="s">
        <v>23048</v>
      </c>
      <c r="B14115" s="5">
        <v>-3.5983999999999998</v>
      </c>
      <c r="C14115" s="6">
        <v>171.75</v>
      </c>
      <c r="D14115" s="7">
        <v>-3.9199999999999999E-2</v>
      </c>
      <c r="E14115" s="5">
        <v>-1.41E-2</v>
      </c>
      <c r="F14115" s="4" t="s">
        <v>23049</v>
      </c>
      <c r="G14115" s="23">
        <v>1.4861</v>
      </c>
      <c r="H14115" s="24"/>
      <c r="I14115" s="6">
        <v>174.267</v>
      </c>
      <c r="J14115" s="23">
        <v>-1.7299999999999999E-2</v>
      </c>
      <c r="K14115" s="24"/>
      <c r="L14115" s="5">
        <v>-1.6199999999999999E-2</v>
      </c>
      <c r="O14115"/>
    </row>
    <row r="14116" spans="1:15" ht="19.350000000000001" customHeight="1" x14ac:dyDescent="0.2">
      <c r="A14116" s="4" t="s">
        <v>23050</v>
      </c>
      <c r="B14116" s="5">
        <v>-3.5222000000000002</v>
      </c>
      <c r="C14116" s="6">
        <v>172.00299999999999</v>
      </c>
      <c r="D14116" s="7">
        <v>-4.1799999999999997E-2</v>
      </c>
      <c r="E14116" s="5">
        <v>5.7000000000000002E-3</v>
      </c>
      <c r="F14116" s="4" t="s">
        <v>23051</v>
      </c>
      <c r="G14116" s="23">
        <v>1.6950000000000001</v>
      </c>
      <c r="H14116" s="24"/>
      <c r="I14116" s="6">
        <v>174.17</v>
      </c>
      <c r="J14116" s="23">
        <v>-1.6899999999999998E-2</v>
      </c>
      <c r="K14116" s="24"/>
      <c r="L14116" s="5">
        <v>2.69E-2</v>
      </c>
      <c r="O14116"/>
    </row>
    <row r="14117" spans="1:15" ht="18.95" customHeight="1" x14ac:dyDescent="0.2">
      <c r="A14117" s="4" t="s">
        <v>23052</v>
      </c>
      <c r="B14117" s="5">
        <v>-3.4386000000000001</v>
      </c>
      <c r="C14117" s="6">
        <v>172.22800000000001</v>
      </c>
      <c r="D14117" s="7">
        <v>-4.3299999999999998E-2</v>
      </c>
      <c r="E14117" s="5">
        <v>1.7299999999999999E-2</v>
      </c>
      <c r="F14117" s="4" t="s">
        <v>23053</v>
      </c>
      <c r="G14117" s="23">
        <v>1.9177999999999999</v>
      </c>
      <c r="H14117" s="24"/>
      <c r="I14117" s="6">
        <v>174.048</v>
      </c>
      <c r="J14117" s="23">
        <v>-1.5699999999999999E-2</v>
      </c>
      <c r="K14117" s="24"/>
      <c r="L14117" s="5">
        <v>3.4599999999999999E-2</v>
      </c>
      <c r="O14117"/>
    </row>
    <row r="14118" spans="1:15" ht="19.350000000000001" customHeight="1" x14ac:dyDescent="0.2">
      <c r="A14118" s="4" t="s">
        <v>23054</v>
      </c>
      <c r="B14118" s="5">
        <v>-3.3508</v>
      </c>
      <c r="C14118" s="6">
        <v>172.42</v>
      </c>
      <c r="D14118" s="7">
        <v>-4.7E-2</v>
      </c>
      <c r="E14118" s="5">
        <v>8.3000000000000001E-3</v>
      </c>
      <c r="F14118" s="4" t="s">
        <v>23055</v>
      </c>
      <c r="G14118" s="23">
        <v>2.0998000000000001</v>
      </c>
      <c r="H14118" s="24"/>
      <c r="I14118" s="6">
        <v>173.93100000000001</v>
      </c>
      <c r="J14118" s="23">
        <v>-1.66E-2</v>
      </c>
      <c r="K14118" s="24"/>
      <c r="L14118" s="5">
        <v>4.9299999999999997E-2</v>
      </c>
      <c r="O14118"/>
    </row>
    <row r="14119" spans="1:15" ht="19.350000000000001" customHeight="1" x14ac:dyDescent="0.2">
      <c r="A14119" s="4" t="s">
        <v>23056</v>
      </c>
      <c r="B14119" s="5">
        <v>-3.2315</v>
      </c>
      <c r="C14119" s="6">
        <v>172.64500000000001</v>
      </c>
      <c r="D14119" s="7">
        <v>-5.0299999999999997E-2</v>
      </c>
      <c r="E14119" s="5">
        <v>-1.26E-2</v>
      </c>
      <c r="F14119" s="4" t="s">
        <v>23057</v>
      </c>
      <c r="G14119" s="23">
        <v>2.3218000000000001</v>
      </c>
      <c r="H14119" s="24"/>
      <c r="I14119" s="6">
        <v>173.77</v>
      </c>
      <c r="J14119" s="23">
        <v>-1.44E-2</v>
      </c>
      <c r="K14119" s="24"/>
      <c r="L14119" s="5">
        <v>3.3700000000000001E-2</v>
      </c>
      <c r="O14119"/>
    </row>
    <row r="14120" spans="1:15" ht="18.95" customHeight="1" x14ac:dyDescent="0.2">
      <c r="A14120" s="4" t="s">
        <v>23058</v>
      </c>
      <c r="B14120" s="5">
        <v>-3.1009000000000002</v>
      </c>
      <c r="C14120" s="6">
        <v>172.86600000000001</v>
      </c>
      <c r="D14120" s="7">
        <v>-4.7600000000000003E-2</v>
      </c>
      <c r="E14120" s="5">
        <v>6.7999999999999996E-3</v>
      </c>
      <c r="F14120" s="4" t="s">
        <v>23059</v>
      </c>
      <c r="G14120" s="23">
        <v>2.5293000000000001</v>
      </c>
      <c r="H14120" s="24"/>
      <c r="I14120" s="6">
        <v>173.596</v>
      </c>
      <c r="J14120" s="23">
        <v>-1.15E-2</v>
      </c>
      <c r="K14120" s="24"/>
      <c r="L14120" s="5">
        <v>-2.2499999999999999E-2</v>
      </c>
      <c r="O14120"/>
    </row>
    <row r="14121" spans="1:15" ht="18.600000000000001" customHeight="1" x14ac:dyDescent="0.2">
      <c r="A14121" s="1" t="s">
        <v>0</v>
      </c>
      <c r="B14121" s="2" t="s">
        <v>1</v>
      </c>
      <c r="C14121" s="2" t="s">
        <v>2</v>
      </c>
      <c r="D14121" s="3" t="s">
        <v>3</v>
      </c>
      <c r="E14121" s="2" t="s">
        <v>4</v>
      </c>
      <c r="F14121" s="1" t="s">
        <v>0</v>
      </c>
      <c r="G14121" s="19" t="s">
        <v>1</v>
      </c>
      <c r="H14121" s="20"/>
      <c r="I14121" s="2" t="s">
        <v>2</v>
      </c>
      <c r="J14121" s="21" t="s">
        <v>3</v>
      </c>
      <c r="K14121" s="22"/>
      <c r="L14121" s="2" t="s">
        <v>4</v>
      </c>
      <c r="O14121"/>
    </row>
    <row r="14122" spans="1:15" ht="19.350000000000001" customHeight="1" x14ac:dyDescent="0.2">
      <c r="A14122" s="4" t="s">
        <v>23060</v>
      </c>
      <c r="B14122" s="5">
        <v>2.6960999999999999</v>
      </c>
      <c r="C14122" s="6">
        <v>173.43299999999999</v>
      </c>
      <c r="D14122" s="5">
        <v>-1.12E-2</v>
      </c>
      <c r="E14122" s="5">
        <v>-1.77E-2</v>
      </c>
      <c r="F14122" s="4" t="s">
        <v>23061</v>
      </c>
      <c r="G14122" s="23">
        <v>2.8106</v>
      </c>
      <c r="H14122" s="24"/>
      <c r="I14122" s="6">
        <v>167.44900000000001</v>
      </c>
      <c r="J14122" s="23">
        <v>2.53E-2</v>
      </c>
      <c r="K14122" s="24"/>
      <c r="L14122" s="5">
        <v>-2.8999999999999998E-3</v>
      </c>
      <c r="O14122"/>
    </row>
    <row r="14123" spans="1:15" ht="18.95" customHeight="1" x14ac:dyDescent="0.2">
      <c r="A14123" s="4" t="s">
        <v>23062</v>
      </c>
      <c r="B14123" s="5">
        <v>2.8643000000000001</v>
      </c>
      <c r="C14123" s="6">
        <v>173.24700000000001</v>
      </c>
      <c r="D14123" s="5">
        <v>-1.0699999999999999E-2</v>
      </c>
      <c r="E14123" s="5">
        <v>1.4999999999999999E-2</v>
      </c>
      <c r="F14123" s="4" t="s">
        <v>23063</v>
      </c>
      <c r="G14123" s="23">
        <v>2.5941000000000001</v>
      </c>
      <c r="H14123" s="24"/>
      <c r="I14123" s="6">
        <v>167.34200000000001</v>
      </c>
      <c r="J14123" s="23">
        <v>1.0500000000000001E-2</v>
      </c>
      <c r="K14123" s="24"/>
      <c r="L14123" s="5">
        <v>1.3299999999999999E-2</v>
      </c>
      <c r="O14123"/>
    </row>
    <row r="14124" spans="1:15" ht="19.350000000000001" customHeight="1" x14ac:dyDescent="0.2">
      <c r="A14124" s="4" t="s">
        <v>23064</v>
      </c>
      <c r="B14124" s="5">
        <v>3.0461999999999998</v>
      </c>
      <c r="C14124" s="6">
        <v>173.01499999999999</v>
      </c>
      <c r="D14124" s="5">
        <v>-8.6999999999999994E-3</v>
      </c>
      <c r="E14124" s="5">
        <v>-1.7999999999999999E-2</v>
      </c>
      <c r="F14124" s="4" t="s">
        <v>23065</v>
      </c>
      <c r="G14124" s="23">
        <v>2.4026000000000001</v>
      </c>
      <c r="H14124" s="24"/>
      <c r="I14124" s="6">
        <v>167.23400000000001</v>
      </c>
      <c r="J14124" s="23">
        <v>6.8999999999999999E-3</v>
      </c>
      <c r="K14124" s="24"/>
      <c r="L14124" s="5">
        <v>-4.9099999999999998E-2</v>
      </c>
      <c r="O14124"/>
    </row>
    <row r="14125" spans="1:15" ht="18.95" customHeight="1" x14ac:dyDescent="0.2">
      <c r="A14125" s="4" t="s">
        <v>23066</v>
      </c>
      <c r="B14125" s="5">
        <v>3.1574</v>
      </c>
      <c r="C14125" s="6">
        <v>172.852</v>
      </c>
      <c r="D14125" s="5">
        <v>-7.4999999999999997E-3</v>
      </c>
      <c r="E14125" s="5">
        <v>-1.14E-2</v>
      </c>
      <c r="F14125" s="4" t="s">
        <v>23067</v>
      </c>
      <c r="G14125" s="23">
        <v>1.9981</v>
      </c>
      <c r="H14125" s="24"/>
      <c r="I14125" s="6">
        <v>167.21100000000001</v>
      </c>
      <c r="J14125" s="23">
        <v>1.5800000000000002E-2</v>
      </c>
      <c r="K14125" s="24"/>
      <c r="L14125" s="5">
        <v>-4.4499999999999998E-2</v>
      </c>
      <c r="O14125"/>
    </row>
    <row r="14126" spans="1:15" ht="19.350000000000001" customHeight="1" x14ac:dyDescent="0.2">
      <c r="A14126" s="4" t="s">
        <v>23068</v>
      </c>
      <c r="B14126" s="5">
        <v>3.2949999999999999</v>
      </c>
      <c r="C14126" s="6">
        <v>172.61</v>
      </c>
      <c r="D14126" s="5">
        <v>-1.0999999999999999E-2</v>
      </c>
      <c r="E14126" s="5">
        <v>-1.8499999999999999E-2</v>
      </c>
      <c r="F14126" s="4" t="s">
        <v>23069</v>
      </c>
      <c r="G14126" s="23">
        <v>1.7837000000000001</v>
      </c>
      <c r="H14126" s="24"/>
      <c r="I14126" s="6">
        <v>167.239</v>
      </c>
      <c r="J14126" s="23">
        <v>-0.01</v>
      </c>
      <c r="K14126" s="24"/>
      <c r="L14126" s="5">
        <v>8.3199999999999996E-2</v>
      </c>
      <c r="O14126"/>
    </row>
    <row r="14127" spans="1:15" ht="19.350000000000001" customHeight="1" x14ac:dyDescent="0.2">
      <c r="A14127" s="4" t="s">
        <v>23070</v>
      </c>
      <c r="B14127" s="5">
        <v>3.3975</v>
      </c>
      <c r="C14127" s="6">
        <v>172.41300000000001</v>
      </c>
      <c r="D14127" s="5">
        <v>-7.4999999999999997E-3</v>
      </c>
      <c r="E14127" s="5">
        <v>-2.23E-2</v>
      </c>
      <c r="F14127" s="4" t="s">
        <v>23071</v>
      </c>
      <c r="G14127" s="23">
        <v>1.54</v>
      </c>
      <c r="H14127" s="24"/>
      <c r="I14127" s="6">
        <v>167.20099999999999</v>
      </c>
      <c r="J14127" s="23">
        <v>2.7400000000000001E-2</v>
      </c>
      <c r="K14127" s="24"/>
      <c r="L14127" s="5">
        <v>6.4799999999999996E-2</v>
      </c>
      <c r="O14127"/>
    </row>
    <row r="14128" spans="1:15" ht="18.95" customHeight="1" x14ac:dyDescent="0.2">
      <c r="A14128" s="4" t="s">
        <v>23072</v>
      </c>
      <c r="B14128" s="5">
        <v>3.5085000000000002</v>
      </c>
      <c r="C14128" s="6">
        <v>172.15100000000001</v>
      </c>
      <c r="D14128" s="5">
        <v>-5.5999999999999999E-3</v>
      </c>
      <c r="E14128" s="5">
        <v>-2.3699999999999999E-2</v>
      </c>
      <c r="F14128" s="4" t="s">
        <v>23073</v>
      </c>
      <c r="G14128" s="23">
        <v>1.35</v>
      </c>
      <c r="H14128" s="24"/>
      <c r="I14128" s="6">
        <v>167.197</v>
      </c>
      <c r="J14128" s="23">
        <v>3.0700000000000002E-2</v>
      </c>
      <c r="K14128" s="24"/>
      <c r="L14128" s="5">
        <v>-1.6199999999999999E-2</v>
      </c>
      <c r="O14128"/>
    </row>
    <row r="14129" spans="1:15" ht="19.350000000000001" customHeight="1" x14ac:dyDescent="0.2">
      <c r="A14129" s="4" t="s">
        <v>23074</v>
      </c>
      <c r="B14129" s="5">
        <v>3.5909</v>
      </c>
      <c r="C14129" s="6">
        <v>171.91200000000001</v>
      </c>
      <c r="D14129" s="5">
        <v>-3.3E-3</v>
      </c>
      <c r="E14129" s="5">
        <v>-2.7E-2</v>
      </c>
      <c r="F14129" s="4" t="s">
        <v>23075</v>
      </c>
      <c r="G14129" s="23">
        <v>1.0794999999999999</v>
      </c>
      <c r="H14129" s="24"/>
      <c r="I14129" s="6">
        <v>167.19399999999999</v>
      </c>
      <c r="J14129" s="23">
        <v>3.4299999999999997E-2</v>
      </c>
      <c r="K14129" s="24"/>
      <c r="L14129" s="5">
        <v>4.7199999999999999E-2</v>
      </c>
      <c r="O14129"/>
    </row>
    <row r="14130" spans="1:15" ht="18.95" customHeight="1" x14ac:dyDescent="0.2">
      <c r="A14130" s="4" t="s">
        <v>23076</v>
      </c>
      <c r="B14130" s="5">
        <v>3.6492</v>
      </c>
      <c r="C14130" s="6">
        <v>171.7</v>
      </c>
      <c r="D14130" s="5">
        <v>-1.6000000000000001E-3</v>
      </c>
      <c r="E14130" s="5">
        <v>3.2000000000000002E-3</v>
      </c>
      <c r="F14130" s="4" t="s">
        <v>23077</v>
      </c>
      <c r="G14130" s="23">
        <v>0.83509999999999995</v>
      </c>
      <c r="H14130" s="24"/>
      <c r="I14130" s="6">
        <v>167.19300000000001</v>
      </c>
      <c r="J14130" s="23">
        <v>3.49E-2</v>
      </c>
      <c r="K14130" s="24"/>
      <c r="L14130" s="5">
        <v>4.2000000000000003E-2</v>
      </c>
      <c r="O14130"/>
    </row>
    <row r="14131" spans="1:15" ht="19.350000000000001" customHeight="1" x14ac:dyDescent="0.2">
      <c r="A14131" s="4" t="s">
        <v>23078</v>
      </c>
      <c r="B14131" s="5">
        <v>3.7046999999999999</v>
      </c>
      <c r="C14131" s="6">
        <v>171.42699999999999</v>
      </c>
      <c r="D14131" s="5">
        <v>4.0000000000000002E-4</v>
      </c>
      <c r="E14131" s="5">
        <v>5.5999999999999999E-3</v>
      </c>
      <c r="F14131" s="4" t="s">
        <v>23079</v>
      </c>
      <c r="G14131" s="23">
        <v>0.56589999999999996</v>
      </c>
      <c r="H14131" s="24"/>
      <c r="I14131" s="6">
        <v>167.19399999999999</v>
      </c>
      <c r="J14131" s="23">
        <v>3.3500000000000002E-2</v>
      </c>
      <c r="K14131" s="24"/>
      <c r="L14131" s="5">
        <v>9.7000000000000003E-3</v>
      </c>
      <c r="O14131"/>
    </row>
    <row r="14132" spans="1:15" ht="19.350000000000001" customHeight="1" x14ac:dyDescent="0.2">
      <c r="A14132" s="4" t="s">
        <v>23080</v>
      </c>
      <c r="B14132" s="5">
        <v>3.7311999999999999</v>
      </c>
      <c r="C14132" s="6">
        <v>171.232</v>
      </c>
      <c r="D14132" s="5">
        <v>1.4E-3</v>
      </c>
      <c r="E14132" s="5">
        <v>-5.4000000000000003E-3</v>
      </c>
      <c r="F14132" s="4" t="s">
        <v>23081</v>
      </c>
      <c r="G14132" s="23">
        <v>0.34970000000000001</v>
      </c>
      <c r="H14132" s="24"/>
      <c r="I14132" s="6">
        <v>167.19800000000001</v>
      </c>
      <c r="J14132" s="23">
        <v>3.04E-2</v>
      </c>
      <c r="K14132" s="24"/>
      <c r="L14132" s="5">
        <v>2.5999999999999999E-2</v>
      </c>
      <c r="O14132"/>
    </row>
    <row r="14133" spans="1:15" ht="18.95" customHeight="1" x14ac:dyDescent="0.2">
      <c r="A14133" s="4" t="s">
        <v>23082</v>
      </c>
      <c r="B14133" s="5">
        <v>3.7509999999999999</v>
      </c>
      <c r="C14133" s="6">
        <v>170.94399999999999</v>
      </c>
      <c r="D14133" s="5">
        <v>2.3999999999999998E-3</v>
      </c>
      <c r="E14133" s="5">
        <v>-8.2699999999999996E-2</v>
      </c>
      <c r="F14133" s="4" t="s">
        <v>23083</v>
      </c>
      <c r="G14133" s="23">
        <v>2.1999999999999999E-2</v>
      </c>
      <c r="H14133" s="24"/>
      <c r="I14133" s="6">
        <v>167.20400000000001</v>
      </c>
      <c r="J14133" s="23">
        <v>2.3800000000000002E-2</v>
      </c>
      <c r="K14133" s="24"/>
      <c r="L14133" s="5">
        <v>3.9899999999999998E-2</v>
      </c>
      <c r="O14133"/>
    </row>
    <row r="14134" spans="1:15" ht="19.350000000000001" customHeight="1" x14ac:dyDescent="0.2">
      <c r="A14134" s="4" t="s">
        <v>23084</v>
      </c>
      <c r="B14134" s="5">
        <v>3.7532999999999999</v>
      </c>
      <c r="C14134" s="6">
        <v>170.74799999999999</v>
      </c>
      <c r="D14134" s="5">
        <v>3.8999999999999998E-3</v>
      </c>
      <c r="E14134" s="5">
        <v>-6.0900000000000003E-2</v>
      </c>
      <c r="F14134" s="4" t="s">
        <v>23085</v>
      </c>
      <c r="G14134" s="23">
        <v>-0.192</v>
      </c>
      <c r="H14134" s="24"/>
      <c r="I14134" s="6">
        <v>167.202</v>
      </c>
      <c r="J14134" s="23">
        <v>2.6100000000000002E-2</v>
      </c>
      <c r="K14134" s="24"/>
      <c r="L14134" s="5">
        <v>5.9999999999999995E-4</v>
      </c>
      <c r="O14134"/>
    </row>
    <row r="14135" spans="1:15" ht="18.95" customHeight="1" x14ac:dyDescent="0.2">
      <c r="A14135" s="4" t="s">
        <v>23086</v>
      </c>
      <c r="B14135" s="5">
        <v>3.7391999999999999</v>
      </c>
      <c r="C14135" s="6">
        <v>170.411</v>
      </c>
      <c r="D14135" s="5">
        <v>2.0999999999999999E-3</v>
      </c>
      <c r="E14135" s="5">
        <v>6.7400000000000002E-2</v>
      </c>
      <c r="F14135" s="4" t="s">
        <v>23087</v>
      </c>
      <c r="G14135" s="23">
        <v>-0.43259999999999998</v>
      </c>
      <c r="H14135" s="24"/>
      <c r="I14135" s="6">
        <v>167.20500000000001</v>
      </c>
      <c r="J14135" s="23">
        <v>2.1999999999999999E-2</v>
      </c>
      <c r="K14135" s="24"/>
      <c r="L14135" s="5">
        <v>-5.8400000000000001E-2</v>
      </c>
      <c r="O14135"/>
    </row>
    <row r="14136" spans="1:15" ht="19.350000000000001" customHeight="1" x14ac:dyDescent="0.2">
      <c r="A14136" s="4" t="s">
        <v>23088</v>
      </c>
      <c r="B14136" s="5">
        <v>3.7271999999999998</v>
      </c>
      <c r="C14136" s="6">
        <v>170.23099999999999</v>
      </c>
      <c r="D14136" s="5">
        <v>2.8999999999999998E-3</v>
      </c>
      <c r="E14136" s="5">
        <v>-5.2200000000000003E-2</v>
      </c>
      <c r="F14136" s="4" t="s">
        <v>23089</v>
      </c>
      <c r="G14136" s="23">
        <v>-0.71289999999999998</v>
      </c>
      <c r="H14136" s="24"/>
      <c r="I14136" s="6">
        <v>167.20400000000001</v>
      </c>
      <c r="J14136" s="23">
        <v>2.3800000000000002E-2</v>
      </c>
      <c r="K14136" s="24"/>
      <c r="L14136" s="5">
        <v>4.5499999999999999E-2</v>
      </c>
      <c r="O14136"/>
    </row>
    <row r="14137" spans="1:15" ht="18.95" customHeight="1" x14ac:dyDescent="0.2">
      <c r="A14137" s="4" t="s">
        <v>23090</v>
      </c>
      <c r="B14137" s="5">
        <v>3.7025999999999999</v>
      </c>
      <c r="C14137" s="6">
        <v>169.971</v>
      </c>
      <c r="D14137" s="5">
        <v>5.0000000000000001E-3</v>
      </c>
      <c r="E14137" s="5">
        <v>-2.63E-2</v>
      </c>
      <c r="F14137" s="4" t="s">
        <v>23091</v>
      </c>
      <c r="G14137" s="23">
        <v>-0.93320000000000003</v>
      </c>
      <c r="H14137" s="24"/>
      <c r="I14137" s="6">
        <v>167.209</v>
      </c>
      <c r="J14137" s="23">
        <v>1.9800000000000002E-2</v>
      </c>
      <c r="K14137" s="24"/>
      <c r="L14137" s="5">
        <v>5.4100000000000002E-2</v>
      </c>
      <c r="O14137"/>
    </row>
    <row r="14138" spans="1:15" ht="19.350000000000001" customHeight="1" x14ac:dyDescent="0.2">
      <c r="A14138" s="4" t="s">
        <v>23092</v>
      </c>
      <c r="B14138" s="5">
        <v>3.6741000000000001</v>
      </c>
      <c r="C14138" s="6">
        <v>169.76499999999999</v>
      </c>
      <c r="D14138" s="5">
        <v>4.1999999999999997E-3</v>
      </c>
      <c r="E14138" s="5">
        <v>-4.0599999999999997E-2</v>
      </c>
      <c r="F14138" s="4" t="s">
        <v>23093</v>
      </c>
      <c r="G14138" s="23">
        <v>-1.1970000000000001</v>
      </c>
      <c r="H14138" s="24"/>
      <c r="I14138" s="6">
        <v>167.208</v>
      </c>
      <c r="J14138" s="23">
        <v>1.9099999999999999E-2</v>
      </c>
      <c r="K14138" s="24"/>
      <c r="L14138" s="5">
        <v>-2.9399999999999999E-2</v>
      </c>
      <c r="O14138"/>
    </row>
    <row r="14139" spans="1:15" ht="19.350000000000001" customHeight="1" x14ac:dyDescent="0.2">
      <c r="A14139" s="4" t="s">
        <v>23094</v>
      </c>
      <c r="B14139" s="5">
        <v>3.6257999999999999</v>
      </c>
      <c r="C14139" s="6">
        <v>169.47200000000001</v>
      </c>
      <c r="D14139" s="5">
        <v>6.0000000000000001E-3</v>
      </c>
      <c r="E14139" s="5">
        <v>2.0199999999999999E-2</v>
      </c>
      <c r="F14139" s="4" t="s">
        <v>23095</v>
      </c>
      <c r="G14139" s="23">
        <v>-1.4437</v>
      </c>
      <c r="H14139" s="24"/>
      <c r="I14139" s="6">
        <v>167.20699999999999</v>
      </c>
      <c r="J14139" s="23">
        <v>2.0299999999999999E-2</v>
      </c>
      <c r="K14139" s="24"/>
      <c r="L14139" s="5">
        <v>-1.77E-2</v>
      </c>
      <c r="O14139"/>
    </row>
    <row r="14140" spans="1:15" ht="18.95" customHeight="1" x14ac:dyDescent="0.2">
      <c r="A14140" s="4" t="s">
        <v>23096</v>
      </c>
      <c r="B14140" s="5">
        <v>3.5695999999999999</v>
      </c>
      <c r="C14140" s="6">
        <v>169.20400000000001</v>
      </c>
      <c r="D14140" s="5">
        <v>6.4000000000000003E-3</v>
      </c>
      <c r="E14140" s="5">
        <v>5.0000000000000001E-4</v>
      </c>
      <c r="F14140" s="4" t="s">
        <v>23097</v>
      </c>
      <c r="G14140" s="23">
        <v>-1.6580999999999999</v>
      </c>
      <c r="H14140" s="24"/>
      <c r="I14140" s="6">
        <v>167.24199999999999</v>
      </c>
      <c r="J14140" s="23">
        <v>-1.52E-2</v>
      </c>
      <c r="K14140" s="24"/>
      <c r="L14140" s="5">
        <v>-6.1800000000000001E-2</v>
      </c>
      <c r="O14140"/>
    </row>
    <row r="14141" spans="1:15" ht="19.350000000000001" customHeight="1" x14ac:dyDescent="0.2">
      <c r="A14141" s="4" t="s">
        <v>23098</v>
      </c>
      <c r="B14141" s="5">
        <v>3.5179999999999998</v>
      </c>
      <c r="C14141" s="6">
        <v>168.994</v>
      </c>
      <c r="D14141" s="5">
        <v>6.7999999999999996E-3</v>
      </c>
      <c r="E14141" s="5">
        <v>0.03</v>
      </c>
      <c r="F14141" s="4" t="s">
        <v>23099</v>
      </c>
      <c r="G14141" s="23">
        <v>-1.9468000000000001</v>
      </c>
      <c r="H14141" s="24"/>
      <c r="I14141" s="6">
        <v>167.21799999999999</v>
      </c>
      <c r="J14141" s="23">
        <v>1.03E-2</v>
      </c>
      <c r="K14141" s="24"/>
      <c r="L14141" s="5">
        <v>3.8600000000000002E-2</v>
      </c>
      <c r="O14141"/>
    </row>
    <row r="14142" spans="1:15" ht="18.95" customHeight="1" x14ac:dyDescent="0.2">
      <c r="A14142" s="4" t="s">
        <v>23100</v>
      </c>
      <c r="B14142" s="5">
        <v>3.4321999999999999</v>
      </c>
      <c r="C14142" s="6">
        <v>168.691</v>
      </c>
      <c r="D14142" s="5">
        <v>7.1999999999999998E-3</v>
      </c>
      <c r="E14142" s="5">
        <v>-1.78E-2</v>
      </c>
      <c r="F14142" s="4" t="s">
        <v>23101</v>
      </c>
      <c r="G14142" s="23">
        <v>-2.1795</v>
      </c>
      <c r="H14142" s="24"/>
      <c r="I14142" s="6">
        <v>167.19499999999999</v>
      </c>
      <c r="J14142" s="23">
        <v>3.2300000000000002E-2</v>
      </c>
      <c r="K14142" s="24"/>
      <c r="L14142" s="5">
        <v>-7.2499999999999995E-2</v>
      </c>
      <c r="O14142"/>
    </row>
    <row r="14143" spans="1:15" ht="19.350000000000001" customHeight="1" x14ac:dyDescent="0.2">
      <c r="A14143" s="4" t="s">
        <v>23102</v>
      </c>
      <c r="B14143" s="5">
        <v>3.3536000000000001</v>
      </c>
      <c r="C14143" s="6">
        <v>168.44499999999999</v>
      </c>
      <c r="D14143" s="5">
        <v>9.5999999999999992E-3</v>
      </c>
      <c r="E14143" s="5">
        <v>2E-3</v>
      </c>
      <c r="F14143" s="10"/>
      <c r="G14143" s="29"/>
      <c r="H14143" s="30"/>
      <c r="I14143" s="10"/>
      <c r="J14143" s="29"/>
      <c r="K14143" s="30"/>
      <c r="L14143" s="10"/>
      <c r="O14143"/>
    </row>
    <row r="14144" spans="1:15" ht="19.350000000000001" customHeight="1" x14ac:dyDescent="0.2">
      <c r="A14144" s="4" t="s">
        <v>23103</v>
      </c>
      <c r="B14144" s="5">
        <v>3.2964000000000002</v>
      </c>
      <c r="C14144" s="6">
        <v>168.285</v>
      </c>
      <c r="D14144" s="5">
        <v>9.7999999999999997E-3</v>
      </c>
      <c r="E14144" s="5">
        <v>-3.0599999999999999E-2</v>
      </c>
      <c r="F14144" s="10"/>
      <c r="G14144" s="29"/>
      <c r="H14144" s="30"/>
      <c r="I14144" s="10"/>
      <c r="J14144" s="29"/>
      <c r="K14144" s="30"/>
      <c r="L14144" s="10"/>
      <c r="O14144"/>
    </row>
    <row r="14145" spans="1:15" ht="18.95" customHeight="1" x14ac:dyDescent="0.2">
      <c r="A14145" s="4" t="s">
        <v>23104</v>
      </c>
      <c r="B14145" s="5">
        <v>3.1924999999999999</v>
      </c>
      <c r="C14145" s="6">
        <v>168.02099999999999</v>
      </c>
      <c r="D14145" s="5">
        <v>1.09E-2</v>
      </c>
      <c r="E14145" s="5">
        <v>2.9600000000000001E-2</v>
      </c>
      <c r="F14145" s="10"/>
      <c r="G14145" s="29"/>
      <c r="H14145" s="30"/>
      <c r="I14145" s="10"/>
      <c r="J14145" s="29"/>
      <c r="K14145" s="30"/>
      <c r="L14145" s="10"/>
      <c r="O14145"/>
    </row>
    <row r="14146" spans="1:15" ht="19.350000000000001" customHeight="1" x14ac:dyDescent="0.2">
      <c r="A14146" s="4" t="s">
        <v>23105</v>
      </c>
      <c r="B14146" s="5">
        <v>3.1093000000000002</v>
      </c>
      <c r="C14146" s="6">
        <v>167.82400000000001</v>
      </c>
      <c r="D14146" s="5">
        <v>1.35E-2</v>
      </c>
      <c r="E14146" s="5">
        <v>7.3000000000000001E-3</v>
      </c>
      <c r="F14146" s="10"/>
      <c r="G14146" s="29"/>
      <c r="H14146" s="30"/>
      <c r="I14146" s="10"/>
      <c r="J14146" s="29"/>
      <c r="K14146" s="30"/>
      <c r="L14146" s="10"/>
      <c r="O14146"/>
    </row>
    <row r="14147" spans="1:15" ht="18.95" customHeight="1" x14ac:dyDescent="0.2">
      <c r="A14147" s="4" t="s">
        <v>23106</v>
      </c>
      <c r="B14147" s="5">
        <v>2.9733000000000001</v>
      </c>
      <c r="C14147" s="6">
        <v>167.55199999999999</v>
      </c>
      <c r="D14147" s="5">
        <v>1.7500000000000002E-2</v>
      </c>
      <c r="E14147" s="5">
        <v>1.2200000000000001E-2</v>
      </c>
      <c r="F14147" s="10"/>
      <c r="G14147" s="29"/>
      <c r="H14147" s="30"/>
      <c r="I14147" s="10"/>
      <c r="J14147" s="29"/>
      <c r="K14147" s="30"/>
      <c r="L14147" s="10"/>
      <c r="O14147"/>
    </row>
    <row r="14148" spans="1:15" ht="18.600000000000001" customHeight="1" x14ac:dyDescent="0.2">
      <c r="A14148" s="1" t="s">
        <v>0</v>
      </c>
      <c r="B14148" s="2" t="s">
        <v>1</v>
      </c>
      <c r="C14148" s="2" t="s">
        <v>2</v>
      </c>
      <c r="D14148" s="3" t="s">
        <v>3</v>
      </c>
      <c r="E14148" s="2" t="s">
        <v>4</v>
      </c>
      <c r="F14148" s="1" t="s">
        <v>0</v>
      </c>
      <c r="G14148" s="19" t="s">
        <v>1</v>
      </c>
      <c r="H14148" s="20"/>
      <c r="I14148" s="2" t="s">
        <v>2</v>
      </c>
      <c r="J14148" s="21" t="s">
        <v>3</v>
      </c>
      <c r="K14148" s="22"/>
      <c r="L14148" s="2" t="s">
        <v>4</v>
      </c>
      <c r="O14148"/>
    </row>
    <row r="14149" spans="1:15" ht="19.350000000000001" customHeight="1" x14ac:dyDescent="0.2">
      <c r="A14149" s="4" t="s">
        <v>23107</v>
      </c>
      <c r="B14149" s="5">
        <v>-2.3957000000000002</v>
      </c>
      <c r="C14149" s="6">
        <v>167.24</v>
      </c>
      <c r="D14149" s="5">
        <v>2.53E-2</v>
      </c>
      <c r="E14149" s="5">
        <v>1.61E-2</v>
      </c>
      <c r="F14149" s="4" t="s">
        <v>23108</v>
      </c>
      <c r="G14149" s="23">
        <v>-2.9588999999999999</v>
      </c>
      <c r="H14149" s="24"/>
      <c r="I14149" s="6">
        <v>173.11199999999999</v>
      </c>
      <c r="J14149" s="27">
        <v>-3.9100000000000003E-2</v>
      </c>
      <c r="K14149" s="28"/>
      <c r="L14149" s="5">
        <v>-4.2500000000000003E-2</v>
      </c>
      <c r="O14149"/>
    </row>
    <row r="14150" spans="1:15" ht="18.95" customHeight="1" x14ac:dyDescent="0.2">
      <c r="A14150" s="4" t="s">
        <v>23109</v>
      </c>
      <c r="B14150" s="5">
        <v>-2.6046</v>
      </c>
      <c r="C14150" s="6">
        <v>167.357</v>
      </c>
      <c r="D14150" s="5">
        <v>2.76E-2</v>
      </c>
      <c r="E14150" s="5">
        <v>-2.1999999999999999E-2</v>
      </c>
      <c r="F14150" s="4" t="s">
        <v>23110</v>
      </c>
      <c r="G14150" s="23">
        <v>-2.8029000000000002</v>
      </c>
      <c r="H14150" s="24"/>
      <c r="I14150" s="6">
        <v>173.30699999999999</v>
      </c>
      <c r="J14150" s="27">
        <v>-3.7499999999999999E-2</v>
      </c>
      <c r="K14150" s="28"/>
      <c r="L14150" s="5">
        <v>-0.04</v>
      </c>
      <c r="O14150"/>
    </row>
    <row r="14151" spans="1:15" ht="19.350000000000001" customHeight="1" x14ac:dyDescent="0.2">
      <c r="A14151" s="4" t="s">
        <v>23111</v>
      </c>
      <c r="B14151" s="5">
        <v>-2.8188</v>
      </c>
      <c r="C14151" s="6">
        <v>167.483</v>
      </c>
      <c r="D14151" s="5">
        <v>2.6100000000000002E-2</v>
      </c>
      <c r="E14151" s="5">
        <v>-2.01E-2</v>
      </c>
      <c r="F14151" s="4" t="s">
        <v>23112</v>
      </c>
      <c r="G14151" s="23">
        <v>-2.6497000000000002</v>
      </c>
      <c r="H14151" s="24"/>
      <c r="I14151" s="6">
        <v>173.47399999999999</v>
      </c>
      <c r="J14151" s="27">
        <v>-3.73E-2</v>
      </c>
      <c r="K14151" s="28"/>
      <c r="L14151" s="5">
        <v>-1.6799999999999999E-2</v>
      </c>
      <c r="O14151"/>
    </row>
    <row r="14152" spans="1:15" ht="18.95" customHeight="1" x14ac:dyDescent="0.2">
      <c r="A14152" s="4" t="s">
        <v>23113</v>
      </c>
      <c r="B14152" s="5">
        <v>-3.0028999999999999</v>
      </c>
      <c r="C14152" s="6">
        <v>167.62899999999999</v>
      </c>
      <c r="D14152" s="5">
        <v>1.3899999999999999E-2</v>
      </c>
      <c r="E14152" s="5">
        <v>-2.2700000000000001E-2</v>
      </c>
      <c r="F14152" s="4" t="s">
        <v>23114</v>
      </c>
      <c r="G14152" s="23">
        <v>-2.4735999999999998</v>
      </c>
      <c r="H14152" s="24"/>
      <c r="I14152" s="6">
        <v>173.63900000000001</v>
      </c>
      <c r="J14152" s="27">
        <v>-3.95E-2</v>
      </c>
      <c r="K14152" s="28"/>
      <c r="L14152" s="5">
        <v>-9.5999999999999992E-3</v>
      </c>
      <c r="O14152"/>
    </row>
    <row r="14153" spans="1:15" ht="19.350000000000001" customHeight="1" x14ac:dyDescent="0.2">
      <c r="A14153" s="4" t="s">
        <v>23115</v>
      </c>
      <c r="B14153" s="5">
        <v>-3.1246999999999998</v>
      </c>
      <c r="C14153" s="6">
        <v>167.886</v>
      </c>
      <c r="D14153" s="5">
        <v>1.4500000000000001E-2</v>
      </c>
      <c r="E14153" s="5">
        <v>-3.2099999999999997E-2</v>
      </c>
      <c r="F14153" s="4" t="s">
        <v>23116</v>
      </c>
      <c r="G14153" s="23">
        <v>-2.2869999999999999</v>
      </c>
      <c r="H14153" s="24"/>
      <c r="I14153" s="6">
        <v>173.797</v>
      </c>
      <c r="J14153" s="27">
        <v>-3.8199999999999998E-2</v>
      </c>
      <c r="K14153" s="28"/>
      <c r="L14153" s="5">
        <v>-6.3E-3</v>
      </c>
      <c r="O14153"/>
    </row>
    <row r="14154" spans="1:15" ht="18.95" customHeight="1" x14ac:dyDescent="0.2">
      <c r="A14154" s="4" t="s">
        <v>23117</v>
      </c>
      <c r="B14154" s="5">
        <v>-3.2193000000000001</v>
      </c>
      <c r="C14154" s="6">
        <v>168.11199999999999</v>
      </c>
      <c r="D14154" s="5">
        <v>1.21E-2</v>
      </c>
      <c r="E14154" s="5">
        <v>-1.1299999999999999E-2</v>
      </c>
      <c r="F14154" s="4" t="s">
        <v>23118</v>
      </c>
      <c r="G14154" s="23">
        <v>-2.0785</v>
      </c>
      <c r="H14154" s="24"/>
      <c r="I14154" s="6">
        <v>173.94900000000001</v>
      </c>
      <c r="J14154" s="27">
        <v>-3.7699999999999997E-2</v>
      </c>
      <c r="K14154" s="28"/>
      <c r="L14154" s="5">
        <v>-1.95E-2</v>
      </c>
      <c r="O14154"/>
    </row>
    <row r="14155" spans="1:15" ht="19.350000000000001" customHeight="1" x14ac:dyDescent="0.2">
      <c r="A14155" s="4" t="s">
        <v>23119</v>
      </c>
      <c r="B14155" s="5">
        <v>-3.3149999999999999</v>
      </c>
      <c r="C14155" s="6">
        <v>168.36699999999999</v>
      </c>
      <c r="D14155" s="5">
        <v>9.4999999999999998E-3</v>
      </c>
      <c r="E14155" s="5">
        <v>5.0000000000000001E-3</v>
      </c>
      <c r="F14155" s="4" t="s">
        <v>23120</v>
      </c>
      <c r="G14155" s="23">
        <v>-1.8325</v>
      </c>
      <c r="H14155" s="24"/>
      <c r="I14155" s="6">
        <v>174.10400000000001</v>
      </c>
      <c r="J14155" s="27">
        <v>-3.5499999999999997E-2</v>
      </c>
      <c r="K14155" s="28"/>
      <c r="L14155" s="5">
        <v>4.3E-3</v>
      </c>
      <c r="O14155"/>
    </row>
    <row r="14156" spans="1:15" ht="19.350000000000001" customHeight="1" x14ac:dyDescent="0.2">
      <c r="A14156" s="4" t="s">
        <v>23121</v>
      </c>
      <c r="B14156" s="5">
        <v>-3.3801000000000001</v>
      </c>
      <c r="C14156" s="6">
        <v>168.56800000000001</v>
      </c>
      <c r="D14156" s="5">
        <v>4.5999999999999999E-3</v>
      </c>
      <c r="E14156" s="5">
        <v>2.4299999999999999E-2</v>
      </c>
      <c r="F14156" s="4" t="s">
        <v>23122</v>
      </c>
      <c r="G14156" s="23">
        <v>-1.6639999999999999</v>
      </c>
      <c r="H14156" s="24"/>
      <c r="I14156" s="6">
        <v>174.197</v>
      </c>
      <c r="J14156" s="27">
        <v>-3.32E-2</v>
      </c>
      <c r="K14156" s="28"/>
      <c r="L14156" s="5">
        <v>4.9299999999999997E-2</v>
      </c>
      <c r="O14156"/>
    </row>
    <row r="14157" spans="1:15" ht="18.95" customHeight="1" x14ac:dyDescent="0.2">
      <c r="A14157" s="4" t="s">
        <v>23123</v>
      </c>
      <c r="B14157" s="5">
        <v>-3.4638</v>
      </c>
      <c r="C14157" s="6">
        <v>168.85400000000001</v>
      </c>
      <c r="D14157" s="5">
        <v>-5.0000000000000001E-4</v>
      </c>
      <c r="E14157" s="5">
        <v>-2.2100000000000002E-2</v>
      </c>
      <c r="F14157" s="4" t="s">
        <v>23124</v>
      </c>
      <c r="G14157" s="23">
        <v>-1.4446000000000001</v>
      </c>
      <c r="H14157" s="24"/>
      <c r="I14157" s="6">
        <v>174.297</v>
      </c>
      <c r="J14157" s="27">
        <v>-3.4200000000000001E-2</v>
      </c>
      <c r="K14157" s="28"/>
      <c r="L14157" s="5">
        <v>3.6400000000000002E-2</v>
      </c>
      <c r="O14157"/>
    </row>
    <row r="14158" spans="1:15" ht="19.350000000000001" customHeight="1" x14ac:dyDescent="0.2">
      <c r="A14158" s="4" t="s">
        <v>23125</v>
      </c>
      <c r="B14158" s="5">
        <v>-3.5247999999999999</v>
      </c>
      <c r="C14158" s="6">
        <v>169.08699999999999</v>
      </c>
      <c r="D14158" s="5">
        <v>-2.5999999999999999E-3</v>
      </c>
      <c r="E14158" s="5">
        <v>-2.4199999999999999E-2</v>
      </c>
      <c r="F14158" s="4" t="s">
        <v>23126</v>
      </c>
      <c r="G14158" s="23">
        <v>-1.1721999999999999</v>
      </c>
      <c r="H14158" s="24"/>
      <c r="I14158" s="6">
        <v>174.4</v>
      </c>
      <c r="J14158" s="27">
        <v>-3.3000000000000002E-2</v>
      </c>
      <c r="K14158" s="28"/>
      <c r="L14158" s="5">
        <v>-2.81E-2</v>
      </c>
      <c r="O14158"/>
    </row>
    <row r="14159" spans="1:15" ht="18.95" customHeight="1" x14ac:dyDescent="0.2">
      <c r="A14159" s="4" t="s">
        <v>23127</v>
      </c>
      <c r="B14159" s="5">
        <v>-3.5661999999999998</v>
      </c>
      <c r="C14159" s="6">
        <v>169.26900000000001</v>
      </c>
      <c r="D14159" s="5">
        <v>-4.5999999999999999E-3</v>
      </c>
      <c r="E14159" s="5">
        <v>3.0599999999999999E-2</v>
      </c>
      <c r="F14159" s="4" t="s">
        <v>23128</v>
      </c>
      <c r="G14159" s="23">
        <v>-0.96319999999999995</v>
      </c>
      <c r="H14159" s="24"/>
      <c r="I14159" s="6">
        <v>174.46700000000001</v>
      </c>
      <c r="J14159" s="23">
        <v>-2.9600000000000001E-2</v>
      </c>
      <c r="K14159" s="24"/>
      <c r="L14159" s="5">
        <v>5.8200000000000002E-2</v>
      </c>
      <c r="O14159"/>
    </row>
    <row r="14160" spans="1:15" ht="19.350000000000001" customHeight="1" x14ac:dyDescent="0.2">
      <c r="A14160" s="4" t="s">
        <v>23129</v>
      </c>
      <c r="B14160" s="5">
        <v>-3.6191</v>
      </c>
      <c r="C14160" s="6">
        <v>169.565</v>
      </c>
      <c r="D14160" s="5">
        <v>-1.2200000000000001E-2</v>
      </c>
      <c r="E14160" s="5">
        <v>-1.54E-2</v>
      </c>
      <c r="F14160" s="4" t="s">
        <v>23130</v>
      </c>
      <c r="G14160" s="23">
        <v>-0.69499999999999995</v>
      </c>
      <c r="H14160" s="24"/>
      <c r="I14160" s="6">
        <v>174.53</v>
      </c>
      <c r="J14160" s="23">
        <v>-2.81E-2</v>
      </c>
      <c r="K14160" s="24"/>
      <c r="L14160" s="5">
        <v>1.8499999999999999E-2</v>
      </c>
      <c r="O14160"/>
    </row>
    <row r="14161" spans="1:15" ht="19.350000000000001" customHeight="1" x14ac:dyDescent="0.2">
      <c r="A14161" s="4" t="s">
        <v>23131</v>
      </c>
      <c r="B14161" s="5">
        <v>-3.6537999999999999</v>
      </c>
      <c r="C14161" s="6">
        <v>169.804</v>
      </c>
      <c r="D14161" s="5">
        <v>-1.7000000000000001E-2</v>
      </c>
      <c r="E14161" s="5">
        <v>1.5599999999999999E-2</v>
      </c>
      <c r="F14161" s="4" t="s">
        <v>23132</v>
      </c>
      <c r="G14161" s="23">
        <v>-0.47689999999999999</v>
      </c>
      <c r="H14161" s="24"/>
      <c r="I14161" s="6">
        <v>174.56399999999999</v>
      </c>
      <c r="J14161" s="23">
        <v>-2.8799999999999999E-2</v>
      </c>
      <c r="K14161" s="24"/>
      <c r="L14161" s="5">
        <v>-2.2000000000000001E-3</v>
      </c>
      <c r="O14161"/>
    </row>
    <row r="14162" spans="1:15" ht="18.95" customHeight="1" x14ac:dyDescent="0.2">
      <c r="A14162" s="4" t="s">
        <v>23133</v>
      </c>
      <c r="B14162" s="5">
        <v>-3.6823000000000001</v>
      </c>
      <c r="C14162" s="6">
        <v>170.05199999999999</v>
      </c>
      <c r="D14162" s="5">
        <v>-2.1000000000000001E-2</v>
      </c>
      <c r="E14162" s="5">
        <v>4.8999999999999998E-3</v>
      </c>
      <c r="F14162" s="4" t="s">
        <v>23134</v>
      </c>
      <c r="G14162" s="23">
        <v>-0.21529999999999999</v>
      </c>
      <c r="H14162" s="24"/>
      <c r="I14162" s="6">
        <v>174.59200000000001</v>
      </c>
      <c r="J14162" s="23">
        <v>-2.53E-2</v>
      </c>
      <c r="K14162" s="24"/>
      <c r="L14162" s="5">
        <v>2.7300000000000001E-2</v>
      </c>
      <c r="O14162"/>
    </row>
    <row r="14163" spans="1:15" ht="19.350000000000001" customHeight="1" x14ac:dyDescent="0.2">
      <c r="A14163" s="4" t="s">
        <v>23135</v>
      </c>
      <c r="B14163" s="5">
        <v>-3.7038000000000002</v>
      </c>
      <c r="C14163" s="6">
        <v>170.297</v>
      </c>
      <c r="D14163" s="5">
        <v>-2.3300000000000001E-2</v>
      </c>
      <c r="E14163" s="5">
        <v>-4.1200000000000001E-2</v>
      </c>
      <c r="F14163" s="4" t="s">
        <v>23136</v>
      </c>
      <c r="G14163" s="23">
        <v>2.8999999999999998E-3</v>
      </c>
      <c r="H14163" s="24"/>
      <c r="I14163" s="6">
        <v>174.59899999999999</v>
      </c>
      <c r="J14163" s="23">
        <v>-2.3900000000000001E-2</v>
      </c>
      <c r="K14163" s="24"/>
      <c r="L14163" s="5">
        <v>-1.0800000000000001E-2</v>
      </c>
      <c r="O14163"/>
    </row>
    <row r="14164" spans="1:15" ht="18.95" customHeight="1" x14ac:dyDescent="0.2">
      <c r="A14164" s="4" t="s">
        <v>23137</v>
      </c>
      <c r="B14164" s="5">
        <v>-3.7155</v>
      </c>
      <c r="C14164" s="6">
        <v>170.52500000000001</v>
      </c>
      <c r="D14164" s="5">
        <v>-2.6100000000000002E-2</v>
      </c>
      <c r="E14164" s="5">
        <v>2.0299999999999999E-2</v>
      </c>
      <c r="F14164" s="4" t="s">
        <v>23138</v>
      </c>
      <c r="G14164" s="23">
        <v>0.29599999999999999</v>
      </c>
      <c r="H14164" s="24"/>
      <c r="I14164" s="6">
        <v>174.58799999999999</v>
      </c>
      <c r="J14164" s="23">
        <v>-2.3699999999999999E-2</v>
      </c>
      <c r="K14164" s="24"/>
      <c r="L14164" s="5">
        <v>2E-3</v>
      </c>
      <c r="O14164"/>
    </row>
    <row r="14165" spans="1:15" ht="19.350000000000001" customHeight="1" x14ac:dyDescent="0.2">
      <c r="A14165" s="4" t="s">
        <v>23139</v>
      </c>
      <c r="B14165" s="5">
        <v>-3.7227000000000001</v>
      </c>
      <c r="C14165" s="6">
        <v>170.785</v>
      </c>
      <c r="D14165" s="5">
        <v>-2.6800000000000001E-2</v>
      </c>
      <c r="E14165" s="5">
        <v>6.0199999999999997E-2</v>
      </c>
      <c r="F14165" s="4" t="s">
        <v>23140</v>
      </c>
      <c r="G14165" s="23">
        <v>0.51100000000000001</v>
      </c>
      <c r="H14165" s="24"/>
      <c r="I14165" s="6">
        <v>174.566</v>
      </c>
      <c r="J14165" s="23">
        <v>-2.2100000000000002E-2</v>
      </c>
      <c r="K14165" s="24"/>
      <c r="L14165" s="5">
        <v>1.49E-2</v>
      </c>
      <c r="O14165"/>
    </row>
    <row r="14166" spans="1:15" ht="18.95" customHeight="1" x14ac:dyDescent="0.2">
      <c r="A14166" s="4" t="s">
        <v>23141</v>
      </c>
      <c r="B14166" s="5">
        <v>-3.7185999999999999</v>
      </c>
      <c r="C14166" s="6">
        <v>171.04</v>
      </c>
      <c r="D14166" s="5">
        <v>-2.7699999999999999E-2</v>
      </c>
      <c r="E14166" s="5">
        <v>4.36E-2</v>
      </c>
      <c r="F14166" s="4" t="s">
        <v>23142</v>
      </c>
      <c r="G14166" s="23">
        <v>0.77359999999999995</v>
      </c>
      <c r="H14166" s="24"/>
      <c r="I14166" s="6">
        <v>174.52199999999999</v>
      </c>
      <c r="J14166" s="23">
        <v>-0.02</v>
      </c>
      <c r="K14166" s="24"/>
      <c r="L14166" s="5">
        <v>2.1700000000000001E-2</v>
      </c>
      <c r="O14166"/>
    </row>
    <row r="14167" spans="1:15" ht="19.350000000000001" customHeight="1" x14ac:dyDescent="0.2">
      <c r="A14167" s="4" t="s">
        <v>23143</v>
      </c>
      <c r="B14167" s="5">
        <v>-3.7002000000000002</v>
      </c>
      <c r="C14167" s="6">
        <v>171.255</v>
      </c>
      <c r="D14167" s="7">
        <v>-3.0099999999999998E-2</v>
      </c>
      <c r="E14167" s="5">
        <v>-4.4499999999999998E-2</v>
      </c>
      <c r="F14167" s="4" t="s">
        <v>23144</v>
      </c>
      <c r="G14167" s="23">
        <v>0.98909999999999998</v>
      </c>
      <c r="H14167" s="24"/>
      <c r="I14167" s="6">
        <v>174.471</v>
      </c>
      <c r="J14167" s="23">
        <v>-1.8499999999999999E-2</v>
      </c>
      <c r="K14167" s="24"/>
      <c r="L14167" s="5">
        <v>6.4000000000000003E-3</v>
      </c>
      <c r="O14167"/>
    </row>
    <row r="14168" spans="1:15" ht="19.350000000000001" customHeight="1" x14ac:dyDescent="0.2">
      <c r="A14168" s="4" t="s">
        <v>23145</v>
      </c>
      <c r="B14168" s="5">
        <v>-3.6513</v>
      </c>
      <c r="C14168" s="6">
        <v>171.566</v>
      </c>
      <c r="D14168" s="7">
        <v>-3.3599999999999998E-2</v>
      </c>
      <c r="E14168" s="5">
        <v>3.09E-2</v>
      </c>
      <c r="F14168" s="4" t="s">
        <v>23146</v>
      </c>
      <c r="G14168" s="23">
        <v>1.2517</v>
      </c>
      <c r="H14168" s="24"/>
      <c r="I14168" s="6">
        <v>174.392</v>
      </c>
      <c r="J14168" s="23">
        <v>-1.5800000000000002E-2</v>
      </c>
      <c r="K14168" s="24"/>
      <c r="L14168" s="5">
        <v>2.7E-2</v>
      </c>
      <c r="O14168"/>
    </row>
    <row r="14169" spans="1:15" ht="18.95" customHeight="1" x14ac:dyDescent="0.2">
      <c r="A14169" s="4" t="s">
        <v>23147</v>
      </c>
      <c r="B14169" s="5">
        <v>-3.6128999999999998</v>
      </c>
      <c r="C14169" s="6">
        <v>171.73599999999999</v>
      </c>
      <c r="D14169" s="7">
        <v>-3.5400000000000001E-2</v>
      </c>
      <c r="E14169" s="5">
        <v>-2.93E-2</v>
      </c>
      <c r="F14169" s="4" t="s">
        <v>23148</v>
      </c>
      <c r="G14169" s="23">
        <v>1.4361999999999999</v>
      </c>
      <c r="H14169" s="24"/>
      <c r="I14169" s="6">
        <v>174.32</v>
      </c>
      <c r="J14169" s="23">
        <v>-1.61E-2</v>
      </c>
      <c r="K14169" s="24"/>
      <c r="L14169" s="5">
        <v>3.8E-3</v>
      </c>
      <c r="O14169"/>
    </row>
    <row r="14170" spans="1:15" ht="19.350000000000001" customHeight="1" x14ac:dyDescent="0.2">
      <c r="A14170" s="4" t="s">
        <v>23149</v>
      </c>
      <c r="B14170" s="5">
        <v>-3.5282</v>
      </c>
      <c r="C14170" s="6">
        <v>172.03</v>
      </c>
      <c r="D14170" s="7">
        <v>-3.7100000000000001E-2</v>
      </c>
      <c r="E14170" s="5">
        <v>2.1899999999999999E-2</v>
      </c>
      <c r="F14170" s="4" t="s">
        <v>23150</v>
      </c>
      <c r="G14170" s="23">
        <v>1.7296</v>
      </c>
      <c r="H14170" s="24"/>
      <c r="I14170" s="6">
        <v>174.18799999999999</v>
      </c>
      <c r="J14170" s="23">
        <v>-1.09E-2</v>
      </c>
      <c r="K14170" s="24"/>
      <c r="L14170" s="5">
        <v>-5.4999999999999997E-3</v>
      </c>
      <c r="O14170"/>
    </row>
    <row r="14171" spans="1:15" ht="18.95" customHeight="1" x14ac:dyDescent="0.2">
      <c r="A14171" s="4" t="s">
        <v>23151</v>
      </c>
      <c r="B14171" s="5">
        <v>-3.4540999999999999</v>
      </c>
      <c r="C14171" s="6">
        <v>172.23500000000001</v>
      </c>
      <c r="D14171" s="7">
        <v>-3.6999999999999998E-2</v>
      </c>
      <c r="E14171" s="5">
        <v>-3.5999999999999997E-2</v>
      </c>
      <c r="F14171" s="4" t="s">
        <v>23152</v>
      </c>
      <c r="G14171" s="23">
        <v>1.9436</v>
      </c>
      <c r="H14171" s="24"/>
      <c r="I14171" s="6">
        <v>174.071</v>
      </c>
      <c r="J14171" s="23">
        <v>-7.1999999999999998E-3</v>
      </c>
      <c r="K14171" s="24"/>
      <c r="L14171" s="5">
        <v>-3.3799999999999997E-2</v>
      </c>
      <c r="O14171"/>
    </row>
    <row r="14172" spans="1:15" ht="19.350000000000001" customHeight="1" x14ac:dyDescent="0.2">
      <c r="A14172" s="4" t="s">
        <v>23153</v>
      </c>
      <c r="B14172" s="5">
        <v>-3.3340999999999998</v>
      </c>
      <c r="C14172" s="6">
        <v>172.505</v>
      </c>
      <c r="D14172" s="7">
        <v>-3.7999999999999999E-2</v>
      </c>
      <c r="E14172" s="5">
        <v>-6.4000000000000003E-3</v>
      </c>
      <c r="F14172" s="4" t="s">
        <v>23154</v>
      </c>
      <c r="G14172" s="23">
        <v>2.1581999999999999</v>
      </c>
      <c r="H14172" s="24"/>
      <c r="I14172" s="6">
        <v>173.93100000000001</v>
      </c>
      <c r="J14172" s="23">
        <v>-7.1000000000000004E-3</v>
      </c>
      <c r="K14172" s="24"/>
      <c r="L14172" s="5">
        <v>-2.3800000000000002E-2</v>
      </c>
      <c r="O14172"/>
    </row>
    <row r="14173" spans="1:15" ht="19.350000000000001" customHeight="1" x14ac:dyDescent="0.2">
      <c r="A14173" s="4" t="s">
        <v>23155</v>
      </c>
      <c r="B14173" s="5">
        <v>-3.2450000000000001</v>
      </c>
      <c r="C14173" s="6">
        <v>172.66900000000001</v>
      </c>
      <c r="D14173" s="7">
        <v>-4.1599999999999998E-2</v>
      </c>
      <c r="E14173" s="5">
        <v>2.3099999999999999E-2</v>
      </c>
      <c r="F14173" s="4" t="s">
        <v>23156</v>
      </c>
      <c r="G14173" s="23">
        <v>2.3292000000000002</v>
      </c>
      <c r="H14173" s="24"/>
      <c r="I14173" s="6">
        <v>173.804</v>
      </c>
      <c r="J14173" s="23">
        <v>-5.7000000000000002E-3</v>
      </c>
      <c r="K14173" s="24"/>
      <c r="L14173" s="5">
        <v>-4.2900000000000001E-2</v>
      </c>
      <c r="O14173"/>
    </row>
    <row r="14174" spans="1:15" ht="18.95" customHeight="1" x14ac:dyDescent="0.2">
      <c r="A14174" s="4" t="s">
        <v>23157</v>
      </c>
      <c r="B14174" s="5">
        <v>-3.0897999999999999</v>
      </c>
      <c r="C14174" s="6">
        <v>172.93</v>
      </c>
      <c r="D14174" s="7">
        <v>-3.8199999999999998E-2</v>
      </c>
      <c r="E14174" s="5">
        <v>-0.01</v>
      </c>
      <c r="F14174" s="4" t="s">
        <v>23158</v>
      </c>
      <c r="G14174" s="23">
        <v>2.5145</v>
      </c>
      <c r="H14174" s="24"/>
      <c r="I14174" s="6">
        <v>173.65299999999999</v>
      </c>
      <c r="J14174" s="23">
        <v>-1.5E-3</v>
      </c>
      <c r="K14174" s="24"/>
      <c r="L14174" s="5">
        <v>6.0000000000000001E-3</v>
      </c>
      <c r="O14174"/>
    </row>
    <row r="14175" spans="1:15" ht="18.600000000000001" customHeight="1" x14ac:dyDescent="0.2">
      <c r="A14175" s="1" t="s">
        <v>0</v>
      </c>
      <c r="B14175" s="2" t="s">
        <v>1</v>
      </c>
      <c r="C14175" s="2" t="s">
        <v>2</v>
      </c>
      <c r="D14175" s="3" t="s">
        <v>3</v>
      </c>
      <c r="E14175" s="2" t="s">
        <v>4</v>
      </c>
      <c r="F14175" s="1" t="s">
        <v>0</v>
      </c>
      <c r="G14175" s="19" t="s">
        <v>1</v>
      </c>
      <c r="H14175" s="20"/>
      <c r="I14175" s="2" t="s">
        <v>2</v>
      </c>
      <c r="J14175" s="21" t="s">
        <v>3</v>
      </c>
      <c r="K14175" s="22"/>
      <c r="L14175" s="2" t="s">
        <v>4</v>
      </c>
      <c r="O14175"/>
    </row>
    <row r="14176" spans="1:15" ht="19.350000000000001" customHeight="1" x14ac:dyDescent="0.2">
      <c r="A14176" s="4" t="s">
        <v>23159</v>
      </c>
      <c r="B14176" s="5">
        <v>2.7185999999999999</v>
      </c>
      <c r="C14176" s="6">
        <v>173.459</v>
      </c>
      <c r="D14176" s="5">
        <v>1.8E-3</v>
      </c>
      <c r="E14176" s="5">
        <v>7.6E-3</v>
      </c>
      <c r="F14176" s="4" t="s">
        <v>23160</v>
      </c>
      <c r="G14176" s="23">
        <v>2.7244000000000002</v>
      </c>
      <c r="H14176" s="24"/>
      <c r="I14176" s="6">
        <v>167.43799999999999</v>
      </c>
      <c r="J14176" s="23">
        <v>1.7600000000000001E-2</v>
      </c>
      <c r="K14176" s="24"/>
      <c r="L14176" s="5">
        <v>-1.17E-2</v>
      </c>
      <c r="O14176"/>
    </row>
    <row r="14177" spans="1:15" ht="18.95" customHeight="1" x14ac:dyDescent="0.2">
      <c r="A14177" s="4" t="s">
        <v>23161</v>
      </c>
      <c r="B14177" s="5">
        <v>2.8689</v>
      </c>
      <c r="C14177" s="6">
        <v>173.29499999999999</v>
      </c>
      <c r="D14177" s="5">
        <v>5.0000000000000001E-3</v>
      </c>
      <c r="E14177" s="5">
        <v>-3.49E-2</v>
      </c>
      <c r="F14177" s="4" t="s">
        <v>23162</v>
      </c>
      <c r="G14177" s="23">
        <v>2.2073999999999998</v>
      </c>
      <c r="H14177" s="24"/>
      <c r="I14177" s="6">
        <v>167.255</v>
      </c>
      <c r="J14177" s="23">
        <v>-5.0000000000000001E-4</v>
      </c>
      <c r="K14177" s="24"/>
      <c r="L14177" s="7">
        <v>-0.2296</v>
      </c>
      <c r="O14177"/>
    </row>
    <row r="14178" spans="1:15" ht="19.350000000000001" customHeight="1" x14ac:dyDescent="0.2">
      <c r="A14178" s="4" t="s">
        <v>23163</v>
      </c>
      <c r="B14178" s="5">
        <v>3.0554000000000001</v>
      </c>
      <c r="C14178" s="6">
        <v>173.06100000000001</v>
      </c>
      <c r="D14178" s="5">
        <v>7.4999999999999997E-3</v>
      </c>
      <c r="E14178" s="5">
        <v>1.55E-2</v>
      </c>
      <c r="F14178" s="4" t="s">
        <v>23164</v>
      </c>
      <c r="G14178" s="23">
        <v>2.0972</v>
      </c>
      <c r="H14178" s="24"/>
      <c r="I14178" s="6">
        <v>167.233</v>
      </c>
      <c r="J14178" s="23">
        <v>2.5499999999999998E-2</v>
      </c>
      <c r="K14178" s="24"/>
      <c r="L14178" s="5">
        <v>3.73E-2</v>
      </c>
      <c r="O14178"/>
    </row>
    <row r="14179" spans="1:15" ht="18.95" customHeight="1" x14ac:dyDescent="0.2">
      <c r="A14179" s="4" t="s">
        <v>23165</v>
      </c>
      <c r="B14179" s="5">
        <v>3.1977000000000002</v>
      </c>
      <c r="C14179" s="6">
        <v>172.85300000000001</v>
      </c>
      <c r="D14179" s="5">
        <v>1.09E-2</v>
      </c>
      <c r="E14179" s="5">
        <v>-1.6E-2</v>
      </c>
      <c r="F14179" s="4" t="s">
        <v>23166</v>
      </c>
      <c r="G14179" s="23">
        <v>1.8253999999999999</v>
      </c>
      <c r="H14179" s="24"/>
      <c r="I14179" s="6">
        <v>167.26599999999999</v>
      </c>
      <c r="J14179" s="23">
        <v>-9.1000000000000004E-3</v>
      </c>
      <c r="K14179" s="24"/>
      <c r="L14179" s="5">
        <v>-2.5899999999999999E-2</v>
      </c>
      <c r="O14179"/>
    </row>
    <row r="14180" spans="1:15" ht="19.350000000000001" customHeight="1" x14ac:dyDescent="0.2">
      <c r="A14180" s="4" t="s">
        <v>23167</v>
      </c>
      <c r="B14180" s="5">
        <v>3.2888999999999999</v>
      </c>
      <c r="C14180" s="6">
        <v>172.69200000000001</v>
      </c>
      <c r="D14180" s="5">
        <v>8.2000000000000007E-3</v>
      </c>
      <c r="E14180" s="5">
        <v>-2.52E-2</v>
      </c>
      <c r="F14180" s="4" t="s">
        <v>23168</v>
      </c>
      <c r="G14180" s="23">
        <v>1.5564</v>
      </c>
      <c r="H14180" s="24"/>
      <c r="I14180" s="6">
        <v>167.22399999999999</v>
      </c>
      <c r="J14180" s="23">
        <v>3.2899999999999999E-2</v>
      </c>
      <c r="K14180" s="24"/>
      <c r="L14180" s="5">
        <v>-3.5999999999999997E-2</v>
      </c>
      <c r="O14180"/>
    </row>
    <row r="14181" spans="1:15" ht="19.350000000000001" customHeight="1" x14ac:dyDescent="0.2">
      <c r="A14181" s="4" t="s">
        <v>23169</v>
      </c>
      <c r="B14181" s="5">
        <v>3.4108999999999998</v>
      </c>
      <c r="C14181" s="6">
        <v>172.44800000000001</v>
      </c>
      <c r="D14181" s="5">
        <v>7.1000000000000004E-3</v>
      </c>
      <c r="E14181" s="5">
        <v>-2.3300000000000001E-2</v>
      </c>
      <c r="F14181" s="4" t="s">
        <v>23170</v>
      </c>
      <c r="G14181" s="23">
        <v>1.2864</v>
      </c>
      <c r="H14181" s="24"/>
      <c r="I14181" s="6">
        <v>167.22300000000001</v>
      </c>
      <c r="J14181" s="23">
        <v>3.49E-2</v>
      </c>
      <c r="K14181" s="24"/>
      <c r="L14181" s="5">
        <v>1.5299999999999999E-2</v>
      </c>
      <c r="O14181"/>
    </row>
    <row r="14182" spans="1:15" ht="18.95" customHeight="1" x14ac:dyDescent="0.2">
      <c r="A14182" s="4" t="s">
        <v>23171</v>
      </c>
      <c r="B14182" s="5">
        <v>3.5053999999999998</v>
      </c>
      <c r="C14182" s="6">
        <v>172.23099999999999</v>
      </c>
      <c r="D14182" s="5">
        <v>9.1000000000000004E-3</v>
      </c>
      <c r="E14182" s="5">
        <v>1.37E-2</v>
      </c>
      <c r="F14182" s="4" t="s">
        <v>23172</v>
      </c>
      <c r="G14182" s="23">
        <v>1.1073</v>
      </c>
      <c r="H14182" s="24"/>
      <c r="I14182" s="6">
        <v>167.226</v>
      </c>
      <c r="J14182" s="23">
        <v>3.2399999999999998E-2</v>
      </c>
      <c r="K14182" s="24"/>
      <c r="L14182" s="5">
        <v>3.9600000000000003E-2</v>
      </c>
      <c r="O14182"/>
    </row>
    <row r="14183" spans="1:15" ht="19.350000000000001" customHeight="1" x14ac:dyDescent="0.2">
      <c r="A14183" s="4" t="s">
        <v>23173</v>
      </c>
      <c r="B14183" s="5">
        <v>3.5933000000000002</v>
      </c>
      <c r="C14183" s="6">
        <v>171.97</v>
      </c>
      <c r="D14183" s="5">
        <v>7.1000000000000004E-3</v>
      </c>
      <c r="E14183" s="5">
        <v>-3.09E-2</v>
      </c>
      <c r="F14183" s="4" t="s">
        <v>23174</v>
      </c>
      <c r="G14183" s="23">
        <v>0.86680000000000001</v>
      </c>
      <c r="H14183" s="24"/>
      <c r="I14183" s="6">
        <v>167.232</v>
      </c>
      <c r="J14183" s="23">
        <v>2.5600000000000001E-2</v>
      </c>
      <c r="K14183" s="24"/>
      <c r="L14183" s="5">
        <v>2.98E-2</v>
      </c>
      <c r="O14183"/>
    </row>
    <row r="14184" spans="1:15" ht="18.95" customHeight="1" x14ac:dyDescent="0.2">
      <c r="A14184" s="4" t="s">
        <v>23175</v>
      </c>
      <c r="B14184" s="5">
        <v>3.6486000000000001</v>
      </c>
      <c r="C14184" s="6">
        <v>171.761</v>
      </c>
      <c r="D14184" s="5">
        <v>5.1999999999999998E-3</v>
      </c>
      <c r="E14184" s="5">
        <v>-3.1800000000000002E-2</v>
      </c>
      <c r="F14184" s="4" t="s">
        <v>23176</v>
      </c>
      <c r="G14184" s="23">
        <v>0.53910000000000002</v>
      </c>
      <c r="H14184" s="24"/>
      <c r="I14184" s="6">
        <v>167.23400000000001</v>
      </c>
      <c r="J14184" s="23">
        <v>2.3199999999999998E-2</v>
      </c>
      <c r="K14184" s="24"/>
      <c r="L14184" s="5">
        <v>-3.1E-2</v>
      </c>
      <c r="O14184"/>
    </row>
    <row r="14185" spans="1:15" ht="19.350000000000001" customHeight="1" x14ac:dyDescent="0.2">
      <c r="A14185" s="4" t="s">
        <v>23177</v>
      </c>
      <c r="B14185" s="5">
        <v>3.7101999999999999</v>
      </c>
      <c r="C14185" s="6">
        <v>171.46</v>
      </c>
      <c r="D14185" s="5">
        <v>6.3E-3</v>
      </c>
      <c r="E14185" s="5">
        <v>-3.0200000000000001E-2</v>
      </c>
      <c r="F14185" s="4" t="s">
        <v>23178</v>
      </c>
      <c r="G14185" s="23">
        <v>0.35970000000000002</v>
      </c>
      <c r="H14185" s="24"/>
      <c r="I14185" s="6">
        <v>167.23500000000001</v>
      </c>
      <c r="J14185" s="23">
        <v>2.18E-2</v>
      </c>
      <c r="K14185" s="24"/>
      <c r="L14185" s="5">
        <v>-4.8800000000000003E-2</v>
      </c>
      <c r="O14185"/>
    </row>
    <row r="14186" spans="1:15" ht="19.350000000000001" customHeight="1" x14ac:dyDescent="0.2">
      <c r="A14186" s="4" t="s">
        <v>23179</v>
      </c>
      <c r="B14186" s="5">
        <v>3.7425000000000002</v>
      </c>
      <c r="C14186" s="6">
        <v>171.21600000000001</v>
      </c>
      <c r="D14186" s="5">
        <v>8.2000000000000007E-3</v>
      </c>
      <c r="E14186" s="5">
        <v>-1.2800000000000001E-2</v>
      </c>
      <c r="F14186" s="4" t="s">
        <v>23180</v>
      </c>
      <c r="G14186" s="23">
        <v>8.6699999999999999E-2</v>
      </c>
      <c r="H14186" s="24"/>
      <c r="I14186" s="6">
        <v>167.24199999999999</v>
      </c>
      <c r="J14186" s="23">
        <v>1.6199999999999999E-2</v>
      </c>
      <c r="K14186" s="24"/>
      <c r="L14186" s="5">
        <v>3.1699999999999999E-2</v>
      </c>
      <c r="O14186"/>
    </row>
    <row r="14187" spans="1:15" ht="18.95" customHeight="1" x14ac:dyDescent="0.2">
      <c r="A14187" s="4" t="s">
        <v>23181</v>
      </c>
      <c r="B14187" s="5">
        <v>3.7547999999999999</v>
      </c>
      <c r="C14187" s="6">
        <v>171.03899999999999</v>
      </c>
      <c r="D14187" s="5">
        <v>8.3999999999999995E-3</v>
      </c>
      <c r="E14187" s="9">
        <v>0.1152</v>
      </c>
      <c r="F14187" s="4" t="s">
        <v>23182</v>
      </c>
      <c r="G14187" s="23">
        <v>-0.18290000000000001</v>
      </c>
      <c r="H14187" s="24"/>
      <c r="I14187" s="6">
        <v>167.24199999999999</v>
      </c>
      <c r="J14187" s="23">
        <v>1.5699999999999999E-2</v>
      </c>
      <c r="K14187" s="24"/>
      <c r="L14187" s="5">
        <v>-1.1000000000000001E-3</v>
      </c>
      <c r="O14187"/>
    </row>
    <row r="14188" spans="1:15" ht="19.350000000000001" customHeight="1" x14ac:dyDescent="0.2">
      <c r="A14188" s="4" t="s">
        <v>23183</v>
      </c>
      <c r="B14188" s="5">
        <v>3.7557999999999998</v>
      </c>
      <c r="C14188" s="6">
        <v>170.691</v>
      </c>
      <c r="D14188" s="5">
        <v>8.0999999999999996E-3</v>
      </c>
      <c r="E14188" s="9">
        <v>0.12089999999999999</v>
      </c>
      <c r="F14188" s="4" t="s">
        <v>23184</v>
      </c>
      <c r="G14188" s="23">
        <v>-0.3911</v>
      </c>
      <c r="H14188" s="24"/>
      <c r="I14188" s="6">
        <v>167.24199999999999</v>
      </c>
      <c r="J14188" s="23">
        <v>1.5599999999999999E-2</v>
      </c>
      <c r="K14188" s="24"/>
      <c r="L14188" s="5">
        <v>-2.3199999999999998E-2</v>
      </c>
      <c r="O14188"/>
    </row>
    <row r="14189" spans="1:15" ht="18.95" customHeight="1" x14ac:dyDescent="0.2">
      <c r="A14189" s="4" t="s">
        <v>23185</v>
      </c>
      <c r="B14189" s="5">
        <v>3.7469000000000001</v>
      </c>
      <c r="C14189" s="6">
        <v>170.46199999999999</v>
      </c>
      <c r="D14189" s="5">
        <v>8.5000000000000006E-3</v>
      </c>
      <c r="E14189" s="5">
        <v>2.1700000000000001E-2</v>
      </c>
      <c r="F14189" s="4" t="s">
        <v>23186</v>
      </c>
      <c r="G14189" s="23">
        <v>-0.72489999999999999</v>
      </c>
      <c r="H14189" s="24"/>
      <c r="I14189" s="6">
        <v>167.244</v>
      </c>
      <c r="J14189" s="23">
        <v>1.4200000000000001E-2</v>
      </c>
      <c r="K14189" s="24"/>
      <c r="L14189" s="5">
        <v>2.3199999999999998E-2</v>
      </c>
      <c r="O14189"/>
    </row>
    <row r="14190" spans="1:15" ht="19.350000000000001" customHeight="1" x14ac:dyDescent="0.2">
      <c r="A14190" s="4" t="s">
        <v>23187</v>
      </c>
      <c r="B14190" s="5">
        <v>3.7210000000000001</v>
      </c>
      <c r="C14190" s="6">
        <v>170.17500000000001</v>
      </c>
      <c r="D14190" s="5">
        <v>4.7000000000000002E-3</v>
      </c>
      <c r="E14190" s="5">
        <v>6.4600000000000005E-2</v>
      </c>
      <c r="F14190" s="4" t="s">
        <v>23188</v>
      </c>
      <c r="G14190" s="23">
        <v>-0.99709999999999999</v>
      </c>
      <c r="H14190" s="24"/>
      <c r="I14190" s="6">
        <v>167.24199999999999</v>
      </c>
      <c r="J14190" s="23">
        <v>1.5800000000000002E-2</v>
      </c>
      <c r="K14190" s="24"/>
      <c r="L14190" s="5">
        <v>1.4999999999999999E-2</v>
      </c>
      <c r="O14190"/>
    </row>
    <row r="14191" spans="1:15" ht="18.95" customHeight="1" x14ac:dyDescent="0.2">
      <c r="A14191" s="4" t="s">
        <v>23189</v>
      </c>
      <c r="B14191" s="5">
        <v>3.6905000000000001</v>
      </c>
      <c r="C14191" s="6">
        <v>169.91499999999999</v>
      </c>
      <c r="D14191" s="5">
        <v>3.8999999999999998E-3</v>
      </c>
      <c r="E14191" s="5">
        <v>5.9200000000000003E-2</v>
      </c>
      <c r="F14191" s="4" t="s">
        <v>23190</v>
      </c>
      <c r="G14191" s="23">
        <v>-1.1393</v>
      </c>
      <c r="H14191" s="24"/>
      <c r="I14191" s="6">
        <v>167.24199999999999</v>
      </c>
      <c r="J14191" s="23">
        <v>1.4500000000000001E-2</v>
      </c>
      <c r="K14191" s="24"/>
      <c r="L14191" s="5">
        <v>-8.2500000000000004E-2</v>
      </c>
      <c r="O14191"/>
    </row>
    <row r="14192" spans="1:15" ht="19.350000000000001" customHeight="1" x14ac:dyDescent="0.2">
      <c r="A14192" s="4" t="s">
        <v>23191</v>
      </c>
      <c r="B14192" s="5">
        <v>3.6570999999999998</v>
      </c>
      <c r="C14192" s="6">
        <v>169.68600000000001</v>
      </c>
      <c r="D14192" s="5">
        <v>4.5999999999999999E-3</v>
      </c>
      <c r="E14192" s="5">
        <v>2.23E-2</v>
      </c>
      <c r="F14192" s="4" t="s">
        <v>23192</v>
      </c>
      <c r="G14192" s="23">
        <v>-1.4457</v>
      </c>
      <c r="H14192" s="24"/>
      <c r="I14192" s="6">
        <v>167.238</v>
      </c>
      <c r="J14192" s="23">
        <v>1.9400000000000001E-2</v>
      </c>
      <c r="K14192" s="24"/>
      <c r="L14192" s="5">
        <v>-3.4200000000000001E-2</v>
      </c>
      <c r="O14192"/>
    </row>
    <row r="14193" spans="1:15" ht="19.350000000000001" customHeight="1" x14ac:dyDescent="0.2">
      <c r="A14193" s="4" t="s">
        <v>23193</v>
      </c>
      <c r="B14193" s="5">
        <v>3.6227999999999998</v>
      </c>
      <c r="C14193" s="6">
        <v>169.489</v>
      </c>
      <c r="D14193" s="5">
        <v>5.4999999999999997E-3</v>
      </c>
      <c r="E14193" s="5">
        <v>-2.69E-2</v>
      </c>
      <c r="F14193" s="4" t="s">
        <v>23194</v>
      </c>
      <c r="G14193" s="23">
        <v>-1.6894</v>
      </c>
      <c r="H14193" s="24"/>
      <c r="I14193" s="6">
        <v>167.24100000000001</v>
      </c>
      <c r="J14193" s="23">
        <v>1.67E-2</v>
      </c>
      <c r="K14193" s="24"/>
      <c r="L14193" s="5">
        <v>-1.47E-2</v>
      </c>
      <c r="O14193"/>
    </row>
    <row r="14194" spans="1:15" ht="18.95" customHeight="1" x14ac:dyDescent="0.2">
      <c r="A14194" s="4" t="s">
        <v>23195</v>
      </c>
      <c r="B14194" s="5">
        <v>3.5701999999999998</v>
      </c>
      <c r="C14194" s="6">
        <v>169.22499999999999</v>
      </c>
      <c r="D14194" s="5">
        <v>9.2999999999999992E-3</v>
      </c>
      <c r="E14194" s="5">
        <v>4.3099999999999999E-2</v>
      </c>
      <c r="F14194" s="4" t="s">
        <v>23196</v>
      </c>
      <c r="G14194" s="23">
        <v>-1.9386000000000001</v>
      </c>
      <c r="H14194" s="24"/>
      <c r="I14194" s="6">
        <v>167.27500000000001</v>
      </c>
      <c r="J14194" s="23">
        <v>-1.7299999999999999E-2</v>
      </c>
      <c r="K14194" s="24"/>
      <c r="L14194" s="5">
        <v>2.41E-2</v>
      </c>
      <c r="O14194"/>
    </row>
    <row r="14195" spans="1:15" ht="19.350000000000001" customHeight="1" x14ac:dyDescent="0.2">
      <c r="A14195" s="4" t="s">
        <v>23197</v>
      </c>
      <c r="B14195" s="5">
        <v>3.5102000000000002</v>
      </c>
      <c r="C14195" s="6">
        <v>168.98500000000001</v>
      </c>
      <c r="D14195" s="5">
        <v>9.1999999999999998E-3</v>
      </c>
      <c r="E14195" s="5">
        <v>4.82E-2</v>
      </c>
      <c r="F14195" s="4" t="s">
        <v>23198</v>
      </c>
      <c r="G14195" s="23">
        <v>-2.2149000000000001</v>
      </c>
      <c r="H14195" s="24"/>
      <c r="I14195" s="6">
        <v>167.239</v>
      </c>
      <c r="J14195" s="23">
        <v>1.9300000000000001E-2</v>
      </c>
      <c r="K14195" s="24"/>
      <c r="L14195" s="5">
        <v>4.1000000000000002E-2</v>
      </c>
      <c r="O14195"/>
    </row>
    <row r="14196" spans="1:15" ht="18.95" customHeight="1" x14ac:dyDescent="0.2">
      <c r="A14196" s="4" t="s">
        <v>23199</v>
      </c>
      <c r="B14196" s="5">
        <v>3.4470999999999998</v>
      </c>
      <c r="C14196" s="6">
        <v>168.77600000000001</v>
      </c>
      <c r="D14196" s="5">
        <v>5.7000000000000002E-3</v>
      </c>
      <c r="E14196" s="5">
        <v>1.5699999999999999E-2</v>
      </c>
      <c r="F14196" s="10"/>
      <c r="G14196" s="29"/>
      <c r="H14196" s="30"/>
      <c r="I14196" s="10"/>
      <c r="J14196" s="29"/>
      <c r="K14196" s="30"/>
      <c r="L14196" s="10"/>
      <c r="O14196"/>
    </row>
    <row r="14197" spans="1:15" ht="19.350000000000001" customHeight="1" x14ac:dyDescent="0.2">
      <c r="A14197" s="4" t="s">
        <v>23200</v>
      </c>
      <c r="B14197" s="5">
        <v>3.3546999999999998</v>
      </c>
      <c r="C14197" s="6">
        <v>168.494</v>
      </c>
      <c r="D14197" s="5">
        <v>4.1999999999999997E-3</v>
      </c>
      <c r="E14197" s="5">
        <v>-1.38E-2</v>
      </c>
      <c r="F14197" s="10"/>
      <c r="G14197" s="29"/>
      <c r="H14197" s="30"/>
      <c r="I14197" s="10"/>
      <c r="J14197" s="29"/>
      <c r="K14197" s="30"/>
      <c r="L14197" s="10"/>
      <c r="O14197"/>
    </row>
    <row r="14198" spans="1:15" ht="19.350000000000001" customHeight="1" x14ac:dyDescent="0.2">
      <c r="A14198" s="4" t="s">
        <v>23201</v>
      </c>
      <c r="B14198" s="5">
        <v>3.2642000000000002</v>
      </c>
      <c r="C14198" s="6">
        <v>168.244</v>
      </c>
      <c r="D14198" s="5">
        <v>5.0000000000000001E-3</v>
      </c>
      <c r="E14198" s="5">
        <v>-1.8499999999999999E-2</v>
      </c>
      <c r="F14198" s="10"/>
      <c r="G14198" s="29"/>
      <c r="H14198" s="30"/>
      <c r="I14198" s="10"/>
      <c r="J14198" s="29"/>
      <c r="K14198" s="30"/>
      <c r="L14198" s="10"/>
      <c r="O14198"/>
    </row>
    <row r="14199" spans="1:15" ht="18.95" customHeight="1" x14ac:dyDescent="0.2">
      <c r="A14199" s="4" t="s">
        <v>23202</v>
      </c>
      <c r="B14199" s="5">
        <v>3.1749999999999998</v>
      </c>
      <c r="C14199" s="6">
        <v>168.02600000000001</v>
      </c>
      <c r="D14199" s="5">
        <v>4.5999999999999999E-3</v>
      </c>
      <c r="E14199" s="5">
        <v>-3.3999999999999998E-3</v>
      </c>
      <c r="F14199" s="10"/>
      <c r="G14199" s="29"/>
      <c r="H14199" s="30"/>
      <c r="I14199" s="10"/>
      <c r="J14199" s="29"/>
      <c r="K14199" s="30"/>
      <c r="L14199" s="10"/>
      <c r="O14199"/>
    </row>
    <row r="14200" spans="1:15" ht="19.350000000000001" customHeight="1" x14ac:dyDescent="0.2">
      <c r="A14200" s="4" t="s">
        <v>23203</v>
      </c>
      <c r="B14200" s="5">
        <v>3.0861000000000001</v>
      </c>
      <c r="C14200" s="6">
        <v>167.83500000000001</v>
      </c>
      <c r="D14200" s="5">
        <v>4.0000000000000002E-4</v>
      </c>
      <c r="E14200" s="5">
        <v>-2.9999999999999997E-4</v>
      </c>
      <c r="F14200" s="10"/>
      <c r="G14200" s="29"/>
      <c r="H14200" s="30"/>
      <c r="I14200" s="10"/>
      <c r="J14200" s="29"/>
      <c r="K14200" s="30"/>
      <c r="L14200" s="10"/>
      <c r="O14200"/>
    </row>
    <row r="14201" spans="1:15" ht="18.95" customHeight="1" x14ac:dyDescent="0.2">
      <c r="A14201" s="4" t="s">
        <v>23204</v>
      </c>
      <c r="B14201" s="5">
        <v>2.9628000000000001</v>
      </c>
      <c r="C14201" s="6">
        <v>167.589</v>
      </c>
      <c r="D14201" s="5">
        <v>5.5999999999999999E-3</v>
      </c>
      <c r="E14201" s="5">
        <v>-4.5600000000000002E-2</v>
      </c>
      <c r="F14201" s="10"/>
      <c r="G14201" s="29"/>
      <c r="H14201" s="30"/>
      <c r="I14201" s="10"/>
      <c r="J14201" s="29"/>
      <c r="K14201" s="30"/>
      <c r="L14201" s="10"/>
      <c r="O14201"/>
    </row>
    <row r="14202" spans="1:15" ht="18.600000000000001" customHeight="1" x14ac:dyDescent="0.2">
      <c r="A14202" s="1" t="s">
        <v>0</v>
      </c>
      <c r="B14202" s="2" t="s">
        <v>1</v>
      </c>
      <c r="C14202" s="2" t="s">
        <v>2</v>
      </c>
      <c r="D14202" s="3" t="s">
        <v>3</v>
      </c>
      <c r="E14202" s="2" t="s">
        <v>4</v>
      </c>
      <c r="F14202" s="1" t="s">
        <v>0</v>
      </c>
      <c r="G14202" s="19" t="s">
        <v>1</v>
      </c>
      <c r="H14202" s="20"/>
      <c r="I14202" s="2" t="s">
        <v>2</v>
      </c>
      <c r="J14202" s="21" t="s">
        <v>3</v>
      </c>
      <c r="K14202" s="22"/>
      <c r="L14202" s="2" t="s">
        <v>4</v>
      </c>
      <c r="O14202"/>
    </row>
    <row r="14203" spans="1:15" ht="19.350000000000001" customHeight="1" x14ac:dyDescent="0.2">
      <c r="A14203" s="4" t="s">
        <v>23205</v>
      </c>
      <c r="B14203" s="5">
        <v>-2.4156</v>
      </c>
      <c r="C14203" s="6">
        <v>167.33</v>
      </c>
      <c r="D14203" s="5">
        <v>-1.7600000000000001E-2</v>
      </c>
      <c r="E14203" s="5">
        <v>-8.5999999999999993E-2</v>
      </c>
      <c r="F14203" s="4" t="s">
        <v>23206</v>
      </c>
      <c r="G14203" s="23">
        <v>-2.9857999999999998</v>
      </c>
      <c r="H14203" s="24"/>
      <c r="I14203" s="6">
        <v>173.13499999999999</v>
      </c>
      <c r="J14203" s="23">
        <v>-2.2200000000000001E-2</v>
      </c>
      <c r="K14203" s="24"/>
      <c r="L14203" s="5">
        <v>-2.8199999999999999E-2</v>
      </c>
      <c r="O14203"/>
    </row>
    <row r="14204" spans="1:15" ht="18.95" customHeight="1" x14ac:dyDescent="0.2">
      <c r="A14204" s="4" t="s">
        <v>23207</v>
      </c>
      <c r="B14204" s="5">
        <v>-2.5941999999999998</v>
      </c>
      <c r="C14204" s="6">
        <v>167.38499999999999</v>
      </c>
      <c r="D14204" s="5">
        <v>2.4500000000000001E-2</v>
      </c>
      <c r="E14204" s="5">
        <v>3.2000000000000002E-3</v>
      </c>
      <c r="F14204" s="4" t="s">
        <v>23208</v>
      </c>
      <c r="G14204" s="23">
        <v>-2.8210999999999999</v>
      </c>
      <c r="H14204" s="24"/>
      <c r="I14204" s="6">
        <v>173.33699999999999</v>
      </c>
      <c r="J14204" s="23">
        <v>-2.4E-2</v>
      </c>
      <c r="K14204" s="24"/>
      <c r="L14204" s="5">
        <v>1.01E-2</v>
      </c>
      <c r="O14204"/>
    </row>
    <row r="14205" spans="1:15" ht="19.350000000000001" customHeight="1" x14ac:dyDescent="0.2">
      <c r="A14205" s="4" t="s">
        <v>23209</v>
      </c>
      <c r="B14205" s="5">
        <v>-2.8239999999999998</v>
      </c>
      <c r="C14205" s="6">
        <v>167.51400000000001</v>
      </c>
      <c r="D14205" s="5">
        <v>2.76E-2</v>
      </c>
      <c r="E14205" s="5">
        <v>-3.4700000000000002E-2</v>
      </c>
      <c r="F14205" s="4" t="s">
        <v>23210</v>
      </c>
      <c r="G14205" s="23">
        <v>-2.6438000000000001</v>
      </c>
      <c r="H14205" s="24"/>
      <c r="I14205" s="6">
        <v>173.52600000000001</v>
      </c>
      <c r="J14205" s="23">
        <v>-2.5899999999999999E-2</v>
      </c>
      <c r="K14205" s="24"/>
      <c r="L14205" s="5">
        <v>-3.5299999999999998E-2</v>
      </c>
      <c r="O14205"/>
    </row>
    <row r="14206" spans="1:15" ht="18.95" customHeight="1" x14ac:dyDescent="0.2">
      <c r="A14206" s="4" t="s">
        <v>23211</v>
      </c>
      <c r="B14206" s="5">
        <v>-2.9965999999999999</v>
      </c>
      <c r="C14206" s="6">
        <v>167.66300000000001</v>
      </c>
      <c r="D14206" s="5">
        <v>6.4000000000000003E-3</v>
      </c>
      <c r="E14206" s="5">
        <v>-6.1999999999999998E-3</v>
      </c>
      <c r="F14206" s="4" t="s">
        <v>23212</v>
      </c>
      <c r="G14206" s="23">
        <v>-2.4539</v>
      </c>
      <c r="H14206" s="24"/>
      <c r="I14206" s="6">
        <v>173.69300000000001</v>
      </c>
      <c r="J14206" s="27">
        <v>-3.4200000000000001E-2</v>
      </c>
      <c r="K14206" s="28"/>
      <c r="L14206" s="5">
        <v>-2.8E-3</v>
      </c>
      <c r="O14206"/>
    </row>
    <row r="14207" spans="1:15" ht="19.350000000000001" customHeight="1" x14ac:dyDescent="0.2">
      <c r="A14207" s="4" t="s">
        <v>23213</v>
      </c>
      <c r="B14207" s="5">
        <v>-3.1305999999999998</v>
      </c>
      <c r="C14207" s="6">
        <v>167.93</v>
      </c>
      <c r="D14207" s="5">
        <v>1.43E-2</v>
      </c>
      <c r="E14207" s="5">
        <v>-2.0999999999999999E-3</v>
      </c>
      <c r="F14207" s="4" t="s">
        <v>23214</v>
      </c>
      <c r="G14207" s="23">
        <v>-2.2799999999999998</v>
      </c>
      <c r="H14207" s="24"/>
      <c r="I14207" s="6">
        <v>173.83099999999999</v>
      </c>
      <c r="J14207" s="27">
        <v>-3.8899999999999997E-2</v>
      </c>
      <c r="K14207" s="28"/>
      <c r="L14207" s="5">
        <v>-3.0599999999999999E-2</v>
      </c>
      <c r="O14207"/>
    </row>
    <row r="14208" spans="1:15" ht="18.95" customHeight="1" x14ac:dyDescent="0.2">
      <c r="A14208" s="4" t="s">
        <v>23215</v>
      </c>
      <c r="B14208" s="5">
        <v>-3.2317999999999998</v>
      </c>
      <c r="C14208" s="6">
        <v>168.184</v>
      </c>
      <c r="D14208" s="5">
        <v>8.2000000000000007E-3</v>
      </c>
      <c r="E14208" s="5">
        <v>-1.2999999999999999E-3</v>
      </c>
      <c r="F14208" s="4" t="s">
        <v>23216</v>
      </c>
      <c r="G14208" s="23">
        <v>-2.0453000000000001</v>
      </c>
      <c r="H14208" s="24"/>
      <c r="I14208" s="6">
        <v>173.99299999999999</v>
      </c>
      <c r="J14208" s="27">
        <v>-4.4299999999999999E-2</v>
      </c>
      <c r="K14208" s="28"/>
      <c r="L14208" s="5">
        <v>-3.3999999999999998E-3</v>
      </c>
      <c r="O14208"/>
    </row>
    <row r="14209" spans="1:15" ht="19.350000000000001" customHeight="1" x14ac:dyDescent="0.2">
      <c r="A14209" s="4" t="s">
        <v>23217</v>
      </c>
      <c r="B14209" s="5">
        <v>-3.3028</v>
      </c>
      <c r="C14209" s="6">
        <v>168.376</v>
      </c>
      <c r="D14209" s="5">
        <v>5.1999999999999998E-3</v>
      </c>
      <c r="E14209" s="5">
        <v>2.1299999999999999E-2</v>
      </c>
      <c r="F14209" s="4" t="s">
        <v>23218</v>
      </c>
      <c r="G14209" s="23">
        <v>-1.8897999999999999</v>
      </c>
      <c r="H14209" s="24"/>
      <c r="I14209" s="6">
        <v>174.089</v>
      </c>
      <c r="J14209" s="27">
        <v>-4.5900000000000003E-2</v>
      </c>
      <c r="K14209" s="28"/>
      <c r="L14209" s="5">
        <v>2.3099999999999999E-2</v>
      </c>
      <c r="O14209"/>
    </row>
    <row r="14210" spans="1:15" ht="19.350000000000001" customHeight="1" x14ac:dyDescent="0.2">
      <c r="A14210" s="4" t="s">
        <v>23219</v>
      </c>
      <c r="B14210" s="5">
        <v>-3.3683999999999998</v>
      </c>
      <c r="C14210" s="6">
        <v>168.56899999999999</v>
      </c>
      <c r="D14210" s="5">
        <v>2.5999999999999999E-3</v>
      </c>
      <c r="E14210" s="5">
        <v>1.17E-2</v>
      </c>
      <c r="F14210" s="4" t="s">
        <v>23220</v>
      </c>
      <c r="G14210" s="23">
        <v>-1.6436999999999999</v>
      </c>
      <c r="H14210" s="24"/>
      <c r="I14210" s="6">
        <v>174.22200000000001</v>
      </c>
      <c r="J14210" s="27">
        <v>-4.5999999999999999E-2</v>
      </c>
      <c r="K14210" s="28"/>
      <c r="L14210" s="5">
        <v>-5.5399999999999998E-2</v>
      </c>
      <c r="O14210"/>
    </row>
    <row r="14211" spans="1:15" ht="18.95" customHeight="1" x14ac:dyDescent="0.2">
      <c r="A14211" s="4" t="s">
        <v>23221</v>
      </c>
      <c r="B14211" s="5">
        <v>-3.4367000000000001</v>
      </c>
      <c r="C14211" s="6">
        <v>168.797</v>
      </c>
      <c r="D14211" s="5">
        <v>-1.6999999999999999E-3</v>
      </c>
      <c r="E14211" s="5">
        <v>1.8200000000000001E-2</v>
      </c>
      <c r="F14211" s="4" t="s">
        <v>23222</v>
      </c>
      <c r="G14211" s="23">
        <v>-1.3872</v>
      </c>
      <c r="H14211" s="24"/>
      <c r="I14211" s="6">
        <v>174.34</v>
      </c>
      <c r="J14211" s="27">
        <v>-4.3299999999999998E-2</v>
      </c>
      <c r="K14211" s="28"/>
      <c r="L14211" s="5">
        <v>-3.4299999999999997E-2</v>
      </c>
      <c r="O14211"/>
    </row>
    <row r="14212" spans="1:15" ht="19.350000000000001" customHeight="1" x14ac:dyDescent="0.2">
      <c r="A14212" s="4" t="s">
        <v>23223</v>
      </c>
      <c r="B14212" s="5">
        <v>-3.5047000000000001</v>
      </c>
      <c r="C14212" s="6">
        <v>169.06</v>
      </c>
      <c r="D14212" s="5">
        <v>-7.7999999999999996E-3</v>
      </c>
      <c r="E14212" s="5">
        <v>2.0400000000000001E-2</v>
      </c>
      <c r="F14212" s="4" t="s">
        <v>23224</v>
      </c>
      <c r="G14212" s="23">
        <v>-1.1859999999999999</v>
      </c>
      <c r="H14212" s="24"/>
      <c r="I14212" s="6">
        <v>174.42400000000001</v>
      </c>
      <c r="J14212" s="27">
        <v>-3.44E-2</v>
      </c>
      <c r="K14212" s="28"/>
      <c r="L14212" s="5">
        <v>-1.44E-2</v>
      </c>
      <c r="O14212"/>
    </row>
    <row r="14213" spans="1:15" ht="18.95" customHeight="1" x14ac:dyDescent="0.2">
      <c r="A14213" s="4" t="s">
        <v>23225</v>
      </c>
      <c r="B14213" s="5">
        <v>-3.5655000000000001</v>
      </c>
      <c r="C14213" s="6">
        <v>169.322</v>
      </c>
      <c r="D14213" s="5">
        <v>-1.03E-2</v>
      </c>
      <c r="E14213" s="5">
        <v>-1.6500000000000001E-2</v>
      </c>
      <c r="F14213" s="4" t="s">
        <v>23226</v>
      </c>
      <c r="G14213" s="23">
        <v>-0.94679999999999997</v>
      </c>
      <c r="H14213" s="24"/>
      <c r="I14213" s="6">
        <v>174.506</v>
      </c>
      <c r="J14213" s="23">
        <v>-2.4299999999999999E-2</v>
      </c>
      <c r="K14213" s="24"/>
      <c r="L14213" s="5">
        <v>-4.1700000000000001E-2</v>
      </c>
      <c r="O14213"/>
    </row>
    <row r="14214" spans="1:15" ht="19.350000000000001" customHeight="1" x14ac:dyDescent="0.2">
      <c r="A14214" s="4" t="s">
        <v>23227</v>
      </c>
      <c r="B14214" s="5">
        <v>-3.6036999999999999</v>
      </c>
      <c r="C14214" s="6">
        <v>169.52600000000001</v>
      </c>
      <c r="D14214" s="5">
        <v>-1.4500000000000001E-2</v>
      </c>
      <c r="E14214" s="5">
        <v>1.8800000000000001E-2</v>
      </c>
      <c r="F14214" s="4" t="s">
        <v>23228</v>
      </c>
      <c r="G14214" s="23">
        <v>-0.72650000000000003</v>
      </c>
      <c r="H14214" s="24"/>
      <c r="I14214" s="6">
        <v>174.56100000000001</v>
      </c>
      <c r="J14214" s="23">
        <v>-2.0899999999999998E-2</v>
      </c>
      <c r="K14214" s="24"/>
      <c r="L14214" s="5">
        <v>-3.3E-3</v>
      </c>
      <c r="O14214"/>
    </row>
    <row r="14215" spans="1:15" ht="19.350000000000001" customHeight="1" x14ac:dyDescent="0.2">
      <c r="A14215" s="4" t="s">
        <v>23229</v>
      </c>
      <c r="B14215" s="5">
        <v>-3.6575000000000002</v>
      </c>
      <c r="C14215" s="6">
        <v>169.84899999999999</v>
      </c>
      <c r="D14215" s="5">
        <v>-1.5699999999999999E-2</v>
      </c>
      <c r="E14215" s="5">
        <v>-5.7299999999999997E-2</v>
      </c>
      <c r="F14215" s="4" t="s">
        <v>23230</v>
      </c>
      <c r="G14215" s="23">
        <v>-0.49059999999999998</v>
      </c>
      <c r="H14215" s="24"/>
      <c r="I14215" s="6">
        <v>174.60499999999999</v>
      </c>
      <c r="J14215" s="23">
        <v>-1.5900000000000001E-2</v>
      </c>
      <c r="K14215" s="24"/>
      <c r="L14215" s="5">
        <v>2.3E-3</v>
      </c>
      <c r="O14215"/>
    </row>
    <row r="14216" spans="1:15" ht="18.95" customHeight="1" x14ac:dyDescent="0.2">
      <c r="A14216" s="4" t="s">
        <v>23231</v>
      </c>
      <c r="B14216" s="5">
        <v>-3.6787000000000001</v>
      </c>
      <c r="C14216" s="6">
        <v>170.029</v>
      </c>
      <c r="D14216" s="5">
        <v>-1.84E-2</v>
      </c>
      <c r="E14216" s="5">
        <v>6.3200000000000006E-2</v>
      </c>
      <c r="F14216" s="4" t="s">
        <v>23232</v>
      </c>
      <c r="G14216" s="23">
        <v>-0.2334</v>
      </c>
      <c r="H14216" s="24"/>
      <c r="I14216" s="6">
        <v>174.637</v>
      </c>
      <c r="J14216" s="23">
        <v>-8.8999999999999999E-3</v>
      </c>
      <c r="K14216" s="24"/>
      <c r="L14216" s="5">
        <v>-6.7000000000000002E-3</v>
      </c>
      <c r="O14216"/>
    </row>
    <row r="14217" spans="1:15" ht="19.350000000000001" customHeight="1" x14ac:dyDescent="0.2">
      <c r="A14217" s="4" t="s">
        <v>23233</v>
      </c>
      <c r="B14217" s="5">
        <v>-3.7050000000000001</v>
      </c>
      <c r="C14217" s="6">
        <v>170.33099999999999</v>
      </c>
      <c r="D14217" s="5">
        <v>-2.24E-2</v>
      </c>
      <c r="E14217" s="5">
        <v>2.3599999999999999E-2</v>
      </c>
      <c r="F14217" s="4" t="s">
        <v>23234</v>
      </c>
      <c r="G14217" s="23">
        <v>3.3999999999999998E-3</v>
      </c>
      <c r="H14217" s="24"/>
      <c r="I14217" s="6">
        <v>174.65</v>
      </c>
      <c r="J14217" s="23">
        <v>-3.3E-3</v>
      </c>
      <c r="K14217" s="24"/>
      <c r="L14217" s="5">
        <v>-3.0300000000000001E-2</v>
      </c>
      <c r="O14217"/>
    </row>
    <row r="14218" spans="1:15" ht="18.95" customHeight="1" x14ac:dyDescent="0.2">
      <c r="A14218" s="4" t="s">
        <v>23235</v>
      </c>
      <c r="B14218" s="5">
        <v>-3.7204999999999999</v>
      </c>
      <c r="C14218" s="6">
        <v>170.59200000000001</v>
      </c>
      <c r="D14218" s="5">
        <v>-2.2800000000000001E-2</v>
      </c>
      <c r="E14218" s="5">
        <v>-7.46E-2</v>
      </c>
      <c r="F14218" s="4" t="s">
        <v>23236</v>
      </c>
      <c r="G14218" s="23">
        <v>0.25740000000000002</v>
      </c>
      <c r="H14218" s="24"/>
      <c r="I14218" s="6">
        <v>174.636</v>
      </c>
      <c r="J14218" s="23">
        <v>-8.6999999999999994E-3</v>
      </c>
      <c r="K14218" s="24"/>
      <c r="L14218" s="5">
        <v>1.2500000000000001E-2</v>
      </c>
      <c r="O14218"/>
    </row>
    <row r="14219" spans="1:15" ht="19.350000000000001" customHeight="1" x14ac:dyDescent="0.2">
      <c r="A14219" s="4" t="s">
        <v>23237</v>
      </c>
      <c r="B14219" s="5">
        <v>-3.7265999999999999</v>
      </c>
      <c r="C14219" s="6">
        <v>170.839</v>
      </c>
      <c r="D14219" s="5">
        <v>-2.3199999999999998E-2</v>
      </c>
      <c r="E14219" s="5">
        <v>-3.8699999999999998E-2</v>
      </c>
      <c r="F14219" s="4" t="s">
        <v>23238</v>
      </c>
      <c r="G14219" s="23">
        <v>0.52729999999999999</v>
      </c>
      <c r="H14219" s="24"/>
      <c r="I14219" s="6">
        <v>174.61600000000001</v>
      </c>
      <c r="J14219" s="23">
        <v>-2.0000000000000001E-4</v>
      </c>
      <c r="K14219" s="24"/>
      <c r="L14219" s="5">
        <v>-1.0200000000000001E-2</v>
      </c>
      <c r="O14219"/>
    </row>
    <row r="14220" spans="1:15" ht="18.95" customHeight="1" x14ac:dyDescent="0.2">
      <c r="A14220" s="4" t="s">
        <v>23239</v>
      </c>
      <c r="B14220" s="5">
        <v>-3.7208999999999999</v>
      </c>
      <c r="C14220" s="6">
        <v>171.08099999999999</v>
      </c>
      <c r="D14220" s="5">
        <v>-2.4799999999999999E-2</v>
      </c>
      <c r="E14220" s="5">
        <v>-6.5799999999999997E-2</v>
      </c>
      <c r="F14220" s="4" t="s">
        <v>23240</v>
      </c>
      <c r="G14220" s="23">
        <v>0.74890000000000001</v>
      </c>
      <c r="H14220" s="24"/>
      <c r="I14220" s="6">
        <v>174.58</v>
      </c>
      <c r="J14220" s="23">
        <v>2.3999999999999998E-3</v>
      </c>
      <c r="K14220" s="24"/>
      <c r="L14220" s="5">
        <v>1.06E-2</v>
      </c>
      <c r="O14220"/>
    </row>
    <row r="14221" spans="1:15" ht="19.350000000000001" customHeight="1" x14ac:dyDescent="0.2">
      <c r="A14221" s="4" t="s">
        <v>23241</v>
      </c>
      <c r="B14221" s="5">
        <v>-3.6983999999999999</v>
      </c>
      <c r="C14221" s="6">
        <v>171.34399999999999</v>
      </c>
      <c r="D14221" s="5">
        <v>-2.5399999999999999E-2</v>
      </c>
      <c r="E14221" s="5">
        <v>1.9E-3</v>
      </c>
      <c r="F14221" s="4" t="s">
        <v>23242</v>
      </c>
      <c r="G14221" s="23">
        <v>0.98409999999999997</v>
      </c>
      <c r="H14221" s="24"/>
      <c r="I14221" s="6">
        <v>174.52799999999999</v>
      </c>
      <c r="J14221" s="23">
        <v>5.8999999999999999E-3</v>
      </c>
      <c r="K14221" s="24"/>
      <c r="L14221" s="5">
        <v>8.0000000000000002E-3</v>
      </c>
      <c r="O14221"/>
    </row>
    <row r="14222" spans="1:15" ht="19.350000000000001" customHeight="1" x14ac:dyDescent="0.2">
      <c r="A14222" s="4" t="s">
        <v>23243</v>
      </c>
      <c r="B14222" s="5">
        <v>-3.6640999999999999</v>
      </c>
      <c r="C14222" s="6">
        <v>171.565</v>
      </c>
      <c r="D14222" s="5">
        <v>-2.6599999999999999E-2</v>
      </c>
      <c r="E14222" s="5">
        <v>5.3E-3</v>
      </c>
      <c r="F14222" s="4" t="s">
        <v>23244</v>
      </c>
      <c r="G14222" s="23">
        <v>1.2739</v>
      </c>
      <c r="H14222" s="24"/>
      <c r="I14222" s="6">
        <v>174.434</v>
      </c>
      <c r="J14222" s="23">
        <v>4.0000000000000001E-3</v>
      </c>
      <c r="K14222" s="24"/>
      <c r="L14222" s="5">
        <v>-1.7399999999999999E-2</v>
      </c>
      <c r="O14222"/>
    </row>
    <row r="14223" spans="1:15" ht="18.95" customHeight="1" x14ac:dyDescent="0.2">
      <c r="A14223" s="4" t="s">
        <v>23245</v>
      </c>
      <c r="B14223" s="5">
        <v>-3.6263000000000001</v>
      </c>
      <c r="C14223" s="6">
        <v>171.75</v>
      </c>
      <c r="D14223" s="5">
        <v>-2.6100000000000002E-2</v>
      </c>
      <c r="E14223" s="5">
        <v>-1.23E-2</v>
      </c>
      <c r="F14223" s="4" t="s">
        <v>23246</v>
      </c>
      <c r="G14223" s="23">
        <v>1.5084</v>
      </c>
      <c r="H14223" s="24"/>
      <c r="I14223" s="6">
        <v>174.34299999999999</v>
      </c>
      <c r="J14223" s="23">
        <v>5.5999999999999999E-3</v>
      </c>
      <c r="K14223" s="24"/>
      <c r="L14223" s="5">
        <v>1.1999999999999999E-3</v>
      </c>
      <c r="O14223"/>
    </row>
    <row r="14224" spans="1:15" ht="19.350000000000001" customHeight="1" x14ac:dyDescent="0.2">
      <c r="A14224" s="4" t="s">
        <v>23247</v>
      </c>
      <c r="B14224" s="5">
        <v>-3.5379999999999998</v>
      </c>
      <c r="C14224" s="6">
        <v>172.06200000000001</v>
      </c>
      <c r="D14224" s="5">
        <v>-2.7300000000000001E-2</v>
      </c>
      <c r="E14224" s="5">
        <v>4.3799999999999999E-2</v>
      </c>
      <c r="F14224" s="4" t="s">
        <v>23248</v>
      </c>
      <c r="G14224" s="23">
        <v>1.7310000000000001</v>
      </c>
      <c r="H14224" s="24"/>
      <c r="I14224" s="6">
        <v>174.239</v>
      </c>
      <c r="J14224" s="23">
        <v>8.3000000000000001E-3</v>
      </c>
      <c r="K14224" s="24"/>
      <c r="L14224" s="5">
        <v>-5.3E-3</v>
      </c>
      <c r="O14224"/>
    </row>
    <row r="14225" spans="1:15" ht="18.95" customHeight="1" x14ac:dyDescent="0.2">
      <c r="A14225" s="4" t="s">
        <v>23249</v>
      </c>
      <c r="B14225" s="5">
        <v>-3.4609000000000001</v>
      </c>
      <c r="C14225" s="6">
        <v>172.28100000000001</v>
      </c>
      <c r="D14225" s="5">
        <v>-2.4799999999999999E-2</v>
      </c>
      <c r="E14225" s="5">
        <v>-4.5999999999999999E-3</v>
      </c>
      <c r="F14225" s="4" t="s">
        <v>23250</v>
      </c>
      <c r="G14225" s="23">
        <v>1.8996999999999999</v>
      </c>
      <c r="H14225" s="24"/>
      <c r="I14225" s="6">
        <v>174.14500000000001</v>
      </c>
      <c r="J14225" s="23">
        <v>7.1000000000000004E-3</v>
      </c>
      <c r="K14225" s="24"/>
      <c r="L14225" s="5">
        <v>3.0800000000000001E-2</v>
      </c>
      <c r="O14225"/>
    </row>
    <row r="14226" spans="1:15" ht="19.350000000000001" customHeight="1" x14ac:dyDescent="0.2">
      <c r="A14226" s="4" t="s">
        <v>23251</v>
      </c>
      <c r="B14226" s="5">
        <v>-3.3567999999999998</v>
      </c>
      <c r="C14226" s="6">
        <v>172.51400000000001</v>
      </c>
      <c r="D14226" s="5">
        <v>-2.69E-2</v>
      </c>
      <c r="E14226" s="5">
        <v>-1.21E-2</v>
      </c>
      <c r="F14226" s="4" t="s">
        <v>23252</v>
      </c>
      <c r="G14226" s="23">
        <v>2.1011000000000002</v>
      </c>
      <c r="H14226" s="24"/>
      <c r="I14226" s="6">
        <v>174.018</v>
      </c>
      <c r="J14226" s="23">
        <v>7.1999999999999998E-3</v>
      </c>
      <c r="K14226" s="24"/>
      <c r="L14226" s="5">
        <v>4.2299999999999997E-2</v>
      </c>
      <c r="O14226"/>
    </row>
    <row r="14227" spans="1:15" ht="19.350000000000001" customHeight="1" x14ac:dyDescent="0.2">
      <c r="A14227" s="4" t="s">
        <v>23253</v>
      </c>
      <c r="B14227" s="5">
        <v>-3.2561</v>
      </c>
      <c r="C14227" s="6">
        <v>172.71299999999999</v>
      </c>
      <c r="D14227" s="5">
        <v>-2.46E-2</v>
      </c>
      <c r="E14227" s="5">
        <v>-1E-3</v>
      </c>
      <c r="F14227" s="4" t="s">
        <v>23254</v>
      </c>
      <c r="G14227" s="23">
        <v>2.3210000000000002</v>
      </c>
      <c r="H14227" s="24"/>
      <c r="I14227" s="6">
        <v>173.857</v>
      </c>
      <c r="J14227" s="23">
        <v>7.4999999999999997E-3</v>
      </c>
      <c r="K14227" s="24"/>
      <c r="L14227" s="5">
        <v>-8.2699999999999996E-2</v>
      </c>
      <c r="O14227"/>
    </row>
    <row r="14228" spans="1:15" ht="18.95" customHeight="1" x14ac:dyDescent="0.2">
      <c r="A14228" s="4" t="s">
        <v>23255</v>
      </c>
      <c r="B14228" s="5">
        <v>-3.1175999999999999</v>
      </c>
      <c r="C14228" s="6">
        <v>172.953</v>
      </c>
      <c r="D14228" s="5">
        <v>-1.9E-2</v>
      </c>
      <c r="E14228" s="5">
        <v>-9.5999999999999992E-3</v>
      </c>
      <c r="F14228" s="4" t="s">
        <v>23256</v>
      </c>
      <c r="G14228" s="23">
        <v>2.5228000000000002</v>
      </c>
      <c r="H14228" s="24"/>
      <c r="I14228" s="6">
        <v>173.68899999999999</v>
      </c>
      <c r="J14228" s="23">
        <v>8.6999999999999994E-3</v>
      </c>
      <c r="K14228" s="24"/>
      <c r="L14228" s="5">
        <v>-4.3499999999999997E-2</v>
      </c>
      <c r="O14228"/>
    </row>
    <row r="14229" spans="1:15" ht="18.600000000000001" customHeight="1" x14ac:dyDescent="0.2">
      <c r="A14229" s="1" t="s">
        <v>0</v>
      </c>
      <c r="B14229" s="2" t="s">
        <v>1</v>
      </c>
      <c r="C14229" s="2" t="s">
        <v>2</v>
      </c>
      <c r="D14229" s="3" t="s">
        <v>3</v>
      </c>
      <c r="E14229" s="2" t="s">
        <v>4</v>
      </c>
      <c r="F14229" s="1" t="s">
        <v>0</v>
      </c>
      <c r="G14229" s="19" t="s">
        <v>1</v>
      </c>
      <c r="H14229" s="20"/>
      <c r="I14229" s="2" t="s">
        <v>2</v>
      </c>
      <c r="J14229" s="21" t="s">
        <v>3</v>
      </c>
      <c r="K14229" s="22"/>
      <c r="L14229" s="2" t="s">
        <v>4</v>
      </c>
      <c r="O14229"/>
    </row>
    <row r="14230" spans="1:15" ht="19.350000000000001" customHeight="1" x14ac:dyDescent="0.2">
      <c r="A14230" s="4" t="s">
        <v>23257</v>
      </c>
      <c r="B14230" s="5">
        <v>2.7271999999999998</v>
      </c>
      <c r="C14230" s="6">
        <v>173.49199999999999</v>
      </c>
      <c r="D14230" s="5">
        <v>9.9000000000000008E-3</v>
      </c>
      <c r="E14230" s="5">
        <v>3.73E-2</v>
      </c>
      <c r="F14230" s="4" t="s">
        <v>23258</v>
      </c>
      <c r="G14230" s="23">
        <v>2.8205</v>
      </c>
      <c r="H14230" s="24"/>
      <c r="I14230" s="6">
        <v>167.50200000000001</v>
      </c>
      <c r="J14230" s="23">
        <v>3.6299999999999999E-2</v>
      </c>
      <c r="K14230" s="24"/>
      <c r="L14230" s="5">
        <v>-5.5199999999999999E-2</v>
      </c>
      <c r="O14230"/>
    </row>
    <row r="14231" spans="1:15" ht="18.95" customHeight="1" x14ac:dyDescent="0.2">
      <c r="A14231" s="4" t="s">
        <v>23259</v>
      </c>
      <c r="B14231" s="5">
        <v>2.8841999999999999</v>
      </c>
      <c r="C14231" s="6">
        <v>173.31899999999999</v>
      </c>
      <c r="D14231" s="5">
        <v>1.24E-2</v>
      </c>
      <c r="E14231" s="5">
        <v>1.4200000000000001E-2</v>
      </c>
      <c r="F14231" s="4" t="s">
        <v>23260</v>
      </c>
      <c r="G14231" s="23">
        <v>2.2309999999999999</v>
      </c>
      <c r="H14231" s="24"/>
      <c r="I14231" s="6">
        <v>167.267</v>
      </c>
      <c r="J14231" s="23">
        <v>1.9900000000000001E-2</v>
      </c>
      <c r="K14231" s="24"/>
      <c r="L14231" s="5">
        <v>-4.41E-2</v>
      </c>
      <c r="O14231"/>
    </row>
    <row r="14232" spans="1:15" ht="19.350000000000001" customHeight="1" x14ac:dyDescent="0.2">
      <c r="A14232" s="4" t="s">
        <v>23261</v>
      </c>
      <c r="B14232" s="5">
        <v>3.0488</v>
      </c>
      <c r="C14232" s="6">
        <v>173.10599999999999</v>
      </c>
      <c r="D14232" s="5">
        <v>1.18E-2</v>
      </c>
      <c r="E14232" s="5">
        <v>-3.32E-2</v>
      </c>
      <c r="F14232" s="4" t="s">
        <v>23262</v>
      </c>
      <c r="G14232" s="23">
        <v>2.1002000000000001</v>
      </c>
      <c r="H14232" s="24"/>
      <c r="I14232" s="6">
        <v>167.268</v>
      </c>
      <c r="J14232" s="23">
        <v>1.95E-2</v>
      </c>
      <c r="K14232" s="24"/>
      <c r="L14232" s="5">
        <v>9.1999999999999998E-3</v>
      </c>
      <c r="O14232"/>
    </row>
    <row r="14233" spans="1:15" ht="18.95" customHeight="1" x14ac:dyDescent="0.2">
      <c r="A14233" s="4" t="s">
        <v>23263</v>
      </c>
      <c r="B14233" s="5">
        <v>3.1869999999999998</v>
      </c>
      <c r="C14233" s="6">
        <v>172.905</v>
      </c>
      <c r="D14233" s="5">
        <v>1.34E-2</v>
      </c>
      <c r="E14233" s="5">
        <v>3.9100000000000003E-2</v>
      </c>
      <c r="F14233" s="4" t="s">
        <v>23264</v>
      </c>
      <c r="G14233" s="23">
        <v>1.8373999999999999</v>
      </c>
      <c r="H14233" s="24"/>
      <c r="I14233" s="6">
        <v>167.273</v>
      </c>
      <c r="J14233" s="23">
        <v>1.55E-2</v>
      </c>
      <c r="K14233" s="24"/>
      <c r="L14233" s="5">
        <v>6.5799999999999997E-2</v>
      </c>
      <c r="O14233"/>
    </row>
    <row r="14234" spans="1:15" ht="19.350000000000001" customHeight="1" x14ac:dyDescent="0.2">
      <c r="A14234" s="4" t="s">
        <v>23265</v>
      </c>
      <c r="B14234" s="5">
        <v>3.3090000000000002</v>
      </c>
      <c r="C14234" s="6">
        <v>172.69399999999999</v>
      </c>
      <c r="D14234" s="5">
        <v>1.26E-2</v>
      </c>
      <c r="E14234" s="5">
        <v>-2.76E-2</v>
      </c>
      <c r="F14234" s="4" t="s">
        <v>23266</v>
      </c>
      <c r="G14234" s="23">
        <v>1.5736000000000001</v>
      </c>
      <c r="H14234" s="24"/>
      <c r="I14234" s="6">
        <v>167.273</v>
      </c>
      <c r="J14234" s="23">
        <v>1.41E-2</v>
      </c>
      <c r="K14234" s="24"/>
      <c r="L14234" s="5">
        <v>-4.6399999999999997E-2</v>
      </c>
      <c r="O14234"/>
    </row>
    <row r="14235" spans="1:15" ht="19.350000000000001" customHeight="1" x14ac:dyDescent="0.2">
      <c r="A14235" s="4" t="s">
        <v>23267</v>
      </c>
      <c r="B14235" s="5">
        <v>3.4117999999999999</v>
      </c>
      <c r="C14235" s="6">
        <v>172.489</v>
      </c>
      <c r="D14235" s="5">
        <v>1.2200000000000001E-2</v>
      </c>
      <c r="E14235" s="5">
        <v>1.4E-3</v>
      </c>
      <c r="F14235" s="4" t="s">
        <v>23268</v>
      </c>
      <c r="G14235" s="23">
        <v>1.3103</v>
      </c>
      <c r="H14235" s="24"/>
      <c r="I14235" s="6">
        <v>167.24799999999999</v>
      </c>
      <c r="J14235" s="23">
        <v>3.9899999999999998E-2</v>
      </c>
      <c r="K14235" s="24"/>
      <c r="L14235" s="5">
        <v>2.4500000000000001E-2</v>
      </c>
      <c r="O14235"/>
    </row>
    <row r="14236" spans="1:15" ht="18.95" customHeight="1" x14ac:dyDescent="0.2">
      <c r="A14236" s="4" t="s">
        <v>23269</v>
      </c>
      <c r="B14236" s="5">
        <v>3.5139</v>
      </c>
      <c r="C14236" s="6">
        <v>172.24799999999999</v>
      </c>
      <c r="D14236" s="5">
        <v>1.24E-2</v>
      </c>
      <c r="E14236" s="5">
        <v>2.46E-2</v>
      </c>
      <c r="F14236" s="4" t="s">
        <v>23270</v>
      </c>
      <c r="G14236" s="23">
        <v>1.1134999999999999</v>
      </c>
      <c r="H14236" s="24"/>
      <c r="I14236" s="6">
        <v>167.249</v>
      </c>
      <c r="J14236" s="23">
        <v>3.9600000000000003E-2</v>
      </c>
      <c r="K14236" s="24"/>
      <c r="L14236" s="5">
        <v>3.7999999999999999E-2</v>
      </c>
      <c r="O14236"/>
    </row>
    <row r="14237" spans="1:15" ht="19.350000000000001" customHeight="1" x14ac:dyDescent="0.2">
      <c r="A14237" s="4" t="s">
        <v>23271</v>
      </c>
      <c r="B14237" s="5">
        <v>3.6093999999999999</v>
      </c>
      <c r="C14237" s="6">
        <v>171.96299999999999</v>
      </c>
      <c r="D14237" s="5">
        <v>1.18E-2</v>
      </c>
      <c r="E14237" s="5">
        <v>-3.3399999999999999E-2</v>
      </c>
      <c r="F14237" s="4" t="s">
        <v>23272</v>
      </c>
      <c r="G14237" s="23">
        <v>0.81579999999999997</v>
      </c>
      <c r="H14237" s="24"/>
      <c r="I14237" s="6">
        <v>167.24600000000001</v>
      </c>
      <c r="J14237" s="23">
        <v>4.2799999999999998E-2</v>
      </c>
      <c r="K14237" s="24"/>
      <c r="L14237" s="5">
        <v>7.4399999999999994E-2</v>
      </c>
      <c r="O14237"/>
    </row>
    <row r="14238" spans="1:15" ht="18.95" customHeight="1" x14ac:dyDescent="0.2">
      <c r="A14238" s="4" t="s">
        <v>23273</v>
      </c>
      <c r="B14238" s="5">
        <v>3.6501000000000001</v>
      </c>
      <c r="C14238" s="6">
        <v>171.81200000000001</v>
      </c>
      <c r="D14238" s="5">
        <v>1.1299999999999999E-2</v>
      </c>
      <c r="E14238" s="5">
        <v>5.7799999999999997E-2</v>
      </c>
      <c r="F14238" s="4" t="s">
        <v>23274</v>
      </c>
      <c r="G14238" s="23">
        <v>0.55840000000000001</v>
      </c>
      <c r="H14238" s="24"/>
      <c r="I14238" s="6">
        <v>167.25299999999999</v>
      </c>
      <c r="J14238" s="23">
        <v>3.3599999999999998E-2</v>
      </c>
      <c r="K14238" s="24"/>
      <c r="L14238" s="7">
        <v>-0.12130000000000001</v>
      </c>
      <c r="O14238"/>
    </row>
    <row r="14239" spans="1:15" ht="19.350000000000001" customHeight="1" x14ac:dyDescent="0.2">
      <c r="A14239" s="4" t="s">
        <v>23275</v>
      </c>
      <c r="B14239" s="5">
        <v>3.7105999999999999</v>
      </c>
      <c r="C14239" s="6">
        <v>171.51300000000001</v>
      </c>
      <c r="D14239" s="5">
        <v>1.04E-2</v>
      </c>
      <c r="E14239" s="5">
        <v>-2.1700000000000001E-2</v>
      </c>
      <c r="F14239" s="4" t="s">
        <v>23276</v>
      </c>
      <c r="G14239" s="23">
        <v>0.35970000000000002</v>
      </c>
      <c r="H14239" s="24"/>
      <c r="I14239" s="6">
        <v>167.25200000000001</v>
      </c>
      <c r="J14239" s="23">
        <v>3.5200000000000002E-2</v>
      </c>
      <c r="K14239" s="24"/>
      <c r="L14239" s="5">
        <v>-8.1699999999999995E-2</v>
      </c>
      <c r="O14239"/>
    </row>
    <row r="14240" spans="1:15" ht="19.350000000000001" customHeight="1" x14ac:dyDescent="0.2">
      <c r="A14240" s="4" t="s">
        <v>23277</v>
      </c>
      <c r="B14240" s="5">
        <v>3.7435999999999998</v>
      </c>
      <c r="C14240" s="6">
        <v>171.24700000000001</v>
      </c>
      <c r="D14240" s="5">
        <v>9.2999999999999992E-3</v>
      </c>
      <c r="E14240" s="5">
        <v>-2.76E-2</v>
      </c>
      <c r="F14240" s="4" t="s">
        <v>23278</v>
      </c>
      <c r="G14240" s="23">
        <v>9.4399999999999998E-2</v>
      </c>
      <c r="H14240" s="24"/>
      <c r="I14240" s="6">
        <v>167.25700000000001</v>
      </c>
      <c r="J14240" s="23">
        <v>3.0700000000000002E-2</v>
      </c>
      <c r="K14240" s="24"/>
      <c r="L14240" s="5">
        <v>-3.7000000000000002E-3</v>
      </c>
      <c r="O14240"/>
    </row>
    <row r="14241" spans="1:15" ht="18.95" customHeight="1" x14ac:dyDescent="0.2">
      <c r="A14241" s="4" t="s">
        <v>23279</v>
      </c>
      <c r="B14241" s="5">
        <v>3.7545999999999999</v>
      </c>
      <c r="C14241" s="6">
        <v>171.08600000000001</v>
      </c>
      <c r="D14241" s="5">
        <v>8.9999999999999993E-3</v>
      </c>
      <c r="E14241" s="9">
        <v>0.10299999999999999</v>
      </c>
      <c r="F14241" s="4" t="s">
        <v>23280</v>
      </c>
      <c r="G14241" s="23">
        <v>-0.20250000000000001</v>
      </c>
      <c r="H14241" s="24"/>
      <c r="I14241" s="6">
        <v>167.256</v>
      </c>
      <c r="J14241" s="23">
        <v>3.2000000000000001E-2</v>
      </c>
      <c r="K14241" s="24"/>
      <c r="L14241" s="5">
        <v>-1.2500000000000001E-2</v>
      </c>
      <c r="O14241"/>
    </row>
    <row r="14242" spans="1:15" ht="19.350000000000001" customHeight="1" x14ac:dyDescent="0.2">
      <c r="A14242" s="4" t="s">
        <v>23281</v>
      </c>
      <c r="B14242" s="5">
        <v>3.7562000000000002</v>
      </c>
      <c r="C14242" s="6">
        <v>170.70599999999999</v>
      </c>
      <c r="D14242" s="5">
        <v>8.8999999999999999E-3</v>
      </c>
      <c r="E14242" s="9">
        <v>0.1191</v>
      </c>
      <c r="F14242" s="4" t="s">
        <v>23282</v>
      </c>
      <c r="G14242" s="23">
        <v>-0.4713</v>
      </c>
      <c r="H14242" s="24"/>
      <c r="I14242" s="6">
        <v>167.25299999999999</v>
      </c>
      <c r="J14242" s="23">
        <v>3.5400000000000001E-2</v>
      </c>
      <c r="K14242" s="24"/>
      <c r="L14242" s="5">
        <v>7.1599999999999997E-2</v>
      </c>
      <c r="O14242"/>
    </row>
    <row r="14243" spans="1:15" ht="18.95" customHeight="1" x14ac:dyDescent="0.2">
      <c r="A14243" s="4" t="s">
        <v>23283</v>
      </c>
      <c r="B14243" s="5">
        <v>3.7483</v>
      </c>
      <c r="C14243" s="6">
        <v>170.52600000000001</v>
      </c>
      <c r="D14243" s="5">
        <v>8.0999999999999996E-3</v>
      </c>
      <c r="E14243" s="5">
        <v>2.52E-2</v>
      </c>
      <c r="F14243" s="4" t="s">
        <v>23284</v>
      </c>
      <c r="G14243" s="23">
        <v>-0.66659999999999997</v>
      </c>
      <c r="H14243" s="24"/>
      <c r="I14243" s="6">
        <v>167.256</v>
      </c>
      <c r="J14243" s="23">
        <v>3.1899999999999998E-2</v>
      </c>
      <c r="K14243" s="24"/>
      <c r="L14243" s="5">
        <v>1.77E-2</v>
      </c>
      <c r="O14243"/>
    </row>
    <row r="14244" spans="1:15" ht="19.350000000000001" customHeight="1" x14ac:dyDescent="0.2">
      <c r="A14244" s="4" t="s">
        <v>23285</v>
      </c>
      <c r="B14244" s="5">
        <v>3.7185999999999999</v>
      </c>
      <c r="C14244" s="6">
        <v>170.172</v>
      </c>
      <c r="D14244" s="5">
        <v>5.4999999999999997E-3</v>
      </c>
      <c r="E14244" s="5">
        <v>6.5699999999999995E-2</v>
      </c>
      <c r="F14244" s="4" t="s">
        <v>23286</v>
      </c>
      <c r="G14244" s="23">
        <v>-0.9325</v>
      </c>
      <c r="H14244" s="24"/>
      <c r="I14244" s="6">
        <v>167.26</v>
      </c>
      <c r="J14244" s="23">
        <v>2.8400000000000002E-2</v>
      </c>
      <c r="K14244" s="24"/>
      <c r="L14244" s="5">
        <v>4.3200000000000002E-2</v>
      </c>
      <c r="O14244"/>
    </row>
    <row r="14245" spans="1:15" ht="18.95" customHeight="1" x14ac:dyDescent="0.2">
      <c r="A14245" s="4" t="s">
        <v>23287</v>
      </c>
      <c r="B14245" s="5">
        <v>3.7082999999999999</v>
      </c>
      <c r="C14245" s="6">
        <v>170.06100000000001</v>
      </c>
      <c r="D14245" s="5">
        <v>7.0000000000000001E-3</v>
      </c>
      <c r="E14245" s="5">
        <v>-5.8200000000000002E-2</v>
      </c>
      <c r="F14245" s="4" t="s">
        <v>23288</v>
      </c>
      <c r="G14245" s="23">
        <v>-1.2299</v>
      </c>
      <c r="H14245" s="24"/>
      <c r="I14245" s="6">
        <v>167.25899999999999</v>
      </c>
      <c r="J14245" s="23">
        <v>2.9399999999999999E-2</v>
      </c>
      <c r="K14245" s="24"/>
      <c r="L14245" s="5">
        <v>1.9699999999999999E-2</v>
      </c>
      <c r="O14245"/>
    </row>
    <row r="14246" spans="1:15" ht="19.350000000000001" customHeight="1" x14ac:dyDescent="0.2">
      <c r="A14246" s="4" t="s">
        <v>23289</v>
      </c>
      <c r="B14246" s="5">
        <v>3.6764000000000001</v>
      </c>
      <c r="C14246" s="6">
        <v>169.81</v>
      </c>
      <c r="D14246" s="5">
        <v>8.6999999999999994E-3</v>
      </c>
      <c r="E14246" s="5">
        <v>-4.6100000000000002E-2</v>
      </c>
      <c r="F14246" s="4" t="s">
        <v>23290</v>
      </c>
      <c r="G14246" s="23">
        <v>-1.3663000000000001</v>
      </c>
      <c r="H14246" s="24"/>
      <c r="I14246" s="6">
        <v>167.26</v>
      </c>
      <c r="J14246" s="23">
        <v>2.81E-2</v>
      </c>
      <c r="K14246" s="24"/>
      <c r="L14246" s="5">
        <v>5.16E-2</v>
      </c>
      <c r="O14246"/>
    </row>
    <row r="14247" spans="1:15" ht="19.350000000000001" customHeight="1" x14ac:dyDescent="0.2">
      <c r="A14247" s="4" t="s">
        <v>23291</v>
      </c>
      <c r="B14247" s="5">
        <v>3.6189</v>
      </c>
      <c r="C14247" s="6">
        <v>169.482</v>
      </c>
      <c r="D14247" s="5">
        <v>8.9999999999999993E-3</v>
      </c>
      <c r="E14247" s="5">
        <v>6.1199999999999997E-2</v>
      </c>
      <c r="F14247" s="4" t="s">
        <v>23292</v>
      </c>
      <c r="G14247" s="23">
        <v>-1.5926</v>
      </c>
      <c r="H14247" s="24"/>
      <c r="I14247" s="6">
        <v>167.26400000000001</v>
      </c>
      <c r="J14247" s="23">
        <v>2.3400000000000001E-2</v>
      </c>
      <c r="K14247" s="24"/>
      <c r="L14247" s="5">
        <v>-2.8E-3</v>
      </c>
      <c r="O14247"/>
    </row>
    <row r="14248" spans="1:15" ht="18.95" customHeight="1" x14ac:dyDescent="0.2">
      <c r="A14248" s="4" t="s">
        <v>23293</v>
      </c>
      <c r="B14248" s="5">
        <v>3.5794000000000001</v>
      </c>
      <c r="C14248" s="6">
        <v>169.29599999999999</v>
      </c>
      <c r="D14248" s="5">
        <v>8.8000000000000005E-3</v>
      </c>
      <c r="E14248" s="5">
        <v>-2.35E-2</v>
      </c>
      <c r="F14248" s="4" t="s">
        <v>23294</v>
      </c>
      <c r="G14248" s="23">
        <v>-1.9418</v>
      </c>
      <c r="H14248" s="24"/>
      <c r="I14248" s="6">
        <v>167.31700000000001</v>
      </c>
      <c r="J14248" s="23">
        <v>-2.7400000000000001E-2</v>
      </c>
      <c r="K14248" s="24"/>
      <c r="L14248" s="9">
        <v>0.12820000000000001</v>
      </c>
      <c r="O14248"/>
    </row>
    <row r="14249" spans="1:15" ht="19.350000000000001" customHeight="1" x14ac:dyDescent="0.2">
      <c r="A14249" s="4" t="s">
        <v>23295</v>
      </c>
      <c r="B14249" s="5">
        <v>3.5121000000000002</v>
      </c>
      <c r="C14249" s="6">
        <v>169.03200000000001</v>
      </c>
      <c r="D14249" s="5">
        <v>6.3E-3</v>
      </c>
      <c r="E14249" s="5">
        <v>-4.2900000000000001E-2</v>
      </c>
      <c r="F14249" s="4" t="s">
        <v>23296</v>
      </c>
      <c r="G14249" s="23">
        <v>-2.2286999999999999</v>
      </c>
      <c r="H14249" s="24"/>
      <c r="I14249" s="6">
        <v>167.26900000000001</v>
      </c>
      <c r="J14249" s="23">
        <v>1.84E-2</v>
      </c>
      <c r="K14249" s="24"/>
      <c r="L14249" s="5">
        <v>1.83E-2</v>
      </c>
      <c r="O14249"/>
    </row>
    <row r="14250" spans="1:15" ht="18.95" customHeight="1" x14ac:dyDescent="0.2">
      <c r="A14250" s="4" t="s">
        <v>23297</v>
      </c>
      <c r="B14250" s="5">
        <v>3.4483999999999999</v>
      </c>
      <c r="C14250" s="6">
        <v>168.804</v>
      </c>
      <c r="D14250" s="5">
        <v>7.1999999999999998E-3</v>
      </c>
      <c r="E14250" s="5">
        <v>-1.4800000000000001E-2</v>
      </c>
      <c r="F14250" s="10"/>
      <c r="G14250" s="29"/>
      <c r="H14250" s="30"/>
      <c r="I14250" s="10"/>
      <c r="J14250" s="29"/>
      <c r="K14250" s="30"/>
      <c r="L14250" s="10"/>
      <c r="O14250"/>
    </row>
    <row r="14251" spans="1:15" ht="19.350000000000001" customHeight="1" x14ac:dyDescent="0.2">
      <c r="A14251" s="4" t="s">
        <v>23298</v>
      </c>
      <c r="B14251" s="5">
        <v>3.3791000000000002</v>
      </c>
      <c r="C14251" s="6">
        <v>168.57599999999999</v>
      </c>
      <c r="D14251" s="5">
        <v>1.04E-2</v>
      </c>
      <c r="E14251" s="5">
        <v>-6.0199999999999997E-2</v>
      </c>
      <c r="F14251" s="10"/>
      <c r="G14251" s="29"/>
      <c r="H14251" s="30"/>
      <c r="I14251" s="10"/>
      <c r="J14251" s="29"/>
      <c r="K14251" s="30"/>
      <c r="L14251" s="10"/>
      <c r="O14251"/>
    </row>
    <row r="14252" spans="1:15" ht="19.350000000000001" customHeight="1" x14ac:dyDescent="0.2">
      <c r="A14252" s="4" t="s">
        <v>23299</v>
      </c>
      <c r="B14252" s="5">
        <v>3.2867999999999999</v>
      </c>
      <c r="C14252" s="6">
        <v>168.32900000000001</v>
      </c>
      <c r="D14252" s="5">
        <v>6.7999999999999996E-3</v>
      </c>
      <c r="E14252" s="5">
        <v>1.78E-2</v>
      </c>
      <c r="F14252" s="10"/>
      <c r="G14252" s="29"/>
      <c r="H14252" s="30"/>
      <c r="I14252" s="10"/>
      <c r="J14252" s="29"/>
      <c r="K14252" s="30"/>
      <c r="L14252" s="10"/>
      <c r="O14252"/>
    </row>
    <row r="14253" spans="1:15" ht="18.95" customHeight="1" x14ac:dyDescent="0.2">
      <c r="A14253" s="4" t="s">
        <v>23300</v>
      </c>
      <c r="B14253" s="5">
        <v>3.1187</v>
      </c>
      <c r="C14253" s="6">
        <v>168.084</v>
      </c>
      <c r="D14253" s="7">
        <v>-5.8599999999999999E-2</v>
      </c>
      <c r="E14253" s="5">
        <v>-2.47E-2</v>
      </c>
      <c r="F14253" s="10"/>
      <c r="G14253" s="29"/>
      <c r="H14253" s="30"/>
      <c r="I14253" s="10"/>
      <c r="J14253" s="29"/>
      <c r="K14253" s="30"/>
      <c r="L14253" s="10"/>
      <c r="O14253"/>
    </row>
    <row r="14254" spans="1:15" ht="19.350000000000001" customHeight="1" x14ac:dyDescent="0.2">
      <c r="A14254" s="4" t="s">
        <v>23301</v>
      </c>
      <c r="B14254" s="5">
        <v>3.0861999999999998</v>
      </c>
      <c r="C14254" s="6">
        <v>167.87100000000001</v>
      </c>
      <c r="D14254" s="5">
        <v>-2.0999999999999999E-3</v>
      </c>
      <c r="E14254" s="5">
        <v>-1.84E-2</v>
      </c>
      <c r="F14254" s="10"/>
      <c r="G14254" s="29"/>
      <c r="H14254" s="30"/>
      <c r="I14254" s="10"/>
      <c r="J14254" s="29"/>
      <c r="K14254" s="30"/>
      <c r="L14254" s="10"/>
      <c r="O14254"/>
    </row>
    <row r="14255" spans="1:15" ht="18.95" customHeight="1" x14ac:dyDescent="0.2">
      <c r="A14255" s="4" t="s">
        <v>23302</v>
      </c>
      <c r="B14255" s="5">
        <v>2.9916999999999998</v>
      </c>
      <c r="C14255" s="6">
        <v>167.67400000000001</v>
      </c>
      <c r="D14255" s="5">
        <v>-2.3E-3</v>
      </c>
      <c r="E14255" s="5">
        <v>5.6000000000000001E-2</v>
      </c>
      <c r="F14255" s="10"/>
      <c r="G14255" s="29"/>
      <c r="H14255" s="30"/>
      <c r="I14255" s="10"/>
      <c r="J14255" s="29"/>
      <c r="K14255" s="30"/>
      <c r="L14255" s="10"/>
      <c r="O14255"/>
    </row>
    <row r="14256" spans="1:15" ht="18.600000000000001" customHeight="1" x14ac:dyDescent="0.2">
      <c r="A14256" s="1" t="s">
        <v>0</v>
      </c>
      <c r="B14256" s="2" t="s">
        <v>1</v>
      </c>
      <c r="C14256" s="2" t="s">
        <v>2</v>
      </c>
      <c r="D14256" s="3" t="s">
        <v>3</v>
      </c>
      <c r="E14256" s="2" t="s">
        <v>4</v>
      </c>
      <c r="F14256" s="1" t="s">
        <v>0</v>
      </c>
      <c r="G14256" s="19" t="s">
        <v>1</v>
      </c>
      <c r="H14256" s="20"/>
      <c r="I14256" s="2" t="s">
        <v>2</v>
      </c>
      <c r="J14256" s="21" t="s">
        <v>3</v>
      </c>
      <c r="K14256" s="22"/>
      <c r="L14256" s="2" t="s">
        <v>4</v>
      </c>
      <c r="O14256"/>
    </row>
    <row r="14257" spans="1:15" ht="19.350000000000001" customHeight="1" x14ac:dyDescent="0.2">
      <c r="A14257" s="4" t="s">
        <v>23303</v>
      </c>
      <c r="B14257" s="5">
        <v>-2.3975</v>
      </c>
      <c r="C14257" s="6">
        <v>167.31100000000001</v>
      </c>
      <c r="D14257" s="5">
        <v>1.5900000000000001E-2</v>
      </c>
      <c r="E14257" s="5">
        <v>-3.4700000000000002E-2</v>
      </c>
      <c r="F14257" s="4" t="s">
        <v>23304</v>
      </c>
      <c r="G14257" s="23">
        <v>-2.9769000000000001</v>
      </c>
      <c r="H14257" s="24"/>
      <c r="I14257" s="6">
        <v>173.149</v>
      </c>
      <c r="J14257" s="27">
        <v>-3.9199999999999999E-2</v>
      </c>
      <c r="K14257" s="28"/>
      <c r="L14257" s="5">
        <v>2.5499999999999998E-2</v>
      </c>
      <c r="O14257"/>
    </row>
    <row r="14258" spans="1:15" ht="18.95" customHeight="1" x14ac:dyDescent="0.2">
      <c r="A14258" s="4" t="s">
        <v>23305</v>
      </c>
      <c r="B14258" s="5">
        <v>-2.6154000000000002</v>
      </c>
      <c r="C14258" s="6">
        <v>167.44800000000001</v>
      </c>
      <c r="D14258" s="5">
        <v>6.6E-3</v>
      </c>
      <c r="E14258" s="5">
        <v>-3.6900000000000002E-2</v>
      </c>
      <c r="F14258" s="4" t="s">
        <v>23306</v>
      </c>
      <c r="G14258" s="23">
        <v>-2.8296000000000001</v>
      </c>
      <c r="H14258" s="24"/>
      <c r="I14258" s="6">
        <v>173.33500000000001</v>
      </c>
      <c r="J14258" s="27">
        <v>-3.8100000000000002E-2</v>
      </c>
      <c r="K14258" s="28"/>
      <c r="L14258" s="5">
        <v>-2.5399999999999999E-2</v>
      </c>
      <c r="O14258"/>
    </row>
    <row r="14259" spans="1:15" ht="19.350000000000001" customHeight="1" x14ac:dyDescent="0.2">
      <c r="A14259" s="4" t="s">
        <v>23307</v>
      </c>
      <c r="B14259" s="5">
        <v>-2.8327</v>
      </c>
      <c r="C14259" s="6">
        <v>167.584</v>
      </c>
      <c r="D14259" s="5">
        <v>-3.2000000000000002E-3</v>
      </c>
      <c r="E14259" s="5">
        <v>-4.7300000000000002E-2</v>
      </c>
      <c r="F14259" s="4" t="s">
        <v>23308</v>
      </c>
      <c r="G14259" s="23">
        <v>-2.6486000000000001</v>
      </c>
      <c r="H14259" s="24"/>
      <c r="I14259" s="6">
        <v>173.53299999999999</v>
      </c>
      <c r="J14259" s="27">
        <v>-3.85E-2</v>
      </c>
      <c r="K14259" s="28"/>
      <c r="L14259" s="5">
        <v>1.6000000000000001E-3</v>
      </c>
      <c r="O14259"/>
    </row>
    <row r="14260" spans="1:15" ht="18.95" customHeight="1" x14ac:dyDescent="0.2">
      <c r="A14260" s="4" t="s">
        <v>23309</v>
      </c>
      <c r="B14260" s="5">
        <v>-2.9878999999999998</v>
      </c>
      <c r="C14260" s="6">
        <v>167.72800000000001</v>
      </c>
      <c r="D14260" s="5">
        <v>-1.6299999999999999E-2</v>
      </c>
      <c r="E14260" s="5">
        <v>2.6800000000000001E-2</v>
      </c>
      <c r="F14260" s="4" t="s">
        <v>23310</v>
      </c>
      <c r="G14260" s="23">
        <v>-2.4293</v>
      </c>
      <c r="H14260" s="24"/>
      <c r="I14260" s="6">
        <v>173.73699999999999</v>
      </c>
      <c r="J14260" s="27">
        <v>-0.04</v>
      </c>
      <c r="K14260" s="28"/>
      <c r="L14260" s="5">
        <v>1.8100000000000002E-2</v>
      </c>
      <c r="O14260"/>
    </row>
    <row r="14261" spans="1:15" ht="19.350000000000001" customHeight="1" x14ac:dyDescent="0.2">
      <c r="A14261" s="4" t="s">
        <v>23311</v>
      </c>
      <c r="B14261" s="5">
        <v>-3.0958000000000001</v>
      </c>
      <c r="C14261" s="6">
        <v>167.95500000000001</v>
      </c>
      <c r="D14261" s="5">
        <v>-1.55E-2</v>
      </c>
      <c r="E14261" s="5">
        <v>1.4E-2</v>
      </c>
      <c r="F14261" s="4" t="s">
        <v>23312</v>
      </c>
      <c r="G14261" s="23">
        <v>-2.3147000000000002</v>
      </c>
      <c r="H14261" s="24"/>
      <c r="I14261" s="6">
        <v>173.833</v>
      </c>
      <c r="J14261" s="27">
        <v>-3.9300000000000002E-2</v>
      </c>
      <c r="K14261" s="28"/>
      <c r="L14261" s="5">
        <v>-1.0200000000000001E-2</v>
      </c>
      <c r="O14261"/>
    </row>
    <row r="14262" spans="1:15" ht="18.95" customHeight="1" x14ac:dyDescent="0.2">
      <c r="A14262" s="4" t="s">
        <v>23313</v>
      </c>
      <c r="B14262" s="5">
        <v>-3.2071000000000001</v>
      </c>
      <c r="C14262" s="6">
        <v>168.21899999999999</v>
      </c>
      <c r="D14262" s="5">
        <v>-1.66E-2</v>
      </c>
      <c r="E14262" s="5">
        <v>2.7699999999999999E-2</v>
      </c>
      <c r="F14262" s="4" t="s">
        <v>23314</v>
      </c>
      <c r="G14262" s="23">
        <v>-2.1032999999999999</v>
      </c>
      <c r="H14262" s="24"/>
      <c r="I14262" s="6">
        <v>173.98599999999999</v>
      </c>
      <c r="J14262" s="27">
        <v>-4.2999999999999997E-2</v>
      </c>
      <c r="K14262" s="28"/>
      <c r="L14262" s="5">
        <v>-1.32E-2</v>
      </c>
      <c r="O14262"/>
    </row>
    <row r="14263" spans="1:15" ht="19.350000000000001" customHeight="1" x14ac:dyDescent="0.2">
      <c r="A14263" s="4" t="s">
        <v>23315</v>
      </c>
      <c r="B14263" s="5">
        <v>-3.2818000000000001</v>
      </c>
      <c r="C14263" s="6">
        <v>168.42099999999999</v>
      </c>
      <c r="D14263" s="5">
        <v>-1.9400000000000001E-2</v>
      </c>
      <c r="E14263" s="5">
        <v>3.8899999999999997E-2</v>
      </c>
      <c r="F14263" s="4" t="s">
        <v>23316</v>
      </c>
      <c r="G14263" s="23">
        <v>-1.8456999999999999</v>
      </c>
      <c r="H14263" s="24"/>
      <c r="I14263" s="6">
        <v>174.14699999999999</v>
      </c>
      <c r="J14263" s="27">
        <v>-4.3999999999999997E-2</v>
      </c>
      <c r="K14263" s="28"/>
      <c r="L14263" s="5">
        <v>-1.2999999999999999E-2</v>
      </c>
      <c r="O14263"/>
    </row>
    <row r="14264" spans="1:15" ht="19.350000000000001" customHeight="1" x14ac:dyDescent="0.2">
      <c r="A14264" s="4" t="s">
        <v>23317</v>
      </c>
      <c r="B14264" s="5">
        <v>-3.3534000000000002</v>
      </c>
      <c r="C14264" s="6">
        <v>168.62299999999999</v>
      </c>
      <c r="D14264" s="5">
        <v>-1.89E-2</v>
      </c>
      <c r="E14264" s="5">
        <v>2.93E-2</v>
      </c>
      <c r="F14264" s="4" t="s">
        <v>23318</v>
      </c>
      <c r="G14264" s="23">
        <v>-1.6751</v>
      </c>
      <c r="H14264" s="24"/>
      <c r="I14264" s="6">
        <v>174.24299999999999</v>
      </c>
      <c r="J14264" s="27">
        <v>-4.0800000000000003E-2</v>
      </c>
      <c r="K14264" s="28"/>
      <c r="L14264" s="5">
        <v>9.7999999999999997E-3</v>
      </c>
      <c r="O14264"/>
    </row>
    <row r="14265" spans="1:15" ht="18.95" customHeight="1" x14ac:dyDescent="0.2">
      <c r="A14265" s="4" t="s">
        <v>23319</v>
      </c>
      <c r="B14265" s="5">
        <v>-3.4293999999999998</v>
      </c>
      <c r="C14265" s="6">
        <v>168.863</v>
      </c>
      <c r="D14265" s="5">
        <v>-1.9E-2</v>
      </c>
      <c r="E14265" s="5">
        <v>4.6100000000000002E-2</v>
      </c>
      <c r="F14265" s="4" t="s">
        <v>23320</v>
      </c>
      <c r="G14265" s="23">
        <v>-1.3758999999999999</v>
      </c>
      <c r="H14265" s="24"/>
      <c r="I14265" s="6">
        <v>174.374</v>
      </c>
      <c r="J14265" s="27">
        <v>-4.3999999999999997E-2</v>
      </c>
      <c r="K14265" s="28"/>
      <c r="L14265" s="5">
        <v>-4.8399999999999999E-2</v>
      </c>
      <c r="O14265"/>
    </row>
    <row r="14266" spans="1:15" ht="19.350000000000001" customHeight="1" x14ac:dyDescent="0.2">
      <c r="A14266" s="4" t="s">
        <v>23321</v>
      </c>
      <c r="B14266" s="5">
        <v>-3.4952000000000001</v>
      </c>
      <c r="C14266" s="6">
        <v>169.09800000000001</v>
      </c>
      <c r="D14266" s="5">
        <v>-1.9099999999999999E-2</v>
      </c>
      <c r="E14266" s="5">
        <v>7.7999999999999996E-3</v>
      </c>
      <c r="F14266" s="4" t="s">
        <v>23322</v>
      </c>
      <c r="G14266" s="23">
        <v>-1.2382</v>
      </c>
      <c r="H14266" s="24"/>
      <c r="I14266" s="6">
        <v>174.42599999999999</v>
      </c>
      <c r="J14266" s="27">
        <v>-4.4699999999999997E-2</v>
      </c>
      <c r="K14266" s="28"/>
      <c r="L14266" s="5">
        <v>5.5599999999999997E-2</v>
      </c>
      <c r="O14266"/>
    </row>
    <row r="14267" spans="1:15" ht="18.95" customHeight="1" x14ac:dyDescent="0.2">
      <c r="A14267" s="4" t="s">
        <v>23323</v>
      </c>
      <c r="B14267" s="5">
        <v>-3.5644999999999998</v>
      </c>
      <c r="C14267" s="6">
        <v>169.38300000000001</v>
      </c>
      <c r="D14267" s="5">
        <v>-1.8200000000000001E-2</v>
      </c>
      <c r="E14267" s="5">
        <v>-1.5699999999999999E-2</v>
      </c>
      <c r="F14267" s="4" t="s">
        <v>23324</v>
      </c>
      <c r="G14267" s="23">
        <v>-0.95109999999999995</v>
      </c>
      <c r="H14267" s="24"/>
      <c r="I14267" s="6">
        <v>174.50700000000001</v>
      </c>
      <c r="J14267" s="27">
        <v>-5.1400000000000001E-2</v>
      </c>
      <c r="K14267" s="28"/>
      <c r="L14267" s="5">
        <v>-5.7000000000000002E-3</v>
      </c>
      <c r="O14267"/>
    </row>
    <row r="14268" spans="1:15" ht="19.350000000000001" customHeight="1" x14ac:dyDescent="0.2">
      <c r="A14268" s="4" t="s">
        <v>23325</v>
      </c>
      <c r="B14268" s="5">
        <v>-3.6052</v>
      </c>
      <c r="C14268" s="6">
        <v>169.60300000000001</v>
      </c>
      <c r="D14268" s="5">
        <v>-2.1700000000000001E-2</v>
      </c>
      <c r="E14268" s="5">
        <v>1.01E-2</v>
      </c>
      <c r="F14268" s="4" t="s">
        <v>23326</v>
      </c>
      <c r="G14268" s="23">
        <v>-0.66159999999999997</v>
      </c>
      <c r="H14268" s="24"/>
      <c r="I14268" s="6">
        <v>174.577</v>
      </c>
      <c r="J14268" s="27">
        <v>-4.7100000000000003E-2</v>
      </c>
      <c r="K14268" s="28"/>
      <c r="L14268" s="5">
        <v>4.8099999999999997E-2</v>
      </c>
      <c r="O14268"/>
    </row>
    <row r="14269" spans="1:15" ht="19.350000000000001" customHeight="1" x14ac:dyDescent="0.2">
      <c r="A14269" s="4" t="s">
        <v>23327</v>
      </c>
      <c r="B14269" s="5">
        <v>-3.6429</v>
      </c>
      <c r="C14269" s="6">
        <v>169.822</v>
      </c>
      <c r="D14269" s="5">
        <v>-2.1499999999999998E-2</v>
      </c>
      <c r="E14269" s="5">
        <v>1.8100000000000002E-2</v>
      </c>
      <c r="F14269" s="4" t="s">
        <v>23328</v>
      </c>
      <c r="G14269" s="23">
        <v>-0.44700000000000001</v>
      </c>
      <c r="H14269" s="24"/>
      <c r="I14269" s="6">
        <v>174.613</v>
      </c>
      <c r="J14269" s="27">
        <v>-4.2000000000000003E-2</v>
      </c>
      <c r="K14269" s="28"/>
      <c r="L14269" s="5">
        <v>-6.5100000000000005E-2</v>
      </c>
      <c r="O14269"/>
    </row>
    <row r="14270" spans="1:15" ht="18.95" customHeight="1" x14ac:dyDescent="0.2">
      <c r="A14270" s="4" t="s">
        <v>23329</v>
      </c>
      <c r="B14270" s="5">
        <v>-3.6793999999999998</v>
      </c>
      <c r="C14270" s="6">
        <v>170.11699999999999</v>
      </c>
      <c r="D14270" s="5">
        <v>-2.4400000000000002E-2</v>
      </c>
      <c r="E14270" s="5">
        <v>1.9699999999999999E-2</v>
      </c>
      <c r="F14270" s="4" t="s">
        <v>23330</v>
      </c>
      <c r="G14270" s="23">
        <v>-0.23150000000000001</v>
      </c>
      <c r="H14270" s="24"/>
      <c r="I14270" s="6">
        <v>174.63800000000001</v>
      </c>
      <c r="J14270" s="27">
        <v>-3.8399999999999997E-2</v>
      </c>
      <c r="K14270" s="28"/>
      <c r="L14270" s="5">
        <v>-8.0000000000000004E-4</v>
      </c>
      <c r="O14270"/>
    </row>
    <row r="14271" spans="1:15" ht="19.350000000000001" customHeight="1" x14ac:dyDescent="0.2">
      <c r="A14271" s="4" t="s">
        <v>23331</v>
      </c>
      <c r="B14271" s="5">
        <v>-3.7065999999999999</v>
      </c>
      <c r="C14271" s="6">
        <v>170.37</v>
      </c>
      <c r="D14271" s="5">
        <v>-2.1600000000000001E-2</v>
      </c>
      <c r="E14271" s="5">
        <v>-3.44E-2</v>
      </c>
      <c r="F14271" s="4" t="s">
        <v>23332</v>
      </c>
      <c r="G14271" s="23">
        <v>2.5999999999999999E-2</v>
      </c>
      <c r="H14271" s="24"/>
      <c r="I14271" s="6">
        <v>174.65199999999999</v>
      </c>
      <c r="J14271" s="27">
        <v>-3.1199999999999999E-2</v>
      </c>
      <c r="K14271" s="28"/>
      <c r="L14271" s="5">
        <v>-2.9499999999999998E-2</v>
      </c>
      <c r="O14271"/>
    </row>
    <row r="14272" spans="1:15" ht="18.95" customHeight="1" x14ac:dyDescent="0.2">
      <c r="A14272" s="4" t="s">
        <v>23333</v>
      </c>
      <c r="B14272" s="5">
        <v>-3.7193000000000001</v>
      </c>
      <c r="C14272" s="6">
        <v>170.60300000000001</v>
      </c>
      <c r="D14272" s="5">
        <v>-2.3199999999999998E-2</v>
      </c>
      <c r="E14272" s="5">
        <v>4.3499999999999997E-2</v>
      </c>
      <c r="F14272" s="4" t="s">
        <v>23334</v>
      </c>
      <c r="G14272" s="23">
        <v>0.26679999999999998</v>
      </c>
      <c r="H14272" s="24"/>
      <c r="I14272" s="6">
        <v>174.64099999999999</v>
      </c>
      <c r="J14272" s="27">
        <v>-3.2599999999999997E-2</v>
      </c>
      <c r="K14272" s="28"/>
      <c r="L14272" s="5">
        <v>2.3599999999999999E-2</v>
      </c>
      <c r="O14272"/>
    </row>
    <row r="14273" spans="1:15" ht="19.350000000000001" customHeight="1" x14ac:dyDescent="0.2">
      <c r="A14273" s="4" t="s">
        <v>23335</v>
      </c>
      <c r="B14273" s="5">
        <v>-3.7265999999999999</v>
      </c>
      <c r="C14273" s="6">
        <v>170.83500000000001</v>
      </c>
      <c r="D14273" s="5">
        <v>-2.2800000000000001E-2</v>
      </c>
      <c r="E14273" s="5">
        <v>9.0899999999999995E-2</v>
      </c>
      <c r="F14273" s="4" t="s">
        <v>23336</v>
      </c>
      <c r="G14273" s="23">
        <v>0.52210000000000001</v>
      </c>
      <c r="H14273" s="24"/>
      <c r="I14273" s="6">
        <v>174.61500000000001</v>
      </c>
      <c r="J14273" s="27">
        <v>-3.1399999999999997E-2</v>
      </c>
      <c r="K14273" s="28"/>
      <c r="L14273" s="5">
        <v>3.9100000000000003E-2</v>
      </c>
      <c r="O14273"/>
    </row>
    <row r="14274" spans="1:15" ht="18.95" customHeight="1" x14ac:dyDescent="0.2">
      <c r="A14274" s="4" t="s">
        <v>23337</v>
      </c>
      <c r="B14274" s="5">
        <v>-3.7235999999999998</v>
      </c>
      <c r="C14274" s="6">
        <v>171.13900000000001</v>
      </c>
      <c r="D14274" s="5">
        <v>-2.0799999999999999E-2</v>
      </c>
      <c r="E14274" s="5">
        <v>7.7100000000000002E-2</v>
      </c>
      <c r="F14274" s="4" t="s">
        <v>23338</v>
      </c>
      <c r="G14274" s="23">
        <v>0.80249999999999999</v>
      </c>
      <c r="H14274" s="24"/>
      <c r="I14274" s="6">
        <v>174.56899999999999</v>
      </c>
      <c r="J14274" s="23">
        <v>-2.6800000000000001E-2</v>
      </c>
      <c r="K14274" s="24"/>
      <c r="L14274" s="5">
        <v>1.7600000000000001E-2</v>
      </c>
      <c r="O14274"/>
    </row>
    <row r="14275" spans="1:15" ht="19.350000000000001" customHeight="1" x14ac:dyDescent="0.2">
      <c r="A14275" s="4" t="s">
        <v>23339</v>
      </c>
      <c r="B14275" s="5">
        <v>-3.7065000000000001</v>
      </c>
      <c r="C14275" s="6">
        <v>171.358</v>
      </c>
      <c r="D14275" s="5">
        <v>-1.9199999999999998E-2</v>
      </c>
      <c r="E14275" s="5">
        <v>-2.3599999999999999E-2</v>
      </c>
      <c r="F14275" s="4" t="s">
        <v>23340</v>
      </c>
      <c r="G14275" s="23">
        <v>0.98519999999999996</v>
      </c>
      <c r="H14275" s="24"/>
      <c r="I14275" s="6">
        <v>174.529</v>
      </c>
      <c r="J14275" s="23">
        <v>-2.12E-2</v>
      </c>
      <c r="K14275" s="24"/>
      <c r="L14275" s="5">
        <v>-8.5000000000000006E-3</v>
      </c>
      <c r="O14275"/>
    </row>
    <row r="14276" spans="1:15" ht="19.350000000000001" customHeight="1" x14ac:dyDescent="0.2">
      <c r="A14276" s="4" t="s">
        <v>23341</v>
      </c>
      <c r="B14276" s="5">
        <v>-3.6722000000000001</v>
      </c>
      <c r="C14276" s="6">
        <v>171.596</v>
      </c>
      <c r="D14276" s="5">
        <v>-1.84E-2</v>
      </c>
      <c r="E14276" s="5">
        <v>-4.3E-3</v>
      </c>
      <c r="F14276" s="4" t="s">
        <v>23342</v>
      </c>
      <c r="G14276" s="23">
        <v>1.2281</v>
      </c>
      <c r="H14276" s="24"/>
      <c r="I14276" s="6">
        <v>174.45599999999999</v>
      </c>
      <c r="J14276" s="23">
        <v>-1.9400000000000001E-2</v>
      </c>
      <c r="K14276" s="24"/>
      <c r="L14276" s="5">
        <v>1.4E-2</v>
      </c>
      <c r="O14276"/>
    </row>
    <row r="14277" spans="1:15" ht="18.95" customHeight="1" x14ac:dyDescent="0.2">
      <c r="A14277" s="4" t="s">
        <v>23343</v>
      </c>
      <c r="B14277" s="5">
        <v>-3.6311</v>
      </c>
      <c r="C14277" s="6">
        <v>171.792</v>
      </c>
      <c r="D14277" s="5">
        <v>-1.8599999999999998E-2</v>
      </c>
      <c r="E14277" s="5">
        <v>-2.7099999999999999E-2</v>
      </c>
      <c r="F14277" s="4" t="s">
        <v>23344</v>
      </c>
      <c r="G14277" s="23">
        <v>1.4470000000000001</v>
      </c>
      <c r="H14277" s="24"/>
      <c r="I14277" s="6">
        <v>174.37299999999999</v>
      </c>
      <c r="J14277" s="23">
        <v>-1.77E-2</v>
      </c>
      <c r="K14277" s="24"/>
      <c r="L14277" s="5">
        <v>-7.9000000000000008E-3</v>
      </c>
      <c r="O14277"/>
    </row>
    <row r="14278" spans="1:15" ht="19.350000000000001" customHeight="1" x14ac:dyDescent="0.2">
      <c r="A14278" s="4" t="s">
        <v>23345</v>
      </c>
      <c r="B14278" s="5">
        <v>-3.5627</v>
      </c>
      <c r="C14278" s="6">
        <v>172.042</v>
      </c>
      <c r="D14278" s="5">
        <v>-1.89E-2</v>
      </c>
      <c r="E14278" s="5">
        <v>1.11E-2</v>
      </c>
      <c r="F14278" s="4" t="s">
        <v>23346</v>
      </c>
      <c r="G14278" s="23">
        <v>1.738</v>
      </c>
      <c r="H14278" s="24"/>
      <c r="I14278" s="6">
        <v>174.239</v>
      </c>
      <c r="J14278" s="23">
        <v>-1.47E-2</v>
      </c>
      <c r="K14278" s="24"/>
      <c r="L14278" s="5">
        <v>-2.98E-2</v>
      </c>
      <c r="O14278"/>
    </row>
    <row r="14279" spans="1:15" ht="18.95" customHeight="1" x14ac:dyDescent="0.2">
      <c r="A14279" s="4" t="s">
        <v>23347</v>
      </c>
      <c r="B14279" s="5">
        <v>-3.4824000000000002</v>
      </c>
      <c r="C14279" s="6">
        <v>172.28200000000001</v>
      </c>
      <c r="D14279" s="5">
        <v>-1.5299999999999999E-2</v>
      </c>
      <c r="E14279" s="5">
        <v>-2.3699999999999999E-2</v>
      </c>
      <c r="F14279" s="4" t="s">
        <v>23348</v>
      </c>
      <c r="G14279" s="23">
        <v>1.8733</v>
      </c>
      <c r="H14279" s="24"/>
      <c r="I14279" s="6">
        <v>174.16800000000001</v>
      </c>
      <c r="J14279" s="23">
        <v>-1.23E-2</v>
      </c>
      <c r="K14279" s="24"/>
      <c r="L14279" s="5">
        <v>2.86E-2</v>
      </c>
      <c r="O14279"/>
    </row>
    <row r="14280" spans="1:15" ht="19.350000000000001" customHeight="1" x14ac:dyDescent="0.2">
      <c r="A14280" s="4" t="s">
        <v>23349</v>
      </c>
      <c r="B14280" s="5">
        <v>-3.3809999999999998</v>
      </c>
      <c r="C14280" s="6">
        <v>172.517</v>
      </c>
      <c r="D14280" s="5">
        <v>-1.67E-2</v>
      </c>
      <c r="E14280" s="5">
        <v>1.8E-3</v>
      </c>
      <c r="F14280" s="4" t="s">
        <v>23350</v>
      </c>
      <c r="G14280" s="23">
        <v>2.0918000000000001</v>
      </c>
      <c r="H14280" s="24"/>
      <c r="I14280" s="6">
        <v>174.03</v>
      </c>
      <c r="J14280" s="23">
        <v>-1.2999999999999999E-2</v>
      </c>
      <c r="K14280" s="24"/>
      <c r="L14280" s="5">
        <v>3.9100000000000003E-2</v>
      </c>
      <c r="O14280"/>
    </row>
    <row r="14281" spans="1:15" ht="19.350000000000001" customHeight="1" x14ac:dyDescent="0.2">
      <c r="A14281" s="4" t="s">
        <v>23351</v>
      </c>
      <c r="B14281" s="5">
        <v>-3.2747999999999999</v>
      </c>
      <c r="C14281" s="6">
        <v>172.71</v>
      </c>
      <c r="D14281" s="5">
        <v>-2.46E-2</v>
      </c>
      <c r="E14281" s="5">
        <v>3.5400000000000001E-2</v>
      </c>
      <c r="F14281" s="4" t="s">
        <v>23352</v>
      </c>
      <c r="G14281" s="23">
        <v>2.3363999999999998</v>
      </c>
      <c r="H14281" s="24"/>
      <c r="I14281" s="6">
        <v>173.87200000000001</v>
      </c>
      <c r="J14281" s="23">
        <v>4.1999999999999997E-3</v>
      </c>
      <c r="K14281" s="24"/>
      <c r="L14281" s="5">
        <v>2.9700000000000001E-2</v>
      </c>
      <c r="O14281"/>
    </row>
    <row r="14282" spans="1:15" ht="18.95" customHeight="1" x14ac:dyDescent="0.2">
      <c r="A14282" s="4" t="s">
        <v>23353</v>
      </c>
      <c r="B14282" s="5">
        <v>-3.1227999999999998</v>
      </c>
      <c r="C14282" s="6">
        <v>172.946</v>
      </c>
      <c r="D14282" s="7">
        <v>-3.5000000000000003E-2</v>
      </c>
      <c r="E14282" s="5">
        <v>9.1999999999999998E-3</v>
      </c>
      <c r="F14282" s="4" t="s">
        <v>23354</v>
      </c>
      <c r="G14282" s="23">
        <v>2.5163000000000002</v>
      </c>
      <c r="H14282" s="24"/>
      <c r="I14282" s="6">
        <v>173.733</v>
      </c>
      <c r="J14282" s="23">
        <v>1.4800000000000001E-2</v>
      </c>
      <c r="K14282" s="24"/>
      <c r="L14282" s="5">
        <v>-3.4500000000000003E-2</v>
      </c>
      <c r="O14282"/>
    </row>
    <row r="14283" spans="1:15" ht="18.600000000000001" customHeight="1" x14ac:dyDescent="0.2">
      <c r="A14283" s="1" t="s">
        <v>0</v>
      </c>
      <c r="B14283" s="2" t="s">
        <v>1</v>
      </c>
      <c r="C14283" s="2" t="s">
        <v>2</v>
      </c>
      <c r="D14283" s="3" t="s">
        <v>3</v>
      </c>
      <c r="E14283" s="2" t="s">
        <v>4</v>
      </c>
      <c r="F14283" s="1" t="s">
        <v>0</v>
      </c>
      <c r="G14283" s="19" t="s">
        <v>1</v>
      </c>
      <c r="H14283" s="20"/>
      <c r="I14283" s="2" t="s">
        <v>2</v>
      </c>
      <c r="J14283" s="21" t="s">
        <v>3</v>
      </c>
      <c r="K14283" s="22"/>
      <c r="L14283" s="2" t="s">
        <v>4</v>
      </c>
      <c r="O14283"/>
    </row>
    <row r="14284" spans="1:15" ht="19.350000000000001" customHeight="1" x14ac:dyDescent="0.2">
      <c r="A14284" s="4" t="s">
        <v>23355</v>
      </c>
      <c r="B14284" s="5">
        <v>2.7374999999999998</v>
      </c>
      <c r="C14284" s="6">
        <v>173.517</v>
      </c>
      <c r="D14284" s="5">
        <v>1.3899999999999999E-2</v>
      </c>
      <c r="E14284" s="5">
        <v>4.0899999999999999E-2</v>
      </c>
      <c r="F14284" s="4" t="s">
        <v>23356</v>
      </c>
      <c r="G14284" s="23">
        <v>2.7343000000000002</v>
      </c>
      <c r="H14284" s="24"/>
      <c r="I14284" s="6">
        <v>167.501</v>
      </c>
      <c r="J14284" s="23">
        <v>1.9699999999999999E-2</v>
      </c>
      <c r="K14284" s="24"/>
      <c r="L14284" s="5">
        <v>-6.9099999999999995E-2</v>
      </c>
      <c r="O14284"/>
    </row>
    <row r="14285" spans="1:15" ht="18.95" customHeight="1" x14ac:dyDescent="0.2">
      <c r="A14285" s="4" t="s">
        <v>23357</v>
      </c>
      <c r="B14285" s="5">
        <v>2.8458999999999999</v>
      </c>
      <c r="C14285" s="6">
        <v>173.399</v>
      </c>
      <c r="D14285" s="5">
        <v>1.5100000000000001E-2</v>
      </c>
      <c r="E14285" s="5">
        <v>2.1000000000000001E-2</v>
      </c>
      <c r="F14285" s="4" t="s">
        <v>23358</v>
      </c>
      <c r="G14285" s="23">
        <v>2.5579999999999998</v>
      </c>
      <c r="H14285" s="24"/>
      <c r="I14285" s="6">
        <v>167.4</v>
      </c>
      <c r="J14285" s="23">
        <v>2.0199999999999999E-2</v>
      </c>
      <c r="K14285" s="24"/>
      <c r="L14285" s="5">
        <v>8.0000000000000002E-3</v>
      </c>
      <c r="O14285"/>
    </row>
    <row r="14286" spans="1:15" ht="19.350000000000001" customHeight="1" x14ac:dyDescent="0.2">
      <c r="A14286" s="4" t="s">
        <v>23359</v>
      </c>
      <c r="B14286" s="5">
        <v>3.0203000000000002</v>
      </c>
      <c r="C14286" s="6">
        <v>173.18</v>
      </c>
      <c r="D14286" s="5">
        <v>1.3899999999999999E-2</v>
      </c>
      <c r="E14286" s="5">
        <v>3.5000000000000003E-2</v>
      </c>
      <c r="F14286" s="4" t="s">
        <v>23360</v>
      </c>
      <c r="G14286" s="23">
        <v>2.3054999999999999</v>
      </c>
      <c r="H14286" s="24"/>
      <c r="I14286" s="6">
        <v>167.31</v>
      </c>
      <c r="J14286" s="23">
        <v>7.0000000000000001E-3</v>
      </c>
      <c r="K14286" s="24"/>
      <c r="L14286" s="5">
        <v>-8.3299999999999999E-2</v>
      </c>
      <c r="O14286"/>
    </row>
    <row r="14287" spans="1:15" ht="18.95" customHeight="1" x14ac:dyDescent="0.2">
      <c r="A14287" s="4" t="s">
        <v>23361</v>
      </c>
      <c r="B14287" s="5">
        <v>3.1995</v>
      </c>
      <c r="C14287" s="6">
        <v>172.91300000000001</v>
      </c>
      <c r="D14287" s="5">
        <v>1.26E-2</v>
      </c>
      <c r="E14287" s="5">
        <v>-7.1999999999999998E-3</v>
      </c>
      <c r="F14287" s="4" t="s">
        <v>23362</v>
      </c>
      <c r="G14287" s="23">
        <v>1.9845999999999999</v>
      </c>
      <c r="H14287" s="24"/>
      <c r="I14287" s="6">
        <v>167.30500000000001</v>
      </c>
      <c r="J14287" s="23">
        <v>1.23E-2</v>
      </c>
      <c r="K14287" s="24"/>
      <c r="L14287" s="5">
        <v>4.1000000000000003E-3</v>
      </c>
      <c r="O14287"/>
    </row>
    <row r="14288" spans="1:15" ht="19.350000000000001" customHeight="1" x14ac:dyDescent="0.2">
      <c r="A14288" s="4" t="s">
        <v>23363</v>
      </c>
      <c r="B14288" s="5">
        <v>3.3090999999999999</v>
      </c>
      <c r="C14288" s="6">
        <v>172.71299999999999</v>
      </c>
      <c r="D14288" s="5">
        <v>7.4000000000000003E-3</v>
      </c>
      <c r="E14288" s="5">
        <v>3.5000000000000001E-3</v>
      </c>
      <c r="F14288" s="4" t="s">
        <v>23364</v>
      </c>
      <c r="G14288" s="23">
        <v>1.7686999999999999</v>
      </c>
      <c r="H14288" s="24"/>
      <c r="I14288" s="6">
        <v>167.33099999999999</v>
      </c>
      <c r="J14288" s="23">
        <v>-1.35E-2</v>
      </c>
      <c r="K14288" s="24"/>
      <c r="L14288" s="5">
        <v>-2.46E-2</v>
      </c>
      <c r="O14288"/>
    </row>
    <row r="14289" spans="1:15" ht="19.350000000000001" customHeight="1" x14ac:dyDescent="0.2">
      <c r="A14289" s="4" t="s">
        <v>23365</v>
      </c>
      <c r="B14289" s="5">
        <v>3.4154</v>
      </c>
      <c r="C14289" s="6">
        <v>172.50700000000001</v>
      </c>
      <c r="D14289" s="5">
        <v>1.0800000000000001E-2</v>
      </c>
      <c r="E14289" s="5">
        <v>-3.4000000000000002E-2</v>
      </c>
      <c r="F14289" s="4" t="s">
        <v>23366</v>
      </c>
      <c r="G14289" s="23">
        <v>1.5914999999999999</v>
      </c>
      <c r="H14289" s="24"/>
      <c r="I14289" s="6">
        <v>167.34700000000001</v>
      </c>
      <c r="J14289" s="23">
        <v>-2.8799999999999999E-2</v>
      </c>
      <c r="K14289" s="24"/>
      <c r="L14289" s="5">
        <v>6.9599999999999995E-2</v>
      </c>
      <c r="O14289"/>
    </row>
    <row r="14290" spans="1:15" ht="18.95" customHeight="1" x14ac:dyDescent="0.2">
      <c r="A14290" s="4" t="s">
        <v>23367</v>
      </c>
      <c r="B14290" s="5">
        <v>3.5217999999999998</v>
      </c>
      <c r="C14290" s="6">
        <v>172.25200000000001</v>
      </c>
      <c r="D14290" s="5">
        <v>1.0500000000000001E-2</v>
      </c>
      <c r="E14290" s="5">
        <v>1.06E-2</v>
      </c>
      <c r="F14290" s="4" t="s">
        <v>23368</v>
      </c>
      <c r="G14290" s="23">
        <v>1.34</v>
      </c>
      <c r="H14290" s="24"/>
      <c r="I14290" s="6">
        <v>167.30500000000001</v>
      </c>
      <c r="J14290" s="23">
        <v>1.1599999999999999E-2</v>
      </c>
      <c r="K14290" s="24"/>
      <c r="L14290" s="5">
        <v>-9.8199999999999996E-2</v>
      </c>
      <c r="O14290"/>
    </row>
    <row r="14291" spans="1:15" ht="19.350000000000001" customHeight="1" x14ac:dyDescent="0.2">
      <c r="A14291" s="4" t="s">
        <v>23369</v>
      </c>
      <c r="B14291" s="5">
        <v>3.5914999999999999</v>
      </c>
      <c r="C14291" s="6">
        <v>172.04499999999999</v>
      </c>
      <c r="D14291" s="5">
        <v>9.7999999999999997E-3</v>
      </c>
      <c r="E14291" s="5">
        <v>-3.3000000000000002E-2</v>
      </c>
      <c r="F14291" s="4" t="s">
        <v>23370</v>
      </c>
      <c r="G14291" s="23">
        <v>1.1259999999999999</v>
      </c>
      <c r="H14291" s="24"/>
      <c r="I14291" s="6">
        <v>167.298</v>
      </c>
      <c r="J14291" s="23">
        <v>1.95E-2</v>
      </c>
      <c r="K14291" s="24"/>
      <c r="L14291" s="5">
        <v>5.7999999999999996E-3</v>
      </c>
      <c r="O14291"/>
    </row>
    <row r="14292" spans="1:15" ht="18.95" customHeight="1" x14ac:dyDescent="0.2">
      <c r="A14292" s="4" t="s">
        <v>23371</v>
      </c>
      <c r="B14292" s="5">
        <v>3.6637</v>
      </c>
      <c r="C14292" s="6">
        <v>171.768</v>
      </c>
      <c r="D14292" s="5">
        <v>7.7000000000000002E-3</v>
      </c>
      <c r="E14292" s="5">
        <v>-3.8699999999999998E-2</v>
      </c>
      <c r="F14292" s="4" t="s">
        <v>23372</v>
      </c>
      <c r="G14292" s="23">
        <v>0.76700000000000002</v>
      </c>
      <c r="H14292" s="24"/>
      <c r="I14292" s="6">
        <v>167.28800000000001</v>
      </c>
      <c r="J14292" s="23">
        <v>2.93E-2</v>
      </c>
      <c r="K14292" s="24"/>
      <c r="L14292" s="5">
        <v>5.3E-3</v>
      </c>
      <c r="O14292"/>
    </row>
    <row r="14293" spans="1:15" ht="19.350000000000001" customHeight="1" x14ac:dyDescent="0.2">
      <c r="A14293" s="4" t="s">
        <v>23373</v>
      </c>
      <c r="B14293" s="5">
        <v>3.7059000000000002</v>
      </c>
      <c r="C14293" s="6">
        <v>171.56200000000001</v>
      </c>
      <c r="D14293" s="5">
        <v>8.8999999999999999E-3</v>
      </c>
      <c r="E14293" s="5">
        <v>3.7400000000000003E-2</v>
      </c>
      <c r="F14293" s="4" t="s">
        <v>23374</v>
      </c>
      <c r="G14293" s="23">
        <v>0.623</v>
      </c>
      <c r="H14293" s="24"/>
      <c r="I14293" s="6">
        <v>167.291</v>
      </c>
      <c r="J14293" s="23">
        <v>2.6499999999999999E-2</v>
      </c>
      <c r="K14293" s="24"/>
      <c r="L14293" s="5">
        <v>1.66E-2</v>
      </c>
      <c r="O14293"/>
    </row>
    <row r="14294" spans="1:15" ht="19.350000000000001" customHeight="1" x14ac:dyDescent="0.2">
      <c r="A14294" s="4" t="s">
        <v>23375</v>
      </c>
      <c r="B14294" s="5">
        <v>3.7395999999999998</v>
      </c>
      <c r="C14294" s="6">
        <v>171.30799999999999</v>
      </c>
      <c r="D14294" s="5">
        <v>8.3000000000000001E-3</v>
      </c>
      <c r="E14294" s="5">
        <v>2.5999999999999999E-3</v>
      </c>
      <c r="F14294" s="4" t="s">
        <v>23376</v>
      </c>
      <c r="G14294" s="23">
        <v>0.29899999999999999</v>
      </c>
      <c r="H14294" s="24"/>
      <c r="I14294" s="6">
        <v>167.297</v>
      </c>
      <c r="J14294" s="23">
        <v>2.1499999999999998E-2</v>
      </c>
      <c r="K14294" s="24"/>
      <c r="L14294" s="5">
        <v>7.2300000000000003E-2</v>
      </c>
      <c r="O14294"/>
    </row>
    <row r="14295" spans="1:15" ht="18.95" customHeight="1" x14ac:dyDescent="0.2">
      <c r="A14295" s="4" t="s">
        <v>23377</v>
      </c>
      <c r="B14295" s="5">
        <v>3.7505999999999999</v>
      </c>
      <c r="C14295" s="6">
        <v>171.17</v>
      </c>
      <c r="D14295" s="5">
        <v>7.9000000000000008E-3</v>
      </c>
      <c r="E14295" s="9">
        <v>0.14299999999999999</v>
      </c>
      <c r="F14295" s="4" t="s">
        <v>23378</v>
      </c>
      <c r="G14295" s="23">
        <v>8.6499999999999994E-2</v>
      </c>
      <c r="H14295" s="24"/>
      <c r="I14295" s="6">
        <v>167.30099999999999</v>
      </c>
      <c r="J14295" s="23">
        <v>1.6199999999999999E-2</v>
      </c>
      <c r="K14295" s="24"/>
      <c r="L14295" s="5">
        <v>-1.5699999999999999E-2</v>
      </c>
      <c r="O14295"/>
    </row>
    <row r="14296" spans="1:15" ht="19.350000000000001" customHeight="1" x14ac:dyDescent="0.2">
      <c r="A14296" s="4" t="s">
        <v>23379</v>
      </c>
      <c r="B14296" s="5">
        <v>3.7519999999999998</v>
      </c>
      <c r="C14296" s="6">
        <v>170.71700000000001</v>
      </c>
      <c r="D14296" s="5">
        <v>5.1999999999999998E-3</v>
      </c>
      <c r="E14296" s="9">
        <v>0.15540000000000001</v>
      </c>
      <c r="F14296" s="4" t="s">
        <v>23380</v>
      </c>
      <c r="G14296" s="23">
        <v>-0.1613</v>
      </c>
      <c r="H14296" s="24"/>
      <c r="I14296" s="6">
        <v>167.303</v>
      </c>
      <c r="J14296" s="23">
        <v>1.4E-2</v>
      </c>
      <c r="K14296" s="24"/>
      <c r="L14296" s="5">
        <v>-6.4100000000000004E-2</v>
      </c>
      <c r="O14296"/>
    </row>
    <row r="14297" spans="1:15" ht="18.95" customHeight="1" x14ac:dyDescent="0.2">
      <c r="A14297" s="4" t="s">
        <v>23381</v>
      </c>
      <c r="B14297" s="5">
        <v>3.7414999999999998</v>
      </c>
      <c r="C14297" s="6">
        <v>170.51900000000001</v>
      </c>
      <c r="D14297" s="5">
        <v>3.3E-3</v>
      </c>
      <c r="E14297" s="5">
        <v>1.7399999999999999E-2</v>
      </c>
      <c r="F14297" s="4" t="s">
        <v>23382</v>
      </c>
      <c r="G14297" s="23">
        <v>-0.38290000000000002</v>
      </c>
      <c r="H14297" s="24"/>
      <c r="I14297" s="6">
        <v>167.316</v>
      </c>
      <c r="J14297" s="23">
        <v>2E-3</v>
      </c>
      <c r="K14297" s="24"/>
      <c r="L14297" s="5">
        <v>-2.5000000000000001E-3</v>
      </c>
      <c r="O14297"/>
    </row>
    <row r="14298" spans="1:15" ht="19.350000000000001" customHeight="1" x14ac:dyDescent="0.2">
      <c r="A14298" s="4" t="s">
        <v>23383</v>
      </c>
      <c r="B14298" s="5">
        <v>3.7317999999999998</v>
      </c>
      <c r="C14298" s="6">
        <v>170.36199999999999</v>
      </c>
      <c r="D14298" s="5">
        <v>4.1999999999999997E-3</v>
      </c>
      <c r="E14298" s="7">
        <v>-0.1096</v>
      </c>
      <c r="F14298" s="4" t="s">
        <v>23384</v>
      </c>
      <c r="G14298" s="23">
        <v>-0.628</v>
      </c>
      <c r="H14298" s="24"/>
      <c r="I14298" s="6">
        <v>167.29900000000001</v>
      </c>
      <c r="J14298" s="23">
        <v>1.83E-2</v>
      </c>
      <c r="K14298" s="24"/>
      <c r="L14298" s="5">
        <v>-4.8099999999999997E-2</v>
      </c>
      <c r="O14298"/>
    </row>
    <row r="14299" spans="1:15" ht="18.95" customHeight="1" x14ac:dyDescent="0.2">
      <c r="A14299" s="4" t="s">
        <v>23385</v>
      </c>
      <c r="B14299" s="5">
        <v>3.7046999999999999</v>
      </c>
      <c r="C14299" s="6">
        <v>170.09299999999999</v>
      </c>
      <c r="D14299" s="5">
        <v>3.3E-3</v>
      </c>
      <c r="E14299" s="5">
        <v>2.2000000000000001E-3</v>
      </c>
      <c r="F14299" s="4" t="s">
        <v>23386</v>
      </c>
      <c r="G14299" s="23">
        <v>-0.95079999999999998</v>
      </c>
      <c r="H14299" s="24"/>
      <c r="I14299" s="6">
        <v>167.3</v>
      </c>
      <c r="J14299" s="23">
        <v>1.6799999999999999E-2</v>
      </c>
      <c r="K14299" s="24"/>
      <c r="L14299" s="5">
        <v>-6.59E-2</v>
      </c>
      <c r="O14299"/>
    </row>
    <row r="14300" spans="1:15" ht="19.350000000000001" customHeight="1" x14ac:dyDescent="0.2">
      <c r="A14300" s="4" t="s">
        <v>23387</v>
      </c>
      <c r="B14300" s="5">
        <v>3.6686999999999999</v>
      </c>
      <c r="C14300" s="6">
        <v>169.81800000000001</v>
      </c>
      <c r="D14300" s="5">
        <v>4.4999999999999997E-3</v>
      </c>
      <c r="E14300" s="5">
        <v>-5.0000000000000001E-4</v>
      </c>
      <c r="F14300" s="4" t="s">
        <v>23388</v>
      </c>
      <c r="G14300" s="23">
        <v>-1.1315</v>
      </c>
      <c r="H14300" s="24"/>
      <c r="I14300" s="6">
        <v>167.304</v>
      </c>
      <c r="J14300" s="23">
        <v>1.2800000000000001E-2</v>
      </c>
      <c r="K14300" s="24"/>
      <c r="L14300" s="5">
        <v>-3.8699999999999998E-2</v>
      </c>
      <c r="O14300"/>
    </row>
    <row r="14301" spans="1:15" ht="19.350000000000001" customHeight="1" x14ac:dyDescent="0.2">
      <c r="A14301" s="4" t="s">
        <v>23389</v>
      </c>
      <c r="B14301" s="5">
        <v>3.6293000000000002</v>
      </c>
      <c r="C14301" s="6">
        <v>169.58</v>
      </c>
      <c r="D14301" s="5">
        <v>6.1000000000000004E-3</v>
      </c>
      <c r="E14301" s="5">
        <v>-4.99E-2</v>
      </c>
      <c r="F14301" s="4" t="s">
        <v>23390</v>
      </c>
      <c r="G14301" s="23">
        <v>-1.4263999999999999</v>
      </c>
      <c r="H14301" s="24"/>
      <c r="I14301" s="6">
        <v>167.30799999999999</v>
      </c>
      <c r="J14301" s="23">
        <v>9.4999999999999998E-3</v>
      </c>
      <c r="K14301" s="24"/>
      <c r="L14301" s="5">
        <v>2.1299999999999999E-2</v>
      </c>
      <c r="O14301"/>
    </row>
    <row r="14302" spans="1:15" ht="18.95" customHeight="1" x14ac:dyDescent="0.2">
      <c r="A14302" s="4" t="s">
        <v>23391</v>
      </c>
      <c r="B14302" s="5">
        <v>3.5583</v>
      </c>
      <c r="C14302" s="6">
        <v>169.256</v>
      </c>
      <c r="D14302" s="5">
        <v>3.8999999999999998E-3</v>
      </c>
      <c r="E14302" s="5">
        <v>-4.2700000000000002E-2</v>
      </c>
      <c r="F14302" s="4" t="s">
        <v>23392</v>
      </c>
      <c r="G14302" s="23">
        <v>-1.5697000000000001</v>
      </c>
      <c r="H14302" s="24"/>
      <c r="I14302" s="6">
        <v>167.31200000000001</v>
      </c>
      <c r="J14302" s="23">
        <v>5.5999999999999999E-3</v>
      </c>
      <c r="K14302" s="24"/>
      <c r="L14302" s="5">
        <v>7.4000000000000003E-3</v>
      </c>
      <c r="O14302"/>
    </row>
    <row r="14303" spans="1:15" ht="19.350000000000001" customHeight="1" x14ac:dyDescent="0.2">
      <c r="A14303" s="4" t="s">
        <v>23393</v>
      </c>
      <c r="B14303" s="5">
        <v>3.4775</v>
      </c>
      <c r="C14303" s="6">
        <v>169.01900000000001</v>
      </c>
      <c r="D14303" s="5">
        <v>-1.5900000000000001E-2</v>
      </c>
      <c r="E14303" s="5">
        <v>-3.8100000000000002E-2</v>
      </c>
      <c r="F14303" s="4" t="s">
        <v>23394</v>
      </c>
      <c r="G14303" s="23">
        <v>-1.9598</v>
      </c>
      <c r="H14303" s="24"/>
      <c r="I14303" s="6">
        <v>167.30799999999999</v>
      </c>
      <c r="J14303" s="23">
        <v>8.6E-3</v>
      </c>
      <c r="K14303" s="24"/>
      <c r="L14303" s="5">
        <v>-6.2600000000000003E-2</v>
      </c>
      <c r="O14303"/>
    </row>
    <row r="14304" spans="1:15" ht="18.95" customHeight="1" x14ac:dyDescent="0.2">
      <c r="A14304" s="4" t="s">
        <v>23395</v>
      </c>
      <c r="B14304" s="5">
        <v>3.4201999999999999</v>
      </c>
      <c r="C14304" s="6">
        <v>168.756</v>
      </c>
      <c r="D14304" s="5">
        <v>3.3999999999999998E-3</v>
      </c>
      <c r="E14304" s="5">
        <v>2.1399999999999999E-2</v>
      </c>
      <c r="F14304" s="4" t="s">
        <v>23396</v>
      </c>
      <c r="G14304" s="23">
        <v>-2.1459999999999999</v>
      </c>
      <c r="H14304" s="24"/>
      <c r="I14304" s="6">
        <v>167.31899999999999</v>
      </c>
      <c r="J14304" s="23">
        <v>-1.6999999999999999E-3</v>
      </c>
      <c r="K14304" s="24"/>
      <c r="L14304" s="5">
        <v>-0.02</v>
      </c>
      <c r="O14304"/>
    </row>
    <row r="14305" spans="1:15" ht="19.350000000000001" customHeight="1" x14ac:dyDescent="0.2">
      <c r="A14305" s="4" t="s">
        <v>23397</v>
      </c>
      <c r="B14305" s="5">
        <v>3.3822000000000001</v>
      </c>
      <c r="C14305" s="6">
        <v>168.63499999999999</v>
      </c>
      <c r="D14305" s="5">
        <v>4.3E-3</v>
      </c>
      <c r="E14305" s="5">
        <v>-7.7000000000000002E-3</v>
      </c>
      <c r="F14305" s="10"/>
      <c r="G14305" s="29"/>
      <c r="H14305" s="30"/>
      <c r="I14305" s="10"/>
      <c r="J14305" s="29"/>
      <c r="K14305" s="30"/>
      <c r="L14305" s="10"/>
      <c r="O14305"/>
    </row>
    <row r="14306" spans="1:15" ht="19.350000000000001" customHeight="1" x14ac:dyDescent="0.2">
      <c r="A14306" s="4" t="s">
        <v>23398</v>
      </c>
      <c r="B14306" s="5">
        <v>3.3125</v>
      </c>
      <c r="C14306" s="6">
        <v>168.43100000000001</v>
      </c>
      <c r="D14306" s="5">
        <v>5.7999999999999996E-3</v>
      </c>
      <c r="E14306" s="5">
        <v>2.52E-2</v>
      </c>
      <c r="F14306" s="10"/>
      <c r="G14306" s="29"/>
      <c r="H14306" s="30"/>
      <c r="I14306" s="10"/>
      <c r="J14306" s="29"/>
      <c r="K14306" s="30"/>
      <c r="L14306" s="10"/>
      <c r="O14306"/>
    </row>
    <row r="14307" spans="1:15" ht="18.95" customHeight="1" x14ac:dyDescent="0.2">
      <c r="A14307" s="4" t="s">
        <v>23399</v>
      </c>
      <c r="B14307" s="5">
        <v>3.1655000000000002</v>
      </c>
      <c r="C14307" s="6">
        <v>168.06100000000001</v>
      </c>
      <c r="D14307" s="5">
        <v>5.4000000000000003E-3</v>
      </c>
      <c r="E14307" s="5">
        <v>-2.9700000000000001E-2</v>
      </c>
      <c r="F14307" s="10"/>
      <c r="G14307" s="29"/>
      <c r="H14307" s="30"/>
      <c r="I14307" s="10"/>
      <c r="J14307" s="29"/>
      <c r="K14307" s="30"/>
      <c r="L14307" s="10"/>
      <c r="O14307"/>
    </row>
    <row r="14308" spans="1:15" ht="19.350000000000001" customHeight="1" x14ac:dyDescent="0.2">
      <c r="A14308" s="4" t="s">
        <v>23400</v>
      </c>
      <c r="B14308" s="5">
        <v>3.0912000000000002</v>
      </c>
      <c r="C14308" s="6">
        <v>167.89599999999999</v>
      </c>
      <c r="D14308" s="5">
        <v>4.1999999999999997E-3</v>
      </c>
      <c r="E14308" s="5">
        <v>-8.0799999999999997E-2</v>
      </c>
      <c r="F14308" s="10"/>
      <c r="G14308" s="29"/>
      <c r="H14308" s="30"/>
      <c r="I14308" s="10"/>
      <c r="J14308" s="29"/>
      <c r="K14308" s="30"/>
      <c r="L14308" s="10"/>
      <c r="O14308"/>
    </row>
    <row r="14309" spans="1:15" ht="18.95" customHeight="1" x14ac:dyDescent="0.2">
      <c r="A14309" s="4" t="s">
        <v>23401</v>
      </c>
      <c r="B14309" s="5">
        <v>2.9496000000000002</v>
      </c>
      <c r="C14309" s="6">
        <v>167.63800000000001</v>
      </c>
      <c r="D14309" s="5">
        <v>9.1000000000000004E-3</v>
      </c>
      <c r="E14309" s="5">
        <v>-4.02E-2</v>
      </c>
      <c r="F14309" s="10"/>
      <c r="G14309" s="29"/>
      <c r="H14309" s="30"/>
      <c r="I14309" s="10"/>
      <c r="J14309" s="29"/>
      <c r="K14309" s="30"/>
      <c r="L14309" s="10"/>
      <c r="O14309"/>
    </row>
    <row r="14310" spans="1:15" ht="18.600000000000001" customHeight="1" x14ac:dyDescent="0.2">
      <c r="A14310" s="1" t="s">
        <v>0</v>
      </c>
      <c r="B14310" s="2" t="s">
        <v>1</v>
      </c>
      <c r="C14310" s="2" t="s">
        <v>2</v>
      </c>
      <c r="D14310" s="3" t="s">
        <v>3</v>
      </c>
      <c r="E14310" s="2" t="s">
        <v>4</v>
      </c>
      <c r="F14310" s="1" t="s">
        <v>0</v>
      </c>
      <c r="G14310" s="19" t="s">
        <v>1</v>
      </c>
      <c r="H14310" s="20"/>
      <c r="I14310" s="2" t="s">
        <v>2</v>
      </c>
      <c r="J14310" s="21" t="s">
        <v>3</v>
      </c>
      <c r="K14310" s="22"/>
      <c r="L14310" s="2" t="s">
        <v>4</v>
      </c>
      <c r="O14310"/>
    </row>
    <row r="14311" spans="1:15" ht="19.350000000000001" customHeight="1" x14ac:dyDescent="0.2">
      <c r="A14311" s="4" t="s">
        <v>23402</v>
      </c>
      <c r="B14311" s="5">
        <v>-2.4716</v>
      </c>
      <c r="C14311" s="6">
        <v>167.41499999999999</v>
      </c>
      <c r="D14311" s="5">
        <v>-1.06E-2</v>
      </c>
      <c r="E14311" s="5">
        <v>-4.02E-2</v>
      </c>
      <c r="F14311" s="4" t="s">
        <v>23403</v>
      </c>
      <c r="G14311" s="23">
        <v>-2.9716999999999998</v>
      </c>
      <c r="H14311" s="24"/>
      <c r="I14311" s="6">
        <v>173.191</v>
      </c>
      <c r="J14311" s="27">
        <v>-3.56E-2</v>
      </c>
      <c r="K14311" s="28"/>
      <c r="L14311" s="5">
        <v>-5.4699999999999999E-2</v>
      </c>
      <c r="O14311"/>
    </row>
    <row r="14312" spans="1:15" ht="18.95" customHeight="1" x14ac:dyDescent="0.2">
      <c r="A14312" s="4" t="s">
        <v>23404</v>
      </c>
      <c r="B14312" s="5">
        <v>-2.5897999999999999</v>
      </c>
      <c r="C14312" s="6">
        <v>167.48699999999999</v>
      </c>
      <c r="D14312" s="5">
        <v>-1.4500000000000001E-2</v>
      </c>
      <c r="E14312" s="5">
        <v>-2.3800000000000002E-2</v>
      </c>
      <c r="F14312" s="4" t="s">
        <v>23405</v>
      </c>
      <c r="G14312" s="23">
        <v>-2.8115000000000001</v>
      </c>
      <c r="H14312" s="24"/>
      <c r="I14312" s="6">
        <v>173.38900000000001</v>
      </c>
      <c r="J14312" s="27">
        <v>-3.61E-2</v>
      </c>
      <c r="K14312" s="28"/>
      <c r="L14312" s="5">
        <v>-6.54E-2</v>
      </c>
      <c r="O14312"/>
    </row>
    <row r="14313" spans="1:15" ht="19.350000000000001" customHeight="1" x14ac:dyDescent="0.2">
      <c r="A14313" s="4" t="s">
        <v>23406</v>
      </c>
      <c r="B14313" s="5">
        <v>-2.7978999999999998</v>
      </c>
      <c r="C14313" s="6">
        <v>167.601</v>
      </c>
      <c r="D14313" s="5">
        <v>-8.0000000000000002E-3</v>
      </c>
      <c r="E14313" s="5">
        <v>6.4299999999999996E-2</v>
      </c>
      <c r="F14313" s="4" t="s">
        <v>23407</v>
      </c>
      <c r="G14313" s="23">
        <v>-2.6597</v>
      </c>
      <c r="H14313" s="24"/>
      <c r="I14313" s="6">
        <v>173.55699999999999</v>
      </c>
      <c r="J14313" s="27">
        <v>-3.5200000000000002E-2</v>
      </c>
      <c r="K14313" s="28"/>
      <c r="L14313" s="5">
        <v>-6.6E-3</v>
      </c>
      <c r="O14313"/>
    </row>
    <row r="14314" spans="1:15" ht="18.95" customHeight="1" x14ac:dyDescent="0.2">
      <c r="A14314" s="4" t="s">
        <v>23408</v>
      </c>
      <c r="B14314" s="5">
        <v>-2.9790999999999999</v>
      </c>
      <c r="C14314" s="6">
        <v>167.761</v>
      </c>
      <c r="D14314" s="5">
        <v>-2.63E-2</v>
      </c>
      <c r="E14314" s="5">
        <v>-5.7099999999999998E-2</v>
      </c>
      <c r="F14314" s="4" t="s">
        <v>23409</v>
      </c>
      <c r="G14314" s="23">
        <v>-2.4649999999999999</v>
      </c>
      <c r="H14314" s="24"/>
      <c r="I14314" s="6">
        <v>173.74</v>
      </c>
      <c r="J14314" s="27">
        <v>-3.6700000000000003E-2</v>
      </c>
      <c r="K14314" s="28"/>
      <c r="L14314" s="5">
        <v>-4.24E-2</v>
      </c>
      <c r="O14314"/>
    </row>
    <row r="14315" spans="1:15" ht="19.350000000000001" customHeight="1" x14ac:dyDescent="0.2">
      <c r="A14315" s="4" t="s">
        <v>23410</v>
      </c>
      <c r="B14315" s="5">
        <v>-3.1036999999999999</v>
      </c>
      <c r="C14315" s="6">
        <v>168.018</v>
      </c>
      <c r="D14315" s="5">
        <v>-2.18E-2</v>
      </c>
      <c r="E14315" s="5">
        <v>-7.9000000000000008E-3</v>
      </c>
      <c r="F14315" s="4" t="s">
        <v>23411</v>
      </c>
      <c r="G14315" s="23">
        <v>-2.2749999999999999</v>
      </c>
      <c r="H14315" s="24"/>
      <c r="I14315" s="6">
        <v>173.9</v>
      </c>
      <c r="J14315" s="27">
        <v>-3.5499999999999997E-2</v>
      </c>
      <c r="K14315" s="28"/>
      <c r="L14315" s="5">
        <v>3.3799999999999997E-2</v>
      </c>
      <c r="O14315"/>
    </row>
    <row r="14316" spans="1:15" ht="18.95" customHeight="1" x14ac:dyDescent="0.2">
      <c r="A14316" s="4" t="s">
        <v>23412</v>
      </c>
      <c r="B14316" s="5">
        <v>-3.1835</v>
      </c>
      <c r="C14316" s="6">
        <v>168.203</v>
      </c>
      <c r="D14316" s="5">
        <v>-2.1100000000000001E-2</v>
      </c>
      <c r="E14316" s="5">
        <v>0</v>
      </c>
      <c r="F14316" s="4" t="s">
        <v>23413</v>
      </c>
      <c r="G14316" s="23">
        <v>-2.0733999999999999</v>
      </c>
      <c r="H14316" s="24"/>
      <c r="I14316" s="6">
        <v>174.04300000000001</v>
      </c>
      <c r="J14316" s="27">
        <v>-3.7199999999999997E-2</v>
      </c>
      <c r="K14316" s="28"/>
      <c r="L14316" s="5">
        <v>5.5999999999999999E-3</v>
      </c>
      <c r="O14316"/>
    </row>
    <row r="14317" spans="1:15" ht="19.350000000000001" customHeight="1" x14ac:dyDescent="0.2">
      <c r="A14317" s="4" t="s">
        <v>23414</v>
      </c>
      <c r="B14317" s="5">
        <v>-3.2692999999999999</v>
      </c>
      <c r="C14317" s="6">
        <v>168.42699999999999</v>
      </c>
      <c r="D14317" s="5">
        <v>-2.2800000000000001E-2</v>
      </c>
      <c r="E14317" s="5">
        <v>6.0299999999999999E-2</v>
      </c>
      <c r="F14317" s="4" t="s">
        <v>23415</v>
      </c>
      <c r="G14317" s="23">
        <v>-1.8484</v>
      </c>
      <c r="H14317" s="24"/>
      <c r="I14317" s="6">
        <v>174.19399999999999</v>
      </c>
      <c r="J14317" s="23">
        <v>-2.8000000000000001E-2</v>
      </c>
      <c r="K14317" s="24"/>
      <c r="L14317" s="5">
        <v>3.78E-2</v>
      </c>
      <c r="O14317"/>
    </row>
    <row r="14318" spans="1:15" ht="19.350000000000001" customHeight="1" x14ac:dyDescent="0.2">
      <c r="A14318" s="4" t="s">
        <v>23416</v>
      </c>
      <c r="B14318" s="5">
        <v>-3.3452000000000002</v>
      </c>
      <c r="C14318" s="6">
        <v>168.64599999999999</v>
      </c>
      <c r="D14318" s="5">
        <v>-2.4500000000000001E-2</v>
      </c>
      <c r="E14318" s="5">
        <v>3.8399999999999997E-2</v>
      </c>
      <c r="F14318" s="4" t="s">
        <v>23417</v>
      </c>
      <c r="G14318" s="23">
        <v>-1.6045</v>
      </c>
      <c r="H14318" s="24"/>
      <c r="I14318" s="6">
        <v>174.31899999999999</v>
      </c>
      <c r="J14318" s="27">
        <v>-3.04E-2</v>
      </c>
      <c r="K14318" s="28"/>
      <c r="L14318" s="5">
        <v>-2.6599999999999999E-2</v>
      </c>
      <c r="O14318"/>
    </row>
    <row r="14319" spans="1:15" ht="18.95" customHeight="1" x14ac:dyDescent="0.2">
      <c r="A14319" s="4" t="s">
        <v>23418</v>
      </c>
      <c r="B14319" s="5">
        <v>-3.4249000000000001</v>
      </c>
      <c r="C14319" s="6">
        <v>168.905</v>
      </c>
      <c r="D14319" s="5">
        <v>-2.6700000000000002E-2</v>
      </c>
      <c r="E14319" s="5">
        <v>4.41E-2</v>
      </c>
      <c r="F14319" s="4" t="s">
        <v>23419</v>
      </c>
      <c r="G14319" s="23">
        <v>-1.4059999999999999</v>
      </c>
      <c r="H14319" s="24"/>
      <c r="I14319" s="6">
        <v>174.40299999999999</v>
      </c>
      <c r="J14319" s="27">
        <v>-3.3599999999999998E-2</v>
      </c>
      <c r="K14319" s="28"/>
      <c r="L14319" s="5">
        <v>-3.1300000000000001E-2</v>
      </c>
      <c r="O14319"/>
    </row>
    <row r="14320" spans="1:15" ht="19.350000000000001" customHeight="1" x14ac:dyDescent="0.2">
      <c r="A14320" s="4" t="s">
        <v>23420</v>
      </c>
      <c r="B14320" s="5">
        <v>-3.4916</v>
      </c>
      <c r="C14320" s="6">
        <v>169.16200000000001</v>
      </c>
      <c r="D14320" s="7">
        <v>-3.1199999999999999E-2</v>
      </c>
      <c r="E14320" s="5">
        <v>-3.8399999999999997E-2</v>
      </c>
      <c r="F14320" s="4" t="s">
        <v>23421</v>
      </c>
      <c r="G14320" s="23">
        <v>-1.1795</v>
      </c>
      <c r="H14320" s="24"/>
      <c r="I14320" s="6">
        <v>174.482</v>
      </c>
      <c r="J14320" s="27">
        <v>-3.8800000000000001E-2</v>
      </c>
      <c r="K14320" s="28"/>
      <c r="L14320" s="5">
        <v>-3.1E-2</v>
      </c>
      <c r="O14320"/>
    </row>
    <row r="14321" spans="1:15" ht="18.95" customHeight="1" x14ac:dyDescent="0.2">
      <c r="A14321" s="4" t="s">
        <v>23422</v>
      </c>
      <c r="B14321" s="5">
        <v>-3.5419</v>
      </c>
      <c r="C14321" s="6">
        <v>169.35499999999999</v>
      </c>
      <c r="D14321" s="5">
        <v>-2.7400000000000001E-2</v>
      </c>
      <c r="E14321" s="5">
        <v>3.56E-2</v>
      </c>
      <c r="F14321" s="4" t="s">
        <v>23423</v>
      </c>
      <c r="G14321" s="23">
        <v>-0.98089999999999999</v>
      </c>
      <c r="H14321" s="24"/>
      <c r="I14321" s="6">
        <v>174.54400000000001</v>
      </c>
      <c r="J14321" s="27">
        <v>-3.6499999999999998E-2</v>
      </c>
      <c r="K14321" s="28"/>
      <c r="L14321" s="5">
        <v>-5.0200000000000002E-2</v>
      </c>
      <c r="O14321"/>
    </row>
    <row r="14322" spans="1:15" ht="19.350000000000001" customHeight="1" x14ac:dyDescent="0.2">
      <c r="A14322" s="4" t="s">
        <v>23424</v>
      </c>
      <c r="B14322" s="5">
        <v>-3.6092</v>
      </c>
      <c r="C14322" s="6">
        <v>169.69300000000001</v>
      </c>
      <c r="D14322" s="5">
        <v>-2.87E-2</v>
      </c>
      <c r="E14322" s="5">
        <v>-3.8699999999999998E-2</v>
      </c>
      <c r="F14322" s="4" t="s">
        <v>23425</v>
      </c>
      <c r="G14322" s="23">
        <v>-0.71040000000000003</v>
      </c>
      <c r="H14322" s="24"/>
      <c r="I14322" s="6">
        <v>174.61199999999999</v>
      </c>
      <c r="J14322" s="27">
        <v>-3.3300000000000003E-2</v>
      </c>
      <c r="K14322" s="28"/>
      <c r="L14322" s="5">
        <v>4.7600000000000003E-2</v>
      </c>
      <c r="O14322"/>
    </row>
    <row r="14323" spans="1:15" ht="19.350000000000001" customHeight="1" x14ac:dyDescent="0.2">
      <c r="A14323" s="4" t="s">
        <v>23426</v>
      </c>
      <c r="B14323" s="5">
        <v>-3.6444999999999999</v>
      </c>
      <c r="C14323" s="6">
        <v>169.92400000000001</v>
      </c>
      <c r="D14323" s="7">
        <v>-3.0599999999999999E-2</v>
      </c>
      <c r="E14323" s="5">
        <v>-6.4799999999999996E-2</v>
      </c>
      <c r="F14323" s="4" t="s">
        <v>23427</v>
      </c>
      <c r="G14323" s="23">
        <v>-0.48080000000000001</v>
      </c>
      <c r="H14323" s="24"/>
      <c r="I14323" s="6">
        <v>174.65</v>
      </c>
      <c r="J14323" s="27">
        <v>-3.1399999999999997E-2</v>
      </c>
      <c r="K14323" s="28"/>
      <c r="L14323" s="5">
        <v>-2.5100000000000001E-2</v>
      </c>
      <c r="O14323"/>
    </row>
    <row r="14324" spans="1:15" ht="18.95" customHeight="1" x14ac:dyDescent="0.2">
      <c r="A14324" s="4" t="s">
        <v>23428</v>
      </c>
      <c r="B14324" s="5">
        <v>-3.6625000000000001</v>
      </c>
      <c r="C14324" s="6">
        <v>170.05199999999999</v>
      </c>
      <c r="D14324" s="5">
        <v>-2.98E-2</v>
      </c>
      <c r="E14324" s="5">
        <v>5.4899999999999997E-2</v>
      </c>
      <c r="F14324" s="4" t="s">
        <v>23429</v>
      </c>
      <c r="G14324" s="23">
        <v>-0.2064</v>
      </c>
      <c r="H14324" s="24"/>
      <c r="I14324" s="6">
        <v>174.678</v>
      </c>
      <c r="J14324" s="23">
        <v>-2.98E-2</v>
      </c>
      <c r="K14324" s="24"/>
      <c r="L14324" s="5">
        <v>8.3999999999999995E-3</v>
      </c>
      <c r="O14324"/>
    </row>
    <row r="14325" spans="1:15" ht="19.350000000000001" customHeight="1" x14ac:dyDescent="0.2">
      <c r="A14325" s="4" t="s">
        <v>23430</v>
      </c>
      <c r="B14325" s="5">
        <v>-3.6924999999999999</v>
      </c>
      <c r="C14325" s="6">
        <v>170.363</v>
      </c>
      <c r="D14325" s="7">
        <v>-3.2599999999999997E-2</v>
      </c>
      <c r="E14325" s="5">
        <v>-7.3000000000000001E-3</v>
      </c>
      <c r="F14325" s="4" t="s">
        <v>23431</v>
      </c>
      <c r="G14325" s="23">
        <v>5.9700000000000003E-2</v>
      </c>
      <c r="H14325" s="24"/>
      <c r="I14325" s="6">
        <v>174.67599999999999</v>
      </c>
      <c r="J14325" s="27">
        <v>-3.6299999999999999E-2</v>
      </c>
      <c r="K14325" s="28"/>
      <c r="L14325" s="5">
        <v>-3.2599999999999997E-2</v>
      </c>
      <c r="O14325"/>
    </row>
    <row r="14326" spans="1:15" ht="18.95" customHeight="1" x14ac:dyDescent="0.2">
      <c r="A14326" s="4" t="s">
        <v>23432</v>
      </c>
      <c r="B14326" s="5">
        <v>-3.7143000000000002</v>
      </c>
      <c r="C14326" s="6">
        <v>170.71100000000001</v>
      </c>
      <c r="D14326" s="7">
        <v>-3.1300000000000001E-2</v>
      </c>
      <c r="E14326" s="7">
        <v>-0.12</v>
      </c>
      <c r="F14326" s="4" t="s">
        <v>23433</v>
      </c>
      <c r="G14326" s="23">
        <v>0.25459999999999999</v>
      </c>
      <c r="H14326" s="24"/>
      <c r="I14326" s="6">
        <v>174.67</v>
      </c>
      <c r="J14326" s="27">
        <v>-3.44E-2</v>
      </c>
      <c r="K14326" s="28"/>
      <c r="L14326" s="5">
        <v>2.18E-2</v>
      </c>
      <c r="O14326"/>
    </row>
    <row r="14327" spans="1:15" ht="19.350000000000001" customHeight="1" x14ac:dyDescent="0.2">
      <c r="A14327" s="4" t="s">
        <v>23434</v>
      </c>
      <c r="B14327" s="5">
        <v>-3.7219000000000002</v>
      </c>
      <c r="C14327" s="6">
        <v>170.87700000000001</v>
      </c>
      <c r="D14327" s="5">
        <v>-2.76E-2</v>
      </c>
      <c r="E14327" s="5">
        <v>-6.8599999999999994E-2</v>
      </c>
      <c r="F14327" s="4" t="s">
        <v>23435</v>
      </c>
      <c r="G14327" s="23">
        <v>0.55830000000000002</v>
      </c>
      <c r="H14327" s="24"/>
      <c r="I14327" s="6">
        <v>174.64500000000001</v>
      </c>
      <c r="J14327" s="23">
        <v>-2.64E-2</v>
      </c>
      <c r="K14327" s="24"/>
      <c r="L14327" s="5">
        <v>1.9099999999999999E-2</v>
      </c>
      <c r="O14327"/>
    </row>
    <row r="14328" spans="1:15" ht="18.95" customHeight="1" x14ac:dyDescent="0.2">
      <c r="A14328" s="4" t="s">
        <v>23436</v>
      </c>
      <c r="B14328" s="5">
        <v>-3.7202000000000002</v>
      </c>
      <c r="C14328" s="6">
        <v>171.08099999999999</v>
      </c>
      <c r="D14328" s="5">
        <v>-2.7900000000000001E-2</v>
      </c>
      <c r="E14328" s="5">
        <v>-7.7600000000000002E-2</v>
      </c>
      <c r="F14328" s="4" t="s">
        <v>23437</v>
      </c>
      <c r="G14328" s="23">
        <v>0.75490000000000002</v>
      </c>
      <c r="H14328" s="24"/>
      <c r="I14328" s="6">
        <v>174.61199999999999</v>
      </c>
      <c r="J14328" s="23">
        <v>-2.46E-2</v>
      </c>
      <c r="K14328" s="24"/>
      <c r="L14328" s="5">
        <v>3.7900000000000003E-2</v>
      </c>
      <c r="O14328"/>
    </row>
    <row r="14329" spans="1:15" ht="19.350000000000001" customHeight="1" x14ac:dyDescent="0.2">
      <c r="A14329" s="4" t="s">
        <v>23438</v>
      </c>
      <c r="B14329" s="5">
        <v>-3.7006000000000001</v>
      </c>
      <c r="C14329" s="6">
        <v>171.393</v>
      </c>
      <c r="D14329" s="5">
        <v>-2.47E-2</v>
      </c>
      <c r="E14329" s="5">
        <v>5.6399999999999999E-2</v>
      </c>
      <c r="F14329" s="4" t="s">
        <v>23439</v>
      </c>
      <c r="G14329" s="23">
        <v>1.0308999999999999</v>
      </c>
      <c r="H14329" s="24"/>
      <c r="I14329" s="6">
        <v>174.54400000000001</v>
      </c>
      <c r="J14329" s="23">
        <v>-2.3699999999999999E-2</v>
      </c>
      <c r="K14329" s="24"/>
      <c r="L14329" s="5">
        <v>-4.4999999999999997E-3</v>
      </c>
      <c r="O14329"/>
    </row>
    <row r="14330" spans="1:15" ht="19.350000000000001" customHeight="1" x14ac:dyDescent="0.2">
      <c r="A14330" s="4" t="s">
        <v>23440</v>
      </c>
      <c r="B14330" s="5">
        <v>-3.6604999999999999</v>
      </c>
      <c r="C14330" s="6">
        <v>171.65299999999999</v>
      </c>
      <c r="D14330" s="5">
        <v>-2.53E-2</v>
      </c>
      <c r="E14330" s="5">
        <v>5.6599999999999998E-2</v>
      </c>
      <c r="F14330" s="4" t="s">
        <v>23441</v>
      </c>
      <c r="G14330" s="23">
        <v>1.2162999999999999</v>
      </c>
      <c r="H14330" s="24"/>
      <c r="I14330" s="6">
        <v>174.48599999999999</v>
      </c>
      <c r="J14330" s="23">
        <v>-2.3E-2</v>
      </c>
      <c r="K14330" s="24"/>
      <c r="L14330" s="5">
        <v>1.34E-2</v>
      </c>
      <c r="O14330"/>
    </row>
    <row r="14331" spans="1:15" ht="18.95" customHeight="1" x14ac:dyDescent="0.2">
      <c r="A14331" s="4" t="s">
        <v>23442</v>
      </c>
      <c r="B14331" s="5">
        <v>-3.6122000000000001</v>
      </c>
      <c r="C14331" s="6">
        <v>171.86600000000001</v>
      </c>
      <c r="D14331" s="5">
        <v>-2.6800000000000001E-2</v>
      </c>
      <c r="E14331" s="5">
        <v>3.3999999999999998E-3</v>
      </c>
      <c r="F14331" s="4" t="s">
        <v>23443</v>
      </c>
      <c r="G14331" s="23">
        <v>1.4523999999999999</v>
      </c>
      <c r="H14331" s="24"/>
      <c r="I14331" s="6">
        <v>174.39599999999999</v>
      </c>
      <c r="J14331" s="23">
        <v>-2.2499999999999999E-2</v>
      </c>
      <c r="K14331" s="24"/>
      <c r="L14331" s="5">
        <v>-2.1399999999999999E-2</v>
      </c>
      <c r="O14331"/>
    </row>
    <row r="14332" spans="1:15" ht="19.350000000000001" customHeight="1" x14ac:dyDescent="0.2">
      <c r="A14332" s="4" t="s">
        <v>23444</v>
      </c>
      <c r="B14332" s="5">
        <v>-3.5347</v>
      </c>
      <c r="C14332" s="6">
        <v>172.14099999999999</v>
      </c>
      <c r="D14332" s="5">
        <v>-2.4299999999999999E-2</v>
      </c>
      <c r="E14332" s="5">
        <v>2.0400000000000001E-2</v>
      </c>
      <c r="F14332" s="4" t="s">
        <v>23445</v>
      </c>
      <c r="G14332" s="23">
        <v>1.649</v>
      </c>
      <c r="H14332" s="24"/>
      <c r="I14332" s="6">
        <v>174.309</v>
      </c>
      <c r="J14332" s="23">
        <v>-2.0199999999999999E-2</v>
      </c>
      <c r="K14332" s="24"/>
      <c r="L14332" s="5">
        <v>3.95E-2</v>
      </c>
      <c r="O14332"/>
    </row>
    <row r="14333" spans="1:15" ht="18.95" customHeight="1" x14ac:dyDescent="0.2">
      <c r="A14333" s="4" t="s">
        <v>23446</v>
      </c>
      <c r="B14333" s="5">
        <v>-3.4533999999999998</v>
      </c>
      <c r="C14333" s="6">
        <v>172.37200000000001</v>
      </c>
      <c r="D14333" s="5">
        <v>-2.0400000000000001E-2</v>
      </c>
      <c r="E14333" s="5">
        <v>1.15E-2</v>
      </c>
      <c r="F14333" s="4" t="s">
        <v>23447</v>
      </c>
      <c r="G14333" s="23">
        <v>1.9133</v>
      </c>
      <c r="H14333" s="24"/>
      <c r="I14333" s="6">
        <v>174.16900000000001</v>
      </c>
      <c r="J14333" s="23">
        <v>-1.6799999999999999E-2</v>
      </c>
      <c r="K14333" s="24"/>
      <c r="L14333" s="5">
        <v>-1.29E-2</v>
      </c>
      <c r="O14333"/>
    </row>
    <row r="14334" spans="1:15" ht="19.350000000000001" customHeight="1" x14ac:dyDescent="0.2">
      <c r="A14334" s="4" t="s">
        <v>23448</v>
      </c>
      <c r="B14334" s="5">
        <v>-3.37</v>
      </c>
      <c r="C14334" s="6">
        <v>172.56</v>
      </c>
      <c r="D14334" s="5">
        <v>-2.0799999999999999E-2</v>
      </c>
      <c r="E14334" s="5">
        <v>-1.23E-2</v>
      </c>
      <c r="F14334" s="4" t="s">
        <v>23449</v>
      </c>
      <c r="G14334" s="23">
        <v>2.1114000000000002</v>
      </c>
      <c r="H14334" s="24"/>
      <c r="I14334" s="6">
        <v>174.06399999999999</v>
      </c>
      <c r="J14334" s="23">
        <v>6.9999999999999999E-4</v>
      </c>
      <c r="K14334" s="24"/>
      <c r="L14334" s="5">
        <v>6.7900000000000002E-2</v>
      </c>
      <c r="O14334"/>
    </row>
    <row r="14335" spans="1:15" ht="19.350000000000001" customHeight="1" x14ac:dyDescent="0.2">
      <c r="A14335" s="4" t="s">
        <v>23450</v>
      </c>
      <c r="B14335" s="5">
        <v>-3.2561</v>
      </c>
      <c r="C14335" s="6">
        <v>172.76900000000001</v>
      </c>
      <c r="D14335" s="5">
        <v>-2.7E-2</v>
      </c>
      <c r="E14335" s="5">
        <v>3.1800000000000002E-2</v>
      </c>
      <c r="F14335" s="4" t="s">
        <v>23451</v>
      </c>
      <c r="G14335" s="23">
        <v>2.3462000000000001</v>
      </c>
      <c r="H14335" s="24"/>
      <c r="I14335" s="6">
        <v>173.90700000000001</v>
      </c>
      <c r="J14335" s="23">
        <v>1.3899999999999999E-2</v>
      </c>
      <c r="K14335" s="24"/>
      <c r="L14335" s="5">
        <v>2.4E-2</v>
      </c>
      <c r="O14335"/>
    </row>
    <row r="14336" spans="1:15" ht="18.95" customHeight="1" x14ac:dyDescent="0.2">
      <c r="A14336" s="4" t="s">
        <v>23452</v>
      </c>
      <c r="B14336" s="5">
        <v>-3.1387</v>
      </c>
      <c r="C14336" s="6">
        <v>172.958</v>
      </c>
      <c r="D14336" s="7">
        <v>-3.1300000000000001E-2</v>
      </c>
      <c r="E14336" s="5">
        <v>5.9999999999999995E-4</v>
      </c>
      <c r="F14336" s="4" t="s">
        <v>23453</v>
      </c>
      <c r="G14336" s="23">
        <v>2.5737999999999999</v>
      </c>
      <c r="H14336" s="24"/>
      <c r="I14336" s="6">
        <v>173.709</v>
      </c>
      <c r="J14336" s="23">
        <v>1.3100000000000001E-2</v>
      </c>
      <c r="K14336" s="24"/>
      <c r="L14336" s="5">
        <v>5.4399999999999997E-2</v>
      </c>
      <c r="O14336"/>
    </row>
    <row r="14337" spans="1:15" ht="18.600000000000001" customHeight="1" x14ac:dyDescent="0.2">
      <c r="A14337" s="1" t="s">
        <v>0</v>
      </c>
      <c r="B14337" s="2" t="s">
        <v>1</v>
      </c>
      <c r="C14337" s="2" t="s">
        <v>2</v>
      </c>
      <c r="D14337" s="3" t="s">
        <v>3</v>
      </c>
      <c r="E14337" s="2" t="s">
        <v>4</v>
      </c>
      <c r="F14337" s="1" t="s">
        <v>0</v>
      </c>
      <c r="G14337" s="19" t="s">
        <v>1</v>
      </c>
      <c r="H14337" s="20"/>
      <c r="I14337" s="2" t="s">
        <v>2</v>
      </c>
      <c r="J14337" s="21" t="s">
        <v>3</v>
      </c>
      <c r="K14337" s="22"/>
      <c r="L14337" s="2" t="s">
        <v>4</v>
      </c>
      <c r="O14337"/>
    </row>
    <row r="14338" spans="1:15" ht="19.350000000000001" customHeight="1" x14ac:dyDescent="0.2">
      <c r="A14338" s="4" t="s">
        <v>23454</v>
      </c>
      <c r="B14338" s="5">
        <v>2.7305999999999999</v>
      </c>
      <c r="C14338" s="6">
        <v>173.55699999999999</v>
      </c>
      <c r="D14338" s="5">
        <v>1.5599999999999999E-2</v>
      </c>
      <c r="E14338" s="5">
        <v>4.4999999999999998E-2</v>
      </c>
      <c r="F14338" s="4" t="s">
        <v>23455</v>
      </c>
      <c r="G14338" s="23">
        <v>2.6916000000000002</v>
      </c>
      <c r="H14338" s="24"/>
      <c r="I14338" s="6">
        <v>167.52799999999999</v>
      </c>
      <c r="J14338" s="23">
        <v>1.5E-3</v>
      </c>
      <c r="K14338" s="24"/>
      <c r="L14338" s="5">
        <v>-3.2599999999999997E-2</v>
      </c>
      <c r="O14338"/>
    </row>
    <row r="14339" spans="1:15" ht="18.95" customHeight="1" x14ac:dyDescent="0.2">
      <c r="A14339" s="4" t="s">
        <v>23456</v>
      </c>
      <c r="B14339" s="5">
        <v>2.8464999999999998</v>
      </c>
      <c r="C14339" s="6">
        <v>173.42699999999999</v>
      </c>
      <c r="D14339" s="5">
        <v>1.44E-2</v>
      </c>
      <c r="E14339" s="5">
        <v>5.9999999999999995E-4</v>
      </c>
      <c r="F14339" s="4" t="s">
        <v>23457</v>
      </c>
      <c r="G14339" s="23">
        <v>2.4962</v>
      </c>
      <c r="H14339" s="24"/>
      <c r="I14339" s="6">
        <v>167.422</v>
      </c>
      <c r="J14339" s="23">
        <v>-5.1000000000000004E-3</v>
      </c>
      <c r="K14339" s="24"/>
      <c r="L14339" s="5">
        <v>-6.7199999999999996E-2</v>
      </c>
      <c r="O14339"/>
    </row>
    <row r="14340" spans="1:15" ht="19.350000000000001" customHeight="1" x14ac:dyDescent="0.2">
      <c r="A14340" s="4" t="s">
        <v>23458</v>
      </c>
      <c r="B14340" s="5">
        <v>3.0746000000000002</v>
      </c>
      <c r="C14340" s="6">
        <v>173.12799999999999</v>
      </c>
      <c r="D14340" s="5">
        <v>1.0200000000000001E-2</v>
      </c>
      <c r="E14340" s="5">
        <v>3.3999999999999998E-3</v>
      </c>
      <c r="F14340" s="4" t="s">
        <v>23459</v>
      </c>
      <c r="G14340" s="23">
        <v>2.3113000000000001</v>
      </c>
      <c r="H14340" s="24"/>
      <c r="I14340" s="6">
        <v>167.46899999999999</v>
      </c>
      <c r="J14340" s="27">
        <v>-0.11899999999999999</v>
      </c>
      <c r="K14340" s="28"/>
      <c r="L14340" s="9">
        <v>0.1976</v>
      </c>
      <c r="O14340"/>
    </row>
    <row r="14341" spans="1:15" ht="18.95" customHeight="1" x14ac:dyDescent="0.2">
      <c r="A14341" s="4" t="s">
        <v>23460</v>
      </c>
      <c r="B14341" s="5">
        <v>3.1915</v>
      </c>
      <c r="C14341" s="6">
        <v>172.94900000000001</v>
      </c>
      <c r="D14341" s="5">
        <v>8.8000000000000005E-3</v>
      </c>
      <c r="E14341" s="5">
        <v>-1.5900000000000001E-2</v>
      </c>
      <c r="F14341" s="4" t="s">
        <v>23461</v>
      </c>
      <c r="G14341" s="23">
        <v>2.0335999999999999</v>
      </c>
      <c r="H14341" s="24"/>
      <c r="I14341" s="6">
        <v>167.37200000000001</v>
      </c>
      <c r="J14341" s="23">
        <v>-2.4199999999999999E-2</v>
      </c>
      <c r="K14341" s="24"/>
      <c r="L14341" s="5">
        <v>-2.0500000000000001E-2</v>
      </c>
      <c r="O14341"/>
    </row>
    <row r="14342" spans="1:15" ht="19.350000000000001" customHeight="1" x14ac:dyDescent="0.2">
      <c r="A14342" s="4" t="s">
        <v>23462</v>
      </c>
      <c r="B14342" s="5">
        <v>3.3106</v>
      </c>
      <c r="C14342" s="6">
        <v>172.73500000000001</v>
      </c>
      <c r="D14342" s="5">
        <v>4.8999999999999998E-3</v>
      </c>
      <c r="E14342" s="5">
        <v>1.24E-2</v>
      </c>
      <c r="F14342" s="4" t="s">
        <v>23463</v>
      </c>
      <c r="G14342" s="23">
        <v>1.8794</v>
      </c>
      <c r="H14342" s="24"/>
      <c r="I14342" s="6">
        <v>167.37299999999999</v>
      </c>
      <c r="J14342" s="23">
        <v>-2.4899999999999999E-2</v>
      </c>
      <c r="K14342" s="24"/>
      <c r="L14342" s="5">
        <v>5.6399999999999999E-2</v>
      </c>
      <c r="O14342"/>
    </row>
    <row r="14343" spans="1:15" ht="19.350000000000001" customHeight="1" x14ac:dyDescent="0.2">
      <c r="A14343" s="4" t="s">
        <v>23464</v>
      </c>
      <c r="B14343" s="5">
        <v>3.3855</v>
      </c>
      <c r="C14343" s="6">
        <v>172.583</v>
      </c>
      <c r="D14343" s="5">
        <v>3.2000000000000002E-3</v>
      </c>
      <c r="E14343" s="5">
        <v>-4.6300000000000001E-2</v>
      </c>
      <c r="F14343" s="4" t="s">
        <v>23465</v>
      </c>
      <c r="G14343" s="23">
        <v>1.6859</v>
      </c>
      <c r="H14343" s="24"/>
      <c r="I14343" s="6">
        <v>167.36500000000001</v>
      </c>
      <c r="J14343" s="23">
        <v>-1.7000000000000001E-2</v>
      </c>
      <c r="K14343" s="24"/>
      <c r="L14343" s="5">
        <v>-3.8E-3</v>
      </c>
      <c r="O14343"/>
    </row>
    <row r="14344" spans="1:15" ht="18.95" customHeight="1" x14ac:dyDescent="0.2">
      <c r="A14344" s="4" t="s">
        <v>23466</v>
      </c>
      <c r="B14344" s="5">
        <v>3.5087000000000002</v>
      </c>
      <c r="C14344" s="6">
        <v>172.29499999999999</v>
      </c>
      <c r="D14344" s="5">
        <v>2.8E-3</v>
      </c>
      <c r="E14344" s="5">
        <v>4.4999999999999998E-2</v>
      </c>
      <c r="F14344" s="4" t="s">
        <v>23467</v>
      </c>
      <c r="G14344" s="23">
        <v>1.2981</v>
      </c>
      <c r="H14344" s="24"/>
      <c r="I14344" s="6">
        <v>167.35499999999999</v>
      </c>
      <c r="J14344" s="23">
        <v>-8.3999999999999995E-3</v>
      </c>
      <c r="K14344" s="24"/>
      <c r="L14344" s="5">
        <v>-7.17E-2</v>
      </c>
      <c r="O14344"/>
    </row>
    <row r="14345" spans="1:15" ht="19.350000000000001" customHeight="1" x14ac:dyDescent="0.2">
      <c r="A14345" s="4" t="s">
        <v>23468</v>
      </c>
      <c r="B14345" s="5">
        <v>3.5868000000000002</v>
      </c>
      <c r="C14345" s="6">
        <v>172.06800000000001</v>
      </c>
      <c r="D14345" s="5">
        <v>3.0000000000000001E-3</v>
      </c>
      <c r="E14345" s="5">
        <v>3.8699999999999998E-2</v>
      </c>
      <c r="F14345" s="4" t="s">
        <v>23469</v>
      </c>
      <c r="G14345" s="23">
        <v>1.1802999999999999</v>
      </c>
      <c r="H14345" s="24"/>
      <c r="I14345" s="6">
        <v>167.34899999999999</v>
      </c>
      <c r="J14345" s="23">
        <v>-2.0000000000000001E-4</v>
      </c>
      <c r="K14345" s="24"/>
      <c r="L14345" s="9">
        <v>0.12939999999999999</v>
      </c>
      <c r="O14345"/>
    </row>
    <row r="14346" spans="1:15" ht="18.95" customHeight="1" x14ac:dyDescent="0.2">
      <c r="A14346" s="4" t="s">
        <v>23470</v>
      </c>
      <c r="B14346" s="5">
        <v>3.6541000000000001</v>
      </c>
      <c r="C14346" s="6">
        <v>171.804</v>
      </c>
      <c r="D14346" s="5">
        <v>-2.9999999999999997E-4</v>
      </c>
      <c r="E14346" s="5">
        <v>-5.9499999999999997E-2</v>
      </c>
      <c r="F14346" s="4" t="s">
        <v>23471</v>
      </c>
      <c r="G14346" s="23">
        <v>0.7157</v>
      </c>
      <c r="H14346" s="24"/>
      <c r="I14346" s="6">
        <v>167.351</v>
      </c>
      <c r="J14346" s="23">
        <v>-2.0999999999999999E-3</v>
      </c>
      <c r="K14346" s="24"/>
      <c r="L14346" s="5">
        <v>6.2600000000000003E-2</v>
      </c>
      <c r="O14346"/>
    </row>
    <row r="14347" spans="1:15" ht="19.350000000000001" customHeight="1" x14ac:dyDescent="0.2">
      <c r="A14347" s="4" t="s">
        <v>23472</v>
      </c>
      <c r="B14347" s="5">
        <v>3.6979000000000002</v>
      </c>
      <c r="C14347" s="6">
        <v>171.57900000000001</v>
      </c>
      <c r="D14347" s="5">
        <v>-1.1999999999999999E-3</v>
      </c>
      <c r="E14347" s="5">
        <v>4.0000000000000002E-4</v>
      </c>
      <c r="F14347" s="4" t="s">
        <v>23473</v>
      </c>
      <c r="G14347" s="23">
        <v>0.52059999999999995</v>
      </c>
      <c r="H14347" s="24"/>
      <c r="I14347" s="6">
        <v>167.345</v>
      </c>
      <c r="J14347" s="23">
        <v>4.4000000000000003E-3</v>
      </c>
      <c r="K14347" s="24"/>
      <c r="L14347" s="9">
        <v>0.13930000000000001</v>
      </c>
      <c r="O14347"/>
    </row>
    <row r="14348" spans="1:15" ht="19.350000000000001" customHeight="1" x14ac:dyDescent="0.2">
      <c r="A14348" s="4" t="s">
        <v>23474</v>
      </c>
      <c r="B14348" s="5">
        <v>3.7363</v>
      </c>
      <c r="C14348" s="6">
        <v>171.26499999999999</v>
      </c>
      <c r="D14348" s="5">
        <v>-1.5E-3</v>
      </c>
      <c r="E14348" s="5">
        <v>-1.6E-2</v>
      </c>
      <c r="F14348" s="4" t="s">
        <v>23475</v>
      </c>
      <c r="G14348" s="23">
        <v>0.28520000000000001</v>
      </c>
      <c r="H14348" s="24"/>
      <c r="I14348" s="6">
        <v>167.346</v>
      </c>
      <c r="J14348" s="23">
        <v>4.1999999999999997E-3</v>
      </c>
      <c r="K14348" s="24"/>
      <c r="L14348" s="9">
        <v>0.17</v>
      </c>
      <c r="O14348"/>
    </row>
    <row r="14349" spans="1:15" ht="18.95" customHeight="1" x14ac:dyDescent="0.2">
      <c r="A14349" s="4" t="s">
        <v>23476</v>
      </c>
      <c r="B14349" s="5">
        <v>3.7416</v>
      </c>
      <c r="C14349" s="6">
        <v>171.19</v>
      </c>
      <c r="D14349" s="5">
        <v>-1.5E-3</v>
      </c>
      <c r="E14349" s="5">
        <v>5.8999999999999997E-2</v>
      </c>
      <c r="F14349" s="4" t="s">
        <v>23477</v>
      </c>
      <c r="G14349" s="23">
        <v>0.16719999999999999</v>
      </c>
      <c r="H14349" s="24"/>
      <c r="I14349" s="6">
        <v>167.345</v>
      </c>
      <c r="J14349" s="23">
        <v>5.1999999999999998E-3</v>
      </c>
      <c r="K14349" s="24"/>
      <c r="L14349" s="9">
        <v>0.19570000000000001</v>
      </c>
      <c r="O14349"/>
    </row>
    <row r="14350" spans="1:15" ht="19.350000000000001" customHeight="1" x14ac:dyDescent="0.2">
      <c r="A14350" s="4" t="s">
        <v>23478</v>
      </c>
      <c r="B14350" s="5">
        <v>3.7433000000000001</v>
      </c>
      <c r="C14350" s="6">
        <v>170.744</v>
      </c>
      <c r="D14350" s="5">
        <v>-3.3999999999999998E-3</v>
      </c>
      <c r="E14350" s="5">
        <v>7.2099999999999997E-2</v>
      </c>
      <c r="F14350" s="4" t="s">
        <v>23479</v>
      </c>
      <c r="G14350" s="23">
        <v>-0.21560000000000001</v>
      </c>
      <c r="H14350" s="24"/>
      <c r="I14350" s="6">
        <v>167.34200000000001</v>
      </c>
      <c r="J14350" s="23">
        <v>6.4000000000000003E-3</v>
      </c>
      <c r="K14350" s="24"/>
      <c r="L14350" s="5">
        <v>5.0900000000000001E-2</v>
      </c>
      <c r="O14350"/>
    </row>
    <row r="14351" spans="1:15" ht="18.95" customHeight="1" x14ac:dyDescent="0.2">
      <c r="A14351" s="4" t="s">
        <v>23480</v>
      </c>
      <c r="B14351" s="5">
        <v>3.7368999999999999</v>
      </c>
      <c r="C14351" s="6">
        <v>170.61600000000001</v>
      </c>
      <c r="D14351" s="5">
        <v>-4.7999999999999996E-3</v>
      </c>
      <c r="E14351" s="5">
        <v>-1.8800000000000001E-2</v>
      </c>
      <c r="F14351" s="4" t="s">
        <v>23481</v>
      </c>
      <c r="G14351" s="23">
        <v>-0.40960000000000002</v>
      </c>
      <c r="H14351" s="24"/>
      <c r="I14351" s="6">
        <v>167.33699999999999</v>
      </c>
      <c r="J14351" s="23">
        <v>1.12E-2</v>
      </c>
      <c r="K14351" s="24"/>
      <c r="L14351" s="5">
        <v>3.5499999999999997E-2</v>
      </c>
      <c r="O14351"/>
    </row>
    <row r="14352" spans="1:15" ht="19.350000000000001" customHeight="1" x14ac:dyDescent="0.2">
      <c r="A14352" s="4" t="s">
        <v>23482</v>
      </c>
      <c r="B14352" s="5">
        <v>3.7088999999999999</v>
      </c>
      <c r="C14352" s="6">
        <v>170.24600000000001</v>
      </c>
      <c r="D14352" s="5">
        <v>-5.4000000000000003E-3</v>
      </c>
      <c r="E14352" s="9">
        <v>0.13350000000000001</v>
      </c>
      <c r="F14352" s="4" t="s">
        <v>23483</v>
      </c>
      <c r="G14352" s="23">
        <v>-0.5665</v>
      </c>
      <c r="H14352" s="24"/>
      <c r="I14352" s="6">
        <v>167.34</v>
      </c>
      <c r="J14352" s="23">
        <v>8.0999999999999996E-3</v>
      </c>
      <c r="K14352" s="24"/>
      <c r="L14352" s="5">
        <v>5.1499999999999997E-2</v>
      </c>
      <c r="O14352"/>
    </row>
    <row r="14353" spans="1:15" ht="18.95" customHeight="1" x14ac:dyDescent="0.2">
      <c r="A14353" s="4" t="s">
        <v>23484</v>
      </c>
      <c r="B14353" s="5">
        <v>3.6951000000000001</v>
      </c>
      <c r="C14353" s="6">
        <v>170.114</v>
      </c>
      <c r="D14353" s="5">
        <v>-5.1999999999999998E-3</v>
      </c>
      <c r="E14353" s="5">
        <v>-6.8000000000000005E-2</v>
      </c>
      <c r="F14353" s="4" t="s">
        <v>23485</v>
      </c>
      <c r="G14353" s="23">
        <v>-0.98270000000000002</v>
      </c>
      <c r="H14353" s="24"/>
      <c r="I14353" s="6">
        <v>167.34</v>
      </c>
      <c r="J14353" s="23">
        <v>6.7999999999999996E-3</v>
      </c>
      <c r="K14353" s="24"/>
      <c r="L14353" s="7">
        <v>-0.113</v>
      </c>
      <c r="O14353"/>
    </row>
    <row r="14354" spans="1:15" ht="19.350000000000001" customHeight="1" x14ac:dyDescent="0.2">
      <c r="A14354" s="4" t="s">
        <v>23486</v>
      </c>
      <c r="B14354" s="5">
        <v>3.6625000000000001</v>
      </c>
      <c r="C14354" s="6">
        <v>169.86199999999999</v>
      </c>
      <c r="D14354" s="5">
        <v>-3.5999999999999999E-3</v>
      </c>
      <c r="E14354" s="5">
        <v>2.0899999999999998E-2</v>
      </c>
      <c r="F14354" s="4" t="s">
        <v>23487</v>
      </c>
      <c r="G14354" s="23">
        <v>-1.2206999999999999</v>
      </c>
      <c r="H14354" s="24"/>
      <c r="I14354" s="6">
        <v>167.33799999999999</v>
      </c>
      <c r="J14354" s="23">
        <v>9.4000000000000004E-3</v>
      </c>
      <c r="K14354" s="24"/>
      <c r="L14354" s="5">
        <v>-5.2499999999999998E-2</v>
      </c>
      <c r="O14354"/>
    </row>
    <row r="14355" spans="1:15" ht="19.350000000000001" customHeight="1" x14ac:dyDescent="0.2">
      <c r="A14355" s="4" t="s">
        <v>23488</v>
      </c>
      <c r="B14355" s="5">
        <v>3.6246999999999998</v>
      </c>
      <c r="C14355" s="6">
        <v>169.637</v>
      </c>
      <c r="D14355" s="5">
        <v>-3.3999999999999998E-3</v>
      </c>
      <c r="E14355" s="5">
        <v>9.4000000000000004E-3</v>
      </c>
      <c r="F14355" s="4" t="s">
        <v>23489</v>
      </c>
      <c r="G14355" s="23">
        <v>-1.4286000000000001</v>
      </c>
      <c r="H14355" s="24"/>
      <c r="I14355" s="6">
        <v>167.346</v>
      </c>
      <c r="J14355" s="23">
        <v>2.8E-3</v>
      </c>
      <c r="K14355" s="24"/>
      <c r="L14355" s="9">
        <v>0.112</v>
      </c>
      <c r="O14355"/>
    </row>
    <row r="14356" spans="1:15" ht="18.95" customHeight="1" x14ac:dyDescent="0.2">
      <c r="A14356" s="4" t="s">
        <v>23490</v>
      </c>
      <c r="B14356" s="5">
        <v>3.5840999999999998</v>
      </c>
      <c r="C14356" s="6">
        <v>169.42500000000001</v>
      </c>
      <c r="D14356" s="5">
        <v>-1.4E-3</v>
      </c>
      <c r="E14356" s="5">
        <v>-1.35E-2</v>
      </c>
      <c r="F14356" s="4" t="s">
        <v>23491</v>
      </c>
      <c r="G14356" s="23">
        <v>-1.7765</v>
      </c>
      <c r="H14356" s="24"/>
      <c r="I14356" s="6">
        <v>167.386</v>
      </c>
      <c r="J14356" s="27">
        <v>-3.7999999999999999E-2</v>
      </c>
      <c r="K14356" s="28"/>
      <c r="L14356" s="5">
        <v>5.8700000000000002E-2</v>
      </c>
      <c r="O14356"/>
    </row>
    <row r="14357" spans="1:15" ht="19.350000000000001" customHeight="1" x14ac:dyDescent="0.2">
      <c r="A14357" s="4" t="s">
        <v>23492</v>
      </c>
      <c r="B14357" s="5">
        <v>3.51</v>
      </c>
      <c r="C14357" s="6">
        <v>169.124</v>
      </c>
      <c r="D14357" s="5">
        <v>-3.5999999999999999E-3</v>
      </c>
      <c r="E14357" s="5">
        <v>4.24E-2</v>
      </c>
      <c r="F14357" s="4" t="s">
        <v>23493</v>
      </c>
      <c r="G14357" s="23">
        <v>-1.8745000000000001</v>
      </c>
      <c r="H14357" s="24"/>
      <c r="I14357" s="6">
        <v>167.36600000000001</v>
      </c>
      <c r="J14357" s="23">
        <v>-1.9599999999999999E-2</v>
      </c>
      <c r="K14357" s="24"/>
      <c r="L14357" s="7">
        <v>-0.1449</v>
      </c>
      <c r="O14357"/>
    </row>
    <row r="14358" spans="1:15" ht="18.95" customHeight="1" x14ac:dyDescent="0.2">
      <c r="A14358" s="4" t="s">
        <v>23494</v>
      </c>
      <c r="B14358" s="5">
        <v>3.4239999999999999</v>
      </c>
      <c r="C14358" s="6">
        <v>168.821</v>
      </c>
      <c r="D14358" s="5">
        <v>-3.8E-3</v>
      </c>
      <c r="E14358" s="5">
        <v>-8.9899999999999994E-2</v>
      </c>
      <c r="F14358" s="4" t="s">
        <v>23495</v>
      </c>
      <c r="G14358" s="23">
        <v>-2.161</v>
      </c>
      <c r="H14358" s="24"/>
      <c r="I14358" s="6">
        <v>167.35900000000001</v>
      </c>
      <c r="J14358" s="23">
        <v>-1.1599999999999999E-2</v>
      </c>
      <c r="K14358" s="24"/>
      <c r="L14358" s="5">
        <v>-9.5999999999999992E-3</v>
      </c>
      <c r="O14358"/>
    </row>
    <row r="14359" spans="1:15" ht="19.350000000000001" customHeight="1" x14ac:dyDescent="0.2">
      <c r="A14359" s="4" t="s">
        <v>23496</v>
      </c>
      <c r="B14359" s="5">
        <v>3.3572000000000002</v>
      </c>
      <c r="C14359" s="6">
        <v>168.602</v>
      </c>
      <c r="D14359" s="5">
        <v>1.1999999999999999E-3</v>
      </c>
      <c r="E14359" s="5">
        <v>8.7900000000000006E-2</v>
      </c>
      <c r="F14359" s="10"/>
      <c r="G14359" s="29"/>
      <c r="H14359" s="30"/>
      <c r="I14359" s="10"/>
      <c r="J14359" s="29"/>
      <c r="K14359" s="30"/>
      <c r="L14359" s="10"/>
      <c r="O14359"/>
    </row>
    <row r="14360" spans="1:15" ht="19.350000000000001" customHeight="1" x14ac:dyDescent="0.2">
      <c r="A14360" s="4" t="s">
        <v>23497</v>
      </c>
      <c r="B14360" s="5">
        <v>3.2785000000000002</v>
      </c>
      <c r="C14360" s="6">
        <v>168.381</v>
      </c>
      <c r="D14360" s="5">
        <v>2E-3</v>
      </c>
      <c r="E14360" s="5">
        <v>7.1999999999999995E-2</v>
      </c>
      <c r="F14360" s="10"/>
      <c r="G14360" s="29"/>
      <c r="H14360" s="30"/>
      <c r="I14360" s="10"/>
      <c r="J14360" s="29"/>
      <c r="K14360" s="30"/>
      <c r="L14360" s="10"/>
      <c r="O14360"/>
    </row>
    <row r="14361" spans="1:15" ht="18.95" customHeight="1" x14ac:dyDescent="0.2">
      <c r="A14361" s="4" t="s">
        <v>23498</v>
      </c>
      <c r="B14361" s="5">
        <v>3.1562999999999999</v>
      </c>
      <c r="C14361" s="6">
        <v>168.071</v>
      </c>
      <c r="D14361" s="5">
        <v>4.8999999999999998E-3</v>
      </c>
      <c r="E14361" s="5">
        <v>-3.3300000000000003E-2</v>
      </c>
      <c r="F14361" s="10"/>
      <c r="G14361" s="29"/>
      <c r="H14361" s="30"/>
      <c r="I14361" s="10"/>
      <c r="J14361" s="29"/>
      <c r="K14361" s="30"/>
      <c r="L14361" s="10"/>
      <c r="O14361"/>
    </row>
    <row r="14362" spans="1:15" ht="19.350000000000001" customHeight="1" x14ac:dyDescent="0.2">
      <c r="A14362" s="4" t="s">
        <v>23499</v>
      </c>
      <c r="B14362" s="5">
        <v>3.1152000000000002</v>
      </c>
      <c r="C14362" s="6">
        <v>167.982</v>
      </c>
      <c r="D14362" s="5">
        <v>3.0000000000000001E-3</v>
      </c>
      <c r="E14362" s="5">
        <v>-7.2300000000000003E-2</v>
      </c>
      <c r="F14362" s="10"/>
      <c r="G14362" s="29"/>
      <c r="H14362" s="30"/>
      <c r="I14362" s="10"/>
      <c r="J14362" s="29"/>
      <c r="K14362" s="30"/>
      <c r="L14362" s="10"/>
      <c r="O14362"/>
    </row>
    <row r="14363" spans="1:15" ht="18.95" customHeight="1" x14ac:dyDescent="0.2">
      <c r="A14363" s="4" t="s">
        <v>23500</v>
      </c>
      <c r="B14363" s="5">
        <v>3.0070000000000001</v>
      </c>
      <c r="C14363" s="6">
        <v>167.75200000000001</v>
      </c>
      <c r="D14363" s="5">
        <v>3.3999999999999998E-3</v>
      </c>
      <c r="E14363" s="5">
        <v>6.0999999999999999E-2</v>
      </c>
      <c r="F14363" s="10"/>
      <c r="G14363" s="29"/>
      <c r="H14363" s="30"/>
      <c r="I14363" s="10"/>
      <c r="J14363" s="29"/>
      <c r="K14363" s="30"/>
      <c r="L14363" s="10"/>
      <c r="O14363"/>
    </row>
    <row r="14364" spans="1:15" ht="18.600000000000001" customHeight="1" x14ac:dyDescent="0.2">
      <c r="A14364" s="1" t="s">
        <v>0</v>
      </c>
      <c r="B14364" s="2" t="s">
        <v>1</v>
      </c>
      <c r="C14364" s="2" t="s">
        <v>2</v>
      </c>
      <c r="D14364" s="3" t="s">
        <v>3</v>
      </c>
      <c r="E14364" s="2" t="s">
        <v>4</v>
      </c>
      <c r="F14364" s="1" t="s">
        <v>0</v>
      </c>
      <c r="G14364" s="19" t="s">
        <v>1</v>
      </c>
      <c r="H14364" s="20"/>
      <c r="I14364" s="2" t="s">
        <v>2</v>
      </c>
      <c r="J14364" s="21" t="s">
        <v>3</v>
      </c>
      <c r="K14364" s="22"/>
      <c r="L14364" s="2" t="s">
        <v>4</v>
      </c>
      <c r="O14364"/>
    </row>
    <row r="14365" spans="1:15" ht="19.350000000000001" customHeight="1" x14ac:dyDescent="0.2">
      <c r="A14365" s="4" t="s">
        <v>23501</v>
      </c>
      <c r="B14365" s="5">
        <v>-2.4340999999999999</v>
      </c>
      <c r="C14365" s="6">
        <v>167.404</v>
      </c>
      <c r="D14365" s="5">
        <v>6.8999999999999999E-3</v>
      </c>
      <c r="E14365" s="5">
        <v>4.0300000000000002E-2</v>
      </c>
      <c r="F14365" s="4" t="s">
        <v>23502</v>
      </c>
      <c r="G14365" s="23">
        <v>-2.9653999999999998</v>
      </c>
      <c r="H14365" s="24"/>
      <c r="I14365" s="6">
        <v>173.27099999999999</v>
      </c>
      <c r="J14365" s="23">
        <v>-1.03E-2</v>
      </c>
      <c r="K14365" s="24"/>
      <c r="L14365" s="5">
        <v>-1.89E-2</v>
      </c>
      <c r="O14365"/>
    </row>
    <row r="14366" spans="1:15" ht="18.95" customHeight="1" x14ac:dyDescent="0.2">
      <c r="A14366" s="4" t="s">
        <v>23503</v>
      </c>
      <c r="B14366" s="5">
        <v>-2.6320999999999999</v>
      </c>
      <c r="C14366" s="6">
        <v>167.50899999999999</v>
      </c>
      <c r="D14366" s="5">
        <v>1.35E-2</v>
      </c>
      <c r="E14366" s="5">
        <v>-7.4700000000000003E-2</v>
      </c>
      <c r="F14366" s="4" t="s">
        <v>23504</v>
      </c>
      <c r="G14366" s="23">
        <v>-2.8056000000000001</v>
      </c>
      <c r="H14366" s="24"/>
      <c r="I14366" s="6">
        <v>173.465</v>
      </c>
      <c r="J14366" s="23">
        <v>-1.1299999999999999E-2</v>
      </c>
      <c r="K14366" s="24"/>
      <c r="L14366" s="5">
        <v>1.17E-2</v>
      </c>
      <c r="O14366"/>
    </row>
    <row r="14367" spans="1:15" ht="19.350000000000001" customHeight="1" x14ac:dyDescent="0.2">
      <c r="A14367" s="4" t="s">
        <v>23505</v>
      </c>
      <c r="B14367" s="5">
        <v>-2.7755000000000001</v>
      </c>
      <c r="C14367" s="6">
        <v>167.59299999999999</v>
      </c>
      <c r="D14367" s="5">
        <v>1.3899999999999999E-2</v>
      </c>
      <c r="E14367" s="5">
        <v>7.0699999999999999E-2</v>
      </c>
      <c r="F14367" s="4" t="s">
        <v>23506</v>
      </c>
      <c r="G14367" s="23">
        <v>-2.6793</v>
      </c>
      <c r="H14367" s="24"/>
      <c r="I14367" s="6">
        <v>173.59700000000001</v>
      </c>
      <c r="J14367" s="23">
        <v>-1.4E-2</v>
      </c>
      <c r="K14367" s="24"/>
      <c r="L14367" s="5">
        <v>2.6200000000000001E-2</v>
      </c>
      <c r="O14367"/>
    </row>
    <row r="14368" spans="1:15" ht="18.95" customHeight="1" x14ac:dyDescent="0.2">
      <c r="A14368" s="4" t="s">
        <v>23507</v>
      </c>
      <c r="B14368" s="5">
        <v>-2.9777</v>
      </c>
      <c r="C14368" s="6">
        <v>167.74100000000001</v>
      </c>
      <c r="D14368" s="5">
        <v>-5.0000000000000001E-3</v>
      </c>
      <c r="E14368" s="5">
        <v>8.0000000000000004E-4</v>
      </c>
      <c r="F14368" s="4" t="s">
        <v>23508</v>
      </c>
      <c r="G14368" s="23">
        <v>-2.4655</v>
      </c>
      <c r="H14368" s="24"/>
      <c r="I14368" s="6">
        <v>173.8</v>
      </c>
      <c r="J14368" s="23">
        <v>-1.44E-2</v>
      </c>
      <c r="K14368" s="24"/>
      <c r="L14368" s="5">
        <v>2.01E-2</v>
      </c>
      <c r="O14368"/>
    </row>
    <row r="14369" spans="1:15" ht="19.350000000000001" customHeight="1" x14ac:dyDescent="0.2">
      <c r="A14369" s="4" t="s">
        <v>23509</v>
      </c>
      <c r="B14369" s="5">
        <v>-3.1038999999999999</v>
      </c>
      <c r="C14369" s="6">
        <v>168.018</v>
      </c>
      <c r="D14369" s="5">
        <v>-9.4999999999999998E-3</v>
      </c>
      <c r="E14369" s="5">
        <v>-5.3E-3</v>
      </c>
      <c r="F14369" s="4" t="s">
        <v>23510</v>
      </c>
      <c r="G14369" s="23">
        <v>-2.2944</v>
      </c>
      <c r="H14369" s="24"/>
      <c r="I14369" s="6">
        <v>173.94399999999999</v>
      </c>
      <c r="J14369" s="23">
        <v>-1.23E-2</v>
      </c>
      <c r="K14369" s="24"/>
      <c r="L14369" s="5">
        <v>1.84E-2</v>
      </c>
      <c r="O14369"/>
    </row>
    <row r="14370" spans="1:15" ht="18.95" customHeight="1" x14ac:dyDescent="0.2">
      <c r="A14370" s="4" t="s">
        <v>23511</v>
      </c>
      <c r="B14370" s="5">
        <v>-3.1909000000000001</v>
      </c>
      <c r="C14370" s="6">
        <v>168.21700000000001</v>
      </c>
      <c r="D14370" s="5">
        <v>-8.2000000000000007E-3</v>
      </c>
      <c r="E14370" s="5">
        <v>1.5100000000000001E-2</v>
      </c>
      <c r="F14370" s="4" t="s">
        <v>23512</v>
      </c>
      <c r="G14370" s="23">
        <v>-2.0929000000000002</v>
      </c>
      <c r="H14370" s="24"/>
      <c r="I14370" s="6">
        <v>174.09</v>
      </c>
      <c r="J14370" s="23">
        <v>-1.24E-2</v>
      </c>
      <c r="K14370" s="24"/>
      <c r="L14370" s="5">
        <v>4.3999999999999997E-2</v>
      </c>
      <c r="O14370"/>
    </row>
    <row r="14371" spans="1:15" ht="19.350000000000001" customHeight="1" x14ac:dyDescent="0.2">
      <c r="A14371" s="4" t="s">
        <v>23513</v>
      </c>
      <c r="B14371" s="5">
        <v>-3.2704</v>
      </c>
      <c r="C14371" s="6">
        <v>168.416</v>
      </c>
      <c r="D14371" s="5">
        <v>-7.7999999999999996E-3</v>
      </c>
      <c r="E14371" s="5">
        <v>-2.2599999999999999E-2</v>
      </c>
      <c r="F14371" s="4" t="s">
        <v>23514</v>
      </c>
      <c r="G14371" s="23">
        <v>-1.8783000000000001</v>
      </c>
      <c r="H14371" s="24"/>
      <c r="I14371" s="6">
        <v>174.22399999999999</v>
      </c>
      <c r="J14371" s="23">
        <v>-1.34E-2</v>
      </c>
      <c r="K14371" s="24"/>
      <c r="L14371" s="5">
        <v>2.5899999999999999E-2</v>
      </c>
      <c r="O14371"/>
    </row>
    <row r="14372" spans="1:15" ht="19.350000000000001" customHeight="1" x14ac:dyDescent="0.2">
      <c r="A14372" s="4" t="s">
        <v>23515</v>
      </c>
      <c r="B14372" s="5">
        <v>-3.3557000000000001</v>
      </c>
      <c r="C14372" s="6">
        <v>168.65899999999999</v>
      </c>
      <c r="D14372" s="5">
        <v>-9.4999999999999998E-3</v>
      </c>
      <c r="E14372" s="5">
        <v>-1.5699999999999999E-2</v>
      </c>
      <c r="F14372" s="4" t="s">
        <v>23516</v>
      </c>
      <c r="G14372" s="23">
        <v>-1.6191</v>
      </c>
      <c r="H14372" s="24"/>
      <c r="I14372" s="6">
        <v>174.36199999999999</v>
      </c>
      <c r="J14372" s="23">
        <v>-1.1900000000000001E-2</v>
      </c>
      <c r="K14372" s="24"/>
      <c r="L14372" s="5">
        <v>-1.8499999999999999E-2</v>
      </c>
      <c r="O14372"/>
    </row>
    <row r="14373" spans="1:15" ht="18.95" customHeight="1" x14ac:dyDescent="0.2">
      <c r="A14373" s="4" t="s">
        <v>23517</v>
      </c>
      <c r="B14373" s="5">
        <v>-3.4426000000000001</v>
      </c>
      <c r="C14373" s="6">
        <v>168.946</v>
      </c>
      <c r="D14373" s="5">
        <v>-1.3100000000000001E-2</v>
      </c>
      <c r="E14373" s="5">
        <v>2E-3</v>
      </c>
      <c r="F14373" s="4" t="s">
        <v>23518</v>
      </c>
      <c r="G14373" s="23">
        <v>-1.4654</v>
      </c>
      <c r="H14373" s="24"/>
      <c r="I14373" s="6">
        <v>174.43100000000001</v>
      </c>
      <c r="J14373" s="23">
        <v>-1.3599999999999999E-2</v>
      </c>
      <c r="K14373" s="24"/>
      <c r="L14373" s="5">
        <v>5.3900000000000003E-2</v>
      </c>
      <c r="O14373"/>
    </row>
    <row r="14374" spans="1:15" ht="19.350000000000001" customHeight="1" x14ac:dyDescent="0.2">
      <c r="A14374" s="4" t="s">
        <v>23519</v>
      </c>
      <c r="B14374" s="5">
        <v>-3.4862000000000002</v>
      </c>
      <c r="C14374" s="6">
        <v>169.11199999999999</v>
      </c>
      <c r="D14374" s="5">
        <v>-1.5900000000000001E-2</v>
      </c>
      <c r="E14374" s="5">
        <v>1.17E-2</v>
      </c>
      <c r="F14374" s="4" t="s">
        <v>23520</v>
      </c>
      <c r="G14374" s="23">
        <v>-1.1707000000000001</v>
      </c>
      <c r="H14374" s="24"/>
      <c r="I14374" s="6">
        <v>174.53700000000001</v>
      </c>
      <c r="J14374" s="23">
        <v>-1.9E-2</v>
      </c>
      <c r="K14374" s="24"/>
      <c r="L14374" s="5">
        <v>9.3799999999999994E-2</v>
      </c>
      <c r="O14374"/>
    </row>
    <row r="14375" spans="1:15" ht="18.95" customHeight="1" x14ac:dyDescent="0.2">
      <c r="A14375" s="4" t="s">
        <v>23521</v>
      </c>
      <c r="B14375" s="5">
        <v>-3.5705</v>
      </c>
      <c r="C14375" s="6">
        <v>169.446</v>
      </c>
      <c r="D14375" s="5">
        <v>-1.2800000000000001E-2</v>
      </c>
      <c r="E14375" s="5">
        <v>2.0400000000000001E-2</v>
      </c>
      <c r="F14375" s="4" t="s">
        <v>23522</v>
      </c>
      <c r="G14375" s="23">
        <v>-0.9556</v>
      </c>
      <c r="H14375" s="24"/>
      <c r="I14375" s="6">
        <v>174.602</v>
      </c>
      <c r="J14375" s="23">
        <v>-1.77E-2</v>
      </c>
      <c r="K14375" s="24"/>
      <c r="L14375" s="5">
        <v>6.1600000000000002E-2</v>
      </c>
      <c r="O14375"/>
    </row>
    <row r="14376" spans="1:15" ht="19.350000000000001" customHeight="1" x14ac:dyDescent="0.2">
      <c r="A14376" s="4" t="s">
        <v>23523</v>
      </c>
      <c r="B14376" s="5">
        <v>-3.6141000000000001</v>
      </c>
      <c r="C14376" s="6">
        <v>169.65199999999999</v>
      </c>
      <c r="D14376" s="5">
        <v>-1.09E-2</v>
      </c>
      <c r="E14376" s="5">
        <v>3.0099999999999998E-2</v>
      </c>
      <c r="F14376" s="4" t="s">
        <v>23524</v>
      </c>
      <c r="G14376" s="23">
        <v>-0.70840000000000003</v>
      </c>
      <c r="H14376" s="24"/>
      <c r="I14376" s="6">
        <v>174.65700000000001</v>
      </c>
      <c r="J14376" s="23">
        <v>-1.8700000000000001E-2</v>
      </c>
      <c r="K14376" s="24"/>
      <c r="L14376" s="5">
        <v>8.3000000000000001E-3</v>
      </c>
      <c r="O14376"/>
    </row>
    <row r="14377" spans="1:15" ht="19.350000000000001" customHeight="1" x14ac:dyDescent="0.2">
      <c r="A14377" s="4" t="s">
        <v>23525</v>
      </c>
      <c r="B14377" s="5">
        <v>-3.6520000000000001</v>
      </c>
      <c r="C14377" s="6">
        <v>169.9</v>
      </c>
      <c r="D14377" s="5">
        <v>-1.52E-2</v>
      </c>
      <c r="E14377" s="5">
        <v>-1E-4</v>
      </c>
      <c r="F14377" s="4" t="s">
        <v>23526</v>
      </c>
      <c r="G14377" s="23">
        <v>-0.49299999999999999</v>
      </c>
      <c r="H14377" s="24"/>
      <c r="I14377" s="6">
        <v>174.69300000000001</v>
      </c>
      <c r="J14377" s="23">
        <v>-1.66E-2</v>
      </c>
      <c r="K14377" s="24"/>
      <c r="L14377" s="5">
        <v>-5.9200000000000003E-2</v>
      </c>
      <c r="O14377"/>
    </row>
    <row r="14378" spans="1:15" ht="18.95" customHeight="1" x14ac:dyDescent="0.2">
      <c r="A14378" s="4" t="s">
        <v>23527</v>
      </c>
      <c r="B14378" s="5">
        <v>-3.6873999999999998</v>
      </c>
      <c r="C14378" s="6">
        <v>170.191</v>
      </c>
      <c r="D14378" s="5">
        <v>-1.8200000000000001E-2</v>
      </c>
      <c r="E14378" s="5">
        <v>-4.8099999999999997E-2</v>
      </c>
      <c r="F14378" s="4" t="s">
        <v>23528</v>
      </c>
      <c r="G14378" s="23">
        <v>-0.2009</v>
      </c>
      <c r="H14378" s="24"/>
      <c r="I14378" s="6">
        <v>174.732</v>
      </c>
      <c r="J14378" s="23">
        <v>-5.8999999999999999E-3</v>
      </c>
      <c r="K14378" s="24"/>
      <c r="L14378" s="5">
        <v>3.0200000000000001E-2</v>
      </c>
      <c r="O14378"/>
    </row>
    <row r="14379" spans="1:15" ht="19.350000000000001" customHeight="1" x14ac:dyDescent="0.2">
      <c r="A14379" s="4" t="s">
        <v>23529</v>
      </c>
      <c r="B14379" s="5">
        <v>-3.7069999999999999</v>
      </c>
      <c r="C14379" s="6">
        <v>170.374</v>
      </c>
      <c r="D14379" s="5">
        <v>-1.6400000000000001E-2</v>
      </c>
      <c r="E14379" s="5">
        <v>9.1600000000000001E-2</v>
      </c>
      <c r="F14379" s="4" t="s">
        <v>23530</v>
      </c>
      <c r="G14379" s="23">
        <v>4.1500000000000002E-2</v>
      </c>
      <c r="H14379" s="24"/>
      <c r="I14379" s="6">
        <v>174.74100000000001</v>
      </c>
      <c r="J14379" s="23">
        <v>-2.8E-3</v>
      </c>
      <c r="K14379" s="24"/>
      <c r="L14379" s="5">
        <v>4.4400000000000002E-2</v>
      </c>
      <c r="O14379"/>
    </row>
    <row r="14380" spans="1:15" ht="18.95" customHeight="1" x14ac:dyDescent="0.2">
      <c r="A14380" s="4" t="s">
        <v>23531</v>
      </c>
      <c r="B14380" s="5">
        <v>-3.7273000000000001</v>
      </c>
      <c r="C14380" s="6">
        <v>170.703</v>
      </c>
      <c r="D14380" s="5">
        <v>-1.6899999999999998E-2</v>
      </c>
      <c r="E14380" s="5">
        <v>-5.91E-2</v>
      </c>
      <c r="F14380" s="4" t="s">
        <v>23532</v>
      </c>
      <c r="G14380" s="23">
        <v>0.29699999999999999</v>
      </c>
      <c r="H14380" s="24"/>
      <c r="I14380" s="6">
        <v>174.72900000000001</v>
      </c>
      <c r="J14380" s="23">
        <v>-2.2000000000000001E-3</v>
      </c>
      <c r="K14380" s="24"/>
      <c r="L14380" s="5">
        <v>-7.6E-3</v>
      </c>
      <c r="O14380"/>
    </row>
    <row r="14381" spans="1:15" ht="19.350000000000001" customHeight="1" x14ac:dyDescent="0.2">
      <c r="A14381" s="4" t="s">
        <v>23533</v>
      </c>
      <c r="B14381" s="5">
        <v>-3.7313999999999998</v>
      </c>
      <c r="C14381" s="6">
        <v>170.92400000000001</v>
      </c>
      <c r="D14381" s="5">
        <v>-1.83E-2</v>
      </c>
      <c r="E14381" s="5">
        <v>-2.8500000000000001E-2</v>
      </c>
      <c r="F14381" s="4" t="s">
        <v>23534</v>
      </c>
      <c r="G14381" s="23">
        <v>0.49590000000000001</v>
      </c>
      <c r="H14381" s="24"/>
      <c r="I14381" s="6">
        <v>174.71199999999999</v>
      </c>
      <c r="J14381" s="23">
        <v>1.2999999999999999E-3</v>
      </c>
      <c r="K14381" s="24"/>
      <c r="L14381" s="5">
        <v>3.78E-2</v>
      </c>
      <c r="O14381"/>
    </row>
    <row r="14382" spans="1:15" ht="18.95" customHeight="1" x14ac:dyDescent="0.2">
      <c r="A14382" s="4" t="s">
        <v>23535</v>
      </c>
      <c r="B14382" s="5">
        <v>-3.7292000000000001</v>
      </c>
      <c r="C14382" s="6">
        <v>171.143</v>
      </c>
      <c r="D14382" s="5">
        <v>-1.77E-2</v>
      </c>
      <c r="E14382" s="5">
        <v>-3.9100000000000003E-2</v>
      </c>
      <c r="F14382" s="4" t="s">
        <v>23536</v>
      </c>
      <c r="G14382" s="23">
        <v>0.751</v>
      </c>
      <c r="H14382" s="24"/>
      <c r="I14382" s="6">
        <v>174.672</v>
      </c>
      <c r="J14382" s="23">
        <v>5.4000000000000003E-3</v>
      </c>
      <c r="K14382" s="24"/>
      <c r="L14382" s="5">
        <v>-1.9900000000000001E-2</v>
      </c>
      <c r="O14382"/>
    </row>
    <row r="14383" spans="1:15" ht="19.350000000000001" customHeight="1" x14ac:dyDescent="0.2">
      <c r="A14383" s="4" t="s">
        <v>23537</v>
      </c>
      <c r="B14383" s="5">
        <v>-3.7019000000000002</v>
      </c>
      <c r="C14383" s="6">
        <v>171.47499999999999</v>
      </c>
      <c r="D14383" s="5">
        <v>-1.7000000000000001E-2</v>
      </c>
      <c r="E14383" s="5">
        <v>7.2999999999999995E-2</v>
      </c>
      <c r="F14383" s="4" t="s">
        <v>23538</v>
      </c>
      <c r="G14383" s="23">
        <v>1.0467</v>
      </c>
      <c r="H14383" s="24"/>
      <c r="I14383" s="6">
        <v>174.60499999999999</v>
      </c>
      <c r="J14383" s="23">
        <v>1.0500000000000001E-2</v>
      </c>
      <c r="K14383" s="24"/>
      <c r="L14383" s="5">
        <v>-4.1300000000000003E-2</v>
      </c>
      <c r="O14383"/>
    </row>
    <row r="14384" spans="1:15" ht="19.350000000000001" customHeight="1" x14ac:dyDescent="0.2">
      <c r="A14384" s="4" t="s">
        <v>23539</v>
      </c>
      <c r="B14384" s="5">
        <v>-3.6814</v>
      </c>
      <c r="C14384" s="6">
        <v>171.595</v>
      </c>
      <c r="D14384" s="5">
        <v>-1.9599999999999999E-2</v>
      </c>
      <c r="E14384" s="5">
        <v>-7.0000000000000007E-2</v>
      </c>
      <c r="F14384" s="4" t="s">
        <v>23540</v>
      </c>
      <c r="G14384" s="23">
        <v>1.2889999999999999</v>
      </c>
      <c r="H14384" s="24"/>
      <c r="I14384" s="6">
        <v>174.52699999999999</v>
      </c>
      <c r="J14384" s="23">
        <v>1.12E-2</v>
      </c>
      <c r="K14384" s="24"/>
      <c r="L14384" s="5">
        <v>3.5499999999999997E-2</v>
      </c>
      <c r="O14384"/>
    </row>
    <row r="14385" spans="1:15" ht="18.95" customHeight="1" x14ac:dyDescent="0.2">
      <c r="A14385" s="4" t="s">
        <v>23541</v>
      </c>
      <c r="B14385" s="5">
        <v>-3.6092</v>
      </c>
      <c r="C14385" s="6">
        <v>171.94</v>
      </c>
      <c r="D14385" s="5">
        <v>-1.8800000000000001E-2</v>
      </c>
      <c r="E14385" s="5">
        <v>0.03</v>
      </c>
      <c r="F14385" s="4" t="s">
        <v>23542</v>
      </c>
      <c r="G14385" s="23">
        <v>1.4157999999999999</v>
      </c>
      <c r="H14385" s="24"/>
      <c r="I14385" s="6">
        <v>174.476</v>
      </c>
      <c r="J14385" s="23">
        <v>9.7999999999999997E-3</v>
      </c>
      <c r="K14385" s="24"/>
      <c r="L14385" s="5">
        <v>2.0999999999999999E-3</v>
      </c>
      <c r="O14385"/>
    </row>
    <row r="14386" spans="1:15" ht="19.350000000000001" customHeight="1" x14ac:dyDescent="0.2">
      <c r="A14386" s="4" t="s">
        <v>23543</v>
      </c>
      <c r="B14386" s="5">
        <v>-3.556</v>
      </c>
      <c r="C14386" s="6">
        <v>172.12299999999999</v>
      </c>
      <c r="D14386" s="5">
        <v>-1.8700000000000001E-2</v>
      </c>
      <c r="E14386" s="5">
        <v>-4.1099999999999998E-2</v>
      </c>
      <c r="F14386" s="4" t="s">
        <v>23544</v>
      </c>
      <c r="G14386" s="23">
        <v>1.7526999999999999</v>
      </c>
      <c r="H14386" s="24"/>
      <c r="I14386" s="6">
        <v>174.31899999999999</v>
      </c>
      <c r="J14386" s="23">
        <v>1.01E-2</v>
      </c>
      <c r="K14386" s="24"/>
      <c r="L14386" s="5">
        <v>-4.19E-2</v>
      </c>
      <c r="O14386"/>
    </row>
    <row r="14387" spans="1:15" ht="18.95" customHeight="1" x14ac:dyDescent="0.2">
      <c r="A14387" s="4" t="s">
        <v>23545</v>
      </c>
      <c r="B14387" s="5">
        <v>-3.4725000000000001</v>
      </c>
      <c r="C14387" s="6">
        <v>172.358</v>
      </c>
      <c r="D14387" s="5">
        <v>-1.8800000000000001E-2</v>
      </c>
      <c r="E14387" s="5">
        <v>-6.2300000000000001E-2</v>
      </c>
      <c r="F14387" s="4" t="s">
        <v>23546</v>
      </c>
      <c r="G14387" s="23">
        <v>1.9117</v>
      </c>
      <c r="H14387" s="24"/>
      <c r="I14387" s="6">
        <v>174.233</v>
      </c>
      <c r="J14387" s="23">
        <v>1.17E-2</v>
      </c>
      <c r="K14387" s="24"/>
      <c r="L14387" s="5">
        <v>-1.55E-2</v>
      </c>
      <c r="O14387"/>
    </row>
    <row r="14388" spans="1:15" ht="19.350000000000001" customHeight="1" x14ac:dyDescent="0.2">
      <c r="A14388" s="4" t="s">
        <v>23547</v>
      </c>
      <c r="B14388" s="5">
        <v>-3.3578000000000001</v>
      </c>
      <c r="C14388" s="6">
        <v>172.619</v>
      </c>
      <c r="D14388" s="5">
        <v>-1.9699999999999999E-2</v>
      </c>
      <c r="E14388" s="5">
        <v>3.95E-2</v>
      </c>
      <c r="F14388" s="4" t="s">
        <v>23548</v>
      </c>
      <c r="G14388" s="23">
        <v>2.1642000000000001</v>
      </c>
      <c r="H14388" s="24"/>
      <c r="I14388" s="6">
        <v>174.06899999999999</v>
      </c>
      <c r="J14388" s="23">
        <v>1.14E-2</v>
      </c>
      <c r="K14388" s="24"/>
      <c r="L14388" s="5">
        <v>-3.1300000000000001E-2</v>
      </c>
      <c r="O14388"/>
    </row>
    <row r="14389" spans="1:15" ht="19.350000000000001" customHeight="1" x14ac:dyDescent="0.2">
      <c r="A14389" s="4" t="s">
        <v>23549</v>
      </c>
      <c r="B14389" s="5">
        <v>-3.2271999999999998</v>
      </c>
      <c r="C14389" s="6">
        <v>172.86600000000001</v>
      </c>
      <c r="D14389" s="5">
        <v>-1.8800000000000001E-2</v>
      </c>
      <c r="E14389" s="5">
        <v>2.2200000000000001E-2</v>
      </c>
      <c r="F14389" s="4" t="s">
        <v>23550</v>
      </c>
      <c r="G14389" s="23">
        <v>2.3772000000000002</v>
      </c>
      <c r="H14389" s="24"/>
      <c r="I14389" s="6">
        <v>173.911</v>
      </c>
      <c r="J14389" s="23">
        <v>1.35E-2</v>
      </c>
      <c r="K14389" s="24"/>
      <c r="L14389" s="5">
        <v>5.3699999999999998E-2</v>
      </c>
      <c r="O14389"/>
    </row>
    <row r="14390" spans="1:15" ht="18.95" customHeight="1" x14ac:dyDescent="0.2">
      <c r="A14390" s="4" t="s">
        <v>23551</v>
      </c>
      <c r="B14390" s="5">
        <v>-3.14</v>
      </c>
      <c r="C14390" s="6">
        <v>173.01599999999999</v>
      </c>
      <c r="D14390" s="5">
        <v>-1.49E-2</v>
      </c>
      <c r="E14390" s="5">
        <v>7.4000000000000003E-3</v>
      </c>
      <c r="F14390" s="4" t="s">
        <v>23552</v>
      </c>
      <c r="G14390" s="23">
        <v>2.4929000000000001</v>
      </c>
      <c r="H14390" s="24"/>
      <c r="I14390" s="6">
        <v>173.81100000000001</v>
      </c>
      <c r="J14390" s="23">
        <v>1.2699999999999999E-2</v>
      </c>
      <c r="K14390" s="24"/>
      <c r="L14390" s="5">
        <v>-2.2700000000000001E-2</v>
      </c>
      <c r="O14390"/>
    </row>
    <row r="14391" spans="1:15" ht="18.600000000000001" customHeight="1" x14ac:dyDescent="0.2">
      <c r="A14391" s="1" t="s">
        <v>0</v>
      </c>
      <c r="B14391" s="2" t="s">
        <v>1</v>
      </c>
      <c r="C14391" s="2" t="s">
        <v>2</v>
      </c>
      <c r="D14391" s="3" t="s">
        <v>3</v>
      </c>
      <c r="E14391" s="2" t="s">
        <v>4</v>
      </c>
      <c r="F14391" s="1" t="s">
        <v>0</v>
      </c>
      <c r="G14391" s="19" t="s">
        <v>1</v>
      </c>
      <c r="H14391" s="20"/>
      <c r="I14391" s="2" t="s">
        <v>2</v>
      </c>
      <c r="J14391" s="21" t="s">
        <v>3</v>
      </c>
      <c r="K14391" s="22"/>
      <c r="L14391" s="2" t="s">
        <v>4</v>
      </c>
      <c r="O14391"/>
    </row>
    <row r="14392" spans="1:15" ht="19.350000000000001" customHeight="1" x14ac:dyDescent="0.2">
      <c r="A14392" s="4" t="s">
        <v>23553</v>
      </c>
      <c r="B14392" s="5">
        <v>2.7486000000000002</v>
      </c>
      <c r="C14392" s="6">
        <v>173.55600000000001</v>
      </c>
      <c r="D14392" s="5">
        <v>7.7999999999999996E-3</v>
      </c>
      <c r="E14392" s="5">
        <v>4.8899999999999999E-2</v>
      </c>
      <c r="F14392" s="4" t="s">
        <v>23554</v>
      </c>
      <c r="G14392" s="23">
        <v>2.7094999999999998</v>
      </c>
      <c r="H14392" s="24"/>
      <c r="I14392" s="6">
        <v>167.55600000000001</v>
      </c>
      <c r="J14392" s="23">
        <v>1.29E-2</v>
      </c>
      <c r="K14392" s="24"/>
      <c r="L14392" s="5">
        <v>2.3800000000000002E-2</v>
      </c>
      <c r="O14392"/>
    </row>
    <row r="14393" spans="1:15" ht="18.95" customHeight="1" x14ac:dyDescent="0.2">
      <c r="A14393" s="4" t="s">
        <v>23555</v>
      </c>
      <c r="B14393" s="5">
        <v>2.8725000000000001</v>
      </c>
      <c r="C14393" s="6">
        <v>173.416</v>
      </c>
      <c r="D14393" s="5">
        <v>7.7999999999999996E-3</v>
      </c>
      <c r="E14393" s="5">
        <v>-9.4000000000000004E-3</v>
      </c>
      <c r="F14393" s="4" t="s">
        <v>23556</v>
      </c>
      <c r="G14393" s="23">
        <v>2.5390999999999999</v>
      </c>
      <c r="H14393" s="24"/>
      <c r="I14393" s="6">
        <v>167.458</v>
      </c>
      <c r="J14393" s="23">
        <v>1.14E-2</v>
      </c>
      <c r="K14393" s="24"/>
      <c r="L14393" s="5">
        <v>-7.0699999999999999E-2</v>
      </c>
      <c r="O14393"/>
    </row>
    <row r="14394" spans="1:15" ht="19.350000000000001" customHeight="1" x14ac:dyDescent="0.2">
      <c r="A14394" s="4" t="s">
        <v>23557</v>
      </c>
      <c r="B14394" s="5">
        <v>3.0019</v>
      </c>
      <c r="C14394" s="6">
        <v>173.24799999999999</v>
      </c>
      <c r="D14394" s="5">
        <v>3.8999999999999998E-3</v>
      </c>
      <c r="E14394" s="5">
        <v>5.4800000000000001E-2</v>
      </c>
      <c r="F14394" s="4" t="s">
        <v>23558</v>
      </c>
      <c r="G14394" s="23">
        <v>2.2519</v>
      </c>
      <c r="H14394" s="24"/>
      <c r="I14394" s="6">
        <v>167.45400000000001</v>
      </c>
      <c r="J14394" s="27">
        <v>-7.5899999999999995E-2</v>
      </c>
      <c r="K14394" s="28"/>
      <c r="L14394" s="5">
        <v>6.7699999999999996E-2</v>
      </c>
      <c r="O14394"/>
    </row>
    <row r="14395" spans="1:15" ht="18.95" customHeight="1" x14ac:dyDescent="0.2">
      <c r="A14395" s="4" t="s">
        <v>23559</v>
      </c>
      <c r="B14395" s="5">
        <v>3.1589</v>
      </c>
      <c r="C14395" s="6">
        <v>173.02099999999999</v>
      </c>
      <c r="D14395" s="5">
        <v>4.0000000000000001E-3</v>
      </c>
      <c r="E14395" s="5">
        <v>-4.7399999999999998E-2</v>
      </c>
      <c r="F14395" s="4" t="s">
        <v>23560</v>
      </c>
      <c r="G14395" s="23">
        <v>2.0815999999999999</v>
      </c>
      <c r="H14395" s="24"/>
      <c r="I14395" s="6">
        <v>167.37700000000001</v>
      </c>
      <c r="J14395" s="23">
        <v>1E-4</v>
      </c>
      <c r="K14395" s="24"/>
      <c r="L14395" s="5">
        <v>-8.7499999999999994E-2</v>
      </c>
      <c r="O14395"/>
    </row>
    <row r="14396" spans="1:15" ht="19.350000000000001" customHeight="1" x14ac:dyDescent="0.2">
      <c r="A14396" s="4" t="s">
        <v>23561</v>
      </c>
      <c r="B14396" s="5">
        <v>3.2904</v>
      </c>
      <c r="C14396" s="6">
        <v>172.8</v>
      </c>
      <c r="D14396" s="5">
        <v>3.5000000000000001E-3</v>
      </c>
      <c r="E14396" s="5">
        <v>4.9500000000000002E-2</v>
      </c>
      <c r="F14396" s="4" t="s">
        <v>23562</v>
      </c>
      <c r="G14396" s="23">
        <v>1.7502</v>
      </c>
      <c r="H14396" s="24"/>
      <c r="I14396" s="6">
        <v>167.42599999999999</v>
      </c>
      <c r="J14396" s="27">
        <v>-4.8899999999999999E-2</v>
      </c>
      <c r="K14396" s="28"/>
      <c r="L14396" s="5">
        <v>-5.4399999999999997E-2</v>
      </c>
      <c r="O14396"/>
    </row>
    <row r="14397" spans="1:15" ht="19.350000000000001" customHeight="1" x14ac:dyDescent="0.2">
      <c r="A14397" s="4" t="s">
        <v>23563</v>
      </c>
      <c r="B14397" s="5">
        <v>3.4098999999999999</v>
      </c>
      <c r="C14397" s="6">
        <v>172.55199999999999</v>
      </c>
      <c r="D14397" s="5">
        <v>-4.0000000000000002E-4</v>
      </c>
      <c r="E14397" s="5">
        <v>-7.5300000000000006E-2</v>
      </c>
      <c r="F14397" s="4" t="s">
        <v>23564</v>
      </c>
      <c r="G14397" s="23">
        <v>1.6256999999999999</v>
      </c>
      <c r="H14397" s="24"/>
      <c r="I14397" s="6">
        <v>167.423</v>
      </c>
      <c r="J14397" s="27">
        <v>-4.4600000000000001E-2</v>
      </c>
      <c r="K14397" s="28"/>
      <c r="L14397" s="5">
        <v>7.9500000000000001E-2</v>
      </c>
      <c r="O14397"/>
    </row>
    <row r="14398" spans="1:15" ht="18.95" customHeight="1" x14ac:dyDescent="0.2">
      <c r="A14398" s="4" t="s">
        <v>23565</v>
      </c>
      <c r="B14398" s="5">
        <v>3.4946000000000002</v>
      </c>
      <c r="C14398" s="6">
        <v>172.35400000000001</v>
      </c>
      <c r="D14398" s="5">
        <v>5.9999999999999995E-4</v>
      </c>
      <c r="E14398" s="5">
        <v>-6.4100000000000004E-2</v>
      </c>
      <c r="F14398" s="4" t="s">
        <v>23566</v>
      </c>
      <c r="G14398" s="23">
        <v>1.3331</v>
      </c>
      <c r="H14398" s="24"/>
      <c r="I14398" s="6">
        <v>167.36099999999999</v>
      </c>
      <c r="J14398" s="23">
        <v>1.95E-2</v>
      </c>
      <c r="K14398" s="24"/>
      <c r="L14398" s="9">
        <v>0.23730000000000001</v>
      </c>
      <c r="O14398"/>
    </row>
    <row r="14399" spans="1:15" ht="19.350000000000001" customHeight="1" x14ac:dyDescent="0.2">
      <c r="A14399" s="4" t="s">
        <v>23567</v>
      </c>
      <c r="B14399" s="5">
        <v>3.5808</v>
      </c>
      <c r="C14399" s="6">
        <v>172.11600000000001</v>
      </c>
      <c r="D14399" s="5">
        <v>2.7000000000000001E-3</v>
      </c>
      <c r="E14399" s="5">
        <v>-2.7400000000000001E-2</v>
      </c>
      <c r="F14399" s="4" t="s">
        <v>23568</v>
      </c>
      <c r="G14399" s="23">
        <v>1.0422</v>
      </c>
      <c r="H14399" s="24"/>
      <c r="I14399" s="6">
        <v>167.35499999999999</v>
      </c>
      <c r="J14399" s="23">
        <v>2.3E-2</v>
      </c>
      <c r="K14399" s="24"/>
      <c r="L14399" s="5">
        <v>2.3300000000000001E-2</v>
      </c>
      <c r="O14399"/>
    </row>
    <row r="14400" spans="1:15" ht="18.95" customHeight="1" x14ac:dyDescent="0.2">
      <c r="A14400" s="4" t="s">
        <v>23569</v>
      </c>
      <c r="B14400" s="5">
        <v>3.6667999999999998</v>
      </c>
      <c r="C14400" s="6">
        <v>171.78800000000001</v>
      </c>
      <c r="D14400" s="5">
        <v>2E-3</v>
      </c>
      <c r="E14400" s="5">
        <v>8.9999999999999998E-4</v>
      </c>
      <c r="F14400" s="4" t="s">
        <v>23570</v>
      </c>
      <c r="G14400" s="23">
        <v>0.83350000000000002</v>
      </c>
      <c r="H14400" s="24"/>
      <c r="I14400" s="6">
        <v>167.35</v>
      </c>
      <c r="J14400" s="23">
        <v>2.8299999999999999E-2</v>
      </c>
      <c r="K14400" s="24"/>
      <c r="L14400" s="5">
        <v>1.1599999999999999E-2</v>
      </c>
      <c r="O14400"/>
    </row>
    <row r="14401" spans="1:15" ht="19.350000000000001" customHeight="1" x14ac:dyDescent="0.2">
      <c r="A14401" s="4" t="s">
        <v>23571</v>
      </c>
      <c r="B14401" s="5">
        <v>3.7113999999999998</v>
      </c>
      <c r="C14401" s="6">
        <v>171.53899999999999</v>
      </c>
      <c r="D14401" s="5">
        <v>1.1999999999999999E-3</v>
      </c>
      <c r="E14401" s="5">
        <v>3.7999999999999999E-2</v>
      </c>
      <c r="F14401" s="4" t="s">
        <v>23572</v>
      </c>
      <c r="G14401" s="23">
        <v>0.46329999999999999</v>
      </c>
      <c r="H14401" s="24"/>
      <c r="I14401" s="6">
        <v>167.35599999999999</v>
      </c>
      <c r="J14401" s="23">
        <v>2.01E-2</v>
      </c>
      <c r="K14401" s="24"/>
      <c r="L14401" s="7">
        <v>-0.15079999999999999</v>
      </c>
      <c r="O14401"/>
    </row>
    <row r="14402" spans="1:15" ht="19.350000000000001" customHeight="1" x14ac:dyDescent="0.2">
      <c r="A14402" s="4" t="s">
        <v>23573</v>
      </c>
      <c r="B14402" s="5">
        <v>3.7376</v>
      </c>
      <c r="C14402" s="6">
        <v>171.268</v>
      </c>
      <c r="D14402" s="5">
        <v>-2.0999999999999999E-3</v>
      </c>
      <c r="E14402" s="7">
        <v>-0.20019999999999999</v>
      </c>
      <c r="F14402" s="4" t="s">
        <v>23574</v>
      </c>
      <c r="G14402" s="23">
        <v>0.33700000000000002</v>
      </c>
      <c r="H14402" s="24"/>
      <c r="I14402" s="6">
        <v>167.35599999999999</v>
      </c>
      <c r="J14402" s="23">
        <v>2.07E-2</v>
      </c>
      <c r="K14402" s="24"/>
      <c r="L14402" s="7">
        <v>-0.1085</v>
      </c>
      <c r="O14402"/>
    </row>
    <row r="14403" spans="1:15" ht="18.95" customHeight="1" x14ac:dyDescent="0.2">
      <c r="A14403" s="4" t="s">
        <v>23575</v>
      </c>
      <c r="B14403" s="5">
        <v>3.7480000000000002</v>
      </c>
      <c r="C14403" s="6">
        <v>171.10499999999999</v>
      </c>
      <c r="D14403" s="5">
        <v>-2.9999999999999997E-4</v>
      </c>
      <c r="E14403" s="5">
        <v>-4.4699999999999997E-2</v>
      </c>
      <c r="F14403" s="4" t="s">
        <v>23576</v>
      </c>
      <c r="G14403" s="23">
        <v>8.9999999999999998E-4</v>
      </c>
      <c r="H14403" s="24"/>
      <c r="I14403" s="6">
        <v>167.36799999999999</v>
      </c>
      <c r="J14403" s="23">
        <v>8.8999999999999999E-3</v>
      </c>
      <c r="K14403" s="24"/>
      <c r="L14403" s="5">
        <v>-2.9499999999999998E-2</v>
      </c>
      <c r="O14403"/>
    </row>
    <row r="14404" spans="1:15" ht="19.350000000000001" customHeight="1" x14ac:dyDescent="0.2">
      <c r="A14404" s="4" t="s">
        <v>23577</v>
      </c>
      <c r="B14404" s="5">
        <v>3.742</v>
      </c>
      <c r="C14404" s="6">
        <v>170.881</v>
      </c>
      <c r="D14404" s="5">
        <v>-7.1000000000000004E-3</v>
      </c>
      <c r="E14404" s="7">
        <v>-0.13519999999999999</v>
      </c>
      <c r="F14404" s="4" t="s">
        <v>23578</v>
      </c>
      <c r="G14404" s="23">
        <v>-0.24979999999999999</v>
      </c>
      <c r="H14404" s="24"/>
      <c r="I14404" s="6">
        <v>167.364</v>
      </c>
      <c r="J14404" s="23">
        <v>1.3299999999999999E-2</v>
      </c>
      <c r="K14404" s="24"/>
      <c r="L14404" s="5">
        <v>-8.9999999999999998E-4</v>
      </c>
      <c r="O14404"/>
    </row>
    <row r="14405" spans="1:15" ht="18.95" customHeight="1" x14ac:dyDescent="0.2">
      <c r="A14405" s="4" t="s">
        <v>23579</v>
      </c>
      <c r="B14405" s="5">
        <v>3.7391999999999999</v>
      </c>
      <c r="C14405" s="6">
        <v>170.70500000000001</v>
      </c>
      <c r="D14405" s="5">
        <v>-5.1999999999999998E-3</v>
      </c>
      <c r="E14405" s="7">
        <v>-0.17799999999999999</v>
      </c>
      <c r="F14405" s="4" t="s">
        <v>23580</v>
      </c>
      <c r="G14405" s="23">
        <v>-0.42130000000000001</v>
      </c>
      <c r="H14405" s="24"/>
      <c r="I14405" s="6">
        <v>167.36600000000001</v>
      </c>
      <c r="J14405" s="23">
        <v>1.2500000000000001E-2</v>
      </c>
      <c r="K14405" s="24"/>
      <c r="L14405" s="5">
        <v>7.3099999999999998E-2</v>
      </c>
      <c r="O14405"/>
    </row>
    <row r="14406" spans="1:15" ht="19.350000000000001" customHeight="1" x14ac:dyDescent="0.2">
      <c r="A14406" s="4" t="s">
        <v>23581</v>
      </c>
      <c r="B14406" s="5">
        <v>3.7181999999999999</v>
      </c>
      <c r="C14406" s="6">
        <v>170.27699999999999</v>
      </c>
      <c r="D14406" s="5">
        <v>3.7000000000000002E-3</v>
      </c>
      <c r="E14406" s="9">
        <v>0.13519999999999999</v>
      </c>
      <c r="F14406" s="4" t="s">
        <v>23582</v>
      </c>
      <c r="G14406" s="23">
        <v>-0.626</v>
      </c>
      <c r="H14406" s="24"/>
      <c r="I14406" s="6">
        <v>167.363</v>
      </c>
      <c r="J14406" s="23">
        <v>1.47E-2</v>
      </c>
      <c r="K14406" s="24"/>
      <c r="L14406" s="5">
        <v>-1.1299999999999999E-2</v>
      </c>
      <c r="O14406"/>
    </row>
    <row r="14407" spans="1:15" ht="18.95" customHeight="1" x14ac:dyDescent="0.2">
      <c r="A14407" s="4" t="s">
        <v>23583</v>
      </c>
      <c r="B14407" s="5">
        <v>3.7054</v>
      </c>
      <c r="C14407" s="6">
        <v>170.18</v>
      </c>
      <c r="D14407" s="5">
        <v>8.9999999999999998E-4</v>
      </c>
      <c r="E14407" s="5">
        <v>-6.2600000000000003E-2</v>
      </c>
      <c r="F14407" s="4" t="s">
        <v>23584</v>
      </c>
      <c r="G14407" s="23">
        <v>-0.96919999999999995</v>
      </c>
      <c r="H14407" s="24"/>
      <c r="I14407" s="6">
        <v>167.36</v>
      </c>
      <c r="J14407" s="23">
        <v>1.89E-2</v>
      </c>
      <c r="K14407" s="24"/>
      <c r="L14407" s="9">
        <v>0.13100000000000001</v>
      </c>
      <c r="O14407"/>
    </row>
    <row r="14408" spans="1:15" ht="19.350000000000001" customHeight="1" x14ac:dyDescent="0.2">
      <c r="A14408" s="4" t="s">
        <v>23585</v>
      </c>
      <c r="B14408" s="5">
        <v>3.6707999999999998</v>
      </c>
      <c r="C14408" s="6">
        <v>169.91399999999999</v>
      </c>
      <c r="D14408" s="5">
        <v>1.4E-3</v>
      </c>
      <c r="E14408" s="5">
        <v>5.1799999999999999E-2</v>
      </c>
      <c r="F14408" s="4" t="s">
        <v>23586</v>
      </c>
      <c r="G14408" s="23">
        <v>-1.2186999999999999</v>
      </c>
      <c r="H14408" s="24"/>
      <c r="I14408" s="6">
        <v>167.36199999999999</v>
      </c>
      <c r="J14408" s="23">
        <v>1.6400000000000001E-2</v>
      </c>
      <c r="K14408" s="24"/>
      <c r="L14408" s="5">
        <v>8.9700000000000002E-2</v>
      </c>
      <c r="O14408"/>
    </row>
    <row r="14409" spans="1:15" ht="19.350000000000001" customHeight="1" x14ac:dyDescent="0.2">
      <c r="A14409" s="4" t="s">
        <v>23587</v>
      </c>
      <c r="B14409" s="5">
        <v>3.6265000000000001</v>
      </c>
      <c r="C14409" s="6">
        <v>169.64099999999999</v>
      </c>
      <c r="D14409" s="5">
        <v>3.2000000000000002E-3</v>
      </c>
      <c r="E14409" s="5">
        <v>1.18E-2</v>
      </c>
      <c r="F14409" s="4" t="s">
        <v>23588</v>
      </c>
      <c r="G14409" s="23">
        <v>-1.4588000000000001</v>
      </c>
      <c r="H14409" s="24"/>
      <c r="I14409" s="6">
        <v>167.36799999999999</v>
      </c>
      <c r="J14409" s="23">
        <v>8.8999999999999999E-3</v>
      </c>
      <c r="K14409" s="24"/>
      <c r="L14409" s="5">
        <v>-6.7100000000000007E-2</v>
      </c>
      <c r="O14409"/>
    </row>
    <row r="14410" spans="1:15" ht="18.95" customHeight="1" x14ac:dyDescent="0.2">
      <c r="A14410" s="4" t="s">
        <v>23589</v>
      </c>
      <c r="B14410" s="5">
        <v>3.5806</v>
      </c>
      <c r="C14410" s="6">
        <v>169.41200000000001</v>
      </c>
      <c r="D14410" s="5">
        <v>4.3E-3</v>
      </c>
      <c r="E14410" s="5">
        <v>-5.5800000000000002E-2</v>
      </c>
      <c r="F14410" s="4" t="s">
        <v>23590</v>
      </c>
      <c r="G14410" s="23">
        <v>-1.6793</v>
      </c>
      <c r="H14410" s="24"/>
      <c r="I14410" s="6">
        <v>167.38300000000001</v>
      </c>
      <c r="J14410" s="23">
        <v>-4.3E-3</v>
      </c>
      <c r="K14410" s="24"/>
      <c r="L14410" s="5">
        <v>7.5300000000000006E-2</v>
      </c>
      <c r="O14410"/>
    </row>
    <row r="14411" spans="1:15" ht="19.350000000000001" customHeight="1" x14ac:dyDescent="0.2">
      <c r="A14411" s="4" t="s">
        <v>23591</v>
      </c>
      <c r="B14411" s="5">
        <v>3.4998</v>
      </c>
      <c r="C14411" s="6">
        <v>169.089</v>
      </c>
      <c r="D14411" s="5">
        <v>3.3E-3</v>
      </c>
      <c r="E14411" s="5">
        <v>-1.5699999999999999E-2</v>
      </c>
      <c r="F14411" s="4" t="s">
        <v>23592</v>
      </c>
      <c r="G14411" s="23">
        <v>-1.8864000000000001</v>
      </c>
      <c r="H14411" s="24"/>
      <c r="I14411" s="6">
        <v>167.37799999999999</v>
      </c>
      <c r="J14411" s="23">
        <v>2.0000000000000001E-4</v>
      </c>
      <c r="K14411" s="24"/>
      <c r="L14411" s="5">
        <v>3.6400000000000002E-2</v>
      </c>
      <c r="O14411"/>
    </row>
    <row r="14412" spans="1:15" ht="18.95" customHeight="1" x14ac:dyDescent="0.2">
      <c r="A14412" s="4" t="s">
        <v>23593</v>
      </c>
      <c r="B14412" s="5">
        <v>3.4601000000000002</v>
      </c>
      <c r="C14412" s="6">
        <v>168.94900000000001</v>
      </c>
      <c r="D14412" s="5">
        <v>3.0000000000000001E-3</v>
      </c>
      <c r="E14412" s="5">
        <v>1.6799999999999999E-2</v>
      </c>
      <c r="F14412" s="10"/>
      <c r="G14412" s="29"/>
      <c r="H14412" s="30"/>
      <c r="I14412" s="10"/>
      <c r="J14412" s="29"/>
      <c r="K14412" s="30"/>
      <c r="L14412" s="10"/>
      <c r="O14412"/>
    </row>
    <row r="14413" spans="1:15" ht="19.350000000000001" customHeight="1" x14ac:dyDescent="0.2">
      <c r="A14413" s="4" t="s">
        <v>23594</v>
      </c>
      <c r="B14413" s="5">
        <v>3.3812000000000002</v>
      </c>
      <c r="C14413" s="6">
        <v>168.66800000000001</v>
      </c>
      <c r="D14413" s="5">
        <v>1.21E-2</v>
      </c>
      <c r="E14413" s="5">
        <v>9.6799999999999997E-2</v>
      </c>
      <c r="F14413" s="10"/>
      <c r="G14413" s="29"/>
      <c r="H14413" s="30"/>
      <c r="I14413" s="10"/>
      <c r="J14413" s="29"/>
      <c r="K14413" s="30"/>
      <c r="L14413" s="10"/>
      <c r="O14413"/>
    </row>
    <row r="14414" spans="1:15" ht="19.350000000000001" customHeight="1" x14ac:dyDescent="0.2">
      <c r="A14414" s="4" t="s">
        <v>23595</v>
      </c>
      <c r="B14414" s="5">
        <v>3.2967</v>
      </c>
      <c r="C14414" s="6">
        <v>168.43100000000001</v>
      </c>
      <c r="D14414" s="5">
        <v>1.2200000000000001E-2</v>
      </c>
      <c r="E14414" s="5">
        <v>8.5400000000000004E-2</v>
      </c>
      <c r="F14414" s="10"/>
      <c r="G14414" s="29"/>
      <c r="H14414" s="30"/>
      <c r="I14414" s="10"/>
      <c r="J14414" s="29"/>
      <c r="K14414" s="30"/>
      <c r="L14414" s="10"/>
      <c r="O14414"/>
    </row>
    <row r="14415" spans="1:15" ht="18.95" customHeight="1" x14ac:dyDescent="0.2">
      <c r="A14415" s="4" t="s">
        <v>23596</v>
      </c>
      <c r="B14415" s="5">
        <v>3.1655000000000002</v>
      </c>
      <c r="C14415" s="6">
        <v>168.09700000000001</v>
      </c>
      <c r="D14415" s="5">
        <v>1.49E-2</v>
      </c>
      <c r="E14415" s="5">
        <v>-2.63E-2</v>
      </c>
      <c r="F14415" s="10"/>
      <c r="G14415" s="29"/>
      <c r="H14415" s="30"/>
      <c r="I14415" s="10"/>
      <c r="J14415" s="29"/>
      <c r="K14415" s="30"/>
      <c r="L14415" s="10"/>
      <c r="O14415"/>
    </row>
    <row r="14416" spans="1:15" ht="19.350000000000001" customHeight="1" x14ac:dyDescent="0.2">
      <c r="A14416" s="4" t="s">
        <v>23597</v>
      </c>
      <c r="B14416" s="5">
        <v>3.1236000000000002</v>
      </c>
      <c r="C14416" s="6">
        <v>168.00399999999999</v>
      </c>
      <c r="D14416" s="5">
        <v>1.41E-2</v>
      </c>
      <c r="E14416" s="5">
        <v>-5.4600000000000003E-2</v>
      </c>
      <c r="F14416" s="10"/>
      <c r="G14416" s="29"/>
      <c r="H14416" s="30"/>
      <c r="I14416" s="10"/>
      <c r="J14416" s="29"/>
      <c r="K14416" s="30"/>
      <c r="L14416" s="10"/>
      <c r="O14416"/>
    </row>
    <row r="14417" spans="1:15" ht="18.95" customHeight="1" x14ac:dyDescent="0.2">
      <c r="A14417" s="4" t="s">
        <v>23598</v>
      </c>
      <c r="B14417" s="5">
        <v>2.8773</v>
      </c>
      <c r="C14417" s="6">
        <v>167.65600000000001</v>
      </c>
      <c r="D14417" s="5">
        <v>9.7999999999999997E-3</v>
      </c>
      <c r="E14417" s="5">
        <v>4.6100000000000002E-2</v>
      </c>
      <c r="F14417" s="10"/>
      <c r="G14417" s="29"/>
      <c r="H14417" s="30"/>
      <c r="I14417" s="10"/>
      <c r="J14417" s="29"/>
      <c r="K14417" s="30"/>
      <c r="L14417" s="10"/>
      <c r="O14417"/>
    </row>
    <row r="14418" spans="1:15" ht="18.600000000000001" customHeight="1" x14ac:dyDescent="0.2">
      <c r="A14418" s="1" t="s">
        <v>0</v>
      </c>
      <c r="B14418" s="2" t="s">
        <v>1</v>
      </c>
      <c r="C14418" s="2" t="s">
        <v>2</v>
      </c>
      <c r="D14418" s="3" t="s">
        <v>3</v>
      </c>
      <c r="E14418" s="2" t="s">
        <v>4</v>
      </c>
      <c r="F14418" s="1" t="s">
        <v>0</v>
      </c>
      <c r="G14418" s="19" t="s">
        <v>1</v>
      </c>
      <c r="H14418" s="20"/>
      <c r="I14418" s="2" t="s">
        <v>2</v>
      </c>
      <c r="J14418" s="21" t="s">
        <v>3</v>
      </c>
      <c r="K14418" s="22"/>
      <c r="L14418" s="2" t="s">
        <v>4</v>
      </c>
      <c r="O14418"/>
    </row>
    <row r="14419" spans="1:15" ht="19.350000000000001" customHeight="1" x14ac:dyDescent="0.2">
      <c r="A14419" s="4" t="s">
        <v>23599</v>
      </c>
      <c r="B14419" s="5">
        <v>-2.3729</v>
      </c>
      <c r="C14419" s="6">
        <v>167.42699999999999</v>
      </c>
      <c r="D14419" s="5">
        <v>-1.9599999999999999E-2</v>
      </c>
      <c r="E14419" s="7">
        <v>-0.1018</v>
      </c>
      <c r="F14419" s="4" t="s">
        <v>23600</v>
      </c>
      <c r="G14419" s="23">
        <v>-2.9615</v>
      </c>
      <c r="H14419" s="24"/>
      <c r="I14419" s="6">
        <v>173.28800000000001</v>
      </c>
      <c r="J14419" s="23">
        <v>-2.2100000000000002E-2</v>
      </c>
      <c r="K14419" s="24"/>
      <c r="L14419" s="5">
        <v>-4.1000000000000003E-3</v>
      </c>
      <c r="O14419"/>
    </row>
    <row r="14420" spans="1:15" ht="18.95" customHeight="1" x14ac:dyDescent="0.2">
      <c r="A14420" s="4" t="s">
        <v>23601</v>
      </c>
      <c r="B14420" s="5">
        <v>-2.5672000000000001</v>
      </c>
      <c r="C14420" s="6">
        <v>167.51400000000001</v>
      </c>
      <c r="D14420" s="5">
        <v>3.5999999999999999E-3</v>
      </c>
      <c r="E14420" s="5">
        <v>5.0900000000000001E-2</v>
      </c>
      <c r="F14420" s="4" t="s">
        <v>23602</v>
      </c>
      <c r="G14420" s="23">
        <v>-2.8220000000000001</v>
      </c>
      <c r="H14420" s="24"/>
      <c r="I14420" s="6">
        <v>173.471</v>
      </c>
      <c r="J14420" s="23">
        <v>-1.3899999999999999E-2</v>
      </c>
      <c r="K14420" s="24"/>
      <c r="L14420" s="5">
        <v>-3.2399999999999998E-2</v>
      </c>
      <c r="O14420"/>
    </row>
    <row r="14421" spans="1:15" ht="19.350000000000001" customHeight="1" x14ac:dyDescent="0.2">
      <c r="A14421" s="4" t="s">
        <v>23603</v>
      </c>
      <c r="B14421" s="5">
        <v>-2.8711000000000002</v>
      </c>
      <c r="C14421" s="6">
        <v>167.68899999999999</v>
      </c>
      <c r="D14421" s="5">
        <v>2.8E-3</v>
      </c>
      <c r="E14421" s="5">
        <v>-6.1899999999999997E-2</v>
      </c>
      <c r="F14421" s="4" t="s">
        <v>23604</v>
      </c>
      <c r="G14421" s="23">
        <v>-2.6909999999999998</v>
      </c>
      <c r="H14421" s="24"/>
      <c r="I14421" s="6">
        <v>173.61799999999999</v>
      </c>
      <c r="J14421" s="23">
        <v>-1.21E-2</v>
      </c>
      <c r="K14421" s="24"/>
      <c r="L14421" s="5">
        <v>1.9400000000000001E-2</v>
      </c>
      <c r="O14421"/>
    </row>
    <row r="14422" spans="1:15" ht="18.95" customHeight="1" x14ac:dyDescent="0.2">
      <c r="A14422" s="4" t="s">
        <v>23605</v>
      </c>
      <c r="B14422" s="5">
        <v>-3.0051999999999999</v>
      </c>
      <c r="C14422" s="6">
        <v>167.83</v>
      </c>
      <c r="D14422" s="5">
        <v>-6.7000000000000002E-3</v>
      </c>
      <c r="E14422" s="5">
        <v>-7.0999999999999994E-2</v>
      </c>
      <c r="F14422" s="4" t="s">
        <v>23606</v>
      </c>
      <c r="G14422" s="23">
        <v>-2.4643000000000002</v>
      </c>
      <c r="H14422" s="24"/>
      <c r="I14422" s="6">
        <v>173.83600000000001</v>
      </c>
      <c r="J14422" s="23">
        <v>-1.0699999999999999E-2</v>
      </c>
      <c r="K14422" s="24"/>
      <c r="L14422" s="5">
        <v>3.5099999999999999E-2</v>
      </c>
      <c r="O14422"/>
    </row>
    <row r="14423" spans="1:15" ht="19.350000000000001" customHeight="1" x14ac:dyDescent="0.2">
      <c r="A14423" s="4" t="s">
        <v>23607</v>
      </c>
      <c r="B14423" s="5">
        <v>-3.1019999999999999</v>
      </c>
      <c r="C14423" s="6">
        <v>168.03200000000001</v>
      </c>
      <c r="D14423" s="5">
        <v>-4.7999999999999996E-3</v>
      </c>
      <c r="E14423" s="5">
        <v>-1.5599999999999999E-2</v>
      </c>
      <c r="F14423" s="4" t="s">
        <v>23608</v>
      </c>
      <c r="G14423" s="23">
        <v>-2.3285</v>
      </c>
      <c r="H14423" s="24"/>
      <c r="I14423" s="6">
        <v>173.94800000000001</v>
      </c>
      <c r="J14423" s="23">
        <v>-1.15E-2</v>
      </c>
      <c r="K14423" s="24"/>
      <c r="L14423" s="5">
        <v>-4.4600000000000001E-2</v>
      </c>
      <c r="O14423"/>
    </row>
    <row r="14424" spans="1:15" ht="18.95" customHeight="1" x14ac:dyDescent="0.2">
      <c r="A14424" s="4" t="s">
        <v>23609</v>
      </c>
      <c r="B14424" s="5">
        <v>-3.1871999999999998</v>
      </c>
      <c r="C14424" s="6">
        <v>168.226</v>
      </c>
      <c r="D14424" s="5">
        <v>-4.1000000000000003E-3</v>
      </c>
      <c r="E14424" s="5">
        <v>-4.7500000000000001E-2</v>
      </c>
      <c r="F14424" s="4" t="s">
        <v>23610</v>
      </c>
      <c r="G14424" s="23">
        <v>-2.056</v>
      </c>
      <c r="H14424" s="24"/>
      <c r="I14424" s="6">
        <v>174.15</v>
      </c>
      <c r="J14424" s="23">
        <v>-7.1000000000000004E-3</v>
      </c>
      <c r="K14424" s="24"/>
      <c r="L14424" s="5">
        <v>-4.53E-2</v>
      </c>
      <c r="O14424"/>
    </row>
    <row r="14425" spans="1:15" ht="19.350000000000001" customHeight="1" x14ac:dyDescent="0.2">
      <c r="A14425" s="4" t="s">
        <v>23611</v>
      </c>
      <c r="B14425" s="5">
        <v>-3.2883</v>
      </c>
      <c r="C14425" s="6">
        <v>168.48599999999999</v>
      </c>
      <c r="D14425" s="5">
        <v>-4.5999999999999999E-3</v>
      </c>
      <c r="E14425" s="5">
        <v>4.0599999999999997E-2</v>
      </c>
      <c r="F14425" s="4" t="s">
        <v>23612</v>
      </c>
      <c r="G14425" s="23">
        <v>-1.9236</v>
      </c>
      <c r="H14425" s="24"/>
      <c r="I14425" s="6">
        <v>174.23400000000001</v>
      </c>
      <c r="J14425" s="23">
        <v>-6.7000000000000002E-3</v>
      </c>
      <c r="K14425" s="24"/>
      <c r="L14425" s="5">
        <v>-2.8E-3</v>
      </c>
      <c r="O14425"/>
    </row>
    <row r="14426" spans="1:15" ht="19.350000000000001" customHeight="1" x14ac:dyDescent="0.2">
      <c r="A14426" s="4" t="s">
        <v>23613</v>
      </c>
      <c r="B14426" s="5">
        <v>-3.3780999999999999</v>
      </c>
      <c r="C14426" s="6">
        <v>168.74600000000001</v>
      </c>
      <c r="D14426" s="5">
        <v>-5.8999999999999999E-3</v>
      </c>
      <c r="E14426" s="5">
        <v>3.56E-2</v>
      </c>
      <c r="F14426" s="4" t="s">
        <v>23614</v>
      </c>
      <c r="G14426" s="23">
        <v>-1.7087000000000001</v>
      </c>
      <c r="H14426" s="24"/>
      <c r="I14426" s="6">
        <v>174.35300000000001</v>
      </c>
      <c r="J14426" s="23">
        <v>-7.6E-3</v>
      </c>
      <c r="K14426" s="24"/>
      <c r="L14426" s="5">
        <v>3.4099999999999998E-2</v>
      </c>
      <c r="O14426"/>
    </row>
    <row r="14427" spans="1:15" ht="18.95" customHeight="1" x14ac:dyDescent="0.2">
      <c r="A14427" s="4" t="s">
        <v>23615</v>
      </c>
      <c r="B14427" s="5">
        <v>-3.464</v>
      </c>
      <c r="C14427" s="6">
        <v>169.05199999999999</v>
      </c>
      <c r="D14427" s="5">
        <v>-1.35E-2</v>
      </c>
      <c r="E14427" s="5">
        <v>1.6000000000000001E-3</v>
      </c>
      <c r="F14427" s="4" t="s">
        <v>23616</v>
      </c>
      <c r="G14427" s="23">
        <v>-1.4319</v>
      </c>
      <c r="H14427" s="24"/>
      <c r="I14427" s="6">
        <v>174.482</v>
      </c>
      <c r="J14427" s="23">
        <v>-6.3E-3</v>
      </c>
      <c r="K14427" s="24"/>
      <c r="L14427" s="5">
        <v>-2.53E-2</v>
      </c>
      <c r="O14427"/>
    </row>
    <row r="14428" spans="1:15" ht="19.350000000000001" customHeight="1" x14ac:dyDescent="0.2">
      <c r="A14428" s="4" t="s">
        <v>23617</v>
      </c>
      <c r="B14428" s="5">
        <v>-3.5123000000000002</v>
      </c>
      <c r="C14428" s="6">
        <v>169.23</v>
      </c>
      <c r="D14428" s="5">
        <v>-1.2800000000000001E-2</v>
      </c>
      <c r="E14428" s="5">
        <v>2.5899999999999999E-2</v>
      </c>
      <c r="F14428" s="4" t="s">
        <v>23618</v>
      </c>
      <c r="G14428" s="23">
        <v>-1.2074</v>
      </c>
      <c r="H14428" s="24"/>
      <c r="I14428" s="6">
        <v>174.56200000000001</v>
      </c>
      <c r="J14428" s="23">
        <v>-1.0500000000000001E-2</v>
      </c>
      <c r="K14428" s="24"/>
      <c r="L14428" s="5">
        <v>3.8999999999999998E-3</v>
      </c>
      <c r="O14428"/>
    </row>
    <row r="14429" spans="1:15" ht="18.95" customHeight="1" x14ac:dyDescent="0.2">
      <c r="A14429" s="4" t="s">
        <v>23619</v>
      </c>
      <c r="B14429" s="5">
        <v>-3.5543</v>
      </c>
      <c r="C14429" s="6">
        <v>169.40600000000001</v>
      </c>
      <c r="D14429" s="5">
        <v>-1.34E-2</v>
      </c>
      <c r="E14429" s="5">
        <v>3.5999999999999999E-3</v>
      </c>
      <c r="F14429" s="4" t="s">
        <v>23620</v>
      </c>
      <c r="G14429" s="23">
        <v>-0.99180000000000001</v>
      </c>
      <c r="H14429" s="24"/>
      <c r="I14429" s="6">
        <v>174.63200000000001</v>
      </c>
      <c r="J14429" s="23">
        <v>-8.0000000000000002E-3</v>
      </c>
      <c r="K14429" s="24"/>
      <c r="L14429" s="5">
        <v>1.6199999999999999E-2</v>
      </c>
      <c r="O14429"/>
    </row>
    <row r="14430" spans="1:15" ht="19.350000000000001" customHeight="1" x14ac:dyDescent="0.2">
      <c r="A14430" s="4" t="s">
        <v>23621</v>
      </c>
      <c r="B14430" s="5">
        <v>-3.6059999999999999</v>
      </c>
      <c r="C14430" s="6">
        <v>169.679</v>
      </c>
      <c r="D14430" s="5">
        <v>-1.83E-2</v>
      </c>
      <c r="E14430" s="5">
        <v>5.3900000000000003E-2</v>
      </c>
      <c r="F14430" s="4" t="s">
        <v>23622</v>
      </c>
      <c r="G14430" s="23">
        <v>-0.72230000000000005</v>
      </c>
      <c r="H14430" s="24"/>
      <c r="I14430" s="6">
        <v>174.70099999999999</v>
      </c>
      <c r="J14430" s="23">
        <v>-2.7000000000000001E-3</v>
      </c>
      <c r="K14430" s="24"/>
      <c r="L14430" s="5">
        <v>5.9799999999999999E-2</v>
      </c>
      <c r="O14430"/>
    </row>
    <row r="14431" spans="1:15" ht="19.350000000000001" customHeight="1" x14ac:dyDescent="0.2">
      <c r="A14431" s="4" t="s">
        <v>23623</v>
      </c>
      <c r="B14431" s="5">
        <v>-3.65</v>
      </c>
      <c r="C14431" s="6">
        <v>169.95</v>
      </c>
      <c r="D14431" s="5">
        <v>-2.01E-2</v>
      </c>
      <c r="E14431" s="5">
        <v>4.7100000000000003E-2</v>
      </c>
      <c r="F14431" s="4" t="s">
        <v>23624</v>
      </c>
      <c r="G14431" s="23">
        <v>-0.49249999999999999</v>
      </c>
      <c r="H14431" s="24"/>
      <c r="I14431" s="6">
        <v>174.74100000000001</v>
      </c>
      <c r="J14431" s="23">
        <v>8.0000000000000004E-4</v>
      </c>
      <c r="K14431" s="24"/>
      <c r="L14431" s="5">
        <v>-8.9999999999999993E-3</v>
      </c>
      <c r="O14431"/>
    </row>
    <row r="14432" spans="1:15" ht="18.95" customHeight="1" x14ac:dyDescent="0.2">
      <c r="A14432" s="4" t="s">
        <v>23625</v>
      </c>
      <c r="B14432" s="5">
        <v>-3.6839</v>
      </c>
      <c r="C14432" s="6">
        <v>170.21700000000001</v>
      </c>
      <c r="D14432" s="5">
        <v>-2.1299999999999999E-2</v>
      </c>
      <c r="E14432" s="5">
        <v>-3.5900000000000001E-2</v>
      </c>
      <c r="F14432" s="4" t="s">
        <v>23626</v>
      </c>
      <c r="G14432" s="23">
        <v>-0.27760000000000001</v>
      </c>
      <c r="H14432" s="24"/>
      <c r="I14432" s="6">
        <v>174.76400000000001</v>
      </c>
      <c r="J14432" s="23">
        <v>8.0000000000000004E-4</v>
      </c>
      <c r="K14432" s="24"/>
      <c r="L14432" s="5">
        <v>1.12E-2</v>
      </c>
      <c r="O14432"/>
    </row>
    <row r="14433" spans="1:15" ht="19.350000000000001" customHeight="1" x14ac:dyDescent="0.2">
      <c r="A14433" s="4" t="s">
        <v>23627</v>
      </c>
      <c r="B14433" s="5">
        <v>-3.7019000000000002</v>
      </c>
      <c r="C14433" s="6">
        <v>170.36500000000001</v>
      </c>
      <c r="D14433" s="5">
        <v>-1.8100000000000002E-2</v>
      </c>
      <c r="E14433" s="5">
        <v>9.9699999999999997E-2</v>
      </c>
      <c r="F14433" s="4" t="s">
        <v>23628</v>
      </c>
      <c r="G14433" s="23">
        <v>4.0300000000000002E-2</v>
      </c>
      <c r="H14433" s="24"/>
      <c r="I14433" s="6">
        <v>174.77</v>
      </c>
      <c r="J14433" s="23">
        <v>-3.0000000000000001E-3</v>
      </c>
      <c r="K14433" s="24"/>
      <c r="L14433" s="5">
        <v>-2.8899999999999999E-2</v>
      </c>
      <c r="O14433"/>
    </row>
    <row r="14434" spans="1:15" ht="18.95" customHeight="1" x14ac:dyDescent="0.2">
      <c r="A14434" s="4" t="s">
        <v>23629</v>
      </c>
      <c r="B14434" s="5">
        <v>-3.7206000000000001</v>
      </c>
      <c r="C14434" s="6">
        <v>170.72</v>
      </c>
      <c r="D14434" s="5">
        <v>-2.3099999999999999E-2</v>
      </c>
      <c r="E14434" s="5">
        <v>-9.7900000000000001E-2</v>
      </c>
      <c r="F14434" s="4" t="s">
        <v>23630</v>
      </c>
      <c r="G14434" s="23">
        <v>0.26340000000000002</v>
      </c>
      <c r="H14434" s="24"/>
      <c r="I14434" s="6">
        <v>174.767</v>
      </c>
      <c r="J14434" s="23">
        <v>1.9E-3</v>
      </c>
      <c r="K14434" s="24"/>
      <c r="L14434" s="5">
        <v>6.3399999999999998E-2</v>
      </c>
      <c r="O14434"/>
    </row>
    <row r="14435" spans="1:15" ht="19.350000000000001" customHeight="1" x14ac:dyDescent="0.2">
      <c r="A14435" s="4" t="s">
        <v>23631</v>
      </c>
      <c r="B14435" s="5">
        <v>-3.7307000000000001</v>
      </c>
      <c r="C14435" s="6">
        <v>170.959</v>
      </c>
      <c r="D14435" s="5">
        <v>-1.9E-2</v>
      </c>
      <c r="E14435" s="5">
        <v>-1.8599999999999998E-2</v>
      </c>
      <c r="F14435" s="4" t="s">
        <v>23632</v>
      </c>
      <c r="G14435" s="23">
        <v>0.52490000000000003</v>
      </c>
      <c r="H14435" s="24"/>
      <c r="I14435" s="6">
        <v>174.74299999999999</v>
      </c>
      <c r="J14435" s="23">
        <v>6.0000000000000001E-3</v>
      </c>
      <c r="K14435" s="24"/>
      <c r="L14435" s="5">
        <v>4.5999999999999999E-2</v>
      </c>
      <c r="O14435"/>
    </row>
    <row r="14436" spans="1:15" ht="18.95" customHeight="1" x14ac:dyDescent="0.2">
      <c r="A14436" s="4" t="s">
        <v>23633</v>
      </c>
      <c r="B14436" s="5">
        <v>-3.7288000000000001</v>
      </c>
      <c r="C14436" s="6">
        <v>171.19300000000001</v>
      </c>
      <c r="D14436" s="5">
        <v>-1.7299999999999999E-2</v>
      </c>
      <c r="E14436" s="5">
        <v>-3.0800000000000001E-2</v>
      </c>
      <c r="F14436" s="4" t="s">
        <v>23634</v>
      </c>
      <c r="G14436" s="23">
        <v>0.75029999999999997</v>
      </c>
      <c r="H14436" s="24"/>
      <c r="I14436" s="6">
        <v>174.70500000000001</v>
      </c>
      <c r="J14436" s="23">
        <v>6.4000000000000003E-3</v>
      </c>
      <c r="K14436" s="24"/>
      <c r="L14436" s="5">
        <v>6.9400000000000003E-2</v>
      </c>
      <c r="O14436"/>
    </row>
    <row r="14437" spans="1:15" ht="19.350000000000001" customHeight="1" x14ac:dyDescent="0.2">
      <c r="A14437" s="4" t="s">
        <v>23635</v>
      </c>
      <c r="B14437" s="5">
        <v>-3.6962999999999999</v>
      </c>
      <c r="C14437" s="6">
        <v>171.541</v>
      </c>
      <c r="D14437" s="5">
        <v>-1.78E-2</v>
      </c>
      <c r="E14437" s="5">
        <v>7.0000000000000007E-2</v>
      </c>
      <c r="F14437" s="4" t="s">
        <v>23636</v>
      </c>
      <c r="G14437" s="23">
        <v>0.97729999999999995</v>
      </c>
      <c r="H14437" s="24"/>
      <c r="I14437" s="6">
        <v>174.65</v>
      </c>
      <c r="J14437" s="23">
        <v>6.0000000000000001E-3</v>
      </c>
      <c r="K14437" s="24"/>
      <c r="L14437" s="5">
        <v>-9.1999999999999998E-3</v>
      </c>
      <c r="O14437"/>
    </row>
    <row r="14438" spans="1:15" ht="19.350000000000001" customHeight="1" x14ac:dyDescent="0.2">
      <c r="A14438" s="4" t="s">
        <v>23637</v>
      </c>
      <c r="B14438" s="5">
        <v>-3.6817000000000002</v>
      </c>
      <c r="C14438" s="6">
        <v>171.626</v>
      </c>
      <c r="D14438" s="5">
        <v>-1.9300000000000001E-2</v>
      </c>
      <c r="E14438" s="5">
        <v>-4.07E-2</v>
      </c>
      <c r="F14438" s="4" t="s">
        <v>23638</v>
      </c>
      <c r="G14438" s="23">
        <v>1.1923999999999999</v>
      </c>
      <c r="H14438" s="24"/>
      <c r="I14438" s="6">
        <v>174.58500000000001</v>
      </c>
      <c r="J14438" s="23">
        <v>6.0000000000000001E-3</v>
      </c>
      <c r="K14438" s="24"/>
      <c r="L14438" s="5">
        <v>2.18E-2</v>
      </c>
      <c r="O14438"/>
    </row>
    <row r="14439" spans="1:15" ht="18.95" customHeight="1" x14ac:dyDescent="0.2">
      <c r="A14439" s="4" t="s">
        <v>23639</v>
      </c>
      <c r="B14439" s="5">
        <v>-3.6318000000000001</v>
      </c>
      <c r="C14439" s="6">
        <v>171.869</v>
      </c>
      <c r="D14439" s="5">
        <v>-2.1000000000000001E-2</v>
      </c>
      <c r="E14439" s="5">
        <v>-7.0099999999999996E-2</v>
      </c>
      <c r="F14439" s="4" t="s">
        <v>23640</v>
      </c>
      <c r="G14439" s="23">
        <v>1.4633</v>
      </c>
      <c r="H14439" s="24"/>
      <c r="I14439" s="6">
        <v>174.48099999999999</v>
      </c>
      <c r="J14439" s="23">
        <v>4.8999999999999998E-3</v>
      </c>
      <c r="K14439" s="24"/>
      <c r="L14439" s="5">
        <v>-2.8299999999999999E-2</v>
      </c>
      <c r="O14439"/>
    </row>
    <row r="14440" spans="1:15" ht="19.350000000000001" customHeight="1" x14ac:dyDescent="0.2">
      <c r="A14440" s="4" t="s">
        <v>23641</v>
      </c>
      <c r="B14440" s="5">
        <v>-3.5478999999999998</v>
      </c>
      <c r="C14440" s="6">
        <v>172.17699999999999</v>
      </c>
      <c r="D14440" s="5">
        <v>-1.9300000000000001E-2</v>
      </c>
      <c r="E14440" s="5">
        <v>-1.3599999999999999E-2</v>
      </c>
      <c r="F14440" s="4" t="s">
        <v>23642</v>
      </c>
      <c r="G14440" s="23">
        <v>1.6889000000000001</v>
      </c>
      <c r="H14440" s="24"/>
      <c r="I14440" s="6">
        <v>174.37899999999999</v>
      </c>
      <c r="J14440" s="23">
        <v>6.7999999999999996E-3</v>
      </c>
      <c r="K14440" s="24"/>
      <c r="L14440" s="5">
        <v>3.5900000000000001E-2</v>
      </c>
      <c r="O14440"/>
    </row>
    <row r="14441" spans="1:15" ht="18.95" customHeight="1" x14ac:dyDescent="0.2">
      <c r="A14441" s="4" t="s">
        <v>23643</v>
      </c>
      <c r="B14441" s="5">
        <v>-3.4552</v>
      </c>
      <c r="C14441" s="6">
        <v>172.43199999999999</v>
      </c>
      <c r="D14441" s="5">
        <v>-1.8700000000000001E-2</v>
      </c>
      <c r="E14441" s="5">
        <v>-2.5000000000000001E-2</v>
      </c>
      <c r="F14441" s="4" t="s">
        <v>23644</v>
      </c>
      <c r="G14441" s="23">
        <v>1.8601000000000001</v>
      </c>
      <c r="H14441" s="24"/>
      <c r="I14441" s="6">
        <v>174.291</v>
      </c>
      <c r="J14441" s="23">
        <v>9.7000000000000003E-3</v>
      </c>
      <c r="K14441" s="24"/>
      <c r="L14441" s="5">
        <v>3.6400000000000002E-2</v>
      </c>
      <c r="O14441"/>
    </row>
    <row r="14442" spans="1:15" ht="19.350000000000001" customHeight="1" x14ac:dyDescent="0.2">
      <c r="A14442" s="4" t="s">
        <v>23645</v>
      </c>
      <c r="B14442" s="5">
        <v>-3.3647</v>
      </c>
      <c r="C14442" s="6">
        <v>172.64099999999999</v>
      </c>
      <c r="D14442" s="5">
        <v>-1.6400000000000001E-2</v>
      </c>
      <c r="E14442" s="5">
        <v>-1.7399999999999999E-2</v>
      </c>
      <c r="F14442" s="4" t="s">
        <v>23646</v>
      </c>
      <c r="G14442" s="23">
        <v>2.1312000000000002</v>
      </c>
      <c r="H14442" s="24"/>
      <c r="I14442" s="6">
        <v>174.12200000000001</v>
      </c>
      <c r="J14442" s="23">
        <v>1.0200000000000001E-2</v>
      </c>
      <c r="K14442" s="24"/>
      <c r="L14442" s="5">
        <v>5.3400000000000003E-2</v>
      </c>
      <c r="O14442"/>
    </row>
    <row r="14443" spans="1:15" ht="19.350000000000001" customHeight="1" x14ac:dyDescent="0.2">
      <c r="A14443" s="4" t="s">
        <v>23647</v>
      </c>
      <c r="B14443" s="5">
        <v>-3.2793999999999999</v>
      </c>
      <c r="C14443" s="6">
        <v>172.809</v>
      </c>
      <c r="D14443" s="5">
        <v>-1.61E-2</v>
      </c>
      <c r="E14443" s="5">
        <v>3.2099999999999997E-2</v>
      </c>
      <c r="F14443" s="4" t="s">
        <v>23648</v>
      </c>
      <c r="G14443" s="23">
        <v>2.3588</v>
      </c>
      <c r="H14443" s="24"/>
      <c r="I14443" s="6">
        <v>173.95099999999999</v>
      </c>
      <c r="J14443" s="23">
        <v>8.3999999999999995E-3</v>
      </c>
      <c r="K14443" s="24"/>
      <c r="L14443" s="9">
        <v>0.13689999999999999</v>
      </c>
      <c r="O14443"/>
    </row>
    <row r="14444" spans="1:15" ht="18.95" customHeight="1" x14ac:dyDescent="0.2">
      <c r="A14444" s="4" t="s">
        <v>23649</v>
      </c>
      <c r="B14444" s="5">
        <v>-3.1433</v>
      </c>
      <c r="C14444" s="6">
        <v>173.03800000000001</v>
      </c>
      <c r="D14444" s="5">
        <v>-1.6199999999999999E-2</v>
      </c>
      <c r="E14444" s="5">
        <v>-8.5000000000000006E-3</v>
      </c>
      <c r="F14444" s="4" t="s">
        <v>23650</v>
      </c>
      <c r="G14444" s="23">
        <v>2.5722999999999998</v>
      </c>
      <c r="H14444" s="24"/>
      <c r="I14444" s="6">
        <v>173.762</v>
      </c>
      <c r="J14444" s="23">
        <v>7.7000000000000002E-3</v>
      </c>
      <c r="K14444" s="24"/>
      <c r="L14444" s="5">
        <v>-0.01</v>
      </c>
      <c r="O14444"/>
    </row>
    <row r="14445" spans="1:15" ht="18.600000000000001" customHeight="1" x14ac:dyDescent="0.2">
      <c r="A14445" s="1" t="s">
        <v>0</v>
      </c>
      <c r="B14445" s="2" t="s">
        <v>1</v>
      </c>
      <c r="C14445" s="2" t="s">
        <v>2</v>
      </c>
      <c r="D14445" s="3" t="s">
        <v>3</v>
      </c>
      <c r="E14445" s="2" t="s">
        <v>4</v>
      </c>
      <c r="F14445" s="1" t="s">
        <v>0</v>
      </c>
      <c r="G14445" s="19" t="s">
        <v>1</v>
      </c>
      <c r="H14445" s="20"/>
      <c r="I14445" s="2" t="s">
        <v>2</v>
      </c>
      <c r="J14445" s="21" t="s">
        <v>3</v>
      </c>
      <c r="K14445" s="22"/>
      <c r="L14445" s="2" t="s">
        <v>4</v>
      </c>
      <c r="O14445"/>
    </row>
    <row r="14446" spans="1:15" ht="19.350000000000001" customHeight="1" x14ac:dyDescent="0.2">
      <c r="A14446" s="4" t="s">
        <v>23651</v>
      </c>
      <c r="B14446" s="5">
        <v>2.7090999999999998</v>
      </c>
      <c r="C14446" s="6">
        <v>173.62700000000001</v>
      </c>
      <c r="D14446" s="5">
        <v>7.1000000000000004E-3</v>
      </c>
      <c r="E14446" s="5">
        <v>3.5999999999999997E-2</v>
      </c>
      <c r="F14446" s="4" t="s">
        <v>23652</v>
      </c>
      <c r="G14446" s="23">
        <v>2.7130000000000001</v>
      </c>
      <c r="H14446" s="24"/>
      <c r="I14446" s="6">
        <v>167.6</v>
      </c>
      <c r="J14446" s="23">
        <v>2.3E-3</v>
      </c>
      <c r="K14446" s="24"/>
      <c r="L14446" s="5">
        <v>2.0199999999999999E-2</v>
      </c>
      <c r="O14446"/>
    </row>
    <row r="14447" spans="1:15" ht="18.95" customHeight="1" x14ac:dyDescent="0.2">
      <c r="A14447" s="4" t="s">
        <v>23653</v>
      </c>
      <c r="B14447" s="5">
        <v>2.8435000000000001</v>
      </c>
      <c r="C14447" s="6">
        <v>173.482</v>
      </c>
      <c r="D14447" s="5">
        <v>9.1000000000000004E-3</v>
      </c>
      <c r="E14447" s="5">
        <v>1.2699999999999999E-2</v>
      </c>
      <c r="F14447" s="4" t="s">
        <v>23654</v>
      </c>
      <c r="G14447" s="23">
        <v>2.4885000000000002</v>
      </c>
      <c r="H14447" s="24"/>
      <c r="I14447" s="6">
        <v>167.47399999999999</v>
      </c>
      <c r="J14447" s="23">
        <v>-2.2000000000000001E-3</v>
      </c>
      <c r="K14447" s="24"/>
      <c r="L14447" s="5">
        <v>-5.9700000000000003E-2</v>
      </c>
      <c r="O14447"/>
    </row>
    <row r="14448" spans="1:15" ht="19.350000000000001" customHeight="1" x14ac:dyDescent="0.2">
      <c r="A14448" s="4" t="s">
        <v>23655</v>
      </c>
      <c r="B14448" s="5">
        <v>3.0211000000000001</v>
      </c>
      <c r="C14448" s="6">
        <v>173.255</v>
      </c>
      <c r="D14448" s="5">
        <v>6.4999999999999997E-3</v>
      </c>
      <c r="E14448" s="5">
        <v>-4.53E-2</v>
      </c>
      <c r="F14448" s="4" t="s">
        <v>23656</v>
      </c>
      <c r="G14448" s="23">
        <v>2.222</v>
      </c>
      <c r="H14448" s="24"/>
      <c r="I14448" s="6">
        <v>167.41</v>
      </c>
      <c r="J14448" s="23">
        <v>-2.0999999999999999E-3</v>
      </c>
      <c r="K14448" s="24"/>
      <c r="L14448" s="5">
        <v>5.0000000000000001E-4</v>
      </c>
      <c r="O14448"/>
    </row>
    <row r="14449" spans="1:15" ht="18.95" customHeight="1" x14ac:dyDescent="0.2">
      <c r="A14449" s="4" t="s">
        <v>23657</v>
      </c>
      <c r="B14449" s="5">
        <v>3.2012999999999998</v>
      </c>
      <c r="C14449" s="6">
        <v>172.989</v>
      </c>
      <c r="D14449" s="5">
        <v>7.0000000000000001E-3</v>
      </c>
      <c r="E14449" s="5">
        <v>-3.7600000000000001E-2</v>
      </c>
      <c r="F14449" s="4" t="s">
        <v>23658</v>
      </c>
      <c r="G14449" s="23">
        <v>1.998</v>
      </c>
      <c r="H14449" s="24"/>
      <c r="I14449" s="6">
        <v>167.405</v>
      </c>
      <c r="J14449" s="23">
        <v>1.9E-3</v>
      </c>
      <c r="K14449" s="24"/>
      <c r="L14449" s="5">
        <v>-4.3200000000000002E-2</v>
      </c>
      <c r="O14449"/>
    </row>
    <row r="14450" spans="1:15" ht="19.350000000000001" customHeight="1" x14ac:dyDescent="0.2">
      <c r="A14450" s="4" t="s">
        <v>23659</v>
      </c>
      <c r="B14450" s="5">
        <v>3.2921999999999998</v>
      </c>
      <c r="C14450" s="6">
        <v>172.84</v>
      </c>
      <c r="D14450" s="5">
        <v>9.7999999999999997E-3</v>
      </c>
      <c r="E14450" s="9">
        <v>0.1016</v>
      </c>
      <c r="F14450" s="4" t="s">
        <v>23660</v>
      </c>
      <c r="G14450" s="23">
        <v>1.7765</v>
      </c>
      <c r="H14450" s="24"/>
      <c r="I14450" s="6">
        <v>167.39699999999999</v>
      </c>
      <c r="J14450" s="23">
        <v>1.0699999999999999E-2</v>
      </c>
      <c r="K14450" s="24"/>
      <c r="L14450" s="5">
        <v>-1.0800000000000001E-2</v>
      </c>
      <c r="O14450"/>
    </row>
    <row r="14451" spans="1:15" ht="19.350000000000001" customHeight="1" x14ac:dyDescent="0.2">
      <c r="A14451" s="4" t="s">
        <v>23661</v>
      </c>
      <c r="B14451" s="5">
        <v>3.4201999999999999</v>
      </c>
      <c r="C14451" s="6">
        <v>172.57499999999999</v>
      </c>
      <c r="D14451" s="5">
        <v>6.0000000000000001E-3</v>
      </c>
      <c r="E14451" s="5">
        <v>-4.3499999999999997E-2</v>
      </c>
      <c r="F14451" s="4" t="s">
        <v>23662</v>
      </c>
      <c r="G14451" s="23">
        <v>1.6428</v>
      </c>
      <c r="H14451" s="24"/>
      <c r="I14451" s="6">
        <v>167.39599999999999</v>
      </c>
      <c r="J14451" s="23">
        <v>1.2500000000000001E-2</v>
      </c>
      <c r="K14451" s="24"/>
      <c r="L14451" s="5">
        <v>5.8999999999999997E-2</v>
      </c>
      <c r="O14451"/>
    </row>
    <row r="14452" spans="1:15" ht="18.95" customHeight="1" x14ac:dyDescent="0.2">
      <c r="A14452" s="4" t="s">
        <v>23663</v>
      </c>
      <c r="B14452" s="5">
        <v>3.5095999999999998</v>
      </c>
      <c r="C14452" s="6">
        <v>172.36099999999999</v>
      </c>
      <c r="D14452" s="5">
        <v>6.0000000000000001E-3</v>
      </c>
      <c r="E14452" s="5">
        <v>-5.8599999999999999E-2</v>
      </c>
      <c r="F14452" s="4" t="s">
        <v>23664</v>
      </c>
      <c r="G14452" s="23">
        <v>1.2403999999999999</v>
      </c>
      <c r="H14452" s="24"/>
      <c r="I14452" s="6">
        <v>167.39699999999999</v>
      </c>
      <c r="J14452" s="23">
        <v>1.0999999999999999E-2</v>
      </c>
      <c r="K14452" s="24"/>
      <c r="L14452" s="5">
        <v>6.1100000000000002E-2</v>
      </c>
      <c r="O14452"/>
    </row>
    <row r="14453" spans="1:15" ht="19.350000000000001" customHeight="1" x14ac:dyDescent="0.2">
      <c r="A14453" s="4" t="s">
        <v>23665</v>
      </c>
      <c r="B14453" s="5">
        <v>3.6082999999999998</v>
      </c>
      <c r="C14453" s="6">
        <v>172.06899999999999</v>
      </c>
      <c r="D14453" s="5">
        <v>6.4999999999999997E-3</v>
      </c>
      <c r="E14453" s="5">
        <v>9.5699999999999993E-2</v>
      </c>
      <c r="F14453" s="4" t="s">
        <v>23666</v>
      </c>
      <c r="G14453" s="23">
        <v>1.1083000000000001</v>
      </c>
      <c r="H14453" s="24"/>
      <c r="I14453" s="6">
        <v>167.39099999999999</v>
      </c>
      <c r="J14453" s="23">
        <v>1.6299999999999999E-2</v>
      </c>
      <c r="K14453" s="24"/>
      <c r="L14453" s="5">
        <v>-1.5699999999999999E-2</v>
      </c>
      <c r="O14453"/>
    </row>
    <row r="14454" spans="1:15" ht="18.95" customHeight="1" x14ac:dyDescent="0.2">
      <c r="A14454" s="4" t="s">
        <v>23667</v>
      </c>
      <c r="B14454" s="5">
        <v>3.6530999999999998</v>
      </c>
      <c r="C14454" s="6">
        <v>171.892</v>
      </c>
      <c r="D14454" s="5">
        <v>4.5999999999999999E-3</v>
      </c>
      <c r="E14454" s="5">
        <v>8.9300000000000004E-2</v>
      </c>
      <c r="F14454" s="4" t="s">
        <v>23668</v>
      </c>
      <c r="G14454" s="23">
        <v>0.88519999999999999</v>
      </c>
      <c r="H14454" s="24"/>
      <c r="I14454" s="6">
        <v>167.386</v>
      </c>
      <c r="J14454" s="23">
        <v>2.1100000000000001E-2</v>
      </c>
      <c r="K14454" s="24"/>
      <c r="L14454" s="5">
        <v>-5.5399999999999998E-2</v>
      </c>
      <c r="O14454"/>
    </row>
    <row r="14455" spans="1:15" ht="19.350000000000001" customHeight="1" x14ac:dyDescent="0.2">
      <c r="A14455" s="4" t="s">
        <v>23669</v>
      </c>
      <c r="B14455" s="5">
        <v>3.6901999999999999</v>
      </c>
      <c r="C14455" s="6">
        <v>171.703</v>
      </c>
      <c r="D14455" s="5">
        <v>2.3999999999999998E-3</v>
      </c>
      <c r="E14455" s="5">
        <v>-4.3299999999999998E-2</v>
      </c>
      <c r="F14455" s="4" t="s">
        <v>23670</v>
      </c>
      <c r="G14455" s="23">
        <v>0.52610000000000001</v>
      </c>
      <c r="H14455" s="24"/>
      <c r="I14455" s="6">
        <v>167.392</v>
      </c>
      <c r="J14455" s="23">
        <v>1.6E-2</v>
      </c>
      <c r="K14455" s="24"/>
      <c r="L14455" s="5">
        <v>4.19E-2</v>
      </c>
      <c r="O14455"/>
    </row>
    <row r="14456" spans="1:15" ht="19.350000000000001" customHeight="1" x14ac:dyDescent="0.2">
      <c r="A14456" s="4" t="s">
        <v>23671</v>
      </c>
      <c r="B14456" s="5">
        <v>3.7351999999999999</v>
      </c>
      <c r="C14456" s="6">
        <v>171.387</v>
      </c>
      <c r="D14456" s="5">
        <v>2.8999999999999998E-3</v>
      </c>
      <c r="E14456" s="5">
        <v>-4.0500000000000001E-2</v>
      </c>
      <c r="F14456" s="4" t="s">
        <v>23672</v>
      </c>
      <c r="G14456" s="23">
        <v>0.34489999999999998</v>
      </c>
      <c r="H14456" s="24"/>
      <c r="I14456" s="6">
        <v>167.39099999999999</v>
      </c>
      <c r="J14456" s="23">
        <v>1.8599999999999998E-2</v>
      </c>
      <c r="K14456" s="24"/>
      <c r="L14456" s="9">
        <v>0.17419999999999999</v>
      </c>
      <c r="O14456"/>
    </row>
    <row r="14457" spans="1:15" ht="18.95" customHeight="1" x14ac:dyDescent="0.2">
      <c r="A14457" s="4" t="s">
        <v>23673</v>
      </c>
      <c r="B14457" s="5">
        <v>3.7477999999999998</v>
      </c>
      <c r="C14457" s="6">
        <v>171.262</v>
      </c>
      <c r="D14457" s="5">
        <v>5.1999999999999998E-3</v>
      </c>
      <c r="E14457" s="9">
        <v>0.16</v>
      </c>
      <c r="F14457" s="4" t="s">
        <v>23674</v>
      </c>
      <c r="G14457" s="23">
        <v>8.1000000000000003E-2</v>
      </c>
      <c r="H14457" s="24"/>
      <c r="I14457" s="6">
        <v>167.39699999999999</v>
      </c>
      <c r="J14457" s="23">
        <v>1.06E-2</v>
      </c>
      <c r="K14457" s="24"/>
      <c r="L14457" s="5">
        <v>1.0500000000000001E-2</v>
      </c>
      <c r="O14457"/>
    </row>
    <row r="14458" spans="1:15" ht="19.350000000000001" customHeight="1" x14ac:dyDescent="0.2">
      <c r="A14458" s="4" t="s">
        <v>23675</v>
      </c>
      <c r="B14458" s="5">
        <v>3.7526999999999999</v>
      </c>
      <c r="C14458" s="6">
        <v>170.845</v>
      </c>
      <c r="D14458" s="5">
        <v>5.0000000000000001E-3</v>
      </c>
      <c r="E14458" s="9">
        <v>0.23699999999999999</v>
      </c>
      <c r="F14458" s="4" t="s">
        <v>23676</v>
      </c>
      <c r="G14458" s="23">
        <v>-0.22289999999999999</v>
      </c>
      <c r="H14458" s="24"/>
      <c r="I14458" s="6">
        <v>167.38900000000001</v>
      </c>
      <c r="J14458" s="23">
        <v>1.6199999999999999E-2</v>
      </c>
      <c r="K14458" s="24"/>
      <c r="L14458" s="7">
        <v>-0.2072</v>
      </c>
      <c r="O14458"/>
    </row>
    <row r="14459" spans="1:15" ht="18.95" customHeight="1" x14ac:dyDescent="0.2">
      <c r="A14459" s="4" t="s">
        <v>23677</v>
      </c>
      <c r="B14459" s="5">
        <v>3.7414000000000001</v>
      </c>
      <c r="C14459" s="6">
        <v>170.59899999999999</v>
      </c>
      <c r="D14459" s="5">
        <v>3.7000000000000002E-3</v>
      </c>
      <c r="E14459" s="5">
        <v>4.9799999999999997E-2</v>
      </c>
      <c r="F14459" s="4" t="s">
        <v>23678</v>
      </c>
      <c r="G14459" s="23">
        <v>-0.49919999999999998</v>
      </c>
      <c r="H14459" s="24"/>
      <c r="I14459" s="6">
        <v>167.393</v>
      </c>
      <c r="J14459" s="23">
        <v>1.43E-2</v>
      </c>
      <c r="K14459" s="24"/>
      <c r="L14459" s="5">
        <v>3.3999999999999998E-3</v>
      </c>
      <c r="O14459"/>
    </row>
    <row r="14460" spans="1:15" ht="19.350000000000001" customHeight="1" x14ac:dyDescent="0.2">
      <c r="A14460" s="4" t="s">
        <v>23679</v>
      </c>
      <c r="B14460" s="5">
        <v>3.7309999999999999</v>
      </c>
      <c r="C14460" s="6">
        <v>170.49700000000001</v>
      </c>
      <c r="D14460" s="5">
        <v>1E-4</v>
      </c>
      <c r="E14460" s="7">
        <v>-0.11799999999999999</v>
      </c>
      <c r="F14460" s="4" t="s">
        <v>23680</v>
      </c>
      <c r="G14460" s="23">
        <v>-0.68089999999999995</v>
      </c>
      <c r="H14460" s="24"/>
      <c r="I14460" s="6">
        <v>167.39699999999999</v>
      </c>
      <c r="J14460" s="23">
        <v>1.1599999999999999E-2</v>
      </c>
      <c r="K14460" s="24"/>
      <c r="L14460" s="5">
        <v>4.8300000000000003E-2</v>
      </c>
      <c r="O14460"/>
    </row>
    <row r="14461" spans="1:15" ht="18.95" customHeight="1" x14ac:dyDescent="0.2">
      <c r="A14461" s="4" t="s">
        <v>23681</v>
      </c>
      <c r="B14461" s="5">
        <v>3.6947000000000001</v>
      </c>
      <c r="C14461" s="6">
        <v>170.167</v>
      </c>
      <c r="D14461" s="5">
        <v>-4.7000000000000002E-3</v>
      </c>
      <c r="E14461" s="5">
        <v>1.6400000000000001E-2</v>
      </c>
      <c r="F14461" s="4" t="s">
        <v>23682</v>
      </c>
      <c r="G14461" s="23">
        <v>-1.1862999999999999</v>
      </c>
      <c r="H14461" s="24"/>
      <c r="I14461" s="6">
        <v>167.40299999999999</v>
      </c>
      <c r="J14461" s="23">
        <v>7.1999999999999998E-3</v>
      </c>
      <c r="K14461" s="24"/>
      <c r="L14461" s="9">
        <v>0.24510000000000001</v>
      </c>
      <c r="O14461"/>
    </row>
    <row r="14462" spans="1:15" ht="19.350000000000001" customHeight="1" x14ac:dyDescent="0.2">
      <c r="A14462" s="4" t="s">
        <v>23683</v>
      </c>
      <c r="B14462" s="5">
        <v>3.6526999999999998</v>
      </c>
      <c r="C14462" s="6">
        <v>169.83199999999999</v>
      </c>
      <c r="D14462" s="5">
        <v>8.9999999999999998E-4</v>
      </c>
      <c r="E14462" s="5">
        <v>5.8299999999999998E-2</v>
      </c>
      <c r="F14462" s="4" t="s">
        <v>23684</v>
      </c>
      <c r="G14462" s="23">
        <v>-1.3098000000000001</v>
      </c>
      <c r="H14462" s="24"/>
      <c r="I14462" s="6">
        <v>167.40899999999999</v>
      </c>
      <c r="J14462" s="23">
        <v>-4.0000000000000002E-4</v>
      </c>
      <c r="K14462" s="24"/>
      <c r="L14462" s="5">
        <v>7.1099999999999997E-2</v>
      </c>
      <c r="O14462"/>
    </row>
    <row r="14463" spans="1:15" ht="19.350000000000001" customHeight="1" x14ac:dyDescent="0.2">
      <c r="A14463" s="4" t="s">
        <v>23685</v>
      </c>
      <c r="B14463" s="5">
        <v>3.6071</v>
      </c>
      <c r="C14463" s="6">
        <v>169.58799999999999</v>
      </c>
      <c r="D14463" s="5">
        <v>2.0000000000000001E-4</v>
      </c>
      <c r="E14463" s="5">
        <v>4.2099999999999999E-2</v>
      </c>
      <c r="F14463" s="4" t="s">
        <v>23686</v>
      </c>
      <c r="G14463" s="23">
        <v>-1.7115</v>
      </c>
      <c r="H14463" s="24"/>
      <c r="I14463" s="6">
        <v>167.458</v>
      </c>
      <c r="J14463" s="27">
        <v>-4.9700000000000001E-2</v>
      </c>
      <c r="K14463" s="28"/>
      <c r="L14463" s="5">
        <v>3.2599999999999997E-2</v>
      </c>
      <c r="O14463"/>
    </row>
    <row r="14464" spans="1:15" ht="18.95" customHeight="1" x14ac:dyDescent="0.2">
      <c r="A14464" s="4" t="s">
        <v>23687</v>
      </c>
      <c r="B14464" s="5">
        <v>3.5636999999999999</v>
      </c>
      <c r="C14464" s="6">
        <v>169.34399999999999</v>
      </c>
      <c r="D14464" s="5">
        <v>9.9000000000000008E-3</v>
      </c>
      <c r="E14464" s="5">
        <v>6.1699999999999998E-2</v>
      </c>
      <c r="F14464" s="4" t="s">
        <v>23688</v>
      </c>
      <c r="G14464" s="23">
        <v>-2.1463000000000001</v>
      </c>
      <c r="H14464" s="24"/>
      <c r="I14464" s="6">
        <v>167.434</v>
      </c>
      <c r="J14464" s="23">
        <v>-2.8299999999999999E-2</v>
      </c>
      <c r="K14464" s="24"/>
      <c r="L14464" s="7">
        <v>-0.12189999999999999</v>
      </c>
      <c r="O14464"/>
    </row>
    <row r="14465" spans="1:15" ht="19.350000000000001" customHeight="1" x14ac:dyDescent="0.2">
      <c r="A14465" s="4" t="s">
        <v>23689</v>
      </c>
      <c r="B14465" s="5">
        <v>3.5158</v>
      </c>
      <c r="C14465" s="6">
        <v>169.14599999999999</v>
      </c>
      <c r="D14465" s="5">
        <v>1.15E-2</v>
      </c>
      <c r="E14465" s="5">
        <v>4.5999999999999999E-3</v>
      </c>
      <c r="F14465" s="10"/>
      <c r="G14465" s="29"/>
      <c r="H14465" s="30"/>
      <c r="I14465" s="10"/>
      <c r="J14465" s="29"/>
      <c r="K14465" s="30"/>
      <c r="L14465" s="10"/>
      <c r="O14465"/>
    </row>
    <row r="14466" spans="1:15" ht="18.95" customHeight="1" x14ac:dyDescent="0.2">
      <c r="A14466" s="4" t="s">
        <v>23690</v>
      </c>
      <c r="B14466" s="5">
        <v>3.4312</v>
      </c>
      <c r="C14466" s="6">
        <v>168.84700000000001</v>
      </c>
      <c r="D14466" s="5">
        <v>1.38E-2</v>
      </c>
      <c r="E14466" s="5">
        <v>9.3399999999999997E-2</v>
      </c>
      <c r="F14466" s="10"/>
      <c r="G14466" s="29"/>
      <c r="H14466" s="30"/>
      <c r="I14466" s="10"/>
      <c r="J14466" s="29"/>
      <c r="K14466" s="30"/>
      <c r="L14466" s="10"/>
      <c r="O14466"/>
    </row>
    <row r="14467" spans="1:15" ht="19.350000000000001" customHeight="1" x14ac:dyDescent="0.2">
      <c r="A14467" s="4" t="s">
        <v>23691</v>
      </c>
      <c r="B14467" s="5">
        <v>3.3839000000000001</v>
      </c>
      <c r="C14467" s="6">
        <v>168.696</v>
      </c>
      <c r="D14467" s="5">
        <v>1.5100000000000001E-2</v>
      </c>
      <c r="E14467" s="5">
        <v>4.5900000000000003E-2</v>
      </c>
      <c r="F14467" s="10"/>
      <c r="G14467" s="29"/>
      <c r="H14467" s="30"/>
      <c r="I14467" s="10"/>
      <c r="J14467" s="29"/>
      <c r="K14467" s="30"/>
      <c r="L14467" s="10"/>
      <c r="O14467"/>
    </row>
    <row r="14468" spans="1:15" ht="19.350000000000001" customHeight="1" x14ac:dyDescent="0.2">
      <c r="A14468" s="4" t="s">
        <v>23692</v>
      </c>
      <c r="B14468" s="5">
        <v>3.2936999999999999</v>
      </c>
      <c r="C14468" s="6">
        <v>168.44200000000001</v>
      </c>
      <c r="D14468" s="5">
        <v>1.5800000000000002E-2</v>
      </c>
      <c r="E14468" s="5">
        <v>2.92E-2</v>
      </c>
      <c r="F14468" s="10"/>
      <c r="G14468" s="29"/>
      <c r="H14468" s="30"/>
      <c r="I14468" s="10"/>
      <c r="J14468" s="29"/>
      <c r="K14468" s="30"/>
      <c r="L14468" s="10"/>
      <c r="O14468"/>
    </row>
    <row r="14469" spans="1:15" ht="18.95" customHeight="1" x14ac:dyDescent="0.2">
      <c r="A14469" s="4" t="s">
        <v>23693</v>
      </c>
      <c r="B14469" s="5">
        <v>3.1610999999999998</v>
      </c>
      <c r="C14469" s="6">
        <v>168.26499999999999</v>
      </c>
      <c r="D14469" s="7">
        <v>-4.24E-2</v>
      </c>
      <c r="E14469" s="5">
        <v>3.9100000000000003E-2</v>
      </c>
      <c r="F14469" s="10"/>
      <c r="G14469" s="29"/>
      <c r="H14469" s="30"/>
      <c r="I14469" s="10"/>
      <c r="J14469" s="29"/>
      <c r="K14469" s="30"/>
      <c r="L14469" s="10"/>
      <c r="O14469"/>
    </row>
    <row r="14470" spans="1:15" ht="19.350000000000001" customHeight="1" x14ac:dyDescent="0.2">
      <c r="A14470" s="4" t="s">
        <v>23694</v>
      </c>
      <c r="B14470" s="5">
        <v>3.1124999999999998</v>
      </c>
      <c r="C14470" s="6">
        <v>168.018</v>
      </c>
      <c r="D14470" s="5">
        <v>1.06E-2</v>
      </c>
      <c r="E14470" s="5">
        <v>-4.3799999999999999E-2</v>
      </c>
      <c r="F14470" s="10"/>
      <c r="G14470" s="29"/>
      <c r="H14470" s="30"/>
      <c r="I14470" s="10"/>
      <c r="J14470" s="29"/>
      <c r="K14470" s="30"/>
      <c r="L14470" s="10"/>
      <c r="O14470"/>
    </row>
    <row r="14471" spans="1:15" ht="18.95" customHeight="1" x14ac:dyDescent="0.2">
      <c r="A14471" s="4" t="s">
        <v>23695</v>
      </c>
      <c r="B14471" s="5">
        <v>3.0276000000000001</v>
      </c>
      <c r="C14471" s="6">
        <v>167.846</v>
      </c>
      <c r="D14471" s="5">
        <v>7.0000000000000001E-3</v>
      </c>
      <c r="E14471" s="5">
        <v>5.5500000000000001E-2</v>
      </c>
      <c r="F14471" s="10"/>
      <c r="G14471" s="29"/>
      <c r="H14471" s="30"/>
      <c r="I14471" s="10"/>
      <c r="J14471" s="29"/>
      <c r="K14471" s="30"/>
      <c r="L14471" s="10"/>
      <c r="O14471"/>
    </row>
    <row r="14472" spans="1:15" ht="18.600000000000001" customHeight="1" x14ac:dyDescent="0.2">
      <c r="A14472" s="1" t="s">
        <v>0</v>
      </c>
      <c r="B14472" s="2" t="s">
        <v>1</v>
      </c>
      <c r="C14472" s="2" t="s">
        <v>2</v>
      </c>
      <c r="D14472" s="3" t="s">
        <v>3</v>
      </c>
      <c r="E14472" s="2" t="s">
        <v>4</v>
      </c>
      <c r="F14472" s="1" t="s">
        <v>0</v>
      </c>
      <c r="G14472" s="19" t="s">
        <v>1</v>
      </c>
      <c r="H14472" s="20"/>
      <c r="I14472" s="2" t="s">
        <v>2</v>
      </c>
      <c r="J14472" s="21" t="s">
        <v>3</v>
      </c>
      <c r="K14472" s="22"/>
      <c r="L14472" s="2" t="s">
        <v>4</v>
      </c>
      <c r="O14472"/>
    </row>
    <row r="14473" spans="1:15" ht="19.350000000000001" customHeight="1" x14ac:dyDescent="0.2">
      <c r="A14473" s="4" t="s">
        <v>23696</v>
      </c>
      <c r="B14473" s="5">
        <v>-2.4443999999999999</v>
      </c>
      <c r="C14473" s="6">
        <v>167.49799999999999</v>
      </c>
      <c r="D14473" s="5">
        <v>-1.7399999999999999E-2</v>
      </c>
      <c r="E14473" s="5">
        <v>7.17E-2</v>
      </c>
      <c r="F14473" s="4" t="s">
        <v>23697</v>
      </c>
      <c r="G14473" s="23">
        <v>-3.0043000000000002</v>
      </c>
      <c r="H14473" s="24"/>
      <c r="I14473" s="6">
        <v>173.279</v>
      </c>
      <c r="J14473" s="23">
        <v>-1.0999999999999999E-2</v>
      </c>
      <c r="K14473" s="24"/>
      <c r="L14473" s="5">
        <v>-1.3899999999999999E-2</v>
      </c>
      <c r="O14473"/>
    </row>
    <row r="14474" spans="1:15" ht="18.95" customHeight="1" x14ac:dyDescent="0.2">
      <c r="A14474" s="4" t="s">
        <v>23698</v>
      </c>
      <c r="B14474" s="5">
        <v>-2.5781999999999998</v>
      </c>
      <c r="C14474" s="6">
        <v>167.566</v>
      </c>
      <c r="D14474" s="5">
        <v>-1.0699999999999999E-2</v>
      </c>
      <c r="E14474" s="5">
        <v>-3.5499999999999997E-2</v>
      </c>
      <c r="F14474" s="4" t="s">
        <v>23699</v>
      </c>
      <c r="G14474" s="23">
        <v>-2.8530000000000002</v>
      </c>
      <c r="H14474" s="24"/>
      <c r="I14474" s="6">
        <v>173.471</v>
      </c>
      <c r="J14474" s="23">
        <v>-0.01</v>
      </c>
      <c r="K14474" s="24"/>
      <c r="L14474" s="5">
        <v>-6.9500000000000006E-2</v>
      </c>
      <c r="O14474"/>
    </row>
    <row r="14475" spans="1:15" ht="19.350000000000001" customHeight="1" x14ac:dyDescent="0.2">
      <c r="A14475" s="4" t="s">
        <v>23700</v>
      </c>
      <c r="B14475" s="5">
        <v>-2.8243999999999998</v>
      </c>
      <c r="C14475" s="6">
        <v>167.70099999999999</v>
      </c>
      <c r="D14475" s="5">
        <v>-3.3999999999999998E-3</v>
      </c>
      <c r="E14475" s="5">
        <v>3.49E-2</v>
      </c>
      <c r="F14475" s="4" t="s">
        <v>23701</v>
      </c>
      <c r="G14475" s="23">
        <v>-2.6665000000000001</v>
      </c>
      <c r="H14475" s="24"/>
      <c r="I14475" s="6">
        <v>173.67599999999999</v>
      </c>
      <c r="J14475" s="23">
        <v>-9.1999999999999998E-3</v>
      </c>
      <c r="K14475" s="24"/>
      <c r="L14475" s="5">
        <v>-7.0400000000000004E-2</v>
      </c>
      <c r="O14475"/>
    </row>
    <row r="14476" spans="1:15" ht="18.95" customHeight="1" x14ac:dyDescent="0.2">
      <c r="A14476" s="4" t="s">
        <v>23702</v>
      </c>
      <c r="B14476" s="5">
        <v>-3.0047999999999999</v>
      </c>
      <c r="C14476" s="6">
        <v>167.83600000000001</v>
      </c>
      <c r="D14476" s="5">
        <v>3.2000000000000002E-3</v>
      </c>
      <c r="E14476" s="5">
        <v>-7.7499999999999999E-2</v>
      </c>
      <c r="F14476" s="4" t="s">
        <v>23703</v>
      </c>
      <c r="G14476" s="23">
        <v>-2.5243000000000002</v>
      </c>
      <c r="H14476" s="24"/>
      <c r="I14476" s="6">
        <v>173.81299999999999</v>
      </c>
      <c r="J14476" s="23">
        <v>-9.4999999999999998E-3</v>
      </c>
      <c r="K14476" s="24"/>
      <c r="L14476" s="5">
        <v>-4.4499999999999998E-2</v>
      </c>
      <c r="O14476"/>
    </row>
    <row r="14477" spans="1:15" ht="19.350000000000001" customHeight="1" x14ac:dyDescent="0.2">
      <c r="A14477" s="4" t="s">
        <v>23704</v>
      </c>
      <c r="B14477" s="5">
        <v>-3.1069</v>
      </c>
      <c r="C14477" s="6">
        <v>168.05099999999999</v>
      </c>
      <c r="D14477" s="5">
        <v>4.1000000000000003E-3</v>
      </c>
      <c r="E14477" s="5">
        <v>-2.01E-2</v>
      </c>
      <c r="F14477" s="4" t="s">
        <v>23705</v>
      </c>
      <c r="G14477" s="23">
        <v>-2.2835000000000001</v>
      </c>
      <c r="H14477" s="24"/>
      <c r="I14477" s="6">
        <v>174.01900000000001</v>
      </c>
      <c r="J14477" s="23">
        <v>-6.7000000000000002E-3</v>
      </c>
      <c r="K14477" s="24"/>
      <c r="L14477" s="5">
        <v>-3.7600000000000001E-2</v>
      </c>
      <c r="O14477"/>
    </row>
    <row r="14478" spans="1:15" ht="18.95" customHeight="1" x14ac:dyDescent="0.2">
      <c r="A14478" s="4" t="s">
        <v>23706</v>
      </c>
      <c r="B14478" s="5">
        <v>-3.2012</v>
      </c>
      <c r="C14478" s="6">
        <v>168.268</v>
      </c>
      <c r="D14478" s="5">
        <v>4.7000000000000002E-3</v>
      </c>
      <c r="E14478" s="5">
        <v>-3.5400000000000001E-2</v>
      </c>
      <c r="F14478" s="4" t="s">
        <v>23707</v>
      </c>
      <c r="G14478" s="23">
        <v>-2.089</v>
      </c>
      <c r="H14478" s="24"/>
      <c r="I14478" s="6">
        <v>174.161</v>
      </c>
      <c r="J14478" s="23">
        <v>-4.8999999999999998E-3</v>
      </c>
      <c r="K14478" s="24"/>
      <c r="L14478" s="5">
        <v>-5.1700000000000003E-2</v>
      </c>
      <c r="O14478"/>
    </row>
    <row r="14479" spans="1:15" ht="19.350000000000001" customHeight="1" x14ac:dyDescent="0.2">
      <c r="A14479" s="4" t="s">
        <v>23708</v>
      </c>
      <c r="B14479" s="5">
        <v>-3.3041</v>
      </c>
      <c r="C14479" s="6">
        <v>168.53399999999999</v>
      </c>
      <c r="D14479" s="5">
        <v>3.8E-3</v>
      </c>
      <c r="E14479" s="5">
        <v>2.4899999999999999E-2</v>
      </c>
      <c r="F14479" s="4" t="s">
        <v>23709</v>
      </c>
      <c r="G14479" s="23">
        <v>-1.863</v>
      </c>
      <c r="H14479" s="24"/>
      <c r="I14479" s="6">
        <v>174.29900000000001</v>
      </c>
      <c r="J14479" s="23">
        <v>-8.3000000000000001E-3</v>
      </c>
      <c r="K14479" s="24"/>
      <c r="L14479" s="5">
        <v>3.4799999999999998E-2</v>
      </c>
      <c r="O14479"/>
    </row>
    <row r="14480" spans="1:15" ht="19.350000000000001" customHeight="1" x14ac:dyDescent="0.2">
      <c r="A14480" s="4" t="s">
        <v>23710</v>
      </c>
      <c r="B14480" s="5">
        <v>-3.3946999999999998</v>
      </c>
      <c r="C14480" s="6">
        <v>168.8</v>
      </c>
      <c r="D14480" s="5">
        <v>1.9E-3</v>
      </c>
      <c r="E14480" s="5">
        <v>-2.3300000000000001E-2</v>
      </c>
      <c r="F14480" s="4" t="s">
        <v>23711</v>
      </c>
      <c r="G14480" s="23">
        <v>-1.6659999999999999</v>
      </c>
      <c r="H14480" s="24"/>
      <c r="I14480" s="6">
        <v>174.40600000000001</v>
      </c>
      <c r="J14480" s="23">
        <v>-5.8999999999999999E-3</v>
      </c>
      <c r="K14480" s="24"/>
      <c r="L14480" s="5">
        <v>-1.67E-2</v>
      </c>
      <c r="O14480"/>
    </row>
    <row r="14481" spans="1:15" ht="18.95" customHeight="1" x14ac:dyDescent="0.2">
      <c r="A14481" s="4" t="s">
        <v>23712</v>
      </c>
      <c r="B14481" s="5">
        <v>-3.4496000000000002</v>
      </c>
      <c r="C14481" s="6">
        <v>168.98400000000001</v>
      </c>
      <c r="D14481" s="5">
        <v>0</v>
      </c>
      <c r="E14481" s="5">
        <v>3.6299999999999999E-2</v>
      </c>
      <c r="F14481" s="4" t="s">
        <v>23713</v>
      </c>
      <c r="G14481" s="23">
        <v>-1.3707</v>
      </c>
      <c r="H14481" s="24"/>
      <c r="I14481" s="6">
        <v>174.54</v>
      </c>
      <c r="J14481" s="23">
        <v>-1.9E-3</v>
      </c>
      <c r="K14481" s="24"/>
      <c r="L14481" s="7">
        <v>-0.10440000000000001</v>
      </c>
      <c r="O14481"/>
    </row>
    <row r="14482" spans="1:15" ht="19.350000000000001" customHeight="1" x14ac:dyDescent="0.2">
      <c r="A14482" s="4" t="s">
        <v>23714</v>
      </c>
      <c r="B14482" s="5">
        <v>-3.4979</v>
      </c>
      <c r="C14482" s="6">
        <v>169.15799999999999</v>
      </c>
      <c r="D14482" s="5">
        <v>-6.9999999999999999E-4</v>
      </c>
      <c r="E14482" s="5">
        <v>5.0299999999999997E-2</v>
      </c>
      <c r="F14482" s="4" t="s">
        <v>23715</v>
      </c>
      <c r="G14482" s="23">
        <v>-1.1823999999999999</v>
      </c>
      <c r="H14482" s="24"/>
      <c r="I14482" s="6">
        <v>174.614</v>
      </c>
      <c r="J14482" s="23">
        <v>2.5000000000000001E-3</v>
      </c>
      <c r="K14482" s="24"/>
      <c r="L14482" s="5">
        <v>-3.61E-2</v>
      </c>
      <c r="O14482"/>
    </row>
    <row r="14483" spans="1:15" ht="18.95" customHeight="1" x14ac:dyDescent="0.2">
      <c r="A14483" s="4" t="s">
        <v>23716</v>
      </c>
      <c r="B14483" s="5">
        <v>-3.5802</v>
      </c>
      <c r="C14483" s="6">
        <v>169.53200000000001</v>
      </c>
      <c r="D14483" s="5">
        <v>-8.9999999999999993E-3</v>
      </c>
      <c r="E14483" s="5">
        <v>-6.5000000000000002E-2</v>
      </c>
      <c r="F14483" s="4" t="s">
        <v>23717</v>
      </c>
      <c r="G14483" s="23">
        <v>-0.95760000000000001</v>
      </c>
      <c r="H14483" s="24"/>
      <c r="I14483" s="6">
        <v>174.68299999999999</v>
      </c>
      <c r="J14483" s="23">
        <v>3.2000000000000002E-3</v>
      </c>
      <c r="K14483" s="24"/>
      <c r="L14483" s="5">
        <v>7.4300000000000005E-2</v>
      </c>
      <c r="O14483"/>
    </row>
    <row r="14484" spans="1:15" ht="19.350000000000001" customHeight="1" x14ac:dyDescent="0.2">
      <c r="A14484" s="4" t="s">
        <v>23718</v>
      </c>
      <c r="B14484" s="5">
        <v>-3.6316999999999999</v>
      </c>
      <c r="C14484" s="6">
        <v>169.82</v>
      </c>
      <c r="D14484" s="5">
        <v>-1.2999999999999999E-2</v>
      </c>
      <c r="E14484" s="5">
        <v>-3.3799999999999997E-2</v>
      </c>
      <c r="F14484" s="4" t="s">
        <v>23719</v>
      </c>
      <c r="G14484" s="23">
        <v>-0.71779999999999999</v>
      </c>
      <c r="H14484" s="24"/>
      <c r="I14484" s="6">
        <v>174.74199999999999</v>
      </c>
      <c r="J14484" s="23">
        <v>6.7000000000000002E-3</v>
      </c>
      <c r="K14484" s="24"/>
      <c r="L14484" s="5">
        <v>9.8299999999999998E-2</v>
      </c>
      <c r="O14484"/>
    </row>
    <row r="14485" spans="1:15" ht="19.350000000000001" customHeight="1" x14ac:dyDescent="0.2">
      <c r="A14485" s="4" t="s">
        <v>23720</v>
      </c>
      <c r="B14485" s="5">
        <v>-3.6415000000000002</v>
      </c>
      <c r="C14485" s="6">
        <v>169.87299999999999</v>
      </c>
      <c r="D14485" s="5">
        <v>-1.1900000000000001E-2</v>
      </c>
      <c r="E14485" s="5">
        <v>4.5199999999999997E-2</v>
      </c>
      <c r="F14485" s="4" t="s">
        <v>23721</v>
      </c>
      <c r="G14485" s="23">
        <v>-0.47120000000000001</v>
      </c>
      <c r="H14485" s="24"/>
      <c r="I14485" s="6">
        <v>174.78</v>
      </c>
      <c r="J14485" s="23">
        <v>7.0000000000000001E-3</v>
      </c>
      <c r="K14485" s="24"/>
      <c r="L14485" s="5">
        <v>-1.0500000000000001E-2</v>
      </c>
      <c r="O14485"/>
    </row>
    <row r="14486" spans="1:15" ht="18.95" customHeight="1" x14ac:dyDescent="0.2">
      <c r="A14486" s="4" t="s">
        <v>23722</v>
      </c>
      <c r="B14486" s="5">
        <v>-3.6867999999999999</v>
      </c>
      <c r="C14486" s="6">
        <v>170.21100000000001</v>
      </c>
      <c r="D14486" s="5">
        <v>-1.4200000000000001E-2</v>
      </c>
      <c r="E14486" s="5">
        <v>2.4299999999999999E-2</v>
      </c>
      <c r="F14486" s="4" t="s">
        <v>23723</v>
      </c>
      <c r="G14486" s="23">
        <v>-0.28820000000000001</v>
      </c>
      <c r="H14486" s="24"/>
      <c r="I14486" s="6">
        <v>174.797</v>
      </c>
      <c r="J14486" s="23">
        <v>4.7999999999999996E-3</v>
      </c>
      <c r="K14486" s="24"/>
      <c r="L14486" s="5">
        <v>-3.3399999999999999E-2</v>
      </c>
      <c r="O14486"/>
    </row>
    <row r="14487" spans="1:15" ht="19.350000000000001" customHeight="1" x14ac:dyDescent="0.2">
      <c r="A14487" s="4" t="s">
        <v>23724</v>
      </c>
      <c r="B14487" s="5">
        <v>-3.7153999999999998</v>
      </c>
      <c r="C14487" s="6">
        <v>170.542</v>
      </c>
      <c r="D14487" s="5">
        <v>-1.67E-2</v>
      </c>
      <c r="E14487" s="7">
        <v>-0.12740000000000001</v>
      </c>
      <c r="F14487" s="4" t="s">
        <v>23725</v>
      </c>
      <c r="G14487" s="23">
        <v>4.8399999999999999E-2</v>
      </c>
      <c r="H14487" s="24"/>
      <c r="I14487" s="6">
        <v>174.81</v>
      </c>
      <c r="J14487" s="23">
        <v>7.1999999999999998E-3</v>
      </c>
      <c r="K14487" s="24"/>
      <c r="L14487" s="5">
        <v>-3.6600000000000001E-2</v>
      </c>
      <c r="O14487"/>
    </row>
    <row r="14488" spans="1:15" ht="18.95" customHeight="1" x14ac:dyDescent="0.2">
      <c r="A14488" s="4" t="s">
        <v>23726</v>
      </c>
      <c r="B14488" s="5">
        <v>-3.7320000000000002</v>
      </c>
      <c r="C14488" s="6">
        <v>170.749</v>
      </c>
      <c r="D14488" s="5">
        <v>-1.1599999999999999E-2</v>
      </c>
      <c r="E14488" s="5">
        <v>6.7000000000000002E-3</v>
      </c>
      <c r="F14488" s="4" t="s">
        <v>23727</v>
      </c>
      <c r="G14488" s="23">
        <v>0.28820000000000001</v>
      </c>
      <c r="H14488" s="24"/>
      <c r="I14488" s="6">
        <v>174.79300000000001</v>
      </c>
      <c r="J14488" s="23">
        <v>1.1999999999999999E-3</v>
      </c>
      <c r="K14488" s="24"/>
      <c r="L14488" s="5">
        <v>-1.52E-2</v>
      </c>
      <c r="O14488"/>
    </row>
    <row r="14489" spans="1:15" ht="19.350000000000001" customHeight="1" x14ac:dyDescent="0.2">
      <c r="A14489" s="4" t="s">
        <v>23728</v>
      </c>
      <c r="B14489" s="5">
        <v>-3.7393999999999998</v>
      </c>
      <c r="C14489" s="6">
        <v>171.00299999999999</v>
      </c>
      <c r="D14489" s="5">
        <v>-1.0500000000000001E-2</v>
      </c>
      <c r="E14489" s="5">
        <v>6.7400000000000002E-2</v>
      </c>
      <c r="F14489" s="4" t="s">
        <v>23729</v>
      </c>
      <c r="G14489" s="23">
        <v>0.56669999999999998</v>
      </c>
      <c r="H14489" s="24"/>
      <c r="I14489" s="6">
        <v>174.76</v>
      </c>
      <c r="J14489" s="23">
        <v>-2.0000000000000001E-4</v>
      </c>
      <c r="K14489" s="24"/>
      <c r="L14489" s="5">
        <v>-2.7699999999999999E-2</v>
      </c>
      <c r="O14489"/>
    </row>
    <row r="14490" spans="1:15" ht="18.95" customHeight="1" x14ac:dyDescent="0.2">
      <c r="A14490" s="4" t="s">
        <v>23730</v>
      </c>
      <c r="B14490" s="5">
        <v>-3.7303999999999999</v>
      </c>
      <c r="C14490" s="6">
        <v>171.249</v>
      </c>
      <c r="D14490" s="5">
        <v>-1.44E-2</v>
      </c>
      <c r="E14490" s="5">
        <v>6.9999999999999999E-4</v>
      </c>
      <c r="F14490" s="4" t="s">
        <v>23731</v>
      </c>
      <c r="G14490" s="23">
        <v>0.80640000000000001</v>
      </c>
      <c r="H14490" s="24"/>
      <c r="I14490" s="6">
        <v>174.71700000000001</v>
      </c>
      <c r="J14490" s="23">
        <v>1.8E-3</v>
      </c>
      <c r="K14490" s="24"/>
      <c r="L14490" s="5">
        <v>-1.26E-2</v>
      </c>
      <c r="O14490"/>
    </row>
    <row r="14491" spans="1:15" ht="19.350000000000001" customHeight="1" x14ac:dyDescent="0.2">
      <c r="A14491" s="4" t="s">
        <v>23732</v>
      </c>
      <c r="B14491" s="5">
        <v>-3.7216</v>
      </c>
      <c r="C14491" s="6">
        <v>171.39500000000001</v>
      </c>
      <c r="D14491" s="5">
        <v>-1.2699999999999999E-2</v>
      </c>
      <c r="E14491" s="5">
        <v>-6.8000000000000005E-2</v>
      </c>
      <c r="F14491" s="4" t="s">
        <v>23733</v>
      </c>
      <c r="G14491" s="23">
        <v>1.0469999999999999</v>
      </c>
      <c r="H14491" s="24"/>
      <c r="I14491" s="6">
        <v>174.66200000000001</v>
      </c>
      <c r="J14491" s="23">
        <v>8.8999999999999999E-3</v>
      </c>
      <c r="K14491" s="24"/>
      <c r="L14491" s="5">
        <v>-8.09E-2</v>
      </c>
      <c r="O14491"/>
    </row>
    <row r="14492" spans="1:15" ht="19.350000000000001" customHeight="1" x14ac:dyDescent="0.2">
      <c r="A14492" s="4" t="s">
        <v>23734</v>
      </c>
      <c r="B14492" s="5">
        <v>-3.6756000000000002</v>
      </c>
      <c r="C14492" s="6">
        <v>171.70699999999999</v>
      </c>
      <c r="D14492" s="5">
        <v>-1.66E-2</v>
      </c>
      <c r="E14492" s="5">
        <v>-4.3799999999999999E-2</v>
      </c>
      <c r="F14492" s="4" t="s">
        <v>23735</v>
      </c>
      <c r="G14492" s="23">
        <v>1.2284999999999999</v>
      </c>
      <c r="H14492" s="24"/>
      <c r="I14492" s="6">
        <v>174.601</v>
      </c>
      <c r="J14492" s="23">
        <v>3.7000000000000002E-3</v>
      </c>
      <c r="K14492" s="24"/>
      <c r="L14492" s="5">
        <v>4.1599999999999998E-2</v>
      </c>
      <c r="O14492"/>
    </row>
    <row r="14493" spans="1:15" ht="18.95" customHeight="1" x14ac:dyDescent="0.2">
      <c r="A14493" s="4" t="s">
        <v>23736</v>
      </c>
      <c r="B14493" s="5">
        <v>-3.6309999999999998</v>
      </c>
      <c r="C14493" s="6">
        <v>171.92099999999999</v>
      </c>
      <c r="D14493" s="5">
        <v>-1.67E-2</v>
      </c>
      <c r="E14493" s="5">
        <v>-1.15E-2</v>
      </c>
      <c r="F14493" s="4" t="s">
        <v>23737</v>
      </c>
      <c r="G14493" s="23">
        <v>1.5165999999999999</v>
      </c>
      <c r="H14493" s="24"/>
      <c r="I14493" s="6">
        <v>174.49100000000001</v>
      </c>
      <c r="J14493" s="23">
        <v>7.3000000000000001E-3</v>
      </c>
      <c r="K14493" s="24"/>
      <c r="L14493" s="5">
        <v>-1.2E-2</v>
      </c>
      <c r="O14493"/>
    </row>
    <row r="14494" spans="1:15" ht="19.350000000000001" customHeight="1" x14ac:dyDescent="0.2">
      <c r="A14494" s="4" t="s">
        <v>23738</v>
      </c>
      <c r="B14494" s="5">
        <v>-3.5396999999999998</v>
      </c>
      <c r="C14494" s="6">
        <v>172.249</v>
      </c>
      <c r="D14494" s="5">
        <v>-1.4E-2</v>
      </c>
      <c r="E14494" s="5">
        <v>4.0599999999999997E-2</v>
      </c>
      <c r="F14494" s="4" t="s">
        <v>23739</v>
      </c>
      <c r="G14494" s="23">
        <v>1.7081</v>
      </c>
      <c r="H14494" s="24"/>
      <c r="I14494" s="6">
        <v>174.40100000000001</v>
      </c>
      <c r="J14494" s="23">
        <v>9.1999999999999998E-3</v>
      </c>
      <c r="K14494" s="24"/>
      <c r="L14494" s="5">
        <v>-4.2500000000000003E-2</v>
      </c>
      <c r="O14494"/>
    </row>
    <row r="14495" spans="1:15" ht="18.95" customHeight="1" x14ac:dyDescent="0.2">
      <c r="A14495" s="4" t="s">
        <v>23740</v>
      </c>
      <c r="B14495" s="5">
        <v>-3.4834000000000001</v>
      </c>
      <c r="C14495" s="6">
        <v>172.405</v>
      </c>
      <c r="D14495" s="5">
        <v>-1.3599999999999999E-2</v>
      </c>
      <c r="E14495" s="5">
        <v>-2.0299999999999999E-2</v>
      </c>
      <c r="F14495" s="4" t="s">
        <v>23741</v>
      </c>
      <c r="G14495" s="23">
        <v>1.9394</v>
      </c>
      <c r="H14495" s="24"/>
      <c r="I14495" s="6">
        <v>174.273</v>
      </c>
      <c r="J14495" s="23">
        <v>9.1999999999999998E-3</v>
      </c>
      <c r="K14495" s="24"/>
      <c r="L14495" s="5">
        <v>-1.0999999999999999E-2</v>
      </c>
      <c r="O14495"/>
    </row>
    <row r="14496" spans="1:15" ht="19.350000000000001" customHeight="1" x14ac:dyDescent="0.2">
      <c r="A14496" s="4" t="s">
        <v>23742</v>
      </c>
      <c r="B14496" s="5">
        <v>-3.3443000000000001</v>
      </c>
      <c r="C14496" s="6">
        <v>172.715</v>
      </c>
      <c r="D14496" s="5">
        <v>-1.5599999999999999E-2</v>
      </c>
      <c r="E14496" s="5">
        <v>-5.4000000000000003E-3</v>
      </c>
      <c r="F14496" s="4" t="s">
        <v>23743</v>
      </c>
      <c r="G14496" s="23">
        <v>2.2256</v>
      </c>
      <c r="H14496" s="24"/>
      <c r="I14496" s="6">
        <v>174.08</v>
      </c>
      <c r="J14496" s="23">
        <v>8.0000000000000002E-3</v>
      </c>
      <c r="K14496" s="24"/>
      <c r="L14496" s="5">
        <v>-8.6999999999999994E-2</v>
      </c>
      <c r="O14496"/>
    </row>
    <row r="14497" spans="1:15" ht="19.350000000000001" customHeight="1" x14ac:dyDescent="0.2">
      <c r="A14497" s="4" t="s">
        <v>23744</v>
      </c>
      <c r="B14497" s="5">
        <v>-3.2483</v>
      </c>
      <c r="C14497" s="6">
        <v>172.899</v>
      </c>
      <c r="D14497" s="5">
        <v>-1.4200000000000001E-2</v>
      </c>
      <c r="E14497" s="5">
        <v>1.9E-3</v>
      </c>
      <c r="F14497" s="4" t="s">
        <v>23745</v>
      </c>
      <c r="G14497" s="23">
        <v>2.37</v>
      </c>
      <c r="H14497" s="24"/>
      <c r="I14497" s="6">
        <v>173.97</v>
      </c>
      <c r="J14497" s="23">
        <v>8.3999999999999995E-3</v>
      </c>
      <c r="K14497" s="24"/>
      <c r="L14497" s="5">
        <v>-4.5199999999999997E-2</v>
      </c>
      <c r="O14497"/>
    </row>
    <row r="14498" spans="1:15" ht="18.95" customHeight="1" x14ac:dyDescent="0.2">
      <c r="A14498" s="4" t="s">
        <v>23746</v>
      </c>
      <c r="B14498" s="5">
        <v>-3.1450999999999998</v>
      </c>
      <c r="C14498" s="6">
        <v>173.07499999999999</v>
      </c>
      <c r="D14498" s="5">
        <v>-1.0699999999999999E-2</v>
      </c>
      <c r="E14498" s="5">
        <v>-5.4199999999999998E-2</v>
      </c>
      <c r="F14498" s="4" t="s">
        <v>23747</v>
      </c>
      <c r="G14498" s="23">
        <v>2.5123000000000002</v>
      </c>
      <c r="H14498" s="24"/>
      <c r="I14498" s="6">
        <v>173.846</v>
      </c>
      <c r="J14498" s="23">
        <v>7.6E-3</v>
      </c>
      <c r="K14498" s="24"/>
      <c r="L14498" s="5">
        <v>-9.9099999999999994E-2</v>
      </c>
      <c r="O14498"/>
    </row>
    <row r="14499" spans="1:15" ht="18.600000000000001" customHeight="1" x14ac:dyDescent="0.2">
      <c r="A14499" s="1" t="s">
        <v>0</v>
      </c>
      <c r="B14499" s="2" t="s">
        <v>1</v>
      </c>
      <c r="C14499" s="2" t="s">
        <v>2</v>
      </c>
      <c r="D14499" s="3" t="s">
        <v>3</v>
      </c>
      <c r="E14499" s="2" t="s">
        <v>4</v>
      </c>
      <c r="F14499" s="1" t="s">
        <v>0</v>
      </c>
      <c r="G14499" s="19" t="s">
        <v>1</v>
      </c>
      <c r="H14499" s="20"/>
      <c r="I14499" s="2" t="s">
        <v>2</v>
      </c>
      <c r="J14499" s="21" t="s">
        <v>3</v>
      </c>
      <c r="K14499" s="22"/>
      <c r="L14499" s="2" t="s">
        <v>4</v>
      </c>
      <c r="O14499"/>
    </row>
    <row r="14500" spans="1:15" ht="19.350000000000001" customHeight="1" x14ac:dyDescent="0.2">
      <c r="A14500" s="4" t="s">
        <v>23748</v>
      </c>
      <c r="B14500" s="5">
        <v>2.6974</v>
      </c>
      <c r="C14500" s="6">
        <v>173.666</v>
      </c>
      <c r="D14500" s="5">
        <v>5.7999999999999996E-3</v>
      </c>
      <c r="E14500" s="5">
        <v>-6.9500000000000006E-2</v>
      </c>
      <c r="F14500" s="4" t="s">
        <v>23749</v>
      </c>
      <c r="G14500" s="23">
        <v>2.8033999999999999</v>
      </c>
      <c r="H14500" s="24"/>
      <c r="I14500" s="6">
        <v>167.68899999999999</v>
      </c>
      <c r="J14500" s="23">
        <v>-2.8999999999999998E-3</v>
      </c>
      <c r="K14500" s="24"/>
      <c r="L14500" s="9">
        <v>0.1007</v>
      </c>
      <c r="O14500"/>
    </row>
    <row r="14501" spans="1:15" ht="18.95" customHeight="1" x14ac:dyDescent="0.2">
      <c r="A14501" s="4" t="s">
        <v>23750</v>
      </c>
      <c r="B14501" s="5">
        <v>2.8917000000000002</v>
      </c>
      <c r="C14501" s="6">
        <v>173.441</v>
      </c>
      <c r="D14501" s="5">
        <v>2.0000000000000001E-4</v>
      </c>
      <c r="E14501" s="5">
        <v>6.4999999999999997E-3</v>
      </c>
      <c r="F14501" s="4" t="s">
        <v>23751</v>
      </c>
      <c r="G14501" s="23">
        <v>2.5638000000000001</v>
      </c>
      <c r="H14501" s="24"/>
      <c r="I14501" s="6">
        <v>167.55500000000001</v>
      </c>
      <c r="J14501" s="23">
        <v>-7.1000000000000004E-3</v>
      </c>
      <c r="K14501" s="24"/>
      <c r="L14501" s="5">
        <v>2.98E-2</v>
      </c>
      <c r="O14501"/>
    </row>
    <row r="14502" spans="1:15" ht="19.350000000000001" customHeight="1" x14ac:dyDescent="0.2">
      <c r="A14502" s="4" t="s">
        <v>23752</v>
      </c>
      <c r="B14502" s="5">
        <v>2.9870000000000001</v>
      </c>
      <c r="C14502" s="6">
        <v>173.32300000000001</v>
      </c>
      <c r="D14502" s="5">
        <v>1.4E-3</v>
      </c>
      <c r="E14502" s="5">
        <v>-8.3999999999999995E-3</v>
      </c>
      <c r="F14502" s="4" t="s">
        <v>23753</v>
      </c>
      <c r="G14502" s="23">
        <v>2.2323</v>
      </c>
      <c r="H14502" s="24"/>
      <c r="I14502" s="6">
        <v>167.42400000000001</v>
      </c>
      <c r="J14502" s="23">
        <v>1.4999999999999999E-2</v>
      </c>
      <c r="K14502" s="24"/>
      <c r="L14502" s="9">
        <v>0.121</v>
      </c>
      <c r="O14502"/>
    </row>
    <row r="14503" spans="1:15" ht="18.95" customHeight="1" x14ac:dyDescent="0.2">
      <c r="A14503" s="4" t="s">
        <v>23754</v>
      </c>
      <c r="B14503" s="5">
        <v>3.1815000000000002</v>
      </c>
      <c r="C14503" s="6">
        <v>173.047</v>
      </c>
      <c r="D14503" s="5">
        <v>4.1000000000000003E-3</v>
      </c>
      <c r="E14503" s="5">
        <v>6.0400000000000002E-2</v>
      </c>
      <c r="F14503" s="4" t="s">
        <v>23755</v>
      </c>
      <c r="G14503" s="23">
        <v>1.9917</v>
      </c>
      <c r="H14503" s="24"/>
      <c r="I14503" s="6">
        <v>167.42099999999999</v>
      </c>
      <c r="J14503" s="23">
        <v>1.6500000000000001E-2</v>
      </c>
      <c r="K14503" s="24"/>
      <c r="L14503" s="5">
        <v>-3.0999999999999999E-3</v>
      </c>
      <c r="O14503"/>
    </row>
    <row r="14504" spans="1:15" ht="19.350000000000001" customHeight="1" x14ac:dyDescent="0.2">
      <c r="A14504" s="4" t="s">
        <v>23756</v>
      </c>
      <c r="B14504" s="5">
        <v>3.3241000000000001</v>
      </c>
      <c r="C14504" s="6">
        <v>172.792</v>
      </c>
      <c r="D14504" s="5">
        <v>1.1999999999999999E-3</v>
      </c>
      <c r="E14504" s="5">
        <v>2.7300000000000001E-2</v>
      </c>
      <c r="F14504" s="4" t="s">
        <v>23757</v>
      </c>
      <c r="G14504" s="23">
        <v>1.8031999999999999</v>
      </c>
      <c r="H14504" s="24"/>
      <c r="I14504" s="6">
        <v>167.423</v>
      </c>
      <c r="J14504" s="23">
        <v>1.5699999999999999E-2</v>
      </c>
      <c r="K14504" s="24"/>
      <c r="L14504" s="5">
        <v>5.74E-2</v>
      </c>
      <c r="O14504"/>
    </row>
    <row r="14505" spans="1:15" ht="19.350000000000001" customHeight="1" x14ac:dyDescent="0.2">
      <c r="A14505" s="4" t="s">
        <v>23758</v>
      </c>
      <c r="B14505" s="5">
        <v>3.4129999999999998</v>
      </c>
      <c r="C14505" s="6">
        <v>172.613</v>
      </c>
      <c r="D14505" s="5">
        <v>2.5999999999999999E-3</v>
      </c>
      <c r="E14505" s="5">
        <v>-6.1999999999999998E-3</v>
      </c>
      <c r="F14505" s="4" t="s">
        <v>23759</v>
      </c>
      <c r="G14505" s="23">
        <v>1.3743000000000001</v>
      </c>
      <c r="H14505" s="24"/>
      <c r="I14505" s="6">
        <v>167.42599999999999</v>
      </c>
      <c r="J14505" s="23">
        <v>1.1900000000000001E-2</v>
      </c>
      <c r="K14505" s="24"/>
      <c r="L14505" s="5">
        <v>1.4E-2</v>
      </c>
      <c r="O14505"/>
    </row>
    <row r="14506" spans="1:15" ht="18.95" customHeight="1" x14ac:dyDescent="0.2">
      <c r="A14506" s="4" t="s">
        <v>23760</v>
      </c>
      <c r="B14506" s="5">
        <v>3.5084</v>
      </c>
      <c r="C14506" s="6">
        <v>172.38499999999999</v>
      </c>
      <c r="D14506" s="5">
        <v>2.7000000000000001E-3</v>
      </c>
      <c r="E14506" s="5">
        <v>-2.3E-2</v>
      </c>
      <c r="F14506" s="4" t="s">
        <v>23761</v>
      </c>
      <c r="G14506" s="23">
        <v>1.0901000000000001</v>
      </c>
      <c r="H14506" s="24"/>
      <c r="I14506" s="6">
        <v>167.41900000000001</v>
      </c>
      <c r="J14506" s="23">
        <v>1.8700000000000001E-2</v>
      </c>
      <c r="K14506" s="24"/>
      <c r="L14506" s="5">
        <v>-1.83E-2</v>
      </c>
      <c r="O14506"/>
    </row>
    <row r="14507" spans="1:15" ht="19.350000000000001" customHeight="1" x14ac:dyDescent="0.2">
      <c r="A14507" s="4" t="s">
        <v>23762</v>
      </c>
      <c r="B14507" s="5">
        <v>3.6013999999999999</v>
      </c>
      <c r="C14507" s="6">
        <v>172.10400000000001</v>
      </c>
      <c r="D14507" s="5">
        <v>1.6999999999999999E-3</v>
      </c>
      <c r="E14507" s="5">
        <v>-7.7299999999999994E-2</v>
      </c>
      <c r="F14507" s="4" t="s">
        <v>23763</v>
      </c>
      <c r="G14507" s="23">
        <v>0.85299999999999998</v>
      </c>
      <c r="H14507" s="24"/>
      <c r="I14507" s="6">
        <v>167.41399999999999</v>
      </c>
      <c r="J14507" s="23">
        <v>2.2200000000000001E-2</v>
      </c>
      <c r="K14507" s="24"/>
      <c r="L14507" s="7">
        <v>-0.10440000000000001</v>
      </c>
      <c r="O14507"/>
    </row>
    <row r="14508" spans="1:15" ht="18.95" customHeight="1" x14ac:dyDescent="0.2">
      <c r="A14508" s="4" t="s">
        <v>23764</v>
      </c>
      <c r="B14508" s="5">
        <v>3.6505999999999998</v>
      </c>
      <c r="C14508" s="6">
        <v>171.91800000000001</v>
      </c>
      <c r="D14508" s="5">
        <v>1.8E-3</v>
      </c>
      <c r="E14508" s="5">
        <v>-5.2400000000000002E-2</v>
      </c>
      <c r="F14508" s="4" t="s">
        <v>23765</v>
      </c>
      <c r="G14508" s="23">
        <v>0.66200000000000003</v>
      </c>
      <c r="H14508" s="24"/>
      <c r="I14508" s="6">
        <v>167.417</v>
      </c>
      <c r="J14508" s="23">
        <v>2.07E-2</v>
      </c>
      <c r="K14508" s="24"/>
      <c r="L14508" s="5">
        <v>-2.3699999999999999E-2</v>
      </c>
      <c r="O14508"/>
    </row>
    <row r="14509" spans="1:15" ht="19.350000000000001" customHeight="1" x14ac:dyDescent="0.2">
      <c r="A14509" s="4" t="s">
        <v>23766</v>
      </c>
      <c r="B14509" s="5">
        <v>3.7033999999999998</v>
      </c>
      <c r="C14509" s="6">
        <v>171.63800000000001</v>
      </c>
      <c r="D14509" s="5">
        <v>-8.9999999999999998E-4</v>
      </c>
      <c r="E14509" s="5">
        <v>3.0700000000000002E-2</v>
      </c>
      <c r="F14509" s="4" t="s">
        <v>23767</v>
      </c>
      <c r="G14509" s="23">
        <v>0.27729999999999999</v>
      </c>
      <c r="H14509" s="24"/>
      <c r="I14509" s="6">
        <v>167.41900000000001</v>
      </c>
      <c r="J14509" s="23">
        <v>2.0500000000000001E-2</v>
      </c>
      <c r="K14509" s="24"/>
      <c r="L14509" s="9">
        <v>0.17469999999999999</v>
      </c>
      <c r="O14509"/>
    </row>
    <row r="14510" spans="1:15" ht="19.350000000000001" customHeight="1" x14ac:dyDescent="0.2">
      <c r="A14510" s="4" t="s">
        <v>23768</v>
      </c>
      <c r="B14510" s="5">
        <v>3.7437</v>
      </c>
      <c r="C14510" s="6">
        <v>171.292</v>
      </c>
      <c r="D14510" s="5">
        <v>1.4E-3</v>
      </c>
      <c r="E14510" s="5">
        <v>-9.69E-2</v>
      </c>
      <c r="F14510" s="4" t="s">
        <v>23769</v>
      </c>
      <c r="G14510" s="23">
        <v>0.13739999999999999</v>
      </c>
      <c r="H14510" s="24"/>
      <c r="I14510" s="6">
        <v>167.42400000000001</v>
      </c>
      <c r="J14510" s="23">
        <v>1.44E-2</v>
      </c>
      <c r="K14510" s="24"/>
      <c r="L14510" s="5">
        <v>4.4900000000000002E-2</v>
      </c>
      <c r="O14510"/>
    </row>
    <row r="14511" spans="1:15" ht="18.95" customHeight="1" x14ac:dyDescent="0.2">
      <c r="A14511" s="4" t="s">
        <v>23770</v>
      </c>
      <c r="B14511" s="5">
        <v>3.7492999999999999</v>
      </c>
      <c r="C14511" s="6">
        <v>171.149</v>
      </c>
      <c r="D14511" s="5">
        <v>5.0000000000000001E-4</v>
      </c>
      <c r="E14511" s="5">
        <v>-6.1000000000000004E-3</v>
      </c>
      <c r="F14511" s="4" t="s">
        <v>23771</v>
      </c>
      <c r="G14511" s="23">
        <v>-0.14990000000000001</v>
      </c>
      <c r="H14511" s="24"/>
      <c r="I14511" s="6">
        <v>167.423</v>
      </c>
      <c r="J14511" s="23">
        <v>1.5299999999999999E-2</v>
      </c>
      <c r="K14511" s="24"/>
      <c r="L14511" s="5">
        <v>8.3099999999999993E-2</v>
      </c>
      <c r="O14511"/>
    </row>
    <row r="14512" spans="1:15" ht="19.350000000000001" customHeight="1" x14ac:dyDescent="0.2">
      <c r="A14512" s="4" t="s">
        <v>23772</v>
      </c>
      <c r="B14512" s="5">
        <v>3.7488999999999999</v>
      </c>
      <c r="C14512" s="6">
        <v>170.94900000000001</v>
      </c>
      <c r="D14512" s="5">
        <v>-2.9999999999999997E-4</v>
      </c>
      <c r="E14512" s="5">
        <v>-1.5900000000000001E-2</v>
      </c>
      <c r="F14512" s="4" t="s">
        <v>23773</v>
      </c>
      <c r="G14512" s="23">
        <v>-0.42230000000000001</v>
      </c>
      <c r="H14512" s="24"/>
      <c r="I14512" s="6">
        <v>167.423</v>
      </c>
      <c r="J14512" s="23">
        <v>1.24E-2</v>
      </c>
      <c r="K14512" s="24"/>
      <c r="L14512" s="7">
        <v>-0.20910000000000001</v>
      </c>
      <c r="O14512"/>
    </row>
    <row r="14513" spans="1:15" ht="18.95" customHeight="1" x14ac:dyDescent="0.2">
      <c r="A14513" s="4" t="s">
        <v>23774</v>
      </c>
      <c r="B14513" s="5">
        <v>3.7425000000000002</v>
      </c>
      <c r="C14513" s="6">
        <v>170.744</v>
      </c>
      <c r="D14513" s="5">
        <v>-1E-3</v>
      </c>
      <c r="E14513" s="7">
        <v>-0.12759999999999999</v>
      </c>
      <c r="F14513" s="4" t="s">
        <v>23775</v>
      </c>
      <c r="G14513" s="23">
        <v>-0.61780000000000002</v>
      </c>
      <c r="H14513" s="24"/>
      <c r="I14513" s="6">
        <v>167.42400000000001</v>
      </c>
      <c r="J14513" s="23">
        <v>1.26E-2</v>
      </c>
      <c r="K14513" s="24"/>
      <c r="L14513" s="5">
        <v>-9.7799999999999998E-2</v>
      </c>
      <c r="O14513"/>
    </row>
    <row r="14514" spans="1:15" ht="19.350000000000001" customHeight="1" x14ac:dyDescent="0.2">
      <c r="A14514" s="4" t="s">
        <v>23776</v>
      </c>
      <c r="B14514" s="5">
        <v>3.7058</v>
      </c>
      <c r="C14514" s="6">
        <v>170.29499999999999</v>
      </c>
      <c r="D14514" s="5">
        <v>-4.4999999999999997E-3</v>
      </c>
      <c r="E14514" s="5">
        <v>5.5199999999999999E-2</v>
      </c>
      <c r="F14514" s="4" t="s">
        <v>23777</v>
      </c>
      <c r="G14514" s="23">
        <v>-0.81779999999999997</v>
      </c>
      <c r="H14514" s="24"/>
      <c r="I14514" s="6">
        <v>167.42400000000001</v>
      </c>
      <c r="J14514" s="23">
        <v>1.4999999999999999E-2</v>
      </c>
      <c r="K14514" s="24"/>
      <c r="L14514" s="5">
        <v>8.4199999999999997E-2</v>
      </c>
      <c r="O14514"/>
    </row>
    <row r="14515" spans="1:15" ht="18.95" customHeight="1" x14ac:dyDescent="0.2">
      <c r="A14515" s="4" t="s">
        <v>23778</v>
      </c>
      <c r="B14515" s="5">
        <v>3.7012</v>
      </c>
      <c r="C14515" s="6">
        <v>170.24199999999999</v>
      </c>
      <c r="D14515" s="5">
        <v>-3.3999999999999998E-3</v>
      </c>
      <c r="E14515" s="5">
        <v>-2.8000000000000001E-2</v>
      </c>
      <c r="F14515" s="4" t="s">
        <v>23779</v>
      </c>
      <c r="G14515" s="23">
        <v>-1.2362</v>
      </c>
      <c r="H14515" s="24"/>
      <c r="I14515" s="6">
        <v>167.42400000000001</v>
      </c>
      <c r="J14515" s="23">
        <v>1.2500000000000001E-2</v>
      </c>
      <c r="K14515" s="24"/>
      <c r="L14515" s="5">
        <v>-8.5699999999999998E-2</v>
      </c>
      <c r="O14515"/>
    </row>
    <row r="14516" spans="1:15" ht="19.350000000000001" customHeight="1" x14ac:dyDescent="0.2">
      <c r="A14516" s="4" t="s">
        <v>23780</v>
      </c>
      <c r="B14516" s="5">
        <v>3.6577000000000002</v>
      </c>
      <c r="C14516" s="6">
        <v>169.886</v>
      </c>
      <c r="D14516" s="5">
        <v>2E-3</v>
      </c>
      <c r="E14516" s="5">
        <v>3.9899999999999998E-2</v>
      </c>
      <c r="F14516" s="4" t="s">
        <v>23781</v>
      </c>
      <c r="G14516" s="23">
        <v>-1.3812</v>
      </c>
      <c r="H14516" s="24"/>
      <c r="I14516" s="6">
        <v>167.42500000000001</v>
      </c>
      <c r="J14516" s="23">
        <v>1.23E-2</v>
      </c>
      <c r="K14516" s="24"/>
      <c r="L14516" s="5">
        <v>-6.25E-2</v>
      </c>
      <c r="O14516"/>
    </row>
    <row r="14517" spans="1:15" ht="19.350000000000001" customHeight="1" x14ac:dyDescent="0.2">
      <c r="A14517" s="4" t="s">
        <v>23782</v>
      </c>
      <c r="B14517" s="5">
        <v>3.61</v>
      </c>
      <c r="C14517" s="6">
        <v>169.626</v>
      </c>
      <c r="D14517" s="5">
        <v>1.2999999999999999E-3</v>
      </c>
      <c r="E14517" s="5">
        <v>4.24E-2</v>
      </c>
      <c r="F14517" s="4" t="s">
        <v>23783</v>
      </c>
      <c r="G14517" s="23">
        <v>-1.6172</v>
      </c>
      <c r="H14517" s="24"/>
      <c r="I14517" s="6">
        <v>167.44200000000001</v>
      </c>
      <c r="J14517" s="23">
        <v>-6.0000000000000001E-3</v>
      </c>
      <c r="K14517" s="24"/>
      <c r="L14517" s="5">
        <v>-9.9099999999999994E-2</v>
      </c>
      <c r="O14517"/>
    </row>
    <row r="14518" spans="1:15" ht="18.95" customHeight="1" x14ac:dyDescent="0.2">
      <c r="A14518" s="4" t="s">
        <v>23784</v>
      </c>
      <c r="B14518" s="5">
        <v>3.5657999999999999</v>
      </c>
      <c r="C14518" s="6">
        <v>169.41800000000001</v>
      </c>
      <c r="D14518" s="5">
        <v>2.2000000000000001E-3</v>
      </c>
      <c r="E14518" s="9">
        <v>0.10580000000000001</v>
      </c>
      <c r="F14518" s="4" t="s">
        <v>23785</v>
      </c>
      <c r="G14518" s="23">
        <v>-1.9036</v>
      </c>
      <c r="H14518" s="24"/>
      <c r="I14518" s="6">
        <v>167.44399999999999</v>
      </c>
      <c r="J14518" s="23">
        <v>-7.3000000000000001E-3</v>
      </c>
      <c r="K14518" s="24"/>
      <c r="L14518" s="7">
        <v>-0.1013</v>
      </c>
      <c r="O14518"/>
    </row>
    <row r="14519" spans="1:15" ht="19.350000000000001" customHeight="1" x14ac:dyDescent="0.2">
      <c r="A14519" s="4" t="s">
        <v>23786</v>
      </c>
      <c r="B14519" s="5">
        <v>3.5121000000000002</v>
      </c>
      <c r="C14519" s="6">
        <v>169.20500000000001</v>
      </c>
      <c r="D14519" s="5">
        <v>5.0000000000000001E-4</v>
      </c>
      <c r="E14519" s="5">
        <v>-1.38E-2</v>
      </c>
      <c r="F14519" s="4" t="s">
        <v>23787</v>
      </c>
      <c r="G14519" s="23">
        <v>-2.1570999999999998</v>
      </c>
      <c r="H14519" s="24"/>
      <c r="I14519" s="6">
        <v>167.46600000000001</v>
      </c>
      <c r="J14519" s="23">
        <v>-2.76E-2</v>
      </c>
      <c r="K14519" s="24"/>
      <c r="L14519" s="5">
        <v>8.1000000000000003E-2</v>
      </c>
      <c r="O14519"/>
    </row>
    <row r="14520" spans="1:15" ht="18.95" customHeight="1" x14ac:dyDescent="0.2">
      <c r="A14520" s="4" t="s">
        <v>23788</v>
      </c>
      <c r="B14520" s="5">
        <v>3.4211999999999998</v>
      </c>
      <c r="C14520" s="6">
        <v>168.886</v>
      </c>
      <c r="D14520" s="5">
        <v>1.4E-3</v>
      </c>
      <c r="E14520" s="5">
        <v>7.0000000000000007E-2</v>
      </c>
      <c r="F14520" s="10"/>
      <c r="G14520" s="29"/>
      <c r="H14520" s="30"/>
      <c r="I14520" s="10"/>
      <c r="J14520" s="29"/>
      <c r="K14520" s="30"/>
      <c r="L14520" s="10"/>
      <c r="O14520"/>
    </row>
    <row r="14521" spans="1:15" ht="19.350000000000001" customHeight="1" x14ac:dyDescent="0.2">
      <c r="A14521" s="4" t="s">
        <v>23789</v>
      </c>
      <c r="B14521" s="5">
        <v>3.3733</v>
      </c>
      <c r="C14521" s="6">
        <v>168.72900000000001</v>
      </c>
      <c r="D14521" s="5">
        <v>4.1999999999999997E-3</v>
      </c>
      <c r="E14521" s="5">
        <v>4.6399999999999997E-2</v>
      </c>
      <c r="F14521" s="10"/>
      <c r="G14521" s="29"/>
      <c r="H14521" s="30"/>
      <c r="I14521" s="10"/>
      <c r="J14521" s="29"/>
      <c r="K14521" s="30"/>
      <c r="L14521" s="10"/>
      <c r="O14521"/>
    </row>
    <row r="14522" spans="1:15" ht="19.350000000000001" customHeight="1" x14ac:dyDescent="0.2">
      <c r="A14522" s="4" t="s">
        <v>23790</v>
      </c>
      <c r="B14522" s="5">
        <v>3.2212999999999998</v>
      </c>
      <c r="C14522" s="6">
        <v>168.43299999999999</v>
      </c>
      <c r="D14522" s="7">
        <v>-3.8699999999999998E-2</v>
      </c>
      <c r="E14522" s="7">
        <v>-0.1467</v>
      </c>
      <c r="F14522" s="10"/>
      <c r="G14522" s="29"/>
      <c r="H14522" s="30"/>
      <c r="I14522" s="10"/>
      <c r="J14522" s="29"/>
      <c r="K14522" s="30"/>
      <c r="L14522" s="10"/>
      <c r="O14522"/>
    </row>
    <row r="14523" spans="1:15" ht="18.95" customHeight="1" x14ac:dyDescent="0.2">
      <c r="A14523" s="4" t="s">
        <v>23791</v>
      </c>
      <c r="B14523" s="5">
        <v>3.1802000000000001</v>
      </c>
      <c r="C14523" s="6">
        <v>168.21799999999999</v>
      </c>
      <c r="D14523" s="5">
        <v>4.4999999999999997E-3</v>
      </c>
      <c r="E14523" s="5">
        <v>-6.3E-3</v>
      </c>
      <c r="F14523" s="10"/>
      <c r="G14523" s="29"/>
      <c r="H14523" s="30"/>
      <c r="I14523" s="10"/>
      <c r="J14523" s="29"/>
      <c r="K14523" s="30"/>
      <c r="L14523" s="10"/>
      <c r="O14523"/>
    </row>
    <row r="14524" spans="1:15" ht="19.350000000000001" customHeight="1" x14ac:dyDescent="0.2">
      <c r="A14524" s="4" t="s">
        <v>23792</v>
      </c>
      <c r="B14524" s="5">
        <v>3.1322000000000001</v>
      </c>
      <c r="C14524" s="6">
        <v>168.10300000000001</v>
      </c>
      <c r="D14524" s="5">
        <v>6.1000000000000004E-3</v>
      </c>
      <c r="E14524" s="5">
        <v>-1.4200000000000001E-2</v>
      </c>
      <c r="F14524" s="10"/>
      <c r="G14524" s="29"/>
      <c r="H14524" s="30"/>
      <c r="I14524" s="10"/>
      <c r="J14524" s="29"/>
      <c r="K14524" s="30"/>
      <c r="L14524" s="10"/>
      <c r="O14524"/>
    </row>
    <row r="14525" spans="1:15" ht="18.95" customHeight="1" x14ac:dyDescent="0.2">
      <c r="A14525" s="4" t="s">
        <v>23793</v>
      </c>
      <c r="B14525" s="5">
        <v>2.9828999999999999</v>
      </c>
      <c r="C14525" s="6">
        <v>167.809</v>
      </c>
      <c r="D14525" s="5">
        <v>-4.7000000000000002E-3</v>
      </c>
      <c r="E14525" s="7">
        <v>-0.182</v>
      </c>
      <c r="F14525" s="10"/>
      <c r="G14525" s="29"/>
      <c r="H14525" s="30"/>
      <c r="I14525" s="10"/>
      <c r="J14525" s="29"/>
      <c r="K14525" s="30"/>
      <c r="L14525" s="10"/>
      <c r="O14525"/>
    </row>
    <row r="14526" spans="1:15" ht="18.600000000000001" customHeight="1" x14ac:dyDescent="0.2">
      <c r="A14526" s="1" t="s">
        <v>0</v>
      </c>
      <c r="B14526" s="2" t="s">
        <v>1</v>
      </c>
      <c r="C14526" s="2" t="s">
        <v>2</v>
      </c>
      <c r="D14526" s="3" t="s">
        <v>3</v>
      </c>
      <c r="E14526" s="2" t="s">
        <v>4</v>
      </c>
      <c r="F14526" s="1" t="s">
        <v>0</v>
      </c>
      <c r="G14526" s="19" t="s">
        <v>1</v>
      </c>
      <c r="H14526" s="20"/>
      <c r="I14526" s="2" t="s">
        <v>2</v>
      </c>
      <c r="J14526" s="21" t="s">
        <v>3</v>
      </c>
      <c r="K14526" s="22"/>
      <c r="L14526" s="2" t="s">
        <v>4</v>
      </c>
      <c r="O14526"/>
    </row>
    <row r="14527" spans="1:15" ht="19.350000000000001" customHeight="1" x14ac:dyDescent="0.2">
      <c r="A14527" s="4" t="s">
        <v>23794</v>
      </c>
      <c r="B14527" s="5">
        <v>-2.4662999999999999</v>
      </c>
      <c r="C14527" s="6">
        <v>167.541</v>
      </c>
      <c r="D14527" s="5">
        <v>-1.8800000000000001E-2</v>
      </c>
      <c r="E14527" s="5">
        <v>-3.6900000000000002E-2</v>
      </c>
      <c r="F14527" s="4" t="s">
        <v>23795</v>
      </c>
      <c r="G14527" s="23">
        <v>-2.9668999999999999</v>
      </c>
      <c r="H14527" s="24"/>
      <c r="I14527" s="6">
        <v>173.35400000000001</v>
      </c>
      <c r="J14527" s="23">
        <v>-1.35E-2</v>
      </c>
      <c r="K14527" s="24"/>
      <c r="L14527" s="5">
        <v>-1.7600000000000001E-2</v>
      </c>
      <c r="O14527"/>
    </row>
    <row r="14528" spans="1:15" ht="18.95" customHeight="1" x14ac:dyDescent="0.2">
      <c r="A14528" s="4" t="s">
        <v>23796</v>
      </c>
      <c r="B14528" s="5">
        <v>-2.6762999999999999</v>
      </c>
      <c r="C14528" s="6">
        <v>167.65</v>
      </c>
      <c r="D14528" s="5">
        <v>-7.4000000000000003E-3</v>
      </c>
      <c r="E14528" s="5">
        <v>3.6600000000000001E-2</v>
      </c>
      <c r="F14528" s="4" t="s">
        <v>23797</v>
      </c>
      <c r="G14528" s="23">
        <v>-2.8182999999999998</v>
      </c>
      <c r="H14528" s="24"/>
      <c r="I14528" s="6">
        <v>173.54400000000001</v>
      </c>
      <c r="J14528" s="23">
        <v>-8.0999999999999996E-3</v>
      </c>
      <c r="K14528" s="24"/>
      <c r="L14528" s="5">
        <v>-2.8299999999999999E-2</v>
      </c>
      <c r="O14528"/>
    </row>
    <row r="14529" spans="1:15" ht="19.350000000000001" customHeight="1" x14ac:dyDescent="0.2">
      <c r="A14529" s="4" t="s">
        <v>23798</v>
      </c>
      <c r="B14529" s="5">
        <v>-2.8774999999999999</v>
      </c>
      <c r="C14529" s="6">
        <v>167.761</v>
      </c>
      <c r="D14529" s="5">
        <v>-3.3999999999999998E-3</v>
      </c>
      <c r="E14529" s="5">
        <v>7.0000000000000001E-3</v>
      </c>
      <c r="F14529" s="4" t="s">
        <v>23799</v>
      </c>
      <c r="G14529" s="23">
        <v>-2.6219999999999999</v>
      </c>
      <c r="H14529" s="24"/>
      <c r="I14529" s="6">
        <v>173.762</v>
      </c>
      <c r="J14529" s="23">
        <v>-2E-3</v>
      </c>
      <c r="K14529" s="24"/>
      <c r="L14529" s="5">
        <v>6.6699999999999995E-2</v>
      </c>
      <c r="O14529"/>
    </row>
    <row r="14530" spans="1:15" ht="18.95" customHeight="1" x14ac:dyDescent="0.2">
      <c r="A14530" s="4" t="s">
        <v>23800</v>
      </c>
      <c r="B14530" s="5">
        <v>-2.9836999999999998</v>
      </c>
      <c r="C14530" s="6">
        <v>167.845</v>
      </c>
      <c r="D14530" s="5">
        <v>-5.7000000000000002E-3</v>
      </c>
      <c r="E14530" s="5">
        <v>6.0900000000000003E-2</v>
      </c>
      <c r="F14530" s="4" t="s">
        <v>23801</v>
      </c>
      <c r="G14530" s="23">
        <v>-2.4693000000000001</v>
      </c>
      <c r="H14530" s="24"/>
      <c r="I14530" s="6">
        <v>173.905</v>
      </c>
      <c r="J14530" s="23">
        <v>-1.1000000000000001E-3</v>
      </c>
      <c r="K14530" s="24"/>
      <c r="L14530" s="5">
        <v>7.7100000000000002E-2</v>
      </c>
      <c r="O14530"/>
    </row>
    <row r="14531" spans="1:15" ht="19.350000000000001" customHeight="1" x14ac:dyDescent="0.2">
      <c r="A14531" s="4" t="s">
        <v>23802</v>
      </c>
      <c r="B14531" s="5">
        <v>-3.1362000000000001</v>
      </c>
      <c r="C14531" s="6">
        <v>168.16399999999999</v>
      </c>
      <c r="D14531" s="5">
        <v>-2.5000000000000001E-3</v>
      </c>
      <c r="E14531" s="5">
        <v>5.4600000000000003E-2</v>
      </c>
      <c r="F14531" s="4" t="s">
        <v>23803</v>
      </c>
      <c r="G14531" s="23">
        <v>-2.3098000000000001</v>
      </c>
      <c r="H14531" s="24"/>
      <c r="I14531" s="6">
        <v>174.03899999999999</v>
      </c>
      <c r="J14531" s="23">
        <v>8.0000000000000004E-4</v>
      </c>
      <c r="K14531" s="24"/>
      <c r="L14531" s="5">
        <v>1.4200000000000001E-2</v>
      </c>
      <c r="O14531"/>
    </row>
    <row r="14532" spans="1:15" ht="18.95" customHeight="1" x14ac:dyDescent="0.2">
      <c r="A14532" s="4" t="s">
        <v>23804</v>
      </c>
      <c r="B14532" s="5">
        <v>-3.2302</v>
      </c>
      <c r="C14532" s="6">
        <v>168.39500000000001</v>
      </c>
      <c r="D14532" s="5">
        <v>-4.8999999999999998E-3</v>
      </c>
      <c r="E14532" s="5">
        <v>-0.02</v>
      </c>
      <c r="F14532" s="4" t="s">
        <v>23805</v>
      </c>
      <c r="G14532" s="23">
        <v>-2.0592000000000001</v>
      </c>
      <c r="H14532" s="24"/>
      <c r="I14532" s="6">
        <v>174.22200000000001</v>
      </c>
      <c r="J14532" s="23">
        <v>3.8E-3</v>
      </c>
      <c r="K14532" s="24"/>
      <c r="L14532" s="5">
        <v>-1.0699999999999999E-2</v>
      </c>
      <c r="O14532"/>
    </row>
    <row r="14533" spans="1:15" ht="19.350000000000001" customHeight="1" x14ac:dyDescent="0.2">
      <c r="A14533" s="4" t="s">
        <v>23806</v>
      </c>
      <c r="B14533" s="5">
        <v>-3.2818000000000001</v>
      </c>
      <c r="C14533" s="6">
        <v>168.536</v>
      </c>
      <c r="D14533" s="5">
        <v>-7.4999999999999997E-3</v>
      </c>
      <c r="E14533" s="5">
        <v>-1.49E-2</v>
      </c>
      <c r="F14533" s="4" t="s">
        <v>23807</v>
      </c>
      <c r="G14533" s="23">
        <v>-1.8561000000000001</v>
      </c>
      <c r="H14533" s="24"/>
      <c r="I14533" s="6">
        <v>174.346</v>
      </c>
      <c r="J14533" s="23">
        <v>3.8E-3</v>
      </c>
      <c r="K14533" s="24"/>
      <c r="L14533" s="5">
        <v>8.9999999999999993E-3</v>
      </c>
      <c r="O14533"/>
    </row>
    <row r="14534" spans="1:15" ht="19.350000000000001" customHeight="1" x14ac:dyDescent="0.2">
      <c r="A14534" s="4" t="s">
        <v>23808</v>
      </c>
      <c r="B14534" s="5">
        <v>-3.3807999999999998</v>
      </c>
      <c r="C14534" s="6">
        <v>168.81800000000001</v>
      </c>
      <c r="D14534" s="5">
        <v>-7.4999999999999997E-3</v>
      </c>
      <c r="E14534" s="5">
        <v>-3.8199999999999998E-2</v>
      </c>
      <c r="F14534" s="4" t="s">
        <v>23809</v>
      </c>
      <c r="G14534" s="23">
        <v>-1.6459999999999999</v>
      </c>
      <c r="H14534" s="24"/>
      <c r="I14534" s="6">
        <v>174.45699999999999</v>
      </c>
      <c r="J14534" s="23">
        <v>5.1000000000000004E-3</v>
      </c>
      <c r="K14534" s="24"/>
      <c r="L14534" s="5">
        <v>-7.1900000000000006E-2</v>
      </c>
      <c r="O14534"/>
    </row>
    <row r="14535" spans="1:15" ht="18.95" customHeight="1" x14ac:dyDescent="0.2">
      <c r="A14535" s="4" t="s">
        <v>23810</v>
      </c>
      <c r="B14535" s="5">
        <v>-3.4407000000000001</v>
      </c>
      <c r="C14535" s="6">
        <v>169.01300000000001</v>
      </c>
      <c r="D14535" s="5">
        <v>-8.0999999999999996E-3</v>
      </c>
      <c r="E14535" s="5">
        <v>4.4499999999999998E-2</v>
      </c>
      <c r="F14535" s="4" t="s">
        <v>23811</v>
      </c>
      <c r="G14535" s="23">
        <v>-1.4507000000000001</v>
      </c>
      <c r="H14535" s="24"/>
      <c r="I14535" s="6">
        <v>174.54499999999999</v>
      </c>
      <c r="J14535" s="23">
        <v>2.5999999999999999E-3</v>
      </c>
      <c r="K14535" s="24"/>
      <c r="L14535" s="5">
        <v>6.6100000000000006E-2</v>
      </c>
      <c r="O14535"/>
    </row>
    <row r="14536" spans="1:15" ht="19.350000000000001" customHeight="1" x14ac:dyDescent="0.2">
      <c r="A14536" s="4" t="s">
        <v>23812</v>
      </c>
      <c r="B14536" s="5">
        <v>-3.4941</v>
      </c>
      <c r="C14536" s="6">
        <v>169.208</v>
      </c>
      <c r="D14536" s="5">
        <v>-9.4999999999999998E-3</v>
      </c>
      <c r="E14536" s="5">
        <v>6.7599999999999993E-2</v>
      </c>
      <c r="F14536" s="4" t="s">
        <v>23813</v>
      </c>
      <c r="G14536" s="23">
        <v>-1.1456</v>
      </c>
      <c r="H14536" s="24"/>
      <c r="I14536" s="6">
        <v>174.65899999999999</v>
      </c>
      <c r="J14536" s="23">
        <v>5.7000000000000002E-3</v>
      </c>
      <c r="K14536" s="24"/>
      <c r="L14536" s="5">
        <v>-4.6600000000000003E-2</v>
      </c>
      <c r="O14536"/>
    </row>
    <row r="14537" spans="1:15" ht="18.95" customHeight="1" x14ac:dyDescent="0.2">
      <c r="A14537" s="4" t="s">
        <v>23814</v>
      </c>
      <c r="B14537" s="5">
        <v>-3.5851999999999999</v>
      </c>
      <c r="C14537" s="6">
        <v>169.595</v>
      </c>
      <c r="D14537" s="5">
        <v>-1.0800000000000001E-2</v>
      </c>
      <c r="E14537" s="5">
        <v>-2.9000000000000001E-2</v>
      </c>
      <c r="F14537" s="4" t="s">
        <v>23815</v>
      </c>
      <c r="G14537" s="23">
        <v>-0.99629999999999996</v>
      </c>
      <c r="H14537" s="24"/>
      <c r="I14537" s="6">
        <v>174.70400000000001</v>
      </c>
      <c r="J14537" s="23">
        <v>4.8999999999999998E-3</v>
      </c>
      <c r="K14537" s="24"/>
      <c r="L14537" s="5">
        <v>1.72E-2</v>
      </c>
      <c r="O14537"/>
    </row>
    <row r="14538" spans="1:15" ht="19.350000000000001" customHeight="1" x14ac:dyDescent="0.2">
      <c r="A14538" s="4" t="s">
        <v>23816</v>
      </c>
      <c r="B14538" s="5">
        <v>-3.6305000000000001</v>
      </c>
      <c r="C14538" s="6">
        <v>169.84</v>
      </c>
      <c r="D14538" s="5">
        <v>-1.2500000000000001E-2</v>
      </c>
      <c r="E14538" s="5">
        <v>-7.6200000000000004E-2</v>
      </c>
      <c r="F14538" s="4" t="s">
        <v>23817</v>
      </c>
      <c r="G14538" s="23">
        <v>-0.74309999999999998</v>
      </c>
      <c r="H14538" s="24"/>
      <c r="I14538" s="6">
        <v>174.76900000000001</v>
      </c>
      <c r="J14538" s="23">
        <v>8.8000000000000005E-3</v>
      </c>
      <c r="K14538" s="24"/>
      <c r="L14538" s="5">
        <v>6.1400000000000003E-2</v>
      </c>
      <c r="O14538"/>
    </row>
    <row r="14539" spans="1:15" ht="19.350000000000001" customHeight="1" x14ac:dyDescent="0.2">
      <c r="A14539" s="4" t="s">
        <v>23818</v>
      </c>
      <c r="B14539" s="5">
        <v>-3.6493000000000002</v>
      </c>
      <c r="C14539" s="6">
        <v>169.952</v>
      </c>
      <c r="D14539" s="5">
        <v>-1.1900000000000001E-2</v>
      </c>
      <c r="E14539" s="5">
        <v>8.7900000000000006E-2</v>
      </c>
      <c r="F14539" s="4" t="s">
        <v>23819</v>
      </c>
      <c r="G14539" s="23">
        <v>-0.53559999999999997</v>
      </c>
      <c r="H14539" s="24"/>
      <c r="I14539" s="6">
        <v>174.80699999999999</v>
      </c>
      <c r="J14539" s="23">
        <v>1.1900000000000001E-2</v>
      </c>
      <c r="K14539" s="24"/>
      <c r="L14539" s="5">
        <v>-2.0000000000000001E-4</v>
      </c>
      <c r="O14539"/>
    </row>
    <row r="14540" spans="1:15" ht="18.95" customHeight="1" x14ac:dyDescent="0.2">
      <c r="A14540" s="4" t="s">
        <v>23820</v>
      </c>
      <c r="B14540" s="5">
        <v>-3.6852999999999998</v>
      </c>
      <c r="C14540" s="6">
        <v>170.24799999999999</v>
      </c>
      <c r="D14540" s="5">
        <v>-1.6500000000000001E-2</v>
      </c>
      <c r="E14540" s="5">
        <v>-4.07E-2</v>
      </c>
      <c r="F14540" s="4" t="s">
        <v>23821</v>
      </c>
      <c r="G14540" s="23">
        <v>-0.18840000000000001</v>
      </c>
      <c r="H14540" s="24"/>
      <c r="I14540" s="6">
        <v>174.83199999999999</v>
      </c>
      <c r="J14540" s="23">
        <v>3.8999999999999998E-3</v>
      </c>
      <c r="K14540" s="24"/>
      <c r="L14540" s="5">
        <v>6.7000000000000002E-3</v>
      </c>
      <c r="O14540"/>
    </row>
    <row r="14541" spans="1:15" ht="19.350000000000001" customHeight="1" x14ac:dyDescent="0.2">
      <c r="A14541" s="4" t="s">
        <v>23822</v>
      </c>
      <c r="B14541" s="5">
        <v>-3.7010000000000001</v>
      </c>
      <c r="C14541" s="6">
        <v>170.41200000000001</v>
      </c>
      <c r="D14541" s="5">
        <v>-1.78E-2</v>
      </c>
      <c r="E14541" s="5">
        <v>9.5600000000000004E-2</v>
      </c>
      <c r="F14541" s="4" t="s">
        <v>23823</v>
      </c>
      <c r="G14541" s="23">
        <v>1.5900000000000001E-2</v>
      </c>
      <c r="H14541" s="24"/>
      <c r="I14541" s="6">
        <v>174.846</v>
      </c>
      <c r="J14541" s="23">
        <v>1.32E-2</v>
      </c>
      <c r="K14541" s="24"/>
      <c r="L14541" s="5">
        <v>-1.0699999999999999E-2</v>
      </c>
      <c r="O14541"/>
    </row>
    <row r="14542" spans="1:15" ht="18.95" customHeight="1" x14ac:dyDescent="0.2">
      <c r="A14542" s="4" t="s">
        <v>23824</v>
      </c>
      <c r="B14542" s="5">
        <v>-3.7307999999999999</v>
      </c>
      <c r="C14542" s="6">
        <v>170.81100000000001</v>
      </c>
      <c r="D14542" s="5">
        <v>-1.41E-2</v>
      </c>
      <c r="E14542" s="5">
        <v>-8.48E-2</v>
      </c>
      <c r="F14542" s="4" t="s">
        <v>23825</v>
      </c>
      <c r="G14542" s="23">
        <v>0.2697</v>
      </c>
      <c r="H14542" s="24"/>
      <c r="I14542" s="6">
        <v>174.833</v>
      </c>
      <c r="J14542" s="23">
        <v>8.9999999999999993E-3</v>
      </c>
      <c r="K14542" s="24"/>
      <c r="L14542" s="5">
        <v>4.4400000000000002E-2</v>
      </c>
      <c r="O14542"/>
    </row>
    <row r="14543" spans="1:15" ht="19.350000000000001" customHeight="1" x14ac:dyDescent="0.2">
      <c r="A14543" s="4" t="s">
        <v>23826</v>
      </c>
      <c r="B14543" s="5">
        <v>-3.7330000000000001</v>
      </c>
      <c r="C14543" s="6">
        <v>170.971</v>
      </c>
      <c r="D14543" s="5">
        <v>-1.6199999999999999E-2</v>
      </c>
      <c r="E14543" s="5">
        <v>-6.6500000000000004E-2</v>
      </c>
      <c r="F14543" s="4" t="s">
        <v>23827</v>
      </c>
      <c r="G14543" s="23">
        <v>0.46489999999999998</v>
      </c>
      <c r="H14543" s="24"/>
      <c r="I14543" s="6">
        <v>174.81700000000001</v>
      </c>
      <c r="J14543" s="23">
        <v>1.2999999999999999E-2</v>
      </c>
      <c r="K14543" s="24"/>
      <c r="L14543" s="5">
        <v>-1.6999999999999999E-3</v>
      </c>
      <c r="O14543"/>
    </row>
    <row r="14544" spans="1:15" ht="18.95" customHeight="1" x14ac:dyDescent="0.2">
      <c r="A14544" s="4" t="s">
        <v>23828</v>
      </c>
      <c r="B14544" s="5">
        <v>-3.7305999999999999</v>
      </c>
      <c r="C14544" s="6">
        <v>171.23500000000001</v>
      </c>
      <c r="D14544" s="5">
        <v>-1.6299999999999999E-2</v>
      </c>
      <c r="E14544" s="5">
        <v>-8.3699999999999997E-2</v>
      </c>
      <c r="F14544" s="4" t="s">
        <v>23829</v>
      </c>
      <c r="G14544" s="23">
        <v>0.71879999999999999</v>
      </c>
      <c r="H14544" s="24"/>
      <c r="I14544" s="6">
        <v>174.77699999999999</v>
      </c>
      <c r="J14544" s="23">
        <v>1.26E-2</v>
      </c>
      <c r="K14544" s="24"/>
      <c r="L14544" s="5">
        <v>4.6800000000000001E-2</v>
      </c>
      <c r="O14544"/>
    </row>
    <row r="14545" spans="1:15" ht="19.350000000000001" customHeight="1" x14ac:dyDescent="0.2">
      <c r="A14545" s="4" t="s">
        <v>23830</v>
      </c>
      <c r="B14545" s="5">
        <v>-3.6991000000000001</v>
      </c>
      <c r="C14545" s="6">
        <v>171.58199999999999</v>
      </c>
      <c r="D14545" s="5">
        <v>-1.7600000000000001E-2</v>
      </c>
      <c r="E14545" s="5">
        <v>8.6400000000000005E-2</v>
      </c>
      <c r="F14545" s="4" t="s">
        <v>23831</v>
      </c>
      <c r="G14545" s="23">
        <v>0.97509999999999997</v>
      </c>
      <c r="H14545" s="24"/>
      <c r="I14545" s="6">
        <v>174.71100000000001</v>
      </c>
      <c r="J14545" s="23">
        <v>8.0000000000000002E-3</v>
      </c>
      <c r="K14545" s="24"/>
      <c r="L14545" s="5">
        <v>-7.9000000000000001E-2</v>
      </c>
      <c r="O14545"/>
    </row>
    <row r="14546" spans="1:15" ht="19.350000000000001" customHeight="1" x14ac:dyDescent="0.2">
      <c r="A14546" s="4" t="s">
        <v>23832</v>
      </c>
      <c r="B14546" s="5">
        <v>-3.6857000000000002</v>
      </c>
      <c r="C14546" s="6">
        <v>171.68</v>
      </c>
      <c r="D14546" s="5">
        <v>-1.6400000000000001E-2</v>
      </c>
      <c r="E14546" s="5">
        <v>-2.4799999999999999E-2</v>
      </c>
      <c r="F14546" s="4" t="s">
        <v>23833</v>
      </c>
      <c r="G14546" s="23">
        <v>1.2706</v>
      </c>
      <c r="H14546" s="24"/>
      <c r="I14546" s="6">
        <v>174.62100000000001</v>
      </c>
      <c r="J14546" s="23">
        <v>8.0999999999999996E-3</v>
      </c>
      <c r="K14546" s="24"/>
      <c r="L14546" s="5">
        <v>4.7600000000000003E-2</v>
      </c>
      <c r="O14546"/>
    </row>
    <row r="14547" spans="1:15" ht="18.95" customHeight="1" x14ac:dyDescent="0.2">
      <c r="A14547" s="4" t="s">
        <v>23834</v>
      </c>
      <c r="B14547" s="5">
        <v>-3.6294</v>
      </c>
      <c r="C14547" s="6">
        <v>171.959</v>
      </c>
      <c r="D14547" s="5">
        <v>-1.6199999999999999E-2</v>
      </c>
      <c r="E14547" s="5">
        <v>-6.7199999999999996E-2</v>
      </c>
      <c r="F14547" s="4" t="s">
        <v>23835</v>
      </c>
      <c r="G14547" s="23">
        <v>1.4232</v>
      </c>
      <c r="H14547" s="24"/>
      <c r="I14547" s="6">
        <v>174.56399999999999</v>
      </c>
      <c r="J14547" s="23">
        <v>1.01E-2</v>
      </c>
      <c r="K14547" s="24"/>
      <c r="L14547" s="5">
        <v>2.7199999999999998E-2</v>
      </c>
      <c r="O14547"/>
    </row>
    <row r="14548" spans="1:15" ht="19.350000000000001" customHeight="1" x14ac:dyDescent="0.2">
      <c r="A14548" s="4" t="s">
        <v>23836</v>
      </c>
      <c r="B14548" s="5">
        <v>-3.5392000000000001</v>
      </c>
      <c r="C14548" s="6">
        <v>172.268</v>
      </c>
      <c r="D14548" s="5">
        <v>-1.7899999999999999E-2</v>
      </c>
      <c r="E14548" s="5">
        <v>4.3400000000000001E-2</v>
      </c>
      <c r="F14548" s="4" t="s">
        <v>23837</v>
      </c>
      <c r="G14548" s="23">
        <v>1.6268</v>
      </c>
      <c r="H14548" s="24"/>
      <c r="I14548" s="6">
        <v>174.47300000000001</v>
      </c>
      <c r="J14548" s="23">
        <v>9.4999999999999998E-3</v>
      </c>
      <c r="K14548" s="24"/>
      <c r="L14548" s="5">
        <v>1.7299999999999999E-2</v>
      </c>
      <c r="O14548"/>
    </row>
    <row r="14549" spans="1:15" ht="18.95" customHeight="1" x14ac:dyDescent="0.2">
      <c r="A14549" s="4" t="s">
        <v>23838</v>
      </c>
      <c r="B14549" s="5">
        <v>-3.4782000000000002</v>
      </c>
      <c r="C14549" s="6">
        <v>172.43700000000001</v>
      </c>
      <c r="D14549" s="5">
        <v>-1.7500000000000002E-2</v>
      </c>
      <c r="E14549" s="5">
        <v>-4.0500000000000001E-2</v>
      </c>
      <c r="F14549" s="4" t="s">
        <v>23839</v>
      </c>
      <c r="G14549" s="23">
        <v>1.8808</v>
      </c>
      <c r="H14549" s="24"/>
      <c r="I14549" s="6">
        <v>174.33699999999999</v>
      </c>
      <c r="J14549" s="23">
        <v>8.6E-3</v>
      </c>
      <c r="K14549" s="24"/>
      <c r="L14549" s="5">
        <v>-5.0099999999999999E-2</v>
      </c>
      <c r="O14549"/>
    </row>
    <row r="14550" spans="1:15" ht="19.350000000000001" customHeight="1" x14ac:dyDescent="0.2">
      <c r="A14550" s="4" t="s">
        <v>23840</v>
      </c>
      <c r="B14550" s="5">
        <v>-3.3738000000000001</v>
      </c>
      <c r="C14550" s="6">
        <v>172.68299999999999</v>
      </c>
      <c r="D14550" s="5">
        <v>-1.6E-2</v>
      </c>
      <c r="E14550" s="5">
        <v>-5.6099999999999997E-2</v>
      </c>
      <c r="F14550" s="4" t="s">
        <v>23841</v>
      </c>
      <c r="G14550" s="23">
        <v>2.1778</v>
      </c>
      <c r="H14550" s="24"/>
      <c r="I14550" s="6">
        <v>174.143</v>
      </c>
      <c r="J14550" s="23">
        <v>5.8999999999999999E-3</v>
      </c>
      <c r="K14550" s="24"/>
      <c r="L14550" s="5">
        <v>-2.76E-2</v>
      </c>
      <c r="O14550"/>
    </row>
    <row r="14551" spans="1:15" ht="19.350000000000001" customHeight="1" x14ac:dyDescent="0.2">
      <c r="A14551" s="4" t="s">
        <v>23842</v>
      </c>
      <c r="B14551" s="5">
        <v>-3.2726000000000002</v>
      </c>
      <c r="C14551" s="6">
        <v>172.87799999999999</v>
      </c>
      <c r="D14551" s="5">
        <v>-1.7399999999999999E-2</v>
      </c>
      <c r="E14551" s="5">
        <v>-4.2700000000000002E-2</v>
      </c>
      <c r="F14551" s="4" t="s">
        <v>23843</v>
      </c>
      <c r="G14551" s="23">
        <v>2.3311000000000002</v>
      </c>
      <c r="H14551" s="24"/>
      <c r="I14551" s="6">
        <v>174.02600000000001</v>
      </c>
      <c r="J14551" s="23">
        <v>3.5999999999999999E-3</v>
      </c>
      <c r="K14551" s="24"/>
      <c r="L14551" s="5">
        <v>1.8200000000000001E-2</v>
      </c>
      <c r="O14551"/>
    </row>
    <row r="14552" spans="1:15" ht="18.95" customHeight="1" x14ac:dyDescent="0.2">
      <c r="A14552" s="4" t="s">
        <v>23844</v>
      </c>
      <c r="B14552" s="5">
        <v>-3.12</v>
      </c>
      <c r="C14552" s="6">
        <v>173.143</v>
      </c>
      <c r="D14552" s="5">
        <v>-1.12E-2</v>
      </c>
      <c r="E14552" s="5">
        <v>-2.9100000000000001E-2</v>
      </c>
      <c r="F14552" s="4" t="s">
        <v>23845</v>
      </c>
      <c r="G14552" s="23">
        <v>2.5322</v>
      </c>
      <c r="H14552" s="24"/>
      <c r="I14552" s="6">
        <v>173.85</v>
      </c>
      <c r="J14552" s="23">
        <v>1.5E-3</v>
      </c>
      <c r="K14552" s="24"/>
      <c r="L14552" s="5">
        <v>-6.6100000000000006E-2</v>
      </c>
      <c r="O14552"/>
    </row>
    <row r="14553" spans="1:15" ht="18.600000000000001" customHeight="1" x14ac:dyDescent="0.2">
      <c r="A14553" s="1" t="s">
        <v>0</v>
      </c>
      <c r="B14553" s="2" t="s">
        <v>1</v>
      </c>
      <c r="C14553" s="2" t="s">
        <v>2</v>
      </c>
      <c r="D14553" s="3" t="s">
        <v>3</v>
      </c>
      <c r="E14553" s="2" t="s">
        <v>4</v>
      </c>
      <c r="F14553" s="1" t="s">
        <v>0</v>
      </c>
      <c r="G14553" s="19" t="s">
        <v>1</v>
      </c>
      <c r="H14553" s="20"/>
      <c r="I14553" s="2" t="s">
        <v>2</v>
      </c>
      <c r="J14553" s="21" t="s">
        <v>3</v>
      </c>
      <c r="K14553" s="22"/>
      <c r="L14553" s="2" t="s">
        <v>4</v>
      </c>
      <c r="O14553"/>
    </row>
    <row r="14554" spans="1:15" ht="19.350000000000001" customHeight="1" x14ac:dyDescent="0.2">
      <c r="A14554" s="4" t="s">
        <v>23846</v>
      </c>
      <c r="B14554" s="5">
        <v>2.7292999999999998</v>
      </c>
      <c r="C14554" s="6">
        <v>173.65299999999999</v>
      </c>
      <c r="D14554" s="5">
        <v>-6.9999999999999999E-4</v>
      </c>
      <c r="E14554" s="5">
        <v>-3.5400000000000001E-2</v>
      </c>
      <c r="F14554" s="4" t="s">
        <v>23847</v>
      </c>
      <c r="G14554" s="23">
        <v>2.2816000000000001</v>
      </c>
      <c r="H14554" s="24"/>
      <c r="I14554" s="6">
        <v>167.46799999999999</v>
      </c>
      <c r="J14554" s="23">
        <v>-2.0000000000000001E-4</v>
      </c>
      <c r="K14554" s="24"/>
      <c r="L14554" s="5">
        <v>-9.2999999999999992E-3</v>
      </c>
      <c r="O14554"/>
    </row>
    <row r="14555" spans="1:15" ht="18.95" customHeight="1" x14ac:dyDescent="0.2">
      <c r="A14555" s="4" t="s">
        <v>23848</v>
      </c>
      <c r="B14555" s="5">
        <v>2.8336000000000001</v>
      </c>
      <c r="C14555" s="6">
        <v>173.53700000000001</v>
      </c>
      <c r="D14555" s="5">
        <v>-1.9E-3</v>
      </c>
      <c r="E14555" s="5">
        <v>3.32E-2</v>
      </c>
      <c r="F14555" s="4" t="s">
        <v>23849</v>
      </c>
      <c r="G14555" s="23">
        <v>1.9774</v>
      </c>
      <c r="H14555" s="24"/>
      <c r="I14555" s="6">
        <v>167.45099999999999</v>
      </c>
      <c r="J14555" s="23">
        <v>1.55E-2</v>
      </c>
      <c r="K14555" s="24"/>
      <c r="L14555" s="5">
        <v>-8.7800000000000003E-2</v>
      </c>
      <c r="O14555"/>
    </row>
    <row r="14556" spans="1:15" ht="19.350000000000001" customHeight="1" x14ac:dyDescent="0.2">
      <c r="A14556" s="4" t="s">
        <v>23850</v>
      </c>
      <c r="B14556" s="5">
        <v>3.0339999999999998</v>
      </c>
      <c r="C14556" s="6">
        <v>173.28</v>
      </c>
      <c r="D14556" s="5">
        <v>-3.5999999999999999E-3</v>
      </c>
      <c r="E14556" s="5">
        <v>-4.2900000000000001E-2</v>
      </c>
      <c r="F14556" s="4" t="s">
        <v>23851</v>
      </c>
      <c r="G14556" s="23">
        <v>1.776</v>
      </c>
      <c r="H14556" s="24"/>
      <c r="I14556" s="6">
        <v>167.452</v>
      </c>
      <c r="J14556" s="23">
        <v>1.29E-2</v>
      </c>
      <c r="K14556" s="24"/>
      <c r="L14556" s="7">
        <v>-0.20960000000000001</v>
      </c>
      <c r="O14556"/>
    </row>
    <row r="14557" spans="1:15" ht="18.95" customHeight="1" x14ac:dyDescent="0.2">
      <c r="A14557" s="4" t="s">
        <v>23852</v>
      </c>
      <c r="B14557" s="5">
        <v>3.1423999999999999</v>
      </c>
      <c r="C14557" s="6">
        <v>173.12100000000001</v>
      </c>
      <c r="D14557" s="5">
        <v>-5.4000000000000003E-3</v>
      </c>
      <c r="E14557" s="9">
        <v>0.1215</v>
      </c>
      <c r="F14557" s="4" t="s">
        <v>23853</v>
      </c>
      <c r="G14557" s="23">
        <v>1.2216</v>
      </c>
      <c r="H14557" s="24"/>
      <c r="I14557" s="6">
        <v>167.46199999999999</v>
      </c>
      <c r="J14557" s="23">
        <v>8.3999999999999995E-3</v>
      </c>
      <c r="K14557" s="24"/>
      <c r="L14557" s="9">
        <v>0.22020000000000001</v>
      </c>
      <c r="O14557"/>
    </row>
    <row r="14558" spans="1:15" ht="19.350000000000001" customHeight="1" x14ac:dyDescent="0.2">
      <c r="A14558" s="4" t="s">
        <v>23854</v>
      </c>
      <c r="B14558" s="5">
        <v>3.2932000000000001</v>
      </c>
      <c r="C14558" s="6">
        <v>172.851</v>
      </c>
      <c r="D14558" s="5">
        <v>-1.29E-2</v>
      </c>
      <c r="E14558" s="5">
        <v>7.7799999999999994E-2</v>
      </c>
      <c r="F14558" s="4" t="s">
        <v>23855</v>
      </c>
      <c r="G14558" s="23">
        <v>1.0736000000000001</v>
      </c>
      <c r="H14558" s="24"/>
      <c r="I14558" s="6">
        <v>167.46299999999999</v>
      </c>
      <c r="J14558" s="23">
        <v>2.3E-3</v>
      </c>
      <c r="K14558" s="24"/>
      <c r="L14558" s="7">
        <v>-0.21</v>
      </c>
      <c r="O14558"/>
    </row>
    <row r="14559" spans="1:15" ht="19.350000000000001" customHeight="1" x14ac:dyDescent="0.2">
      <c r="A14559" s="4" t="s">
        <v>23856</v>
      </c>
      <c r="B14559" s="5">
        <v>3.3889999999999998</v>
      </c>
      <c r="C14559" s="6">
        <v>172.661</v>
      </c>
      <c r="D14559" s="5">
        <v>-1.1599999999999999E-2</v>
      </c>
      <c r="E14559" s="5">
        <v>-5.3199999999999997E-2</v>
      </c>
      <c r="F14559" s="4" t="s">
        <v>23857</v>
      </c>
      <c r="G14559" s="23">
        <v>0.87</v>
      </c>
      <c r="H14559" s="24"/>
      <c r="I14559" s="6">
        <v>167.46299999999999</v>
      </c>
      <c r="J14559" s="23">
        <v>4.4000000000000003E-3</v>
      </c>
      <c r="K14559" s="24"/>
      <c r="L14559" s="5">
        <v>-2.4E-2</v>
      </c>
      <c r="O14559"/>
    </row>
    <row r="14560" spans="1:15" ht="18.95" customHeight="1" x14ac:dyDescent="0.2">
      <c r="A14560" s="4" t="s">
        <v>23858</v>
      </c>
      <c r="B14560" s="5">
        <v>3.49</v>
      </c>
      <c r="C14560" s="6">
        <v>172.43</v>
      </c>
      <c r="D14560" s="5">
        <v>-9.1000000000000004E-3</v>
      </c>
      <c r="E14560" s="5">
        <v>-6.4199999999999993E-2</v>
      </c>
      <c r="F14560" s="4" t="s">
        <v>23859</v>
      </c>
      <c r="G14560" s="23">
        <v>0.61929999999999996</v>
      </c>
      <c r="H14560" s="24"/>
      <c r="I14560" s="6">
        <v>167.458</v>
      </c>
      <c r="J14560" s="23">
        <v>8.0000000000000002E-3</v>
      </c>
      <c r="K14560" s="24"/>
      <c r="L14560" s="7">
        <v>-0.11310000000000001</v>
      </c>
      <c r="O14560"/>
    </row>
    <row r="14561" spans="1:15" ht="19.350000000000001" customHeight="1" x14ac:dyDescent="0.2">
      <c r="A14561" s="4" t="s">
        <v>23860</v>
      </c>
      <c r="B14561" s="5">
        <v>3.5897999999999999</v>
      </c>
      <c r="C14561" s="6">
        <v>172.13800000000001</v>
      </c>
      <c r="D14561" s="5">
        <v>-8.3999999999999995E-3</v>
      </c>
      <c r="E14561" s="5">
        <v>-1.0800000000000001E-2</v>
      </c>
      <c r="F14561" s="4" t="s">
        <v>23861</v>
      </c>
      <c r="G14561" s="23">
        <v>0.41470000000000001</v>
      </c>
      <c r="H14561" s="24"/>
      <c r="I14561" s="6">
        <v>167.46100000000001</v>
      </c>
      <c r="J14561" s="23">
        <v>7.1999999999999998E-3</v>
      </c>
      <c r="K14561" s="24"/>
      <c r="L14561" s="5">
        <v>8.3999999999999995E-3</v>
      </c>
      <c r="O14561"/>
    </row>
    <row r="14562" spans="1:15" ht="18.95" customHeight="1" x14ac:dyDescent="0.2">
      <c r="A14562" s="4" t="s">
        <v>23862</v>
      </c>
      <c r="B14562" s="5">
        <v>3.6410999999999998</v>
      </c>
      <c r="C14562" s="6">
        <v>171.93899999999999</v>
      </c>
      <c r="D14562" s="5">
        <v>-9.7999999999999997E-3</v>
      </c>
      <c r="E14562" s="5">
        <v>-9.1000000000000004E-3</v>
      </c>
      <c r="F14562" s="4" t="s">
        <v>23863</v>
      </c>
      <c r="G14562" s="23">
        <v>-0.2445</v>
      </c>
      <c r="H14562" s="24"/>
      <c r="I14562" s="6">
        <v>167.464</v>
      </c>
      <c r="J14562" s="23">
        <v>5.1999999999999998E-3</v>
      </c>
      <c r="K14562" s="24"/>
      <c r="L14562" s="5">
        <v>9.2600000000000002E-2</v>
      </c>
      <c r="O14562"/>
    </row>
    <row r="14563" spans="1:15" ht="19.350000000000001" customHeight="1" x14ac:dyDescent="0.2">
      <c r="A14563" s="4" t="s">
        <v>23864</v>
      </c>
      <c r="B14563" s="5">
        <v>3.6926000000000001</v>
      </c>
      <c r="C14563" s="6">
        <v>171.68700000000001</v>
      </c>
      <c r="D14563" s="5">
        <v>-8.3000000000000001E-3</v>
      </c>
      <c r="E14563" s="5">
        <v>-1.1000000000000001E-3</v>
      </c>
      <c r="F14563" s="4" t="s">
        <v>23865</v>
      </c>
      <c r="G14563" s="23">
        <v>-0.4375</v>
      </c>
      <c r="H14563" s="24"/>
      <c r="I14563" s="6">
        <v>167.452</v>
      </c>
      <c r="J14563" s="23">
        <v>1.38E-2</v>
      </c>
      <c r="K14563" s="24"/>
      <c r="L14563" s="7">
        <v>-0.13500000000000001</v>
      </c>
      <c r="O14563"/>
    </row>
    <row r="14564" spans="1:15" ht="19.350000000000001" customHeight="1" x14ac:dyDescent="0.2">
      <c r="A14564" s="4" t="s">
        <v>23866</v>
      </c>
      <c r="B14564" s="5">
        <v>3.7309000000000001</v>
      </c>
      <c r="C14564" s="6">
        <v>171.36699999999999</v>
      </c>
      <c r="D14564" s="5">
        <v>-8.0999999999999996E-3</v>
      </c>
      <c r="E14564" s="7">
        <v>-0.22919999999999999</v>
      </c>
      <c r="F14564" s="4" t="s">
        <v>23867</v>
      </c>
      <c r="G14564" s="23">
        <v>-0.78849999999999998</v>
      </c>
      <c r="H14564" s="24"/>
      <c r="I14564" s="6">
        <v>167.453</v>
      </c>
      <c r="J14564" s="23">
        <v>1.2699999999999999E-2</v>
      </c>
      <c r="K14564" s="24"/>
      <c r="L14564" s="7">
        <v>-0.1608</v>
      </c>
      <c r="O14564"/>
    </row>
    <row r="14565" spans="1:15" ht="18.95" customHeight="1" x14ac:dyDescent="0.2">
      <c r="A14565" s="4" t="s">
        <v>23868</v>
      </c>
      <c r="B14565" s="5">
        <v>3.7425000000000002</v>
      </c>
      <c r="C14565" s="6">
        <v>171.17</v>
      </c>
      <c r="D14565" s="5">
        <v>-6.4999999999999997E-3</v>
      </c>
      <c r="E14565" s="5">
        <v>-2.0500000000000001E-2</v>
      </c>
      <c r="F14565" s="4" t="s">
        <v>23869</v>
      </c>
      <c r="G14565" s="23">
        <v>-1.0127999999999999</v>
      </c>
      <c r="H14565" s="24"/>
      <c r="I14565" s="6">
        <v>167.44800000000001</v>
      </c>
      <c r="J14565" s="23">
        <v>2.24E-2</v>
      </c>
      <c r="K14565" s="24"/>
      <c r="L14565" s="9">
        <v>0.2472</v>
      </c>
      <c r="O14565"/>
    </row>
    <row r="14566" spans="1:15" ht="19.350000000000001" customHeight="1" x14ac:dyDescent="0.2">
      <c r="A14566" s="4" t="s">
        <v>23870</v>
      </c>
      <c r="B14566" s="5">
        <v>3.7416</v>
      </c>
      <c r="C14566" s="6">
        <v>170.958</v>
      </c>
      <c r="D14566" s="5">
        <v>-7.4000000000000003E-3</v>
      </c>
      <c r="E14566" s="5">
        <v>-4.2500000000000003E-2</v>
      </c>
      <c r="F14566" s="4" t="s">
        <v>23871</v>
      </c>
      <c r="G14566" s="23">
        <v>-1.4446000000000001</v>
      </c>
      <c r="H14566" s="24"/>
      <c r="I14566" s="6">
        <v>167.44800000000001</v>
      </c>
      <c r="J14566" s="23">
        <v>1.7500000000000002E-2</v>
      </c>
      <c r="K14566" s="24"/>
      <c r="L14566" s="7">
        <v>-0.1469</v>
      </c>
      <c r="O14566"/>
    </row>
    <row r="14567" spans="1:15" ht="18.95" customHeight="1" x14ac:dyDescent="0.2">
      <c r="A14567" s="4" t="s">
        <v>23872</v>
      </c>
      <c r="B14567" s="5">
        <v>3.7353999999999998</v>
      </c>
      <c r="C14567" s="6">
        <v>170.79300000000001</v>
      </c>
      <c r="D14567" s="5">
        <v>-8.8999999999999999E-3</v>
      </c>
      <c r="E14567" s="7">
        <v>-0.16170000000000001</v>
      </c>
      <c r="F14567" s="4" t="s">
        <v>23873</v>
      </c>
      <c r="G14567" s="23">
        <v>-1.7927999999999999</v>
      </c>
      <c r="H14567" s="24"/>
      <c r="I14567" s="6">
        <v>167.48599999999999</v>
      </c>
      <c r="J14567" s="23">
        <v>-2.12E-2</v>
      </c>
      <c r="K14567" s="24"/>
      <c r="L14567" s="7">
        <v>-0.22509999999999999</v>
      </c>
      <c r="O14567"/>
    </row>
    <row r="14568" spans="1:15" ht="19.350000000000001" customHeight="1" x14ac:dyDescent="0.2">
      <c r="A14568" s="4" t="s">
        <v>23874</v>
      </c>
      <c r="B14568" s="5">
        <v>3.7044000000000001</v>
      </c>
      <c r="C14568" s="6">
        <v>170.37700000000001</v>
      </c>
      <c r="D14568" s="5">
        <v>-1.0999999999999999E-2</v>
      </c>
      <c r="E14568" s="9">
        <v>0.19819999999999999</v>
      </c>
      <c r="F14568" s="4" t="s">
        <v>23875</v>
      </c>
      <c r="G14568" s="23">
        <v>-2.2124000000000001</v>
      </c>
      <c r="H14568" s="24"/>
      <c r="I14568" s="6">
        <v>167.49600000000001</v>
      </c>
      <c r="J14568" s="23">
        <v>-2.8299999999999999E-2</v>
      </c>
      <c r="K14568" s="24"/>
      <c r="L14568" s="5">
        <v>-3.0700000000000002E-2</v>
      </c>
      <c r="O14568"/>
    </row>
    <row r="14569" spans="1:15" ht="18.95" customHeight="1" x14ac:dyDescent="0.2">
      <c r="A14569" s="4" t="s">
        <v>23876</v>
      </c>
      <c r="B14569" s="5">
        <v>3.6936</v>
      </c>
      <c r="C14569" s="6">
        <v>170.262</v>
      </c>
      <c r="D14569" s="5">
        <v>-0.01</v>
      </c>
      <c r="E14569" s="5">
        <v>-9.7000000000000003E-3</v>
      </c>
      <c r="F14569" s="10"/>
      <c r="G14569" s="29"/>
      <c r="H14569" s="30"/>
      <c r="I14569" s="10"/>
      <c r="J14569" s="29"/>
      <c r="K14569" s="30"/>
      <c r="L14569" s="10"/>
      <c r="O14569"/>
    </row>
    <row r="14570" spans="1:15" ht="19.350000000000001" customHeight="1" x14ac:dyDescent="0.2">
      <c r="A14570" s="4" t="s">
        <v>23877</v>
      </c>
      <c r="B14570" s="5">
        <v>3.6398999999999999</v>
      </c>
      <c r="C14570" s="6">
        <v>169.88</v>
      </c>
      <c r="D14570" s="5">
        <v>-9.9000000000000008E-3</v>
      </c>
      <c r="E14570" s="5">
        <v>-7.3499999999999996E-2</v>
      </c>
      <c r="F14570" s="10"/>
      <c r="G14570" s="29"/>
      <c r="H14570" s="30"/>
      <c r="I14570" s="10"/>
      <c r="J14570" s="29"/>
      <c r="K14570" s="30"/>
      <c r="L14570" s="10"/>
      <c r="O14570"/>
    </row>
    <row r="14571" spans="1:15" ht="19.350000000000001" customHeight="1" x14ac:dyDescent="0.2">
      <c r="A14571" s="4" t="s">
        <v>23878</v>
      </c>
      <c r="B14571" s="5">
        <v>3.5931999999999999</v>
      </c>
      <c r="C14571" s="6">
        <v>169.607</v>
      </c>
      <c r="D14571" s="5">
        <v>-5.4000000000000003E-3</v>
      </c>
      <c r="E14571" s="5">
        <v>3.7000000000000002E-3</v>
      </c>
      <c r="F14571" s="10"/>
      <c r="G14571" s="29"/>
      <c r="H14571" s="30"/>
      <c r="I14571" s="10"/>
      <c r="J14571" s="29"/>
      <c r="K14571" s="30"/>
      <c r="L14571" s="10"/>
      <c r="O14571"/>
    </row>
    <row r="14572" spans="1:15" ht="18.95" customHeight="1" x14ac:dyDescent="0.2">
      <c r="A14572" s="4" t="s">
        <v>23879</v>
      </c>
      <c r="B14572" s="5">
        <v>3.5415999999999999</v>
      </c>
      <c r="C14572" s="6">
        <v>169.38399999999999</v>
      </c>
      <c r="D14572" s="5">
        <v>-7.0000000000000001E-3</v>
      </c>
      <c r="E14572" s="5">
        <v>-1.9400000000000001E-2</v>
      </c>
      <c r="F14572" s="10"/>
      <c r="G14572" s="29"/>
      <c r="H14572" s="30"/>
      <c r="I14572" s="10"/>
      <c r="J14572" s="29"/>
      <c r="K14572" s="30"/>
      <c r="L14572" s="10"/>
      <c r="O14572"/>
    </row>
    <row r="14573" spans="1:15" ht="19.350000000000001" customHeight="1" x14ac:dyDescent="0.2">
      <c r="A14573" s="4" t="s">
        <v>23880</v>
      </c>
      <c r="B14573" s="5">
        <v>3.4998</v>
      </c>
      <c r="C14573" s="6">
        <v>169.22</v>
      </c>
      <c r="D14573" s="5">
        <v>-7.0000000000000001E-3</v>
      </c>
      <c r="E14573" s="9">
        <v>0.1249</v>
      </c>
      <c r="F14573" s="10"/>
      <c r="G14573" s="29"/>
      <c r="H14573" s="30"/>
      <c r="I14573" s="10"/>
      <c r="J14573" s="29"/>
      <c r="K14573" s="30"/>
      <c r="L14573" s="10"/>
      <c r="O14573"/>
    </row>
    <row r="14574" spans="1:15" ht="18.95" customHeight="1" x14ac:dyDescent="0.2">
      <c r="A14574" s="4" t="s">
        <v>23881</v>
      </c>
      <c r="B14574" s="5">
        <v>3.4380000000000002</v>
      </c>
      <c r="C14574" s="6">
        <v>168.989</v>
      </c>
      <c r="D14574" s="5">
        <v>-4.4000000000000003E-3</v>
      </c>
      <c r="E14574" s="7">
        <v>-0.1014</v>
      </c>
      <c r="F14574" s="10"/>
      <c r="G14574" s="29"/>
      <c r="H14574" s="30"/>
      <c r="I14574" s="10"/>
      <c r="J14574" s="29"/>
      <c r="K14574" s="30"/>
      <c r="L14574" s="10"/>
      <c r="O14574"/>
    </row>
    <row r="14575" spans="1:15" ht="19.350000000000001" customHeight="1" x14ac:dyDescent="0.2">
      <c r="A14575" s="4" t="s">
        <v>23882</v>
      </c>
      <c r="B14575" s="5">
        <v>3.3460999999999999</v>
      </c>
      <c r="C14575" s="6">
        <v>168.69300000000001</v>
      </c>
      <c r="D14575" s="5">
        <v>0</v>
      </c>
      <c r="E14575" s="5">
        <v>9.1700000000000004E-2</v>
      </c>
      <c r="F14575" s="10"/>
      <c r="G14575" s="29"/>
      <c r="H14575" s="30"/>
      <c r="I14575" s="10"/>
      <c r="J14575" s="29"/>
      <c r="K14575" s="30"/>
      <c r="L14575" s="10"/>
      <c r="O14575"/>
    </row>
    <row r="14576" spans="1:15" ht="19.350000000000001" customHeight="1" x14ac:dyDescent="0.2">
      <c r="A14576" s="4" t="s">
        <v>23883</v>
      </c>
      <c r="B14576" s="5">
        <v>3.2877000000000001</v>
      </c>
      <c r="C14576" s="6">
        <v>168.518</v>
      </c>
      <c r="D14576" s="5">
        <v>4.1000000000000003E-3</v>
      </c>
      <c r="E14576" s="5">
        <v>-8.2199999999999995E-2</v>
      </c>
      <c r="F14576" s="10"/>
      <c r="G14576" s="29"/>
      <c r="H14576" s="30"/>
      <c r="I14576" s="10"/>
      <c r="J14576" s="29"/>
      <c r="K14576" s="30"/>
      <c r="L14576" s="10"/>
      <c r="O14576"/>
    </row>
    <row r="14577" spans="1:15" ht="18.95" customHeight="1" x14ac:dyDescent="0.2">
      <c r="A14577" s="4" t="s">
        <v>23884</v>
      </c>
      <c r="B14577" s="5">
        <v>3.0331000000000001</v>
      </c>
      <c r="C14577" s="6">
        <v>168.06399999999999</v>
      </c>
      <c r="D14577" s="7">
        <v>-5.6399999999999999E-2</v>
      </c>
      <c r="E14577" s="7">
        <v>-0.1489</v>
      </c>
      <c r="F14577" s="10"/>
      <c r="G14577" s="29"/>
      <c r="H14577" s="30"/>
      <c r="I14577" s="10"/>
      <c r="J14577" s="29"/>
      <c r="K14577" s="30"/>
      <c r="L14577" s="10"/>
      <c r="O14577"/>
    </row>
    <row r="14578" spans="1:15" ht="19.350000000000001" customHeight="1" x14ac:dyDescent="0.2">
      <c r="A14578" s="4" t="s">
        <v>23885</v>
      </c>
      <c r="B14578" s="5">
        <v>2.9798</v>
      </c>
      <c r="C14578" s="6">
        <v>167.83799999999999</v>
      </c>
      <c r="D14578" s="5">
        <v>-7.3000000000000001E-3</v>
      </c>
      <c r="E14578" s="7">
        <v>-0.2266</v>
      </c>
      <c r="F14578" s="10"/>
      <c r="G14578" s="29"/>
      <c r="H14578" s="30"/>
      <c r="I14578" s="10"/>
      <c r="J14578" s="29"/>
      <c r="K14578" s="30"/>
      <c r="L14578" s="10"/>
      <c r="O14578"/>
    </row>
    <row r="14579" spans="1:15" ht="18.95" customHeight="1" x14ac:dyDescent="0.2">
      <c r="A14579" s="4" t="s">
        <v>23886</v>
      </c>
      <c r="B14579" s="5">
        <v>2.5297000000000001</v>
      </c>
      <c r="C14579" s="6">
        <v>167.583</v>
      </c>
      <c r="D14579" s="5">
        <v>-2.5100000000000001E-2</v>
      </c>
      <c r="E14579" s="7">
        <v>-0.18110000000000001</v>
      </c>
      <c r="F14579" s="10"/>
      <c r="G14579" s="29"/>
      <c r="H14579" s="30"/>
      <c r="I14579" s="10"/>
      <c r="J14579" s="29"/>
      <c r="K14579" s="30"/>
      <c r="L14579" s="10"/>
      <c r="O14579"/>
    </row>
    <row r="14580" spans="1:15" ht="18.600000000000001" customHeight="1" x14ac:dyDescent="0.2">
      <c r="A14580" s="1" t="s">
        <v>0</v>
      </c>
      <c r="B14580" s="2" t="s">
        <v>1</v>
      </c>
      <c r="C14580" s="2" t="s">
        <v>2</v>
      </c>
      <c r="D14580" s="3" t="s">
        <v>3</v>
      </c>
      <c r="E14580" s="2" t="s">
        <v>4</v>
      </c>
      <c r="F14580" s="1" t="s">
        <v>0</v>
      </c>
      <c r="G14580" s="19" t="s">
        <v>1</v>
      </c>
      <c r="H14580" s="20"/>
      <c r="I14580" s="2" t="s">
        <v>2</v>
      </c>
      <c r="J14580" s="21" t="s">
        <v>3</v>
      </c>
      <c r="K14580" s="22"/>
      <c r="L14580" s="2" t="s">
        <v>4</v>
      </c>
      <c r="O14580"/>
    </row>
    <row r="14581" spans="1:15" ht="19.350000000000001" customHeight="1" x14ac:dyDescent="0.2">
      <c r="A14581" s="4" t="s">
        <v>23887</v>
      </c>
      <c r="B14581" s="5">
        <v>-2.4186999999999999</v>
      </c>
      <c r="C14581" s="6">
        <v>167.55099999999999</v>
      </c>
      <c r="D14581" s="5">
        <v>-2.5100000000000001E-2</v>
      </c>
      <c r="E14581" s="5">
        <v>-6.08E-2</v>
      </c>
      <c r="F14581" s="4" t="s">
        <v>23888</v>
      </c>
      <c r="G14581" s="23">
        <v>-2.9489999999999998</v>
      </c>
      <c r="H14581" s="24"/>
      <c r="I14581" s="6">
        <v>173.40600000000001</v>
      </c>
      <c r="J14581" s="23">
        <v>-1.41E-2</v>
      </c>
      <c r="K14581" s="24"/>
      <c r="L14581" s="5">
        <v>-8.2199999999999995E-2</v>
      </c>
      <c r="O14581"/>
    </row>
    <row r="14582" spans="1:15" ht="18.95" customHeight="1" x14ac:dyDescent="0.2">
      <c r="A14582" s="4" t="s">
        <v>23889</v>
      </c>
      <c r="B14582" s="5">
        <v>-2.4752000000000001</v>
      </c>
      <c r="C14582" s="6">
        <v>167.59299999999999</v>
      </c>
      <c r="D14582" s="7">
        <v>-3.32E-2</v>
      </c>
      <c r="E14582" s="5">
        <v>-2.9000000000000001E-2</v>
      </c>
      <c r="F14582" s="4" t="s">
        <v>23890</v>
      </c>
      <c r="G14582" s="23">
        <v>-2.8412000000000002</v>
      </c>
      <c r="H14582" s="24"/>
      <c r="I14582" s="6">
        <v>173.54300000000001</v>
      </c>
      <c r="J14582" s="23">
        <v>-1.09E-2</v>
      </c>
      <c r="K14582" s="24"/>
      <c r="L14582" s="5">
        <v>-7.8700000000000006E-2</v>
      </c>
      <c r="O14582"/>
    </row>
    <row r="14583" spans="1:15" ht="19.350000000000001" customHeight="1" x14ac:dyDescent="0.2">
      <c r="A14583" s="4" t="s">
        <v>23891</v>
      </c>
      <c r="B14583" s="5">
        <v>-2.8016000000000001</v>
      </c>
      <c r="C14583" s="6">
        <v>167.739</v>
      </c>
      <c r="D14583" s="5">
        <v>3.5999999999999999E-3</v>
      </c>
      <c r="E14583" s="5">
        <v>1.34E-2</v>
      </c>
      <c r="F14583" s="4" t="s">
        <v>23892</v>
      </c>
      <c r="G14583" s="23">
        <v>-2.6328999999999998</v>
      </c>
      <c r="H14583" s="24"/>
      <c r="I14583" s="6">
        <v>173.77099999999999</v>
      </c>
      <c r="J14583" s="23">
        <v>-9.1000000000000004E-3</v>
      </c>
      <c r="K14583" s="24"/>
      <c r="L14583" s="5">
        <v>8.6E-3</v>
      </c>
      <c r="O14583"/>
    </row>
    <row r="14584" spans="1:15" ht="18.95" customHeight="1" x14ac:dyDescent="0.2">
      <c r="A14584" s="4" t="s">
        <v>23893</v>
      </c>
      <c r="B14584" s="5">
        <v>-3.0274000000000001</v>
      </c>
      <c r="C14584" s="6">
        <v>167.96700000000001</v>
      </c>
      <c r="D14584" s="5">
        <v>-6.1999999999999998E-3</v>
      </c>
      <c r="E14584" s="9">
        <v>0.121</v>
      </c>
      <c r="F14584" s="4" t="s">
        <v>23894</v>
      </c>
      <c r="G14584" s="23">
        <v>-2.4714999999999998</v>
      </c>
      <c r="H14584" s="24"/>
      <c r="I14584" s="6">
        <v>173.922</v>
      </c>
      <c r="J14584" s="23">
        <v>-8.6E-3</v>
      </c>
      <c r="K14584" s="24"/>
      <c r="L14584" s="5">
        <v>2.58E-2</v>
      </c>
      <c r="O14584"/>
    </row>
    <row r="14585" spans="1:15" ht="19.350000000000001" customHeight="1" x14ac:dyDescent="0.2">
      <c r="A14585" s="4" t="s">
        <v>23895</v>
      </c>
      <c r="B14585" s="5">
        <v>-3.1244999999999998</v>
      </c>
      <c r="C14585" s="6">
        <v>168.166</v>
      </c>
      <c r="D14585" s="5">
        <v>-2.2000000000000001E-3</v>
      </c>
      <c r="E14585" s="5">
        <v>1.09E-2</v>
      </c>
      <c r="F14585" s="4" t="s">
        <v>23896</v>
      </c>
      <c r="G14585" s="23">
        <v>-2.2557</v>
      </c>
      <c r="H14585" s="24"/>
      <c r="I14585" s="6">
        <v>174.09800000000001</v>
      </c>
      <c r="J14585" s="23">
        <v>-8.6E-3</v>
      </c>
      <c r="K14585" s="24"/>
      <c r="L14585" s="5">
        <v>-5.1799999999999999E-2</v>
      </c>
      <c r="O14585"/>
    </row>
    <row r="14586" spans="1:15" ht="18.95" customHeight="1" x14ac:dyDescent="0.2">
      <c r="A14586" s="4" t="s">
        <v>23897</v>
      </c>
      <c r="B14586" s="5">
        <v>-3.2288000000000001</v>
      </c>
      <c r="C14586" s="6">
        <v>168.42400000000001</v>
      </c>
      <c r="D14586" s="5">
        <v>-6.1000000000000004E-3</v>
      </c>
      <c r="E14586" s="5">
        <v>-1.0500000000000001E-2</v>
      </c>
      <c r="F14586" s="4" t="s">
        <v>23898</v>
      </c>
      <c r="G14586" s="23">
        <v>-2.0956000000000001</v>
      </c>
      <c r="H14586" s="24"/>
      <c r="I14586" s="6">
        <v>174.21100000000001</v>
      </c>
      <c r="J14586" s="23">
        <v>-9.4000000000000004E-3</v>
      </c>
      <c r="K14586" s="24"/>
      <c r="L14586" s="5">
        <v>-2.47E-2</v>
      </c>
      <c r="O14586"/>
    </row>
    <row r="14587" spans="1:15" ht="19.350000000000001" customHeight="1" x14ac:dyDescent="0.2">
      <c r="A14587" s="4" t="s">
        <v>23899</v>
      </c>
      <c r="B14587" s="5">
        <v>-3.2860999999999998</v>
      </c>
      <c r="C14587" s="6">
        <v>168.57400000000001</v>
      </c>
      <c r="D14587" s="5">
        <v>-6.3E-3</v>
      </c>
      <c r="E14587" s="5">
        <v>2.1499999999999998E-2</v>
      </c>
      <c r="F14587" s="4" t="s">
        <v>23900</v>
      </c>
      <c r="G14587" s="23">
        <v>-1.8822000000000001</v>
      </c>
      <c r="H14587" s="24"/>
      <c r="I14587" s="6">
        <v>174.345</v>
      </c>
      <c r="J14587" s="23">
        <v>-0.01</v>
      </c>
      <c r="K14587" s="24"/>
      <c r="L14587" s="5">
        <v>1.01E-2</v>
      </c>
      <c r="O14587"/>
    </row>
    <row r="14588" spans="1:15" ht="19.350000000000001" customHeight="1" x14ac:dyDescent="0.2">
      <c r="A14588" s="4" t="s">
        <v>23901</v>
      </c>
      <c r="B14588" s="5">
        <v>-3.3851</v>
      </c>
      <c r="C14588" s="6">
        <v>168.87299999999999</v>
      </c>
      <c r="D14588" s="5">
        <v>-1.1299999999999999E-2</v>
      </c>
      <c r="E14588" s="5">
        <v>-6.3299999999999995E-2</v>
      </c>
      <c r="F14588" s="4" t="s">
        <v>23902</v>
      </c>
      <c r="G14588" s="23">
        <v>-1.6597</v>
      </c>
      <c r="H14588" s="24"/>
      <c r="I14588" s="6">
        <v>174.46199999999999</v>
      </c>
      <c r="J14588" s="23">
        <v>-1.18E-2</v>
      </c>
      <c r="K14588" s="24"/>
      <c r="L14588" s="5">
        <v>-8.4500000000000006E-2</v>
      </c>
      <c r="O14588"/>
    </row>
    <row r="14589" spans="1:15" ht="18.95" customHeight="1" x14ac:dyDescent="0.2">
      <c r="A14589" s="4" t="s">
        <v>23903</v>
      </c>
      <c r="B14589" s="5">
        <v>-3.4481000000000002</v>
      </c>
      <c r="C14589" s="6">
        <v>169.07900000000001</v>
      </c>
      <c r="D14589" s="5">
        <v>-1.15E-2</v>
      </c>
      <c r="E14589" s="5">
        <v>2.4899999999999999E-2</v>
      </c>
      <c r="F14589" s="4" t="s">
        <v>23904</v>
      </c>
      <c r="G14589" s="23">
        <v>-1.5059</v>
      </c>
      <c r="H14589" s="24"/>
      <c r="I14589" s="6">
        <v>174.53299999999999</v>
      </c>
      <c r="J14589" s="23">
        <v>-1.4200000000000001E-2</v>
      </c>
      <c r="K14589" s="24"/>
      <c r="L14589" s="5">
        <v>4.8000000000000001E-2</v>
      </c>
      <c r="O14589"/>
    </row>
    <row r="14590" spans="1:15" ht="19.350000000000001" customHeight="1" x14ac:dyDescent="0.2">
      <c r="A14590" s="4" t="s">
        <v>23905</v>
      </c>
      <c r="B14590" s="5">
        <v>-3.5026000000000002</v>
      </c>
      <c r="C14590" s="6">
        <v>169.285</v>
      </c>
      <c r="D14590" s="5">
        <v>-1.35E-2</v>
      </c>
      <c r="E14590" s="5">
        <v>3.2899999999999999E-2</v>
      </c>
      <c r="F14590" s="4" t="s">
        <v>23906</v>
      </c>
      <c r="G14590" s="23">
        <v>-1.1878</v>
      </c>
      <c r="H14590" s="24"/>
      <c r="I14590" s="6">
        <v>174.654</v>
      </c>
      <c r="J14590" s="23">
        <v>-1.4999999999999999E-2</v>
      </c>
      <c r="K14590" s="24"/>
      <c r="L14590" s="5">
        <v>5.4999999999999997E-3</v>
      </c>
      <c r="O14590"/>
    </row>
    <row r="14591" spans="1:15" ht="18.95" customHeight="1" x14ac:dyDescent="0.2">
      <c r="A14591" s="4" t="s">
        <v>23907</v>
      </c>
      <c r="B14591" s="5">
        <v>-3.5528</v>
      </c>
      <c r="C14591" s="6">
        <v>169.49</v>
      </c>
      <c r="D14591" s="5">
        <v>-1.35E-2</v>
      </c>
      <c r="E14591" s="5">
        <v>-1.1999999999999999E-3</v>
      </c>
      <c r="F14591" s="4" t="s">
        <v>23908</v>
      </c>
      <c r="G14591" s="23">
        <v>-1.0316000000000001</v>
      </c>
      <c r="H14591" s="24"/>
      <c r="I14591" s="6">
        <v>174.70599999999999</v>
      </c>
      <c r="J14591" s="23">
        <v>-1.34E-2</v>
      </c>
      <c r="K14591" s="24"/>
      <c r="L14591" s="9">
        <v>0.11210000000000001</v>
      </c>
      <c r="O14591"/>
    </row>
    <row r="14592" spans="1:15" ht="19.350000000000001" customHeight="1" x14ac:dyDescent="0.2">
      <c r="A14592" s="4" t="s">
        <v>23909</v>
      </c>
      <c r="B14592" s="5">
        <v>-3.6057000000000001</v>
      </c>
      <c r="C14592" s="6">
        <v>169.751</v>
      </c>
      <c r="D14592" s="5">
        <v>-1.55E-2</v>
      </c>
      <c r="E14592" s="5">
        <v>-8.0000000000000002E-3</v>
      </c>
      <c r="F14592" s="4" t="s">
        <v>23910</v>
      </c>
      <c r="G14592" s="23">
        <v>-0.60389999999999999</v>
      </c>
      <c r="H14592" s="24"/>
      <c r="I14592" s="6">
        <v>174.81</v>
      </c>
      <c r="J14592" s="23">
        <v>-4.0000000000000001E-3</v>
      </c>
      <c r="K14592" s="24"/>
      <c r="L14592" s="5">
        <v>2.3699999999999999E-2</v>
      </c>
      <c r="O14592"/>
    </row>
    <row r="14593" spans="1:15" ht="19.350000000000001" customHeight="1" x14ac:dyDescent="0.2">
      <c r="A14593" s="4" t="s">
        <v>23911</v>
      </c>
      <c r="B14593" s="5">
        <v>-3.6541999999999999</v>
      </c>
      <c r="C14593" s="6">
        <v>170.06700000000001</v>
      </c>
      <c r="D14593" s="5">
        <v>-2.01E-2</v>
      </c>
      <c r="E14593" s="5">
        <v>-5.3199999999999997E-2</v>
      </c>
      <c r="F14593" s="4" t="s">
        <v>23912</v>
      </c>
      <c r="G14593" s="23">
        <v>-0.54669999999999996</v>
      </c>
      <c r="H14593" s="24"/>
      <c r="I14593" s="6">
        <v>174.81800000000001</v>
      </c>
      <c r="J14593" s="23">
        <v>-4.5999999999999999E-3</v>
      </c>
      <c r="K14593" s="24"/>
      <c r="L14593" s="5">
        <v>-5.3800000000000001E-2</v>
      </c>
      <c r="O14593"/>
    </row>
    <row r="14594" spans="1:15" ht="18.95" customHeight="1" x14ac:dyDescent="0.2">
      <c r="A14594" s="4" t="s">
        <v>23913</v>
      </c>
      <c r="B14594" s="5">
        <v>-3.6678000000000002</v>
      </c>
      <c r="C14594" s="6">
        <v>170.184</v>
      </c>
      <c r="D14594" s="5">
        <v>-2.23E-2</v>
      </c>
      <c r="E14594" s="5">
        <v>6.8900000000000003E-2</v>
      </c>
      <c r="F14594" s="4" t="s">
        <v>23914</v>
      </c>
      <c r="G14594" s="23">
        <v>-0.27710000000000001</v>
      </c>
      <c r="H14594" s="24"/>
      <c r="I14594" s="6">
        <v>174.852</v>
      </c>
      <c r="J14594" s="23">
        <v>1E-4</v>
      </c>
      <c r="K14594" s="24"/>
      <c r="L14594" s="5">
        <v>-5.8299999999999998E-2</v>
      </c>
      <c r="O14594"/>
    </row>
    <row r="14595" spans="1:15" ht="19.350000000000001" customHeight="1" x14ac:dyDescent="0.2">
      <c r="A14595" s="4" t="s">
        <v>23915</v>
      </c>
      <c r="B14595" s="5">
        <v>-3.7069000000000001</v>
      </c>
      <c r="C14595" s="6">
        <v>170.55199999999999</v>
      </c>
      <c r="D14595" s="5">
        <v>-2.1499999999999998E-2</v>
      </c>
      <c r="E14595" s="5">
        <v>-5.9200000000000003E-2</v>
      </c>
      <c r="F14595" s="4" t="s">
        <v>23916</v>
      </c>
      <c r="G14595" s="23">
        <v>4.53E-2</v>
      </c>
      <c r="H14595" s="24"/>
      <c r="I14595" s="6">
        <v>174.851</v>
      </c>
      <c r="J14595" s="23">
        <v>-1.14E-2</v>
      </c>
      <c r="K14595" s="24"/>
      <c r="L14595" s="5">
        <v>-4.7500000000000001E-2</v>
      </c>
      <c r="O14595"/>
    </row>
    <row r="14596" spans="1:15" ht="18.95" customHeight="1" x14ac:dyDescent="0.2">
      <c r="A14596" s="4" t="s">
        <v>23917</v>
      </c>
      <c r="B14596" s="5">
        <v>-3.7202000000000002</v>
      </c>
      <c r="C14596" s="6">
        <v>170.726</v>
      </c>
      <c r="D14596" s="5">
        <v>-1.9400000000000001E-2</v>
      </c>
      <c r="E14596" s="5">
        <v>6.0999999999999999E-2</v>
      </c>
      <c r="F14596" s="4" t="s">
        <v>23918</v>
      </c>
      <c r="G14596" s="23">
        <v>0.30249999999999999</v>
      </c>
      <c r="H14596" s="24"/>
      <c r="I14596" s="6">
        <v>174.83</v>
      </c>
      <c r="J14596" s="23">
        <v>-2.1999999999999999E-2</v>
      </c>
      <c r="K14596" s="24"/>
      <c r="L14596" s="5">
        <v>6.7199999999999996E-2</v>
      </c>
      <c r="O14596"/>
    </row>
    <row r="14597" spans="1:15" ht="19.350000000000001" customHeight="1" x14ac:dyDescent="0.2">
      <c r="A14597" s="4" t="s">
        <v>23919</v>
      </c>
      <c r="B14597" s="5">
        <v>-3.7320000000000002</v>
      </c>
      <c r="C14597" s="6">
        <v>171.01300000000001</v>
      </c>
      <c r="D14597" s="5">
        <v>-1.72E-2</v>
      </c>
      <c r="E14597" s="9">
        <v>0.17080000000000001</v>
      </c>
      <c r="F14597" s="4" t="s">
        <v>23920</v>
      </c>
      <c r="G14597" s="23">
        <v>0.52080000000000004</v>
      </c>
      <c r="H14597" s="24"/>
      <c r="I14597" s="6">
        <v>174.80600000000001</v>
      </c>
      <c r="J14597" s="23">
        <v>-1.9699999999999999E-2</v>
      </c>
      <c r="K14597" s="24"/>
      <c r="L14597" s="5">
        <v>-5.96E-2</v>
      </c>
      <c r="O14597"/>
    </row>
    <row r="14598" spans="1:15" ht="18.95" customHeight="1" x14ac:dyDescent="0.2">
      <c r="A14598" s="4" t="s">
        <v>23921</v>
      </c>
      <c r="B14598" s="5">
        <v>-3.7244000000000002</v>
      </c>
      <c r="C14598" s="6">
        <v>171.346</v>
      </c>
      <c r="D14598" s="5">
        <v>-1.84E-2</v>
      </c>
      <c r="E14598" s="9">
        <v>0.10349999999999999</v>
      </c>
      <c r="F14598" s="4" t="s">
        <v>23922</v>
      </c>
      <c r="G14598" s="23">
        <v>0.84319999999999995</v>
      </c>
      <c r="H14598" s="24"/>
      <c r="I14598" s="6">
        <v>174.77</v>
      </c>
      <c r="J14598" s="23">
        <v>3.3E-3</v>
      </c>
      <c r="K14598" s="24"/>
      <c r="L14598" s="5">
        <v>-5.1299999999999998E-2</v>
      </c>
      <c r="O14598"/>
    </row>
    <row r="14599" spans="1:15" ht="19.350000000000001" customHeight="1" x14ac:dyDescent="0.2">
      <c r="A14599" s="4" t="s">
        <v>23923</v>
      </c>
      <c r="B14599" s="5">
        <v>-3.7120000000000002</v>
      </c>
      <c r="C14599" s="6">
        <v>171.50800000000001</v>
      </c>
      <c r="D14599" s="5">
        <v>-1.7100000000000001E-2</v>
      </c>
      <c r="E14599" s="5">
        <v>-3.7000000000000002E-3</v>
      </c>
      <c r="F14599" s="4" t="s">
        <v>23924</v>
      </c>
      <c r="G14599" s="23">
        <v>1.0419</v>
      </c>
      <c r="H14599" s="24"/>
      <c r="I14599" s="6">
        <v>174.72200000000001</v>
      </c>
      <c r="J14599" s="23">
        <v>6.0000000000000001E-3</v>
      </c>
      <c r="K14599" s="24"/>
      <c r="L14599" s="5">
        <v>1.89E-2</v>
      </c>
      <c r="O14599"/>
    </row>
    <row r="14600" spans="1:15" ht="19.350000000000001" customHeight="1" x14ac:dyDescent="0.2">
      <c r="A14600" s="4" t="s">
        <v>23925</v>
      </c>
      <c r="B14600" s="5">
        <v>-3.6644000000000001</v>
      </c>
      <c r="C14600" s="6">
        <v>171.81100000000001</v>
      </c>
      <c r="D14600" s="5">
        <v>-1.9900000000000001E-2</v>
      </c>
      <c r="E14600" s="5">
        <v>5.7299999999999997E-2</v>
      </c>
      <c r="F14600" s="4" t="s">
        <v>23926</v>
      </c>
      <c r="G14600" s="23">
        <v>1.2102999999999999</v>
      </c>
      <c r="H14600" s="24"/>
      <c r="I14600" s="6">
        <v>174.67400000000001</v>
      </c>
      <c r="J14600" s="23">
        <v>1.03E-2</v>
      </c>
      <c r="K14600" s="24"/>
      <c r="L14600" s="5">
        <v>3.6900000000000002E-2</v>
      </c>
      <c r="O14600"/>
    </row>
    <row r="14601" spans="1:15" ht="18.95" customHeight="1" x14ac:dyDescent="0.2">
      <c r="A14601" s="4" t="s">
        <v>23927</v>
      </c>
      <c r="B14601" s="5">
        <v>-3.6084000000000001</v>
      </c>
      <c r="C14601" s="6">
        <v>172.053</v>
      </c>
      <c r="D14601" s="5">
        <v>-2.1299999999999999E-2</v>
      </c>
      <c r="E14601" s="5">
        <v>4.4900000000000002E-2</v>
      </c>
      <c r="F14601" s="4" t="s">
        <v>23928</v>
      </c>
      <c r="G14601" s="23">
        <v>1.5329999999999999</v>
      </c>
      <c r="H14601" s="24"/>
      <c r="I14601" s="6">
        <v>174.54400000000001</v>
      </c>
      <c r="J14601" s="23">
        <v>8.6999999999999994E-3</v>
      </c>
      <c r="K14601" s="24"/>
      <c r="L14601" s="5">
        <v>-7.9399999999999998E-2</v>
      </c>
      <c r="O14601"/>
    </row>
    <row r="14602" spans="1:15" ht="19.350000000000001" customHeight="1" x14ac:dyDescent="0.2">
      <c r="A14602" s="4" t="s">
        <v>23929</v>
      </c>
      <c r="B14602" s="5">
        <v>-3.5556000000000001</v>
      </c>
      <c r="C14602" s="6">
        <v>172.24199999999999</v>
      </c>
      <c r="D14602" s="5">
        <v>-1.9900000000000001E-2</v>
      </c>
      <c r="E14602" s="5">
        <v>0.06</v>
      </c>
      <c r="F14602" s="4" t="s">
        <v>23930</v>
      </c>
      <c r="G14602" s="23">
        <v>1.8011999999999999</v>
      </c>
      <c r="H14602" s="24"/>
      <c r="I14602" s="6">
        <v>174.40799999999999</v>
      </c>
      <c r="J14602" s="23">
        <v>6.3E-3</v>
      </c>
      <c r="K14602" s="24"/>
      <c r="L14602" s="7">
        <v>-0.1037</v>
      </c>
      <c r="O14602"/>
    </row>
    <row r="14603" spans="1:15" ht="18.95" customHeight="1" x14ac:dyDescent="0.2">
      <c r="A14603" s="4" t="s">
        <v>23931</v>
      </c>
      <c r="B14603" s="5">
        <v>-3.4411999999999998</v>
      </c>
      <c r="C14603" s="6">
        <v>172.55500000000001</v>
      </c>
      <c r="D14603" s="5">
        <v>-1.9099999999999999E-2</v>
      </c>
      <c r="E14603" s="5">
        <v>8.5000000000000006E-3</v>
      </c>
      <c r="F14603" s="4" t="s">
        <v>23932</v>
      </c>
      <c r="G14603" s="23">
        <v>1.91</v>
      </c>
      <c r="H14603" s="24"/>
      <c r="I14603" s="6">
        <v>174.346</v>
      </c>
      <c r="J14603" s="23">
        <v>5.1000000000000004E-3</v>
      </c>
      <c r="K14603" s="24"/>
      <c r="L14603" s="5">
        <v>7.7000000000000002E-3</v>
      </c>
      <c r="O14603"/>
    </row>
    <row r="14604" spans="1:15" ht="19.350000000000001" customHeight="1" x14ac:dyDescent="0.2">
      <c r="A14604" s="4" t="s">
        <v>23933</v>
      </c>
      <c r="B14604" s="5">
        <v>-3.3849999999999998</v>
      </c>
      <c r="C14604" s="6">
        <v>172.684</v>
      </c>
      <c r="D14604" s="5">
        <v>-1.84E-2</v>
      </c>
      <c r="E14604" s="5">
        <v>-9.4999999999999998E-3</v>
      </c>
      <c r="F14604" s="4" t="s">
        <v>23934</v>
      </c>
      <c r="G14604" s="23">
        <v>2.1705000000000001</v>
      </c>
      <c r="H14604" s="24"/>
      <c r="I14604" s="6">
        <v>174.17699999999999</v>
      </c>
      <c r="J14604" s="23">
        <v>5.3E-3</v>
      </c>
      <c r="K14604" s="24"/>
      <c r="L14604" s="5">
        <v>-2.63E-2</v>
      </c>
      <c r="O14604"/>
    </row>
    <row r="14605" spans="1:15" ht="19.350000000000001" customHeight="1" x14ac:dyDescent="0.2">
      <c r="A14605" s="4" t="s">
        <v>23935</v>
      </c>
      <c r="B14605" s="5">
        <v>-3.2795999999999998</v>
      </c>
      <c r="C14605" s="6">
        <v>172.89099999999999</v>
      </c>
      <c r="D14605" s="5">
        <v>-1.9699999999999999E-2</v>
      </c>
      <c r="E14605" s="5">
        <v>2.53E-2</v>
      </c>
      <c r="F14605" s="4" t="s">
        <v>23936</v>
      </c>
      <c r="G14605" s="23">
        <v>2.3328000000000002</v>
      </c>
      <c r="H14605" s="24"/>
      <c r="I14605" s="6">
        <v>174.054</v>
      </c>
      <c r="J14605" s="23">
        <v>3.3E-3</v>
      </c>
      <c r="K14605" s="24"/>
      <c r="L14605" s="5">
        <v>2.98E-2</v>
      </c>
      <c r="O14605"/>
    </row>
    <row r="14606" spans="1:15" ht="18.95" customHeight="1" x14ac:dyDescent="0.2">
      <c r="A14606" s="4" t="s">
        <v>23937</v>
      </c>
      <c r="B14606" s="5">
        <v>-3.1263000000000001</v>
      </c>
      <c r="C14606" s="6">
        <v>173.15899999999999</v>
      </c>
      <c r="D14606" s="5">
        <v>-1.4E-2</v>
      </c>
      <c r="E14606" s="5">
        <v>6.9699999999999998E-2</v>
      </c>
      <c r="F14606" s="4" t="s">
        <v>23938</v>
      </c>
      <c r="G14606" s="23">
        <v>2.4925000000000002</v>
      </c>
      <c r="H14606" s="24"/>
      <c r="I14606" s="6">
        <v>173.916</v>
      </c>
      <c r="J14606" s="23">
        <v>8.0000000000000004E-4</v>
      </c>
      <c r="K14606" s="24"/>
      <c r="L14606" s="5">
        <v>-3.4200000000000001E-2</v>
      </c>
      <c r="O14606"/>
    </row>
    <row r="14607" spans="1:15" ht="18.600000000000001" customHeight="1" x14ac:dyDescent="0.2">
      <c r="A14607" s="1" t="s">
        <v>0</v>
      </c>
      <c r="B14607" s="2" t="s">
        <v>1</v>
      </c>
      <c r="C14607" s="2" t="s">
        <v>2</v>
      </c>
      <c r="D14607" s="3" t="s">
        <v>3</v>
      </c>
      <c r="E14607" s="2" t="s">
        <v>4</v>
      </c>
      <c r="F14607" s="1" t="s">
        <v>0</v>
      </c>
      <c r="G14607" s="19" t="s">
        <v>1</v>
      </c>
      <c r="H14607" s="20"/>
      <c r="I14607" s="2" t="s">
        <v>2</v>
      </c>
      <c r="J14607" s="21" t="s">
        <v>3</v>
      </c>
      <c r="K14607" s="22"/>
      <c r="L14607" s="2" t="s">
        <v>4</v>
      </c>
      <c r="O14607"/>
    </row>
    <row r="14608" spans="1:15" ht="19.350000000000001" customHeight="1" x14ac:dyDescent="0.2">
      <c r="A14608" s="4" t="s">
        <v>23939</v>
      </c>
      <c r="B14608" s="5">
        <v>2.762</v>
      </c>
      <c r="C14608" s="6">
        <v>173.64599999999999</v>
      </c>
      <c r="D14608" s="5">
        <v>-2.2000000000000001E-3</v>
      </c>
      <c r="E14608" s="5">
        <v>-5.4000000000000003E-3</v>
      </c>
      <c r="F14608" s="4" t="s">
        <v>23940</v>
      </c>
      <c r="G14608" s="23">
        <v>2.8691</v>
      </c>
      <c r="H14608" s="24"/>
      <c r="I14608" s="6">
        <v>167.779</v>
      </c>
      <c r="J14608" s="23">
        <v>3.3E-3</v>
      </c>
      <c r="K14608" s="24"/>
      <c r="L14608" s="5">
        <v>4.2099999999999999E-2</v>
      </c>
      <c r="O14608"/>
    </row>
    <row r="14609" spans="1:15" ht="18.95" customHeight="1" x14ac:dyDescent="0.2">
      <c r="A14609" s="4" t="s">
        <v>23941</v>
      </c>
      <c r="B14609" s="5">
        <v>2.8639000000000001</v>
      </c>
      <c r="C14609" s="6">
        <v>173.53</v>
      </c>
      <c r="D14609" s="5">
        <v>-3.0999999999999999E-3</v>
      </c>
      <c r="E14609" s="5">
        <v>2.52E-2</v>
      </c>
      <c r="F14609" s="4" t="s">
        <v>23942</v>
      </c>
      <c r="G14609" s="23">
        <v>2.6034000000000002</v>
      </c>
      <c r="H14609" s="24"/>
      <c r="I14609" s="6">
        <v>167.637</v>
      </c>
      <c r="J14609" s="23">
        <v>-6.1999999999999998E-3</v>
      </c>
      <c r="K14609" s="24"/>
      <c r="L14609" s="5">
        <v>7.6999999999999999E-2</v>
      </c>
      <c r="O14609"/>
    </row>
    <row r="14610" spans="1:15" ht="19.350000000000001" customHeight="1" x14ac:dyDescent="0.2">
      <c r="A14610" s="4" t="s">
        <v>23943</v>
      </c>
      <c r="B14610" s="5">
        <v>3.0287000000000002</v>
      </c>
      <c r="C14610" s="6">
        <v>173.31299999999999</v>
      </c>
      <c r="D14610" s="5">
        <v>-7.6E-3</v>
      </c>
      <c r="E14610" s="9">
        <v>0.1072</v>
      </c>
      <c r="F14610" s="4" t="s">
        <v>23944</v>
      </c>
      <c r="G14610" s="23">
        <v>1.9093</v>
      </c>
      <c r="H14610" s="24"/>
      <c r="I14610" s="6">
        <v>167.53200000000001</v>
      </c>
      <c r="J14610" s="27">
        <v>-3.3000000000000002E-2</v>
      </c>
      <c r="K14610" s="28"/>
      <c r="L14610" s="9">
        <v>0.1105</v>
      </c>
      <c r="O14610"/>
    </row>
    <row r="14611" spans="1:15" ht="18.95" customHeight="1" x14ac:dyDescent="0.2">
      <c r="A14611" s="4" t="s">
        <v>23945</v>
      </c>
      <c r="B14611" s="5">
        <v>3.1836000000000002</v>
      </c>
      <c r="C14611" s="6">
        <v>173.072</v>
      </c>
      <c r="D14611" s="5">
        <v>-1.17E-2</v>
      </c>
      <c r="E14611" s="5">
        <v>-5.2699999999999997E-2</v>
      </c>
      <c r="F14611" s="4" t="s">
        <v>23946</v>
      </c>
      <c r="G14611" s="23">
        <v>1.6951000000000001</v>
      </c>
      <c r="H14611" s="24"/>
      <c r="I14611" s="6">
        <v>167.51400000000001</v>
      </c>
      <c r="J14611" s="23">
        <v>-1.4E-2</v>
      </c>
      <c r="K14611" s="24"/>
      <c r="L14611" s="9">
        <v>0.18329999999999999</v>
      </c>
      <c r="O14611"/>
    </row>
    <row r="14612" spans="1:15" ht="19.350000000000001" customHeight="1" x14ac:dyDescent="0.2">
      <c r="A14612" s="4" t="s">
        <v>23947</v>
      </c>
      <c r="B14612" s="5">
        <v>3.2892999999999999</v>
      </c>
      <c r="C14612" s="6">
        <v>172.881</v>
      </c>
      <c r="D14612" s="5">
        <v>-1.5100000000000001E-2</v>
      </c>
      <c r="E14612" s="5">
        <v>-9.4500000000000001E-2</v>
      </c>
      <c r="F14612" s="4" t="s">
        <v>23948</v>
      </c>
      <c r="G14612" s="23">
        <v>1.2664</v>
      </c>
      <c r="H14612" s="24"/>
      <c r="I14612" s="6">
        <v>167.48099999999999</v>
      </c>
      <c r="J14612" s="23">
        <v>1.66E-2</v>
      </c>
      <c r="K14612" s="24"/>
      <c r="L14612" s="5">
        <v>3.32E-2</v>
      </c>
      <c r="O14612"/>
    </row>
    <row r="14613" spans="1:15" ht="19.350000000000001" customHeight="1" x14ac:dyDescent="0.2">
      <c r="A14613" s="4" t="s">
        <v>23949</v>
      </c>
      <c r="B14613" s="5">
        <v>3.4032</v>
      </c>
      <c r="C14613" s="6">
        <v>172.65299999999999</v>
      </c>
      <c r="D14613" s="5">
        <v>-1.5100000000000001E-2</v>
      </c>
      <c r="E14613" s="5">
        <v>5.7700000000000001E-2</v>
      </c>
      <c r="F14613" s="4" t="s">
        <v>23950</v>
      </c>
      <c r="G14613" s="23">
        <v>1.1061000000000001</v>
      </c>
      <c r="H14613" s="24"/>
      <c r="I14613" s="6">
        <v>167.483</v>
      </c>
      <c r="J14613" s="23">
        <v>1.49E-2</v>
      </c>
      <c r="K14613" s="24"/>
      <c r="L14613" s="5">
        <v>1.61E-2</v>
      </c>
      <c r="O14613"/>
    </row>
    <row r="14614" spans="1:15" ht="18.95" customHeight="1" x14ac:dyDescent="0.2">
      <c r="A14614" s="4" t="s">
        <v>23951</v>
      </c>
      <c r="B14614" s="5">
        <v>3.5070999999999999</v>
      </c>
      <c r="C14614" s="6">
        <v>172.40299999999999</v>
      </c>
      <c r="D14614" s="5">
        <v>-1.32E-2</v>
      </c>
      <c r="E14614" s="5">
        <v>-1.9E-2</v>
      </c>
      <c r="F14614" s="4" t="s">
        <v>23952</v>
      </c>
      <c r="G14614" s="23">
        <v>0.89459999999999995</v>
      </c>
      <c r="H14614" s="24"/>
      <c r="I14614" s="6">
        <v>167.47399999999999</v>
      </c>
      <c r="J14614" s="23">
        <v>2.23E-2</v>
      </c>
      <c r="K14614" s="24"/>
      <c r="L14614" s="7">
        <v>-0.114</v>
      </c>
      <c r="O14614"/>
    </row>
    <row r="14615" spans="1:15" ht="19.350000000000001" customHeight="1" x14ac:dyDescent="0.2">
      <c r="A14615" s="4" t="s">
        <v>23953</v>
      </c>
      <c r="B14615" s="5">
        <v>3.5587</v>
      </c>
      <c r="C14615" s="6">
        <v>172.249</v>
      </c>
      <c r="D14615" s="5">
        <v>-1.4200000000000001E-2</v>
      </c>
      <c r="E14615" s="5">
        <v>-6.7100000000000007E-2</v>
      </c>
      <c r="F14615" s="4" t="s">
        <v>23954</v>
      </c>
      <c r="G14615" s="23">
        <v>0.6804</v>
      </c>
      <c r="H14615" s="24"/>
      <c r="I14615" s="6">
        <v>167.47800000000001</v>
      </c>
      <c r="J14615" s="23">
        <v>1.9599999999999999E-2</v>
      </c>
      <c r="K14615" s="24"/>
      <c r="L14615" s="5">
        <v>-4.0300000000000002E-2</v>
      </c>
      <c r="O14615"/>
    </row>
    <row r="14616" spans="1:15" ht="18.95" customHeight="1" x14ac:dyDescent="0.2">
      <c r="A14616" s="4" t="s">
        <v>23955</v>
      </c>
      <c r="B14616" s="5">
        <v>3.6156999999999999</v>
      </c>
      <c r="C14616" s="6">
        <v>172.04900000000001</v>
      </c>
      <c r="D14616" s="5">
        <v>-1.5100000000000001E-2</v>
      </c>
      <c r="E14616" s="5">
        <v>2E-3</v>
      </c>
      <c r="F14616" s="4" t="s">
        <v>23956</v>
      </c>
      <c r="G14616" s="23">
        <v>0.1996</v>
      </c>
      <c r="H14616" s="24"/>
      <c r="I14616" s="6">
        <v>167.47800000000001</v>
      </c>
      <c r="J14616" s="23">
        <v>1.9800000000000002E-2</v>
      </c>
      <c r="K14616" s="24"/>
      <c r="L14616" s="5">
        <v>1.4800000000000001E-2</v>
      </c>
      <c r="O14616"/>
    </row>
    <row r="14617" spans="1:15" ht="19.350000000000001" customHeight="1" x14ac:dyDescent="0.2">
      <c r="A14617" s="4" t="s">
        <v>23957</v>
      </c>
      <c r="B14617" s="5">
        <v>3.6657000000000002</v>
      </c>
      <c r="C14617" s="6">
        <v>171.834</v>
      </c>
      <c r="D14617" s="5">
        <v>-1.41E-2</v>
      </c>
      <c r="E14617" s="5">
        <v>-3.7000000000000002E-3</v>
      </c>
      <c r="F14617" s="4" t="s">
        <v>23958</v>
      </c>
      <c r="G14617" s="23">
        <v>3.8800000000000001E-2</v>
      </c>
      <c r="H14617" s="24"/>
      <c r="I14617" s="6">
        <v>167.48</v>
      </c>
      <c r="J14617" s="23">
        <v>1.83E-2</v>
      </c>
      <c r="K14617" s="24"/>
      <c r="L14617" s="5">
        <v>1.38E-2</v>
      </c>
      <c r="O14617"/>
    </row>
    <row r="14618" spans="1:15" ht="19.350000000000001" customHeight="1" x14ac:dyDescent="0.2">
      <c r="A14618" s="4" t="s">
        <v>23959</v>
      </c>
      <c r="B14618" s="5">
        <v>3.7191000000000001</v>
      </c>
      <c r="C14618" s="6">
        <v>171.45599999999999</v>
      </c>
      <c r="D14618" s="5">
        <v>-1.5100000000000001E-2</v>
      </c>
      <c r="E14618" s="5">
        <v>-1.15E-2</v>
      </c>
      <c r="F14618" s="4" t="s">
        <v>23960</v>
      </c>
      <c r="G14618" s="23">
        <v>-0.2311</v>
      </c>
      <c r="H14618" s="24"/>
      <c r="I14618" s="6">
        <v>167.49799999999999</v>
      </c>
      <c r="J14618" s="23">
        <v>1E-3</v>
      </c>
      <c r="K14618" s="24"/>
      <c r="L14618" s="5">
        <v>8.0100000000000005E-2</v>
      </c>
      <c r="O14618"/>
    </row>
    <row r="14619" spans="1:15" ht="18.95" customHeight="1" x14ac:dyDescent="0.2">
      <c r="A14619" s="4" t="s">
        <v>23961</v>
      </c>
      <c r="B14619" s="5">
        <v>3.7296999999999998</v>
      </c>
      <c r="C14619" s="6">
        <v>171.3</v>
      </c>
      <c r="D14619" s="5">
        <v>-1.5699999999999999E-2</v>
      </c>
      <c r="E14619" s="9">
        <v>0.18609999999999999</v>
      </c>
      <c r="F14619" s="4" t="s">
        <v>23962</v>
      </c>
      <c r="G14619" s="23">
        <v>-0.44309999999999999</v>
      </c>
      <c r="H14619" s="24"/>
      <c r="I14619" s="6">
        <v>167.48099999999999</v>
      </c>
      <c r="J14619" s="23">
        <v>1.7100000000000001E-2</v>
      </c>
      <c r="K14619" s="24"/>
      <c r="L14619" s="5">
        <v>2.2499999999999999E-2</v>
      </c>
      <c r="O14619"/>
    </row>
    <row r="14620" spans="1:15" ht="19.350000000000001" customHeight="1" x14ac:dyDescent="0.2">
      <c r="A14620" s="4" t="s">
        <v>23963</v>
      </c>
      <c r="B14620" s="5">
        <v>3.7324000000000002</v>
      </c>
      <c r="C14620" s="6">
        <v>170.91</v>
      </c>
      <c r="D14620" s="5">
        <v>-1.47E-2</v>
      </c>
      <c r="E14620" s="9">
        <v>0.2293</v>
      </c>
      <c r="F14620" s="4" t="s">
        <v>23964</v>
      </c>
      <c r="G14620" s="23">
        <v>-0.60499999999999998</v>
      </c>
      <c r="H14620" s="24"/>
      <c r="I14620" s="6">
        <v>167.48099999999999</v>
      </c>
      <c r="J14620" s="23">
        <v>1.7100000000000001E-2</v>
      </c>
      <c r="K14620" s="24"/>
      <c r="L14620" s="5">
        <v>5.0799999999999998E-2</v>
      </c>
      <c r="O14620"/>
    </row>
    <row r="14621" spans="1:15" ht="18.95" customHeight="1" x14ac:dyDescent="0.2">
      <c r="A14621" s="4" t="s">
        <v>23965</v>
      </c>
      <c r="B14621" s="5">
        <v>3.7216</v>
      </c>
      <c r="C14621" s="6">
        <v>170.67599999999999</v>
      </c>
      <c r="D14621" s="5">
        <v>-1.52E-2</v>
      </c>
      <c r="E14621" s="5">
        <v>1.2500000000000001E-2</v>
      </c>
      <c r="F14621" s="4" t="s">
        <v>23966</v>
      </c>
      <c r="G14621" s="23">
        <v>-1.0285</v>
      </c>
      <c r="H14621" s="24"/>
      <c r="I14621" s="6">
        <v>167.476</v>
      </c>
      <c r="J14621" s="23">
        <v>2.1299999999999999E-2</v>
      </c>
      <c r="K14621" s="24"/>
      <c r="L14621" s="5">
        <v>-3.0599999999999999E-2</v>
      </c>
      <c r="O14621"/>
    </row>
    <row r="14622" spans="1:15" ht="19.350000000000001" customHeight="1" x14ac:dyDescent="0.2">
      <c r="A14622" s="4" t="s">
        <v>23967</v>
      </c>
      <c r="B14622" s="5">
        <v>3.7120000000000002</v>
      </c>
      <c r="C14622" s="6">
        <v>170.55600000000001</v>
      </c>
      <c r="D14622" s="5">
        <v>-1.67E-2</v>
      </c>
      <c r="E14622" s="7">
        <v>-0.1681</v>
      </c>
      <c r="F14622" s="4" t="s">
        <v>23968</v>
      </c>
      <c r="G14622" s="23">
        <v>-1.2901</v>
      </c>
      <c r="H14622" s="24"/>
      <c r="I14622" s="6">
        <v>167.471</v>
      </c>
      <c r="J14622" s="23">
        <v>2.52E-2</v>
      </c>
      <c r="K14622" s="24"/>
      <c r="L14622" s="7">
        <v>-0.13300000000000001</v>
      </c>
      <c r="O14622"/>
    </row>
    <row r="14623" spans="1:15" ht="18.95" customHeight="1" x14ac:dyDescent="0.2">
      <c r="A14623" s="4" t="s">
        <v>23969</v>
      </c>
      <c r="B14623" s="5">
        <v>3.6779999999999999</v>
      </c>
      <c r="C14623" s="6">
        <v>170.16800000000001</v>
      </c>
      <c r="D14623" s="5">
        <v>-0.01</v>
      </c>
      <c r="E14623" s="9">
        <v>0.2112</v>
      </c>
      <c r="F14623" s="4" t="s">
        <v>23970</v>
      </c>
      <c r="G14623" s="23">
        <v>-1.5259</v>
      </c>
      <c r="H14623" s="24"/>
      <c r="I14623" s="6">
        <v>167.47200000000001</v>
      </c>
      <c r="J14623" s="23">
        <v>2.8899999999999999E-2</v>
      </c>
      <c r="K14623" s="24"/>
      <c r="L14623" s="9">
        <v>0.22950000000000001</v>
      </c>
      <c r="O14623"/>
    </row>
    <row r="14624" spans="1:15" ht="19.350000000000001" customHeight="1" x14ac:dyDescent="0.2">
      <c r="A14624" s="4" t="s">
        <v>23971</v>
      </c>
      <c r="B14624" s="5">
        <v>3.6692</v>
      </c>
      <c r="C14624" s="6">
        <v>170.10599999999999</v>
      </c>
      <c r="D14624" s="5">
        <v>-1.0699999999999999E-2</v>
      </c>
      <c r="E14624" s="5">
        <v>3.3300000000000003E-2</v>
      </c>
      <c r="F14624" s="4" t="s">
        <v>23972</v>
      </c>
      <c r="G14624" s="23">
        <v>-1.7762</v>
      </c>
      <c r="H14624" s="24"/>
      <c r="I14624" s="6">
        <v>167.49799999999999</v>
      </c>
      <c r="J14624" s="23">
        <v>-1.1000000000000001E-3</v>
      </c>
      <c r="K14624" s="24"/>
      <c r="L14624" s="5">
        <v>-5.4300000000000001E-2</v>
      </c>
      <c r="O14624"/>
    </row>
    <row r="14625" spans="1:15" ht="19.350000000000001" customHeight="1" x14ac:dyDescent="0.2">
      <c r="A14625" s="4" t="s">
        <v>23973</v>
      </c>
      <c r="B14625" s="5">
        <v>3.6116999999999999</v>
      </c>
      <c r="C14625" s="6">
        <v>169.75899999999999</v>
      </c>
      <c r="D14625" s="5">
        <v>-1.12E-2</v>
      </c>
      <c r="E14625" s="5">
        <v>-9.01E-2</v>
      </c>
      <c r="F14625" s="4" t="s">
        <v>23974</v>
      </c>
      <c r="G14625" s="23">
        <v>-1.9354</v>
      </c>
      <c r="H14625" s="24"/>
      <c r="I14625" s="6">
        <v>167.55500000000001</v>
      </c>
      <c r="J14625" s="27">
        <v>-5.7799999999999997E-2</v>
      </c>
      <c r="K14625" s="28"/>
      <c r="L14625" s="5">
        <v>-7.6300000000000007E-2</v>
      </c>
      <c r="O14625"/>
    </row>
    <row r="14626" spans="1:15" ht="18.95" customHeight="1" x14ac:dyDescent="0.2">
      <c r="A14626" s="4" t="s">
        <v>23975</v>
      </c>
      <c r="B14626" s="5">
        <v>3.5657999999999999</v>
      </c>
      <c r="C14626" s="6">
        <v>169.52199999999999</v>
      </c>
      <c r="D14626" s="5">
        <v>-7.7999999999999996E-3</v>
      </c>
      <c r="E14626" s="5">
        <v>6.7500000000000004E-2</v>
      </c>
      <c r="F14626" s="4" t="s">
        <v>23976</v>
      </c>
      <c r="G14626" s="23">
        <v>-2.1549</v>
      </c>
      <c r="H14626" s="24"/>
      <c r="I14626" s="6">
        <v>167.535</v>
      </c>
      <c r="J14626" s="27">
        <v>-3.7400000000000003E-2</v>
      </c>
      <c r="K14626" s="28"/>
      <c r="L14626" s="5">
        <v>-1.11E-2</v>
      </c>
      <c r="O14626"/>
    </row>
    <row r="14627" spans="1:15" ht="19.350000000000001" customHeight="1" x14ac:dyDescent="0.2">
      <c r="A14627" s="4" t="s">
        <v>23977</v>
      </c>
      <c r="B14627" s="5">
        <v>3.5085999999999999</v>
      </c>
      <c r="C14627" s="6">
        <v>169.28</v>
      </c>
      <c r="D14627" s="5">
        <v>-6.6E-3</v>
      </c>
      <c r="E14627" s="5">
        <v>-5.1999999999999998E-3</v>
      </c>
      <c r="F14627" s="10"/>
      <c r="G14627" s="29"/>
      <c r="H14627" s="30"/>
      <c r="I14627" s="10"/>
      <c r="J14627" s="29"/>
      <c r="K14627" s="30"/>
      <c r="L14627" s="10"/>
      <c r="O14627"/>
    </row>
    <row r="14628" spans="1:15" ht="18.95" customHeight="1" x14ac:dyDescent="0.2">
      <c r="A14628" s="4" t="s">
        <v>23978</v>
      </c>
      <c r="B14628" s="5">
        <v>3.4578000000000002</v>
      </c>
      <c r="C14628" s="6">
        <v>169.096</v>
      </c>
      <c r="D14628" s="5">
        <v>-6.6E-3</v>
      </c>
      <c r="E14628" s="5">
        <v>5.3400000000000003E-2</v>
      </c>
      <c r="F14628" s="10"/>
      <c r="G14628" s="29"/>
      <c r="H14628" s="30"/>
      <c r="I14628" s="10"/>
      <c r="J14628" s="29"/>
      <c r="K14628" s="30"/>
      <c r="L14628" s="10"/>
      <c r="O14628"/>
    </row>
    <row r="14629" spans="1:15" ht="19.350000000000001" customHeight="1" x14ac:dyDescent="0.2">
      <c r="A14629" s="4" t="s">
        <v>23979</v>
      </c>
      <c r="B14629" s="5">
        <v>3.3412999999999999</v>
      </c>
      <c r="C14629" s="6">
        <v>168.72300000000001</v>
      </c>
      <c r="D14629" s="5">
        <v>-5.5999999999999999E-3</v>
      </c>
      <c r="E14629" s="7">
        <v>-0.16639999999999999</v>
      </c>
      <c r="F14629" s="10"/>
      <c r="G14629" s="29"/>
      <c r="H14629" s="30"/>
      <c r="I14629" s="10"/>
      <c r="J14629" s="29"/>
      <c r="K14629" s="30"/>
      <c r="L14629" s="10"/>
      <c r="O14629"/>
    </row>
    <row r="14630" spans="1:15" ht="19.350000000000001" customHeight="1" x14ac:dyDescent="0.2">
      <c r="A14630" s="4" t="s">
        <v>23980</v>
      </c>
      <c r="B14630" s="5">
        <v>3.2966000000000002</v>
      </c>
      <c r="C14630" s="6">
        <v>168.59399999999999</v>
      </c>
      <c r="D14630" s="5">
        <v>-3.3999999999999998E-3</v>
      </c>
      <c r="E14630" s="5">
        <v>3.5400000000000001E-2</v>
      </c>
      <c r="F14630" s="10"/>
      <c r="G14630" s="29"/>
      <c r="H14630" s="30"/>
      <c r="I14630" s="10"/>
      <c r="J14630" s="29"/>
      <c r="K14630" s="30"/>
      <c r="L14630" s="10"/>
      <c r="O14630"/>
    </row>
    <row r="14631" spans="1:15" ht="18.95" customHeight="1" x14ac:dyDescent="0.2">
      <c r="A14631" s="4" t="s">
        <v>23981</v>
      </c>
      <c r="B14631" s="5">
        <v>3.14</v>
      </c>
      <c r="C14631" s="6">
        <v>168.20400000000001</v>
      </c>
      <c r="D14631" s="5">
        <v>-2.5999999999999999E-3</v>
      </c>
      <c r="E14631" s="9">
        <v>0.13220000000000001</v>
      </c>
      <c r="F14631" s="10"/>
      <c r="G14631" s="29"/>
      <c r="H14631" s="30"/>
      <c r="I14631" s="10"/>
      <c r="J14631" s="29"/>
      <c r="K14631" s="30"/>
      <c r="L14631" s="10"/>
      <c r="O14631"/>
    </row>
    <row r="14632" spans="1:15" ht="19.350000000000001" customHeight="1" x14ac:dyDescent="0.2">
      <c r="A14632" s="4" t="s">
        <v>23982</v>
      </c>
      <c r="B14632" s="5">
        <v>3.0781000000000001</v>
      </c>
      <c r="C14632" s="6">
        <v>168.18700000000001</v>
      </c>
      <c r="D14632" s="7">
        <v>-5.3499999999999999E-2</v>
      </c>
      <c r="E14632" s="5">
        <v>-9.6000000000000002E-2</v>
      </c>
      <c r="F14632" s="10"/>
      <c r="G14632" s="29"/>
      <c r="H14632" s="30"/>
      <c r="I14632" s="10"/>
      <c r="J14632" s="29"/>
      <c r="K14632" s="30"/>
      <c r="L14632" s="10"/>
      <c r="O14632"/>
    </row>
    <row r="14633" spans="1:15" ht="18.95" customHeight="1" x14ac:dyDescent="0.2">
      <c r="A14633" s="4" t="s">
        <v>23983</v>
      </c>
      <c r="B14633" s="5">
        <v>2.972</v>
      </c>
      <c r="C14633" s="6">
        <v>167.928</v>
      </c>
      <c r="D14633" s="7">
        <v>-4.0300000000000002E-2</v>
      </c>
      <c r="E14633" s="5">
        <v>-7.6899999999999996E-2</v>
      </c>
      <c r="F14633" s="10"/>
      <c r="G14633" s="29"/>
      <c r="H14633" s="30"/>
      <c r="I14633" s="10"/>
      <c r="J14633" s="29"/>
      <c r="K14633" s="30"/>
      <c r="L14633" s="10"/>
      <c r="O14633"/>
    </row>
    <row r="14634" spans="1:15" ht="18.600000000000001" customHeight="1" x14ac:dyDescent="0.2">
      <c r="A14634" s="1" t="s">
        <v>0</v>
      </c>
      <c r="B14634" s="2" t="s">
        <v>1</v>
      </c>
      <c r="C14634" s="2" t="s">
        <v>2</v>
      </c>
      <c r="D14634" s="3" t="s">
        <v>3</v>
      </c>
      <c r="E14634" s="2" t="s">
        <v>4</v>
      </c>
      <c r="F14634" s="1" t="s">
        <v>0</v>
      </c>
      <c r="G14634" s="19" t="s">
        <v>1</v>
      </c>
      <c r="H14634" s="20"/>
      <c r="I14634" s="2" t="s">
        <v>2</v>
      </c>
      <c r="J14634" s="21" t="s">
        <v>3</v>
      </c>
      <c r="K14634" s="22"/>
      <c r="L14634" s="2" t="s">
        <v>4</v>
      </c>
      <c r="O14634"/>
    </row>
    <row r="14635" spans="1:15" ht="19.350000000000001" customHeight="1" x14ac:dyDescent="0.2">
      <c r="A14635" s="4" t="s">
        <v>23984</v>
      </c>
      <c r="B14635" s="5">
        <v>-2.5716000000000001</v>
      </c>
      <c r="C14635" s="6">
        <v>167.63</v>
      </c>
      <c r="D14635" s="5">
        <v>8.3999999999999995E-3</v>
      </c>
      <c r="E14635" s="5">
        <v>-4.7100000000000003E-2</v>
      </c>
      <c r="F14635" s="4" t="s">
        <v>23985</v>
      </c>
      <c r="G14635" s="23">
        <v>-2.8433999999999999</v>
      </c>
      <c r="H14635" s="24"/>
      <c r="I14635" s="6">
        <v>173.572</v>
      </c>
      <c r="J14635" s="23">
        <v>-9.2999999999999992E-3</v>
      </c>
      <c r="K14635" s="24"/>
      <c r="L14635" s="7">
        <v>-0.1096</v>
      </c>
      <c r="O14635"/>
    </row>
    <row r="14636" spans="1:15" ht="18.95" customHeight="1" x14ac:dyDescent="0.2">
      <c r="A14636" s="4" t="s">
        <v>23986</v>
      </c>
      <c r="B14636" s="5">
        <v>-2.8041999999999998</v>
      </c>
      <c r="C14636" s="6">
        <v>167.75200000000001</v>
      </c>
      <c r="D14636" s="5">
        <v>0.02</v>
      </c>
      <c r="E14636" s="5">
        <v>1.6899999999999998E-2</v>
      </c>
      <c r="F14636" s="4" t="s">
        <v>23987</v>
      </c>
      <c r="G14636" s="23">
        <v>-2.6855000000000002</v>
      </c>
      <c r="H14636" s="24"/>
      <c r="I14636" s="6">
        <v>173.74700000000001</v>
      </c>
      <c r="J14636" s="23">
        <v>-1.01E-2</v>
      </c>
      <c r="K14636" s="24"/>
      <c r="L14636" s="5">
        <v>4.6600000000000003E-2</v>
      </c>
      <c r="O14636"/>
    </row>
    <row r="14637" spans="1:15" ht="19.350000000000001" customHeight="1" x14ac:dyDescent="0.2">
      <c r="A14637" s="4" t="s">
        <v>23988</v>
      </c>
      <c r="B14637" s="5">
        <v>-3.0337999999999998</v>
      </c>
      <c r="C14637" s="6">
        <v>167.99299999999999</v>
      </c>
      <c r="D14637" s="5">
        <v>8.0000000000000004E-4</v>
      </c>
      <c r="E14637" s="5">
        <v>4.4200000000000003E-2</v>
      </c>
      <c r="F14637" s="4" t="s">
        <v>23989</v>
      </c>
      <c r="G14637" s="23">
        <v>-2.5133000000000001</v>
      </c>
      <c r="H14637" s="24"/>
      <c r="I14637" s="6">
        <v>173.91200000000001</v>
      </c>
      <c r="J14637" s="23">
        <v>-9.9000000000000008E-3</v>
      </c>
      <c r="K14637" s="24"/>
      <c r="L14637" s="5">
        <v>-4.5400000000000003E-2</v>
      </c>
      <c r="O14637"/>
    </row>
    <row r="14638" spans="1:15" ht="18.95" customHeight="1" x14ac:dyDescent="0.2">
      <c r="A14638" s="4" t="s">
        <v>23990</v>
      </c>
      <c r="B14638" s="5">
        <v>-3.0842000000000001</v>
      </c>
      <c r="C14638" s="6">
        <v>168.09800000000001</v>
      </c>
      <c r="D14638" s="5">
        <v>1.2999999999999999E-3</v>
      </c>
      <c r="E14638" s="5">
        <v>-2.46E-2</v>
      </c>
      <c r="F14638" s="4" t="s">
        <v>23991</v>
      </c>
      <c r="G14638" s="23">
        <v>-2.2829999999999999</v>
      </c>
      <c r="H14638" s="24"/>
      <c r="I14638" s="6">
        <v>174.10300000000001</v>
      </c>
      <c r="J14638" s="23">
        <v>-1.0999999999999999E-2</v>
      </c>
      <c r="K14638" s="24"/>
      <c r="L14638" s="5">
        <v>-7.5200000000000003E-2</v>
      </c>
      <c r="O14638"/>
    </row>
    <row r="14639" spans="1:15" ht="19.350000000000001" customHeight="1" x14ac:dyDescent="0.2">
      <c r="A14639" s="4" t="s">
        <v>23992</v>
      </c>
      <c r="B14639" s="5">
        <v>-3.2031999999999998</v>
      </c>
      <c r="C14639" s="6">
        <v>168.36600000000001</v>
      </c>
      <c r="D14639" s="5">
        <v>3.5999999999999999E-3</v>
      </c>
      <c r="E14639" s="5">
        <v>3.6799999999999999E-2</v>
      </c>
      <c r="F14639" s="4" t="s">
        <v>23993</v>
      </c>
      <c r="G14639" s="23">
        <v>-2.1164999999999998</v>
      </c>
      <c r="H14639" s="24"/>
      <c r="I14639" s="6">
        <v>174.227</v>
      </c>
      <c r="J14639" s="23">
        <v>-9.4999999999999998E-3</v>
      </c>
      <c r="K14639" s="24"/>
      <c r="L14639" s="5">
        <v>-1.7899999999999999E-2</v>
      </c>
      <c r="O14639"/>
    </row>
    <row r="14640" spans="1:15" ht="18.95" customHeight="1" x14ac:dyDescent="0.2">
      <c r="A14640" s="4" t="s">
        <v>23994</v>
      </c>
      <c r="B14640" s="5">
        <v>-3.3058999999999998</v>
      </c>
      <c r="C14640" s="6">
        <v>168.63399999999999</v>
      </c>
      <c r="D14640" s="5">
        <v>1.6000000000000001E-3</v>
      </c>
      <c r="E14640" s="5">
        <v>-7.2999999999999995E-2</v>
      </c>
      <c r="F14640" s="4" t="s">
        <v>23995</v>
      </c>
      <c r="G14640" s="23">
        <v>-1.8935999999999999</v>
      </c>
      <c r="H14640" s="24"/>
      <c r="I14640" s="6">
        <v>174.37200000000001</v>
      </c>
      <c r="J14640" s="23">
        <v>-7.7000000000000002E-3</v>
      </c>
      <c r="K14640" s="24"/>
      <c r="L14640" s="5">
        <v>5.0099999999999999E-2</v>
      </c>
      <c r="O14640"/>
    </row>
    <row r="14641" spans="1:15" ht="19.350000000000001" customHeight="1" x14ac:dyDescent="0.2">
      <c r="A14641" s="4" t="s">
        <v>23996</v>
      </c>
      <c r="B14641" s="5">
        <v>-3.3628999999999998</v>
      </c>
      <c r="C14641" s="6">
        <v>168.798</v>
      </c>
      <c r="D14641" s="5">
        <v>8.0000000000000004E-4</v>
      </c>
      <c r="E14641" s="5">
        <v>-7.3300000000000004E-2</v>
      </c>
      <c r="F14641" s="4" t="s">
        <v>23997</v>
      </c>
      <c r="G14641" s="23">
        <v>-1.6613</v>
      </c>
      <c r="H14641" s="24"/>
      <c r="I14641" s="6">
        <v>174.499</v>
      </c>
      <c r="J14641" s="23">
        <v>-5.1000000000000004E-3</v>
      </c>
      <c r="K14641" s="24"/>
      <c r="L14641" s="5">
        <v>-7.1999999999999998E-3</v>
      </c>
      <c r="O14641"/>
    </row>
    <row r="14642" spans="1:15" ht="19.350000000000001" customHeight="1" x14ac:dyDescent="0.2">
      <c r="A14642" s="4" t="s">
        <v>23998</v>
      </c>
      <c r="B14642" s="5">
        <v>-3.4323000000000001</v>
      </c>
      <c r="C14642" s="6">
        <v>169.02099999999999</v>
      </c>
      <c r="D14642" s="5">
        <v>-1.1999999999999999E-3</v>
      </c>
      <c r="E14642" s="5">
        <v>5.5300000000000002E-2</v>
      </c>
      <c r="F14642" s="4" t="s">
        <v>23999</v>
      </c>
      <c r="G14642" s="23">
        <v>-1.3854</v>
      </c>
      <c r="H14642" s="24"/>
      <c r="I14642" s="6">
        <v>174.62200000000001</v>
      </c>
      <c r="J14642" s="23">
        <v>-5.7999999999999996E-3</v>
      </c>
      <c r="K14642" s="24"/>
      <c r="L14642" s="5">
        <v>1.8E-3</v>
      </c>
      <c r="O14642"/>
    </row>
    <row r="14643" spans="1:15" ht="18.95" customHeight="1" x14ac:dyDescent="0.2">
      <c r="A14643" s="4" t="s">
        <v>24000</v>
      </c>
      <c r="B14643" s="5">
        <v>-3.5367000000000002</v>
      </c>
      <c r="C14643" s="6">
        <v>169.405</v>
      </c>
      <c r="D14643" s="5">
        <v>-2.5000000000000001E-3</v>
      </c>
      <c r="E14643" s="5">
        <v>-1.9800000000000002E-2</v>
      </c>
      <c r="F14643" s="4" t="s">
        <v>24001</v>
      </c>
      <c r="G14643" s="23">
        <v>-1.2782</v>
      </c>
      <c r="H14643" s="24"/>
      <c r="I14643" s="6">
        <v>174.66300000000001</v>
      </c>
      <c r="J14643" s="23">
        <v>-6.8999999999999999E-3</v>
      </c>
      <c r="K14643" s="24"/>
      <c r="L14643" s="9">
        <v>0.1179</v>
      </c>
      <c r="O14643"/>
    </row>
    <row r="14644" spans="1:15" ht="19.350000000000001" customHeight="1" x14ac:dyDescent="0.2">
      <c r="A14644" s="4" t="s">
        <v>24002</v>
      </c>
      <c r="B14644" s="5">
        <v>-3.5911</v>
      </c>
      <c r="C14644" s="6">
        <v>169.62100000000001</v>
      </c>
      <c r="D14644" s="5">
        <v>1.9E-3</v>
      </c>
      <c r="E14644" s="5">
        <v>-4.2299999999999997E-2</v>
      </c>
      <c r="F14644" s="4" t="s">
        <v>24003</v>
      </c>
      <c r="G14644" s="23">
        <v>-0.92369999999999997</v>
      </c>
      <c r="H14644" s="24"/>
      <c r="I14644" s="6">
        <v>174.767</v>
      </c>
      <c r="J14644" s="23">
        <v>-8.3000000000000001E-3</v>
      </c>
      <c r="K14644" s="24"/>
      <c r="L14644" s="7">
        <v>-0.13569999999999999</v>
      </c>
      <c r="O14644"/>
    </row>
    <row r="14645" spans="1:15" ht="18.95" customHeight="1" x14ac:dyDescent="0.2">
      <c r="A14645" s="4" t="s">
        <v>24004</v>
      </c>
      <c r="B14645" s="5">
        <v>-3.6381999999999999</v>
      </c>
      <c r="C14645" s="6">
        <v>169.89400000000001</v>
      </c>
      <c r="D14645" s="5">
        <v>-4.0000000000000001E-3</v>
      </c>
      <c r="E14645" s="7">
        <v>-0.13350000000000001</v>
      </c>
      <c r="F14645" s="4" t="s">
        <v>24005</v>
      </c>
      <c r="G14645" s="23">
        <v>-0.65859999999999996</v>
      </c>
      <c r="H14645" s="24"/>
      <c r="I14645" s="6">
        <v>174.828</v>
      </c>
      <c r="J14645" s="23">
        <v>-8.2000000000000007E-3</v>
      </c>
      <c r="K14645" s="24"/>
      <c r="L14645" s="5">
        <v>9.1200000000000003E-2</v>
      </c>
      <c r="O14645"/>
    </row>
    <row r="14646" spans="1:15" ht="19.350000000000001" customHeight="1" x14ac:dyDescent="0.2">
      <c r="A14646" s="4" t="s">
        <v>24006</v>
      </c>
      <c r="B14646" s="5">
        <v>-3.6554000000000002</v>
      </c>
      <c r="C14646" s="6">
        <v>170.017</v>
      </c>
      <c r="D14646" s="5">
        <v>-6.7999999999999996E-3</v>
      </c>
      <c r="E14646" s="5">
        <v>3.1399999999999997E-2</v>
      </c>
      <c r="F14646" s="4" t="s">
        <v>24007</v>
      </c>
      <c r="G14646" s="23">
        <v>-0.53910000000000002</v>
      </c>
      <c r="H14646" s="24"/>
      <c r="I14646" s="6">
        <v>174.84800000000001</v>
      </c>
      <c r="J14646" s="23">
        <v>-5.4000000000000003E-3</v>
      </c>
      <c r="K14646" s="24"/>
      <c r="L14646" s="5">
        <v>-4.2799999999999998E-2</v>
      </c>
      <c r="O14646"/>
    </row>
    <row r="14647" spans="1:15" ht="19.350000000000001" customHeight="1" x14ac:dyDescent="0.2">
      <c r="A14647" s="4" t="s">
        <v>24008</v>
      </c>
      <c r="B14647" s="5">
        <v>-3.7025999999999999</v>
      </c>
      <c r="C14647" s="6">
        <v>170.40799999999999</v>
      </c>
      <c r="D14647" s="5">
        <v>-1.0200000000000001E-2</v>
      </c>
      <c r="E14647" s="5">
        <v>-5.6500000000000002E-2</v>
      </c>
      <c r="F14647" s="4" t="s">
        <v>24009</v>
      </c>
      <c r="G14647" s="23">
        <v>-0.25530000000000003</v>
      </c>
      <c r="H14647" s="24"/>
      <c r="I14647" s="6">
        <v>174.88499999999999</v>
      </c>
      <c r="J14647" s="23">
        <v>6.9999999999999999E-4</v>
      </c>
      <c r="K14647" s="24"/>
      <c r="L14647" s="5">
        <v>-5.21E-2</v>
      </c>
      <c r="O14647"/>
    </row>
    <row r="14648" spans="1:15" ht="18.95" customHeight="1" x14ac:dyDescent="0.2">
      <c r="A14648" s="4" t="s">
        <v>24010</v>
      </c>
      <c r="B14648" s="5">
        <v>-3.7136</v>
      </c>
      <c r="C14648" s="6">
        <v>170.53</v>
      </c>
      <c r="D14648" s="5">
        <v>-1.04E-2</v>
      </c>
      <c r="E14648" s="5">
        <v>4.9299999999999997E-2</v>
      </c>
      <c r="F14648" s="4" t="s">
        <v>24011</v>
      </c>
      <c r="G14648" s="23">
        <v>8.1699999999999995E-2</v>
      </c>
      <c r="H14648" s="24"/>
      <c r="I14648" s="6">
        <v>174.899</v>
      </c>
      <c r="J14648" s="23">
        <v>5.3E-3</v>
      </c>
      <c r="K14648" s="24"/>
      <c r="L14648" s="5">
        <v>7.9200000000000007E-2</v>
      </c>
      <c r="O14648"/>
    </row>
    <row r="14649" spans="1:15" ht="19.350000000000001" customHeight="1" x14ac:dyDescent="0.2">
      <c r="A14649" s="4" t="s">
        <v>24012</v>
      </c>
      <c r="B14649" s="5">
        <v>-3.7265999999999999</v>
      </c>
      <c r="C14649" s="6">
        <v>170.714</v>
      </c>
      <c r="D14649" s="5">
        <v>-1.0500000000000001E-2</v>
      </c>
      <c r="E14649" s="9">
        <v>0.17530000000000001</v>
      </c>
      <c r="F14649" s="4" t="s">
        <v>24013</v>
      </c>
      <c r="G14649" s="23">
        <v>0.30130000000000001</v>
      </c>
      <c r="H14649" s="24"/>
      <c r="I14649" s="6">
        <v>174.887</v>
      </c>
      <c r="J14649" s="23">
        <v>5.8999999999999999E-3</v>
      </c>
      <c r="K14649" s="24"/>
      <c r="L14649" s="5">
        <v>2.7799999999999998E-2</v>
      </c>
      <c r="O14649"/>
    </row>
    <row r="14650" spans="1:15" ht="18.95" customHeight="1" x14ac:dyDescent="0.2">
      <c r="A14650" s="4" t="s">
        <v>24014</v>
      </c>
      <c r="B14650" s="5">
        <v>-3.742</v>
      </c>
      <c r="C14650" s="6">
        <v>171.089</v>
      </c>
      <c r="D14650" s="5">
        <v>-7.7999999999999996E-3</v>
      </c>
      <c r="E14650" s="7">
        <v>-0.21190000000000001</v>
      </c>
      <c r="F14650" s="4" t="s">
        <v>24015</v>
      </c>
      <c r="G14650" s="23">
        <v>0.47199999999999998</v>
      </c>
      <c r="H14650" s="24"/>
      <c r="I14650" s="6">
        <v>174.86799999999999</v>
      </c>
      <c r="J14650" s="23">
        <v>4.4000000000000003E-3</v>
      </c>
      <c r="K14650" s="24"/>
      <c r="L14650" s="5">
        <v>3.3500000000000002E-2</v>
      </c>
      <c r="O14650"/>
    </row>
    <row r="14651" spans="1:15" ht="19.350000000000001" customHeight="1" x14ac:dyDescent="0.2">
      <c r="A14651" s="4" t="s">
        <v>24016</v>
      </c>
      <c r="B14651" s="5">
        <v>-3.7282000000000002</v>
      </c>
      <c r="C14651" s="6">
        <v>171.42699999999999</v>
      </c>
      <c r="D14651" s="5">
        <v>-1.1299999999999999E-2</v>
      </c>
      <c r="E14651" s="9">
        <v>0.19980000000000001</v>
      </c>
      <c r="F14651" s="4" t="s">
        <v>24017</v>
      </c>
      <c r="G14651" s="23">
        <v>0.75470000000000004</v>
      </c>
      <c r="H14651" s="24"/>
      <c r="I14651" s="6">
        <v>174.82400000000001</v>
      </c>
      <c r="J14651" s="23">
        <v>6.4999999999999997E-3</v>
      </c>
      <c r="K14651" s="24"/>
      <c r="L14651" s="5">
        <v>9.8000000000000004E-2</v>
      </c>
      <c r="O14651"/>
    </row>
    <row r="14652" spans="1:15" ht="18.95" customHeight="1" x14ac:dyDescent="0.2">
      <c r="A14652" s="4" t="s">
        <v>24018</v>
      </c>
      <c r="B14652" s="5">
        <v>-3.7082000000000002</v>
      </c>
      <c r="C14652" s="6">
        <v>171.59299999999999</v>
      </c>
      <c r="D14652" s="5">
        <v>-1.47E-2</v>
      </c>
      <c r="E14652" s="5">
        <v>1.3299999999999999E-2</v>
      </c>
      <c r="F14652" s="4" t="s">
        <v>24019</v>
      </c>
      <c r="G14652" s="23">
        <v>1.04</v>
      </c>
      <c r="H14652" s="24"/>
      <c r="I14652" s="6">
        <v>174.756</v>
      </c>
      <c r="J14652" s="23">
        <v>1.0200000000000001E-2</v>
      </c>
      <c r="K14652" s="24"/>
      <c r="L14652" s="5">
        <v>-2.3800000000000002E-2</v>
      </c>
      <c r="O14652"/>
    </row>
    <row r="14653" spans="1:15" ht="19.350000000000001" customHeight="1" x14ac:dyDescent="0.2">
      <c r="A14653" s="4" t="s">
        <v>24020</v>
      </c>
      <c r="B14653" s="5">
        <v>-3.6545000000000001</v>
      </c>
      <c r="C14653" s="6">
        <v>171.911</v>
      </c>
      <c r="D14653" s="5">
        <v>-1.5900000000000001E-2</v>
      </c>
      <c r="E14653" s="5">
        <v>4.9799999999999997E-2</v>
      </c>
      <c r="F14653" s="4" t="s">
        <v>24021</v>
      </c>
      <c r="G14653" s="23">
        <v>1.2016</v>
      </c>
      <c r="H14653" s="24"/>
      <c r="I14653" s="6">
        <v>174.70400000000001</v>
      </c>
      <c r="J14653" s="23">
        <v>8.3000000000000001E-3</v>
      </c>
      <c r="K14653" s="24"/>
      <c r="L14653" s="5">
        <v>-5.3600000000000002E-2</v>
      </c>
      <c r="O14653"/>
    </row>
    <row r="14654" spans="1:15" ht="19.350000000000001" customHeight="1" x14ac:dyDescent="0.2">
      <c r="A14654" s="4" t="s">
        <v>24022</v>
      </c>
      <c r="B14654" s="5">
        <v>-3.6417000000000002</v>
      </c>
      <c r="C14654" s="6">
        <v>171.96100000000001</v>
      </c>
      <c r="D14654" s="5">
        <v>-1.7399999999999999E-2</v>
      </c>
      <c r="E14654" s="5">
        <v>-7.1900000000000006E-2</v>
      </c>
      <c r="F14654" s="4" t="s">
        <v>24023</v>
      </c>
      <c r="G14654" s="23">
        <v>1.4285000000000001</v>
      </c>
      <c r="H14654" s="24"/>
      <c r="I14654" s="6">
        <v>174.62200000000001</v>
      </c>
      <c r="J14654" s="23">
        <v>9.2999999999999992E-3</v>
      </c>
      <c r="K14654" s="24"/>
      <c r="L14654" s="5">
        <v>8.7300000000000003E-2</v>
      </c>
      <c r="O14654"/>
    </row>
    <row r="14655" spans="1:15" ht="18.95" customHeight="1" x14ac:dyDescent="0.2">
      <c r="A14655" s="4" t="s">
        <v>24024</v>
      </c>
      <c r="B14655" s="5">
        <v>-3.5287999999999999</v>
      </c>
      <c r="C14655" s="6">
        <v>172.35499999999999</v>
      </c>
      <c r="D14655" s="5">
        <v>-1.8800000000000001E-2</v>
      </c>
      <c r="E14655" s="5">
        <v>-5.4199999999999998E-2</v>
      </c>
      <c r="F14655" s="4" t="s">
        <v>24025</v>
      </c>
      <c r="G14655" s="23">
        <v>1.6555</v>
      </c>
      <c r="H14655" s="24"/>
      <c r="I14655" s="6">
        <v>174.51900000000001</v>
      </c>
      <c r="J14655" s="23">
        <v>9.1000000000000004E-3</v>
      </c>
      <c r="K14655" s="24"/>
      <c r="L14655" s="5">
        <v>6.5699999999999995E-2</v>
      </c>
      <c r="O14655"/>
    </row>
    <row r="14656" spans="1:15" ht="19.350000000000001" customHeight="1" x14ac:dyDescent="0.2">
      <c r="A14656" s="4" t="s">
        <v>24026</v>
      </c>
      <c r="B14656" s="5">
        <v>-3.4769000000000001</v>
      </c>
      <c r="C14656" s="6">
        <v>172.49600000000001</v>
      </c>
      <c r="D14656" s="5">
        <v>-1.9099999999999999E-2</v>
      </c>
      <c r="E14656" s="5">
        <v>1E-4</v>
      </c>
      <c r="F14656" s="4" t="s">
        <v>24027</v>
      </c>
      <c r="G14656" s="23">
        <v>1.9379</v>
      </c>
      <c r="H14656" s="24"/>
      <c r="I14656" s="6">
        <v>174.363</v>
      </c>
      <c r="J14656" s="23">
        <v>8.3999999999999995E-3</v>
      </c>
      <c r="K14656" s="24"/>
      <c r="L14656" s="5">
        <v>-5.9200000000000003E-2</v>
      </c>
      <c r="O14656"/>
    </row>
    <row r="14657" spans="1:15" ht="18.95" customHeight="1" x14ac:dyDescent="0.2">
      <c r="A14657" s="4" t="s">
        <v>24028</v>
      </c>
      <c r="B14657" s="5">
        <v>-3.3647999999999998</v>
      </c>
      <c r="C14657" s="6">
        <v>172.75399999999999</v>
      </c>
      <c r="D14657" s="5">
        <v>-1.9599999999999999E-2</v>
      </c>
      <c r="E14657" s="5">
        <v>-2.0899999999999998E-2</v>
      </c>
      <c r="F14657" s="4" t="s">
        <v>24029</v>
      </c>
      <c r="G14657" s="23">
        <v>2.1934</v>
      </c>
      <c r="H14657" s="24"/>
      <c r="I14657" s="6">
        <v>174.185</v>
      </c>
      <c r="J14657" s="23">
        <v>-2.0000000000000001E-4</v>
      </c>
      <c r="K14657" s="24"/>
      <c r="L14657" s="5">
        <v>4.3E-3</v>
      </c>
      <c r="O14657"/>
    </row>
    <row r="14658" spans="1:15" ht="19.350000000000001" customHeight="1" x14ac:dyDescent="0.2">
      <c r="A14658" s="4" t="s">
        <v>24030</v>
      </c>
      <c r="B14658" s="5">
        <v>-3.2557</v>
      </c>
      <c r="C14658" s="6">
        <v>172.96299999999999</v>
      </c>
      <c r="D14658" s="5">
        <v>-2.06E-2</v>
      </c>
      <c r="E14658" s="5">
        <v>3.15E-2</v>
      </c>
      <c r="F14658" s="4" t="s">
        <v>24031</v>
      </c>
      <c r="G14658" s="23">
        <v>2.3256000000000001</v>
      </c>
      <c r="H14658" s="24"/>
      <c r="I14658" s="6">
        <v>174.09100000000001</v>
      </c>
      <c r="J14658" s="23">
        <v>5.4999999999999997E-3</v>
      </c>
      <c r="K14658" s="24"/>
      <c r="L14658" s="7">
        <v>-0.12</v>
      </c>
      <c r="O14658"/>
    </row>
    <row r="14659" spans="1:15" ht="19.350000000000001" customHeight="1" x14ac:dyDescent="0.2">
      <c r="A14659" s="4" t="s">
        <v>24032</v>
      </c>
      <c r="B14659" s="5">
        <v>-3.1419000000000001</v>
      </c>
      <c r="C14659" s="6">
        <v>173.167</v>
      </c>
      <c r="D14659" s="5">
        <v>-1.2999999999999999E-2</v>
      </c>
      <c r="E14659" s="5">
        <v>3.85E-2</v>
      </c>
      <c r="F14659" s="4" t="s">
        <v>24033</v>
      </c>
      <c r="G14659" s="23">
        <v>2.4937</v>
      </c>
      <c r="H14659" s="24"/>
      <c r="I14659" s="6">
        <v>173.947</v>
      </c>
      <c r="J14659" s="23">
        <v>4.1000000000000003E-3</v>
      </c>
      <c r="K14659" s="24"/>
      <c r="L14659" s="7">
        <v>-0.17449999999999999</v>
      </c>
      <c r="O14659"/>
    </row>
    <row r="14660" spans="1:15" ht="18.95" customHeight="1" x14ac:dyDescent="0.2">
      <c r="A14660" s="4" t="s">
        <v>24034</v>
      </c>
      <c r="B14660" s="5">
        <v>-2.9563999999999999</v>
      </c>
      <c r="C14660" s="6">
        <v>173.42699999999999</v>
      </c>
      <c r="D14660" s="5">
        <v>-1.32E-2</v>
      </c>
      <c r="E14660" s="7">
        <v>-0.11890000000000001</v>
      </c>
      <c r="F14660" s="4" t="s">
        <v>24035</v>
      </c>
      <c r="G14660" s="23">
        <v>2.7233000000000001</v>
      </c>
      <c r="H14660" s="24"/>
      <c r="I14660" s="6">
        <v>173.721</v>
      </c>
      <c r="J14660" s="23">
        <v>4.0000000000000002E-4</v>
      </c>
      <c r="K14660" s="24"/>
      <c r="L14660" s="5">
        <v>-3.4500000000000003E-2</v>
      </c>
      <c r="O14660"/>
    </row>
    <row r="14661" spans="1:15" ht="18.600000000000001" customHeight="1" x14ac:dyDescent="0.2">
      <c r="A14661" s="1" t="s">
        <v>0</v>
      </c>
      <c r="B14661" s="2" t="s">
        <v>1</v>
      </c>
      <c r="C14661" s="2" t="s">
        <v>2</v>
      </c>
      <c r="D14661" s="3" t="s">
        <v>3</v>
      </c>
      <c r="E14661" s="2" t="s">
        <v>4</v>
      </c>
      <c r="F14661" s="1" t="s">
        <v>0</v>
      </c>
      <c r="G14661" s="19" t="s">
        <v>1</v>
      </c>
      <c r="H14661" s="20"/>
      <c r="I14661" s="2" t="s">
        <v>2</v>
      </c>
      <c r="J14661" s="21" t="s">
        <v>3</v>
      </c>
      <c r="K14661" s="22"/>
      <c r="L14661" s="2" t="s">
        <v>4</v>
      </c>
      <c r="O14661"/>
    </row>
    <row r="14662" spans="1:15" ht="19.350000000000001" customHeight="1" x14ac:dyDescent="0.2">
      <c r="A14662" s="4" t="s">
        <v>24036</v>
      </c>
      <c r="B14662" s="5">
        <v>2.8839999999999999</v>
      </c>
      <c r="C14662" s="6">
        <v>173.53200000000001</v>
      </c>
      <c r="D14662" s="5">
        <v>-4.0000000000000001E-3</v>
      </c>
      <c r="E14662" s="7">
        <v>-0.1391</v>
      </c>
      <c r="F14662" s="4" t="s">
        <v>24037</v>
      </c>
      <c r="G14662" s="23">
        <v>1.3169999999999999</v>
      </c>
      <c r="H14662" s="24"/>
      <c r="I14662" s="6">
        <v>167.51</v>
      </c>
      <c r="J14662" s="23">
        <v>1.5599999999999999E-2</v>
      </c>
      <c r="K14662" s="24"/>
      <c r="L14662" s="7">
        <v>-0.2152</v>
      </c>
      <c r="O14662"/>
    </row>
    <row r="14663" spans="1:15" ht="18.95" customHeight="1" x14ac:dyDescent="0.2">
      <c r="A14663" s="4" t="s">
        <v>24038</v>
      </c>
      <c r="B14663" s="5">
        <v>3.0567000000000002</v>
      </c>
      <c r="C14663" s="6">
        <v>173.304</v>
      </c>
      <c r="D14663" s="5">
        <v>-6.1000000000000004E-3</v>
      </c>
      <c r="E14663" s="5">
        <v>-5.1299999999999998E-2</v>
      </c>
      <c r="F14663" s="4" t="s">
        <v>24039</v>
      </c>
      <c r="G14663" s="23">
        <v>1.0362</v>
      </c>
      <c r="H14663" s="24"/>
      <c r="I14663" s="6">
        <v>167.51599999999999</v>
      </c>
      <c r="J14663" s="23">
        <v>1.1900000000000001E-2</v>
      </c>
      <c r="K14663" s="24"/>
      <c r="L14663" s="5">
        <v>-2.23E-2</v>
      </c>
      <c r="O14663"/>
    </row>
    <row r="14664" spans="1:15" ht="19.350000000000001" customHeight="1" x14ac:dyDescent="0.2">
      <c r="A14664" s="4" t="s">
        <v>24040</v>
      </c>
      <c r="B14664" s="5">
        <v>3.1168</v>
      </c>
      <c r="C14664" s="6">
        <v>173.215</v>
      </c>
      <c r="D14664" s="5">
        <v>-7.6E-3</v>
      </c>
      <c r="E14664" s="5">
        <v>4.53E-2</v>
      </c>
      <c r="F14664" s="4" t="s">
        <v>24041</v>
      </c>
      <c r="G14664" s="23">
        <v>0.75509999999999999</v>
      </c>
      <c r="H14664" s="24"/>
      <c r="I14664" s="6">
        <v>167.50899999999999</v>
      </c>
      <c r="J14664" s="23">
        <v>1.78E-2</v>
      </c>
      <c r="K14664" s="24"/>
      <c r="L14664" s="5">
        <v>-9.6199999999999994E-2</v>
      </c>
      <c r="O14664"/>
    </row>
    <row r="14665" spans="1:15" ht="18.95" customHeight="1" x14ac:dyDescent="0.2">
      <c r="A14665" s="4" t="s">
        <v>24042</v>
      </c>
      <c r="B14665" s="5">
        <v>3.2894999999999999</v>
      </c>
      <c r="C14665" s="6">
        <v>172.92599999999999</v>
      </c>
      <c r="D14665" s="5">
        <v>-9.2999999999999992E-3</v>
      </c>
      <c r="E14665" s="9">
        <v>0.1108</v>
      </c>
      <c r="F14665" s="4" t="s">
        <v>24043</v>
      </c>
      <c r="G14665" s="23">
        <v>0.52790000000000004</v>
      </c>
      <c r="H14665" s="24"/>
      <c r="I14665" s="6">
        <v>167.512</v>
      </c>
      <c r="J14665" s="23">
        <v>1.67E-2</v>
      </c>
      <c r="K14665" s="24"/>
      <c r="L14665" s="5">
        <v>4.4200000000000003E-2</v>
      </c>
      <c r="O14665"/>
    </row>
    <row r="14666" spans="1:15" ht="19.350000000000001" customHeight="1" x14ac:dyDescent="0.2">
      <c r="A14666" s="4" t="s">
        <v>24044</v>
      </c>
      <c r="B14666" s="5">
        <v>3.3969</v>
      </c>
      <c r="C14666" s="6">
        <v>172.71600000000001</v>
      </c>
      <c r="D14666" s="5">
        <v>-6.7999999999999996E-3</v>
      </c>
      <c r="E14666" s="5">
        <v>-3.49E-2</v>
      </c>
      <c r="F14666" s="4" t="s">
        <v>24045</v>
      </c>
      <c r="G14666" s="23">
        <v>0.25059999999999999</v>
      </c>
      <c r="H14666" s="24"/>
      <c r="I14666" s="6">
        <v>167.50800000000001</v>
      </c>
      <c r="J14666" s="23">
        <v>1.7899999999999999E-2</v>
      </c>
      <c r="K14666" s="24"/>
      <c r="L14666" s="7">
        <v>-0.16289999999999999</v>
      </c>
      <c r="O14666"/>
    </row>
    <row r="14667" spans="1:15" ht="19.350000000000001" customHeight="1" x14ac:dyDescent="0.2">
      <c r="A14667" s="4" t="s">
        <v>24046</v>
      </c>
      <c r="B14667" s="5">
        <v>3.4586000000000001</v>
      </c>
      <c r="C14667" s="6">
        <v>172.56800000000001</v>
      </c>
      <c r="D14667" s="5">
        <v>-9.7999999999999997E-3</v>
      </c>
      <c r="E14667" s="5">
        <v>8.3599999999999994E-2</v>
      </c>
      <c r="F14667" s="4" t="s">
        <v>24047</v>
      </c>
      <c r="G14667" s="23">
        <v>8.0600000000000005E-2</v>
      </c>
      <c r="H14667" s="24"/>
      <c r="I14667" s="6">
        <v>167.523</v>
      </c>
      <c r="J14667" s="23">
        <v>3.5999999999999999E-3</v>
      </c>
      <c r="K14667" s="24"/>
      <c r="L14667" s="5">
        <v>-7.3200000000000001E-2</v>
      </c>
      <c r="O14667"/>
    </row>
    <row r="14668" spans="1:15" ht="18.95" customHeight="1" x14ac:dyDescent="0.2">
      <c r="A14668" s="4" t="s">
        <v>24048</v>
      </c>
      <c r="B14668" s="5">
        <v>3.5718999999999999</v>
      </c>
      <c r="C14668" s="6">
        <v>172.25200000000001</v>
      </c>
      <c r="D14668" s="5">
        <v>-1.0200000000000001E-2</v>
      </c>
      <c r="E14668" s="5">
        <v>8.0299999999999996E-2</v>
      </c>
      <c r="F14668" s="4" t="s">
        <v>24049</v>
      </c>
      <c r="G14668" s="23">
        <v>-9.2299999999999993E-2</v>
      </c>
      <c r="H14668" s="24"/>
      <c r="I14668" s="6">
        <v>167.52199999999999</v>
      </c>
      <c r="J14668" s="23">
        <v>5.7999999999999996E-3</v>
      </c>
      <c r="K14668" s="24"/>
      <c r="L14668" s="5">
        <v>4.0599999999999997E-2</v>
      </c>
      <c r="O14668"/>
    </row>
    <row r="14669" spans="1:15" ht="19.350000000000001" customHeight="1" x14ac:dyDescent="0.2">
      <c r="A14669" s="4" t="s">
        <v>24050</v>
      </c>
      <c r="B14669" s="5">
        <v>3.6217000000000001</v>
      </c>
      <c r="C14669" s="6">
        <v>172.083</v>
      </c>
      <c r="D14669" s="5">
        <v>-8.0999999999999996E-3</v>
      </c>
      <c r="E14669" s="5">
        <v>-6.7799999999999999E-2</v>
      </c>
      <c r="F14669" s="4" t="s">
        <v>24051</v>
      </c>
      <c r="G14669" s="23">
        <v>-0.4869</v>
      </c>
      <c r="H14669" s="24"/>
      <c r="I14669" s="6">
        <v>167.50399999999999</v>
      </c>
      <c r="J14669" s="23">
        <v>2.4400000000000002E-2</v>
      </c>
      <c r="K14669" s="24"/>
      <c r="L14669" s="5">
        <v>3.2399999999999998E-2</v>
      </c>
      <c r="O14669"/>
    </row>
    <row r="14670" spans="1:15" ht="18.95" customHeight="1" x14ac:dyDescent="0.2">
      <c r="A14670" s="4" t="s">
        <v>24052</v>
      </c>
      <c r="B14670" s="5">
        <v>3.6816</v>
      </c>
      <c r="C14670" s="6">
        <v>171.81299999999999</v>
      </c>
      <c r="D14670" s="5">
        <v>-8.0000000000000002E-3</v>
      </c>
      <c r="E14670" s="5">
        <v>1.1999999999999999E-3</v>
      </c>
      <c r="F14670" s="4" t="s">
        <v>24053</v>
      </c>
      <c r="G14670" s="23">
        <v>-0.64839999999999998</v>
      </c>
      <c r="H14670" s="24"/>
      <c r="I14670" s="6">
        <v>167.50899999999999</v>
      </c>
      <c r="J14670" s="23">
        <v>1.7000000000000001E-2</v>
      </c>
      <c r="K14670" s="24"/>
      <c r="L14670" s="7">
        <v>-0.16209999999999999</v>
      </c>
      <c r="O14670"/>
    </row>
    <row r="14671" spans="1:15" ht="19.350000000000001" customHeight="1" x14ac:dyDescent="0.2">
      <c r="A14671" s="4" t="s">
        <v>24054</v>
      </c>
      <c r="B14671" s="5">
        <v>3.7334000000000001</v>
      </c>
      <c r="C14671" s="6">
        <v>171.41300000000001</v>
      </c>
      <c r="D14671" s="5">
        <v>-6.7999999999999996E-3</v>
      </c>
      <c r="E14671" s="7">
        <v>-0.1014</v>
      </c>
      <c r="F14671" s="4" t="s">
        <v>24055</v>
      </c>
      <c r="G14671" s="23">
        <v>-1.0422</v>
      </c>
      <c r="H14671" s="24"/>
      <c r="I14671" s="6">
        <v>167.50899999999999</v>
      </c>
      <c r="J14671" s="23">
        <v>1.7399999999999999E-2</v>
      </c>
      <c r="K14671" s="24"/>
      <c r="L14671" s="7">
        <v>-0.14510000000000001</v>
      </c>
      <c r="O14671"/>
    </row>
    <row r="14672" spans="1:15" ht="19.350000000000001" customHeight="1" x14ac:dyDescent="0.2">
      <c r="A14672" s="4" t="s">
        <v>24056</v>
      </c>
      <c r="B14672" s="5">
        <v>3.7383000000000002</v>
      </c>
      <c r="C14672" s="6">
        <v>171.30199999999999</v>
      </c>
      <c r="D14672" s="5">
        <v>-8.3000000000000001E-3</v>
      </c>
      <c r="E14672" s="5">
        <v>2.8E-3</v>
      </c>
      <c r="F14672" s="4" t="s">
        <v>24057</v>
      </c>
      <c r="G14672" s="23">
        <v>-1.2801</v>
      </c>
      <c r="H14672" s="24"/>
      <c r="I14672" s="6">
        <v>167.50899999999999</v>
      </c>
      <c r="J14672" s="23">
        <v>1.95E-2</v>
      </c>
      <c r="K14672" s="24"/>
      <c r="L14672" s="5">
        <v>8.6800000000000002E-2</v>
      </c>
      <c r="O14672"/>
    </row>
    <row r="14673" spans="1:15" ht="18.95" customHeight="1" x14ac:dyDescent="0.2">
      <c r="A14673" s="4" t="s">
        <v>24058</v>
      </c>
      <c r="B14673" s="5">
        <v>3.7362000000000002</v>
      </c>
      <c r="C14673" s="6">
        <v>171.06399999999999</v>
      </c>
      <c r="D14673" s="5">
        <v>-1.34E-2</v>
      </c>
      <c r="E14673" s="5">
        <v>-4.07E-2</v>
      </c>
      <c r="F14673" s="4" t="s">
        <v>24059</v>
      </c>
      <c r="G14673" s="23">
        <v>-1.5483</v>
      </c>
      <c r="H14673" s="24"/>
      <c r="I14673" s="6">
        <v>167.506</v>
      </c>
      <c r="J14673" s="23">
        <v>1.9599999999999999E-2</v>
      </c>
      <c r="K14673" s="24"/>
      <c r="L14673" s="7">
        <v>-0.1593</v>
      </c>
      <c r="O14673"/>
    </row>
    <row r="14674" spans="1:15" ht="19.350000000000001" customHeight="1" x14ac:dyDescent="0.2">
      <c r="A14674" s="4" t="s">
        <v>24060</v>
      </c>
      <c r="B14674" s="5">
        <v>3.7284999999999999</v>
      </c>
      <c r="C14674" s="6">
        <v>170.76300000000001</v>
      </c>
      <c r="D14674" s="5">
        <v>-1.1599999999999999E-2</v>
      </c>
      <c r="E14674" s="7">
        <v>-0.20230000000000001</v>
      </c>
      <c r="F14674" s="4" t="s">
        <v>24061</v>
      </c>
      <c r="G14674" s="23">
        <v>-1.9494</v>
      </c>
      <c r="H14674" s="24"/>
      <c r="I14674" s="6">
        <v>167.56200000000001</v>
      </c>
      <c r="J14674" s="27">
        <v>-3.5000000000000003E-2</v>
      </c>
      <c r="K14674" s="28"/>
      <c r="L14674" s="5">
        <v>-6.1100000000000002E-2</v>
      </c>
      <c r="O14674"/>
    </row>
    <row r="14675" spans="1:15" ht="18.95" customHeight="1" x14ac:dyDescent="0.2">
      <c r="A14675" s="4" t="s">
        <v>24062</v>
      </c>
      <c r="B14675" s="5">
        <v>3.6804000000000001</v>
      </c>
      <c r="C14675" s="6">
        <v>170.16399999999999</v>
      </c>
      <c r="D14675" s="5">
        <v>-3.5000000000000001E-3</v>
      </c>
      <c r="E14675" s="5">
        <v>-3.0499999999999999E-2</v>
      </c>
      <c r="F14675" s="10"/>
      <c r="G14675" s="29"/>
      <c r="H14675" s="30"/>
      <c r="I14675" s="10"/>
      <c r="J14675" s="29"/>
      <c r="K14675" s="30"/>
      <c r="L14675" s="10"/>
      <c r="O14675"/>
    </row>
    <row r="14676" spans="1:15" ht="19.350000000000001" customHeight="1" x14ac:dyDescent="0.2">
      <c r="A14676" s="4" t="s">
        <v>24063</v>
      </c>
      <c r="B14676" s="5">
        <v>3.6715</v>
      </c>
      <c r="C14676" s="6">
        <v>170.09899999999999</v>
      </c>
      <c r="D14676" s="5">
        <v>-3.5999999999999999E-3</v>
      </c>
      <c r="E14676" s="7">
        <v>-0.2185</v>
      </c>
      <c r="F14676" s="10"/>
      <c r="G14676" s="29"/>
      <c r="H14676" s="30"/>
      <c r="I14676" s="10"/>
      <c r="J14676" s="29"/>
      <c r="K14676" s="30"/>
      <c r="L14676" s="10"/>
      <c r="O14676"/>
    </row>
    <row r="14677" spans="1:15" ht="18.95" customHeight="1" x14ac:dyDescent="0.2">
      <c r="A14677" s="4" t="s">
        <v>24064</v>
      </c>
      <c r="B14677" s="5">
        <v>3.6221000000000001</v>
      </c>
      <c r="C14677" s="6">
        <v>169.792</v>
      </c>
      <c r="D14677" s="5">
        <v>-1.5E-3</v>
      </c>
      <c r="E14677" s="5">
        <v>-6.9400000000000003E-2</v>
      </c>
      <c r="F14677" s="10"/>
      <c r="G14677" s="29"/>
      <c r="H14677" s="30"/>
      <c r="I14677" s="10"/>
      <c r="J14677" s="29"/>
      <c r="K14677" s="30"/>
      <c r="L14677" s="10"/>
      <c r="O14677"/>
    </row>
    <row r="14678" spans="1:15" ht="19.350000000000001" customHeight="1" x14ac:dyDescent="0.2">
      <c r="A14678" s="4" t="s">
        <v>24065</v>
      </c>
      <c r="B14678" s="5">
        <v>3.5710000000000002</v>
      </c>
      <c r="C14678" s="6">
        <v>169.54</v>
      </c>
      <c r="D14678" s="5">
        <v>-2.0000000000000001E-4</v>
      </c>
      <c r="E14678" s="5">
        <v>4.2599999999999999E-2</v>
      </c>
      <c r="F14678" s="10"/>
      <c r="G14678" s="29"/>
      <c r="H14678" s="30"/>
      <c r="I14678" s="10"/>
      <c r="J14678" s="29"/>
      <c r="K14678" s="30"/>
      <c r="L14678" s="10"/>
      <c r="O14678"/>
    </row>
    <row r="14679" spans="1:15" ht="19.350000000000001" customHeight="1" x14ac:dyDescent="0.2">
      <c r="A14679" s="4" t="s">
        <v>24066</v>
      </c>
      <c r="B14679" s="5">
        <v>3.5106000000000002</v>
      </c>
      <c r="C14679" s="6">
        <v>169.28399999999999</v>
      </c>
      <c r="D14679" s="5">
        <v>1.6999999999999999E-3</v>
      </c>
      <c r="E14679" s="5">
        <v>-0.05</v>
      </c>
      <c r="F14679" s="10"/>
      <c r="G14679" s="29"/>
      <c r="H14679" s="30"/>
      <c r="I14679" s="10"/>
      <c r="J14679" s="29"/>
      <c r="K14679" s="30"/>
      <c r="L14679" s="10"/>
      <c r="O14679"/>
    </row>
    <row r="14680" spans="1:15" ht="18.95" customHeight="1" x14ac:dyDescent="0.2">
      <c r="A14680" s="4" t="s">
        <v>24067</v>
      </c>
      <c r="B14680" s="5">
        <v>3.3996</v>
      </c>
      <c r="C14680" s="6">
        <v>168.89400000000001</v>
      </c>
      <c r="D14680" s="5">
        <v>5.4999999999999997E-3</v>
      </c>
      <c r="E14680" s="5">
        <v>-1.3599999999999999E-2</v>
      </c>
      <c r="F14680" s="10"/>
      <c r="G14680" s="29"/>
      <c r="H14680" s="30"/>
      <c r="I14680" s="10"/>
      <c r="J14680" s="29"/>
      <c r="K14680" s="30"/>
      <c r="L14680" s="10"/>
      <c r="O14680"/>
    </row>
    <row r="14681" spans="1:15" ht="19.350000000000001" customHeight="1" x14ac:dyDescent="0.2">
      <c r="A14681" s="4" t="s">
        <v>24068</v>
      </c>
      <c r="B14681" s="5">
        <v>3.2865000000000002</v>
      </c>
      <c r="C14681" s="6">
        <v>168.56100000000001</v>
      </c>
      <c r="D14681" s="5">
        <v>8.8999999999999999E-3</v>
      </c>
      <c r="E14681" s="5">
        <v>-2.6100000000000002E-2</v>
      </c>
      <c r="F14681" s="10"/>
      <c r="G14681" s="29"/>
      <c r="H14681" s="30"/>
      <c r="I14681" s="10"/>
      <c r="J14681" s="29"/>
      <c r="K14681" s="30"/>
      <c r="L14681" s="10"/>
      <c r="O14681"/>
    </row>
    <row r="14682" spans="1:15" ht="18.95" customHeight="1" x14ac:dyDescent="0.2">
      <c r="A14682" s="4" t="s">
        <v>24069</v>
      </c>
      <c r="B14682" s="5">
        <v>3.1739000000000002</v>
      </c>
      <c r="C14682" s="6">
        <v>168.405</v>
      </c>
      <c r="D14682" s="7">
        <v>-3.8699999999999998E-2</v>
      </c>
      <c r="E14682" s="5">
        <v>-2.64E-2</v>
      </c>
      <c r="F14682" s="10"/>
      <c r="G14682" s="29"/>
      <c r="H14682" s="30"/>
      <c r="I14682" s="10"/>
      <c r="J14682" s="29"/>
      <c r="K14682" s="30"/>
      <c r="L14682" s="10"/>
      <c r="O14682"/>
    </row>
    <row r="14683" spans="1:15" ht="19.350000000000001" customHeight="1" x14ac:dyDescent="0.2">
      <c r="A14683" s="4" t="s">
        <v>24070</v>
      </c>
      <c r="B14683" s="5">
        <v>3.056</v>
      </c>
      <c r="C14683" s="6">
        <v>168.01599999999999</v>
      </c>
      <c r="D14683" s="5">
        <v>9.9000000000000008E-3</v>
      </c>
      <c r="E14683" s="7">
        <v>-0.17760000000000001</v>
      </c>
      <c r="F14683" s="10"/>
      <c r="G14683" s="29"/>
      <c r="H14683" s="30"/>
      <c r="I14683" s="10"/>
      <c r="J14683" s="29"/>
      <c r="K14683" s="30"/>
      <c r="L14683" s="10"/>
      <c r="O14683"/>
    </row>
    <row r="14684" spans="1:15" ht="19.350000000000001" customHeight="1" x14ac:dyDescent="0.2">
      <c r="A14684" s="4" t="s">
        <v>24071</v>
      </c>
      <c r="B14684" s="5">
        <v>2.9498000000000002</v>
      </c>
      <c r="C14684" s="6">
        <v>167.858</v>
      </c>
      <c r="D14684" s="5">
        <v>5.9999999999999995E-4</v>
      </c>
      <c r="E14684" s="5">
        <v>9.5999999999999992E-3</v>
      </c>
      <c r="F14684" s="10"/>
      <c r="G14684" s="29"/>
      <c r="H14684" s="30"/>
      <c r="I14684" s="10"/>
      <c r="J14684" s="29"/>
      <c r="K14684" s="30"/>
      <c r="L14684" s="10"/>
      <c r="O14684"/>
    </row>
    <row r="14685" spans="1:15" ht="18.95" customHeight="1" x14ac:dyDescent="0.2">
      <c r="A14685" s="4" t="s">
        <v>24072</v>
      </c>
      <c r="B14685" s="5">
        <v>2.7858999999999998</v>
      </c>
      <c r="C14685" s="6">
        <v>167.79300000000001</v>
      </c>
      <c r="D14685" s="5">
        <v>-2.3E-2</v>
      </c>
      <c r="E14685" s="9">
        <v>0.16309999999999999</v>
      </c>
      <c r="F14685" s="10"/>
      <c r="G14685" s="29"/>
      <c r="H14685" s="30"/>
      <c r="I14685" s="10"/>
      <c r="J14685" s="29"/>
      <c r="K14685" s="30"/>
      <c r="L14685" s="10"/>
      <c r="O14685"/>
    </row>
    <row r="14686" spans="1:15" ht="19.350000000000001" customHeight="1" x14ac:dyDescent="0.2">
      <c r="A14686" s="4" t="s">
        <v>24073</v>
      </c>
      <c r="B14686" s="5">
        <v>2.552</v>
      </c>
      <c r="C14686" s="6">
        <v>167.62700000000001</v>
      </c>
      <c r="D14686" s="5">
        <v>5.9999999999999995E-4</v>
      </c>
      <c r="E14686" s="7">
        <v>-0.14680000000000001</v>
      </c>
      <c r="F14686" s="10"/>
      <c r="G14686" s="29"/>
      <c r="H14686" s="30"/>
      <c r="I14686" s="10"/>
      <c r="J14686" s="29"/>
      <c r="K14686" s="30"/>
      <c r="L14686" s="10"/>
      <c r="O14686"/>
    </row>
    <row r="14687" spans="1:15" ht="18.95" customHeight="1" x14ac:dyDescent="0.2">
      <c r="A14687" s="4" t="s">
        <v>24074</v>
      </c>
      <c r="B14687" s="5">
        <v>2.3311999999999999</v>
      </c>
      <c r="C14687" s="6">
        <v>167.62899999999999</v>
      </c>
      <c r="D14687" s="7">
        <v>-0.10059999999999999</v>
      </c>
      <c r="E14687" s="5">
        <v>6.2199999999999998E-2</v>
      </c>
      <c r="F14687" s="10"/>
      <c r="G14687" s="29"/>
      <c r="H14687" s="30"/>
      <c r="I14687" s="10"/>
      <c r="J14687" s="29"/>
      <c r="K14687" s="30"/>
      <c r="L14687" s="10"/>
      <c r="O14687"/>
    </row>
    <row r="14688" spans="1:15" ht="18.600000000000001" customHeight="1" x14ac:dyDescent="0.2">
      <c r="A14688" s="1" t="s">
        <v>0</v>
      </c>
      <c r="B14688" s="2" t="s">
        <v>1</v>
      </c>
      <c r="C14688" s="2" t="s">
        <v>2</v>
      </c>
      <c r="D14688" s="3" t="s">
        <v>3</v>
      </c>
      <c r="E14688" s="2" t="s">
        <v>4</v>
      </c>
      <c r="F14688" s="1" t="s">
        <v>0</v>
      </c>
      <c r="G14688" s="19" t="s">
        <v>1</v>
      </c>
      <c r="H14688" s="20"/>
      <c r="I14688" s="2" t="s">
        <v>2</v>
      </c>
      <c r="J14688" s="21" t="s">
        <v>3</v>
      </c>
      <c r="K14688" s="22"/>
      <c r="L14688" s="2" t="s">
        <v>4</v>
      </c>
      <c r="O14688"/>
    </row>
    <row r="14689" spans="1:15" ht="19.350000000000001" customHeight="1" x14ac:dyDescent="0.2">
      <c r="A14689" s="4" t="s">
        <v>24075</v>
      </c>
      <c r="B14689" s="5">
        <v>-2.6579999999999999</v>
      </c>
      <c r="C14689" s="6">
        <v>167.70099999999999</v>
      </c>
      <c r="D14689" s="5">
        <v>1.61E-2</v>
      </c>
      <c r="E14689" s="5">
        <v>-6.6600000000000006E-2</v>
      </c>
      <c r="F14689" s="4" t="s">
        <v>24076</v>
      </c>
      <c r="G14689" s="23">
        <v>-2.7827000000000002</v>
      </c>
      <c r="H14689" s="24"/>
      <c r="I14689" s="6">
        <v>173.679</v>
      </c>
      <c r="J14689" s="23">
        <v>-6.1999999999999998E-3</v>
      </c>
      <c r="K14689" s="24"/>
      <c r="L14689" s="9">
        <v>0.1109</v>
      </c>
      <c r="O14689"/>
    </row>
    <row r="14690" spans="1:15" ht="18.95" customHeight="1" x14ac:dyDescent="0.2">
      <c r="A14690" s="4" t="s">
        <v>24077</v>
      </c>
      <c r="B14690" s="5">
        <v>-2.7848000000000002</v>
      </c>
      <c r="C14690" s="6">
        <v>167.77</v>
      </c>
      <c r="D14690" s="5">
        <v>2.0400000000000001E-2</v>
      </c>
      <c r="E14690" s="5">
        <v>4.1799999999999997E-2</v>
      </c>
      <c r="F14690" s="4" t="s">
        <v>24078</v>
      </c>
      <c r="G14690" s="23">
        <v>-2.6009000000000002</v>
      </c>
      <c r="H14690" s="24"/>
      <c r="I14690" s="6">
        <v>173.86600000000001</v>
      </c>
      <c r="J14690" s="23">
        <v>-6.1999999999999998E-3</v>
      </c>
      <c r="K14690" s="24"/>
      <c r="L14690" s="5">
        <v>1.29E-2</v>
      </c>
      <c r="O14690"/>
    </row>
    <row r="14691" spans="1:15" ht="19.350000000000001" customHeight="1" x14ac:dyDescent="0.2">
      <c r="A14691" s="4" t="s">
        <v>24079</v>
      </c>
      <c r="B14691" s="5">
        <v>-3.0129999999999999</v>
      </c>
      <c r="C14691" s="6">
        <v>167.96299999999999</v>
      </c>
      <c r="D14691" s="5">
        <v>7.7000000000000002E-3</v>
      </c>
      <c r="E14691" s="5">
        <v>-8.2500000000000004E-2</v>
      </c>
      <c r="F14691" s="4" t="s">
        <v>24080</v>
      </c>
      <c r="G14691" s="23">
        <v>-2.4851999999999999</v>
      </c>
      <c r="H14691" s="24"/>
      <c r="I14691" s="6">
        <v>173.97499999999999</v>
      </c>
      <c r="J14691" s="23">
        <v>-5.7000000000000002E-3</v>
      </c>
      <c r="K14691" s="24"/>
      <c r="L14691" s="5">
        <v>6.7900000000000002E-2</v>
      </c>
      <c r="O14691"/>
    </row>
    <row r="14692" spans="1:15" ht="18.95" customHeight="1" x14ac:dyDescent="0.2">
      <c r="A14692" s="4" t="s">
        <v>24081</v>
      </c>
      <c r="B14692" s="5">
        <v>-3.1419999999999999</v>
      </c>
      <c r="C14692" s="6">
        <v>168.244</v>
      </c>
      <c r="D14692" s="5">
        <v>6.7999999999999996E-3</v>
      </c>
      <c r="E14692" s="5">
        <v>2.7799999999999998E-2</v>
      </c>
      <c r="F14692" s="4" t="s">
        <v>24082</v>
      </c>
      <c r="G14692" s="23">
        <v>-2.2412000000000001</v>
      </c>
      <c r="H14692" s="24"/>
      <c r="I14692" s="6">
        <v>174.17400000000001</v>
      </c>
      <c r="J14692" s="23">
        <v>-4.4000000000000003E-3</v>
      </c>
      <c r="K14692" s="24"/>
      <c r="L14692" s="5">
        <v>1.29E-2</v>
      </c>
      <c r="O14692"/>
    </row>
    <row r="14693" spans="1:15" ht="19.350000000000001" customHeight="1" x14ac:dyDescent="0.2">
      <c r="A14693" s="4" t="s">
        <v>24083</v>
      </c>
      <c r="B14693" s="5">
        <v>-3.2099000000000002</v>
      </c>
      <c r="C14693" s="6">
        <v>168.416</v>
      </c>
      <c r="D14693" s="5">
        <v>2.5999999999999999E-3</v>
      </c>
      <c r="E14693" s="9">
        <v>0.1195</v>
      </c>
      <c r="F14693" s="4" t="s">
        <v>24084</v>
      </c>
      <c r="G14693" s="23">
        <v>-2.0644</v>
      </c>
      <c r="H14693" s="24"/>
      <c r="I14693" s="6">
        <v>174.30199999999999</v>
      </c>
      <c r="J14693" s="23">
        <v>-1.8E-3</v>
      </c>
      <c r="K14693" s="24"/>
      <c r="L14693" s="5">
        <v>5.5100000000000003E-2</v>
      </c>
      <c r="O14693"/>
    </row>
    <row r="14694" spans="1:15" ht="18.95" customHeight="1" x14ac:dyDescent="0.2">
      <c r="A14694" s="4" t="s">
        <v>24085</v>
      </c>
      <c r="B14694" s="5">
        <v>-3.3174999999999999</v>
      </c>
      <c r="C14694" s="6">
        <v>168.69800000000001</v>
      </c>
      <c r="D14694" s="5">
        <v>1.1000000000000001E-3</v>
      </c>
      <c r="E14694" s="5">
        <v>-5.0000000000000001E-3</v>
      </c>
      <c r="F14694" s="4" t="s">
        <v>24086</v>
      </c>
      <c r="G14694" s="23">
        <v>-1.8803000000000001</v>
      </c>
      <c r="H14694" s="24"/>
      <c r="I14694" s="6">
        <v>174.417</v>
      </c>
      <c r="J14694" s="23">
        <v>-4.0000000000000002E-4</v>
      </c>
      <c r="K14694" s="24"/>
      <c r="L14694" s="5">
        <v>-7.3000000000000001E-3</v>
      </c>
      <c r="O14694"/>
    </row>
    <row r="14695" spans="1:15" ht="19.350000000000001" customHeight="1" x14ac:dyDescent="0.2">
      <c r="A14695" s="4" t="s">
        <v>24087</v>
      </c>
      <c r="B14695" s="5">
        <v>-3.3753000000000002</v>
      </c>
      <c r="C14695" s="6">
        <v>168.87</v>
      </c>
      <c r="D14695" s="5">
        <v>-8.0000000000000004E-4</v>
      </c>
      <c r="E14695" s="5">
        <v>-2.6100000000000002E-2</v>
      </c>
      <c r="F14695" s="4" t="s">
        <v>24088</v>
      </c>
      <c r="G14695" s="23">
        <v>-1.6516</v>
      </c>
      <c r="H14695" s="24"/>
      <c r="I14695" s="6">
        <v>174.54300000000001</v>
      </c>
      <c r="J14695" s="23">
        <v>2.0999999999999999E-3</v>
      </c>
      <c r="K14695" s="24"/>
      <c r="L14695" s="5">
        <v>4.3700000000000003E-2</v>
      </c>
      <c r="O14695"/>
    </row>
    <row r="14696" spans="1:15" ht="19.350000000000001" customHeight="1" x14ac:dyDescent="0.2">
      <c r="A14696" s="4" t="s">
        <v>24089</v>
      </c>
      <c r="B14696" s="5">
        <v>-3.4451999999999998</v>
      </c>
      <c r="C14696" s="6">
        <v>169.10499999999999</v>
      </c>
      <c r="D14696" s="5">
        <v>-4.4999999999999997E-3</v>
      </c>
      <c r="E14696" s="5">
        <v>8.2500000000000004E-2</v>
      </c>
      <c r="F14696" s="4" t="s">
        <v>24090</v>
      </c>
      <c r="G14696" s="23">
        <v>-1.4074</v>
      </c>
      <c r="H14696" s="24"/>
      <c r="I14696" s="6">
        <v>174.65</v>
      </c>
      <c r="J14696" s="23">
        <v>1.5E-3</v>
      </c>
      <c r="K14696" s="24"/>
      <c r="L14696" s="5">
        <v>-3.8800000000000001E-2</v>
      </c>
      <c r="O14696"/>
    </row>
    <row r="14697" spans="1:15" ht="18.95" customHeight="1" x14ac:dyDescent="0.2">
      <c r="A14697" s="4" t="s">
        <v>24091</v>
      </c>
      <c r="B14697" s="5">
        <v>-3.4923000000000002</v>
      </c>
      <c r="C14697" s="6">
        <v>169.27600000000001</v>
      </c>
      <c r="D14697" s="5">
        <v>-6.0000000000000001E-3</v>
      </c>
      <c r="E14697" s="5">
        <v>-4.6199999999999998E-2</v>
      </c>
      <c r="F14697" s="4" t="s">
        <v>24092</v>
      </c>
      <c r="G14697" s="23">
        <v>-1.2958000000000001</v>
      </c>
      <c r="H14697" s="24"/>
      <c r="I14697" s="6">
        <v>174.69499999999999</v>
      </c>
      <c r="J14697" s="23">
        <v>1.6999999999999999E-3</v>
      </c>
      <c r="K14697" s="24"/>
      <c r="L14697" s="9">
        <v>0.10299999999999999</v>
      </c>
      <c r="O14697"/>
    </row>
    <row r="14698" spans="1:15" ht="19.350000000000001" customHeight="1" x14ac:dyDescent="0.2">
      <c r="A14698" s="4" t="s">
        <v>24093</v>
      </c>
      <c r="B14698" s="5">
        <v>-3.5522999999999998</v>
      </c>
      <c r="C14698" s="6">
        <v>169.51</v>
      </c>
      <c r="D14698" s="5">
        <v>-5.0000000000000001E-3</v>
      </c>
      <c r="E14698" s="5">
        <v>-4.3799999999999999E-2</v>
      </c>
      <c r="F14698" s="4" t="s">
        <v>24094</v>
      </c>
      <c r="G14698" s="23">
        <v>-0.92400000000000004</v>
      </c>
      <c r="H14698" s="24"/>
      <c r="I14698" s="6">
        <v>174.80799999999999</v>
      </c>
      <c r="J14698" s="23">
        <v>2.2000000000000001E-3</v>
      </c>
      <c r="K14698" s="24"/>
      <c r="L14698" s="7">
        <v>-0.157</v>
      </c>
      <c r="O14698"/>
    </row>
    <row r="14699" spans="1:15" ht="18.95" customHeight="1" x14ac:dyDescent="0.2">
      <c r="A14699" s="4" t="s">
        <v>24095</v>
      </c>
      <c r="B14699" s="5">
        <v>-3.6133000000000002</v>
      </c>
      <c r="C14699" s="6">
        <v>169.80600000000001</v>
      </c>
      <c r="D14699" s="5">
        <v>-7.1000000000000004E-3</v>
      </c>
      <c r="E14699" s="5">
        <v>-0.03</v>
      </c>
      <c r="F14699" s="4" t="s">
        <v>24096</v>
      </c>
      <c r="G14699" s="23">
        <v>-0.64059999999999995</v>
      </c>
      <c r="H14699" s="24"/>
      <c r="I14699" s="6">
        <v>174.87200000000001</v>
      </c>
      <c r="J14699" s="23">
        <v>3.5000000000000001E-3</v>
      </c>
      <c r="K14699" s="24"/>
      <c r="L14699" s="5">
        <v>-4.7000000000000002E-3</v>
      </c>
      <c r="O14699"/>
    </row>
    <row r="14700" spans="1:15" ht="19.350000000000001" customHeight="1" x14ac:dyDescent="0.2">
      <c r="A14700" s="4" t="s">
        <v>24097</v>
      </c>
      <c r="B14700" s="5">
        <v>-3.6678000000000002</v>
      </c>
      <c r="C14700" s="6">
        <v>170.16200000000001</v>
      </c>
      <c r="D14700" s="5">
        <v>-1.1599999999999999E-2</v>
      </c>
      <c r="E14700" s="5">
        <v>-7.8399999999999997E-2</v>
      </c>
      <c r="F14700" s="4" t="s">
        <v>24098</v>
      </c>
      <c r="G14700" s="23">
        <v>-0.57779999999999998</v>
      </c>
      <c r="H14700" s="24"/>
      <c r="I14700" s="6">
        <v>174.88200000000001</v>
      </c>
      <c r="J14700" s="23">
        <v>4.1999999999999997E-3</v>
      </c>
      <c r="K14700" s="24"/>
      <c r="L14700" s="5">
        <v>-8.6300000000000002E-2</v>
      </c>
      <c r="O14700"/>
    </row>
    <row r="14701" spans="1:15" ht="19.350000000000001" customHeight="1" x14ac:dyDescent="0.2">
      <c r="A14701" s="4" t="s">
        <v>24099</v>
      </c>
      <c r="B14701" s="5">
        <v>-3.6812</v>
      </c>
      <c r="C14701" s="6">
        <v>170.291</v>
      </c>
      <c r="D14701" s="5">
        <v>-1.4999999999999999E-2</v>
      </c>
      <c r="E14701" s="5">
        <v>5.3600000000000002E-2</v>
      </c>
      <c r="F14701" s="4" t="s">
        <v>24100</v>
      </c>
      <c r="G14701" s="23">
        <v>-0.34250000000000003</v>
      </c>
      <c r="H14701" s="24"/>
      <c r="I14701" s="6">
        <v>174.91200000000001</v>
      </c>
      <c r="J14701" s="23">
        <v>4.7000000000000002E-3</v>
      </c>
      <c r="K14701" s="24"/>
      <c r="L14701" s="5">
        <v>5.0000000000000001E-3</v>
      </c>
      <c r="O14701"/>
    </row>
    <row r="14702" spans="1:15" ht="18.95" customHeight="1" x14ac:dyDescent="0.2">
      <c r="A14702" s="4" t="s">
        <v>24101</v>
      </c>
      <c r="B14702" s="5">
        <v>-3.7202000000000002</v>
      </c>
      <c r="C14702" s="6">
        <v>170.64699999999999</v>
      </c>
      <c r="D14702" s="5">
        <v>-1.0800000000000001E-2</v>
      </c>
      <c r="E14702" s="7">
        <v>-0.12839999999999999</v>
      </c>
      <c r="F14702" s="4" t="s">
        <v>24102</v>
      </c>
      <c r="G14702" s="23">
        <v>7.6700000000000004E-2</v>
      </c>
      <c r="H14702" s="24"/>
      <c r="I14702" s="6">
        <v>174.923</v>
      </c>
      <c r="J14702" s="23">
        <v>1.2999999999999999E-3</v>
      </c>
      <c r="K14702" s="24"/>
      <c r="L14702" s="5">
        <v>-3.6900000000000002E-2</v>
      </c>
      <c r="O14702"/>
    </row>
    <row r="14703" spans="1:15" ht="19.350000000000001" customHeight="1" x14ac:dyDescent="0.2">
      <c r="A14703" s="4" t="s">
        <v>24103</v>
      </c>
      <c r="B14703" s="5">
        <v>-3.7288999999999999</v>
      </c>
      <c r="C14703" s="6">
        <v>170.83699999999999</v>
      </c>
      <c r="D14703" s="5">
        <v>-1.3299999999999999E-2</v>
      </c>
      <c r="E14703" s="5">
        <v>-3.8199999999999998E-2</v>
      </c>
      <c r="F14703" s="4" t="s">
        <v>24104</v>
      </c>
      <c r="G14703" s="23">
        <v>0.30599999999999999</v>
      </c>
      <c r="H14703" s="24"/>
      <c r="I14703" s="6">
        <v>174.916</v>
      </c>
      <c r="J14703" s="23">
        <v>5.5999999999999999E-3</v>
      </c>
      <c r="K14703" s="24"/>
      <c r="L14703" s="5">
        <v>-1.0200000000000001E-2</v>
      </c>
      <c r="O14703"/>
    </row>
    <row r="14704" spans="1:15" ht="18.95" customHeight="1" x14ac:dyDescent="0.2">
      <c r="A14704" s="4" t="s">
        <v>24105</v>
      </c>
      <c r="B14704" s="5">
        <v>-3.7334000000000001</v>
      </c>
      <c r="C14704" s="6">
        <v>171.08699999999999</v>
      </c>
      <c r="D14704" s="5">
        <v>-1.61E-2</v>
      </c>
      <c r="E14704" s="5">
        <v>1.04E-2</v>
      </c>
      <c r="F14704" s="4" t="s">
        <v>24106</v>
      </c>
      <c r="G14704" s="23">
        <v>0.4844</v>
      </c>
      <c r="H14704" s="24"/>
      <c r="I14704" s="6">
        <v>174.90100000000001</v>
      </c>
      <c r="J14704" s="23">
        <v>9.1999999999999998E-3</v>
      </c>
      <c r="K14704" s="24"/>
      <c r="L14704" s="5">
        <v>3.7600000000000001E-2</v>
      </c>
      <c r="O14704"/>
    </row>
    <row r="14705" spans="1:15" ht="19.350000000000001" customHeight="1" x14ac:dyDescent="0.2">
      <c r="A14705" s="4" t="s">
        <v>24107</v>
      </c>
      <c r="B14705" s="5">
        <v>-3.73</v>
      </c>
      <c r="C14705" s="6">
        <v>171.334</v>
      </c>
      <c r="D14705" s="5">
        <v>-1.66E-2</v>
      </c>
      <c r="E14705" s="5">
        <v>-1.9900000000000001E-2</v>
      </c>
      <c r="F14705" s="4" t="s">
        <v>24108</v>
      </c>
      <c r="G14705" s="23">
        <v>0.78220000000000001</v>
      </c>
      <c r="H14705" s="24"/>
      <c r="I14705" s="6">
        <v>174.85</v>
      </c>
      <c r="J14705" s="23">
        <v>8.5000000000000006E-3</v>
      </c>
      <c r="K14705" s="24"/>
      <c r="L14705" s="5">
        <v>6.7699999999999996E-2</v>
      </c>
      <c r="O14705"/>
    </row>
    <row r="14706" spans="1:15" ht="18.95" customHeight="1" x14ac:dyDescent="0.2">
      <c r="A14706" s="4" t="s">
        <v>24109</v>
      </c>
      <c r="B14706" s="5">
        <v>-3.7202999999999999</v>
      </c>
      <c r="C14706" s="6">
        <v>171.51499999999999</v>
      </c>
      <c r="D14706" s="5">
        <v>-1.3899999999999999E-2</v>
      </c>
      <c r="E14706" s="7">
        <v>-0.1145</v>
      </c>
      <c r="F14706" s="4" t="s">
        <v>24110</v>
      </c>
      <c r="G14706" s="23">
        <v>1.1332</v>
      </c>
      <c r="H14706" s="24"/>
      <c r="I14706" s="6">
        <v>174.756</v>
      </c>
      <c r="J14706" s="23">
        <v>8.3000000000000001E-3</v>
      </c>
      <c r="K14706" s="24"/>
      <c r="L14706" s="5">
        <v>-6.3799999999999996E-2</v>
      </c>
      <c r="O14706"/>
    </row>
    <row r="14707" spans="1:15" ht="19.350000000000001" customHeight="1" x14ac:dyDescent="0.2">
      <c r="A14707" s="4" t="s">
        <v>24111</v>
      </c>
      <c r="B14707" s="5">
        <v>-3.6713</v>
      </c>
      <c r="C14707" s="6">
        <v>171.84</v>
      </c>
      <c r="D14707" s="5">
        <v>-1.8499999999999999E-2</v>
      </c>
      <c r="E14707" s="5">
        <v>-3.3599999999999998E-2</v>
      </c>
      <c r="F14707" s="4" t="s">
        <v>24112</v>
      </c>
      <c r="G14707" s="23">
        <v>1.3116000000000001</v>
      </c>
      <c r="H14707" s="24"/>
      <c r="I14707" s="6">
        <v>174.69399999999999</v>
      </c>
      <c r="J14707" s="23">
        <v>7.4999999999999997E-3</v>
      </c>
      <c r="K14707" s="24"/>
      <c r="L14707" s="5">
        <v>-5.4899999999999997E-2</v>
      </c>
      <c r="O14707"/>
    </row>
    <row r="14708" spans="1:15" ht="19.350000000000001" customHeight="1" x14ac:dyDescent="0.2">
      <c r="A14708" s="4" t="s">
        <v>24113</v>
      </c>
      <c r="B14708" s="5">
        <v>-3.6143000000000001</v>
      </c>
      <c r="C14708" s="6">
        <v>172.10499999999999</v>
      </c>
      <c r="D14708" s="5">
        <v>-1.7500000000000002E-2</v>
      </c>
      <c r="E14708" s="5">
        <v>4.0000000000000002E-4</v>
      </c>
      <c r="F14708" s="4" t="s">
        <v>24114</v>
      </c>
      <c r="G14708" s="23">
        <v>1.55</v>
      </c>
      <c r="H14708" s="24"/>
      <c r="I14708" s="6">
        <v>174.596</v>
      </c>
      <c r="J14708" s="23">
        <v>7.1000000000000004E-3</v>
      </c>
      <c r="K14708" s="24"/>
      <c r="L14708" s="5">
        <v>5.9999999999999995E-4</v>
      </c>
      <c r="O14708"/>
    </row>
    <row r="14709" spans="1:15" ht="18.95" customHeight="1" x14ac:dyDescent="0.2">
      <c r="A14709" s="4" t="s">
        <v>24115</v>
      </c>
      <c r="B14709" s="5">
        <v>-3.5567000000000002</v>
      </c>
      <c r="C14709" s="6">
        <v>172.30799999999999</v>
      </c>
      <c r="D14709" s="5">
        <v>-1.6799999999999999E-2</v>
      </c>
      <c r="E14709" s="5">
        <v>2.7400000000000001E-2</v>
      </c>
      <c r="F14709" s="4" t="s">
        <v>24116</v>
      </c>
      <c r="G14709" s="23">
        <v>1.7876000000000001</v>
      </c>
      <c r="H14709" s="24"/>
      <c r="I14709" s="6">
        <v>174.477</v>
      </c>
      <c r="J14709" s="23">
        <v>7.9000000000000008E-3</v>
      </c>
      <c r="K14709" s="24"/>
      <c r="L14709" s="7">
        <v>-0.11</v>
      </c>
      <c r="O14709"/>
    </row>
    <row r="14710" spans="1:15" ht="19.350000000000001" customHeight="1" x14ac:dyDescent="0.2">
      <c r="A14710" s="4" t="s">
        <v>24117</v>
      </c>
      <c r="B14710" s="5">
        <v>-3.4883999999999999</v>
      </c>
      <c r="C14710" s="6">
        <v>172.50200000000001</v>
      </c>
      <c r="D14710" s="5">
        <v>-1.6899999999999998E-2</v>
      </c>
      <c r="E14710" s="5">
        <v>-5.8099999999999999E-2</v>
      </c>
      <c r="F14710" s="4" t="s">
        <v>24118</v>
      </c>
      <c r="G14710" s="23">
        <v>1.9081999999999999</v>
      </c>
      <c r="H14710" s="24"/>
      <c r="I14710" s="6">
        <v>174.411</v>
      </c>
      <c r="J14710" s="23">
        <v>7.4999999999999997E-3</v>
      </c>
      <c r="K14710" s="24"/>
      <c r="L14710" s="5">
        <v>3.7100000000000001E-2</v>
      </c>
      <c r="O14710"/>
    </row>
    <row r="14711" spans="1:15" ht="18.95" customHeight="1" x14ac:dyDescent="0.2">
      <c r="A14711" s="4" t="s">
        <v>24119</v>
      </c>
      <c r="B14711" s="5">
        <v>-3.3704000000000001</v>
      </c>
      <c r="C14711" s="6">
        <v>172.78</v>
      </c>
      <c r="D14711" s="5">
        <v>-1.6199999999999999E-2</v>
      </c>
      <c r="E14711" s="5">
        <v>-3.7999999999999999E-2</v>
      </c>
      <c r="F14711" s="4" t="s">
        <v>24120</v>
      </c>
      <c r="G14711" s="23">
        <v>2.1970999999999998</v>
      </c>
      <c r="H14711" s="24"/>
      <c r="I14711" s="6">
        <v>174.21899999999999</v>
      </c>
      <c r="J14711" s="23">
        <v>6.4999999999999997E-3</v>
      </c>
      <c r="K14711" s="24"/>
      <c r="L14711" s="5">
        <v>-9.3200000000000005E-2</v>
      </c>
      <c r="O14711"/>
    </row>
    <row r="14712" spans="1:15" ht="19.350000000000001" customHeight="1" x14ac:dyDescent="0.2">
      <c r="A14712" s="4" t="s">
        <v>24121</v>
      </c>
      <c r="B14712" s="5">
        <v>-3.2572000000000001</v>
      </c>
      <c r="C14712" s="6">
        <v>173</v>
      </c>
      <c r="D14712" s="5">
        <v>-1.5599999999999999E-2</v>
      </c>
      <c r="E14712" s="5">
        <v>3.32E-2</v>
      </c>
      <c r="F14712" s="4" t="s">
        <v>24122</v>
      </c>
      <c r="G14712" s="23">
        <v>2.3767</v>
      </c>
      <c r="H14712" s="24"/>
      <c r="I14712" s="6">
        <v>174.08099999999999</v>
      </c>
      <c r="J14712" s="23">
        <v>6.1999999999999998E-3</v>
      </c>
      <c r="K14712" s="24"/>
      <c r="L14712" s="5">
        <v>-3.3599999999999998E-2</v>
      </c>
      <c r="O14712"/>
    </row>
    <row r="14713" spans="1:15" ht="19.350000000000001" customHeight="1" x14ac:dyDescent="0.2">
      <c r="A14713" s="4" t="s">
        <v>24123</v>
      </c>
      <c r="B14713" s="5">
        <v>-3.1353</v>
      </c>
      <c r="C14713" s="6">
        <v>173.21299999999999</v>
      </c>
      <c r="D14713" s="5">
        <v>-9.7999999999999997E-3</v>
      </c>
      <c r="E14713" s="5">
        <v>1.4999999999999999E-2</v>
      </c>
      <c r="F14713" s="4" t="s">
        <v>24124</v>
      </c>
      <c r="G14713" s="23">
        <v>2.4944999999999999</v>
      </c>
      <c r="H14713" s="24"/>
      <c r="I14713" s="6">
        <v>173.98</v>
      </c>
      <c r="J14713" s="23">
        <v>5.7999999999999996E-3</v>
      </c>
      <c r="K14713" s="24"/>
      <c r="L14713" s="5">
        <v>-8.1799999999999998E-2</v>
      </c>
      <c r="O14713"/>
    </row>
    <row r="14714" spans="1:15" ht="18.95" customHeight="1" x14ac:dyDescent="0.2">
      <c r="A14714" s="4" t="s">
        <v>24125</v>
      </c>
      <c r="B14714" s="5">
        <v>-3.0251000000000001</v>
      </c>
      <c r="C14714" s="6">
        <v>173.376</v>
      </c>
      <c r="D14714" s="5">
        <v>-9.1000000000000004E-3</v>
      </c>
      <c r="E14714" s="9">
        <v>0.1278</v>
      </c>
      <c r="F14714" s="4" t="s">
        <v>24126</v>
      </c>
      <c r="G14714" s="23">
        <v>2.794</v>
      </c>
      <c r="H14714" s="24"/>
      <c r="I14714" s="6">
        <v>173.68600000000001</v>
      </c>
      <c r="J14714" s="23">
        <v>8.0000000000000002E-3</v>
      </c>
      <c r="K14714" s="24"/>
      <c r="L14714" s="5">
        <v>2.9999999999999997E-4</v>
      </c>
      <c r="O14714"/>
    </row>
    <row r="14715" spans="1:15" ht="18.600000000000001" customHeight="1" x14ac:dyDescent="0.2">
      <c r="A14715" s="1" t="s">
        <v>0</v>
      </c>
      <c r="B14715" s="2" t="s">
        <v>1</v>
      </c>
      <c r="C14715" s="2" t="s">
        <v>2</v>
      </c>
      <c r="D14715" s="3" t="s">
        <v>3</v>
      </c>
      <c r="E14715" s="2" t="s">
        <v>4</v>
      </c>
      <c r="F14715" s="1" t="s">
        <v>0</v>
      </c>
      <c r="G14715" s="19" t="s">
        <v>1</v>
      </c>
      <c r="H14715" s="20"/>
      <c r="I14715" s="2" t="s">
        <v>2</v>
      </c>
      <c r="J14715" s="21" t="s">
        <v>3</v>
      </c>
      <c r="K14715" s="22"/>
      <c r="L14715" s="2" t="s">
        <v>4</v>
      </c>
      <c r="O14715"/>
    </row>
    <row r="14716" spans="1:15" ht="19.350000000000001" customHeight="1" x14ac:dyDescent="0.2">
      <c r="A14716" s="4" t="s">
        <v>24127</v>
      </c>
      <c r="B14716" s="5">
        <v>2.9180999999999999</v>
      </c>
      <c r="C14716" s="6">
        <v>173.54400000000001</v>
      </c>
      <c r="D14716" s="5">
        <v>8.3999999999999995E-3</v>
      </c>
      <c r="E14716" s="9">
        <v>0.155</v>
      </c>
      <c r="F14716" s="4" t="s">
        <v>24128</v>
      </c>
      <c r="G14716" s="23">
        <v>1.9054</v>
      </c>
      <c r="H14716" s="24"/>
      <c r="I14716" s="6">
        <v>167.59700000000001</v>
      </c>
      <c r="J14716" s="27">
        <v>-4.0300000000000002E-2</v>
      </c>
      <c r="K14716" s="28"/>
      <c r="L14716" s="5">
        <v>-7.1499999999999994E-2</v>
      </c>
      <c r="O14716"/>
    </row>
    <row r="14717" spans="1:15" ht="18.95" customHeight="1" x14ac:dyDescent="0.2">
      <c r="A14717" s="4" t="s">
        <v>24129</v>
      </c>
      <c r="B14717" s="5">
        <v>3.0276999999999998</v>
      </c>
      <c r="C14717" s="6">
        <v>173.398</v>
      </c>
      <c r="D14717" s="5">
        <v>7.1999999999999998E-3</v>
      </c>
      <c r="E14717" s="5">
        <v>3.3000000000000002E-2</v>
      </c>
      <c r="F14717" s="4" t="s">
        <v>24130</v>
      </c>
      <c r="G14717" s="23">
        <v>1.5499000000000001</v>
      </c>
      <c r="H14717" s="24"/>
      <c r="I14717" s="6">
        <v>167.53899999999999</v>
      </c>
      <c r="J14717" s="23">
        <v>1.7600000000000001E-2</v>
      </c>
      <c r="K14717" s="24"/>
      <c r="L14717" s="7">
        <v>-0.13339999999999999</v>
      </c>
      <c r="O14717"/>
    </row>
    <row r="14718" spans="1:15" ht="19.350000000000001" customHeight="1" x14ac:dyDescent="0.2">
      <c r="A14718" s="4" t="s">
        <v>24131</v>
      </c>
      <c r="B14718" s="5">
        <v>3.2008000000000001</v>
      </c>
      <c r="C14718" s="6">
        <v>173.13300000000001</v>
      </c>
      <c r="D14718" s="5">
        <v>3.8E-3</v>
      </c>
      <c r="E14718" s="7">
        <v>-0.14069999999999999</v>
      </c>
      <c r="F14718" s="4" t="s">
        <v>24132</v>
      </c>
      <c r="G14718" s="23">
        <v>1.3726</v>
      </c>
      <c r="H14718" s="24"/>
      <c r="I14718" s="6">
        <v>167.53299999999999</v>
      </c>
      <c r="J14718" s="23">
        <v>2.63E-2</v>
      </c>
      <c r="K14718" s="24"/>
      <c r="L14718" s="9">
        <v>0.16450000000000001</v>
      </c>
      <c r="O14718"/>
    </row>
    <row r="14719" spans="1:15" ht="18.95" customHeight="1" x14ac:dyDescent="0.2">
      <c r="A14719" s="4" t="s">
        <v>24133</v>
      </c>
      <c r="B14719" s="5">
        <v>3.2618</v>
      </c>
      <c r="C14719" s="6">
        <v>173.03299999999999</v>
      </c>
      <c r="D14719" s="5">
        <v>5.3E-3</v>
      </c>
      <c r="E14719" s="7">
        <v>-0.1003</v>
      </c>
      <c r="F14719" s="4" t="s">
        <v>24134</v>
      </c>
      <c r="G14719" s="23">
        <v>1.1943999999999999</v>
      </c>
      <c r="H14719" s="24"/>
      <c r="I14719" s="6">
        <v>167.535</v>
      </c>
      <c r="J14719" s="23">
        <v>2.3800000000000002E-2</v>
      </c>
      <c r="K14719" s="24"/>
      <c r="L14719" s="9">
        <v>0.1087</v>
      </c>
      <c r="O14719"/>
    </row>
    <row r="14720" spans="1:15" ht="19.350000000000001" customHeight="1" x14ac:dyDescent="0.2">
      <c r="A14720" s="4" t="s">
        <v>24135</v>
      </c>
      <c r="B14720" s="5">
        <v>3.4424999999999999</v>
      </c>
      <c r="C14720" s="6">
        <v>172.667</v>
      </c>
      <c r="D14720" s="5">
        <v>2.5999999999999999E-3</v>
      </c>
      <c r="E14720" s="5">
        <v>-3.6400000000000002E-2</v>
      </c>
      <c r="F14720" s="4" t="s">
        <v>24136</v>
      </c>
      <c r="G14720" s="23">
        <v>0.78110000000000002</v>
      </c>
      <c r="H14720" s="24"/>
      <c r="I14720" s="6">
        <v>167.53200000000001</v>
      </c>
      <c r="J14720" s="23">
        <v>2.4799999999999999E-2</v>
      </c>
      <c r="K14720" s="24"/>
      <c r="L14720" s="5">
        <v>-3.9300000000000002E-2</v>
      </c>
      <c r="O14720"/>
    </row>
    <row r="14721" spans="1:15" ht="19.350000000000001" customHeight="1" x14ac:dyDescent="0.2">
      <c r="A14721" s="4" t="s">
        <v>24137</v>
      </c>
      <c r="B14721" s="5">
        <v>3.5061</v>
      </c>
      <c r="C14721" s="6">
        <v>172.51</v>
      </c>
      <c r="D14721" s="5">
        <v>1.9E-3</v>
      </c>
      <c r="E14721" s="5">
        <v>6.8000000000000005E-2</v>
      </c>
      <c r="F14721" s="4" t="s">
        <v>24138</v>
      </c>
      <c r="G14721" s="23">
        <v>0.54069999999999996</v>
      </c>
      <c r="H14721" s="24"/>
      <c r="I14721" s="6">
        <v>167.535</v>
      </c>
      <c r="J14721" s="23">
        <v>2.46E-2</v>
      </c>
      <c r="K14721" s="24"/>
      <c r="L14721" s="9">
        <v>0.15670000000000001</v>
      </c>
      <c r="O14721"/>
    </row>
    <row r="14722" spans="1:15" ht="18.95" customHeight="1" x14ac:dyDescent="0.2">
      <c r="A14722" s="4" t="s">
        <v>24139</v>
      </c>
      <c r="B14722" s="5">
        <v>3.5632999999999999</v>
      </c>
      <c r="C14722" s="6">
        <v>172.339</v>
      </c>
      <c r="D14722" s="5">
        <v>-8.9999999999999998E-4</v>
      </c>
      <c r="E14722" s="5">
        <v>5.7000000000000002E-3</v>
      </c>
      <c r="F14722" s="4" t="s">
        <v>24140</v>
      </c>
      <c r="G14722" s="23">
        <v>0.30230000000000001</v>
      </c>
      <c r="H14722" s="24"/>
      <c r="I14722" s="6">
        <v>167.54</v>
      </c>
      <c r="J14722" s="23">
        <v>1.9900000000000001E-2</v>
      </c>
      <c r="K14722" s="24"/>
      <c r="L14722" s="9">
        <v>0.1928</v>
      </c>
      <c r="O14722"/>
    </row>
    <row r="14723" spans="1:15" ht="19.350000000000001" customHeight="1" x14ac:dyDescent="0.2">
      <c r="A14723" s="4" t="s">
        <v>24141</v>
      </c>
      <c r="B14723" s="5">
        <v>3.6273</v>
      </c>
      <c r="C14723" s="6">
        <v>172.119</v>
      </c>
      <c r="D14723" s="5">
        <v>-1.8E-3</v>
      </c>
      <c r="E14723" s="9">
        <v>0.1082</v>
      </c>
      <c r="F14723" s="4" t="s">
        <v>24142</v>
      </c>
      <c r="G14723" s="23">
        <v>6.5100000000000005E-2</v>
      </c>
      <c r="H14723" s="24"/>
      <c r="I14723" s="6">
        <v>167.55</v>
      </c>
      <c r="J14723" s="23">
        <v>9.9000000000000008E-3</v>
      </c>
      <c r="K14723" s="24"/>
      <c r="L14723" s="9">
        <v>0.19170000000000001</v>
      </c>
      <c r="O14723"/>
    </row>
    <row r="14724" spans="1:15" ht="18.95" customHeight="1" x14ac:dyDescent="0.2">
      <c r="A14724" s="4" t="s">
        <v>24143</v>
      </c>
      <c r="B14724" s="5">
        <v>3.6804999999999999</v>
      </c>
      <c r="C14724" s="6">
        <v>171.88200000000001</v>
      </c>
      <c r="D14724" s="5">
        <v>-2E-3</v>
      </c>
      <c r="E14724" s="5">
        <v>-3.2899999999999999E-2</v>
      </c>
      <c r="F14724" s="4" t="s">
        <v>24144</v>
      </c>
      <c r="G14724" s="23">
        <v>-0.16420000000000001</v>
      </c>
      <c r="H14724" s="24"/>
      <c r="I14724" s="6">
        <v>167.53700000000001</v>
      </c>
      <c r="J14724" s="23">
        <v>1.9599999999999999E-2</v>
      </c>
      <c r="K14724" s="24"/>
      <c r="L14724" s="7">
        <v>-0.10580000000000001</v>
      </c>
      <c r="O14724"/>
    </row>
    <row r="14725" spans="1:15" ht="19.350000000000001" customHeight="1" x14ac:dyDescent="0.2">
      <c r="A14725" s="4" t="s">
        <v>24145</v>
      </c>
      <c r="B14725" s="5">
        <v>3.7370000000000001</v>
      </c>
      <c r="C14725" s="6">
        <v>171.464</v>
      </c>
      <c r="D14725" s="5">
        <v>-1.6000000000000001E-3</v>
      </c>
      <c r="E14725" s="7">
        <v>-0.10440000000000001</v>
      </c>
      <c r="F14725" s="4" t="s">
        <v>24146</v>
      </c>
      <c r="G14725" s="23">
        <v>-0.52859999999999996</v>
      </c>
      <c r="H14725" s="24"/>
      <c r="I14725" s="6">
        <v>167.53299999999999</v>
      </c>
      <c r="J14725" s="23">
        <v>2.6200000000000001E-2</v>
      </c>
      <c r="K14725" s="24"/>
      <c r="L14725" s="9">
        <v>0.1381</v>
      </c>
      <c r="O14725"/>
    </row>
    <row r="14726" spans="1:15" ht="19.350000000000001" customHeight="1" x14ac:dyDescent="0.2">
      <c r="A14726" s="4" t="s">
        <v>24147</v>
      </c>
      <c r="B14726" s="5">
        <v>3.7429000000000001</v>
      </c>
      <c r="C14726" s="6">
        <v>171.286</v>
      </c>
      <c r="D14726" s="5">
        <v>-5.4000000000000003E-3</v>
      </c>
      <c r="E14726" s="5">
        <v>2.6100000000000002E-2</v>
      </c>
      <c r="F14726" s="4" t="s">
        <v>24148</v>
      </c>
      <c r="G14726" s="23">
        <v>-0.70879999999999999</v>
      </c>
      <c r="H14726" s="24"/>
      <c r="I14726" s="6">
        <v>167.53299999999999</v>
      </c>
      <c r="J14726" s="23">
        <v>2.6700000000000002E-2</v>
      </c>
      <c r="K14726" s="24"/>
      <c r="L14726" s="9">
        <v>0.1774</v>
      </c>
      <c r="O14726"/>
    </row>
    <row r="14727" spans="1:15" ht="18.95" customHeight="1" x14ac:dyDescent="0.2">
      <c r="A14727" s="4" t="s">
        <v>24149</v>
      </c>
      <c r="B14727" s="5">
        <v>3.7433000000000001</v>
      </c>
      <c r="C14727" s="6">
        <v>171.03899999999999</v>
      </c>
      <c r="D14727" s="5">
        <v>-5.4999999999999997E-3</v>
      </c>
      <c r="E14727" s="5">
        <v>3.1899999999999998E-2</v>
      </c>
      <c r="F14727" s="4" t="s">
        <v>24150</v>
      </c>
      <c r="G14727" s="23">
        <v>-0.87360000000000004</v>
      </c>
      <c r="H14727" s="24"/>
      <c r="I14727" s="6">
        <v>167.52699999999999</v>
      </c>
      <c r="J14727" s="23">
        <v>2.9000000000000001E-2</v>
      </c>
      <c r="K14727" s="24"/>
      <c r="L14727" s="7">
        <v>-0.1069</v>
      </c>
      <c r="O14727"/>
    </row>
    <row r="14728" spans="1:15" ht="19.350000000000001" customHeight="1" x14ac:dyDescent="0.2">
      <c r="A14728" s="4" t="s">
        <v>24151</v>
      </c>
      <c r="B14728" s="5">
        <v>3.7399</v>
      </c>
      <c r="C14728" s="6">
        <v>170.84899999999999</v>
      </c>
      <c r="D14728" s="5">
        <v>-2.8999999999999998E-3</v>
      </c>
      <c r="E14728" s="5">
        <v>-3.9699999999999999E-2</v>
      </c>
      <c r="F14728" s="4" t="s">
        <v>24152</v>
      </c>
      <c r="G14728" s="23">
        <v>-1.1264000000000001</v>
      </c>
      <c r="H14728" s="24"/>
      <c r="I14728" s="6">
        <v>167.52699999999999</v>
      </c>
      <c r="J14728" s="23">
        <v>3.3300000000000003E-2</v>
      </c>
      <c r="K14728" s="24"/>
      <c r="L14728" s="9">
        <v>0.2009</v>
      </c>
      <c r="O14728"/>
    </row>
    <row r="14729" spans="1:15" ht="18.95" customHeight="1" x14ac:dyDescent="0.2">
      <c r="A14729" s="4" t="s">
        <v>24153</v>
      </c>
      <c r="B14729" s="5">
        <v>3.6846000000000001</v>
      </c>
      <c r="C14729" s="6">
        <v>170.27600000000001</v>
      </c>
      <c r="D14729" s="5">
        <v>-9.7000000000000003E-3</v>
      </c>
      <c r="E14729" s="5">
        <v>4.19E-2</v>
      </c>
      <c r="F14729" s="4" t="s">
        <v>24154</v>
      </c>
      <c r="G14729" s="23">
        <v>-1.3648</v>
      </c>
      <c r="H14729" s="24"/>
      <c r="I14729" s="6">
        <v>167.53299999999999</v>
      </c>
      <c r="J14729" s="23">
        <v>2.7E-2</v>
      </c>
      <c r="K14729" s="24"/>
      <c r="L14729" s="9">
        <v>0.19189999999999999</v>
      </c>
      <c r="O14729"/>
    </row>
    <row r="14730" spans="1:15" ht="19.350000000000001" customHeight="1" x14ac:dyDescent="0.2">
      <c r="A14730" s="4" t="s">
        <v>24155</v>
      </c>
      <c r="B14730" s="5">
        <v>3.6230000000000002</v>
      </c>
      <c r="C14730" s="6">
        <v>169.821</v>
      </c>
      <c r="D14730" s="5">
        <v>-2.9999999999999997E-4</v>
      </c>
      <c r="E14730" s="5">
        <v>-9.4000000000000004E-3</v>
      </c>
      <c r="F14730" s="4" t="s">
        <v>24156</v>
      </c>
      <c r="G14730" s="23">
        <v>-1.6473</v>
      </c>
      <c r="H14730" s="24"/>
      <c r="I14730" s="6">
        <v>167.53</v>
      </c>
      <c r="J14730" s="23">
        <v>2.7199999999999998E-2</v>
      </c>
      <c r="K14730" s="24"/>
      <c r="L14730" s="5">
        <v>-7.1999999999999995E-2</v>
      </c>
      <c r="O14730"/>
    </row>
    <row r="14731" spans="1:15" ht="18.95" customHeight="1" x14ac:dyDescent="0.2">
      <c r="A14731" s="4" t="s">
        <v>24157</v>
      </c>
      <c r="B14731" s="5">
        <v>3.5684999999999998</v>
      </c>
      <c r="C14731" s="6">
        <v>169.55600000000001</v>
      </c>
      <c r="D14731" s="5">
        <v>6.9999999999999999E-4</v>
      </c>
      <c r="E14731" s="9">
        <v>0.1018</v>
      </c>
      <c r="F14731" s="4" t="s">
        <v>24158</v>
      </c>
      <c r="G14731" s="23">
        <v>-1.8284</v>
      </c>
      <c r="H14731" s="24"/>
      <c r="I14731" s="6">
        <v>167.55199999999999</v>
      </c>
      <c r="J14731" s="23">
        <v>5.4000000000000003E-3</v>
      </c>
      <c r="K14731" s="24"/>
      <c r="L14731" s="5">
        <v>-0.01</v>
      </c>
      <c r="O14731"/>
    </row>
    <row r="14732" spans="1:15" ht="19.350000000000001" customHeight="1" x14ac:dyDescent="0.2">
      <c r="A14732" s="4" t="s">
        <v>24159</v>
      </c>
      <c r="B14732" s="5">
        <v>3.5015999999999998</v>
      </c>
      <c r="C14732" s="6">
        <v>169.285</v>
      </c>
      <c r="D14732" s="5">
        <v>5.0000000000000001E-4</v>
      </c>
      <c r="E14732" s="5">
        <v>-7.6799999999999993E-2</v>
      </c>
      <c r="F14732" s="4" t="s">
        <v>24160</v>
      </c>
      <c r="G14732" s="23">
        <v>-2.2982999999999998</v>
      </c>
      <c r="H14732" s="24"/>
      <c r="I14732" s="6">
        <v>167.577</v>
      </c>
      <c r="J14732" s="23">
        <v>-2.01E-2</v>
      </c>
      <c r="K14732" s="24"/>
      <c r="L14732" s="5">
        <v>-9.8900000000000002E-2</v>
      </c>
      <c r="O14732"/>
    </row>
    <row r="14733" spans="1:15" ht="19.350000000000001" customHeight="1" x14ac:dyDescent="0.2">
      <c r="A14733" s="4" t="s">
        <v>24161</v>
      </c>
      <c r="B14733" s="5">
        <v>3.4449999999999998</v>
      </c>
      <c r="C14733" s="6">
        <v>169.08</v>
      </c>
      <c r="D14733" s="5">
        <v>2.2000000000000001E-3</v>
      </c>
      <c r="E14733" s="5">
        <v>-1.1900000000000001E-2</v>
      </c>
      <c r="F14733" s="10"/>
      <c r="G14733" s="29"/>
      <c r="H14733" s="30"/>
      <c r="I14733" s="10"/>
      <c r="J14733" s="29"/>
      <c r="K14733" s="30"/>
      <c r="L14733" s="10"/>
      <c r="O14733"/>
    </row>
    <row r="14734" spans="1:15" ht="18.95" customHeight="1" x14ac:dyDescent="0.2">
      <c r="A14734" s="4" t="s">
        <v>24162</v>
      </c>
      <c r="B14734" s="5">
        <v>3.3822999999999999</v>
      </c>
      <c r="C14734" s="6">
        <v>168.874</v>
      </c>
      <c r="D14734" s="5">
        <v>4.4000000000000003E-3</v>
      </c>
      <c r="E14734" s="7">
        <v>-0.10299999999999999</v>
      </c>
      <c r="F14734" s="10"/>
      <c r="G14734" s="29"/>
      <c r="H14734" s="30"/>
      <c r="I14734" s="10"/>
      <c r="J14734" s="29"/>
      <c r="K14734" s="30"/>
      <c r="L14734" s="10"/>
      <c r="O14734"/>
    </row>
    <row r="14735" spans="1:15" ht="19.350000000000001" customHeight="1" x14ac:dyDescent="0.2">
      <c r="A14735" s="4" t="s">
        <v>24163</v>
      </c>
      <c r="B14735" s="5">
        <v>3.1511</v>
      </c>
      <c r="C14735" s="6">
        <v>168.58500000000001</v>
      </c>
      <c r="D14735" s="7">
        <v>-0.1153</v>
      </c>
      <c r="E14735" s="5">
        <v>-3.4099999999999998E-2</v>
      </c>
      <c r="F14735" s="10"/>
      <c r="G14735" s="29"/>
      <c r="H14735" s="30"/>
      <c r="I14735" s="10"/>
      <c r="J14735" s="29"/>
      <c r="K14735" s="30"/>
      <c r="L14735" s="10"/>
      <c r="O14735"/>
    </row>
    <row r="14736" spans="1:15" ht="18.95" customHeight="1" x14ac:dyDescent="0.2">
      <c r="A14736" s="4" t="s">
        <v>24164</v>
      </c>
      <c r="B14736" s="5">
        <v>3.2050000000000001</v>
      </c>
      <c r="C14736" s="6">
        <v>168.381</v>
      </c>
      <c r="D14736" s="5">
        <v>1.04E-2</v>
      </c>
      <c r="E14736" s="7">
        <v>-0.1104</v>
      </c>
      <c r="F14736" s="10"/>
      <c r="G14736" s="29"/>
      <c r="H14736" s="30"/>
      <c r="I14736" s="10"/>
      <c r="J14736" s="29"/>
      <c r="K14736" s="30"/>
      <c r="L14736" s="10"/>
      <c r="O14736"/>
    </row>
    <row r="14737" spans="1:15" ht="19.350000000000001" customHeight="1" x14ac:dyDescent="0.2">
      <c r="A14737" s="4" t="s">
        <v>24165</v>
      </c>
      <c r="B14737" s="5">
        <v>3.0945</v>
      </c>
      <c r="C14737" s="6">
        <v>168.154</v>
      </c>
      <c r="D14737" s="5">
        <v>6.9999999999999999E-4</v>
      </c>
      <c r="E14737" s="9">
        <v>0.12570000000000001</v>
      </c>
      <c r="F14737" s="10"/>
      <c r="G14737" s="29"/>
      <c r="H14737" s="30"/>
      <c r="I14737" s="10"/>
      <c r="J14737" s="29"/>
      <c r="K14737" s="30"/>
      <c r="L14737" s="10"/>
      <c r="O14737"/>
    </row>
    <row r="14738" spans="1:15" ht="19.350000000000001" customHeight="1" x14ac:dyDescent="0.2">
      <c r="A14738" s="4" t="s">
        <v>24166</v>
      </c>
      <c r="B14738" s="5">
        <v>3.0249999999999999</v>
      </c>
      <c r="C14738" s="6">
        <v>168.01300000000001</v>
      </c>
      <c r="D14738" s="5">
        <v>-3.8999999999999998E-3</v>
      </c>
      <c r="E14738" s="7">
        <v>-0.186</v>
      </c>
      <c r="F14738" s="10"/>
      <c r="G14738" s="29"/>
      <c r="H14738" s="30"/>
      <c r="I14738" s="10"/>
      <c r="J14738" s="29"/>
      <c r="K14738" s="30"/>
      <c r="L14738" s="10"/>
      <c r="O14738"/>
    </row>
    <row r="14739" spans="1:15" ht="18.95" customHeight="1" x14ac:dyDescent="0.2">
      <c r="A14739" s="4" t="s">
        <v>24167</v>
      </c>
      <c r="B14739" s="5">
        <v>2.8521999999999998</v>
      </c>
      <c r="C14739" s="6">
        <v>167.822</v>
      </c>
      <c r="D14739" s="5">
        <v>8.6E-3</v>
      </c>
      <c r="E14739" s="5">
        <v>-6.2899999999999998E-2</v>
      </c>
      <c r="F14739" s="10"/>
      <c r="G14739" s="29"/>
      <c r="H14739" s="30"/>
      <c r="I14739" s="10"/>
      <c r="J14739" s="29"/>
      <c r="K14739" s="30"/>
      <c r="L14739" s="10"/>
      <c r="O14739"/>
    </row>
    <row r="14740" spans="1:15" ht="19.350000000000001" customHeight="1" x14ac:dyDescent="0.2">
      <c r="A14740" s="4" t="s">
        <v>24168</v>
      </c>
      <c r="B14740" s="5">
        <v>2.4977999999999998</v>
      </c>
      <c r="C14740" s="6">
        <v>167.614</v>
      </c>
      <c r="D14740" s="5">
        <v>1.2200000000000001E-2</v>
      </c>
      <c r="E14740" s="5">
        <v>-1.7600000000000001E-2</v>
      </c>
      <c r="F14740" s="10"/>
      <c r="G14740" s="29"/>
      <c r="H14740" s="30"/>
      <c r="I14740" s="10"/>
      <c r="J14740" s="29"/>
      <c r="K14740" s="30"/>
      <c r="L14740" s="10"/>
      <c r="O14740"/>
    </row>
    <row r="14741" spans="1:15" ht="18.95" customHeight="1" x14ac:dyDescent="0.2">
      <c r="A14741" s="4" t="s">
        <v>24169</v>
      </c>
      <c r="B14741" s="5">
        <v>2.1436999999999999</v>
      </c>
      <c r="C14741" s="6">
        <v>167.59</v>
      </c>
      <c r="D14741" s="7">
        <v>-3.1300000000000001E-2</v>
      </c>
      <c r="E14741" s="5">
        <v>8.7499999999999994E-2</v>
      </c>
      <c r="F14741" s="10"/>
      <c r="G14741" s="29"/>
      <c r="H14741" s="30"/>
      <c r="I14741" s="10"/>
      <c r="J14741" s="29"/>
      <c r="K14741" s="30"/>
      <c r="L14741" s="10"/>
      <c r="O14741"/>
    </row>
    <row r="14742" spans="1:15" ht="18.600000000000001" customHeight="1" x14ac:dyDescent="0.2">
      <c r="A14742" s="1" t="s">
        <v>0</v>
      </c>
      <c r="B14742" s="2" t="s">
        <v>1</v>
      </c>
      <c r="C14742" s="2" t="s">
        <v>2</v>
      </c>
      <c r="D14742" s="3" t="s">
        <v>3</v>
      </c>
      <c r="E14742" s="2" t="s">
        <v>4</v>
      </c>
      <c r="F14742" s="1" t="s">
        <v>0</v>
      </c>
      <c r="G14742" s="19" t="s">
        <v>1</v>
      </c>
      <c r="H14742" s="20"/>
      <c r="I14742" s="2" t="s">
        <v>2</v>
      </c>
      <c r="J14742" s="21" t="s">
        <v>3</v>
      </c>
      <c r="K14742" s="22"/>
      <c r="L14742" s="2" t="s">
        <v>4</v>
      </c>
      <c r="O14742"/>
    </row>
    <row r="14743" spans="1:15" ht="19.350000000000001" customHeight="1" x14ac:dyDescent="0.2">
      <c r="A14743" s="4" t="s">
        <v>24170</v>
      </c>
      <c r="B14743" s="5">
        <v>-2.6654</v>
      </c>
      <c r="C14743" s="6">
        <v>167.727</v>
      </c>
      <c r="D14743" s="5">
        <v>2.24E-2</v>
      </c>
      <c r="E14743" s="7">
        <v>-0.1318</v>
      </c>
      <c r="F14743" s="4" t="s">
        <v>24171</v>
      </c>
      <c r="G14743" s="23">
        <v>-2.8060999999999998</v>
      </c>
      <c r="H14743" s="24"/>
      <c r="I14743" s="6">
        <v>173.684</v>
      </c>
      <c r="J14743" s="23">
        <v>-5.4000000000000003E-3</v>
      </c>
      <c r="K14743" s="24"/>
      <c r="L14743" s="9">
        <v>0.12180000000000001</v>
      </c>
      <c r="O14743"/>
    </row>
    <row r="14744" spans="1:15" ht="18.95" customHeight="1" x14ac:dyDescent="0.2">
      <c r="A14744" s="4" t="s">
        <v>24172</v>
      </c>
      <c r="B14744" s="5">
        <v>-2.7955000000000001</v>
      </c>
      <c r="C14744" s="6">
        <v>167.81299999999999</v>
      </c>
      <c r="D14744" s="5">
        <v>1.34E-2</v>
      </c>
      <c r="E14744" s="5">
        <v>-6.4699999999999994E-2</v>
      </c>
      <c r="F14744" s="4" t="s">
        <v>24173</v>
      </c>
      <c r="G14744" s="23">
        <v>-2.6652</v>
      </c>
      <c r="H14744" s="24"/>
      <c r="I14744" s="6">
        <v>173.83799999999999</v>
      </c>
      <c r="J14744" s="23">
        <v>-1.8E-3</v>
      </c>
      <c r="K14744" s="24"/>
      <c r="L14744" s="5">
        <v>-7.2599999999999998E-2</v>
      </c>
      <c r="O14744"/>
    </row>
    <row r="14745" spans="1:15" ht="19.350000000000001" customHeight="1" x14ac:dyDescent="0.2">
      <c r="A14745" s="4" t="s">
        <v>24174</v>
      </c>
      <c r="B14745" s="5">
        <v>-2.9828999999999999</v>
      </c>
      <c r="C14745" s="6">
        <v>167.93199999999999</v>
      </c>
      <c r="D14745" s="5">
        <v>8.2000000000000007E-3</v>
      </c>
      <c r="E14745" s="5">
        <v>-5.1400000000000001E-2</v>
      </c>
      <c r="F14745" s="4" t="s">
        <v>24175</v>
      </c>
      <c r="G14745" s="23">
        <v>-2.5444</v>
      </c>
      <c r="H14745" s="24"/>
      <c r="I14745" s="6">
        <v>173.952</v>
      </c>
      <c r="J14745" s="23">
        <v>-4.4000000000000003E-3</v>
      </c>
      <c r="K14745" s="24"/>
      <c r="L14745" s="5">
        <v>-1.43E-2</v>
      </c>
      <c r="O14745"/>
    </row>
    <row r="14746" spans="1:15" ht="18.95" customHeight="1" x14ac:dyDescent="0.2">
      <c r="A14746" s="4" t="s">
        <v>24176</v>
      </c>
      <c r="B14746" s="5">
        <v>-3.1215000000000002</v>
      </c>
      <c r="C14746" s="6">
        <v>168.226</v>
      </c>
      <c r="D14746" s="5">
        <v>8.0000000000000002E-3</v>
      </c>
      <c r="E14746" s="9">
        <v>0.10680000000000001</v>
      </c>
      <c r="F14746" s="4" t="s">
        <v>24177</v>
      </c>
      <c r="G14746" s="23">
        <v>-2.294</v>
      </c>
      <c r="H14746" s="24"/>
      <c r="I14746" s="6">
        <v>174.16900000000001</v>
      </c>
      <c r="J14746" s="23">
        <v>-8.9999999999999998E-4</v>
      </c>
      <c r="K14746" s="24"/>
      <c r="L14746" s="5">
        <v>-4.4000000000000003E-3</v>
      </c>
      <c r="O14746"/>
    </row>
    <row r="14747" spans="1:15" ht="19.350000000000001" customHeight="1" x14ac:dyDescent="0.2">
      <c r="A14747" s="4" t="s">
        <v>24178</v>
      </c>
      <c r="B14747" s="5">
        <v>-3.1753</v>
      </c>
      <c r="C14747" s="6">
        <v>168.34100000000001</v>
      </c>
      <c r="D14747" s="5">
        <v>1.0500000000000001E-2</v>
      </c>
      <c r="E14747" s="5">
        <v>4.7999999999999996E-3</v>
      </c>
      <c r="F14747" s="4" t="s">
        <v>24179</v>
      </c>
      <c r="G14747" s="23">
        <v>-2.1111</v>
      </c>
      <c r="H14747" s="24"/>
      <c r="I14747" s="6">
        <v>174.30600000000001</v>
      </c>
      <c r="J14747" s="23">
        <v>2.3E-3</v>
      </c>
      <c r="K14747" s="24"/>
      <c r="L14747" s="5">
        <v>8.0799999999999997E-2</v>
      </c>
      <c r="O14747"/>
    </row>
    <row r="14748" spans="1:15" ht="18.95" customHeight="1" x14ac:dyDescent="0.2">
      <c r="A14748" s="4" t="s">
        <v>24180</v>
      </c>
      <c r="B14748" s="5">
        <v>-3.2936999999999999</v>
      </c>
      <c r="C14748" s="6">
        <v>168.637</v>
      </c>
      <c r="D14748" s="5">
        <v>0.01</v>
      </c>
      <c r="E14748" s="5">
        <v>-7.2599999999999998E-2</v>
      </c>
      <c r="F14748" s="4" t="s">
        <v>24181</v>
      </c>
      <c r="G14748" s="23">
        <v>-1.7962</v>
      </c>
      <c r="H14748" s="24"/>
      <c r="I14748" s="6">
        <v>174.50399999999999</v>
      </c>
      <c r="J14748" s="23">
        <v>8.2000000000000007E-3</v>
      </c>
      <c r="K14748" s="24"/>
      <c r="L14748" s="5">
        <v>-4.6300000000000001E-2</v>
      </c>
      <c r="O14748"/>
    </row>
    <row r="14749" spans="1:15" ht="19.350000000000001" customHeight="1" x14ac:dyDescent="0.2">
      <c r="A14749" s="4" t="s">
        <v>24182</v>
      </c>
      <c r="B14749" s="5">
        <v>-3.3552</v>
      </c>
      <c r="C14749" s="6">
        <v>168.81700000000001</v>
      </c>
      <c r="D14749" s="5">
        <v>6.6E-3</v>
      </c>
      <c r="E14749" s="5">
        <v>-8.0199999999999994E-2</v>
      </c>
      <c r="F14749" s="4" t="s">
        <v>24183</v>
      </c>
      <c r="G14749" s="23">
        <v>-1.7414000000000001</v>
      </c>
      <c r="H14749" s="24"/>
      <c r="I14749" s="6">
        <v>174.53399999999999</v>
      </c>
      <c r="J14749" s="23">
        <v>7.4999999999999997E-3</v>
      </c>
      <c r="K14749" s="24"/>
      <c r="L14749" s="5">
        <v>9.3700000000000006E-2</v>
      </c>
      <c r="O14749"/>
    </row>
    <row r="14750" spans="1:15" ht="19.350000000000001" customHeight="1" x14ac:dyDescent="0.2">
      <c r="A14750" s="4" t="s">
        <v>24184</v>
      </c>
      <c r="B14750" s="5">
        <v>-3.4836</v>
      </c>
      <c r="C14750" s="6">
        <v>169.24299999999999</v>
      </c>
      <c r="D14750" s="5">
        <v>2.2000000000000001E-3</v>
      </c>
      <c r="E14750" s="5">
        <v>-4.0599999999999997E-2</v>
      </c>
      <c r="F14750" s="4" t="s">
        <v>24185</v>
      </c>
      <c r="G14750" s="23">
        <v>-1.4903</v>
      </c>
      <c r="H14750" s="24"/>
      <c r="I14750" s="6">
        <v>174.65799999999999</v>
      </c>
      <c r="J14750" s="23">
        <v>1.12E-2</v>
      </c>
      <c r="K14750" s="24"/>
      <c r="L14750" s="5">
        <v>9.6100000000000005E-2</v>
      </c>
      <c r="O14750"/>
    </row>
    <row r="14751" spans="1:15" ht="18.95" customHeight="1" x14ac:dyDescent="0.2">
      <c r="A14751" s="4" t="s">
        <v>24186</v>
      </c>
      <c r="B14751" s="5">
        <v>-3.5447000000000002</v>
      </c>
      <c r="C14751" s="6">
        <v>169.488</v>
      </c>
      <c r="D14751" s="5">
        <v>-5.9999999999999995E-4</v>
      </c>
      <c r="E14751" s="5">
        <v>-5.2499999999999998E-2</v>
      </c>
      <c r="F14751" s="4" t="s">
        <v>24187</v>
      </c>
      <c r="G14751" s="23">
        <v>-1.1689000000000001</v>
      </c>
      <c r="H14751" s="24"/>
      <c r="I14751" s="6">
        <v>174.77699999999999</v>
      </c>
      <c r="J14751" s="23">
        <v>1.0699999999999999E-2</v>
      </c>
      <c r="K14751" s="24"/>
      <c r="L14751" s="5">
        <v>-6.2300000000000001E-2</v>
      </c>
      <c r="O14751"/>
    </row>
    <row r="14752" spans="1:15" ht="19.350000000000001" customHeight="1" x14ac:dyDescent="0.2">
      <c r="A14752" s="4" t="s">
        <v>24188</v>
      </c>
      <c r="B14752" s="5">
        <v>-3.5594999999999999</v>
      </c>
      <c r="C14752" s="6">
        <v>169.55699999999999</v>
      </c>
      <c r="D14752" s="5">
        <v>-1.5E-3</v>
      </c>
      <c r="E14752" s="9">
        <v>0.1052</v>
      </c>
      <c r="F14752" s="4" t="s">
        <v>24189</v>
      </c>
      <c r="G14752" s="23">
        <v>-0.98540000000000005</v>
      </c>
      <c r="H14752" s="24"/>
      <c r="I14752" s="6">
        <v>174.834</v>
      </c>
      <c r="J14752" s="23">
        <v>1.14E-2</v>
      </c>
      <c r="K14752" s="24"/>
      <c r="L14752" s="5">
        <v>4.8399999999999999E-2</v>
      </c>
      <c r="O14752"/>
    </row>
    <row r="14753" spans="1:15" ht="18.95" customHeight="1" x14ac:dyDescent="0.2">
      <c r="A14753" s="4" t="s">
        <v>24190</v>
      </c>
      <c r="B14753" s="5">
        <v>-3.6076999999999999</v>
      </c>
      <c r="C14753" s="6">
        <v>169.79900000000001</v>
      </c>
      <c r="D14753" s="5">
        <v>-5.5999999999999999E-3</v>
      </c>
      <c r="E14753" s="5">
        <v>-4.4699999999999997E-2</v>
      </c>
      <c r="F14753" s="4" t="s">
        <v>24191</v>
      </c>
      <c r="G14753" s="23">
        <v>-0.62009999999999998</v>
      </c>
      <c r="H14753" s="24"/>
      <c r="I14753" s="6">
        <v>174.91800000000001</v>
      </c>
      <c r="J14753" s="23">
        <v>1.43E-2</v>
      </c>
      <c r="K14753" s="24"/>
      <c r="L14753" s="9">
        <v>0.1232</v>
      </c>
      <c r="O14753"/>
    </row>
    <row r="14754" spans="1:15" ht="19.350000000000001" customHeight="1" x14ac:dyDescent="0.2">
      <c r="A14754" s="4" t="s">
        <v>24192</v>
      </c>
      <c r="B14754" s="5">
        <v>-3.6692999999999998</v>
      </c>
      <c r="C14754" s="6">
        <v>170.17500000000001</v>
      </c>
      <c r="D14754" s="5">
        <v>-7.7000000000000002E-3</v>
      </c>
      <c r="E14754" s="5">
        <v>-5.5300000000000002E-2</v>
      </c>
      <c r="F14754" s="4" t="s">
        <v>24193</v>
      </c>
      <c r="G14754" s="23">
        <v>-0.48849999999999999</v>
      </c>
      <c r="H14754" s="24"/>
      <c r="I14754" s="6">
        <v>174.93899999999999</v>
      </c>
      <c r="J14754" s="23">
        <v>1.8200000000000001E-2</v>
      </c>
      <c r="K14754" s="24"/>
      <c r="L14754" s="5">
        <v>-5.5500000000000001E-2</v>
      </c>
      <c r="O14754"/>
    </row>
    <row r="14755" spans="1:15" ht="19.350000000000001" customHeight="1" x14ac:dyDescent="0.2">
      <c r="A14755" s="4" t="s">
        <v>24194</v>
      </c>
      <c r="B14755" s="5">
        <v>-3.6880000000000002</v>
      </c>
      <c r="C14755" s="6">
        <v>170.31100000000001</v>
      </c>
      <c r="D14755" s="5">
        <v>-6.8999999999999999E-3</v>
      </c>
      <c r="E14755" s="9">
        <v>0.14430000000000001</v>
      </c>
      <c r="F14755" s="4" t="s">
        <v>24195</v>
      </c>
      <c r="G14755" s="23">
        <v>-0.23860000000000001</v>
      </c>
      <c r="H14755" s="24"/>
      <c r="I14755" s="6">
        <v>174.96</v>
      </c>
      <c r="J14755" s="23">
        <v>1.4800000000000001E-2</v>
      </c>
      <c r="K14755" s="24"/>
      <c r="L14755" s="5">
        <v>-4.7399999999999998E-2</v>
      </c>
      <c r="O14755"/>
    </row>
    <row r="14756" spans="1:15" ht="18.95" customHeight="1" x14ac:dyDescent="0.2">
      <c r="A14756" s="4" t="s">
        <v>24196</v>
      </c>
      <c r="B14756" s="5">
        <v>-3.7223999999999999</v>
      </c>
      <c r="C14756" s="6">
        <v>170.74199999999999</v>
      </c>
      <c r="D14756" s="5">
        <v>-1.2999999999999999E-2</v>
      </c>
      <c r="E14756" s="7">
        <v>-0.14990000000000001</v>
      </c>
      <c r="F14756" s="4" t="s">
        <v>24197</v>
      </c>
      <c r="G14756" s="23">
        <v>-5.2999999999999999E-2</v>
      </c>
      <c r="H14756" s="24"/>
      <c r="I14756" s="6">
        <v>174.96799999999999</v>
      </c>
      <c r="J14756" s="23">
        <v>1.49E-2</v>
      </c>
      <c r="K14756" s="24"/>
      <c r="L14756" s="5">
        <v>4.0099999999999997E-2</v>
      </c>
      <c r="O14756"/>
    </row>
    <row r="14757" spans="1:15" ht="19.350000000000001" customHeight="1" x14ac:dyDescent="0.2">
      <c r="A14757" s="4" t="s">
        <v>24198</v>
      </c>
      <c r="B14757" s="5">
        <v>-3.7311999999999999</v>
      </c>
      <c r="C14757" s="6">
        <v>170.876</v>
      </c>
      <c r="D14757" s="5">
        <v>-1.14E-2</v>
      </c>
      <c r="E14757" s="5">
        <v>-5.3999999999999999E-2</v>
      </c>
      <c r="F14757" s="4" t="s">
        <v>24199</v>
      </c>
      <c r="G14757" s="23">
        <v>0.2261</v>
      </c>
      <c r="H14757" s="24"/>
      <c r="I14757" s="6">
        <v>174.959</v>
      </c>
      <c r="J14757" s="23">
        <v>1.2699999999999999E-2</v>
      </c>
      <c r="K14757" s="24"/>
      <c r="L14757" s="5">
        <v>-3.8E-3</v>
      </c>
      <c r="O14757"/>
    </row>
    <row r="14758" spans="1:15" ht="18.95" customHeight="1" x14ac:dyDescent="0.2">
      <c r="A14758" s="4" t="s">
        <v>24200</v>
      </c>
      <c r="B14758" s="5">
        <v>-3.7389000000000001</v>
      </c>
      <c r="C14758" s="6">
        <v>171.14</v>
      </c>
      <c r="D14758" s="5">
        <v>-1.09E-2</v>
      </c>
      <c r="E14758" s="5">
        <v>2.6100000000000002E-2</v>
      </c>
      <c r="F14758" s="4" t="s">
        <v>24201</v>
      </c>
      <c r="G14758" s="23">
        <v>0.56410000000000005</v>
      </c>
      <c r="H14758" s="24"/>
      <c r="I14758" s="6">
        <v>174.928</v>
      </c>
      <c r="J14758" s="23">
        <v>1.5800000000000002E-2</v>
      </c>
      <c r="K14758" s="24"/>
      <c r="L14758" s="9">
        <v>0.1028</v>
      </c>
      <c r="O14758"/>
    </row>
    <row r="14759" spans="1:15" ht="19.350000000000001" customHeight="1" x14ac:dyDescent="0.2">
      <c r="A14759" s="4" t="s">
        <v>24202</v>
      </c>
      <c r="B14759" s="5">
        <v>-3.7355</v>
      </c>
      <c r="C14759" s="6">
        <v>171.334</v>
      </c>
      <c r="D14759" s="5">
        <v>-1.2200000000000001E-2</v>
      </c>
      <c r="E14759" s="5">
        <v>-9.7000000000000003E-3</v>
      </c>
      <c r="F14759" s="4" t="s">
        <v>24203</v>
      </c>
      <c r="G14759" s="23">
        <v>0.75309999999999999</v>
      </c>
      <c r="H14759" s="24"/>
      <c r="I14759" s="6">
        <v>174.89400000000001</v>
      </c>
      <c r="J14759" s="23">
        <v>1.72E-2</v>
      </c>
      <c r="K14759" s="24"/>
      <c r="L14759" s="5">
        <v>5.7000000000000002E-3</v>
      </c>
      <c r="O14759"/>
    </row>
    <row r="14760" spans="1:15" ht="18.95" customHeight="1" x14ac:dyDescent="0.2">
      <c r="A14760" s="4" t="s">
        <v>24204</v>
      </c>
      <c r="B14760" s="5">
        <v>-3.7221000000000002</v>
      </c>
      <c r="C14760" s="6">
        <v>171.52199999999999</v>
      </c>
      <c r="D14760" s="5">
        <v>-1.41E-2</v>
      </c>
      <c r="E14760" s="7">
        <v>-0.14430000000000001</v>
      </c>
      <c r="F14760" s="4" t="s">
        <v>24205</v>
      </c>
      <c r="G14760" s="23">
        <v>1.0027999999999999</v>
      </c>
      <c r="H14760" s="24"/>
      <c r="I14760" s="6">
        <v>174.83799999999999</v>
      </c>
      <c r="J14760" s="23">
        <v>1.9300000000000001E-2</v>
      </c>
      <c r="K14760" s="24"/>
      <c r="L14760" s="9">
        <v>0.13750000000000001</v>
      </c>
      <c r="O14760"/>
    </row>
    <row r="14761" spans="1:15" ht="19.350000000000001" customHeight="1" x14ac:dyDescent="0.2">
      <c r="A14761" s="4" t="s">
        <v>24206</v>
      </c>
      <c r="B14761" s="5">
        <v>-3.6735000000000002</v>
      </c>
      <c r="C14761" s="6">
        <v>171.87100000000001</v>
      </c>
      <c r="D14761" s="5">
        <v>-1.6299999999999999E-2</v>
      </c>
      <c r="E14761" s="5">
        <v>7.7999999999999996E-3</v>
      </c>
      <c r="F14761" s="4" t="s">
        <v>24207</v>
      </c>
      <c r="G14761" s="23">
        <v>1.1830000000000001</v>
      </c>
      <c r="H14761" s="24"/>
      <c r="I14761" s="6">
        <v>174.779</v>
      </c>
      <c r="J14761" s="23">
        <v>1.5599999999999999E-2</v>
      </c>
      <c r="K14761" s="24"/>
      <c r="L14761" s="5">
        <v>9.6100000000000005E-2</v>
      </c>
      <c r="O14761"/>
    </row>
    <row r="14762" spans="1:15" ht="19.350000000000001" customHeight="1" x14ac:dyDescent="0.2">
      <c r="A14762" s="4" t="s">
        <v>24208</v>
      </c>
      <c r="B14762" s="5">
        <v>-3.6110000000000002</v>
      </c>
      <c r="C14762" s="6">
        <v>172.14699999999999</v>
      </c>
      <c r="D14762" s="5">
        <v>-1.78E-2</v>
      </c>
      <c r="E14762" s="5">
        <v>1.3899999999999999E-2</v>
      </c>
      <c r="F14762" s="4" t="s">
        <v>24209</v>
      </c>
      <c r="G14762" s="23">
        <v>1.5582</v>
      </c>
      <c r="H14762" s="24"/>
      <c r="I14762" s="6">
        <v>174.62899999999999</v>
      </c>
      <c r="J14762" s="23">
        <v>1.4500000000000001E-2</v>
      </c>
      <c r="K14762" s="24"/>
      <c r="L14762" s="5">
        <v>-5.4699999999999999E-2</v>
      </c>
      <c r="O14762"/>
    </row>
    <row r="14763" spans="1:15" ht="18.95" customHeight="1" x14ac:dyDescent="0.2">
      <c r="A14763" s="4" t="s">
        <v>24210</v>
      </c>
      <c r="B14763" s="5">
        <v>-3.552</v>
      </c>
      <c r="C14763" s="6">
        <v>172.36</v>
      </c>
      <c r="D14763" s="5">
        <v>-1.4500000000000001E-2</v>
      </c>
      <c r="E14763" s="5">
        <v>5.7200000000000001E-2</v>
      </c>
      <c r="F14763" s="4" t="s">
        <v>24211</v>
      </c>
      <c r="G14763" s="23">
        <v>1.6213</v>
      </c>
      <c r="H14763" s="24"/>
      <c r="I14763" s="6">
        <v>174.602</v>
      </c>
      <c r="J14763" s="23">
        <v>1.5100000000000001E-2</v>
      </c>
      <c r="K14763" s="24"/>
      <c r="L14763" s="5">
        <v>9.1200000000000003E-2</v>
      </c>
      <c r="O14763"/>
    </row>
    <row r="14764" spans="1:15" ht="19.350000000000001" customHeight="1" x14ac:dyDescent="0.2">
      <c r="A14764" s="4" t="s">
        <v>24212</v>
      </c>
      <c r="B14764" s="5">
        <v>-3.4782999999999999</v>
      </c>
      <c r="C14764" s="6">
        <v>172.56200000000001</v>
      </c>
      <c r="D14764" s="5">
        <v>-1.5599999999999999E-2</v>
      </c>
      <c r="E14764" s="5">
        <v>-5.9299999999999999E-2</v>
      </c>
      <c r="F14764" s="4" t="s">
        <v>24213</v>
      </c>
      <c r="G14764" s="23">
        <v>1.9331</v>
      </c>
      <c r="H14764" s="24"/>
      <c r="I14764" s="6">
        <v>174.43299999999999</v>
      </c>
      <c r="J14764" s="23">
        <v>1.4500000000000001E-2</v>
      </c>
      <c r="K14764" s="24"/>
      <c r="L14764" s="5">
        <v>-3.8300000000000001E-2</v>
      </c>
      <c r="O14764"/>
    </row>
    <row r="14765" spans="1:15" ht="18.95" customHeight="1" x14ac:dyDescent="0.2">
      <c r="A14765" s="4" t="s">
        <v>24214</v>
      </c>
      <c r="B14765" s="5">
        <v>-3.3529</v>
      </c>
      <c r="C14765" s="6">
        <v>172.852</v>
      </c>
      <c r="D14765" s="5">
        <v>-1.3599999999999999E-2</v>
      </c>
      <c r="E14765" s="5">
        <v>-5.8799999999999998E-2</v>
      </c>
      <c r="F14765" s="4" t="s">
        <v>24215</v>
      </c>
      <c r="G14765" s="23">
        <v>2.2359</v>
      </c>
      <c r="H14765" s="24"/>
      <c r="I14765" s="6">
        <v>174.23</v>
      </c>
      <c r="J14765" s="23">
        <v>1.54E-2</v>
      </c>
      <c r="K14765" s="24"/>
      <c r="L14765" s="7">
        <v>-0.19969999999999999</v>
      </c>
      <c r="O14765"/>
    </row>
    <row r="14766" spans="1:15" ht="19.350000000000001" customHeight="1" x14ac:dyDescent="0.2">
      <c r="A14766" s="4" t="s">
        <v>24216</v>
      </c>
      <c r="B14766" s="5">
        <v>-3.2355999999999998</v>
      </c>
      <c r="C14766" s="6">
        <v>173.08500000000001</v>
      </c>
      <c r="D14766" s="5">
        <v>-7.4000000000000003E-3</v>
      </c>
      <c r="E14766" s="5">
        <v>4.1399999999999999E-2</v>
      </c>
      <c r="F14766" s="4" t="s">
        <v>24217</v>
      </c>
      <c r="G14766" s="23">
        <v>2.3610000000000002</v>
      </c>
      <c r="H14766" s="24"/>
      <c r="I14766" s="6">
        <v>174.13300000000001</v>
      </c>
      <c r="J14766" s="23">
        <v>1.4E-2</v>
      </c>
      <c r="K14766" s="24"/>
      <c r="L14766" s="7">
        <v>-0.1741</v>
      </c>
      <c r="O14766"/>
    </row>
    <row r="14767" spans="1:15" ht="19.350000000000001" customHeight="1" x14ac:dyDescent="0.2">
      <c r="A14767" s="4" t="s">
        <v>24218</v>
      </c>
      <c r="B14767" s="5">
        <v>-3.1</v>
      </c>
      <c r="C14767" s="6">
        <v>173.3</v>
      </c>
      <c r="D14767" s="5">
        <v>-7.1999999999999998E-3</v>
      </c>
      <c r="E14767" s="5">
        <v>-6.8400000000000002E-2</v>
      </c>
      <c r="F14767" s="4" t="s">
        <v>24219</v>
      </c>
      <c r="G14767" s="23">
        <v>2.4845000000000002</v>
      </c>
      <c r="H14767" s="24"/>
      <c r="I14767" s="6">
        <v>174.02699999999999</v>
      </c>
      <c r="J14767" s="23">
        <v>1.3299999999999999E-2</v>
      </c>
      <c r="K14767" s="24"/>
      <c r="L14767" s="7">
        <v>-0.21909999999999999</v>
      </c>
      <c r="O14767"/>
    </row>
    <row r="14768" spans="1:15" ht="18.95" customHeight="1" x14ac:dyDescent="0.2">
      <c r="A14768" s="4" t="s">
        <v>24220</v>
      </c>
      <c r="B14768" s="5">
        <v>-2.9815999999999998</v>
      </c>
      <c r="C14768" s="6">
        <v>173.46799999999999</v>
      </c>
      <c r="D14768" s="5">
        <v>-6.1000000000000004E-3</v>
      </c>
      <c r="E14768" s="5">
        <v>2.18E-2</v>
      </c>
      <c r="F14768" s="4" t="s">
        <v>24221</v>
      </c>
      <c r="G14768" s="23">
        <v>2.7385999999999999</v>
      </c>
      <c r="H14768" s="24"/>
      <c r="I14768" s="6">
        <v>173.78200000000001</v>
      </c>
      <c r="J14768" s="23">
        <v>1.1900000000000001E-2</v>
      </c>
      <c r="K14768" s="24"/>
      <c r="L14768" s="5">
        <v>-8.3000000000000001E-3</v>
      </c>
      <c r="O14768"/>
    </row>
    <row r="14769" spans="1:15" ht="18.600000000000001" customHeight="1" x14ac:dyDescent="0.2">
      <c r="A14769" s="1" t="s">
        <v>0</v>
      </c>
      <c r="B14769" s="2" t="s">
        <v>1</v>
      </c>
      <c r="C14769" s="2" t="s">
        <v>2</v>
      </c>
      <c r="D14769" s="3" t="s">
        <v>3</v>
      </c>
      <c r="E14769" s="2" t="s">
        <v>4</v>
      </c>
      <c r="F14769" s="1" t="s">
        <v>0</v>
      </c>
      <c r="G14769" s="19" t="s">
        <v>1</v>
      </c>
      <c r="H14769" s="20"/>
      <c r="I14769" s="2" t="s">
        <v>2</v>
      </c>
      <c r="J14769" s="21" t="s">
        <v>3</v>
      </c>
      <c r="K14769" s="22"/>
      <c r="L14769" s="2" t="s">
        <v>4</v>
      </c>
      <c r="O14769"/>
    </row>
    <row r="14770" spans="1:15" ht="19.350000000000001" customHeight="1" x14ac:dyDescent="0.2">
      <c r="A14770" s="4" t="s">
        <v>24222</v>
      </c>
      <c r="B14770" s="5">
        <v>2.9251999999999998</v>
      </c>
      <c r="C14770" s="6">
        <v>173.56299999999999</v>
      </c>
      <c r="D14770" s="5">
        <v>8.3999999999999995E-3</v>
      </c>
      <c r="E14770" s="5">
        <v>-4.41E-2</v>
      </c>
      <c r="F14770" s="4" t="s">
        <v>24223</v>
      </c>
      <c r="G14770" s="23">
        <v>0.62660000000000005</v>
      </c>
      <c r="H14770" s="24"/>
      <c r="I14770" s="6">
        <v>167.58500000000001</v>
      </c>
      <c r="J14770" s="23">
        <v>2.3999999999999998E-3</v>
      </c>
      <c r="K14770" s="24"/>
      <c r="L14770" s="5">
        <v>-9.5999999999999992E-3</v>
      </c>
      <c r="O14770"/>
    </row>
    <row r="14771" spans="1:15" ht="18.95" customHeight="1" x14ac:dyDescent="0.2">
      <c r="A14771" s="4" t="s">
        <v>24224</v>
      </c>
      <c r="B14771" s="5">
        <v>3.0424000000000002</v>
      </c>
      <c r="C14771" s="6">
        <v>173.411</v>
      </c>
      <c r="D14771" s="5">
        <v>9.5999999999999992E-3</v>
      </c>
      <c r="E14771" s="7">
        <v>-0.10920000000000001</v>
      </c>
      <c r="F14771" s="4" t="s">
        <v>24225</v>
      </c>
      <c r="G14771" s="23">
        <v>0.37380000000000002</v>
      </c>
      <c r="H14771" s="24"/>
      <c r="I14771" s="6">
        <v>167.58799999999999</v>
      </c>
      <c r="J14771" s="23">
        <v>1.9E-3</v>
      </c>
      <c r="K14771" s="24"/>
      <c r="L14771" s="9">
        <v>0.19869999999999999</v>
      </c>
      <c r="O14771"/>
    </row>
    <row r="14772" spans="1:15" ht="19.350000000000001" customHeight="1" x14ac:dyDescent="0.2">
      <c r="A14772" s="4" t="s">
        <v>24226</v>
      </c>
      <c r="B14772" s="5">
        <v>3.1095999999999999</v>
      </c>
      <c r="C14772" s="6">
        <v>173.315</v>
      </c>
      <c r="D14772" s="5">
        <v>8.5000000000000006E-3</v>
      </c>
      <c r="E14772" s="5">
        <v>3.4099999999999998E-2</v>
      </c>
      <c r="F14772" s="4" t="s">
        <v>24227</v>
      </c>
      <c r="G14772" s="23">
        <v>-0.23300000000000001</v>
      </c>
      <c r="H14772" s="24"/>
      <c r="I14772" s="6">
        <v>167.61799999999999</v>
      </c>
      <c r="J14772" s="27">
        <v>-3.1699999999999999E-2</v>
      </c>
      <c r="K14772" s="28"/>
      <c r="L14772" s="7">
        <v>-0.1401</v>
      </c>
      <c r="O14772"/>
    </row>
    <row r="14773" spans="1:15" ht="18.95" customHeight="1" x14ac:dyDescent="0.2">
      <c r="A14773" s="4" t="s">
        <v>24228</v>
      </c>
      <c r="B14773" s="5">
        <v>3.3006000000000002</v>
      </c>
      <c r="C14773" s="6">
        <v>172.99600000000001</v>
      </c>
      <c r="D14773" s="5">
        <v>5.1000000000000004E-3</v>
      </c>
      <c r="E14773" s="9">
        <v>0.1211</v>
      </c>
      <c r="F14773" s="4" t="s">
        <v>24229</v>
      </c>
      <c r="G14773" s="23">
        <v>-0.54949999999999999</v>
      </c>
      <c r="H14773" s="24"/>
      <c r="I14773" s="6">
        <v>167.578</v>
      </c>
      <c r="J14773" s="23">
        <v>8.0999999999999996E-3</v>
      </c>
      <c r="K14773" s="24"/>
      <c r="L14773" s="7">
        <v>-0.1542</v>
      </c>
      <c r="O14773"/>
    </row>
    <row r="14774" spans="1:15" ht="19.350000000000001" customHeight="1" x14ac:dyDescent="0.2">
      <c r="A14774" s="4" t="s">
        <v>24230</v>
      </c>
      <c r="B14774" s="5">
        <v>3.4173</v>
      </c>
      <c r="C14774" s="6">
        <v>172.76</v>
      </c>
      <c r="D14774" s="5">
        <v>5.4999999999999997E-3</v>
      </c>
      <c r="E14774" s="7">
        <v>-0.1046</v>
      </c>
      <c r="F14774" s="4" t="s">
        <v>24231</v>
      </c>
      <c r="G14774" s="23">
        <v>-0.73740000000000006</v>
      </c>
      <c r="H14774" s="24"/>
      <c r="I14774" s="6">
        <v>167.578</v>
      </c>
      <c r="J14774" s="23">
        <v>8.5000000000000006E-3</v>
      </c>
      <c r="K14774" s="24"/>
      <c r="L14774" s="7">
        <v>-0.1178</v>
      </c>
      <c r="O14774"/>
    </row>
    <row r="14775" spans="1:15" ht="19.350000000000001" customHeight="1" x14ac:dyDescent="0.2">
      <c r="A14775" s="4" t="s">
        <v>24232</v>
      </c>
      <c r="B14775" s="5">
        <v>3.4842</v>
      </c>
      <c r="C14775" s="6">
        <v>172.595</v>
      </c>
      <c r="D14775" s="5">
        <v>1.9E-3</v>
      </c>
      <c r="E14775" s="5">
        <v>1.21E-2</v>
      </c>
      <c r="F14775" s="4" t="s">
        <v>24233</v>
      </c>
      <c r="G14775" s="23">
        <v>-0.92889999999999995</v>
      </c>
      <c r="H14775" s="24"/>
      <c r="I14775" s="6">
        <v>167.577</v>
      </c>
      <c r="J14775" s="23">
        <v>1.04E-2</v>
      </c>
      <c r="K14775" s="24"/>
      <c r="L14775" s="5">
        <v>-8.0000000000000002E-3</v>
      </c>
      <c r="O14775"/>
    </row>
    <row r="14776" spans="1:15" ht="18.95" customHeight="1" x14ac:dyDescent="0.2">
      <c r="A14776" s="4" t="s">
        <v>24234</v>
      </c>
      <c r="B14776" s="5">
        <v>3.6052</v>
      </c>
      <c r="C14776" s="6">
        <v>172.24199999999999</v>
      </c>
      <c r="D14776" s="5">
        <v>2E-3</v>
      </c>
      <c r="E14776" s="5">
        <v>-8.0299999999999996E-2</v>
      </c>
      <c r="F14776" s="4" t="s">
        <v>24235</v>
      </c>
      <c r="G14776" s="23">
        <v>-1.1166</v>
      </c>
      <c r="H14776" s="24"/>
      <c r="I14776" s="6">
        <v>167.577</v>
      </c>
      <c r="J14776" s="23">
        <v>1.0699999999999999E-2</v>
      </c>
      <c r="K14776" s="24"/>
      <c r="L14776" s="5">
        <v>3.2599999999999997E-2</v>
      </c>
      <c r="O14776"/>
    </row>
    <row r="14777" spans="1:15" ht="19.350000000000001" customHeight="1" x14ac:dyDescent="0.2">
      <c r="A14777" s="4" t="s">
        <v>24236</v>
      </c>
      <c r="B14777" s="5">
        <v>3.6726999999999999</v>
      </c>
      <c r="C14777" s="6">
        <v>171.946</v>
      </c>
      <c r="D14777" s="5">
        <v>-3.0999999999999999E-3</v>
      </c>
      <c r="E14777" s="5">
        <v>3.4599999999999999E-2</v>
      </c>
      <c r="F14777" s="4" t="s">
        <v>24237</v>
      </c>
      <c r="G14777" s="23">
        <v>-1.3775999999999999</v>
      </c>
      <c r="H14777" s="24"/>
      <c r="I14777" s="6">
        <v>167.58</v>
      </c>
      <c r="J14777" s="23">
        <v>1.11E-2</v>
      </c>
      <c r="K14777" s="24"/>
      <c r="L14777" s="9">
        <v>0.24959999999999999</v>
      </c>
      <c r="O14777"/>
    </row>
    <row r="14778" spans="1:15" ht="18.95" customHeight="1" x14ac:dyDescent="0.2">
      <c r="A14778" s="4" t="s">
        <v>24238</v>
      </c>
      <c r="B14778" s="5">
        <v>3.7332000000000001</v>
      </c>
      <c r="C14778" s="6">
        <v>171.51</v>
      </c>
      <c r="D14778" s="5">
        <v>-4.3E-3</v>
      </c>
      <c r="E14778" s="5">
        <v>-9.7000000000000003E-3</v>
      </c>
      <c r="F14778" s="4" t="s">
        <v>24239</v>
      </c>
      <c r="G14778" s="23">
        <v>-1.6664000000000001</v>
      </c>
      <c r="H14778" s="24"/>
      <c r="I14778" s="6">
        <v>167.578</v>
      </c>
      <c r="J14778" s="23">
        <v>7.1000000000000004E-3</v>
      </c>
      <c r="K14778" s="24"/>
      <c r="L14778" s="7">
        <v>-0.17749999999999999</v>
      </c>
      <c r="O14778"/>
    </row>
    <row r="14779" spans="1:15" ht="19.350000000000001" customHeight="1" x14ac:dyDescent="0.2">
      <c r="A14779" s="4" t="s">
        <v>24240</v>
      </c>
      <c r="B14779" s="5">
        <v>3.7393000000000001</v>
      </c>
      <c r="C14779" s="6">
        <v>171.387</v>
      </c>
      <c r="D14779" s="5">
        <v>-6.3E-3</v>
      </c>
      <c r="E14779" s="9">
        <v>0.125</v>
      </c>
      <c r="F14779" s="4" t="s">
        <v>24241</v>
      </c>
      <c r="G14779" s="23">
        <v>-1.9301999999999999</v>
      </c>
      <c r="H14779" s="24"/>
      <c r="I14779" s="6">
        <v>167.64500000000001</v>
      </c>
      <c r="J14779" s="27">
        <v>-5.6500000000000002E-2</v>
      </c>
      <c r="K14779" s="28"/>
      <c r="L14779" s="5">
        <v>6.1199999999999997E-2</v>
      </c>
      <c r="O14779"/>
    </row>
    <row r="14780" spans="1:15" ht="19.350000000000001" customHeight="1" x14ac:dyDescent="0.2">
      <c r="A14780" s="4" t="s">
        <v>24242</v>
      </c>
      <c r="B14780" s="5">
        <v>3.7381000000000002</v>
      </c>
      <c r="C14780" s="6">
        <v>170.995</v>
      </c>
      <c r="D14780" s="5">
        <v>-8.8000000000000005E-3</v>
      </c>
      <c r="E14780" s="5">
        <v>9.8199999999999996E-2</v>
      </c>
      <c r="F14780" s="10"/>
      <c r="G14780" s="29"/>
      <c r="H14780" s="30"/>
      <c r="I14780" s="10"/>
      <c r="J14780" s="29"/>
      <c r="K14780" s="30"/>
      <c r="L14780" s="10"/>
      <c r="O14780"/>
    </row>
    <row r="14781" spans="1:15" ht="18.95" customHeight="1" x14ac:dyDescent="0.2">
      <c r="A14781" s="4" t="s">
        <v>24243</v>
      </c>
      <c r="B14781" s="5">
        <v>3.7328000000000001</v>
      </c>
      <c r="C14781" s="6">
        <v>170.86</v>
      </c>
      <c r="D14781" s="5">
        <v>-9.1000000000000004E-3</v>
      </c>
      <c r="E14781" s="5">
        <v>-2.6599999999999999E-2</v>
      </c>
      <c r="F14781" s="10"/>
      <c r="G14781" s="29"/>
      <c r="H14781" s="30"/>
      <c r="I14781" s="10"/>
      <c r="J14781" s="29"/>
      <c r="K14781" s="30"/>
      <c r="L14781" s="10"/>
      <c r="O14781"/>
    </row>
    <row r="14782" spans="1:15" ht="19.350000000000001" customHeight="1" x14ac:dyDescent="0.2">
      <c r="A14782" s="4" t="s">
        <v>24244</v>
      </c>
      <c r="B14782" s="5">
        <v>3.6791</v>
      </c>
      <c r="C14782" s="6">
        <v>170.261</v>
      </c>
      <c r="D14782" s="5">
        <v>-9.2999999999999992E-3</v>
      </c>
      <c r="E14782" s="9">
        <v>0.17</v>
      </c>
      <c r="F14782" s="10"/>
      <c r="G14782" s="29"/>
      <c r="H14782" s="30"/>
      <c r="I14782" s="10"/>
      <c r="J14782" s="29"/>
      <c r="K14782" s="30"/>
      <c r="L14782" s="10"/>
      <c r="O14782"/>
    </row>
    <row r="14783" spans="1:15" ht="18.95" customHeight="1" x14ac:dyDescent="0.2">
      <c r="A14783" s="4" t="s">
        <v>24245</v>
      </c>
      <c r="B14783" s="5">
        <v>3.6703000000000001</v>
      </c>
      <c r="C14783" s="6">
        <v>170.18899999999999</v>
      </c>
      <c r="D14783" s="5">
        <v>-8.6999999999999994E-3</v>
      </c>
      <c r="E14783" s="5">
        <v>-3.7600000000000001E-2</v>
      </c>
      <c r="F14783" s="10"/>
      <c r="G14783" s="29"/>
      <c r="H14783" s="30"/>
      <c r="I14783" s="10"/>
      <c r="J14783" s="29"/>
      <c r="K14783" s="30"/>
      <c r="L14783" s="10"/>
      <c r="O14783"/>
    </row>
    <row r="14784" spans="1:15" ht="19.350000000000001" customHeight="1" x14ac:dyDescent="0.2">
      <c r="A14784" s="4" t="s">
        <v>24246</v>
      </c>
      <c r="B14784" s="5">
        <v>3.6078999999999999</v>
      </c>
      <c r="C14784" s="6">
        <v>169.779</v>
      </c>
      <c r="D14784" s="5">
        <v>-1.5E-3</v>
      </c>
      <c r="E14784" s="5">
        <v>-4.3499999999999997E-2</v>
      </c>
      <c r="F14784" s="10"/>
      <c r="G14784" s="29"/>
      <c r="H14784" s="30"/>
      <c r="I14784" s="10"/>
      <c r="J14784" s="29"/>
      <c r="K14784" s="30"/>
      <c r="L14784" s="10"/>
      <c r="O14784"/>
    </row>
    <row r="14785" spans="1:15" ht="18.95" customHeight="1" x14ac:dyDescent="0.2">
      <c r="A14785" s="4" t="s">
        <v>24247</v>
      </c>
      <c r="B14785" s="5">
        <v>3.5528</v>
      </c>
      <c r="C14785" s="6">
        <v>169.566</v>
      </c>
      <c r="D14785" s="5">
        <v>-1.01E-2</v>
      </c>
      <c r="E14785" s="9">
        <v>0.12770000000000001</v>
      </c>
      <c r="F14785" s="10"/>
      <c r="G14785" s="29"/>
      <c r="H14785" s="30"/>
      <c r="I14785" s="10"/>
      <c r="J14785" s="29"/>
      <c r="K14785" s="30"/>
      <c r="L14785" s="10"/>
      <c r="O14785"/>
    </row>
    <row r="14786" spans="1:15" ht="19.350000000000001" customHeight="1" x14ac:dyDescent="0.2">
      <c r="A14786" s="4" t="s">
        <v>24248</v>
      </c>
      <c r="B14786" s="5">
        <v>3.4872000000000001</v>
      </c>
      <c r="C14786" s="6">
        <v>169.28299999999999</v>
      </c>
      <c r="D14786" s="5">
        <v>-4.7999999999999996E-3</v>
      </c>
      <c r="E14786" s="5">
        <v>3.8800000000000001E-2</v>
      </c>
      <c r="F14786" s="10"/>
      <c r="G14786" s="29"/>
      <c r="H14786" s="30"/>
      <c r="I14786" s="10"/>
      <c r="J14786" s="29"/>
      <c r="K14786" s="30"/>
      <c r="L14786" s="10"/>
      <c r="O14786"/>
    </row>
    <row r="14787" spans="1:15" ht="19.350000000000001" customHeight="1" x14ac:dyDescent="0.2">
      <c r="A14787" s="4" t="s">
        <v>24249</v>
      </c>
      <c r="B14787" s="5">
        <v>3.3553999999999999</v>
      </c>
      <c r="C14787" s="6">
        <v>168.85</v>
      </c>
      <c r="D14787" s="5">
        <v>-4.1000000000000003E-3</v>
      </c>
      <c r="E14787" s="7">
        <v>-0.16200000000000001</v>
      </c>
      <c r="F14787" s="10"/>
      <c r="G14787" s="29"/>
      <c r="H14787" s="30"/>
      <c r="I14787" s="10"/>
      <c r="J14787" s="29"/>
      <c r="K14787" s="30"/>
      <c r="L14787" s="10"/>
      <c r="O14787"/>
    </row>
    <row r="14788" spans="1:15" ht="18.95" customHeight="1" x14ac:dyDescent="0.2">
      <c r="A14788" s="4" t="s">
        <v>24250</v>
      </c>
      <c r="B14788" s="5">
        <v>2.9798</v>
      </c>
      <c r="C14788" s="6">
        <v>168.07499999999999</v>
      </c>
      <c r="D14788" s="7">
        <v>-5.8200000000000002E-2</v>
      </c>
      <c r="E14788" s="7">
        <v>-0.12720000000000001</v>
      </c>
      <c r="F14788" s="10"/>
      <c r="G14788" s="29"/>
      <c r="H14788" s="30"/>
      <c r="I14788" s="10"/>
      <c r="J14788" s="29"/>
      <c r="K14788" s="30"/>
      <c r="L14788" s="10"/>
      <c r="O14788"/>
    </row>
    <row r="14789" spans="1:15" ht="19.350000000000001" customHeight="1" x14ac:dyDescent="0.2">
      <c r="A14789" s="4" t="s">
        <v>24251</v>
      </c>
      <c r="B14789" s="5">
        <v>2.9878</v>
      </c>
      <c r="C14789" s="6">
        <v>168.06299999999999</v>
      </c>
      <c r="D14789" s="7">
        <v>-4.53E-2</v>
      </c>
      <c r="E14789" s="5">
        <v>-4.4699999999999997E-2</v>
      </c>
      <c r="F14789" s="10"/>
      <c r="G14789" s="29"/>
      <c r="H14789" s="30"/>
      <c r="I14789" s="10"/>
      <c r="J14789" s="29"/>
      <c r="K14789" s="30"/>
      <c r="L14789" s="10"/>
      <c r="O14789"/>
    </row>
    <row r="14790" spans="1:15" ht="18.95" customHeight="1" x14ac:dyDescent="0.2">
      <c r="A14790" s="4" t="s">
        <v>24252</v>
      </c>
      <c r="B14790" s="5">
        <v>2.6812</v>
      </c>
      <c r="C14790" s="6">
        <v>167.792</v>
      </c>
      <c r="D14790" s="5">
        <v>-2.3199999999999998E-2</v>
      </c>
      <c r="E14790" s="9">
        <v>0.1449</v>
      </c>
      <c r="F14790" s="10"/>
      <c r="G14790" s="29"/>
      <c r="H14790" s="30"/>
      <c r="I14790" s="10"/>
      <c r="J14790" s="29"/>
      <c r="K14790" s="30"/>
      <c r="L14790" s="10"/>
      <c r="O14790"/>
    </row>
    <row r="14791" spans="1:15" ht="19.350000000000001" customHeight="1" x14ac:dyDescent="0.2">
      <c r="A14791" s="4" t="s">
        <v>24253</v>
      </c>
      <c r="B14791" s="5">
        <v>2.5499999999999998</v>
      </c>
      <c r="C14791" s="6">
        <v>167.702</v>
      </c>
      <c r="D14791" s="5">
        <v>-1.37E-2</v>
      </c>
      <c r="E14791" s="7">
        <v>-0.14000000000000001</v>
      </c>
      <c r="F14791" s="10"/>
      <c r="G14791" s="29"/>
      <c r="H14791" s="30"/>
      <c r="I14791" s="10"/>
      <c r="J14791" s="29"/>
      <c r="K14791" s="30"/>
      <c r="L14791" s="10"/>
      <c r="O14791"/>
    </row>
    <row r="14792" spans="1:15" ht="19.350000000000001" customHeight="1" x14ac:dyDescent="0.2">
      <c r="A14792" s="4" t="s">
        <v>24254</v>
      </c>
      <c r="B14792" s="5">
        <v>1.9923999999999999</v>
      </c>
      <c r="C14792" s="6">
        <v>167.64</v>
      </c>
      <c r="D14792" s="7">
        <v>-5.4800000000000001E-2</v>
      </c>
      <c r="E14792" s="7">
        <v>-0.1757</v>
      </c>
      <c r="F14792" s="10"/>
      <c r="G14792" s="29"/>
      <c r="H14792" s="30"/>
      <c r="I14792" s="10"/>
      <c r="J14792" s="29"/>
      <c r="K14792" s="30"/>
      <c r="L14792" s="10"/>
      <c r="O14792"/>
    </row>
    <row r="14793" spans="1:15" ht="18.95" customHeight="1" x14ac:dyDescent="0.2">
      <c r="A14793" s="4" t="s">
        <v>24255</v>
      </c>
      <c r="B14793" s="5">
        <v>1.8062</v>
      </c>
      <c r="C14793" s="6">
        <v>167.642</v>
      </c>
      <c r="D14793" s="7">
        <v>-5.6000000000000001E-2</v>
      </c>
      <c r="E14793" s="7">
        <v>-0.15010000000000001</v>
      </c>
      <c r="F14793" s="10"/>
      <c r="G14793" s="29"/>
      <c r="H14793" s="30"/>
      <c r="I14793" s="10"/>
      <c r="J14793" s="29"/>
      <c r="K14793" s="30"/>
      <c r="L14793" s="10"/>
      <c r="O14793"/>
    </row>
    <row r="14794" spans="1:15" ht="19.350000000000001" customHeight="1" x14ac:dyDescent="0.2">
      <c r="A14794" s="4" t="s">
        <v>24256</v>
      </c>
      <c r="B14794" s="5">
        <v>1.2483</v>
      </c>
      <c r="C14794" s="6">
        <v>167.58</v>
      </c>
      <c r="D14794" s="5">
        <v>5.1000000000000004E-3</v>
      </c>
      <c r="E14794" s="7">
        <v>-0.20630000000000001</v>
      </c>
      <c r="F14794" s="10"/>
      <c r="G14794" s="29"/>
      <c r="H14794" s="30"/>
      <c r="I14794" s="10"/>
      <c r="J14794" s="29"/>
      <c r="K14794" s="30"/>
      <c r="L14794" s="10"/>
      <c r="O14794"/>
    </row>
    <row r="14795" spans="1:15" ht="18.95" customHeight="1" x14ac:dyDescent="0.2">
      <c r="A14795" s="4" t="s">
        <v>24257</v>
      </c>
      <c r="B14795" s="5">
        <v>1.0619000000000001</v>
      </c>
      <c r="C14795" s="6">
        <v>167.58</v>
      </c>
      <c r="D14795" s="5">
        <v>5.4000000000000003E-3</v>
      </c>
      <c r="E14795" s="7">
        <v>-0.14779999999999999</v>
      </c>
      <c r="F14795" s="10"/>
      <c r="G14795" s="29"/>
      <c r="H14795" s="30"/>
      <c r="I14795" s="10"/>
      <c r="J14795" s="29"/>
      <c r="K14795" s="30"/>
      <c r="L14795" s="10"/>
      <c r="O14795"/>
    </row>
    <row r="14796" spans="1:15" ht="18.600000000000001" customHeight="1" x14ac:dyDescent="0.2">
      <c r="A14796" s="1" t="s">
        <v>0</v>
      </c>
      <c r="B14796" s="2" t="s">
        <v>1</v>
      </c>
      <c r="C14796" s="2" t="s">
        <v>2</v>
      </c>
      <c r="D14796" s="3" t="s">
        <v>3</v>
      </c>
      <c r="E14796" s="2" t="s">
        <v>4</v>
      </c>
      <c r="F14796" s="1" t="s">
        <v>0</v>
      </c>
      <c r="G14796" s="19" t="s">
        <v>1</v>
      </c>
      <c r="H14796" s="20"/>
      <c r="I14796" s="2" t="s">
        <v>2</v>
      </c>
      <c r="J14796" s="21" t="s">
        <v>3</v>
      </c>
      <c r="K14796" s="22"/>
      <c r="L14796" s="2" t="s">
        <v>4</v>
      </c>
      <c r="O14796"/>
    </row>
    <row r="14797" spans="1:15" ht="19.350000000000001" customHeight="1" x14ac:dyDescent="0.2">
      <c r="A14797" s="4" t="s">
        <v>24258</v>
      </c>
      <c r="B14797" s="5">
        <v>-2.4159999999999999</v>
      </c>
      <c r="C14797" s="6">
        <v>167.642</v>
      </c>
      <c r="D14797" s="5">
        <v>4.0000000000000002E-4</v>
      </c>
      <c r="E14797" s="9">
        <v>0.1111</v>
      </c>
      <c r="F14797" s="4" t="s">
        <v>24259</v>
      </c>
      <c r="G14797" s="23">
        <v>-2.9817</v>
      </c>
      <c r="H14797" s="24"/>
      <c r="I14797" s="6">
        <v>173.49199999999999</v>
      </c>
      <c r="J14797" s="23">
        <v>-8.2000000000000007E-3</v>
      </c>
      <c r="K14797" s="24"/>
      <c r="L14797" s="7">
        <v>-0.15359999999999999</v>
      </c>
      <c r="O14797"/>
    </row>
    <row r="14798" spans="1:15" ht="18.95" customHeight="1" x14ac:dyDescent="0.2">
      <c r="A14798" s="4" t="s">
        <v>24260</v>
      </c>
      <c r="B14798" s="5">
        <v>-2.6648999999999998</v>
      </c>
      <c r="C14798" s="6">
        <v>167.75800000000001</v>
      </c>
      <c r="D14798" s="5">
        <v>2.1999999999999999E-2</v>
      </c>
      <c r="E14798" s="5">
        <v>-6.9400000000000003E-2</v>
      </c>
      <c r="F14798" s="4" t="s">
        <v>24261</v>
      </c>
      <c r="G14798" s="23">
        <v>-2.8029000000000002</v>
      </c>
      <c r="H14798" s="24"/>
      <c r="I14798" s="6">
        <v>173.71700000000001</v>
      </c>
      <c r="J14798" s="23">
        <v>-5.5999999999999999E-3</v>
      </c>
      <c r="K14798" s="24"/>
      <c r="L14798" s="5">
        <v>8.5099999999999995E-2</v>
      </c>
      <c r="O14798"/>
    </row>
    <row r="14799" spans="1:15" ht="19.350000000000001" customHeight="1" x14ac:dyDescent="0.2">
      <c r="A14799" s="4" t="s">
        <v>24262</v>
      </c>
      <c r="B14799" s="5">
        <v>-2.8052000000000001</v>
      </c>
      <c r="C14799" s="6">
        <v>167.84700000000001</v>
      </c>
      <c r="D14799" s="5">
        <v>1.61E-2</v>
      </c>
      <c r="E14799" s="5">
        <v>5.9700000000000003E-2</v>
      </c>
      <c r="F14799" s="4" t="s">
        <v>24263</v>
      </c>
      <c r="G14799" s="23">
        <v>-2.73</v>
      </c>
      <c r="H14799" s="24"/>
      <c r="I14799" s="6">
        <v>173.79900000000001</v>
      </c>
      <c r="J14799" s="23">
        <v>-3.5999999999999999E-3</v>
      </c>
      <c r="K14799" s="24"/>
      <c r="L14799" s="5">
        <v>-9.5999999999999992E-3</v>
      </c>
      <c r="O14799"/>
    </row>
    <row r="14800" spans="1:15" ht="18.95" customHeight="1" x14ac:dyDescent="0.2">
      <c r="A14800" s="4" t="s">
        <v>24264</v>
      </c>
      <c r="B14800" s="5">
        <v>-2.9327999999999999</v>
      </c>
      <c r="C14800" s="6">
        <v>167.93899999999999</v>
      </c>
      <c r="D14800" s="5">
        <v>1E-4</v>
      </c>
      <c r="E14800" s="5">
        <v>1.4200000000000001E-2</v>
      </c>
      <c r="F14800" s="4" t="s">
        <v>24265</v>
      </c>
      <c r="G14800" s="23">
        <v>-2.5306000000000002</v>
      </c>
      <c r="H14800" s="24"/>
      <c r="I14800" s="6">
        <v>173.999</v>
      </c>
      <c r="J14800" s="23">
        <v>-8.9999999999999998E-4</v>
      </c>
      <c r="K14800" s="24"/>
      <c r="L14800" s="5">
        <v>-4.6199999999999998E-2</v>
      </c>
      <c r="O14800"/>
    </row>
    <row r="14801" spans="1:15" ht="19.350000000000001" customHeight="1" x14ac:dyDescent="0.2">
      <c r="A14801" s="4" t="s">
        <v>24266</v>
      </c>
      <c r="B14801" s="5">
        <v>-3.1295999999999999</v>
      </c>
      <c r="C14801" s="6">
        <v>168.28100000000001</v>
      </c>
      <c r="D14801" s="5">
        <v>4.8999999999999998E-3</v>
      </c>
      <c r="E14801" s="5">
        <v>2.1399999999999999E-2</v>
      </c>
      <c r="F14801" s="4" t="s">
        <v>24267</v>
      </c>
      <c r="G14801" s="23">
        <v>-2.2675000000000001</v>
      </c>
      <c r="H14801" s="24"/>
      <c r="I14801" s="6">
        <v>174.22399999999999</v>
      </c>
      <c r="J14801" s="23">
        <v>3.3999999999999998E-3</v>
      </c>
      <c r="K14801" s="24"/>
      <c r="L14801" s="5">
        <v>-4.5400000000000003E-2</v>
      </c>
      <c r="O14801"/>
    </row>
    <row r="14802" spans="1:15" ht="18.95" customHeight="1" x14ac:dyDescent="0.2">
      <c r="A14802" s="4" t="s">
        <v>24268</v>
      </c>
      <c r="B14802" s="5">
        <v>-3.1993</v>
      </c>
      <c r="C14802" s="6">
        <v>168.45</v>
      </c>
      <c r="D14802" s="5">
        <v>2.7000000000000001E-3</v>
      </c>
      <c r="E14802" s="5">
        <v>8.2000000000000003E-2</v>
      </c>
      <c r="F14802" s="4" t="s">
        <v>24269</v>
      </c>
      <c r="G14802" s="23">
        <v>-2.0855000000000001</v>
      </c>
      <c r="H14802" s="24"/>
      <c r="I14802" s="6">
        <v>174.36</v>
      </c>
      <c r="J14802" s="23">
        <v>7.3000000000000001E-3</v>
      </c>
      <c r="K14802" s="24"/>
      <c r="L14802" s="5">
        <v>8.3799999999999999E-2</v>
      </c>
      <c r="O14802"/>
    </row>
    <row r="14803" spans="1:15" ht="19.350000000000001" customHeight="1" x14ac:dyDescent="0.2">
      <c r="A14803" s="4" t="s">
        <v>24270</v>
      </c>
      <c r="B14803" s="5">
        <v>-3.3174999999999999</v>
      </c>
      <c r="C14803" s="6">
        <v>168.75899999999999</v>
      </c>
      <c r="D14803" s="5">
        <v>5.9999999999999995E-4</v>
      </c>
      <c r="E14803" s="5">
        <v>-7.3599999999999999E-2</v>
      </c>
      <c r="F14803" s="4" t="s">
        <v>24271</v>
      </c>
      <c r="G14803" s="23">
        <v>-1.9477</v>
      </c>
      <c r="H14803" s="24"/>
      <c r="I14803" s="6">
        <v>174.44800000000001</v>
      </c>
      <c r="J14803" s="23">
        <v>8.8999999999999999E-3</v>
      </c>
      <c r="K14803" s="24"/>
      <c r="L14803" s="5">
        <v>-1.67E-2</v>
      </c>
      <c r="O14803"/>
    </row>
    <row r="14804" spans="1:15" ht="19.350000000000001" customHeight="1" x14ac:dyDescent="0.2">
      <c r="A14804" s="4" t="s">
        <v>24272</v>
      </c>
      <c r="B14804" s="5">
        <v>-3.3828999999999998</v>
      </c>
      <c r="C14804" s="6">
        <v>168.947</v>
      </c>
      <c r="D14804" s="5">
        <v>8.9999999999999998E-4</v>
      </c>
      <c r="E14804" s="5">
        <v>-7.0699999999999999E-2</v>
      </c>
      <c r="F14804" s="4" t="s">
        <v>24273</v>
      </c>
      <c r="G14804" s="23">
        <v>-1.7511000000000001</v>
      </c>
      <c r="H14804" s="24"/>
      <c r="I14804" s="6">
        <v>174.56200000000001</v>
      </c>
      <c r="J14804" s="23">
        <v>1.18E-2</v>
      </c>
      <c r="K14804" s="24"/>
      <c r="L14804" s="5">
        <v>-1.23E-2</v>
      </c>
      <c r="O14804"/>
    </row>
    <row r="14805" spans="1:15" ht="18.95" customHeight="1" x14ac:dyDescent="0.2">
      <c r="A14805" s="4" t="s">
        <v>24274</v>
      </c>
      <c r="B14805" s="5">
        <v>-3.4563000000000001</v>
      </c>
      <c r="C14805" s="6">
        <v>169.20500000000001</v>
      </c>
      <c r="D14805" s="5">
        <v>-5.1000000000000004E-3</v>
      </c>
      <c r="E14805" s="5">
        <v>2.1499999999999998E-2</v>
      </c>
      <c r="F14805" s="4" t="s">
        <v>24275</v>
      </c>
      <c r="G14805" s="23">
        <v>-1.4886999999999999</v>
      </c>
      <c r="H14805" s="24"/>
      <c r="I14805" s="6">
        <v>174.691</v>
      </c>
      <c r="J14805" s="23">
        <v>1.4800000000000001E-2</v>
      </c>
      <c r="K14805" s="24"/>
      <c r="L14805" s="5">
        <v>-1.4999999999999999E-2</v>
      </c>
      <c r="O14805"/>
    </row>
    <row r="14806" spans="1:15" ht="19.350000000000001" customHeight="1" x14ac:dyDescent="0.2">
      <c r="A14806" s="4" t="s">
        <v>24276</v>
      </c>
      <c r="B14806" s="5">
        <v>-3.5207000000000002</v>
      </c>
      <c r="C14806" s="6">
        <v>169.46199999999999</v>
      </c>
      <c r="D14806" s="5">
        <v>-1.0200000000000001E-2</v>
      </c>
      <c r="E14806" s="5">
        <v>8.6E-3</v>
      </c>
      <c r="F14806" s="4" t="s">
        <v>24277</v>
      </c>
      <c r="G14806" s="23">
        <v>-1.1525000000000001</v>
      </c>
      <c r="H14806" s="24"/>
      <c r="I14806" s="6">
        <v>174.816</v>
      </c>
      <c r="J14806" s="23">
        <v>1.5599999999999999E-2</v>
      </c>
      <c r="K14806" s="24"/>
      <c r="L14806" s="7">
        <v>-0.18559999999999999</v>
      </c>
      <c r="O14806"/>
    </row>
    <row r="14807" spans="1:15" ht="18.95" customHeight="1" x14ac:dyDescent="0.2">
      <c r="A14807" s="4" t="s">
        <v>24278</v>
      </c>
      <c r="B14807" s="5">
        <v>-3.5827</v>
      </c>
      <c r="C14807" s="6">
        <v>169.71799999999999</v>
      </c>
      <c r="D14807" s="5">
        <v>-7.7999999999999996E-3</v>
      </c>
      <c r="E14807" s="5">
        <v>-2.64E-2</v>
      </c>
      <c r="F14807" s="4" t="s">
        <v>24279</v>
      </c>
      <c r="G14807" s="23">
        <v>-0.84709999999999996</v>
      </c>
      <c r="H14807" s="24"/>
      <c r="I14807" s="6">
        <v>174.904</v>
      </c>
      <c r="J14807" s="23">
        <v>1.54E-2</v>
      </c>
      <c r="K14807" s="24"/>
      <c r="L14807" s="9">
        <v>0.15540000000000001</v>
      </c>
      <c r="O14807"/>
    </row>
    <row r="14808" spans="1:15" ht="19.350000000000001" customHeight="1" x14ac:dyDescent="0.2">
      <c r="A14808" s="4" t="s">
        <v>24280</v>
      </c>
      <c r="B14808" s="5">
        <v>-3.5945999999999998</v>
      </c>
      <c r="C14808" s="6">
        <v>169.79</v>
      </c>
      <c r="D14808" s="5">
        <v>-1.03E-2</v>
      </c>
      <c r="E14808" s="9">
        <v>0.1062</v>
      </c>
      <c r="F14808" s="4" t="s">
        <v>24281</v>
      </c>
      <c r="G14808" s="23">
        <v>-0.71120000000000005</v>
      </c>
      <c r="H14808" s="24"/>
      <c r="I14808" s="6">
        <v>174.935</v>
      </c>
      <c r="J14808" s="23">
        <v>1.9400000000000001E-2</v>
      </c>
      <c r="K14808" s="24"/>
      <c r="L14808" s="5">
        <v>4.1599999999999998E-2</v>
      </c>
      <c r="O14808"/>
    </row>
    <row r="14809" spans="1:15" ht="19.350000000000001" customHeight="1" x14ac:dyDescent="0.2">
      <c r="A14809" s="4" t="s">
        <v>24282</v>
      </c>
      <c r="B14809" s="5">
        <v>-3.6509999999999998</v>
      </c>
      <c r="C14809" s="6">
        <v>170.113</v>
      </c>
      <c r="D14809" s="5">
        <v>-1.21E-2</v>
      </c>
      <c r="E14809" s="5">
        <v>5.4999999999999997E-3</v>
      </c>
      <c r="F14809" s="4" t="s">
        <v>24283</v>
      </c>
      <c r="G14809" s="23">
        <v>-0.38569999999999999</v>
      </c>
      <c r="H14809" s="24"/>
      <c r="I14809" s="6">
        <v>174.98699999999999</v>
      </c>
      <c r="J14809" s="23">
        <v>2.23E-2</v>
      </c>
      <c r="K14809" s="24"/>
      <c r="L14809" s="9">
        <v>0.111</v>
      </c>
      <c r="O14809"/>
    </row>
    <row r="14810" spans="1:15" ht="18.95" customHeight="1" x14ac:dyDescent="0.2">
      <c r="A14810" s="4" t="s">
        <v>24284</v>
      </c>
      <c r="B14810" s="5">
        <v>-3.6985999999999999</v>
      </c>
      <c r="C14810" s="6">
        <v>170.499</v>
      </c>
      <c r="D14810" s="5">
        <v>-1.4500000000000001E-2</v>
      </c>
      <c r="E14810" s="7">
        <v>-0.18390000000000001</v>
      </c>
      <c r="F14810" s="4" t="s">
        <v>24285</v>
      </c>
      <c r="G14810" s="23">
        <v>-0.31490000000000001</v>
      </c>
      <c r="H14810" s="24"/>
      <c r="I14810" s="6">
        <v>174.989</v>
      </c>
      <c r="J14810" s="23">
        <v>2.01E-2</v>
      </c>
      <c r="K14810" s="24"/>
      <c r="L14810" s="5">
        <v>-6.0999999999999999E-2</v>
      </c>
      <c r="O14810"/>
    </row>
    <row r="14811" spans="1:15" ht="19.350000000000001" customHeight="1" x14ac:dyDescent="0.2">
      <c r="A14811" s="4" t="s">
        <v>24286</v>
      </c>
      <c r="B14811" s="5">
        <v>-3.7153</v>
      </c>
      <c r="C14811" s="6">
        <v>170.71100000000001</v>
      </c>
      <c r="D14811" s="5">
        <v>-1.5800000000000002E-2</v>
      </c>
      <c r="E14811" s="5">
        <v>-1.2999999999999999E-3</v>
      </c>
      <c r="F14811" s="4" t="s">
        <v>24287</v>
      </c>
      <c r="G14811" s="23">
        <v>-5.2299999999999999E-2</v>
      </c>
      <c r="H14811" s="24"/>
      <c r="I14811" s="6">
        <v>175.00700000000001</v>
      </c>
      <c r="J14811" s="23">
        <v>2.5399999999999999E-2</v>
      </c>
      <c r="K14811" s="24"/>
      <c r="L14811" s="5">
        <v>-7.3599999999999999E-2</v>
      </c>
      <c r="O14811"/>
    </row>
    <row r="14812" spans="1:15" ht="18.95" customHeight="1" x14ac:dyDescent="0.2">
      <c r="A14812" s="4" t="s">
        <v>24288</v>
      </c>
      <c r="B14812" s="5">
        <v>-3.7237</v>
      </c>
      <c r="C14812" s="6">
        <v>170.851</v>
      </c>
      <c r="D14812" s="5">
        <v>-1.61E-2</v>
      </c>
      <c r="E14812" s="5">
        <v>9.5799999999999996E-2</v>
      </c>
      <c r="F14812" s="4" t="s">
        <v>24289</v>
      </c>
      <c r="G14812" s="23">
        <v>0.2001</v>
      </c>
      <c r="H14812" s="24"/>
      <c r="I14812" s="6">
        <v>175.00200000000001</v>
      </c>
      <c r="J14812" s="23">
        <v>2.46E-2</v>
      </c>
      <c r="K14812" s="24"/>
      <c r="L14812" s="5">
        <v>-1.83E-2</v>
      </c>
      <c r="O14812"/>
    </row>
    <row r="14813" spans="1:15" ht="19.350000000000001" customHeight="1" x14ac:dyDescent="0.2">
      <c r="A14813" s="4" t="s">
        <v>24290</v>
      </c>
      <c r="B14813" s="5">
        <v>-3.7292000000000001</v>
      </c>
      <c r="C14813" s="6">
        <v>171.196</v>
      </c>
      <c r="D14813" s="5">
        <v>-2.07E-2</v>
      </c>
      <c r="E14813" s="9">
        <v>0.157</v>
      </c>
      <c r="F14813" s="4" t="s">
        <v>24291</v>
      </c>
      <c r="G14813" s="23">
        <v>0.59160000000000001</v>
      </c>
      <c r="H14813" s="24"/>
      <c r="I14813" s="6">
        <v>174.965</v>
      </c>
      <c r="J14813" s="23">
        <v>2.81E-2</v>
      </c>
      <c r="K14813" s="24"/>
      <c r="L14813" s="5">
        <v>5.1299999999999998E-2</v>
      </c>
      <c r="O14813"/>
    </row>
    <row r="14814" spans="1:15" ht="18.95" customHeight="1" x14ac:dyDescent="0.2">
      <c r="A14814" s="4" t="s">
        <v>24292</v>
      </c>
      <c r="B14814" s="5">
        <v>-3.7233000000000001</v>
      </c>
      <c r="C14814" s="6">
        <v>171.46600000000001</v>
      </c>
      <c r="D14814" s="5">
        <v>-1.95E-2</v>
      </c>
      <c r="E14814" s="5">
        <v>9.69E-2</v>
      </c>
      <c r="F14814" s="4" t="s">
        <v>24293</v>
      </c>
      <c r="G14814" s="23">
        <v>0.79010000000000002</v>
      </c>
      <c r="H14814" s="24"/>
      <c r="I14814" s="6">
        <v>174.92500000000001</v>
      </c>
      <c r="J14814" s="23">
        <v>2.6800000000000001E-2</v>
      </c>
      <c r="K14814" s="24"/>
      <c r="L14814" s="5">
        <v>-9.8599999999999993E-2</v>
      </c>
      <c r="O14814"/>
    </row>
    <row r="14815" spans="1:15" ht="19.350000000000001" customHeight="1" x14ac:dyDescent="0.2">
      <c r="A14815" s="4" t="s">
        <v>24294</v>
      </c>
      <c r="B14815" s="5">
        <v>-3.7139000000000002</v>
      </c>
      <c r="C14815" s="6">
        <v>171.59700000000001</v>
      </c>
      <c r="D14815" s="5">
        <v>-1.83E-2</v>
      </c>
      <c r="E14815" s="5">
        <v>-4.7999999999999996E-3</v>
      </c>
      <c r="F14815" s="4" t="s">
        <v>24295</v>
      </c>
      <c r="G14815" s="23">
        <v>1.1086</v>
      </c>
      <c r="H14815" s="24"/>
      <c r="I14815" s="6">
        <v>174.84200000000001</v>
      </c>
      <c r="J14815" s="23">
        <v>2.4799999999999999E-2</v>
      </c>
      <c r="K14815" s="24"/>
      <c r="L14815" s="5">
        <v>5.5100000000000003E-2</v>
      </c>
      <c r="O14815"/>
    </row>
    <row r="14816" spans="1:15" ht="19.350000000000001" customHeight="1" x14ac:dyDescent="0.2">
      <c r="A14816" s="4" t="s">
        <v>24296</v>
      </c>
      <c r="B14816" s="5">
        <v>-3.6598000000000002</v>
      </c>
      <c r="C14816" s="6">
        <v>171.96199999999999</v>
      </c>
      <c r="D14816" s="5">
        <v>-1.8700000000000001E-2</v>
      </c>
      <c r="E14816" s="9">
        <v>0.12820000000000001</v>
      </c>
      <c r="F14816" s="4" t="s">
        <v>24297</v>
      </c>
      <c r="G14816" s="23">
        <v>1.3048</v>
      </c>
      <c r="H14816" s="24"/>
      <c r="I14816" s="6">
        <v>174.77799999999999</v>
      </c>
      <c r="J14816" s="23">
        <v>2.5999999999999999E-2</v>
      </c>
      <c r="K14816" s="24"/>
      <c r="L14816" s="9">
        <v>0.1003</v>
      </c>
      <c r="O14816"/>
    </row>
    <row r="14817" spans="1:15" ht="18.95" customHeight="1" x14ac:dyDescent="0.2">
      <c r="A14817" s="4" t="s">
        <v>24298</v>
      </c>
      <c r="B14817" s="5">
        <v>-3.6482000000000001</v>
      </c>
      <c r="C14817" s="6">
        <v>172.02199999999999</v>
      </c>
      <c r="D14817" s="5">
        <v>-1.7500000000000002E-2</v>
      </c>
      <c r="E14817" s="5">
        <v>-1.1999999999999999E-3</v>
      </c>
      <c r="F14817" s="4" t="s">
        <v>24299</v>
      </c>
      <c r="G14817" s="23">
        <v>1.5013000000000001</v>
      </c>
      <c r="H14817" s="24"/>
      <c r="I14817" s="6">
        <v>174.69800000000001</v>
      </c>
      <c r="J14817" s="23">
        <v>2.63E-2</v>
      </c>
      <c r="K14817" s="24"/>
      <c r="L14817" s="5">
        <v>8.5000000000000006E-3</v>
      </c>
      <c r="O14817"/>
    </row>
    <row r="14818" spans="1:15" ht="19.350000000000001" customHeight="1" x14ac:dyDescent="0.2">
      <c r="A14818" s="4" t="s">
        <v>24300</v>
      </c>
      <c r="B14818" s="5">
        <v>-3.5762</v>
      </c>
      <c r="C14818" s="6">
        <v>172.30600000000001</v>
      </c>
      <c r="D14818" s="5">
        <v>-1.6199999999999999E-2</v>
      </c>
      <c r="E14818" s="5">
        <v>-6.6500000000000004E-2</v>
      </c>
      <c r="F14818" s="4" t="s">
        <v>24301</v>
      </c>
      <c r="G14818" s="23">
        <v>1.7623</v>
      </c>
      <c r="H14818" s="24"/>
      <c r="I14818" s="6">
        <v>174.57</v>
      </c>
      <c r="J14818" s="23">
        <v>2.4799999999999999E-2</v>
      </c>
      <c r="K14818" s="24"/>
      <c r="L14818" s="7">
        <v>-0.1111</v>
      </c>
      <c r="O14818"/>
    </row>
    <row r="14819" spans="1:15" ht="18.95" customHeight="1" x14ac:dyDescent="0.2">
      <c r="A14819" s="4" t="s">
        <v>24302</v>
      </c>
      <c r="B14819" s="5">
        <v>-3.4449000000000001</v>
      </c>
      <c r="C14819" s="6">
        <v>172.67699999999999</v>
      </c>
      <c r="D14819" s="5">
        <v>-1.44E-2</v>
      </c>
      <c r="E14819" s="5">
        <v>-6.3899999999999998E-2</v>
      </c>
      <c r="F14819" s="4" t="s">
        <v>24303</v>
      </c>
      <c r="G14819" s="23">
        <v>1.8946000000000001</v>
      </c>
      <c r="H14819" s="24"/>
      <c r="I14819" s="6">
        <v>174.49799999999999</v>
      </c>
      <c r="J14819" s="23">
        <v>2.3599999999999999E-2</v>
      </c>
      <c r="K14819" s="24"/>
      <c r="L14819" s="5">
        <v>6.9500000000000006E-2</v>
      </c>
      <c r="O14819"/>
    </row>
    <row r="14820" spans="1:15" ht="19.350000000000001" customHeight="1" x14ac:dyDescent="0.2">
      <c r="A14820" s="4" t="s">
        <v>24304</v>
      </c>
      <c r="B14820" s="5">
        <v>-3.3778999999999999</v>
      </c>
      <c r="C14820" s="6">
        <v>172.828</v>
      </c>
      <c r="D14820" s="5">
        <v>-1.4200000000000001E-2</v>
      </c>
      <c r="E14820" s="5">
        <v>-7.2499999999999995E-2</v>
      </c>
      <c r="F14820" s="4" t="s">
        <v>24305</v>
      </c>
      <c r="G14820" s="23">
        <v>2.2120000000000002</v>
      </c>
      <c r="H14820" s="24"/>
      <c r="I14820" s="6">
        <v>174.285</v>
      </c>
      <c r="J14820" s="23">
        <v>2.1100000000000001E-2</v>
      </c>
      <c r="K14820" s="24"/>
      <c r="L14820" s="7">
        <v>-0.16550000000000001</v>
      </c>
      <c r="O14820"/>
    </row>
    <row r="14821" spans="1:15" ht="19.350000000000001" customHeight="1" x14ac:dyDescent="0.2">
      <c r="A14821" s="4" t="s">
        <v>24306</v>
      </c>
      <c r="B14821" s="5">
        <v>-3.2521</v>
      </c>
      <c r="C14821" s="6">
        <v>173.06899999999999</v>
      </c>
      <c r="D14821" s="5">
        <v>-1.55E-2</v>
      </c>
      <c r="E14821" s="5">
        <v>-4.0000000000000001E-3</v>
      </c>
      <c r="F14821" s="4" t="s">
        <v>24307</v>
      </c>
      <c r="G14821" s="23">
        <v>2.3431999999999999</v>
      </c>
      <c r="H14821" s="24"/>
      <c r="I14821" s="6">
        <v>174.184</v>
      </c>
      <c r="J14821" s="23">
        <v>1.9300000000000001E-2</v>
      </c>
      <c r="K14821" s="24"/>
      <c r="L14821" s="7">
        <v>-0.1275</v>
      </c>
      <c r="O14821"/>
    </row>
    <row r="14822" spans="1:15" ht="18.95" customHeight="1" x14ac:dyDescent="0.2">
      <c r="A14822" s="4" t="s">
        <v>24308</v>
      </c>
      <c r="B14822" s="5">
        <v>-3.1358000000000001</v>
      </c>
      <c r="C14822" s="6">
        <v>173.268</v>
      </c>
      <c r="D14822" s="5">
        <v>-1.2800000000000001E-2</v>
      </c>
      <c r="E14822" s="9">
        <v>0.13100000000000001</v>
      </c>
      <c r="F14822" s="4" t="s">
        <v>24309</v>
      </c>
      <c r="G14822" s="23">
        <v>2.4725000000000001</v>
      </c>
      <c r="H14822" s="24"/>
      <c r="I14822" s="6">
        <v>174.07300000000001</v>
      </c>
      <c r="J14822" s="23">
        <v>1.7100000000000001E-2</v>
      </c>
      <c r="K14822" s="24"/>
      <c r="L14822" s="7">
        <v>-0.18279999999999999</v>
      </c>
      <c r="O14822"/>
    </row>
    <row r="14823" spans="1:15" ht="18.600000000000001" customHeight="1" x14ac:dyDescent="0.2">
      <c r="A14823" s="1" t="s">
        <v>0</v>
      </c>
      <c r="B14823" s="2" t="s">
        <v>1</v>
      </c>
      <c r="C14823" s="2" t="s">
        <v>2</v>
      </c>
      <c r="D14823" s="3" t="s">
        <v>3</v>
      </c>
      <c r="E14823" s="2" t="s">
        <v>4</v>
      </c>
      <c r="F14823" s="1" t="s">
        <v>0</v>
      </c>
      <c r="G14823" s="19" t="s">
        <v>1</v>
      </c>
      <c r="H14823" s="20"/>
      <c r="I14823" s="2" t="s">
        <v>2</v>
      </c>
      <c r="J14823" s="21" t="s">
        <v>3</v>
      </c>
      <c r="K14823" s="22"/>
      <c r="L14823" s="2" t="s">
        <v>4</v>
      </c>
      <c r="O14823"/>
    </row>
    <row r="14824" spans="1:15" ht="19.350000000000001" customHeight="1" x14ac:dyDescent="0.2">
      <c r="A14824" s="4" t="s">
        <v>24310</v>
      </c>
      <c r="B14824" s="5">
        <v>2.7391000000000001</v>
      </c>
      <c r="C14824" s="6">
        <v>173.81899999999999</v>
      </c>
      <c r="D14824" s="5">
        <v>1.6500000000000001E-2</v>
      </c>
      <c r="E14824" s="5">
        <v>7.5499999999999998E-2</v>
      </c>
      <c r="F14824" s="4" t="s">
        <v>24311</v>
      </c>
      <c r="G14824" s="23">
        <v>1.8949</v>
      </c>
      <c r="H14824" s="24"/>
      <c r="I14824" s="6">
        <v>167.68600000000001</v>
      </c>
      <c r="J14824" s="27">
        <v>-6.6000000000000003E-2</v>
      </c>
      <c r="K14824" s="28"/>
      <c r="L14824" s="9">
        <v>0.22450000000000001</v>
      </c>
      <c r="O14824"/>
    </row>
    <row r="14825" spans="1:15" ht="18.95" customHeight="1" x14ac:dyDescent="0.2">
      <c r="A14825" s="4" t="s">
        <v>24312</v>
      </c>
      <c r="B14825" s="5">
        <v>2.9348000000000001</v>
      </c>
      <c r="C14825" s="6">
        <v>173.589</v>
      </c>
      <c r="D14825" s="5">
        <v>1.3100000000000001E-2</v>
      </c>
      <c r="E14825" s="5">
        <v>3.73E-2</v>
      </c>
      <c r="F14825" s="4" t="s">
        <v>24313</v>
      </c>
      <c r="G14825" s="23">
        <v>1.6971000000000001</v>
      </c>
      <c r="H14825" s="24"/>
      <c r="I14825" s="6">
        <v>167.691</v>
      </c>
      <c r="J14825" s="27">
        <v>-7.3300000000000004E-2</v>
      </c>
      <c r="K14825" s="28"/>
      <c r="L14825" s="5">
        <v>-3.8999999999999998E-3</v>
      </c>
      <c r="O14825"/>
    </row>
    <row r="14826" spans="1:15" ht="19.350000000000001" customHeight="1" x14ac:dyDescent="0.2">
      <c r="A14826" s="4" t="s">
        <v>24314</v>
      </c>
      <c r="B14826" s="5">
        <v>3.0644</v>
      </c>
      <c r="C14826" s="6">
        <v>173.41200000000001</v>
      </c>
      <c r="D14826" s="5">
        <v>9.7999999999999997E-3</v>
      </c>
      <c r="E14826" s="5">
        <v>-9.1000000000000004E-3</v>
      </c>
      <c r="F14826" s="4" t="s">
        <v>24315</v>
      </c>
      <c r="G14826" s="23">
        <v>1.1102000000000001</v>
      </c>
      <c r="H14826" s="24"/>
      <c r="I14826" s="6">
        <v>167.62200000000001</v>
      </c>
      <c r="J14826" s="23">
        <v>-2.3999999999999998E-3</v>
      </c>
      <c r="K14826" s="24"/>
      <c r="L14826" s="9">
        <v>0.18809999999999999</v>
      </c>
      <c r="O14826"/>
    </row>
    <row r="14827" spans="1:15" ht="18.95" customHeight="1" x14ac:dyDescent="0.2">
      <c r="A14827" s="4" t="s">
        <v>24316</v>
      </c>
      <c r="B14827" s="5">
        <v>3.1276000000000002</v>
      </c>
      <c r="C14827" s="6">
        <v>173.32</v>
      </c>
      <c r="D14827" s="5">
        <v>9.4999999999999998E-3</v>
      </c>
      <c r="E14827" s="5">
        <v>9.6000000000000002E-2</v>
      </c>
      <c r="F14827" s="4" t="s">
        <v>24317</v>
      </c>
      <c r="G14827" s="23">
        <v>0.91869999999999996</v>
      </c>
      <c r="H14827" s="24"/>
      <c r="I14827" s="6">
        <v>167.624</v>
      </c>
      <c r="J14827" s="23">
        <v>-9.1999999999999998E-3</v>
      </c>
      <c r="K14827" s="24"/>
      <c r="L14827" s="7">
        <v>-0.24879999999999999</v>
      </c>
      <c r="O14827"/>
    </row>
    <row r="14828" spans="1:15" ht="19.350000000000001" customHeight="1" x14ac:dyDescent="0.2">
      <c r="A14828" s="4" t="s">
        <v>24318</v>
      </c>
      <c r="B14828" s="5">
        <v>3.3203999999999998</v>
      </c>
      <c r="C14828" s="6">
        <v>172.96799999999999</v>
      </c>
      <c r="D14828" s="5">
        <v>-3.7000000000000002E-3</v>
      </c>
      <c r="E14828" s="5">
        <v>-2.7900000000000001E-2</v>
      </c>
      <c r="F14828" s="4" t="s">
        <v>24319</v>
      </c>
      <c r="G14828" s="23">
        <v>6.5299999999999997E-2</v>
      </c>
      <c r="H14828" s="24"/>
      <c r="I14828" s="6">
        <v>167.62</v>
      </c>
      <c r="J14828" s="23">
        <v>-4.0000000000000002E-4</v>
      </c>
      <c r="K14828" s="24"/>
      <c r="L14828" s="9">
        <v>0.19239999999999999</v>
      </c>
      <c r="O14828"/>
    </row>
    <row r="14829" spans="1:15" ht="19.350000000000001" customHeight="1" x14ac:dyDescent="0.2">
      <c r="A14829" s="4" t="s">
        <v>24320</v>
      </c>
      <c r="B14829" s="5">
        <v>3.3809999999999998</v>
      </c>
      <c r="C14829" s="6">
        <v>172.84399999999999</v>
      </c>
      <c r="D14829" s="5">
        <v>-4.1000000000000003E-3</v>
      </c>
      <c r="E14829" s="7">
        <v>-0.1578</v>
      </c>
      <c r="F14829" s="4" t="s">
        <v>24321</v>
      </c>
      <c r="G14829" s="23">
        <v>-0.25530000000000003</v>
      </c>
      <c r="H14829" s="24"/>
      <c r="I14829" s="6">
        <v>167.59899999999999</v>
      </c>
      <c r="J14829" s="23">
        <v>1.8200000000000001E-2</v>
      </c>
      <c r="K14829" s="24"/>
      <c r="L14829" s="5">
        <v>-6.0000000000000001E-3</v>
      </c>
      <c r="O14829"/>
    </row>
    <row r="14830" spans="1:15" ht="18.95" customHeight="1" x14ac:dyDescent="0.2">
      <c r="A14830" s="4" t="s">
        <v>24322</v>
      </c>
      <c r="B14830" s="5">
        <v>3.4550999999999998</v>
      </c>
      <c r="C14830" s="6">
        <v>172.68</v>
      </c>
      <c r="D14830" s="5">
        <v>-4.7999999999999996E-3</v>
      </c>
      <c r="E14830" s="5">
        <v>6.9800000000000001E-2</v>
      </c>
      <c r="F14830" s="4" t="s">
        <v>24323</v>
      </c>
      <c r="G14830" s="23">
        <v>-0.44869999999999999</v>
      </c>
      <c r="H14830" s="24"/>
      <c r="I14830" s="6">
        <v>167.601</v>
      </c>
      <c r="J14830" s="23">
        <v>1.6E-2</v>
      </c>
      <c r="K14830" s="24"/>
      <c r="L14830" s="5">
        <v>-6.4100000000000004E-2</v>
      </c>
      <c r="O14830"/>
    </row>
    <row r="14831" spans="1:15" ht="19.350000000000001" customHeight="1" x14ac:dyDescent="0.2">
      <c r="A14831" s="4" t="s">
        <v>24324</v>
      </c>
      <c r="B14831" s="5">
        <v>3.5849000000000002</v>
      </c>
      <c r="C14831" s="6">
        <v>172.31399999999999</v>
      </c>
      <c r="D14831" s="5">
        <v>-6.0000000000000001E-3</v>
      </c>
      <c r="E14831" s="5">
        <v>4.1700000000000001E-2</v>
      </c>
      <c r="F14831" s="4" t="s">
        <v>24325</v>
      </c>
      <c r="G14831" s="23">
        <v>-0.64280000000000004</v>
      </c>
      <c r="H14831" s="24"/>
      <c r="I14831" s="6">
        <v>167.602</v>
      </c>
      <c r="J14831" s="23">
        <v>1.43E-2</v>
      </c>
      <c r="K14831" s="24"/>
      <c r="L14831" s="7">
        <v>-0.105</v>
      </c>
      <c r="O14831"/>
    </row>
    <row r="14832" spans="1:15" ht="18.95" customHeight="1" x14ac:dyDescent="0.2">
      <c r="A14832" s="4" t="s">
        <v>24326</v>
      </c>
      <c r="B14832" s="5">
        <v>3.6494</v>
      </c>
      <c r="C14832" s="6">
        <v>172.06299999999999</v>
      </c>
      <c r="D14832" s="5">
        <v>-7.6E-3</v>
      </c>
      <c r="E14832" s="5">
        <v>2.3699999999999999E-2</v>
      </c>
      <c r="F14832" s="4" t="s">
        <v>24327</v>
      </c>
      <c r="G14832" s="23">
        <v>-0.83960000000000001</v>
      </c>
      <c r="H14832" s="24"/>
      <c r="I14832" s="6">
        <v>167.602</v>
      </c>
      <c r="J14832" s="23">
        <v>1.54E-2</v>
      </c>
      <c r="K14832" s="24"/>
      <c r="L14832" s="5">
        <v>-5.6099999999999997E-2</v>
      </c>
      <c r="O14832"/>
    </row>
    <row r="14833" spans="1:15" ht="19.350000000000001" customHeight="1" x14ac:dyDescent="0.2">
      <c r="A14833" s="4" t="s">
        <v>24328</v>
      </c>
      <c r="B14833" s="5">
        <v>3.7084000000000001</v>
      </c>
      <c r="C14833" s="6">
        <v>171.73599999999999</v>
      </c>
      <c r="D14833" s="5">
        <v>-7.4999999999999997E-3</v>
      </c>
      <c r="E14833" s="7">
        <v>-0.13070000000000001</v>
      </c>
      <c r="F14833" s="4" t="s">
        <v>24329</v>
      </c>
      <c r="G14833" s="23">
        <v>-1.2388999999999999</v>
      </c>
      <c r="H14833" s="24"/>
      <c r="I14833" s="6">
        <v>167.601</v>
      </c>
      <c r="J14833" s="23">
        <v>1.7999999999999999E-2</v>
      </c>
      <c r="K14833" s="24"/>
      <c r="L14833" s="9">
        <v>0.12989999999999999</v>
      </c>
      <c r="O14833"/>
    </row>
    <row r="14834" spans="1:15" ht="19.350000000000001" customHeight="1" x14ac:dyDescent="0.2">
      <c r="A14834" s="4" t="s">
        <v>24330</v>
      </c>
      <c r="B14834" s="5">
        <v>3.7136999999999998</v>
      </c>
      <c r="C14834" s="6">
        <v>171.67500000000001</v>
      </c>
      <c r="D14834" s="5">
        <v>-1.01E-2</v>
      </c>
      <c r="E14834" s="5">
        <v>-7.3000000000000001E-3</v>
      </c>
      <c r="F14834" s="4" t="s">
        <v>24331</v>
      </c>
      <c r="G14834" s="23">
        <v>-1.5061</v>
      </c>
      <c r="H14834" s="24"/>
      <c r="I14834" s="6">
        <v>167.60599999999999</v>
      </c>
      <c r="J14834" s="23">
        <v>1.4500000000000001E-2</v>
      </c>
      <c r="K14834" s="24"/>
      <c r="L14834" s="9">
        <v>0.22919999999999999</v>
      </c>
      <c r="O14834"/>
    </row>
    <row r="14835" spans="1:15" ht="18.95" customHeight="1" x14ac:dyDescent="0.2">
      <c r="A14835" s="4" t="s">
        <v>24332</v>
      </c>
      <c r="B14835" s="5">
        <v>3.7155</v>
      </c>
      <c r="C14835" s="6">
        <v>170.72499999999999</v>
      </c>
      <c r="D14835" s="5">
        <v>-1.67E-2</v>
      </c>
      <c r="E14835" s="5">
        <v>3.3099999999999997E-2</v>
      </c>
      <c r="F14835" s="10"/>
      <c r="G14835" s="29"/>
      <c r="H14835" s="30"/>
      <c r="I14835" s="10"/>
      <c r="J14835" s="29"/>
      <c r="K14835" s="30"/>
      <c r="L14835" s="10"/>
      <c r="O14835"/>
    </row>
    <row r="14836" spans="1:15" ht="19.350000000000001" customHeight="1" x14ac:dyDescent="0.2">
      <c r="A14836" s="4" t="s">
        <v>24333</v>
      </c>
      <c r="B14836" s="5">
        <v>3.7105999999999999</v>
      </c>
      <c r="C14836" s="6">
        <v>170.65199999999999</v>
      </c>
      <c r="D14836" s="5">
        <v>-1.6199999999999999E-2</v>
      </c>
      <c r="E14836" s="5">
        <v>-8.9399999999999993E-2</v>
      </c>
      <c r="F14836" s="10"/>
      <c r="G14836" s="29"/>
      <c r="H14836" s="30"/>
      <c r="I14836" s="10"/>
      <c r="J14836" s="29"/>
      <c r="K14836" s="30"/>
      <c r="L14836" s="10"/>
      <c r="O14836"/>
    </row>
    <row r="14837" spans="1:15" ht="18.95" customHeight="1" x14ac:dyDescent="0.2">
      <c r="A14837" s="4" t="s">
        <v>24334</v>
      </c>
      <c r="B14837" s="5">
        <v>3.6577000000000002</v>
      </c>
      <c r="C14837" s="6">
        <v>170.233</v>
      </c>
      <c r="D14837" s="5">
        <v>-2.2599999999999999E-2</v>
      </c>
      <c r="E14837" s="9">
        <v>0.2097</v>
      </c>
      <c r="F14837" s="10"/>
      <c r="G14837" s="29"/>
      <c r="H14837" s="30"/>
      <c r="I14837" s="10"/>
      <c r="J14837" s="29"/>
      <c r="K14837" s="30"/>
      <c r="L14837" s="10"/>
      <c r="O14837"/>
    </row>
    <row r="14838" spans="1:15" ht="19.350000000000001" customHeight="1" x14ac:dyDescent="0.2">
      <c r="A14838" s="4" t="s">
        <v>24335</v>
      </c>
      <c r="B14838" s="5">
        <v>3.6528999999999998</v>
      </c>
      <c r="C14838" s="6">
        <v>170.16</v>
      </c>
      <c r="D14838" s="5">
        <v>-1.72E-2</v>
      </c>
      <c r="E14838" s="5">
        <v>8.6199999999999999E-2</v>
      </c>
      <c r="F14838" s="10"/>
      <c r="G14838" s="29"/>
      <c r="H14838" s="30"/>
      <c r="I14838" s="10"/>
      <c r="J14838" s="29"/>
      <c r="K14838" s="30"/>
      <c r="L14838" s="10"/>
      <c r="O14838"/>
    </row>
    <row r="14839" spans="1:15" ht="18.95" customHeight="1" x14ac:dyDescent="0.2">
      <c r="A14839" s="4" t="s">
        <v>24336</v>
      </c>
      <c r="B14839" s="5">
        <v>3.5867</v>
      </c>
      <c r="C14839" s="6">
        <v>169.797</v>
      </c>
      <c r="D14839" s="5">
        <v>-1.9699999999999999E-2</v>
      </c>
      <c r="E14839" s="5">
        <v>5.8799999999999998E-2</v>
      </c>
      <c r="F14839" s="10"/>
      <c r="G14839" s="29"/>
      <c r="H14839" s="30"/>
      <c r="I14839" s="10"/>
      <c r="J14839" s="29"/>
      <c r="K14839" s="30"/>
      <c r="L14839" s="10"/>
      <c r="O14839"/>
    </row>
    <row r="14840" spans="1:15" ht="19.350000000000001" customHeight="1" x14ac:dyDescent="0.2">
      <c r="A14840" s="4" t="s">
        <v>24337</v>
      </c>
      <c r="B14840" s="5">
        <v>3.5169999999999999</v>
      </c>
      <c r="C14840" s="6">
        <v>169.501</v>
      </c>
      <c r="D14840" s="5">
        <v>-2.3300000000000001E-2</v>
      </c>
      <c r="E14840" s="5">
        <v>-5.9799999999999999E-2</v>
      </c>
      <c r="F14840" s="10"/>
      <c r="G14840" s="29"/>
      <c r="H14840" s="30"/>
      <c r="I14840" s="10"/>
      <c r="J14840" s="29"/>
      <c r="K14840" s="30"/>
      <c r="L14840" s="10"/>
      <c r="O14840"/>
    </row>
    <row r="14841" spans="1:15" ht="19.350000000000001" customHeight="1" x14ac:dyDescent="0.2">
      <c r="A14841" s="4" t="s">
        <v>24338</v>
      </c>
      <c r="B14841" s="5">
        <v>3.4548000000000001</v>
      </c>
      <c r="C14841" s="6">
        <v>169.27600000000001</v>
      </c>
      <c r="D14841" s="5">
        <v>-2.6100000000000002E-2</v>
      </c>
      <c r="E14841" s="5">
        <v>1.4999999999999999E-2</v>
      </c>
      <c r="F14841" s="10"/>
      <c r="G14841" s="29"/>
      <c r="H14841" s="30"/>
      <c r="I14841" s="10"/>
      <c r="J14841" s="29"/>
      <c r="K14841" s="30"/>
      <c r="L14841" s="10"/>
      <c r="O14841"/>
    </row>
    <row r="14842" spans="1:15" ht="18.95" customHeight="1" x14ac:dyDescent="0.2">
      <c r="A14842" s="4" t="s">
        <v>24339</v>
      </c>
      <c r="B14842" s="5">
        <v>3.3868999999999998</v>
      </c>
      <c r="C14842" s="6">
        <v>169.04900000000001</v>
      </c>
      <c r="D14842" s="5">
        <v>-2.6599999999999999E-2</v>
      </c>
      <c r="E14842" s="5">
        <v>-6.5199999999999994E-2</v>
      </c>
      <c r="F14842" s="10"/>
      <c r="G14842" s="29"/>
      <c r="H14842" s="30"/>
      <c r="I14842" s="10"/>
      <c r="J14842" s="29"/>
      <c r="K14842" s="30"/>
      <c r="L14842" s="10"/>
      <c r="O14842"/>
    </row>
    <row r="14843" spans="1:15" ht="19.350000000000001" customHeight="1" x14ac:dyDescent="0.2">
      <c r="A14843" s="4" t="s">
        <v>24340</v>
      </c>
      <c r="B14843" s="5">
        <v>3.3172000000000001</v>
      </c>
      <c r="C14843" s="6">
        <v>168.822</v>
      </c>
      <c r="D14843" s="5">
        <v>-2.1600000000000001E-2</v>
      </c>
      <c r="E14843" s="7">
        <v>-0.1966</v>
      </c>
      <c r="F14843" s="10"/>
      <c r="G14843" s="29"/>
      <c r="H14843" s="30"/>
      <c r="I14843" s="10"/>
      <c r="J14843" s="29"/>
      <c r="K14843" s="30"/>
      <c r="L14843" s="10"/>
      <c r="O14843"/>
    </row>
    <row r="14844" spans="1:15" ht="18.95" customHeight="1" x14ac:dyDescent="0.2">
      <c r="A14844" s="4" t="s">
        <v>24341</v>
      </c>
      <c r="B14844" s="5">
        <v>3.2557</v>
      </c>
      <c r="C14844" s="6">
        <v>168.66499999999999</v>
      </c>
      <c r="D14844" s="5">
        <v>-2.5000000000000001E-2</v>
      </c>
      <c r="E14844" s="5">
        <v>-9.8699999999999996E-2</v>
      </c>
      <c r="F14844" s="10"/>
      <c r="G14844" s="29"/>
      <c r="H14844" s="30"/>
      <c r="I14844" s="10"/>
      <c r="J14844" s="29"/>
      <c r="K14844" s="30"/>
      <c r="L14844" s="10"/>
      <c r="O14844"/>
    </row>
    <row r="14845" spans="1:15" ht="19.350000000000001" customHeight="1" x14ac:dyDescent="0.2">
      <c r="A14845" s="4" t="s">
        <v>24342</v>
      </c>
      <c r="B14845" s="5">
        <v>3.194</v>
      </c>
      <c r="C14845" s="6">
        <v>168.50700000000001</v>
      </c>
      <c r="D14845" s="5">
        <v>-2.4500000000000001E-2</v>
      </c>
      <c r="E14845" s="5">
        <v>-3.3E-3</v>
      </c>
      <c r="F14845" s="10"/>
      <c r="G14845" s="29"/>
      <c r="H14845" s="30"/>
      <c r="I14845" s="10"/>
      <c r="J14845" s="29"/>
      <c r="K14845" s="30"/>
      <c r="L14845" s="10"/>
      <c r="O14845"/>
    </row>
    <row r="14846" spans="1:15" ht="19.350000000000001" customHeight="1" x14ac:dyDescent="0.2">
      <c r="A14846" s="4" t="s">
        <v>24343</v>
      </c>
      <c r="B14846" s="5">
        <v>3.0663</v>
      </c>
      <c r="C14846" s="6">
        <v>168.24600000000001</v>
      </c>
      <c r="D14846" s="7">
        <v>-3.8600000000000002E-2</v>
      </c>
      <c r="E14846" s="5">
        <v>5.1999999999999998E-2</v>
      </c>
      <c r="F14846" s="10"/>
      <c r="G14846" s="29"/>
      <c r="H14846" s="30"/>
      <c r="I14846" s="10"/>
      <c r="J14846" s="29"/>
      <c r="K14846" s="30"/>
      <c r="L14846" s="10"/>
      <c r="O14846"/>
    </row>
    <row r="14847" spans="1:15" ht="18.95" customHeight="1" x14ac:dyDescent="0.2">
      <c r="A14847" s="4" t="s">
        <v>24344</v>
      </c>
      <c r="B14847" s="5">
        <v>2.8048000000000002</v>
      </c>
      <c r="C14847" s="6">
        <v>167.91200000000001</v>
      </c>
      <c r="D14847" s="7">
        <v>-4.0599999999999997E-2</v>
      </c>
      <c r="E14847" s="5">
        <v>3.4700000000000002E-2</v>
      </c>
      <c r="F14847" s="10"/>
      <c r="G14847" s="29"/>
      <c r="H14847" s="30"/>
      <c r="I14847" s="10"/>
      <c r="J14847" s="29"/>
      <c r="K14847" s="30"/>
      <c r="L14847" s="10"/>
      <c r="O14847"/>
    </row>
    <row r="14848" spans="1:15" ht="19.350000000000001" customHeight="1" x14ac:dyDescent="0.2">
      <c r="A14848" s="4" t="s">
        <v>24345</v>
      </c>
      <c r="B14848" s="5">
        <v>2.6065</v>
      </c>
      <c r="C14848" s="6">
        <v>167.8</v>
      </c>
      <c r="D14848" s="7">
        <v>-4.3700000000000003E-2</v>
      </c>
      <c r="E14848" s="5">
        <v>-9.2999999999999999E-2</v>
      </c>
      <c r="F14848" s="10"/>
      <c r="G14848" s="29"/>
      <c r="H14848" s="30"/>
      <c r="I14848" s="10"/>
      <c r="J14848" s="29"/>
      <c r="K14848" s="30"/>
      <c r="L14848" s="10"/>
      <c r="O14848"/>
    </row>
    <row r="14849" spans="1:15" ht="18.95" customHeight="1" x14ac:dyDescent="0.2">
      <c r="A14849" s="4" t="s">
        <v>24346</v>
      </c>
      <c r="B14849" s="5">
        <v>2.282</v>
      </c>
      <c r="C14849" s="6">
        <v>167.72300000000001</v>
      </c>
      <c r="D14849" s="7">
        <v>-0.1062</v>
      </c>
      <c r="E14849" s="5">
        <v>-5.9499999999999997E-2</v>
      </c>
      <c r="F14849" s="10"/>
      <c r="G14849" s="29"/>
      <c r="H14849" s="30"/>
      <c r="I14849" s="10"/>
      <c r="J14849" s="29"/>
      <c r="K14849" s="30"/>
      <c r="L14849" s="10"/>
      <c r="O14849"/>
    </row>
    <row r="14850" spans="1:15" ht="18.600000000000001" customHeight="1" x14ac:dyDescent="0.2">
      <c r="A14850" s="1" t="s">
        <v>0</v>
      </c>
      <c r="B14850" s="2" t="s">
        <v>1</v>
      </c>
      <c r="C14850" s="2" t="s">
        <v>2</v>
      </c>
      <c r="D14850" s="3" t="s">
        <v>3</v>
      </c>
      <c r="E14850" s="2" t="s">
        <v>4</v>
      </c>
      <c r="F14850" s="1" t="s">
        <v>0</v>
      </c>
      <c r="G14850" s="19" t="s">
        <v>1</v>
      </c>
      <c r="H14850" s="20"/>
      <c r="I14850" s="2" t="s">
        <v>2</v>
      </c>
      <c r="J14850" s="21" t="s">
        <v>3</v>
      </c>
      <c r="K14850" s="22"/>
      <c r="L14850" s="2" t="s">
        <v>4</v>
      </c>
      <c r="O14850"/>
    </row>
    <row r="14851" spans="1:15" ht="19.350000000000001" customHeight="1" x14ac:dyDescent="0.2">
      <c r="A14851" s="4" t="s">
        <v>24347</v>
      </c>
      <c r="B14851" s="5">
        <v>-2.5615999999999999</v>
      </c>
      <c r="C14851" s="6">
        <v>167.751</v>
      </c>
      <c r="D14851" s="5">
        <v>8.9999999999999998E-4</v>
      </c>
      <c r="E14851" s="7">
        <v>-0.25</v>
      </c>
      <c r="F14851" s="4" t="s">
        <v>24348</v>
      </c>
      <c r="G14851" s="23">
        <v>-2.2382</v>
      </c>
      <c r="H14851" s="24"/>
      <c r="I14851" s="6">
        <v>174.26</v>
      </c>
      <c r="J14851" s="23">
        <v>-9.7000000000000003E-3</v>
      </c>
      <c r="K14851" s="24"/>
      <c r="L14851" s="5">
        <v>3.8399999999999997E-2</v>
      </c>
      <c r="O14851"/>
    </row>
    <row r="14852" spans="1:15" ht="18.95" customHeight="1" x14ac:dyDescent="0.2">
      <c r="A14852" s="4" t="s">
        <v>24349</v>
      </c>
      <c r="B14852" s="5">
        <v>-2.9832999999999998</v>
      </c>
      <c r="C14852" s="6">
        <v>168.03299999999999</v>
      </c>
      <c r="D14852" s="5">
        <v>-1.0200000000000001E-2</v>
      </c>
      <c r="E14852" s="5">
        <v>-7.0199999999999999E-2</v>
      </c>
      <c r="F14852" s="4" t="s">
        <v>24350</v>
      </c>
      <c r="G14852" s="23">
        <v>-2.0981000000000001</v>
      </c>
      <c r="H14852" s="24"/>
      <c r="I14852" s="6">
        <v>174.36</v>
      </c>
      <c r="J14852" s="23">
        <v>-9.5999999999999992E-3</v>
      </c>
      <c r="K14852" s="24"/>
      <c r="L14852" s="5">
        <v>-3.3999999999999998E-3</v>
      </c>
      <c r="O14852"/>
    </row>
    <row r="14853" spans="1:15" ht="19.350000000000001" customHeight="1" x14ac:dyDescent="0.2">
      <c r="A14853" s="4" t="s">
        <v>24351</v>
      </c>
      <c r="B14853" s="5">
        <v>-3.1227999999999998</v>
      </c>
      <c r="C14853" s="6">
        <v>168.34200000000001</v>
      </c>
      <c r="D14853" s="5">
        <v>-1.4200000000000001E-2</v>
      </c>
      <c r="E14853" s="5">
        <v>-3.56E-2</v>
      </c>
      <c r="F14853" s="4" t="s">
        <v>24352</v>
      </c>
      <c r="G14853" s="23">
        <v>-1.8986000000000001</v>
      </c>
      <c r="H14853" s="24"/>
      <c r="I14853" s="6">
        <v>174.49</v>
      </c>
      <c r="J14853" s="23">
        <v>-7.1000000000000004E-3</v>
      </c>
      <c r="K14853" s="24"/>
      <c r="L14853" s="9">
        <v>0.1072</v>
      </c>
      <c r="O14853"/>
    </row>
    <row r="14854" spans="1:15" ht="18.95" customHeight="1" x14ac:dyDescent="0.2">
      <c r="A14854" s="4" t="s">
        <v>24353</v>
      </c>
      <c r="B14854" s="5">
        <v>-3.2025999999999999</v>
      </c>
      <c r="C14854" s="6">
        <v>168.53200000000001</v>
      </c>
      <c r="D14854" s="5">
        <v>-1.3899999999999999E-2</v>
      </c>
      <c r="E14854" s="9">
        <v>0.1128</v>
      </c>
      <c r="F14854" s="4" t="s">
        <v>24354</v>
      </c>
      <c r="G14854" s="23">
        <v>-1.6882999999999999</v>
      </c>
      <c r="H14854" s="24"/>
      <c r="I14854" s="6">
        <v>174.6</v>
      </c>
      <c r="J14854" s="23">
        <v>-1.04E-2</v>
      </c>
      <c r="K14854" s="24"/>
      <c r="L14854" s="5">
        <v>2.18E-2</v>
      </c>
      <c r="O14854"/>
    </row>
    <row r="14855" spans="1:15" ht="19.350000000000001" customHeight="1" x14ac:dyDescent="0.2">
      <c r="A14855" s="4" t="s">
        <v>24355</v>
      </c>
      <c r="B14855" s="5">
        <v>-3.2507000000000001</v>
      </c>
      <c r="C14855" s="6">
        <v>168.65</v>
      </c>
      <c r="D14855" s="5">
        <v>-1.3899999999999999E-2</v>
      </c>
      <c r="E14855" s="7">
        <v>-0.1449</v>
      </c>
      <c r="F14855" s="4" t="s">
        <v>24356</v>
      </c>
      <c r="G14855" s="23">
        <v>-1.4094</v>
      </c>
      <c r="H14855" s="24"/>
      <c r="I14855" s="6">
        <v>174.72499999999999</v>
      </c>
      <c r="J14855" s="23">
        <v>-1.1900000000000001E-2</v>
      </c>
      <c r="K14855" s="24"/>
      <c r="L14855" s="5">
        <v>-7.5999999999999998E-2</v>
      </c>
      <c r="O14855"/>
    </row>
    <row r="14856" spans="1:15" ht="18.95" customHeight="1" x14ac:dyDescent="0.2">
      <c r="A14856" s="4" t="s">
        <v>24357</v>
      </c>
      <c r="B14856" s="5">
        <v>-3.3996</v>
      </c>
      <c r="C14856" s="6">
        <v>169.08799999999999</v>
      </c>
      <c r="D14856" s="5">
        <v>-1.7100000000000001E-2</v>
      </c>
      <c r="E14856" s="5">
        <v>2.3699999999999999E-2</v>
      </c>
      <c r="F14856" s="4" t="s">
        <v>24358</v>
      </c>
      <c r="G14856" s="23">
        <v>-1.1467000000000001</v>
      </c>
      <c r="H14856" s="24"/>
      <c r="I14856" s="6">
        <v>174.81899999999999</v>
      </c>
      <c r="J14856" s="23">
        <v>-1.38E-2</v>
      </c>
      <c r="K14856" s="24"/>
      <c r="L14856" s="5">
        <v>1.15E-2</v>
      </c>
      <c r="O14856"/>
    </row>
    <row r="14857" spans="1:15" ht="19.350000000000001" customHeight="1" x14ac:dyDescent="0.2">
      <c r="A14857" s="4" t="s">
        <v>24359</v>
      </c>
      <c r="B14857" s="5">
        <v>-3.4569999999999999</v>
      </c>
      <c r="C14857" s="6">
        <v>169.28399999999999</v>
      </c>
      <c r="D14857" s="5">
        <v>-1.84E-2</v>
      </c>
      <c r="E14857" s="7">
        <v>-0.112</v>
      </c>
      <c r="F14857" s="4" t="s">
        <v>24360</v>
      </c>
      <c r="G14857" s="23">
        <v>-0.94020000000000004</v>
      </c>
      <c r="H14857" s="24"/>
      <c r="I14857" s="6">
        <v>174.886</v>
      </c>
      <c r="J14857" s="23">
        <v>-7.0000000000000001E-3</v>
      </c>
      <c r="K14857" s="24"/>
      <c r="L14857" s="5">
        <v>-1.14E-2</v>
      </c>
      <c r="O14857"/>
    </row>
    <row r="14858" spans="1:15" ht="19.350000000000001" customHeight="1" x14ac:dyDescent="0.2">
      <c r="A14858" s="4" t="s">
        <v>24361</v>
      </c>
      <c r="B14858" s="5">
        <v>-3.5265</v>
      </c>
      <c r="C14858" s="6">
        <v>169.55199999999999</v>
      </c>
      <c r="D14858" s="5">
        <v>-1.9199999999999998E-2</v>
      </c>
      <c r="E14858" s="5">
        <v>-9.2399999999999996E-2</v>
      </c>
      <c r="F14858" s="4" t="s">
        <v>24362</v>
      </c>
      <c r="G14858" s="23">
        <v>-0.79979999999999996</v>
      </c>
      <c r="H14858" s="24"/>
      <c r="I14858" s="6">
        <v>174.922</v>
      </c>
      <c r="J14858" s="23">
        <v>-3.0999999999999999E-3</v>
      </c>
      <c r="K14858" s="24"/>
      <c r="L14858" s="7">
        <v>-0.1028</v>
      </c>
      <c r="O14858"/>
    </row>
    <row r="14859" spans="1:15" ht="18.95" customHeight="1" x14ac:dyDescent="0.2">
      <c r="A14859" s="4" t="s">
        <v>24363</v>
      </c>
      <c r="B14859" s="5">
        <v>-3.5434999999999999</v>
      </c>
      <c r="C14859" s="6">
        <v>169.62700000000001</v>
      </c>
      <c r="D14859" s="5">
        <v>-1.9400000000000001E-2</v>
      </c>
      <c r="E14859" s="9">
        <v>0.1061</v>
      </c>
      <c r="F14859" s="4" t="s">
        <v>24364</v>
      </c>
      <c r="G14859" s="23">
        <v>-0.46310000000000001</v>
      </c>
      <c r="H14859" s="24"/>
      <c r="I14859" s="6">
        <v>174.98400000000001</v>
      </c>
      <c r="J14859" s="23">
        <v>-6.9999999999999999E-4</v>
      </c>
      <c r="K14859" s="24"/>
      <c r="L14859" s="5">
        <v>4.2000000000000003E-2</v>
      </c>
      <c r="O14859"/>
    </row>
    <row r="14860" spans="1:15" ht="19.350000000000001" customHeight="1" x14ac:dyDescent="0.2">
      <c r="A14860" s="4" t="s">
        <v>24365</v>
      </c>
      <c r="B14860" s="5">
        <v>-3.6089000000000002</v>
      </c>
      <c r="C14860" s="6">
        <v>169.96700000000001</v>
      </c>
      <c r="D14860" s="5">
        <v>-2.41E-2</v>
      </c>
      <c r="E14860" s="5">
        <v>7.1199999999999999E-2</v>
      </c>
      <c r="F14860" s="4" t="s">
        <v>24366</v>
      </c>
      <c r="G14860" s="23">
        <v>-0.19889999999999999</v>
      </c>
      <c r="H14860" s="24"/>
      <c r="I14860" s="6">
        <v>175.005</v>
      </c>
      <c r="J14860" s="23">
        <v>-3.3999999999999998E-3</v>
      </c>
      <c r="K14860" s="24"/>
      <c r="L14860" s="5">
        <v>3.6299999999999999E-2</v>
      </c>
      <c r="O14860"/>
    </row>
    <row r="14861" spans="1:15" ht="18.95" customHeight="1" x14ac:dyDescent="0.2">
      <c r="A14861" s="4" t="s">
        <v>24367</v>
      </c>
      <c r="B14861" s="5">
        <v>-3.6595</v>
      </c>
      <c r="C14861" s="6">
        <v>170.3</v>
      </c>
      <c r="D14861" s="5">
        <v>-2.6499999999999999E-2</v>
      </c>
      <c r="E14861" s="7">
        <v>-0.1313</v>
      </c>
      <c r="F14861" s="4" t="s">
        <v>24368</v>
      </c>
      <c r="G14861" s="23">
        <v>-5.6300000000000003E-2</v>
      </c>
      <c r="H14861" s="24"/>
      <c r="I14861" s="6">
        <v>175.024</v>
      </c>
      <c r="J14861" s="23">
        <v>1.2200000000000001E-2</v>
      </c>
      <c r="K14861" s="24"/>
      <c r="L14861" s="5">
        <v>-9.0499999999999997E-2</v>
      </c>
      <c r="O14861"/>
    </row>
    <row r="14862" spans="1:15" ht="19.350000000000001" customHeight="1" x14ac:dyDescent="0.2">
      <c r="A14862" s="4" t="s">
        <v>24369</v>
      </c>
      <c r="B14862" s="5">
        <v>-3.6692</v>
      </c>
      <c r="C14862" s="6">
        <v>170.375</v>
      </c>
      <c r="D14862" s="5">
        <v>-2.6200000000000001E-2</v>
      </c>
      <c r="E14862" s="5">
        <v>-1.8100000000000002E-2</v>
      </c>
      <c r="F14862" s="4" t="s">
        <v>24370</v>
      </c>
      <c r="G14862" s="23">
        <v>0.21640000000000001</v>
      </c>
      <c r="H14862" s="24"/>
      <c r="I14862" s="6">
        <v>175.02099999999999</v>
      </c>
      <c r="J14862" s="23">
        <v>1.49E-2</v>
      </c>
      <c r="K14862" s="24"/>
      <c r="L14862" s="5">
        <v>-5.2400000000000002E-2</v>
      </c>
      <c r="O14862"/>
    </row>
    <row r="14863" spans="1:15" ht="19.350000000000001" customHeight="1" x14ac:dyDescent="0.2">
      <c r="A14863" s="4" t="s">
        <v>24371</v>
      </c>
      <c r="B14863" s="5">
        <v>-3.7193000000000001</v>
      </c>
      <c r="C14863" s="6">
        <v>170.99100000000001</v>
      </c>
      <c r="D14863" s="5">
        <v>-2.5700000000000001E-2</v>
      </c>
      <c r="E14863" s="7">
        <v>-0.21990000000000001</v>
      </c>
      <c r="F14863" s="4" t="s">
        <v>24372</v>
      </c>
      <c r="G14863" s="23">
        <v>0.62480000000000002</v>
      </c>
      <c r="H14863" s="24"/>
      <c r="I14863" s="6">
        <v>174.98500000000001</v>
      </c>
      <c r="J14863" s="23">
        <v>2.3199999999999998E-2</v>
      </c>
      <c r="K14863" s="24"/>
      <c r="L14863" s="5">
        <v>4.2200000000000001E-2</v>
      </c>
      <c r="O14863"/>
    </row>
    <row r="14864" spans="1:15" ht="18.95" customHeight="1" x14ac:dyDescent="0.2">
      <c r="A14864" s="4" t="s">
        <v>24373</v>
      </c>
      <c r="B14864" s="5">
        <v>-3.7231000000000001</v>
      </c>
      <c r="C14864" s="6">
        <v>171.20599999999999</v>
      </c>
      <c r="D14864" s="5">
        <v>-2.6599999999999999E-2</v>
      </c>
      <c r="E14864" s="7">
        <v>-0.17530000000000001</v>
      </c>
      <c r="F14864" s="4" t="s">
        <v>24374</v>
      </c>
      <c r="G14864" s="23">
        <v>0.83160000000000001</v>
      </c>
      <c r="H14864" s="24"/>
      <c r="I14864" s="6">
        <v>174.946</v>
      </c>
      <c r="J14864" s="23">
        <v>2.64E-2</v>
      </c>
      <c r="K14864" s="24"/>
      <c r="L14864" s="5">
        <v>-0.1</v>
      </c>
      <c r="O14864"/>
    </row>
    <row r="14865" spans="1:15" ht="19.350000000000001" customHeight="1" x14ac:dyDescent="0.2">
      <c r="A14865" s="4" t="s">
        <v>24375</v>
      </c>
      <c r="B14865" s="5">
        <v>-3.7212999999999998</v>
      </c>
      <c r="C14865" s="6">
        <v>171.41900000000001</v>
      </c>
      <c r="D14865" s="5">
        <v>-2.53E-2</v>
      </c>
      <c r="E14865" s="7">
        <v>-0.19</v>
      </c>
      <c r="F14865" s="4" t="s">
        <v>24376</v>
      </c>
      <c r="G14865" s="23">
        <v>0.9677</v>
      </c>
      <c r="H14865" s="24"/>
      <c r="I14865" s="6">
        <v>174.91300000000001</v>
      </c>
      <c r="J14865" s="23">
        <v>2.6499999999999999E-2</v>
      </c>
      <c r="K14865" s="24"/>
      <c r="L14865" s="5">
        <v>-4.4600000000000001E-2</v>
      </c>
      <c r="O14865"/>
    </row>
    <row r="14866" spans="1:15" ht="18.95" customHeight="1" x14ac:dyDescent="0.2">
      <c r="A14866" s="4" t="s">
        <v>24377</v>
      </c>
      <c r="B14866" s="5">
        <v>-3.6718999999999999</v>
      </c>
      <c r="C14866" s="6">
        <v>171.874</v>
      </c>
      <c r="D14866" s="5">
        <v>-2.7799999999999998E-2</v>
      </c>
      <c r="E14866" s="5">
        <v>3.49E-2</v>
      </c>
      <c r="F14866" s="4" t="s">
        <v>24378</v>
      </c>
      <c r="G14866" s="23">
        <v>1.3702000000000001</v>
      </c>
      <c r="H14866" s="24"/>
      <c r="I14866" s="6">
        <v>174.779</v>
      </c>
      <c r="J14866" s="23">
        <v>2.3900000000000001E-2</v>
      </c>
      <c r="K14866" s="24"/>
      <c r="L14866" s="5">
        <v>-7.0300000000000001E-2</v>
      </c>
      <c r="O14866"/>
    </row>
    <row r="14867" spans="1:15" ht="19.350000000000001" customHeight="1" x14ac:dyDescent="0.2">
      <c r="A14867" s="4" t="s">
        <v>24379</v>
      </c>
      <c r="B14867" s="5">
        <v>-3.5933000000000002</v>
      </c>
      <c r="C14867" s="6">
        <v>172.239</v>
      </c>
      <c r="D14867" s="5">
        <v>-2.6200000000000001E-2</v>
      </c>
      <c r="E14867" s="5">
        <v>-7.7700000000000005E-2</v>
      </c>
      <c r="F14867" s="4" t="s">
        <v>24380</v>
      </c>
      <c r="G14867" s="23">
        <v>1.4387000000000001</v>
      </c>
      <c r="H14867" s="24"/>
      <c r="I14867" s="6">
        <v>174.755</v>
      </c>
      <c r="J14867" s="23">
        <v>2.53E-2</v>
      </c>
      <c r="K14867" s="24"/>
      <c r="L14867" s="9">
        <v>0.1578</v>
      </c>
      <c r="O14867"/>
    </row>
    <row r="14868" spans="1:15" ht="18.95" customHeight="1" x14ac:dyDescent="0.2">
      <c r="A14868" s="4" t="s">
        <v>24381</v>
      </c>
      <c r="B14868" s="5">
        <v>-3.5253000000000001</v>
      </c>
      <c r="C14868" s="6">
        <v>172.47</v>
      </c>
      <c r="D14868" s="5">
        <v>-2.3800000000000002E-2</v>
      </c>
      <c r="E14868" s="5">
        <v>-6.6600000000000006E-2</v>
      </c>
      <c r="F14868" s="4" t="s">
        <v>24382</v>
      </c>
      <c r="G14868" s="23">
        <v>1.6434</v>
      </c>
      <c r="H14868" s="24"/>
      <c r="I14868" s="6">
        <v>174.66300000000001</v>
      </c>
      <c r="J14868" s="23">
        <v>2.6599999999999999E-2</v>
      </c>
      <c r="K14868" s="24"/>
      <c r="L14868" s="5">
        <v>-3.1E-2</v>
      </c>
      <c r="O14868"/>
    </row>
    <row r="14869" spans="1:15" ht="19.350000000000001" customHeight="1" x14ac:dyDescent="0.2">
      <c r="A14869" s="4" t="s">
        <v>24383</v>
      </c>
      <c r="B14869" s="5">
        <v>-3.464</v>
      </c>
      <c r="C14869" s="6">
        <v>172.63499999999999</v>
      </c>
      <c r="D14869" s="5">
        <v>-2.46E-2</v>
      </c>
      <c r="E14869" s="5">
        <v>2.6599999999999999E-2</v>
      </c>
      <c r="F14869" s="4" t="s">
        <v>24384</v>
      </c>
      <c r="G14869" s="23">
        <v>1.9825999999999999</v>
      </c>
      <c r="H14869" s="24"/>
      <c r="I14869" s="6">
        <v>174.47300000000001</v>
      </c>
      <c r="J14869" s="23">
        <v>2.4799999999999999E-2</v>
      </c>
      <c r="K14869" s="24"/>
      <c r="L14869" s="7">
        <v>-0.24260000000000001</v>
      </c>
      <c r="O14869"/>
    </row>
    <row r="14870" spans="1:15" ht="19.350000000000001" customHeight="1" x14ac:dyDescent="0.2">
      <c r="A14870" s="4" t="s">
        <v>24385</v>
      </c>
      <c r="B14870" s="5">
        <v>-3.3967999999999998</v>
      </c>
      <c r="C14870" s="6">
        <v>172.79499999999999</v>
      </c>
      <c r="D14870" s="5">
        <v>-2.4E-2</v>
      </c>
      <c r="E14870" s="5">
        <v>4.87E-2</v>
      </c>
      <c r="F14870" s="4" t="s">
        <v>24386</v>
      </c>
      <c r="G14870" s="23">
        <v>2.1156000000000001</v>
      </c>
      <c r="H14870" s="24"/>
      <c r="I14870" s="6">
        <v>174.392</v>
      </c>
      <c r="J14870" s="23">
        <v>2.6200000000000001E-2</v>
      </c>
      <c r="K14870" s="24"/>
      <c r="L14870" s="5">
        <v>2.6200000000000001E-2</v>
      </c>
      <c r="O14870"/>
    </row>
    <row r="14871" spans="1:15" ht="18.95" customHeight="1" x14ac:dyDescent="0.2">
      <c r="A14871" s="4" t="s">
        <v>24387</v>
      </c>
      <c r="B14871" s="5">
        <v>-3.2602000000000002</v>
      </c>
      <c r="C14871" s="6">
        <v>173.066</v>
      </c>
      <c r="D14871" s="5">
        <v>-2.46E-2</v>
      </c>
      <c r="E14871" s="5">
        <v>1.06E-2</v>
      </c>
      <c r="F14871" s="4" t="s">
        <v>24388</v>
      </c>
      <c r="G14871" s="23">
        <v>2.3917000000000002</v>
      </c>
      <c r="H14871" s="24"/>
      <c r="I14871" s="6">
        <v>174.185</v>
      </c>
      <c r="J14871" s="23">
        <v>2.4199999999999999E-2</v>
      </c>
      <c r="K14871" s="24"/>
      <c r="L14871" s="9">
        <v>0.16500000000000001</v>
      </c>
      <c r="O14871"/>
    </row>
    <row r="14872" spans="1:15" ht="19.350000000000001" customHeight="1" x14ac:dyDescent="0.2">
      <c r="A14872" s="4" t="s">
        <v>24389</v>
      </c>
      <c r="B14872" s="5">
        <v>-3.1143000000000001</v>
      </c>
      <c r="C14872" s="6">
        <v>173.31800000000001</v>
      </c>
      <c r="D14872" s="5">
        <v>-1.8499999999999999E-2</v>
      </c>
      <c r="E14872" s="5">
        <v>-9.7299999999999998E-2</v>
      </c>
      <c r="F14872" s="4" t="s">
        <v>24390</v>
      </c>
      <c r="G14872" s="23">
        <v>2.5929000000000002</v>
      </c>
      <c r="H14872" s="24"/>
      <c r="I14872" s="6">
        <v>174</v>
      </c>
      <c r="J14872" s="23">
        <v>2.01E-2</v>
      </c>
      <c r="K14872" s="24"/>
      <c r="L14872" s="5">
        <v>-3.7600000000000001E-2</v>
      </c>
      <c r="O14872"/>
    </row>
    <row r="14873" spans="1:15" ht="18.95" customHeight="1" x14ac:dyDescent="0.2">
      <c r="A14873" s="4" t="s">
        <v>24391</v>
      </c>
      <c r="B14873" s="5">
        <v>-2.9803000000000002</v>
      </c>
      <c r="C14873" s="6">
        <v>173.51</v>
      </c>
      <c r="D14873" s="5">
        <v>-1.7399999999999999E-2</v>
      </c>
      <c r="E14873" s="5">
        <v>-5.8599999999999999E-2</v>
      </c>
      <c r="F14873" s="4" t="s">
        <v>24392</v>
      </c>
      <c r="G14873" s="23">
        <v>2.6587999999999998</v>
      </c>
      <c r="H14873" s="24"/>
      <c r="I14873" s="6">
        <v>173.935</v>
      </c>
      <c r="J14873" s="23">
        <v>2.0299999999999999E-2</v>
      </c>
      <c r="K14873" s="24"/>
      <c r="L14873" s="7">
        <v>-0.1414</v>
      </c>
      <c r="O14873"/>
    </row>
    <row r="14874" spans="1:15" ht="19.350000000000001" customHeight="1" x14ac:dyDescent="0.2">
      <c r="A14874" s="4" t="s">
        <v>24393</v>
      </c>
      <c r="B14874" s="5">
        <v>-2.8380000000000001</v>
      </c>
      <c r="C14874" s="6">
        <v>173.69300000000001</v>
      </c>
      <c r="D14874" s="5">
        <v>-1.3100000000000001E-2</v>
      </c>
      <c r="E14874" s="7">
        <v>-0.12870000000000001</v>
      </c>
      <c r="F14874" s="4" t="s">
        <v>24394</v>
      </c>
      <c r="G14874" s="23">
        <v>2.8658999999999999</v>
      </c>
      <c r="H14874" s="24"/>
      <c r="I14874" s="6">
        <v>173.709</v>
      </c>
      <c r="J14874" s="23">
        <v>1.7600000000000001E-2</v>
      </c>
      <c r="K14874" s="24"/>
      <c r="L14874" s="5">
        <v>-3.0700000000000002E-2</v>
      </c>
      <c r="O14874"/>
    </row>
    <row r="14875" spans="1:15" ht="19.350000000000001" customHeight="1" x14ac:dyDescent="0.2">
      <c r="A14875" s="4" t="s">
        <v>24395</v>
      </c>
      <c r="B14875" s="5">
        <v>-2.6379999999999999</v>
      </c>
      <c r="C14875" s="6">
        <v>173.91200000000001</v>
      </c>
      <c r="D14875" s="5">
        <v>-1.12E-2</v>
      </c>
      <c r="E14875" s="5">
        <v>-5.3999999999999999E-2</v>
      </c>
      <c r="F14875" s="4" t="s">
        <v>24396</v>
      </c>
      <c r="G14875" s="23">
        <v>3.0034999999999998</v>
      </c>
      <c r="H14875" s="24"/>
      <c r="I14875" s="6">
        <v>173.53</v>
      </c>
      <c r="J14875" s="23">
        <v>1.26E-2</v>
      </c>
      <c r="K14875" s="24"/>
      <c r="L14875" s="5">
        <v>-3.3E-3</v>
      </c>
      <c r="O14875"/>
    </row>
    <row r="14876" spans="1:15" ht="18.95" customHeight="1" x14ac:dyDescent="0.2">
      <c r="A14876" s="4" t="s">
        <v>24397</v>
      </c>
      <c r="B14876" s="5">
        <v>-2.5076999999999998</v>
      </c>
      <c r="C14876" s="6">
        <v>174.04</v>
      </c>
      <c r="D14876" s="5">
        <v>-9.1999999999999998E-3</v>
      </c>
      <c r="E14876" s="5">
        <v>5.2200000000000003E-2</v>
      </c>
      <c r="F14876" s="4" t="s">
        <v>24398</v>
      </c>
      <c r="G14876" s="23">
        <v>3.1991999999999998</v>
      </c>
      <c r="H14876" s="24"/>
      <c r="I14876" s="6">
        <v>173.233</v>
      </c>
      <c r="J14876" s="23">
        <v>7.7000000000000002E-3</v>
      </c>
      <c r="K14876" s="24"/>
      <c r="L14876" s="7">
        <v>-0.13769999999999999</v>
      </c>
      <c r="O14876"/>
    </row>
    <row r="14877" spans="1:15" ht="18.600000000000001" customHeight="1" x14ac:dyDescent="0.2">
      <c r="A14877" s="1" t="s">
        <v>0</v>
      </c>
      <c r="B14877" s="2" t="s">
        <v>1</v>
      </c>
      <c r="C14877" s="2" t="s">
        <v>2</v>
      </c>
      <c r="D14877" s="3" t="s">
        <v>3</v>
      </c>
      <c r="E14877" s="2" t="s">
        <v>4</v>
      </c>
      <c r="F14877" s="1" t="s">
        <v>0</v>
      </c>
      <c r="G14877" s="19" t="s">
        <v>1</v>
      </c>
      <c r="H14877" s="20"/>
      <c r="I14877" s="2" t="s">
        <v>2</v>
      </c>
      <c r="J14877" s="21" t="s">
        <v>3</v>
      </c>
      <c r="K14877" s="22"/>
      <c r="L14877" s="2" t="s">
        <v>4</v>
      </c>
      <c r="O14877"/>
    </row>
    <row r="14878" spans="1:15" ht="19.350000000000001" customHeight="1" x14ac:dyDescent="0.2">
      <c r="A14878" s="4" t="s">
        <v>24399</v>
      </c>
      <c r="B14878" s="5">
        <v>3.2650999999999999</v>
      </c>
      <c r="C14878" s="6">
        <v>173.107</v>
      </c>
      <c r="D14878" s="5">
        <v>1.1999999999999999E-3</v>
      </c>
      <c r="E14878" s="7">
        <v>-0.21659999999999999</v>
      </c>
      <c r="F14878" s="10"/>
      <c r="G14878" s="29"/>
      <c r="H14878" s="30"/>
      <c r="I14878" s="10"/>
      <c r="J14878" s="29"/>
      <c r="K14878" s="30"/>
      <c r="L14878" s="10"/>
      <c r="O14878"/>
    </row>
    <row r="14879" spans="1:15" ht="18.95" customHeight="1" x14ac:dyDescent="0.2">
      <c r="A14879" s="4" t="s">
        <v>24400</v>
      </c>
      <c r="B14879" s="5">
        <v>3.4129</v>
      </c>
      <c r="C14879" s="6">
        <v>172.82400000000001</v>
      </c>
      <c r="D14879" s="5">
        <v>2.3999999999999998E-3</v>
      </c>
      <c r="E14879" s="9">
        <v>0.1149</v>
      </c>
      <c r="F14879" s="10"/>
      <c r="G14879" s="29"/>
      <c r="H14879" s="30"/>
      <c r="I14879" s="10"/>
      <c r="J14879" s="29"/>
      <c r="K14879" s="30"/>
      <c r="L14879" s="10"/>
      <c r="O14879"/>
    </row>
    <row r="14880" spans="1:15" ht="19.350000000000001" customHeight="1" x14ac:dyDescent="0.2">
      <c r="A14880" s="4" t="s">
        <v>24401</v>
      </c>
      <c r="B14880" s="5">
        <v>3.4693000000000001</v>
      </c>
      <c r="C14880" s="6">
        <v>172.68</v>
      </c>
      <c r="D14880" s="5">
        <v>-1.5E-3</v>
      </c>
      <c r="E14880" s="7">
        <v>-0.22800000000000001</v>
      </c>
      <c r="F14880" s="10"/>
      <c r="G14880" s="29"/>
      <c r="H14880" s="30"/>
      <c r="I14880" s="10"/>
      <c r="J14880" s="29"/>
      <c r="K14880" s="30"/>
      <c r="L14880" s="10"/>
      <c r="O14880"/>
    </row>
    <row r="14881" spans="1:15" ht="18.95" customHeight="1" x14ac:dyDescent="0.2">
      <c r="A14881" s="4" t="s">
        <v>24402</v>
      </c>
      <c r="B14881" s="5">
        <v>3.6114999999999999</v>
      </c>
      <c r="C14881" s="6">
        <v>172.24100000000001</v>
      </c>
      <c r="D14881" s="5">
        <v>-8.2000000000000007E-3</v>
      </c>
      <c r="E14881" s="5">
        <v>-7.2800000000000004E-2</v>
      </c>
      <c r="F14881" s="10"/>
      <c r="G14881" s="29"/>
      <c r="H14881" s="30"/>
      <c r="I14881" s="10"/>
      <c r="J14881" s="29"/>
      <c r="K14881" s="30"/>
      <c r="L14881" s="10"/>
      <c r="O14881"/>
    </row>
    <row r="14882" spans="1:15" ht="19.350000000000001" customHeight="1" x14ac:dyDescent="0.2">
      <c r="A14882" s="4" t="s">
        <v>24403</v>
      </c>
      <c r="B14882" s="5">
        <v>3.6842999999999999</v>
      </c>
      <c r="C14882" s="6">
        <v>171.917</v>
      </c>
      <c r="D14882" s="5">
        <v>-8.3000000000000001E-3</v>
      </c>
      <c r="E14882" s="5">
        <v>4.2700000000000002E-2</v>
      </c>
      <c r="F14882" s="10"/>
      <c r="G14882" s="29"/>
      <c r="H14882" s="30"/>
      <c r="I14882" s="10"/>
      <c r="J14882" s="29"/>
      <c r="K14882" s="30"/>
      <c r="L14882" s="10"/>
      <c r="O14882"/>
    </row>
    <row r="14883" spans="1:15" ht="19.350000000000001" customHeight="1" x14ac:dyDescent="0.2">
      <c r="A14883" s="4" t="s">
        <v>24404</v>
      </c>
      <c r="B14883" s="5">
        <v>3.6789999999999998</v>
      </c>
      <c r="C14883" s="6">
        <v>170.34800000000001</v>
      </c>
      <c r="D14883" s="5">
        <v>-1.3299999999999999E-2</v>
      </c>
      <c r="E14883" s="7">
        <v>-0.1046</v>
      </c>
      <c r="F14883" s="10"/>
      <c r="G14883" s="29"/>
      <c r="H14883" s="30"/>
      <c r="I14883" s="10"/>
      <c r="J14883" s="29"/>
      <c r="K14883" s="30"/>
      <c r="L14883" s="10"/>
      <c r="O14883"/>
    </row>
    <row r="14884" spans="1:15" ht="18.95" customHeight="1" x14ac:dyDescent="0.2">
      <c r="A14884" s="4" t="s">
        <v>24405</v>
      </c>
      <c r="B14884" s="5">
        <v>3.6070000000000002</v>
      </c>
      <c r="C14884" s="6">
        <v>169.89699999999999</v>
      </c>
      <c r="D14884" s="5">
        <v>-1.3899999999999999E-2</v>
      </c>
      <c r="E14884" s="7">
        <v>-0.21970000000000001</v>
      </c>
      <c r="F14884" s="10"/>
      <c r="G14884" s="29"/>
      <c r="H14884" s="30"/>
      <c r="I14884" s="10"/>
      <c r="J14884" s="29"/>
      <c r="K14884" s="30"/>
      <c r="L14884" s="10"/>
      <c r="O14884"/>
    </row>
    <row r="14885" spans="1:15" ht="19.350000000000001" customHeight="1" x14ac:dyDescent="0.2">
      <c r="A14885" s="4" t="s">
        <v>24406</v>
      </c>
      <c r="B14885" s="5">
        <v>3.5438999999999998</v>
      </c>
      <c r="C14885" s="6">
        <v>169.59299999999999</v>
      </c>
      <c r="D14885" s="5">
        <v>-1.1900000000000001E-2</v>
      </c>
      <c r="E14885" s="5">
        <v>-9.6299999999999997E-2</v>
      </c>
      <c r="F14885" s="10"/>
      <c r="G14885" s="29"/>
      <c r="H14885" s="30"/>
      <c r="I14885" s="10"/>
      <c r="J14885" s="29"/>
      <c r="K14885" s="30"/>
      <c r="L14885" s="10"/>
      <c r="O14885"/>
    </row>
    <row r="14886" spans="1:15" ht="18.95" customHeight="1" x14ac:dyDescent="0.2">
      <c r="A14886" s="4" t="s">
        <v>24407</v>
      </c>
      <c r="B14886" s="5">
        <v>3.3332000000000002</v>
      </c>
      <c r="C14886" s="6">
        <v>169.14599999999999</v>
      </c>
      <c r="D14886" s="7">
        <v>-9.7500000000000003E-2</v>
      </c>
      <c r="E14886" s="5">
        <v>2.8799999999999999E-2</v>
      </c>
      <c r="F14886" s="10"/>
      <c r="G14886" s="29"/>
      <c r="H14886" s="30"/>
      <c r="I14886" s="10"/>
      <c r="J14886" s="29"/>
      <c r="K14886" s="30"/>
      <c r="L14886" s="10"/>
      <c r="O14886"/>
    </row>
    <row r="14887" spans="1:15" ht="19.350000000000001" customHeight="1" x14ac:dyDescent="0.2">
      <c r="A14887" s="4" t="s">
        <v>24408</v>
      </c>
      <c r="B14887" s="5">
        <v>3.0657000000000001</v>
      </c>
      <c r="C14887" s="6">
        <v>168.64400000000001</v>
      </c>
      <c r="D14887" s="7">
        <v>-0.18440000000000001</v>
      </c>
      <c r="E14887" s="7">
        <v>-0.222</v>
      </c>
      <c r="F14887" s="10"/>
      <c r="G14887" s="29"/>
      <c r="H14887" s="30"/>
      <c r="I14887" s="10"/>
      <c r="J14887" s="29"/>
      <c r="K14887" s="30"/>
      <c r="L14887" s="10"/>
      <c r="O14887"/>
    </row>
    <row r="14888" spans="1:15" ht="19.350000000000001" customHeight="1" x14ac:dyDescent="0.2">
      <c r="A14888" s="4" t="s">
        <v>24409</v>
      </c>
      <c r="B14888" s="5">
        <v>3.0084</v>
      </c>
      <c r="C14888" s="6">
        <v>168.416</v>
      </c>
      <c r="D14888" s="7">
        <v>-0.1477</v>
      </c>
      <c r="E14888" s="9">
        <v>0.1527</v>
      </c>
      <c r="F14888" s="10"/>
      <c r="G14888" s="29"/>
      <c r="H14888" s="30"/>
      <c r="I14888" s="10"/>
      <c r="J14888" s="29"/>
      <c r="K14888" s="30"/>
      <c r="L14888" s="10"/>
      <c r="O14888"/>
    </row>
    <row r="14889" spans="1:15" ht="18.95" customHeight="1" x14ac:dyDescent="0.2">
      <c r="A14889" s="4" t="s">
        <v>24410</v>
      </c>
      <c r="B14889" s="5">
        <v>3.0087999999999999</v>
      </c>
      <c r="C14889" s="6">
        <v>168.34399999999999</v>
      </c>
      <c r="D14889" s="7">
        <v>-0.11849999999999999</v>
      </c>
      <c r="E14889" s="9">
        <v>0.17019999999999999</v>
      </c>
      <c r="F14889" s="10"/>
      <c r="G14889" s="29"/>
      <c r="H14889" s="30"/>
      <c r="I14889" s="10"/>
      <c r="J14889" s="29"/>
      <c r="K14889" s="30"/>
      <c r="L14889" s="10"/>
      <c r="O14889"/>
    </row>
    <row r="14890" spans="1:15" ht="19.350000000000001" customHeight="1" x14ac:dyDescent="0.2">
      <c r="A14890" s="4" t="s">
        <v>24411</v>
      </c>
      <c r="B14890" s="5">
        <v>1.0296000000000001</v>
      </c>
      <c r="C14890" s="6">
        <v>167.631</v>
      </c>
      <c r="D14890" s="5">
        <v>1.89E-2</v>
      </c>
      <c r="E14890" s="9">
        <v>0.21629999999999999</v>
      </c>
      <c r="F14890" s="10"/>
      <c r="G14890" s="29"/>
      <c r="H14890" s="30"/>
      <c r="I14890" s="10"/>
      <c r="J14890" s="29"/>
      <c r="K14890" s="30"/>
      <c r="L14890" s="10"/>
      <c r="O14890"/>
    </row>
    <row r="14891" spans="1:15" ht="18.95" customHeight="1" x14ac:dyDescent="0.2">
      <c r="A14891" s="4" t="s">
        <v>24412</v>
      </c>
      <c r="B14891" s="5">
        <v>0.48870000000000002</v>
      </c>
      <c r="C14891" s="6">
        <v>167.62799999999999</v>
      </c>
      <c r="D14891" s="5">
        <v>1.8700000000000001E-2</v>
      </c>
      <c r="E14891" s="5">
        <v>-9.6600000000000005E-2</v>
      </c>
      <c r="F14891" s="10"/>
      <c r="G14891" s="29"/>
      <c r="H14891" s="30"/>
      <c r="I14891" s="10"/>
      <c r="J14891" s="29"/>
      <c r="K14891" s="30"/>
      <c r="L14891" s="10"/>
      <c r="O14891"/>
    </row>
    <row r="14892" spans="1:15" ht="19.350000000000001" customHeight="1" x14ac:dyDescent="0.2">
      <c r="A14892" s="4" t="s">
        <v>24413</v>
      </c>
      <c r="B14892" s="5">
        <v>0.2147</v>
      </c>
      <c r="C14892" s="6">
        <v>167.63300000000001</v>
      </c>
      <c r="D14892" s="5">
        <v>1.55E-2</v>
      </c>
      <c r="E14892" s="5">
        <v>3.04E-2</v>
      </c>
      <c r="F14892" s="10"/>
      <c r="G14892" s="29"/>
      <c r="H14892" s="30"/>
      <c r="I14892" s="10"/>
      <c r="J14892" s="29"/>
      <c r="K14892" s="30"/>
      <c r="L14892" s="10"/>
      <c r="O14892"/>
    </row>
    <row r="14893" spans="1:15" ht="18.95" customHeight="1" x14ac:dyDescent="0.2">
      <c r="A14893" s="4" t="s">
        <v>24414</v>
      </c>
      <c r="B14893" s="5">
        <v>-0.2626</v>
      </c>
      <c r="C14893" s="6">
        <v>167.65299999999999</v>
      </c>
      <c r="D14893" s="5">
        <v>-4.1000000000000003E-3</v>
      </c>
      <c r="E14893" s="5">
        <v>6.5799999999999997E-2</v>
      </c>
      <c r="F14893" s="10"/>
      <c r="G14893" s="29"/>
      <c r="H14893" s="30"/>
      <c r="I14893" s="10"/>
      <c r="J14893" s="29"/>
      <c r="K14893" s="30"/>
      <c r="L14893" s="10"/>
      <c r="O14893"/>
    </row>
    <row r="14894" spans="1:15" ht="19.350000000000001" customHeight="1" x14ac:dyDescent="0.2">
      <c r="A14894" s="4" t="s">
        <v>24415</v>
      </c>
      <c r="B14894" s="5">
        <v>-0.53049999999999997</v>
      </c>
      <c r="C14894" s="6">
        <v>167.63300000000001</v>
      </c>
      <c r="D14894" s="5">
        <v>1.41E-2</v>
      </c>
      <c r="E14894" s="5">
        <v>-8.8599999999999998E-2</v>
      </c>
      <c r="F14894" s="10"/>
      <c r="G14894" s="29"/>
      <c r="H14894" s="30"/>
      <c r="I14894" s="10"/>
      <c r="J14894" s="29"/>
      <c r="K14894" s="30"/>
      <c r="L14894" s="10"/>
      <c r="O14894"/>
    </row>
    <row r="14895" spans="1:15" ht="19.350000000000001" customHeight="1" x14ac:dyDescent="0.2">
      <c r="A14895" s="4" t="s">
        <v>24416</v>
      </c>
      <c r="B14895" s="5">
        <v>-1.4261999999999999</v>
      </c>
      <c r="C14895" s="6">
        <v>167.61600000000001</v>
      </c>
      <c r="D14895" s="5">
        <v>3.3399999999999999E-2</v>
      </c>
      <c r="E14895" s="9">
        <v>0.15509999999999999</v>
      </c>
      <c r="F14895" s="10"/>
      <c r="G14895" s="29"/>
      <c r="H14895" s="30"/>
      <c r="I14895" s="10"/>
      <c r="J14895" s="29"/>
      <c r="K14895" s="30"/>
      <c r="L14895" s="10"/>
      <c r="O14895"/>
    </row>
    <row r="14896" spans="1:15" ht="18.95" customHeight="1" x14ac:dyDescent="0.2">
      <c r="A14896" s="4" t="s">
        <v>24417</v>
      </c>
      <c r="B14896" s="5">
        <v>-1.6819999999999999</v>
      </c>
      <c r="C14896" s="6">
        <v>167.62799999999999</v>
      </c>
      <c r="D14896" s="5">
        <v>1.7600000000000001E-2</v>
      </c>
      <c r="E14896" s="7">
        <v>-0.18410000000000001</v>
      </c>
      <c r="F14896" s="10"/>
      <c r="G14896" s="29"/>
      <c r="H14896" s="30"/>
      <c r="I14896" s="10"/>
      <c r="J14896" s="29"/>
      <c r="K14896" s="30"/>
      <c r="L14896" s="10"/>
      <c r="O14896"/>
    </row>
    <row r="14897" spans="1:15" ht="19.350000000000001" customHeight="1" x14ac:dyDescent="0.2">
      <c r="A14897" s="10"/>
      <c r="B14897" s="10"/>
      <c r="C14897" s="10"/>
      <c r="D14897" s="10"/>
      <c r="E14897" s="10"/>
      <c r="F14897" s="10"/>
      <c r="G14897" s="29"/>
      <c r="H14897" s="30"/>
      <c r="I14897" s="10"/>
      <c r="J14897" s="29"/>
      <c r="K14897" s="30"/>
      <c r="L14897" s="10"/>
      <c r="O14897"/>
    </row>
    <row r="14898" spans="1:15" ht="18.95" customHeight="1" x14ac:dyDescent="0.2">
      <c r="A14898" s="10"/>
      <c r="B14898" s="10"/>
      <c r="C14898" s="10"/>
      <c r="D14898" s="10"/>
      <c r="E14898" s="10"/>
      <c r="F14898" s="10"/>
      <c r="G14898" s="29"/>
      <c r="H14898" s="30"/>
      <c r="I14898" s="10"/>
      <c r="J14898" s="29"/>
      <c r="K14898" s="30"/>
      <c r="L14898" s="10"/>
      <c r="O14898"/>
    </row>
    <row r="14899" spans="1:15" ht="19.350000000000001" customHeight="1" x14ac:dyDescent="0.2">
      <c r="A14899" s="10"/>
      <c r="B14899" s="10"/>
      <c r="C14899" s="10"/>
      <c r="D14899" s="10"/>
      <c r="E14899" s="10"/>
      <c r="F14899" s="10"/>
      <c r="G14899" s="29"/>
      <c r="H14899" s="30"/>
      <c r="I14899" s="10"/>
      <c r="J14899" s="29"/>
      <c r="K14899" s="30"/>
      <c r="L14899" s="10"/>
      <c r="O14899"/>
    </row>
    <row r="14900" spans="1:15" ht="19.350000000000001" customHeight="1" x14ac:dyDescent="0.2">
      <c r="A14900" s="10"/>
      <c r="B14900" s="10"/>
      <c r="C14900" s="10"/>
      <c r="D14900" s="10"/>
      <c r="E14900" s="10"/>
      <c r="F14900" s="10"/>
      <c r="G14900" s="29"/>
      <c r="H14900" s="30"/>
      <c r="I14900" s="10"/>
      <c r="J14900" s="29"/>
      <c r="K14900" s="30"/>
      <c r="L14900" s="10"/>
      <c r="O14900"/>
    </row>
    <row r="14901" spans="1:15" ht="18.95" customHeight="1" x14ac:dyDescent="0.2">
      <c r="A14901" s="10"/>
      <c r="B14901" s="10"/>
      <c r="C14901" s="10"/>
      <c r="D14901" s="10"/>
      <c r="E14901" s="10"/>
      <c r="F14901" s="10"/>
      <c r="G14901" s="29"/>
      <c r="H14901" s="30"/>
      <c r="I14901" s="10"/>
      <c r="J14901" s="29"/>
      <c r="K14901" s="30"/>
      <c r="L14901" s="10"/>
      <c r="O14901"/>
    </row>
    <row r="14902" spans="1:15" ht="19.350000000000001" customHeight="1" x14ac:dyDescent="0.2">
      <c r="A14902" s="10"/>
      <c r="B14902" s="10"/>
      <c r="C14902" s="10"/>
      <c r="D14902" s="10"/>
      <c r="E14902" s="10"/>
      <c r="F14902" s="10"/>
      <c r="G14902" s="29"/>
      <c r="H14902" s="30"/>
      <c r="I14902" s="10"/>
      <c r="J14902" s="29"/>
      <c r="K14902" s="30"/>
      <c r="L14902" s="10"/>
      <c r="O14902"/>
    </row>
    <row r="14903" spans="1:15" ht="18.95" customHeight="1" x14ac:dyDescent="0.2">
      <c r="A14903" s="10"/>
      <c r="B14903" s="10"/>
      <c r="C14903" s="10"/>
      <c r="D14903" s="10"/>
      <c r="E14903" s="10"/>
      <c r="F14903" s="10"/>
      <c r="G14903" s="29"/>
      <c r="H14903" s="30"/>
      <c r="I14903" s="10"/>
      <c r="J14903" s="29"/>
      <c r="K14903" s="30"/>
      <c r="L14903" s="10"/>
      <c r="O14903"/>
    </row>
    <row r="14904" spans="1:15" ht="18.600000000000001" customHeight="1" x14ac:dyDescent="0.2">
      <c r="A14904" s="1" t="s">
        <v>0</v>
      </c>
      <c r="B14904" s="2" t="s">
        <v>1</v>
      </c>
      <c r="C14904" s="2" t="s">
        <v>2</v>
      </c>
      <c r="D14904" s="3" t="s">
        <v>3</v>
      </c>
      <c r="E14904" s="2" t="s">
        <v>4</v>
      </c>
      <c r="F14904" s="1" t="s">
        <v>0</v>
      </c>
      <c r="G14904" s="19" t="s">
        <v>1</v>
      </c>
      <c r="H14904" s="20"/>
      <c r="I14904" s="2" t="s">
        <v>2</v>
      </c>
      <c r="J14904" s="21" t="s">
        <v>3</v>
      </c>
      <c r="K14904" s="22"/>
      <c r="L14904" s="2" t="s">
        <v>4</v>
      </c>
      <c r="O14904"/>
    </row>
    <row r="14905" spans="1:15" ht="19.350000000000001" customHeight="1" x14ac:dyDescent="0.2">
      <c r="A14905" s="4" t="s">
        <v>24418</v>
      </c>
      <c r="B14905" s="5">
        <v>-2.6892999999999998</v>
      </c>
      <c r="C14905" s="6">
        <v>167.81299999999999</v>
      </c>
      <c r="D14905" s="5">
        <v>4.1399999999999999E-2</v>
      </c>
      <c r="E14905" s="9">
        <v>0.1673</v>
      </c>
      <c r="F14905" s="4" t="s">
        <v>24419</v>
      </c>
      <c r="G14905" s="23">
        <v>-2.0297000000000001</v>
      </c>
      <c r="H14905" s="24"/>
      <c r="I14905" s="6">
        <v>174.43199999999999</v>
      </c>
      <c r="J14905" s="23">
        <v>-1.17E-2</v>
      </c>
      <c r="K14905" s="24"/>
      <c r="L14905" s="5">
        <v>-7.1199999999999999E-2</v>
      </c>
      <c r="O14905"/>
    </row>
    <row r="14906" spans="1:15" ht="18.95" customHeight="1" x14ac:dyDescent="0.2">
      <c r="A14906" s="4" t="s">
        <v>24420</v>
      </c>
      <c r="B14906" s="5">
        <v>-2.7639</v>
      </c>
      <c r="C14906" s="6">
        <v>167.86199999999999</v>
      </c>
      <c r="D14906" s="5">
        <v>3.6299999999999999E-2</v>
      </c>
      <c r="E14906" s="9">
        <v>0.21260000000000001</v>
      </c>
      <c r="F14906" s="4" t="s">
        <v>24421</v>
      </c>
      <c r="G14906" s="23">
        <v>-1.8193999999999999</v>
      </c>
      <c r="H14906" s="24"/>
      <c r="I14906" s="6">
        <v>174.56200000000001</v>
      </c>
      <c r="J14906" s="23">
        <v>-8.6999999999999994E-3</v>
      </c>
      <c r="K14906" s="24"/>
      <c r="L14906" s="5">
        <v>-2.8E-3</v>
      </c>
      <c r="O14906"/>
    </row>
    <row r="14907" spans="1:15" ht="19.350000000000001" customHeight="1" x14ac:dyDescent="0.2">
      <c r="A14907" s="4" t="s">
        <v>24422</v>
      </c>
      <c r="B14907" s="5">
        <v>-3.0293000000000001</v>
      </c>
      <c r="C14907" s="6">
        <v>168.137</v>
      </c>
      <c r="D14907" s="5">
        <v>-1.2999999999999999E-3</v>
      </c>
      <c r="E14907" s="5">
        <v>-6.8900000000000003E-2</v>
      </c>
      <c r="F14907" s="4" t="s">
        <v>24423</v>
      </c>
      <c r="G14907" s="23">
        <v>-1.6004</v>
      </c>
      <c r="H14907" s="24"/>
      <c r="I14907" s="6">
        <v>174.67699999999999</v>
      </c>
      <c r="J14907" s="23">
        <v>-5.8999999999999999E-3</v>
      </c>
      <c r="K14907" s="24"/>
      <c r="L14907" s="5">
        <v>-9.5500000000000002E-2</v>
      </c>
      <c r="O14907"/>
    </row>
    <row r="14908" spans="1:15" ht="18.95" customHeight="1" x14ac:dyDescent="0.2">
      <c r="A14908" s="4" t="s">
        <v>24424</v>
      </c>
      <c r="B14908" s="5">
        <v>-3.1198000000000001</v>
      </c>
      <c r="C14908" s="6">
        <v>168.334</v>
      </c>
      <c r="D14908" s="5">
        <v>-5.9999999999999995E-4</v>
      </c>
      <c r="E14908" s="9">
        <v>0.19550000000000001</v>
      </c>
      <c r="F14908" s="4" t="s">
        <v>24425</v>
      </c>
      <c r="G14908" s="23">
        <v>-1.5367</v>
      </c>
      <c r="H14908" s="24"/>
      <c r="I14908" s="6">
        <v>174.709</v>
      </c>
      <c r="J14908" s="23">
        <v>-4.7999999999999996E-3</v>
      </c>
      <c r="K14908" s="24"/>
      <c r="L14908" s="5">
        <v>6.0199999999999997E-2</v>
      </c>
      <c r="O14908"/>
    </row>
    <row r="14909" spans="1:15" ht="19.350000000000001" customHeight="1" x14ac:dyDescent="0.2">
      <c r="A14909" s="4" t="s">
        <v>24426</v>
      </c>
      <c r="B14909" s="5">
        <v>-3.1711</v>
      </c>
      <c r="C14909" s="6">
        <v>168.459</v>
      </c>
      <c r="D14909" s="5">
        <v>-4.4000000000000003E-3</v>
      </c>
      <c r="E14909" s="5">
        <v>-7.4399999999999994E-2</v>
      </c>
      <c r="F14909" s="4" t="s">
        <v>24427</v>
      </c>
      <c r="G14909" s="23">
        <v>-1.3084</v>
      </c>
      <c r="H14909" s="24"/>
      <c r="I14909" s="6">
        <v>174.803</v>
      </c>
      <c r="J14909" s="23">
        <v>-1.5E-3</v>
      </c>
      <c r="K14909" s="24"/>
      <c r="L14909" s="7">
        <v>-0.23649999999999999</v>
      </c>
      <c r="O14909"/>
    </row>
    <row r="14910" spans="1:15" ht="18.95" customHeight="1" x14ac:dyDescent="0.2">
      <c r="A14910" s="4" t="s">
        <v>24428</v>
      </c>
      <c r="B14910" s="5">
        <v>-3.3187000000000002</v>
      </c>
      <c r="C14910" s="6">
        <v>168.85499999999999</v>
      </c>
      <c r="D14910" s="5">
        <v>-1.01E-2</v>
      </c>
      <c r="E14910" s="5">
        <v>-6.6E-3</v>
      </c>
      <c r="F14910" s="4" t="s">
        <v>24429</v>
      </c>
      <c r="G14910" s="23">
        <v>-0.90559999999999996</v>
      </c>
      <c r="H14910" s="24"/>
      <c r="I14910" s="6">
        <v>174.935</v>
      </c>
      <c r="J14910" s="23">
        <v>2.9999999999999997E-4</v>
      </c>
      <c r="K14910" s="24"/>
      <c r="L14910" s="9">
        <v>0.20710000000000001</v>
      </c>
      <c r="O14910"/>
    </row>
    <row r="14911" spans="1:15" ht="19.350000000000001" customHeight="1" x14ac:dyDescent="0.2">
      <c r="A14911" s="4" t="s">
        <v>24430</v>
      </c>
      <c r="B14911" s="5">
        <v>-3.3824999999999998</v>
      </c>
      <c r="C14911" s="6">
        <v>169.05199999999999</v>
      </c>
      <c r="D14911" s="5">
        <v>-1.3599999999999999E-2</v>
      </c>
      <c r="E14911" s="5">
        <v>-9.7100000000000006E-2</v>
      </c>
      <c r="F14911" s="4" t="s">
        <v>24431</v>
      </c>
      <c r="G14911" s="23">
        <v>-0.68289999999999995</v>
      </c>
      <c r="H14911" s="24"/>
      <c r="I14911" s="6">
        <v>174.983</v>
      </c>
      <c r="J14911" s="23">
        <v>3.2000000000000002E-3</v>
      </c>
      <c r="K14911" s="24"/>
      <c r="L14911" s="5">
        <v>-2.6499999999999999E-2</v>
      </c>
      <c r="O14911"/>
    </row>
    <row r="14912" spans="1:15" ht="19.350000000000001" customHeight="1" x14ac:dyDescent="0.2">
      <c r="A14912" s="4" t="s">
        <v>24432</v>
      </c>
      <c r="B14912" s="5">
        <v>-3.4624999999999999</v>
      </c>
      <c r="C14912" s="6">
        <v>169.32599999999999</v>
      </c>
      <c r="D14912" s="5">
        <v>-1.5900000000000001E-2</v>
      </c>
      <c r="E14912" s="5">
        <v>1.12E-2</v>
      </c>
      <c r="F14912" s="4" t="s">
        <v>24433</v>
      </c>
      <c r="G14912" s="23">
        <v>-0.40489999999999998</v>
      </c>
      <c r="H14912" s="24"/>
      <c r="I14912" s="6">
        <v>175.03299999999999</v>
      </c>
      <c r="J14912" s="23">
        <v>8.8999999999999999E-3</v>
      </c>
      <c r="K14912" s="24"/>
      <c r="L14912" s="9">
        <v>0.22120000000000001</v>
      </c>
      <c r="O14912"/>
    </row>
    <row r="14913" spans="1:15" ht="18.95" customHeight="1" x14ac:dyDescent="0.2">
      <c r="A14913" s="4" t="s">
        <v>24434</v>
      </c>
      <c r="B14913" s="5">
        <v>-3.5305</v>
      </c>
      <c r="C14913" s="6">
        <v>169.59800000000001</v>
      </c>
      <c r="D14913" s="5">
        <v>-1.8800000000000001E-2</v>
      </c>
      <c r="E14913" s="5">
        <v>-3.1800000000000002E-2</v>
      </c>
      <c r="F14913" s="4" t="s">
        <v>24435</v>
      </c>
      <c r="G14913" s="23">
        <v>-0.2525</v>
      </c>
      <c r="H14913" s="24"/>
      <c r="I14913" s="6">
        <v>175.04400000000001</v>
      </c>
      <c r="J14913" s="23">
        <v>1.12E-2</v>
      </c>
      <c r="K14913" s="24"/>
      <c r="L14913" s="7">
        <v>-0.11609999999999999</v>
      </c>
      <c r="O14913"/>
    </row>
    <row r="14914" spans="1:15" ht="19.350000000000001" customHeight="1" x14ac:dyDescent="0.2">
      <c r="A14914" s="4" t="s">
        <v>24436</v>
      </c>
      <c r="B14914" s="5">
        <v>-3.5505</v>
      </c>
      <c r="C14914" s="6">
        <v>169.67699999999999</v>
      </c>
      <c r="D14914" s="5">
        <v>-1.67E-2</v>
      </c>
      <c r="E14914" s="9">
        <v>0.21609999999999999</v>
      </c>
      <c r="F14914" s="4" t="s">
        <v>24437</v>
      </c>
      <c r="G14914" s="23">
        <v>2.1399999999999999E-2</v>
      </c>
      <c r="H14914" s="24"/>
      <c r="I14914" s="6">
        <v>175.05500000000001</v>
      </c>
      <c r="J14914" s="23">
        <v>1.1900000000000001E-2</v>
      </c>
      <c r="K14914" s="24"/>
      <c r="L14914" s="5">
        <v>3.6700000000000003E-2</v>
      </c>
      <c r="O14914"/>
    </row>
    <row r="14915" spans="1:15" ht="18.95" customHeight="1" x14ac:dyDescent="0.2">
      <c r="A14915" s="4" t="s">
        <v>24438</v>
      </c>
      <c r="B14915" s="5">
        <v>-3.6025999999999998</v>
      </c>
      <c r="C14915" s="6">
        <v>169.93100000000001</v>
      </c>
      <c r="D14915" s="5">
        <v>-1.84E-2</v>
      </c>
      <c r="E14915" s="5">
        <v>-2.5999999999999999E-3</v>
      </c>
      <c r="F14915" s="4" t="s">
        <v>24439</v>
      </c>
      <c r="G14915" s="23">
        <v>0.30630000000000002</v>
      </c>
      <c r="H14915" s="24"/>
      <c r="I14915" s="6">
        <v>175.05099999999999</v>
      </c>
      <c r="J14915" s="23">
        <v>1.9900000000000001E-2</v>
      </c>
      <c r="K14915" s="24"/>
      <c r="L14915" s="5">
        <v>7.0400000000000004E-2</v>
      </c>
      <c r="O14915"/>
    </row>
    <row r="14916" spans="1:15" ht="19.350000000000001" customHeight="1" x14ac:dyDescent="0.2">
      <c r="A14916" s="4" t="s">
        <v>24440</v>
      </c>
      <c r="B14916" s="5">
        <v>-3.6554000000000002</v>
      </c>
      <c r="C14916" s="6">
        <v>170.27799999999999</v>
      </c>
      <c r="D14916" s="5">
        <v>-2.3599999999999999E-2</v>
      </c>
      <c r="E14916" s="7">
        <v>-0.2213</v>
      </c>
      <c r="F14916" s="4" t="s">
        <v>24441</v>
      </c>
      <c r="G14916" s="23">
        <v>0.52029999999999998</v>
      </c>
      <c r="H14916" s="24"/>
      <c r="I14916" s="6">
        <v>175.02799999999999</v>
      </c>
      <c r="J14916" s="23">
        <v>1.9599999999999999E-2</v>
      </c>
      <c r="K14916" s="24"/>
      <c r="L14916" s="5">
        <v>7.8399999999999997E-2</v>
      </c>
      <c r="O14916"/>
    </row>
    <row r="14917" spans="1:15" ht="19.350000000000001" customHeight="1" x14ac:dyDescent="0.2">
      <c r="A14917" s="4" t="s">
        <v>24442</v>
      </c>
      <c r="B14917" s="5">
        <v>-3.6709000000000001</v>
      </c>
      <c r="C14917" s="6">
        <v>170.43199999999999</v>
      </c>
      <c r="D14917" s="5">
        <v>-2.7799999999999998E-2</v>
      </c>
      <c r="E14917" s="5">
        <v>-3.1699999999999999E-2</v>
      </c>
      <c r="F14917" s="4" t="s">
        <v>24443</v>
      </c>
      <c r="G14917" s="23">
        <v>0.73580000000000001</v>
      </c>
      <c r="H14917" s="24"/>
      <c r="I14917" s="6">
        <v>174.99100000000001</v>
      </c>
      <c r="J14917" s="23">
        <v>2.0799999999999999E-2</v>
      </c>
      <c r="K14917" s="24"/>
      <c r="L14917" s="5">
        <v>-3.4200000000000001E-2</v>
      </c>
      <c r="O14917"/>
    </row>
    <row r="14918" spans="1:15" ht="18.95" customHeight="1" x14ac:dyDescent="0.2">
      <c r="A14918" s="4" t="s">
        <v>24444</v>
      </c>
      <c r="B14918" s="5">
        <v>-3.6861000000000002</v>
      </c>
      <c r="C14918" s="6">
        <v>171.779</v>
      </c>
      <c r="D14918" s="7">
        <v>-3.2199999999999999E-2</v>
      </c>
      <c r="E14918" s="9">
        <v>0.16900000000000001</v>
      </c>
      <c r="F14918" s="4" t="s">
        <v>24445</v>
      </c>
      <c r="G14918" s="23">
        <v>1.0133000000000001</v>
      </c>
      <c r="H14918" s="24"/>
      <c r="I14918" s="6">
        <v>174.929</v>
      </c>
      <c r="J14918" s="23">
        <v>2.5100000000000001E-2</v>
      </c>
      <c r="K14918" s="24"/>
      <c r="L14918" s="5">
        <v>-6.3500000000000001E-2</v>
      </c>
      <c r="O14918"/>
    </row>
    <row r="14919" spans="1:15" ht="19.350000000000001" customHeight="1" x14ac:dyDescent="0.2">
      <c r="A14919" s="4" t="s">
        <v>24446</v>
      </c>
      <c r="B14919" s="5">
        <v>-3.6629999999999998</v>
      </c>
      <c r="C14919" s="6">
        <v>171.91300000000001</v>
      </c>
      <c r="D14919" s="7">
        <v>-3.4799999999999998E-2</v>
      </c>
      <c r="E14919" s="7">
        <v>-0.1032</v>
      </c>
      <c r="F14919" s="4" t="s">
        <v>24447</v>
      </c>
      <c r="G14919" s="23">
        <v>1.2269000000000001</v>
      </c>
      <c r="H14919" s="24"/>
      <c r="I14919" s="6">
        <v>174.86699999999999</v>
      </c>
      <c r="J14919" s="23">
        <v>2.81E-2</v>
      </c>
      <c r="K14919" s="24"/>
      <c r="L14919" s="5">
        <v>7.5300000000000006E-2</v>
      </c>
      <c r="O14919"/>
    </row>
    <row r="14920" spans="1:15" ht="18.95" customHeight="1" x14ac:dyDescent="0.2">
      <c r="A14920" s="4" t="s">
        <v>24448</v>
      </c>
      <c r="B14920" s="5">
        <v>-3.5931000000000002</v>
      </c>
      <c r="C14920" s="6">
        <v>172.22800000000001</v>
      </c>
      <c r="D14920" s="7">
        <v>-3.7100000000000001E-2</v>
      </c>
      <c r="E14920" s="5">
        <v>-8.1799999999999998E-2</v>
      </c>
      <c r="F14920" s="4" t="s">
        <v>24449</v>
      </c>
      <c r="G14920" s="23">
        <v>1.4412</v>
      </c>
      <c r="H14920" s="24"/>
      <c r="I14920" s="6">
        <v>174.78</v>
      </c>
      <c r="J14920" s="23">
        <v>2.3300000000000001E-2</v>
      </c>
      <c r="K14920" s="24"/>
      <c r="L14920" s="5">
        <v>-3.8199999999999998E-2</v>
      </c>
      <c r="O14920"/>
    </row>
    <row r="14921" spans="1:15" ht="19.350000000000001" customHeight="1" x14ac:dyDescent="0.2">
      <c r="A14921" s="4" t="s">
        <v>24450</v>
      </c>
      <c r="B14921" s="5">
        <v>-3.5392999999999999</v>
      </c>
      <c r="C14921" s="6">
        <v>172.42699999999999</v>
      </c>
      <c r="D14921" s="7">
        <v>-3.4099999999999998E-2</v>
      </c>
      <c r="E14921" s="9">
        <v>0.1024</v>
      </c>
      <c r="F14921" s="4" t="s">
        <v>24451</v>
      </c>
      <c r="G14921" s="23">
        <v>1.7974000000000001</v>
      </c>
      <c r="H14921" s="24"/>
      <c r="I14921" s="6">
        <v>174.614</v>
      </c>
      <c r="J14921" s="23">
        <v>2.5499999999999998E-2</v>
      </c>
      <c r="K14921" s="24"/>
      <c r="L14921" s="5">
        <v>4.7300000000000002E-2</v>
      </c>
      <c r="O14921"/>
    </row>
    <row r="14922" spans="1:15" ht="18.95" customHeight="1" x14ac:dyDescent="0.2">
      <c r="A14922" s="4" t="s">
        <v>24452</v>
      </c>
      <c r="B14922" s="5">
        <v>-3.4512999999999998</v>
      </c>
      <c r="C14922" s="6">
        <v>172.66</v>
      </c>
      <c r="D14922" s="7">
        <v>-3.7499999999999999E-2</v>
      </c>
      <c r="E14922" s="7">
        <v>-0.1008</v>
      </c>
      <c r="F14922" s="4" t="s">
        <v>24453</v>
      </c>
      <c r="G14922" s="23">
        <v>1.8695999999999999</v>
      </c>
      <c r="H14922" s="24"/>
      <c r="I14922" s="6">
        <v>174.57499999999999</v>
      </c>
      <c r="J14922" s="23">
        <v>2.5000000000000001E-2</v>
      </c>
      <c r="K14922" s="24"/>
      <c r="L14922" s="9">
        <v>0.15409999999999999</v>
      </c>
      <c r="O14922"/>
    </row>
    <row r="14923" spans="1:15" ht="19.350000000000001" customHeight="1" x14ac:dyDescent="0.2">
      <c r="A14923" s="4" t="s">
        <v>24454</v>
      </c>
      <c r="B14923" s="5">
        <v>-3.3245</v>
      </c>
      <c r="C14923" s="6">
        <v>172.946</v>
      </c>
      <c r="D14923" s="7">
        <v>-3.78E-2</v>
      </c>
      <c r="E14923" s="9">
        <v>0.1086</v>
      </c>
      <c r="F14923" s="4" t="s">
        <v>24455</v>
      </c>
      <c r="G14923" s="23">
        <v>2.2166000000000001</v>
      </c>
      <c r="H14923" s="24"/>
      <c r="I14923" s="6">
        <v>174.34700000000001</v>
      </c>
      <c r="J14923" s="23">
        <v>2.5100000000000001E-2</v>
      </c>
      <c r="K14923" s="24"/>
      <c r="L14923" s="7">
        <v>-0.1535</v>
      </c>
      <c r="O14923"/>
    </row>
    <row r="14924" spans="1:15" ht="19.350000000000001" customHeight="1" x14ac:dyDescent="0.2">
      <c r="A14924" s="4" t="s">
        <v>24456</v>
      </c>
      <c r="B14924" s="5">
        <v>-3.2387999999999999</v>
      </c>
      <c r="C14924" s="6">
        <v>173.10599999999999</v>
      </c>
      <c r="D14924" s="7">
        <v>-3.8199999999999998E-2</v>
      </c>
      <c r="E14924" s="5">
        <v>-7.4300000000000005E-2</v>
      </c>
      <c r="F14924" s="4" t="s">
        <v>24457</v>
      </c>
      <c r="G14924" s="23">
        <v>2.3599000000000001</v>
      </c>
      <c r="H14924" s="24"/>
      <c r="I14924" s="6">
        <v>174.239</v>
      </c>
      <c r="J14924" s="23">
        <v>2.5100000000000001E-2</v>
      </c>
      <c r="K14924" s="24"/>
      <c r="L14924" s="5">
        <v>-9.1399999999999995E-2</v>
      </c>
      <c r="O14924"/>
    </row>
    <row r="14925" spans="1:15" ht="18.95" customHeight="1" x14ac:dyDescent="0.2">
      <c r="A14925" s="4" t="s">
        <v>24458</v>
      </c>
      <c r="B14925" s="5">
        <v>-3.0882999999999998</v>
      </c>
      <c r="C14925" s="6">
        <v>173.369</v>
      </c>
      <c r="D14925" s="5">
        <v>-2.7900000000000001E-2</v>
      </c>
      <c r="E14925" s="7">
        <v>-0.17680000000000001</v>
      </c>
      <c r="F14925" s="4" t="s">
        <v>24459</v>
      </c>
      <c r="G14925" s="23">
        <v>2.5013000000000001</v>
      </c>
      <c r="H14925" s="24"/>
      <c r="I14925" s="6">
        <v>174.12</v>
      </c>
      <c r="J14925" s="23">
        <v>2.5700000000000001E-2</v>
      </c>
      <c r="K14925" s="24"/>
      <c r="L14925" s="7">
        <v>-0.13389999999999999</v>
      </c>
      <c r="O14925"/>
    </row>
    <row r="14926" spans="1:15" ht="19.350000000000001" customHeight="1" x14ac:dyDescent="0.2">
      <c r="A14926" s="4" t="s">
        <v>24460</v>
      </c>
      <c r="B14926" s="5">
        <v>-3.0198</v>
      </c>
      <c r="C14926" s="6">
        <v>173.471</v>
      </c>
      <c r="D14926" s="5">
        <v>-2.6100000000000002E-2</v>
      </c>
      <c r="E14926" s="7">
        <v>-0.13930000000000001</v>
      </c>
      <c r="F14926" s="4" t="s">
        <v>24461</v>
      </c>
      <c r="G14926" s="23">
        <v>2.7909000000000002</v>
      </c>
      <c r="H14926" s="24"/>
      <c r="I14926" s="6">
        <v>173.83799999999999</v>
      </c>
      <c r="J14926" s="23">
        <v>2.58E-2</v>
      </c>
      <c r="K14926" s="24"/>
      <c r="L14926" s="9">
        <v>0.1079</v>
      </c>
      <c r="O14926"/>
    </row>
    <row r="14927" spans="1:15" ht="18.95" customHeight="1" x14ac:dyDescent="0.2">
      <c r="A14927" s="4" t="s">
        <v>24462</v>
      </c>
      <c r="B14927" s="5">
        <v>-2.7507999999999999</v>
      </c>
      <c r="C14927" s="6">
        <v>173.81100000000001</v>
      </c>
      <c r="D14927" s="5">
        <v>-2.1499999999999998E-2</v>
      </c>
      <c r="E14927" s="9">
        <v>0.1021</v>
      </c>
      <c r="F14927" s="4" t="s">
        <v>24463</v>
      </c>
      <c r="G14927" s="23">
        <v>2.8559999999999999</v>
      </c>
      <c r="H14927" s="24"/>
      <c r="I14927" s="6">
        <v>173.75800000000001</v>
      </c>
      <c r="J14927" s="23">
        <v>2.35E-2</v>
      </c>
      <c r="K14927" s="24"/>
      <c r="L14927" s="7">
        <v>-0.1474</v>
      </c>
      <c r="O14927"/>
    </row>
    <row r="14928" spans="1:15" ht="19.350000000000001" customHeight="1" x14ac:dyDescent="0.2">
      <c r="A14928" s="4" t="s">
        <v>24464</v>
      </c>
      <c r="B14928" s="5">
        <v>-2.6701000000000001</v>
      </c>
      <c r="C14928" s="6">
        <v>173.898</v>
      </c>
      <c r="D14928" s="5">
        <v>-1.9400000000000001E-2</v>
      </c>
      <c r="E14928" s="5">
        <v>-2.64E-2</v>
      </c>
      <c r="F14928" s="4" t="s">
        <v>24465</v>
      </c>
      <c r="G14928" s="23">
        <v>3.0026000000000002</v>
      </c>
      <c r="H14928" s="24"/>
      <c r="I14928" s="6">
        <v>173.584</v>
      </c>
      <c r="J14928" s="23">
        <v>2.64E-2</v>
      </c>
      <c r="K14928" s="24"/>
      <c r="L14928" s="5">
        <v>2.76E-2</v>
      </c>
      <c r="O14928"/>
    </row>
    <row r="14929" spans="1:15" ht="19.350000000000001" customHeight="1" x14ac:dyDescent="0.2">
      <c r="A14929" s="4" t="s">
        <v>24466</v>
      </c>
      <c r="B14929" s="5">
        <v>-2.4483000000000001</v>
      </c>
      <c r="C14929" s="6">
        <v>174.108</v>
      </c>
      <c r="D14929" s="5">
        <v>-1.7999999999999999E-2</v>
      </c>
      <c r="E14929" s="7">
        <v>-0.13769999999999999</v>
      </c>
      <c r="F14929" s="4" t="s">
        <v>24467</v>
      </c>
      <c r="G14929" s="23">
        <v>3.2162999999999999</v>
      </c>
      <c r="H14929" s="24"/>
      <c r="I14929" s="6">
        <v>173.262</v>
      </c>
      <c r="J14929" s="23">
        <v>2.1100000000000001E-2</v>
      </c>
      <c r="K14929" s="24"/>
      <c r="L14929" s="5">
        <v>1.3899999999999999E-2</v>
      </c>
      <c r="O14929"/>
    </row>
    <row r="14930" spans="1:15" ht="18.95" customHeight="1" x14ac:dyDescent="0.2">
      <c r="A14930" s="4" t="s">
        <v>24468</v>
      </c>
      <c r="B14930" s="5">
        <v>-2.3174999999999999</v>
      </c>
      <c r="C14930" s="6">
        <v>174.21899999999999</v>
      </c>
      <c r="D14930" s="5">
        <v>-1.6799999999999999E-2</v>
      </c>
      <c r="E14930" s="5">
        <v>-4.3400000000000001E-2</v>
      </c>
      <c r="F14930" s="4" t="s">
        <v>24469</v>
      </c>
      <c r="G14930" s="23">
        <v>3.2793999999999999</v>
      </c>
      <c r="H14930" s="24"/>
      <c r="I14930" s="6">
        <v>173.14500000000001</v>
      </c>
      <c r="J14930" s="23">
        <v>1.6500000000000001E-2</v>
      </c>
      <c r="K14930" s="24"/>
      <c r="L14930" s="5">
        <v>-9.1899999999999996E-2</v>
      </c>
      <c r="O14930"/>
    </row>
    <row r="14931" spans="1:15" ht="18.600000000000001" customHeight="1" x14ac:dyDescent="0.2">
      <c r="A14931" s="1" t="s">
        <v>0</v>
      </c>
      <c r="B14931" s="2" t="s">
        <v>1</v>
      </c>
      <c r="C14931" s="2" t="s">
        <v>2</v>
      </c>
      <c r="D14931" s="3" t="s">
        <v>3</v>
      </c>
      <c r="E14931" s="2" t="s">
        <v>4</v>
      </c>
      <c r="F14931" s="1" t="s">
        <v>0</v>
      </c>
      <c r="G14931" s="19" t="s">
        <v>1</v>
      </c>
      <c r="H14931" s="20"/>
      <c r="I14931" s="2" t="s">
        <v>2</v>
      </c>
      <c r="J14931" s="21" t="s">
        <v>3</v>
      </c>
      <c r="K14931" s="22"/>
      <c r="L14931" s="2" t="s">
        <v>4</v>
      </c>
      <c r="O14931"/>
    </row>
    <row r="14932" spans="1:15" ht="19.350000000000001" customHeight="1" x14ac:dyDescent="0.2">
      <c r="A14932" s="4" t="s">
        <v>24470</v>
      </c>
      <c r="B14932" s="5">
        <v>3.4336000000000002</v>
      </c>
      <c r="C14932" s="6">
        <v>172.84700000000001</v>
      </c>
      <c r="D14932" s="5">
        <v>1.7399999999999999E-2</v>
      </c>
      <c r="E14932" s="9">
        <v>0.24510000000000001</v>
      </c>
      <c r="F14932" s="10"/>
      <c r="G14932" s="29"/>
      <c r="H14932" s="30"/>
      <c r="I14932" s="10"/>
      <c r="J14932" s="29"/>
      <c r="K14932" s="30"/>
      <c r="L14932" s="10"/>
      <c r="O14932"/>
    </row>
    <row r="14933" spans="1:15" ht="18.95" customHeight="1" x14ac:dyDescent="0.2">
      <c r="A14933" s="4" t="s">
        <v>24471</v>
      </c>
      <c r="B14933" s="5">
        <v>3.4895</v>
      </c>
      <c r="C14933" s="6">
        <v>172.691</v>
      </c>
      <c r="D14933" s="5">
        <v>0.01</v>
      </c>
      <c r="E14933" s="7">
        <v>-0.20150000000000001</v>
      </c>
      <c r="F14933" s="10"/>
      <c r="G14933" s="29"/>
      <c r="H14933" s="30"/>
      <c r="I14933" s="10"/>
      <c r="J14933" s="29"/>
      <c r="K14933" s="30"/>
      <c r="L14933" s="10"/>
      <c r="O14933"/>
    </row>
    <row r="14934" spans="1:15" ht="19.350000000000001" customHeight="1" x14ac:dyDescent="0.2">
      <c r="A14934" s="4" t="s">
        <v>24472</v>
      </c>
      <c r="B14934" s="5">
        <v>3.5609999999999999</v>
      </c>
      <c r="C14934" s="6">
        <v>172.494</v>
      </c>
      <c r="D14934" s="5">
        <v>8.6999999999999994E-3</v>
      </c>
      <c r="E14934" s="7">
        <v>-0.1976</v>
      </c>
      <c r="F14934" s="10"/>
      <c r="G14934" s="29"/>
      <c r="H14934" s="30"/>
      <c r="I14934" s="10"/>
      <c r="J14934" s="29"/>
      <c r="K14934" s="30"/>
      <c r="L14934" s="10"/>
      <c r="O14934"/>
    </row>
    <row r="14935" spans="1:15" ht="18.95" customHeight="1" x14ac:dyDescent="0.2">
      <c r="A14935" s="4" t="s">
        <v>24473</v>
      </c>
      <c r="B14935" s="5">
        <v>3.6383000000000001</v>
      </c>
      <c r="C14935" s="6">
        <v>172.233</v>
      </c>
      <c r="D14935" s="5">
        <v>7.7999999999999996E-3</v>
      </c>
      <c r="E14935" s="5">
        <v>-2.93E-2</v>
      </c>
      <c r="F14935" s="10"/>
      <c r="G14935" s="29"/>
      <c r="H14935" s="30"/>
      <c r="I14935" s="10"/>
      <c r="J14935" s="29"/>
      <c r="K14935" s="30"/>
      <c r="L14935" s="10"/>
      <c r="O14935"/>
    </row>
    <row r="14936" spans="1:15" ht="19.350000000000001" customHeight="1" x14ac:dyDescent="0.2">
      <c r="A14936" s="4" t="s">
        <v>24474</v>
      </c>
      <c r="B14936" s="5">
        <v>3.706</v>
      </c>
      <c r="C14936" s="6">
        <v>171.88200000000001</v>
      </c>
      <c r="D14936" s="5">
        <v>2.7000000000000001E-3</v>
      </c>
      <c r="E14936" s="7">
        <v>-0.1197</v>
      </c>
      <c r="F14936" s="10"/>
      <c r="G14936" s="29"/>
      <c r="H14936" s="30"/>
      <c r="I14936" s="10"/>
      <c r="J14936" s="29"/>
      <c r="K14936" s="30"/>
      <c r="L14936" s="10"/>
      <c r="O14936"/>
    </row>
    <row r="14937" spans="1:15" ht="19.350000000000001" customHeight="1" x14ac:dyDescent="0.2">
      <c r="A14937" s="4" t="s">
        <v>24475</v>
      </c>
      <c r="B14937" s="5">
        <v>3.7042999999999999</v>
      </c>
      <c r="C14937" s="6">
        <v>170.476</v>
      </c>
      <c r="D14937" s="5">
        <v>1E-4</v>
      </c>
      <c r="E14937" s="7">
        <v>-0.18149999999999999</v>
      </c>
      <c r="F14937" s="10"/>
      <c r="G14937" s="29"/>
      <c r="H14937" s="30"/>
      <c r="I14937" s="10"/>
      <c r="J14937" s="29"/>
      <c r="K14937" s="30"/>
      <c r="L14937" s="10"/>
      <c r="O14937"/>
    </row>
    <row r="14938" spans="1:15" ht="18.95" customHeight="1" x14ac:dyDescent="0.2">
      <c r="A14938" s="4" t="s">
        <v>24476</v>
      </c>
      <c r="B14938" s="5">
        <v>3.5609000000000002</v>
      </c>
      <c r="C14938" s="6">
        <v>169.614</v>
      </c>
      <c r="D14938" s="5">
        <v>6.4000000000000003E-3</v>
      </c>
      <c r="E14938" s="7">
        <v>-0.24940000000000001</v>
      </c>
      <c r="F14938" s="10"/>
      <c r="G14938" s="29"/>
      <c r="H14938" s="30"/>
      <c r="I14938" s="10"/>
      <c r="J14938" s="29"/>
      <c r="K14938" s="30"/>
      <c r="L14938" s="10"/>
      <c r="O14938"/>
    </row>
    <row r="14939" spans="1:15" ht="19.350000000000001" customHeight="1" x14ac:dyDescent="0.2">
      <c r="A14939" s="4" t="s">
        <v>24477</v>
      </c>
      <c r="B14939" s="5">
        <v>3.3542999999999998</v>
      </c>
      <c r="C14939" s="6">
        <v>168.87899999999999</v>
      </c>
      <c r="D14939" s="5">
        <v>1.4999999999999999E-2</v>
      </c>
      <c r="E14939" s="5">
        <v>-8.9499999999999996E-2</v>
      </c>
      <c r="F14939" s="10"/>
      <c r="G14939" s="29"/>
      <c r="H14939" s="30"/>
      <c r="I14939" s="10"/>
      <c r="J14939" s="29"/>
      <c r="K14939" s="30"/>
      <c r="L14939" s="10"/>
      <c r="O14939"/>
    </row>
    <row r="14940" spans="1:15" ht="18.95" customHeight="1" x14ac:dyDescent="0.2">
      <c r="A14940" s="4" t="s">
        <v>24478</v>
      </c>
      <c r="B14940" s="5">
        <v>0.73350000000000004</v>
      </c>
      <c r="C14940" s="6">
        <v>167.65799999999999</v>
      </c>
      <c r="D14940" s="5">
        <v>1.9099999999999999E-2</v>
      </c>
      <c r="E14940" s="5">
        <v>-8.4099999999999994E-2</v>
      </c>
      <c r="F14940" s="10"/>
      <c r="G14940" s="29"/>
      <c r="H14940" s="30"/>
      <c r="I14940" s="10"/>
      <c r="J14940" s="29"/>
      <c r="K14940" s="30"/>
      <c r="L14940" s="10"/>
      <c r="O14940"/>
    </row>
    <row r="14941" spans="1:15" ht="19.350000000000001" customHeight="1" x14ac:dyDescent="0.2">
      <c r="A14941" s="4" t="s">
        <v>24479</v>
      </c>
      <c r="B14941" s="5">
        <v>0.4471</v>
      </c>
      <c r="C14941" s="6">
        <v>167.66200000000001</v>
      </c>
      <c r="D14941" s="5">
        <v>1.7100000000000001E-2</v>
      </c>
      <c r="E14941" s="9">
        <v>0.1082</v>
      </c>
      <c r="F14941" s="10"/>
      <c r="G14941" s="29"/>
      <c r="H14941" s="30"/>
      <c r="I14941" s="10"/>
      <c r="J14941" s="29"/>
      <c r="K14941" s="30"/>
      <c r="L14941" s="10"/>
      <c r="O14941"/>
    </row>
    <row r="14942" spans="1:15" ht="19.350000000000001" customHeight="1" x14ac:dyDescent="0.2">
      <c r="A14942" s="4" t="s">
        <v>24480</v>
      </c>
      <c r="B14942" s="5">
        <v>-0.40649999999999997</v>
      </c>
      <c r="C14942" s="6">
        <v>167.666</v>
      </c>
      <c r="D14942" s="5">
        <v>1.35E-2</v>
      </c>
      <c r="E14942" s="9">
        <v>0.13450000000000001</v>
      </c>
      <c r="F14942" s="10"/>
      <c r="G14942" s="29"/>
      <c r="H14942" s="30"/>
      <c r="I14942" s="10"/>
      <c r="J14942" s="29"/>
      <c r="K14942" s="30"/>
      <c r="L14942" s="10"/>
      <c r="O14942"/>
    </row>
    <row r="14943" spans="1:15" ht="18.95" customHeight="1" x14ac:dyDescent="0.2">
      <c r="A14943" s="4" t="s">
        <v>24481</v>
      </c>
      <c r="B14943" s="5">
        <v>-0.68210000000000004</v>
      </c>
      <c r="C14943" s="6">
        <v>167.64599999999999</v>
      </c>
      <c r="D14943" s="5">
        <v>3.0099999999999998E-2</v>
      </c>
      <c r="E14943" s="7">
        <v>-0.1401</v>
      </c>
      <c r="F14943" s="10"/>
      <c r="G14943" s="29"/>
      <c r="H14943" s="30"/>
      <c r="I14943" s="10"/>
      <c r="J14943" s="29"/>
      <c r="K14943" s="30"/>
      <c r="L14943" s="10"/>
      <c r="O14943"/>
    </row>
    <row r="14944" spans="1:15" ht="19.350000000000001" customHeight="1" x14ac:dyDescent="0.2">
      <c r="A14944" s="4" t="s">
        <v>24482</v>
      </c>
      <c r="B14944" s="5">
        <v>-0.8972</v>
      </c>
      <c r="C14944" s="6">
        <v>167.64500000000001</v>
      </c>
      <c r="D14944" s="5">
        <v>3.1300000000000001E-2</v>
      </c>
      <c r="E14944" s="5">
        <v>-7.5800000000000006E-2</v>
      </c>
      <c r="F14944" s="10"/>
      <c r="G14944" s="29"/>
      <c r="H14944" s="30"/>
      <c r="I14944" s="10"/>
      <c r="J14944" s="29"/>
      <c r="K14944" s="30"/>
      <c r="L14944" s="10"/>
      <c r="O14944"/>
    </row>
    <row r="14945" spans="1:15" ht="18.95" customHeight="1" x14ac:dyDescent="0.2">
      <c r="A14945" s="4" t="s">
        <v>24483</v>
      </c>
      <c r="B14945" s="5">
        <v>-1.1133999999999999</v>
      </c>
      <c r="C14945" s="6">
        <v>167.64500000000001</v>
      </c>
      <c r="D14945" s="5">
        <v>3.2800000000000003E-2</v>
      </c>
      <c r="E14945" s="5">
        <v>8.9999999999999993E-3</v>
      </c>
      <c r="F14945" s="10"/>
      <c r="G14945" s="29"/>
      <c r="H14945" s="30"/>
      <c r="I14945" s="10"/>
      <c r="J14945" s="29"/>
      <c r="K14945" s="30"/>
      <c r="L14945" s="10"/>
      <c r="O14945"/>
    </row>
    <row r="14946" spans="1:15" ht="19.350000000000001" customHeight="1" x14ac:dyDescent="0.2">
      <c r="A14946" s="4" t="s">
        <v>24484</v>
      </c>
      <c r="B14946" s="5">
        <v>-1.6022000000000001</v>
      </c>
      <c r="C14946" s="6">
        <v>167.64099999999999</v>
      </c>
      <c r="D14946" s="5">
        <v>3.49E-2</v>
      </c>
      <c r="E14946" s="7">
        <v>-0.1673</v>
      </c>
      <c r="F14946" s="10"/>
      <c r="G14946" s="29"/>
      <c r="H14946" s="30"/>
      <c r="I14946" s="10"/>
      <c r="J14946" s="29"/>
      <c r="K14946" s="30"/>
      <c r="L14946" s="10"/>
      <c r="O14946"/>
    </row>
    <row r="14947" spans="1:15" ht="18.95" customHeight="1" x14ac:dyDescent="0.2">
      <c r="A14947" s="4" t="s">
        <v>24485</v>
      </c>
      <c r="B14947" s="5">
        <v>-1.8129999999999999</v>
      </c>
      <c r="C14947" s="6">
        <v>167.66499999999999</v>
      </c>
      <c r="D14947" s="5">
        <v>1.0200000000000001E-2</v>
      </c>
      <c r="E14947" s="7">
        <v>-0.20680000000000001</v>
      </c>
      <c r="F14947" s="10"/>
      <c r="G14947" s="29"/>
      <c r="H14947" s="30"/>
      <c r="I14947" s="10"/>
      <c r="J14947" s="29"/>
      <c r="K14947" s="30"/>
      <c r="L14947" s="10"/>
      <c r="O14947"/>
    </row>
    <row r="14948" spans="1:15" ht="19.350000000000001" customHeight="1" x14ac:dyDescent="0.2">
      <c r="A14948" s="10"/>
      <c r="B14948" s="10"/>
      <c r="C14948" s="10"/>
      <c r="D14948" s="10"/>
      <c r="E14948" s="10"/>
      <c r="F14948" s="10"/>
      <c r="G14948" s="29"/>
      <c r="H14948" s="30"/>
      <c r="I14948" s="10"/>
      <c r="J14948" s="29"/>
      <c r="K14948" s="30"/>
      <c r="L14948" s="10"/>
      <c r="O14948"/>
    </row>
    <row r="14949" spans="1:15" ht="19.350000000000001" customHeight="1" x14ac:dyDescent="0.2">
      <c r="A14949" s="10"/>
      <c r="B14949" s="10"/>
      <c r="C14949" s="10"/>
      <c r="D14949" s="10"/>
      <c r="E14949" s="10"/>
      <c r="F14949" s="10"/>
      <c r="G14949" s="29"/>
      <c r="H14949" s="30"/>
      <c r="I14949" s="10"/>
      <c r="J14949" s="29"/>
      <c r="K14949" s="30"/>
      <c r="L14949" s="10"/>
      <c r="O14949"/>
    </row>
    <row r="14950" spans="1:15" ht="18.95" customHeight="1" x14ac:dyDescent="0.2">
      <c r="A14950" s="10"/>
      <c r="B14950" s="10"/>
      <c r="C14950" s="10"/>
      <c r="D14950" s="10"/>
      <c r="E14950" s="10"/>
      <c r="F14950" s="10"/>
      <c r="G14950" s="29"/>
      <c r="H14950" s="30"/>
      <c r="I14950" s="10"/>
      <c r="J14950" s="29"/>
      <c r="K14950" s="30"/>
      <c r="L14950" s="10"/>
      <c r="O14950"/>
    </row>
    <row r="14951" spans="1:15" ht="19.350000000000001" customHeight="1" x14ac:dyDescent="0.2">
      <c r="A14951" s="10"/>
      <c r="B14951" s="10"/>
      <c r="C14951" s="10"/>
      <c r="D14951" s="10"/>
      <c r="E14951" s="10"/>
      <c r="F14951" s="10"/>
      <c r="G14951" s="29"/>
      <c r="H14951" s="30"/>
      <c r="I14951" s="10"/>
      <c r="J14951" s="29"/>
      <c r="K14951" s="30"/>
      <c r="L14951" s="10"/>
      <c r="O14951"/>
    </row>
    <row r="14952" spans="1:15" ht="18.95" customHeight="1" x14ac:dyDescent="0.2">
      <c r="A14952" s="10"/>
      <c r="B14952" s="10"/>
      <c r="C14952" s="10"/>
      <c r="D14952" s="10"/>
      <c r="E14952" s="10"/>
      <c r="F14952" s="10"/>
      <c r="G14952" s="29"/>
      <c r="H14952" s="30"/>
      <c r="I14952" s="10"/>
      <c r="J14952" s="29"/>
      <c r="K14952" s="30"/>
      <c r="L14952" s="10"/>
      <c r="O14952"/>
    </row>
    <row r="14953" spans="1:15" ht="19.350000000000001" customHeight="1" x14ac:dyDescent="0.2">
      <c r="A14953" s="10"/>
      <c r="B14953" s="10"/>
      <c r="C14953" s="10"/>
      <c r="D14953" s="10"/>
      <c r="E14953" s="10"/>
      <c r="F14953" s="10"/>
      <c r="G14953" s="29"/>
      <c r="H14953" s="30"/>
      <c r="I14953" s="10"/>
      <c r="J14953" s="29"/>
      <c r="K14953" s="30"/>
      <c r="L14953" s="10"/>
      <c r="O14953"/>
    </row>
    <row r="14954" spans="1:15" ht="19.350000000000001" customHeight="1" x14ac:dyDescent="0.2">
      <c r="A14954" s="10"/>
      <c r="B14954" s="10"/>
      <c r="C14954" s="10"/>
      <c r="D14954" s="10"/>
      <c r="E14954" s="10"/>
      <c r="F14954" s="10"/>
      <c r="G14954" s="29"/>
      <c r="H14954" s="30"/>
      <c r="I14954" s="10"/>
      <c r="J14954" s="29"/>
      <c r="K14954" s="30"/>
      <c r="L14954" s="10"/>
      <c r="O14954"/>
    </row>
    <row r="14955" spans="1:15" ht="18.95" customHeight="1" x14ac:dyDescent="0.2">
      <c r="A14955" s="10"/>
      <c r="B14955" s="10"/>
      <c r="C14955" s="10"/>
      <c r="D14955" s="10"/>
      <c r="E14955" s="10"/>
      <c r="F14955" s="10"/>
      <c r="G14955" s="29"/>
      <c r="H14955" s="30"/>
      <c r="I14955" s="10"/>
      <c r="J14955" s="29"/>
      <c r="K14955" s="30"/>
      <c r="L14955" s="10"/>
      <c r="O14955"/>
    </row>
    <row r="14956" spans="1:15" ht="19.350000000000001" customHeight="1" x14ac:dyDescent="0.2">
      <c r="A14956" s="10"/>
      <c r="B14956" s="10"/>
      <c r="C14956" s="10"/>
      <c r="D14956" s="10"/>
      <c r="E14956" s="10"/>
      <c r="F14956" s="10"/>
      <c r="G14956" s="29"/>
      <c r="H14956" s="30"/>
      <c r="I14956" s="10"/>
      <c r="J14956" s="29"/>
      <c r="K14956" s="30"/>
      <c r="L14956" s="10"/>
      <c r="O14956"/>
    </row>
    <row r="14957" spans="1:15" ht="18.95" customHeight="1" x14ac:dyDescent="0.2">
      <c r="A14957" s="10"/>
      <c r="B14957" s="10"/>
      <c r="C14957" s="10"/>
      <c r="D14957" s="10"/>
      <c r="E14957" s="10"/>
      <c r="F14957" s="10"/>
      <c r="G14957" s="29"/>
      <c r="H14957" s="30"/>
      <c r="I14957" s="10"/>
      <c r="J14957" s="29"/>
      <c r="K14957" s="30"/>
      <c r="L14957" s="10"/>
      <c r="O14957"/>
    </row>
    <row r="14958" spans="1:15" ht="18.600000000000001" customHeight="1" x14ac:dyDescent="0.2">
      <c r="A14958" s="1" t="s">
        <v>0</v>
      </c>
      <c r="B14958" s="2" t="s">
        <v>1</v>
      </c>
      <c r="C14958" s="2" t="s">
        <v>2</v>
      </c>
      <c r="D14958" s="3" t="s">
        <v>3</v>
      </c>
      <c r="E14958" s="2" t="s">
        <v>4</v>
      </c>
      <c r="F14958" s="1" t="s">
        <v>0</v>
      </c>
      <c r="G14958" s="19" t="s">
        <v>1</v>
      </c>
      <c r="H14958" s="20"/>
      <c r="I14958" s="2" t="s">
        <v>2</v>
      </c>
      <c r="J14958" s="21" t="s">
        <v>3</v>
      </c>
      <c r="K14958" s="22"/>
      <c r="L14958" s="2" t="s">
        <v>4</v>
      </c>
      <c r="O14958"/>
    </row>
    <row r="14959" spans="1:15" ht="19.350000000000001" customHeight="1" x14ac:dyDescent="0.2">
      <c r="A14959" s="4" t="s">
        <v>24486</v>
      </c>
      <c r="B14959" s="5">
        <v>-2.8389000000000002</v>
      </c>
      <c r="C14959" s="6">
        <v>167.94200000000001</v>
      </c>
      <c r="D14959" s="5">
        <v>2.7400000000000001E-2</v>
      </c>
      <c r="E14959" s="5">
        <v>-9.4700000000000006E-2</v>
      </c>
      <c r="F14959" s="4" t="s">
        <v>24487</v>
      </c>
      <c r="G14959" s="23">
        <v>-2.1678999999999999</v>
      </c>
      <c r="H14959" s="24"/>
      <c r="I14959" s="6">
        <v>174.36199999999999</v>
      </c>
      <c r="J14959" s="23">
        <v>-1.5699999999999999E-2</v>
      </c>
      <c r="K14959" s="24"/>
      <c r="L14959" s="7">
        <v>-0.1225</v>
      </c>
      <c r="O14959"/>
    </row>
    <row r="14960" spans="1:15" ht="18.95" customHeight="1" x14ac:dyDescent="0.2">
      <c r="A14960" s="4" t="s">
        <v>24488</v>
      </c>
      <c r="B14960" s="5">
        <v>-3.0030000000000001</v>
      </c>
      <c r="C14960" s="6">
        <v>168.12100000000001</v>
      </c>
      <c r="D14960" s="5">
        <v>-3.8999999999999998E-3</v>
      </c>
      <c r="E14960" s="9">
        <v>0.13150000000000001</v>
      </c>
      <c r="F14960" s="4" t="s">
        <v>24489</v>
      </c>
      <c r="G14960" s="23">
        <v>-1.9561999999999999</v>
      </c>
      <c r="H14960" s="24"/>
      <c r="I14960" s="6">
        <v>174.511</v>
      </c>
      <c r="J14960" s="23">
        <v>-1.09E-2</v>
      </c>
      <c r="K14960" s="24"/>
      <c r="L14960" s="5">
        <v>8.2600000000000007E-2</v>
      </c>
      <c r="O14960"/>
    </row>
    <row r="14961" spans="1:15" ht="19.350000000000001" customHeight="1" x14ac:dyDescent="0.2">
      <c r="A14961" s="4" t="s">
        <v>24490</v>
      </c>
      <c r="B14961" s="5">
        <v>-3.0587</v>
      </c>
      <c r="C14961" s="6">
        <v>168.25200000000001</v>
      </c>
      <c r="D14961" s="5">
        <v>-1.11E-2</v>
      </c>
      <c r="E14961" s="7">
        <v>-0.13350000000000001</v>
      </c>
      <c r="F14961" s="4" t="s">
        <v>24491</v>
      </c>
      <c r="G14961" s="23">
        <v>-1.7343</v>
      </c>
      <c r="H14961" s="24"/>
      <c r="I14961" s="6">
        <v>174.643</v>
      </c>
      <c r="J14961" s="23">
        <v>-5.7999999999999996E-3</v>
      </c>
      <c r="K14961" s="24"/>
      <c r="L14961" s="9">
        <v>0.11119999999999999</v>
      </c>
      <c r="O14961"/>
    </row>
    <row r="14962" spans="1:15" ht="18.95" customHeight="1" x14ac:dyDescent="0.2">
      <c r="A14962" s="4" t="s">
        <v>24492</v>
      </c>
      <c r="B14962" s="5">
        <v>-3.2221000000000002</v>
      </c>
      <c r="C14962" s="6">
        <v>168.66300000000001</v>
      </c>
      <c r="D14962" s="5">
        <v>-2.2499999999999999E-2</v>
      </c>
      <c r="E14962" s="5">
        <v>7.9699999999999993E-2</v>
      </c>
      <c r="F14962" s="4" t="s">
        <v>24493</v>
      </c>
      <c r="G14962" s="23">
        <v>-1.3635999999999999</v>
      </c>
      <c r="H14962" s="24"/>
      <c r="I14962" s="6">
        <v>174.81899999999999</v>
      </c>
      <c r="J14962" s="23">
        <v>2.5999999999999999E-3</v>
      </c>
      <c r="K14962" s="24"/>
      <c r="L14962" s="5">
        <v>-1.2999999999999999E-3</v>
      </c>
      <c r="O14962"/>
    </row>
    <row r="14963" spans="1:15" ht="19.350000000000001" customHeight="1" x14ac:dyDescent="0.2">
      <c r="A14963" s="4" t="s">
        <v>24494</v>
      </c>
      <c r="B14963" s="5">
        <v>-3.2978999999999998</v>
      </c>
      <c r="C14963" s="6">
        <v>168.87</v>
      </c>
      <c r="D14963" s="5">
        <v>-2.41E-2</v>
      </c>
      <c r="E14963" s="9">
        <v>0.1075</v>
      </c>
      <c r="F14963" s="4" t="s">
        <v>24495</v>
      </c>
      <c r="G14963" s="23">
        <v>-1.216</v>
      </c>
      <c r="H14963" s="24"/>
      <c r="I14963" s="6">
        <v>174.87200000000001</v>
      </c>
      <c r="J14963" s="23">
        <v>1.1999999999999999E-3</v>
      </c>
      <c r="K14963" s="24"/>
      <c r="L14963" s="5">
        <v>2.5999999999999999E-2</v>
      </c>
      <c r="O14963"/>
    </row>
    <row r="14964" spans="1:15" ht="18.95" customHeight="1" x14ac:dyDescent="0.2">
      <c r="A14964" s="4" t="s">
        <v>24496</v>
      </c>
      <c r="B14964" s="5">
        <v>-3.3654999999999999</v>
      </c>
      <c r="C14964" s="6">
        <v>169.07499999999999</v>
      </c>
      <c r="D14964" s="5">
        <v>-2.7300000000000001E-2</v>
      </c>
      <c r="E14964" s="5">
        <v>1.5100000000000001E-2</v>
      </c>
      <c r="F14964" s="4" t="s">
        <v>24497</v>
      </c>
      <c r="G14964" s="23">
        <v>-0.99109999999999998</v>
      </c>
      <c r="H14964" s="24"/>
      <c r="I14964" s="6">
        <v>174.94300000000001</v>
      </c>
      <c r="J14964" s="23">
        <v>3.0000000000000001E-3</v>
      </c>
      <c r="K14964" s="24"/>
      <c r="L14964" s="5">
        <v>-2.8500000000000001E-2</v>
      </c>
      <c r="O14964"/>
    </row>
    <row r="14965" spans="1:15" ht="19.350000000000001" customHeight="1" x14ac:dyDescent="0.2">
      <c r="A14965" s="4" t="s">
        <v>24498</v>
      </c>
      <c r="B14965" s="5">
        <v>-3.4287000000000001</v>
      </c>
      <c r="C14965" s="6">
        <v>169.28</v>
      </c>
      <c r="D14965" s="5">
        <v>-2.7799999999999998E-2</v>
      </c>
      <c r="E14965" s="7">
        <v>-0.12330000000000001</v>
      </c>
      <c r="F14965" s="4" t="s">
        <v>24499</v>
      </c>
      <c r="G14965" s="23">
        <v>-0.83709999999999996</v>
      </c>
      <c r="H14965" s="24"/>
      <c r="I14965" s="6">
        <v>174.97800000000001</v>
      </c>
      <c r="J14965" s="23">
        <v>1.5E-3</v>
      </c>
      <c r="K14965" s="24"/>
      <c r="L14965" s="7">
        <v>-0.1759</v>
      </c>
      <c r="O14965"/>
    </row>
    <row r="14966" spans="1:15" ht="19.350000000000001" customHeight="1" x14ac:dyDescent="0.2">
      <c r="A14966" s="4" t="s">
        <v>24500</v>
      </c>
      <c r="B14966" s="5">
        <v>-3.4994000000000001</v>
      </c>
      <c r="C14966" s="6">
        <v>169.56200000000001</v>
      </c>
      <c r="D14966" s="7">
        <v>-3.39E-2</v>
      </c>
      <c r="E14966" s="7">
        <v>-0.1711</v>
      </c>
      <c r="F14966" s="4" t="s">
        <v>24501</v>
      </c>
      <c r="G14966" s="23">
        <v>-0.47549999999999998</v>
      </c>
      <c r="H14966" s="24"/>
      <c r="I14966" s="6">
        <v>175.05699999999999</v>
      </c>
      <c r="J14966" s="23">
        <v>1.2800000000000001E-2</v>
      </c>
      <c r="K14966" s="24"/>
      <c r="L14966" s="9">
        <v>0.1152</v>
      </c>
      <c r="O14966"/>
    </row>
    <row r="14967" spans="1:15" ht="18.95" customHeight="1" x14ac:dyDescent="0.2">
      <c r="A14967" s="4" t="s">
        <v>24502</v>
      </c>
      <c r="B14967" s="5">
        <v>-3.5283000000000002</v>
      </c>
      <c r="C14967" s="6">
        <v>169.64599999999999</v>
      </c>
      <c r="D14967" s="5">
        <v>-2.46E-2</v>
      </c>
      <c r="E14967" s="9">
        <v>0.20630000000000001</v>
      </c>
      <c r="F14967" s="4" t="s">
        <v>24503</v>
      </c>
      <c r="G14967" s="23">
        <v>-0.11260000000000001</v>
      </c>
      <c r="H14967" s="24"/>
      <c r="I14967" s="6">
        <v>175.09200000000001</v>
      </c>
      <c r="J14967" s="23">
        <v>1.7899999999999999E-2</v>
      </c>
      <c r="K14967" s="24"/>
      <c r="L14967" s="9">
        <v>0.18820000000000001</v>
      </c>
      <c r="O14967"/>
    </row>
    <row r="14968" spans="1:15" ht="19.350000000000001" customHeight="1" x14ac:dyDescent="0.2">
      <c r="A14968" s="4" t="s">
        <v>24504</v>
      </c>
      <c r="B14968" s="5">
        <v>-3.5807000000000002</v>
      </c>
      <c r="C14968" s="6">
        <v>169.92400000000001</v>
      </c>
      <c r="D14968" s="7">
        <v>-3.3099999999999997E-2</v>
      </c>
      <c r="E14968" s="5">
        <v>-7.4999999999999997E-2</v>
      </c>
      <c r="F14968" s="4" t="s">
        <v>24505</v>
      </c>
      <c r="G14968" s="23">
        <v>-3.4000000000000002E-2</v>
      </c>
      <c r="H14968" s="24"/>
      <c r="I14968" s="6">
        <v>175.09200000000001</v>
      </c>
      <c r="J14968" s="23">
        <v>1.84E-2</v>
      </c>
      <c r="K14968" s="24"/>
      <c r="L14968" s="5">
        <v>2.3E-2</v>
      </c>
      <c r="O14968"/>
    </row>
    <row r="14969" spans="1:15" ht="18.95" customHeight="1" x14ac:dyDescent="0.2">
      <c r="A14969" s="4" t="s">
        <v>24506</v>
      </c>
      <c r="B14969" s="5">
        <v>-3.6444999999999999</v>
      </c>
      <c r="C14969" s="6">
        <v>170.358</v>
      </c>
      <c r="D14969" s="7">
        <v>-4.1200000000000001E-2</v>
      </c>
      <c r="E14969" s="7">
        <v>-0.2001</v>
      </c>
      <c r="F14969" s="4" t="s">
        <v>24507</v>
      </c>
      <c r="G14969" s="23">
        <v>0.26290000000000002</v>
      </c>
      <c r="H14969" s="24"/>
      <c r="I14969" s="6">
        <v>175.083</v>
      </c>
      <c r="J14969" s="23">
        <v>1.89E-2</v>
      </c>
      <c r="K14969" s="24"/>
      <c r="L14969" s="5">
        <v>1.44E-2</v>
      </c>
      <c r="O14969"/>
    </row>
    <row r="14970" spans="1:15" ht="19.350000000000001" customHeight="1" x14ac:dyDescent="0.2">
      <c r="A14970" s="4" t="s">
        <v>24508</v>
      </c>
      <c r="B14970" s="5">
        <v>-3.6613000000000002</v>
      </c>
      <c r="C14970" s="6">
        <v>170.51900000000001</v>
      </c>
      <c r="D14970" s="7">
        <v>-4.3900000000000002E-2</v>
      </c>
      <c r="E14970" s="5">
        <v>6.6E-3</v>
      </c>
      <c r="F14970" s="4" t="s">
        <v>24509</v>
      </c>
      <c r="G14970" s="23">
        <v>0.48430000000000001</v>
      </c>
      <c r="H14970" s="24"/>
      <c r="I14970" s="6">
        <v>175.06800000000001</v>
      </c>
      <c r="J14970" s="23">
        <v>2.47E-2</v>
      </c>
      <c r="K14970" s="24"/>
      <c r="L14970" s="9">
        <v>0.1176</v>
      </c>
      <c r="O14970"/>
    </row>
    <row r="14971" spans="1:15" ht="19.350000000000001" customHeight="1" x14ac:dyDescent="0.2">
      <c r="A14971" s="4" t="s">
        <v>24510</v>
      </c>
      <c r="B14971" s="5">
        <v>-3.6783999999999999</v>
      </c>
      <c r="C14971" s="6">
        <v>170.68100000000001</v>
      </c>
      <c r="D14971" s="7">
        <v>-4.2799999999999998E-2</v>
      </c>
      <c r="E14971" s="9">
        <v>0.22800000000000001</v>
      </c>
      <c r="F14971" s="4" t="s">
        <v>24511</v>
      </c>
      <c r="G14971" s="23">
        <v>0.70789999999999997</v>
      </c>
      <c r="H14971" s="24"/>
      <c r="I14971" s="6">
        <v>175.035</v>
      </c>
      <c r="J14971" s="23">
        <v>2.8000000000000001E-2</v>
      </c>
      <c r="K14971" s="24"/>
      <c r="L14971" s="5">
        <v>3.85E-2</v>
      </c>
      <c r="O14971"/>
    </row>
    <row r="14972" spans="1:15" ht="18.95" customHeight="1" x14ac:dyDescent="0.2">
      <c r="A14972" s="4" t="s">
        <v>24512</v>
      </c>
      <c r="B14972" s="5">
        <v>-3.6749000000000001</v>
      </c>
      <c r="C14972" s="6">
        <v>171.84299999999999</v>
      </c>
      <c r="D14972" s="7">
        <v>-3.8800000000000001E-2</v>
      </c>
      <c r="E14972" s="9">
        <v>0.18770000000000001</v>
      </c>
      <c r="F14972" s="4" t="s">
        <v>24513</v>
      </c>
      <c r="G14972" s="23">
        <v>0.99870000000000003</v>
      </c>
      <c r="H14972" s="24"/>
      <c r="I14972" s="6">
        <v>174.96100000000001</v>
      </c>
      <c r="J14972" s="23">
        <v>2.29E-2</v>
      </c>
      <c r="K14972" s="24"/>
      <c r="L14972" s="5">
        <v>-8.1799999999999998E-2</v>
      </c>
      <c r="O14972"/>
    </row>
    <row r="14973" spans="1:15" ht="19.350000000000001" customHeight="1" x14ac:dyDescent="0.2">
      <c r="A14973" s="4" t="s">
        <v>24514</v>
      </c>
      <c r="B14973" s="5">
        <v>-3.6629</v>
      </c>
      <c r="C14973" s="6">
        <v>171.91300000000001</v>
      </c>
      <c r="D14973" s="7">
        <v>-0.04</v>
      </c>
      <c r="E14973" s="5">
        <v>4.2900000000000001E-2</v>
      </c>
      <c r="F14973" s="4" t="s">
        <v>24515</v>
      </c>
      <c r="G14973" s="23">
        <v>1.2212000000000001</v>
      </c>
      <c r="H14973" s="24"/>
      <c r="I14973" s="6">
        <v>174.892</v>
      </c>
      <c r="J14973" s="23">
        <v>2.1899999999999999E-2</v>
      </c>
      <c r="K14973" s="24"/>
      <c r="L14973" s="5">
        <v>2.7900000000000001E-2</v>
      </c>
      <c r="O14973"/>
    </row>
    <row r="14974" spans="1:15" ht="18.95" customHeight="1" x14ac:dyDescent="0.2">
      <c r="A14974" s="4" t="s">
        <v>24516</v>
      </c>
      <c r="B14974" s="5">
        <v>-3.5929000000000002</v>
      </c>
      <c r="C14974" s="6">
        <v>172.251</v>
      </c>
      <c r="D14974" s="7">
        <v>-3.95E-2</v>
      </c>
      <c r="E14974" s="9">
        <v>0.1</v>
      </c>
      <c r="F14974" s="4" t="s">
        <v>24517</v>
      </c>
      <c r="G14974" s="23">
        <v>1.4437</v>
      </c>
      <c r="H14974" s="24"/>
      <c r="I14974" s="6">
        <v>174.81299999999999</v>
      </c>
      <c r="J14974" s="23">
        <v>2.63E-2</v>
      </c>
      <c r="K14974" s="24"/>
      <c r="L14974" s="5">
        <v>1.5299999999999999E-2</v>
      </c>
      <c r="O14974"/>
    </row>
    <row r="14975" spans="1:15" ht="19.350000000000001" customHeight="1" x14ac:dyDescent="0.2">
      <c r="A14975" s="4" t="s">
        <v>24518</v>
      </c>
      <c r="B14975" s="5">
        <v>-3.5179999999999998</v>
      </c>
      <c r="C14975" s="6">
        <v>172.50899999999999</v>
      </c>
      <c r="D14975" s="7">
        <v>-3.7999999999999999E-2</v>
      </c>
      <c r="E14975" s="5">
        <v>9.9199999999999997E-2</v>
      </c>
      <c r="F14975" s="4" t="s">
        <v>24519</v>
      </c>
      <c r="G14975" s="23">
        <v>1.7397</v>
      </c>
      <c r="H14975" s="24"/>
      <c r="I14975" s="6">
        <v>174.678</v>
      </c>
      <c r="J14975" s="23">
        <v>2.9700000000000001E-2</v>
      </c>
      <c r="K14975" s="24"/>
      <c r="L14975" s="5">
        <v>-3.1899999999999998E-2</v>
      </c>
      <c r="O14975"/>
    </row>
    <row r="14976" spans="1:15" ht="18.95" customHeight="1" x14ac:dyDescent="0.2">
      <c r="A14976" s="4" t="s">
        <v>24520</v>
      </c>
      <c r="B14976" s="5">
        <v>-3.4253</v>
      </c>
      <c r="C14976" s="6">
        <v>172.751</v>
      </c>
      <c r="D14976" s="7">
        <v>-3.8600000000000002E-2</v>
      </c>
      <c r="E14976" s="7">
        <v>-0.1381</v>
      </c>
      <c r="F14976" s="4" t="s">
        <v>24521</v>
      </c>
      <c r="G14976" s="23">
        <v>1.8902000000000001</v>
      </c>
      <c r="H14976" s="24"/>
      <c r="I14976" s="6">
        <v>174.601</v>
      </c>
      <c r="J14976" s="23">
        <v>3.09E-2</v>
      </c>
      <c r="K14976" s="24"/>
      <c r="L14976" s="9">
        <v>0.2414</v>
      </c>
      <c r="O14976"/>
    </row>
    <row r="14977" spans="1:15" ht="19.350000000000001" customHeight="1" x14ac:dyDescent="0.2">
      <c r="A14977" s="4" t="s">
        <v>24522</v>
      </c>
      <c r="B14977" s="5">
        <v>-3.3761999999999999</v>
      </c>
      <c r="C14977" s="6">
        <v>172.876</v>
      </c>
      <c r="D14977" s="7">
        <v>-3.4799999999999998E-2</v>
      </c>
      <c r="E14977" s="9">
        <v>0.19689999999999999</v>
      </c>
      <c r="F14977" s="4" t="s">
        <v>24523</v>
      </c>
      <c r="G14977" s="23">
        <v>2.2523</v>
      </c>
      <c r="H14977" s="24"/>
      <c r="I14977" s="6">
        <v>174.36799999999999</v>
      </c>
      <c r="J14977" s="23">
        <v>3.7600000000000001E-2</v>
      </c>
      <c r="K14977" s="24"/>
      <c r="L14977" s="5">
        <v>-5.2299999999999999E-2</v>
      </c>
      <c r="O14977"/>
    </row>
    <row r="14978" spans="1:15" ht="19.350000000000001" customHeight="1" x14ac:dyDescent="0.2">
      <c r="A14978" s="4" t="s">
        <v>24524</v>
      </c>
      <c r="B14978" s="5">
        <v>-3.2890000000000001</v>
      </c>
      <c r="C14978" s="6">
        <v>173.04499999999999</v>
      </c>
      <c r="D14978" s="7">
        <v>-3.78E-2</v>
      </c>
      <c r="E14978" s="5">
        <v>2.5499999999999998E-2</v>
      </c>
      <c r="F14978" s="4" t="s">
        <v>24525</v>
      </c>
      <c r="G14978" s="23">
        <v>2.4013</v>
      </c>
      <c r="H14978" s="24"/>
      <c r="I14978" s="6">
        <v>174.25200000000001</v>
      </c>
      <c r="J14978" s="23">
        <v>3.7199999999999997E-2</v>
      </c>
      <c r="K14978" s="24"/>
      <c r="L14978" s="5">
        <v>-1.6199999999999999E-2</v>
      </c>
      <c r="O14978"/>
    </row>
    <row r="14979" spans="1:15" ht="18.95" customHeight="1" x14ac:dyDescent="0.2">
      <c r="A14979" s="4" t="s">
        <v>24526</v>
      </c>
      <c r="B14979" s="5">
        <v>-3.1339000000000001</v>
      </c>
      <c r="C14979" s="6">
        <v>173.322</v>
      </c>
      <c r="D14979" s="7">
        <v>-3.2899999999999999E-2</v>
      </c>
      <c r="E14979" s="5">
        <v>-5.5599999999999997E-2</v>
      </c>
      <c r="F14979" s="4" t="s">
        <v>24527</v>
      </c>
      <c r="G14979" s="23">
        <v>2.5480999999999998</v>
      </c>
      <c r="H14979" s="24"/>
      <c r="I14979" s="6">
        <v>174.124</v>
      </c>
      <c r="J14979" s="23">
        <v>3.7400000000000003E-2</v>
      </c>
      <c r="K14979" s="24"/>
      <c r="L14979" s="7">
        <v>-0.1042</v>
      </c>
      <c r="O14979"/>
    </row>
    <row r="14980" spans="1:15" ht="19.350000000000001" customHeight="1" x14ac:dyDescent="0.2">
      <c r="A14980" s="4" t="s">
        <v>24528</v>
      </c>
      <c r="B14980" s="5">
        <v>-2.9927000000000001</v>
      </c>
      <c r="C14980" s="6">
        <v>173.536</v>
      </c>
      <c r="D14980" s="5">
        <v>-2.87E-2</v>
      </c>
      <c r="E14980" s="5">
        <v>5.3499999999999999E-2</v>
      </c>
      <c r="F14980" s="4" t="s">
        <v>24529</v>
      </c>
      <c r="G14980" s="23">
        <v>2.7778</v>
      </c>
      <c r="H14980" s="24"/>
      <c r="I14980" s="6">
        <v>173.89699999999999</v>
      </c>
      <c r="J14980" s="23">
        <v>3.4700000000000002E-2</v>
      </c>
      <c r="K14980" s="24"/>
      <c r="L14980" s="9">
        <v>0.24</v>
      </c>
      <c r="O14980"/>
    </row>
    <row r="14981" spans="1:15" ht="18.95" customHeight="1" x14ac:dyDescent="0.2">
      <c r="A14981" s="4" t="s">
        <v>24530</v>
      </c>
      <c r="B14981" s="5">
        <v>-2.839</v>
      </c>
      <c r="C14981" s="6">
        <v>173.73500000000001</v>
      </c>
      <c r="D14981" s="5">
        <v>-2.4500000000000001E-2</v>
      </c>
      <c r="E14981" s="5">
        <v>-1.0699999999999999E-2</v>
      </c>
      <c r="F14981" s="4" t="s">
        <v>24531</v>
      </c>
      <c r="G14981" s="23">
        <v>2.8473999999999999</v>
      </c>
      <c r="H14981" s="24"/>
      <c r="I14981" s="6">
        <v>173.81899999999999</v>
      </c>
      <c r="J14981" s="23">
        <v>3.61E-2</v>
      </c>
      <c r="K14981" s="24"/>
      <c r="L14981" s="5">
        <v>3.2099999999999997E-2</v>
      </c>
      <c r="O14981"/>
    </row>
    <row r="14982" spans="1:15" ht="19.350000000000001" customHeight="1" x14ac:dyDescent="0.2">
      <c r="A14982" s="4" t="s">
        <v>24532</v>
      </c>
      <c r="B14982" s="5">
        <v>-2.6221999999999999</v>
      </c>
      <c r="C14982" s="6">
        <v>173.97399999999999</v>
      </c>
      <c r="D14982" s="5">
        <v>-2.2100000000000002E-2</v>
      </c>
      <c r="E14982" s="5">
        <v>9.8500000000000004E-2</v>
      </c>
      <c r="F14982" s="4" t="s">
        <v>24533</v>
      </c>
      <c r="G14982" s="23">
        <v>2.9986999999999999</v>
      </c>
      <c r="H14982" s="24"/>
      <c r="I14982" s="6">
        <v>173.63200000000001</v>
      </c>
      <c r="J14982" s="23">
        <v>3.3500000000000002E-2</v>
      </c>
      <c r="K14982" s="24"/>
      <c r="L14982" s="9">
        <v>0.1555</v>
      </c>
      <c r="O14982"/>
    </row>
    <row r="14983" spans="1:15" ht="19.350000000000001" customHeight="1" x14ac:dyDescent="0.2">
      <c r="A14983" s="4" t="s">
        <v>24534</v>
      </c>
      <c r="B14983" s="5">
        <v>-2.5449000000000002</v>
      </c>
      <c r="C14983" s="6">
        <v>174.05199999999999</v>
      </c>
      <c r="D14983" s="5">
        <v>-1.8599999999999998E-2</v>
      </c>
      <c r="E14983" s="5">
        <v>-3.1399999999999997E-2</v>
      </c>
      <c r="F14983" s="4" t="s">
        <v>24535</v>
      </c>
      <c r="G14983" s="23">
        <v>3.1446999999999998</v>
      </c>
      <c r="H14983" s="24"/>
      <c r="I14983" s="6">
        <v>173.428</v>
      </c>
      <c r="J14983" s="23">
        <v>3.3399999999999999E-2</v>
      </c>
      <c r="K14983" s="24"/>
      <c r="L14983" s="5">
        <v>6.1499999999999999E-2</v>
      </c>
      <c r="O14983"/>
    </row>
    <row r="14984" spans="1:15" ht="18.95" customHeight="1" x14ac:dyDescent="0.2">
      <c r="A14984" s="4" t="s">
        <v>24536</v>
      </c>
      <c r="B14984" s="5">
        <v>-2.3159999999999998</v>
      </c>
      <c r="C14984" s="6">
        <v>174.25</v>
      </c>
      <c r="D14984" s="5">
        <v>-1.67E-2</v>
      </c>
      <c r="E14984" s="7">
        <v>-0.1356</v>
      </c>
      <c r="F14984" s="4" t="s">
        <v>24537</v>
      </c>
      <c r="G14984" s="23">
        <v>3.3639999999999999</v>
      </c>
      <c r="H14984" s="24"/>
      <c r="I14984" s="6">
        <v>173.042</v>
      </c>
      <c r="J14984" s="23">
        <v>2.7E-2</v>
      </c>
      <c r="K14984" s="24"/>
      <c r="L14984" s="5">
        <v>8.8700000000000001E-2</v>
      </c>
      <c r="O14984"/>
    </row>
    <row r="14985" spans="1:15" ht="18.600000000000001" customHeight="1" x14ac:dyDescent="0.2">
      <c r="A14985" s="1" t="s">
        <v>0</v>
      </c>
      <c r="B14985" s="2" t="s">
        <v>1</v>
      </c>
      <c r="C14985" s="2" t="s">
        <v>2</v>
      </c>
      <c r="D14985" s="3" t="s">
        <v>3</v>
      </c>
      <c r="E14985" s="2" t="s">
        <v>4</v>
      </c>
      <c r="F14985" s="1" t="s">
        <v>0</v>
      </c>
      <c r="G14985" s="19" t="s">
        <v>1</v>
      </c>
      <c r="H14985" s="20"/>
      <c r="I14985" s="2" t="s">
        <v>2</v>
      </c>
      <c r="J14985" s="21" t="s">
        <v>3</v>
      </c>
      <c r="K14985" s="22"/>
      <c r="L14985" s="2" t="s">
        <v>4</v>
      </c>
      <c r="O14985"/>
    </row>
    <row r="14986" spans="1:15" ht="19.350000000000001" customHeight="1" x14ac:dyDescent="0.2">
      <c r="A14986" s="4" t="s">
        <v>24538</v>
      </c>
      <c r="B14986" s="5">
        <v>3.4339</v>
      </c>
      <c r="C14986" s="6">
        <v>172.90199999999999</v>
      </c>
      <c r="D14986" s="5">
        <v>2.9600000000000001E-2</v>
      </c>
      <c r="E14986" s="5">
        <v>-5.6599999999999998E-2</v>
      </c>
      <c r="F14986" s="10"/>
      <c r="G14986" s="29"/>
      <c r="H14986" s="30"/>
      <c r="I14986" s="10"/>
      <c r="J14986" s="29"/>
      <c r="K14986" s="30"/>
      <c r="L14986" s="10"/>
      <c r="O14986"/>
    </row>
    <row r="14987" spans="1:15" ht="18.95" customHeight="1" x14ac:dyDescent="0.2">
      <c r="A14987" s="4" t="s">
        <v>24539</v>
      </c>
      <c r="B14987" s="5">
        <v>3.5156000000000001</v>
      </c>
      <c r="C14987" s="6">
        <v>172.71100000000001</v>
      </c>
      <c r="D14987" s="5">
        <v>2.87E-2</v>
      </c>
      <c r="E14987" s="9">
        <v>0.1691</v>
      </c>
      <c r="F14987" s="10"/>
      <c r="G14987" s="29"/>
      <c r="H14987" s="30"/>
      <c r="I14987" s="10"/>
      <c r="J14987" s="29"/>
      <c r="K14987" s="30"/>
      <c r="L14987" s="10"/>
      <c r="O14987"/>
    </row>
    <row r="14988" spans="1:15" ht="19.350000000000001" customHeight="1" x14ac:dyDescent="0.2">
      <c r="A14988" s="4" t="s">
        <v>24540</v>
      </c>
      <c r="B14988" s="5">
        <v>3.5884999999999998</v>
      </c>
      <c r="C14988" s="6">
        <v>172.5</v>
      </c>
      <c r="D14988" s="5">
        <v>2.6100000000000002E-2</v>
      </c>
      <c r="E14988" s="9">
        <v>0.11409999999999999</v>
      </c>
      <c r="F14988" s="10"/>
      <c r="G14988" s="29"/>
      <c r="H14988" s="30"/>
      <c r="I14988" s="10"/>
      <c r="J14988" s="29"/>
      <c r="K14988" s="30"/>
      <c r="L14988" s="10"/>
      <c r="O14988"/>
    </row>
    <row r="14989" spans="1:15" ht="18.95" customHeight="1" x14ac:dyDescent="0.2">
      <c r="A14989" s="4" t="s">
        <v>24541</v>
      </c>
      <c r="B14989" s="5">
        <v>3.6659999999999999</v>
      </c>
      <c r="C14989" s="6">
        <v>172.22200000000001</v>
      </c>
      <c r="D14989" s="5">
        <v>2.4E-2</v>
      </c>
      <c r="E14989" s="9">
        <v>0.20810000000000001</v>
      </c>
      <c r="F14989" s="10"/>
      <c r="G14989" s="29"/>
      <c r="H14989" s="30"/>
      <c r="I14989" s="10"/>
      <c r="J14989" s="29"/>
      <c r="K14989" s="30"/>
      <c r="L14989" s="10"/>
      <c r="O14989"/>
    </row>
    <row r="14990" spans="1:15" ht="19.350000000000001" customHeight="1" x14ac:dyDescent="0.2">
      <c r="A14990" s="4" t="s">
        <v>24542</v>
      </c>
      <c r="B14990" s="5">
        <v>3.7338</v>
      </c>
      <c r="C14990" s="6">
        <v>171.851</v>
      </c>
      <c r="D14990" s="5">
        <v>2.0899999999999998E-2</v>
      </c>
      <c r="E14990" s="5">
        <v>3.0200000000000001E-2</v>
      </c>
      <c r="F14990" s="10"/>
      <c r="G14990" s="29"/>
      <c r="H14990" s="30"/>
      <c r="I14990" s="10"/>
      <c r="J14990" s="29"/>
      <c r="K14990" s="30"/>
      <c r="L14990" s="10"/>
      <c r="O14990"/>
    </row>
    <row r="14991" spans="1:15" ht="19.350000000000001" customHeight="1" x14ac:dyDescent="0.2">
      <c r="A14991" s="4" t="s">
        <v>24543</v>
      </c>
      <c r="B14991" s="5">
        <v>3.7423999999999999</v>
      </c>
      <c r="C14991" s="6">
        <v>171.785</v>
      </c>
      <c r="D14991" s="5">
        <v>2.0400000000000001E-2</v>
      </c>
      <c r="E14991" s="9">
        <v>0.24979999999999999</v>
      </c>
      <c r="F14991" s="10"/>
      <c r="G14991" s="29"/>
      <c r="H14991" s="30"/>
      <c r="I14991" s="10"/>
      <c r="J14991" s="29"/>
      <c r="K14991" s="30"/>
      <c r="L14991" s="10"/>
      <c r="O14991"/>
    </row>
    <row r="14992" spans="1:15" ht="18.95" customHeight="1" x14ac:dyDescent="0.2">
      <c r="A14992" s="4" t="s">
        <v>24544</v>
      </c>
      <c r="B14992" s="5">
        <v>3.7370999999999999</v>
      </c>
      <c r="C14992" s="6">
        <v>170.696</v>
      </c>
      <c r="D14992" s="5">
        <v>1.4200000000000001E-2</v>
      </c>
      <c r="E14992" s="5">
        <v>9.6000000000000002E-2</v>
      </c>
      <c r="F14992" s="10"/>
      <c r="G14992" s="29"/>
      <c r="H14992" s="30"/>
      <c r="I14992" s="10"/>
      <c r="J14992" s="29"/>
      <c r="K14992" s="30"/>
      <c r="L14992" s="10"/>
      <c r="O14992"/>
    </row>
    <row r="14993" spans="1:15" ht="19.350000000000001" customHeight="1" x14ac:dyDescent="0.2">
      <c r="A14993" s="4" t="s">
        <v>24545</v>
      </c>
      <c r="B14993" s="5">
        <v>3.6547999999999998</v>
      </c>
      <c r="C14993" s="6">
        <v>170.047</v>
      </c>
      <c r="D14993" s="5">
        <v>1.7000000000000001E-2</v>
      </c>
      <c r="E14993" s="7">
        <v>-0.13869999999999999</v>
      </c>
      <c r="F14993" s="10"/>
      <c r="G14993" s="29"/>
      <c r="H14993" s="30"/>
      <c r="I14993" s="10"/>
      <c r="J14993" s="29"/>
      <c r="K14993" s="30"/>
      <c r="L14993" s="10"/>
      <c r="O14993"/>
    </row>
    <row r="14994" spans="1:15" ht="18.95" customHeight="1" x14ac:dyDescent="0.2">
      <c r="A14994" s="4" t="s">
        <v>24546</v>
      </c>
      <c r="B14994" s="5">
        <v>3.5851999999999999</v>
      </c>
      <c r="C14994" s="6">
        <v>169.71600000000001</v>
      </c>
      <c r="D14994" s="5">
        <v>1.44E-2</v>
      </c>
      <c r="E14994" s="5">
        <v>-2.9100000000000001E-2</v>
      </c>
      <c r="F14994" s="10"/>
      <c r="G14994" s="29"/>
      <c r="H14994" s="30"/>
      <c r="I14994" s="10"/>
      <c r="J14994" s="29"/>
      <c r="K14994" s="30"/>
      <c r="L14994" s="10"/>
      <c r="O14994"/>
    </row>
    <row r="14995" spans="1:15" ht="19.350000000000001" customHeight="1" x14ac:dyDescent="0.2">
      <c r="A14995" s="4" t="s">
        <v>24547</v>
      </c>
      <c r="B14995" s="5">
        <v>3.5042</v>
      </c>
      <c r="C14995" s="6">
        <v>169.38</v>
      </c>
      <c r="D14995" s="5">
        <v>1.7100000000000001E-2</v>
      </c>
      <c r="E14995" s="7">
        <v>-0.24890000000000001</v>
      </c>
      <c r="F14995" s="10"/>
      <c r="G14995" s="29"/>
      <c r="H14995" s="30"/>
      <c r="I14995" s="10"/>
      <c r="J14995" s="29"/>
      <c r="K14995" s="30"/>
      <c r="L14995" s="10"/>
      <c r="O14995"/>
    </row>
    <row r="14996" spans="1:15" ht="19.350000000000001" customHeight="1" x14ac:dyDescent="0.2">
      <c r="A14996" s="4" t="s">
        <v>24548</v>
      </c>
      <c r="B14996" s="5">
        <v>3.3702999999999999</v>
      </c>
      <c r="C14996" s="6">
        <v>168.94900000000001</v>
      </c>
      <c r="D14996" s="5">
        <v>1.7999999999999999E-2</v>
      </c>
      <c r="E14996" s="9">
        <v>0.17530000000000001</v>
      </c>
      <c r="F14996" s="10"/>
      <c r="G14996" s="29"/>
      <c r="H14996" s="30"/>
      <c r="I14996" s="10"/>
      <c r="J14996" s="29"/>
      <c r="K14996" s="30"/>
      <c r="L14996" s="10"/>
      <c r="O14996"/>
    </row>
    <row r="14997" spans="1:15" ht="18.95" customHeight="1" x14ac:dyDescent="0.2">
      <c r="A14997" s="4" t="s">
        <v>24549</v>
      </c>
      <c r="B14997" s="5">
        <v>1.8876999999999999</v>
      </c>
      <c r="C14997" s="6">
        <v>167.71199999999999</v>
      </c>
      <c r="D14997" s="5">
        <v>-4.1999999999999997E-3</v>
      </c>
      <c r="E14997" s="5">
        <v>-1.6899999999999998E-2</v>
      </c>
      <c r="F14997" s="10"/>
      <c r="G14997" s="29"/>
      <c r="H14997" s="30"/>
      <c r="I14997" s="10"/>
      <c r="J14997" s="29"/>
      <c r="K14997" s="30"/>
      <c r="L14997" s="10"/>
      <c r="O14997"/>
    </row>
    <row r="14998" spans="1:15" ht="19.350000000000001" customHeight="1" x14ac:dyDescent="0.2">
      <c r="A14998" s="4" t="s">
        <v>24550</v>
      </c>
      <c r="B14998" s="5">
        <v>0.63129999999999997</v>
      </c>
      <c r="C14998" s="6">
        <v>167.68100000000001</v>
      </c>
      <c r="D14998" s="5">
        <v>2.7E-2</v>
      </c>
      <c r="E14998" s="5">
        <v>4.6100000000000002E-2</v>
      </c>
      <c r="F14998" s="10"/>
      <c r="G14998" s="29"/>
      <c r="H14998" s="30"/>
      <c r="I14998" s="10"/>
      <c r="J14998" s="29"/>
      <c r="K14998" s="30"/>
      <c r="L14998" s="10"/>
      <c r="O14998"/>
    </row>
    <row r="14999" spans="1:15" ht="18.95" customHeight="1" x14ac:dyDescent="0.2">
      <c r="A14999" s="4" t="s">
        <v>24551</v>
      </c>
      <c r="B14999" s="5">
        <v>0.3337</v>
      </c>
      <c r="C14999" s="6">
        <v>167.68700000000001</v>
      </c>
      <c r="D14999" s="5">
        <v>2.2700000000000001E-2</v>
      </c>
      <c r="E14999" s="9">
        <v>0.16639999999999999</v>
      </c>
      <c r="F14999" s="10"/>
      <c r="G14999" s="29"/>
      <c r="H14999" s="30"/>
      <c r="I14999" s="10"/>
      <c r="J14999" s="29"/>
      <c r="K14999" s="30"/>
      <c r="L14999" s="10"/>
      <c r="O14999"/>
    </row>
    <row r="15000" spans="1:15" ht="19.350000000000001" customHeight="1" x14ac:dyDescent="0.2">
      <c r="A15000" s="4" t="s">
        <v>24552</v>
      </c>
      <c r="B15000" s="5">
        <v>3.5999999999999997E-2</v>
      </c>
      <c r="C15000" s="6">
        <v>167.69300000000001</v>
      </c>
      <c r="D15000" s="5">
        <v>1.72E-2</v>
      </c>
      <c r="E15000" s="9">
        <v>0.2392</v>
      </c>
      <c r="F15000" s="10"/>
      <c r="G15000" s="29"/>
      <c r="H15000" s="30"/>
      <c r="I15000" s="10"/>
      <c r="J15000" s="29"/>
      <c r="K15000" s="30"/>
      <c r="L15000" s="10"/>
      <c r="O15000"/>
    </row>
    <row r="15001" spans="1:15" ht="18.95" customHeight="1" x14ac:dyDescent="0.2">
      <c r="A15001" s="4" t="s">
        <v>24553</v>
      </c>
      <c r="B15001" s="5">
        <v>-0.55179999999999996</v>
      </c>
      <c r="C15001" s="6">
        <v>167.685</v>
      </c>
      <c r="D15001" s="5">
        <v>2.3300000000000001E-2</v>
      </c>
      <c r="E15001" s="5">
        <v>5.21E-2</v>
      </c>
      <c r="F15001" s="10"/>
      <c r="G15001" s="29"/>
      <c r="H15001" s="30"/>
      <c r="I15001" s="10"/>
      <c r="J15001" s="29"/>
      <c r="K15001" s="30"/>
      <c r="L15001" s="10"/>
      <c r="O15001"/>
    </row>
    <row r="15002" spans="1:15" ht="19.350000000000001" customHeight="1" x14ac:dyDescent="0.2">
      <c r="A15002" s="4" t="s">
        <v>24554</v>
      </c>
      <c r="B15002" s="5">
        <v>-1.4363999999999999</v>
      </c>
      <c r="C15002" s="6">
        <v>167.67400000000001</v>
      </c>
      <c r="D15002" s="5">
        <v>3.3099999999999997E-2</v>
      </c>
      <c r="E15002" s="5">
        <v>-1.78E-2</v>
      </c>
      <c r="F15002" s="10"/>
      <c r="G15002" s="29"/>
      <c r="H15002" s="30"/>
      <c r="I15002" s="10"/>
      <c r="J15002" s="29"/>
      <c r="K15002" s="30"/>
      <c r="L15002" s="10"/>
      <c r="O15002"/>
    </row>
    <row r="15003" spans="1:15" ht="19.350000000000001" customHeight="1" x14ac:dyDescent="0.2">
      <c r="A15003" s="4" t="s">
        <v>24555</v>
      </c>
      <c r="B15003" s="5">
        <v>-1.7248000000000001</v>
      </c>
      <c r="C15003" s="6">
        <v>167.68299999999999</v>
      </c>
      <c r="D15003" s="5">
        <v>2.2100000000000002E-2</v>
      </c>
      <c r="E15003" s="7">
        <v>-0.18959999999999999</v>
      </c>
      <c r="F15003" s="10"/>
      <c r="G15003" s="29"/>
      <c r="H15003" s="30"/>
      <c r="I15003" s="10"/>
      <c r="J15003" s="29"/>
      <c r="K15003" s="30"/>
      <c r="L15003" s="10"/>
      <c r="O15003"/>
    </row>
    <row r="15004" spans="1:15" ht="18.95" customHeight="1" x14ac:dyDescent="0.2">
      <c r="A15004" s="10"/>
      <c r="B15004" s="10"/>
      <c r="C15004" s="10"/>
      <c r="D15004" s="10"/>
      <c r="E15004" s="10"/>
      <c r="F15004" s="10"/>
      <c r="G15004" s="29"/>
      <c r="H15004" s="30"/>
      <c r="I15004" s="10"/>
      <c r="J15004" s="29"/>
      <c r="K15004" s="30"/>
      <c r="L15004" s="10"/>
      <c r="O15004"/>
    </row>
    <row r="15005" spans="1:15" ht="19.350000000000001" customHeight="1" x14ac:dyDescent="0.2">
      <c r="A15005" s="10"/>
      <c r="B15005" s="10"/>
      <c r="C15005" s="10"/>
      <c r="D15005" s="10"/>
      <c r="E15005" s="10"/>
      <c r="F15005" s="10"/>
      <c r="G15005" s="29"/>
      <c r="H15005" s="30"/>
      <c r="I15005" s="10"/>
      <c r="J15005" s="29"/>
      <c r="K15005" s="30"/>
      <c r="L15005" s="10"/>
      <c r="O15005"/>
    </row>
    <row r="15006" spans="1:15" ht="18.95" customHeight="1" x14ac:dyDescent="0.2">
      <c r="A15006" s="10"/>
      <c r="B15006" s="10"/>
      <c r="C15006" s="10"/>
      <c r="D15006" s="10"/>
      <c r="E15006" s="10"/>
      <c r="F15006" s="10"/>
      <c r="G15006" s="29"/>
      <c r="H15006" s="30"/>
      <c r="I15006" s="10"/>
      <c r="J15006" s="29"/>
      <c r="K15006" s="30"/>
      <c r="L15006" s="10"/>
      <c r="O15006"/>
    </row>
    <row r="15007" spans="1:15" ht="19.350000000000001" customHeight="1" x14ac:dyDescent="0.2">
      <c r="A15007" s="10"/>
      <c r="B15007" s="10"/>
      <c r="C15007" s="10"/>
      <c r="D15007" s="10"/>
      <c r="E15007" s="10"/>
      <c r="F15007" s="10"/>
      <c r="G15007" s="29"/>
      <c r="H15007" s="30"/>
      <c r="I15007" s="10"/>
      <c r="J15007" s="29"/>
      <c r="K15007" s="30"/>
      <c r="L15007" s="10"/>
      <c r="O15007"/>
    </row>
    <row r="15008" spans="1:15" ht="19.350000000000001" customHeight="1" x14ac:dyDescent="0.2">
      <c r="A15008" s="10"/>
      <c r="B15008" s="10"/>
      <c r="C15008" s="10"/>
      <c r="D15008" s="10"/>
      <c r="E15008" s="10"/>
      <c r="F15008" s="10"/>
      <c r="G15008" s="29"/>
      <c r="H15008" s="30"/>
      <c r="I15008" s="10"/>
      <c r="J15008" s="29"/>
      <c r="K15008" s="30"/>
      <c r="L15008" s="10"/>
      <c r="O15008"/>
    </row>
    <row r="15009" spans="1:15" ht="18.95" customHeight="1" x14ac:dyDescent="0.2">
      <c r="A15009" s="10"/>
      <c r="B15009" s="10"/>
      <c r="C15009" s="10"/>
      <c r="D15009" s="10"/>
      <c r="E15009" s="10"/>
      <c r="F15009" s="10"/>
      <c r="G15009" s="29"/>
      <c r="H15009" s="30"/>
      <c r="I15009" s="10"/>
      <c r="J15009" s="29"/>
      <c r="K15009" s="30"/>
      <c r="L15009" s="10"/>
      <c r="O15009"/>
    </row>
    <row r="15010" spans="1:15" ht="19.350000000000001" customHeight="1" x14ac:dyDescent="0.2">
      <c r="A15010" s="10"/>
      <c r="B15010" s="10"/>
      <c r="C15010" s="10"/>
      <c r="D15010" s="10"/>
      <c r="E15010" s="10"/>
      <c r="F15010" s="10"/>
      <c r="G15010" s="29"/>
      <c r="H15010" s="30"/>
      <c r="I15010" s="10"/>
      <c r="J15010" s="29"/>
      <c r="K15010" s="30"/>
      <c r="L15010" s="10"/>
      <c r="O15010"/>
    </row>
    <row r="15011" spans="1:15" ht="18.95" customHeight="1" x14ac:dyDescent="0.2">
      <c r="A15011" s="10"/>
      <c r="B15011" s="10"/>
      <c r="C15011" s="10"/>
      <c r="D15011" s="10"/>
      <c r="E15011" s="10"/>
      <c r="F15011" s="10"/>
      <c r="G15011" s="29"/>
      <c r="H15011" s="30"/>
      <c r="I15011" s="10"/>
      <c r="J15011" s="29"/>
      <c r="K15011" s="30"/>
      <c r="L15011" s="10"/>
      <c r="O15011"/>
    </row>
    <row r="15012" spans="1:15" ht="18.600000000000001" customHeight="1" x14ac:dyDescent="0.2">
      <c r="A15012" s="1" t="s">
        <v>0</v>
      </c>
      <c r="B15012" s="2" t="s">
        <v>1</v>
      </c>
      <c r="C15012" s="2" t="s">
        <v>2</v>
      </c>
      <c r="D15012" s="3" t="s">
        <v>3</v>
      </c>
      <c r="E15012" s="2" t="s">
        <v>4</v>
      </c>
      <c r="F15012" s="1" t="s">
        <v>0</v>
      </c>
      <c r="G15012" s="19" t="s">
        <v>1</v>
      </c>
      <c r="H15012" s="20"/>
      <c r="I15012" s="2" t="s">
        <v>2</v>
      </c>
      <c r="J15012" s="21" t="s">
        <v>3</v>
      </c>
      <c r="K15012" s="22"/>
      <c r="L15012" s="2" t="s">
        <v>4</v>
      </c>
      <c r="O15012"/>
    </row>
    <row r="15013" spans="1:15" ht="19.350000000000001" customHeight="1" x14ac:dyDescent="0.2">
      <c r="A15013" s="4" t="s">
        <v>24556</v>
      </c>
      <c r="B15013" s="5">
        <v>-2.6288999999999998</v>
      </c>
      <c r="C15013" s="6">
        <v>167.86799999999999</v>
      </c>
      <c r="D15013" s="5">
        <v>1.37E-2</v>
      </c>
      <c r="E15013" s="5">
        <v>1.4999999999999999E-2</v>
      </c>
      <c r="F15013" s="4" t="s">
        <v>24557</v>
      </c>
      <c r="G15013" s="23">
        <v>-2.1625999999999999</v>
      </c>
      <c r="H15013" s="24"/>
      <c r="I15013" s="6">
        <v>174.40299999999999</v>
      </c>
      <c r="J15013" s="23">
        <v>-1.17E-2</v>
      </c>
      <c r="K15013" s="24"/>
      <c r="L15013" s="5">
        <v>1.9099999999999999E-2</v>
      </c>
      <c r="O15013"/>
    </row>
    <row r="15014" spans="1:15" ht="18.95" customHeight="1" x14ac:dyDescent="0.2">
      <c r="A15014" s="4" t="s">
        <v>24558</v>
      </c>
      <c r="B15014" s="5">
        <v>-3.0203000000000002</v>
      </c>
      <c r="C15014" s="6">
        <v>168.24</v>
      </c>
      <c r="D15014" s="5">
        <v>-2.7E-2</v>
      </c>
      <c r="E15014" s="9">
        <v>0.1138</v>
      </c>
      <c r="F15014" s="4" t="s">
        <v>24559</v>
      </c>
      <c r="G15014" s="23">
        <v>-1.7757000000000001</v>
      </c>
      <c r="H15014" s="24"/>
      <c r="I15014" s="6">
        <v>174.65299999999999</v>
      </c>
      <c r="J15014" s="23">
        <v>-3.2000000000000002E-3</v>
      </c>
      <c r="K15014" s="24"/>
      <c r="L15014" s="5">
        <v>8.0999999999999996E-3</v>
      </c>
      <c r="O15014"/>
    </row>
    <row r="15015" spans="1:15" ht="19.350000000000001" customHeight="1" x14ac:dyDescent="0.2">
      <c r="A15015" s="4" t="s">
        <v>24560</v>
      </c>
      <c r="B15015" s="5">
        <v>-3.0821999999999998</v>
      </c>
      <c r="C15015" s="6">
        <v>168.375</v>
      </c>
      <c r="D15015" s="5">
        <v>-2.87E-2</v>
      </c>
      <c r="E15015" s="7">
        <v>-0.1133</v>
      </c>
      <c r="F15015" s="4" t="s">
        <v>24561</v>
      </c>
      <c r="G15015" s="23">
        <v>-1.7095</v>
      </c>
      <c r="H15015" s="24"/>
      <c r="I15015" s="6">
        <v>174.69300000000001</v>
      </c>
      <c r="J15015" s="23">
        <v>-5.9999999999999995E-4</v>
      </c>
      <c r="K15015" s="24"/>
      <c r="L15015" s="9">
        <v>0.2487</v>
      </c>
      <c r="O15015"/>
    </row>
    <row r="15016" spans="1:15" ht="18.95" customHeight="1" x14ac:dyDescent="0.2">
      <c r="A15016" s="4" t="s">
        <v>24562</v>
      </c>
      <c r="B15016" s="5">
        <v>-3.1686999999999999</v>
      </c>
      <c r="C15016" s="6">
        <v>168.589</v>
      </c>
      <c r="D15016" s="7">
        <v>-3.3399999999999999E-2</v>
      </c>
      <c r="E15016" s="5">
        <v>2.53E-2</v>
      </c>
      <c r="F15016" s="4" t="s">
        <v>24563</v>
      </c>
      <c r="G15016" s="23">
        <v>-1.5375000000000001</v>
      </c>
      <c r="H15016" s="24"/>
      <c r="I15016" s="6">
        <v>174.77500000000001</v>
      </c>
      <c r="J15016" s="23">
        <v>2.5000000000000001E-3</v>
      </c>
      <c r="K15016" s="24"/>
      <c r="L15016" s="7">
        <v>-0.12479999999999999</v>
      </c>
      <c r="O15016"/>
    </row>
    <row r="15017" spans="1:15" ht="19.350000000000001" customHeight="1" x14ac:dyDescent="0.2">
      <c r="A15017" s="4" t="s">
        <v>24564</v>
      </c>
      <c r="B15017" s="5">
        <v>-3.2498999999999998</v>
      </c>
      <c r="C15017" s="6">
        <v>168.804</v>
      </c>
      <c r="D15017" s="7">
        <v>-3.6299999999999999E-2</v>
      </c>
      <c r="E15017" s="5">
        <v>8.4500000000000006E-2</v>
      </c>
      <c r="F15017" s="4" t="s">
        <v>24565</v>
      </c>
      <c r="G15017" s="23">
        <v>-1.2346999999999999</v>
      </c>
      <c r="H15017" s="24"/>
      <c r="I15017" s="6">
        <v>174.892</v>
      </c>
      <c r="J15017" s="23">
        <v>1E-4</v>
      </c>
      <c r="K15017" s="24"/>
      <c r="L15017" s="7">
        <v>-0.1454</v>
      </c>
      <c r="O15017"/>
    </row>
    <row r="15018" spans="1:15" ht="18.95" customHeight="1" x14ac:dyDescent="0.2">
      <c r="A15018" s="4" t="s">
        <v>24566</v>
      </c>
      <c r="B15018" s="5">
        <v>-3.3254000000000001</v>
      </c>
      <c r="C15018" s="6">
        <v>169.018</v>
      </c>
      <c r="D15018" s="7">
        <v>-3.7600000000000001E-2</v>
      </c>
      <c r="E15018" s="5">
        <v>6.25E-2</v>
      </c>
      <c r="F15018" s="4" t="s">
        <v>24567</v>
      </c>
      <c r="G15018" s="23">
        <v>-1.0037</v>
      </c>
      <c r="H15018" s="24"/>
      <c r="I15018" s="6">
        <v>174.97200000000001</v>
      </c>
      <c r="J15018" s="23">
        <v>6.8999999999999999E-3</v>
      </c>
      <c r="K15018" s="24"/>
      <c r="L15018" s="7">
        <v>-0.1391</v>
      </c>
      <c r="O15018"/>
    </row>
    <row r="15019" spans="1:15" ht="19.350000000000001" customHeight="1" x14ac:dyDescent="0.2">
      <c r="A15019" s="4" t="s">
        <v>24568</v>
      </c>
      <c r="B15019" s="5">
        <v>-3.3929</v>
      </c>
      <c r="C15019" s="6">
        <v>169.23099999999999</v>
      </c>
      <c r="D15019" s="7">
        <v>-3.9399999999999998E-2</v>
      </c>
      <c r="E15019" s="5">
        <v>-6.8199999999999997E-2</v>
      </c>
      <c r="F15019" s="4" t="s">
        <v>24569</v>
      </c>
      <c r="G15019" s="23">
        <v>-0.4698</v>
      </c>
      <c r="H15019" s="24"/>
      <c r="I15019" s="6">
        <v>175.09299999999999</v>
      </c>
      <c r="J15019" s="23">
        <v>1.9E-2</v>
      </c>
      <c r="K15019" s="24"/>
      <c r="L15019" s="5">
        <v>3.8199999999999998E-2</v>
      </c>
      <c r="O15019"/>
    </row>
    <row r="15020" spans="1:15" ht="19.350000000000001" customHeight="1" x14ac:dyDescent="0.2">
      <c r="A15020" s="4" t="s">
        <v>24570</v>
      </c>
      <c r="B15020" s="5">
        <v>-3.4744000000000002</v>
      </c>
      <c r="C15020" s="6">
        <v>169.52600000000001</v>
      </c>
      <c r="D15020" s="7">
        <v>-4.1200000000000001E-2</v>
      </c>
      <c r="E15020" s="5">
        <v>-2.8999999999999998E-3</v>
      </c>
      <c r="F15020" s="4" t="s">
        <v>24571</v>
      </c>
      <c r="G15020" s="23">
        <v>-1.29E-2</v>
      </c>
      <c r="H15020" s="24"/>
      <c r="I15020" s="6">
        <v>175.12899999999999</v>
      </c>
      <c r="J15020" s="23">
        <v>2.58E-2</v>
      </c>
      <c r="K15020" s="24"/>
      <c r="L15020" s="5">
        <v>1.6299999999999999E-2</v>
      </c>
      <c r="O15020"/>
    </row>
    <row r="15021" spans="1:15" ht="18.95" customHeight="1" x14ac:dyDescent="0.2">
      <c r="A15021" s="4" t="s">
        <v>24572</v>
      </c>
      <c r="B15021" s="5">
        <v>-3.5459999999999998</v>
      </c>
      <c r="C15021" s="6">
        <v>169.82</v>
      </c>
      <c r="D15021" s="7">
        <v>-3.9899999999999998E-2</v>
      </c>
      <c r="E15021" s="5">
        <v>-7.6499999999999999E-2</v>
      </c>
      <c r="F15021" s="4" t="s">
        <v>24573</v>
      </c>
      <c r="G15021" s="23">
        <v>0.29699999999999999</v>
      </c>
      <c r="H15021" s="24"/>
      <c r="I15021" s="6">
        <v>175.114</v>
      </c>
      <c r="J15021" s="23">
        <v>2.3400000000000001E-2</v>
      </c>
      <c r="K15021" s="24"/>
      <c r="L15021" s="5">
        <v>-4.4400000000000002E-2</v>
      </c>
      <c r="O15021"/>
    </row>
    <row r="15022" spans="1:15" ht="19.350000000000001" customHeight="1" x14ac:dyDescent="0.2">
      <c r="A15022" s="4" t="s">
        <v>24574</v>
      </c>
      <c r="B15022" s="5">
        <v>-3.6217000000000001</v>
      </c>
      <c r="C15022" s="6">
        <v>170.274</v>
      </c>
      <c r="D15022" s="7">
        <v>-4.7399999999999998E-2</v>
      </c>
      <c r="E15022" s="5">
        <v>-8.8700000000000001E-2</v>
      </c>
      <c r="F15022" s="4" t="s">
        <v>24575</v>
      </c>
      <c r="G15022" s="23">
        <v>0.52659999999999996</v>
      </c>
      <c r="H15022" s="24"/>
      <c r="I15022" s="6">
        <v>175.09700000000001</v>
      </c>
      <c r="J15022" s="23">
        <v>3.0300000000000001E-2</v>
      </c>
      <c r="K15022" s="24"/>
      <c r="L15022" s="5">
        <v>4.5600000000000002E-2</v>
      </c>
      <c r="O15022"/>
    </row>
    <row r="15023" spans="1:15" ht="18.95" customHeight="1" x14ac:dyDescent="0.2">
      <c r="A15023" s="4" t="s">
        <v>24576</v>
      </c>
      <c r="B15023" s="5">
        <v>-3.6419999999999999</v>
      </c>
      <c r="C15023" s="6">
        <v>170.44200000000001</v>
      </c>
      <c r="D15023" s="7">
        <v>-5.0099999999999999E-2</v>
      </c>
      <c r="E15023" s="9">
        <v>0.17330000000000001</v>
      </c>
      <c r="F15023" s="4" t="s">
        <v>24577</v>
      </c>
      <c r="G15023" s="23">
        <v>0.7601</v>
      </c>
      <c r="H15023" s="24"/>
      <c r="I15023" s="6">
        <v>175.05500000000001</v>
      </c>
      <c r="J15023" s="23">
        <v>0.03</v>
      </c>
      <c r="K15023" s="24"/>
      <c r="L15023" s="7">
        <v>-0.11600000000000001</v>
      </c>
      <c r="O15023"/>
    </row>
    <row r="15024" spans="1:15" ht="19.350000000000001" customHeight="1" x14ac:dyDescent="0.2">
      <c r="A15024" s="4" t="s">
        <v>24578</v>
      </c>
      <c r="B15024" s="5">
        <v>-3.6998000000000002</v>
      </c>
      <c r="C15024" s="6">
        <v>171.131</v>
      </c>
      <c r="D15024" s="7">
        <v>-4.6800000000000001E-2</v>
      </c>
      <c r="E15024" s="5">
        <v>-7.3499999999999996E-2</v>
      </c>
      <c r="F15024" s="4" t="s">
        <v>24579</v>
      </c>
      <c r="G15024" s="23">
        <v>0.91349999999999998</v>
      </c>
      <c r="H15024" s="24"/>
      <c r="I15024" s="6">
        <v>175.02</v>
      </c>
      <c r="J15024" s="23">
        <v>2.9499999999999998E-2</v>
      </c>
      <c r="K15024" s="24"/>
      <c r="L15024" s="5">
        <v>-2.0500000000000001E-2</v>
      </c>
      <c r="O15024"/>
    </row>
    <row r="15025" spans="1:15" ht="19.350000000000001" customHeight="1" x14ac:dyDescent="0.2">
      <c r="A15025" s="4" t="s">
        <v>24580</v>
      </c>
      <c r="B15025" s="5">
        <v>-3.7014</v>
      </c>
      <c r="C15025" s="6">
        <v>171.292</v>
      </c>
      <c r="D15025" s="7">
        <v>-4.8399999999999999E-2</v>
      </c>
      <c r="E15025" s="5">
        <v>-4.6800000000000001E-2</v>
      </c>
      <c r="F15025" s="4" t="s">
        <v>24581</v>
      </c>
      <c r="G15025" s="23">
        <v>1.3689</v>
      </c>
      <c r="H15025" s="24"/>
      <c r="I15025" s="6">
        <v>174.87299999999999</v>
      </c>
      <c r="J15025" s="23">
        <v>2.6700000000000002E-2</v>
      </c>
      <c r="K15025" s="24"/>
      <c r="L15025" s="5">
        <v>-1.47E-2</v>
      </c>
      <c r="O15025"/>
    </row>
    <row r="15026" spans="1:15" ht="18.95" customHeight="1" x14ac:dyDescent="0.2">
      <c r="A15026" s="4" t="s">
        <v>24582</v>
      </c>
      <c r="B15026" s="5">
        <v>-3.7018</v>
      </c>
      <c r="C15026" s="6">
        <v>171.453</v>
      </c>
      <c r="D15026" s="7">
        <v>-4.6800000000000001E-2</v>
      </c>
      <c r="E15026" s="5">
        <v>-4.6699999999999998E-2</v>
      </c>
      <c r="F15026" s="4" t="s">
        <v>24583</v>
      </c>
      <c r="G15026" s="23">
        <v>1.5995999999999999</v>
      </c>
      <c r="H15026" s="24"/>
      <c r="I15026" s="6">
        <v>174.77500000000001</v>
      </c>
      <c r="J15026" s="23">
        <v>2.9399999999999999E-2</v>
      </c>
      <c r="K15026" s="24"/>
      <c r="L15026" s="7">
        <v>-0.18629999999999999</v>
      </c>
      <c r="O15026"/>
    </row>
    <row r="15027" spans="1:15" ht="19.350000000000001" customHeight="1" x14ac:dyDescent="0.2">
      <c r="A15027" s="4" t="s">
        <v>24584</v>
      </c>
      <c r="B15027" s="5">
        <v>-3.6884999999999999</v>
      </c>
      <c r="C15027" s="6">
        <v>171.68600000000001</v>
      </c>
      <c r="D15027" s="7">
        <v>-4.6300000000000001E-2</v>
      </c>
      <c r="E15027" s="7">
        <v>-0.21179999999999999</v>
      </c>
      <c r="F15027" s="4" t="s">
        <v>24585</v>
      </c>
      <c r="G15027" s="23">
        <v>1.6774</v>
      </c>
      <c r="H15027" s="24"/>
      <c r="I15027" s="6">
        <v>174.74299999999999</v>
      </c>
      <c r="J15027" s="23">
        <v>3.1300000000000001E-2</v>
      </c>
      <c r="K15027" s="24"/>
      <c r="L15027" s="5">
        <v>3.56E-2</v>
      </c>
      <c r="O15027"/>
    </row>
    <row r="15028" spans="1:15" ht="18.95" customHeight="1" x14ac:dyDescent="0.2">
      <c r="A15028" s="4" t="s">
        <v>24586</v>
      </c>
      <c r="B15028" s="5">
        <v>-3.6313</v>
      </c>
      <c r="C15028" s="6">
        <v>172.047</v>
      </c>
      <c r="D15028" s="7">
        <v>-5.3199999999999997E-2</v>
      </c>
      <c r="E15028" s="5">
        <v>4.7100000000000003E-2</v>
      </c>
      <c r="F15028" s="4" t="s">
        <v>24587</v>
      </c>
      <c r="G15028" s="23">
        <v>2.2103000000000002</v>
      </c>
      <c r="H15028" s="24"/>
      <c r="I15028" s="6">
        <v>174.423</v>
      </c>
      <c r="J15028" s="23">
        <v>3.3300000000000003E-2</v>
      </c>
      <c r="K15028" s="24"/>
      <c r="L15028" s="5">
        <v>-3.2500000000000001E-2</v>
      </c>
      <c r="O15028"/>
    </row>
    <row r="15029" spans="1:15" ht="19.350000000000001" customHeight="1" x14ac:dyDescent="0.2">
      <c r="A15029" s="4" t="s">
        <v>24588</v>
      </c>
      <c r="B15029" s="5">
        <v>-3.5518000000000001</v>
      </c>
      <c r="C15029" s="6">
        <v>172.39400000000001</v>
      </c>
      <c r="D15029" s="7">
        <v>-4.9000000000000002E-2</v>
      </c>
      <c r="E15029" s="5">
        <v>2.6100000000000002E-2</v>
      </c>
      <c r="F15029" s="4" t="s">
        <v>24589</v>
      </c>
      <c r="G15029" s="23">
        <v>2.3656999999999999</v>
      </c>
      <c r="H15029" s="24"/>
      <c r="I15029" s="6">
        <v>174.30600000000001</v>
      </c>
      <c r="J15029" s="23">
        <v>3.32E-2</v>
      </c>
      <c r="K15029" s="24"/>
      <c r="L15029" s="5">
        <v>4.1399999999999999E-2</v>
      </c>
      <c r="O15029"/>
    </row>
    <row r="15030" spans="1:15" ht="18.95" customHeight="1" x14ac:dyDescent="0.2">
      <c r="A15030" s="4" t="s">
        <v>24590</v>
      </c>
      <c r="B15030" s="5">
        <v>-3.4653999999999998</v>
      </c>
      <c r="C15030" s="6">
        <v>172.654</v>
      </c>
      <c r="D15030" s="7">
        <v>-4.82E-2</v>
      </c>
      <c r="E15030" s="5">
        <v>-9.5600000000000004E-2</v>
      </c>
      <c r="F15030" s="4" t="s">
        <v>24591</v>
      </c>
      <c r="G15030" s="23">
        <v>2.5184000000000002</v>
      </c>
      <c r="H15030" s="24"/>
      <c r="I15030" s="6">
        <v>174.173</v>
      </c>
      <c r="J15030" s="23">
        <v>3.1399999999999997E-2</v>
      </c>
      <c r="K15030" s="24"/>
      <c r="L15030" s="5">
        <v>-5.4600000000000003E-2</v>
      </c>
      <c r="O15030"/>
    </row>
    <row r="15031" spans="1:15" ht="19.350000000000001" customHeight="1" x14ac:dyDescent="0.2">
      <c r="A15031" s="4" t="s">
        <v>24592</v>
      </c>
      <c r="B15031" s="5">
        <v>-3.3906999999999998</v>
      </c>
      <c r="C15031" s="6">
        <v>172.84299999999999</v>
      </c>
      <c r="D15031" s="7">
        <v>-4.5999999999999999E-2</v>
      </c>
      <c r="E15031" s="5">
        <v>-6.0199999999999997E-2</v>
      </c>
      <c r="F15031" s="4" t="s">
        <v>24593</v>
      </c>
      <c r="G15031" s="23">
        <v>2.9018999999999999</v>
      </c>
      <c r="H15031" s="24"/>
      <c r="I15031" s="6">
        <v>173.77699999999999</v>
      </c>
      <c r="J15031" s="23">
        <v>3.1699999999999999E-2</v>
      </c>
      <c r="K15031" s="24"/>
      <c r="L15031" s="7">
        <v>-0.12039999999999999</v>
      </c>
      <c r="O15031"/>
    </row>
    <row r="15032" spans="1:15" ht="19.350000000000001" customHeight="1" x14ac:dyDescent="0.2">
      <c r="A15032" s="4" t="s">
        <v>24594</v>
      </c>
      <c r="B15032" s="5">
        <v>-3.2422</v>
      </c>
      <c r="C15032" s="6">
        <v>173.143</v>
      </c>
      <c r="D15032" s="7">
        <v>-4.6600000000000003E-2</v>
      </c>
      <c r="E15032" s="5">
        <v>2.8400000000000002E-2</v>
      </c>
      <c r="F15032" s="4" t="s">
        <v>24595</v>
      </c>
      <c r="G15032" s="23">
        <v>3.0575999999999999</v>
      </c>
      <c r="H15032" s="24"/>
      <c r="I15032" s="6">
        <v>173.578</v>
      </c>
      <c r="J15032" s="23">
        <v>3.1600000000000003E-2</v>
      </c>
      <c r="K15032" s="24"/>
      <c r="L15032" s="5">
        <v>-4.8300000000000003E-2</v>
      </c>
      <c r="O15032"/>
    </row>
    <row r="15033" spans="1:15" ht="18.95" customHeight="1" x14ac:dyDescent="0.2">
      <c r="A15033" s="4" t="s">
        <v>24596</v>
      </c>
      <c r="B15033" s="5">
        <v>-3.0769000000000002</v>
      </c>
      <c r="C15033" s="6">
        <v>173.42599999999999</v>
      </c>
      <c r="D15033" s="7">
        <v>-3.9300000000000002E-2</v>
      </c>
      <c r="E15033" s="7">
        <v>-0.1207</v>
      </c>
      <c r="F15033" s="4" t="s">
        <v>24597</v>
      </c>
      <c r="G15033" s="23">
        <v>3.2844000000000002</v>
      </c>
      <c r="H15033" s="24"/>
      <c r="I15033" s="6">
        <v>173.22200000000001</v>
      </c>
      <c r="J15033" s="23">
        <v>2.9899999999999999E-2</v>
      </c>
      <c r="K15033" s="24"/>
      <c r="L15033" s="7">
        <v>-0.1845</v>
      </c>
      <c r="O15033"/>
    </row>
    <row r="15034" spans="1:15" ht="19.350000000000001" customHeight="1" x14ac:dyDescent="0.2">
      <c r="A15034" s="4" t="s">
        <v>24598</v>
      </c>
      <c r="B15034" s="5">
        <v>-3.0028000000000001</v>
      </c>
      <c r="C15034" s="6">
        <v>173.536</v>
      </c>
      <c r="D15034" s="7">
        <v>-3.7100000000000001E-2</v>
      </c>
      <c r="E15034" s="5">
        <v>-7.5700000000000003E-2</v>
      </c>
      <c r="F15034" s="4" t="s">
        <v>24599</v>
      </c>
      <c r="G15034" s="23">
        <v>3.4460999999999999</v>
      </c>
      <c r="H15034" s="24"/>
      <c r="I15034" s="6">
        <v>172.90700000000001</v>
      </c>
      <c r="J15034" s="23">
        <v>2.9399999999999999E-2</v>
      </c>
      <c r="K15034" s="24"/>
      <c r="L15034" s="9">
        <v>0.19470000000000001</v>
      </c>
      <c r="O15034"/>
    </row>
    <row r="15035" spans="1:15" ht="18.95" customHeight="1" x14ac:dyDescent="0.2">
      <c r="A15035" s="4" t="s">
        <v>24600</v>
      </c>
      <c r="B15035" s="5">
        <v>-2.8454000000000002</v>
      </c>
      <c r="C15035" s="6">
        <v>173.745</v>
      </c>
      <c r="D15035" s="7">
        <v>-3.1800000000000002E-2</v>
      </c>
      <c r="E15035" s="7">
        <v>-0.11459999999999999</v>
      </c>
      <c r="F15035" s="4" t="s">
        <v>24601</v>
      </c>
      <c r="G15035" s="23">
        <v>3.5106000000000002</v>
      </c>
      <c r="H15035" s="24"/>
      <c r="I15035" s="6">
        <v>172.745</v>
      </c>
      <c r="J15035" s="23">
        <v>2.75E-2</v>
      </c>
      <c r="K15035" s="24"/>
      <c r="L15035" s="7">
        <v>-0.21809999999999999</v>
      </c>
      <c r="O15035"/>
    </row>
    <row r="15036" spans="1:15" ht="19.350000000000001" customHeight="1" x14ac:dyDescent="0.2">
      <c r="A15036" s="4" t="s">
        <v>24602</v>
      </c>
      <c r="B15036" s="5">
        <v>-2.6387999999999998</v>
      </c>
      <c r="C15036" s="6">
        <v>173.989</v>
      </c>
      <c r="D15036" s="5">
        <v>-2.18E-2</v>
      </c>
      <c r="E15036" s="9">
        <v>0.21540000000000001</v>
      </c>
      <c r="F15036" s="4" t="s">
        <v>24603</v>
      </c>
      <c r="G15036" s="23">
        <v>3.5865999999999998</v>
      </c>
      <c r="H15036" s="24"/>
      <c r="I15036" s="6">
        <v>172.53</v>
      </c>
      <c r="J15036" s="23">
        <v>2.5700000000000001E-2</v>
      </c>
      <c r="K15036" s="24"/>
      <c r="L15036" s="7">
        <v>-0.24079999999999999</v>
      </c>
      <c r="O15036"/>
    </row>
    <row r="15037" spans="1:15" ht="19.350000000000001" customHeight="1" x14ac:dyDescent="0.2">
      <c r="A15037" s="4" t="s">
        <v>24604</v>
      </c>
      <c r="B15037" s="5">
        <v>-2.5512000000000001</v>
      </c>
      <c r="C15037" s="6">
        <v>174.07400000000001</v>
      </c>
      <c r="D15037" s="5">
        <v>-2.0299999999999999E-2</v>
      </c>
      <c r="E15037" s="5">
        <v>5.5500000000000001E-2</v>
      </c>
      <c r="F15037" s="4" t="s">
        <v>24605</v>
      </c>
      <c r="G15037" s="23">
        <v>3.6684000000000001</v>
      </c>
      <c r="H15037" s="24"/>
      <c r="I15037" s="6">
        <v>172.244</v>
      </c>
      <c r="J15037" s="23">
        <v>2.53E-2</v>
      </c>
      <c r="K15037" s="24"/>
      <c r="L15037" s="7">
        <v>-0.1095</v>
      </c>
      <c r="O15037"/>
    </row>
    <row r="15038" spans="1:15" ht="18.95" customHeight="1" x14ac:dyDescent="0.2">
      <c r="A15038" s="4" t="s">
        <v>24606</v>
      </c>
      <c r="B15038" s="5">
        <v>-2.3155999999999999</v>
      </c>
      <c r="C15038" s="6">
        <v>174.28399999999999</v>
      </c>
      <c r="D15038" s="5">
        <v>-1.46E-2</v>
      </c>
      <c r="E15038" s="5">
        <v>-5.5999999999999999E-3</v>
      </c>
      <c r="F15038" s="4" t="s">
        <v>24607</v>
      </c>
      <c r="G15038" s="23">
        <v>3.7461000000000002</v>
      </c>
      <c r="H15038" s="24"/>
      <c r="I15038" s="6">
        <v>171.791</v>
      </c>
      <c r="J15038" s="23">
        <v>2.1700000000000001E-2</v>
      </c>
      <c r="K15038" s="24"/>
      <c r="L15038" s="5">
        <v>-8.9800000000000005E-2</v>
      </c>
      <c r="O15038"/>
    </row>
    <row r="15039" spans="1:15" ht="18.600000000000001" customHeight="1" x14ac:dyDescent="0.2">
      <c r="A15039" s="1" t="s">
        <v>0</v>
      </c>
      <c r="B15039" s="2" t="s">
        <v>1</v>
      </c>
      <c r="C15039" s="2" t="s">
        <v>2</v>
      </c>
      <c r="D15039" s="3" t="s">
        <v>3</v>
      </c>
      <c r="E15039" s="2" t="s">
        <v>4</v>
      </c>
      <c r="F15039" s="1" t="s">
        <v>0</v>
      </c>
      <c r="G15039" s="19" t="s">
        <v>1</v>
      </c>
      <c r="H15039" s="20"/>
      <c r="I15039" s="2" t="s">
        <v>2</v>
      </c>
      <c r="J15039" s="21" t="s">
        <v>3</v>
      </c>
      <c r="K15039" s="22"/>
      <c r="L15039" s="2" t="s">
        <v>4</v>
      </c>
      <c r="O15039"/>
    </row>
    <row r="15040" spans="1:15" ht="19.350000000000001" customHeight="1" x14ac:dyDescent="0.2">
      <c r="A15040" s="4" t="s">
        <v>24608</v>
      </c>
      <c r="B15040" s="5">
        <v>3.7547999999999999</v>
      </c>
      <c r="C15040" s="6">
        <v>170.91800000000001</v>
      </c>
      <c r="D15040" s="5">
        <v>1.7899999999999999E-2</v>
      </c>
      <c r="E15040" s="9">
        <v>0.1303</v>
      </c>
      <c r="F15040" s="10"/>
      <c r="G15040" s="29"/>
      <c r="H15040" s="30"/>
      <c r="I15040" s="10"/>
      <c r="J15040" s="29"/>
      <c r="K15040" s="30"/>
      <c r="L15040" s="10"/>
      <c r="O15040"/>
    </row>
    <row r="15041" spans="1:15" ht="18.95" customHeight="1" x14ac:dyDescent="0.2">
      <c r="A15041" s="4" t="s">
        <v>24609</v>
      </c>
      <c r="B15041" s="5">
        <v>3.7492999999999999</v>
      </c>
      <c r="C15041" s="6">
        <v>170.833</v>
      </c>
      <c r="D15041" s="5">
        <v>1.78E-2</v>
      </c>
      <c r="E15041" s="5">
        <v>-1.5599999999999999E-2</v>
      </c>
      <c r="F15041" s="10"/>
      <c r="G15041" s="29"/>
      <c r="H15041" s="30"/>
      <c r="I15041" s="10"/>
      <c r="J15041" s="29"/>
      <c r="K15041" s="30"/>
      <c r="L15041" s="10"/>
      <c r="O15041"/>
    </row>
    <row r="15042" spans="1:15" ht="19.350000000000001" customHeight="1" x14ac:dyDescent="0.2">
      <c r="A15042" s="4" t="s">
        <v>24610</v>
      </c>
      <c r="B15042" s="5">
        <v>3.6808000000000001</v>
      </c>
      <c r="C15042" s="6">
        <v>170.172</v>
      </c>
      <c r="D15042" s="5">
        <v>2.7300000000000001E-2</v>
      </c>
      <c r="E15042" s="9">
        <v>0.21609999999999999</v>
      </c>
      <c r="F15042" s="10"/>
      <c r="G15042" s="29"/>
      <c r="H15042" s="30"/>
      <c r="I15042" s="10"/>
      <c r="J15042" s="29"/>
      <c r="K15042" s="30"/>
      <c r="L15042" s="10"/>
      <c r="O15042"/>
    </row>
    <row r="15043" spans="1:15" ht="18.95" customHeight="1" x14ac:dyDescent="0.2">
      <c r="A15043" s="4" t="s">
        <v>24611</v>
      </c>
      <c r="B15043" s="5">
        <v>3.5911</v>
      </c>
      <c r="C15043" s="6">
        <v>169.73599999999999</v>
      </c>
      <c r="D15043" s="5">
        <v>2.2100000000000002E-2</v>
      </c>
      <c r="E15043" s="7">
        <v>-0.1711</v>
      </c>
      <c r="F15043" s="10"/>
      <c r="G15043" s="29"/>
      <c r="H15043" s="30"/>
      <c r="I15043" s="10"/>
      <c r="J15043" s="29"/>
      <c r="K15043" s="30"/>
      <c r="L15043" s="10"/>
      <c r="O15043"/>
    </row>
    <row r="15044" spans="1:15" ht="19.350000000000001" customHeight="1" x14ac:dyDescent="0.2">
      <c r="A15044" s="4" t="s">
        <v>24612</v>
      </c>
      <c r="B15044" s="5">
        <v>3.512</v>
      </c>
      <c r="C15044" s="6">
        <v>169.48400000000001</v>
      </c>
      <c r="D15044" s="5">
        <v>5.3E-3</v>
      </c>
      <c r="E15044" s="7">
        <v>-0.13869999999999999</v>
      </c>
      <c r="F15044" s="10"/>
      <c r="G15044" s="29"/>
      <c r="H15044" s="30"/>
      <c r="I15044" s="10"/>
      <c r="J15044" s="29"/>
      <c r="K15044" s="30"/>
      <c r="L15044" s="10"/>
      <c r="O15044"/>
    </row>
    <row r="15045" spans="1:15" ht="19.350000000000001" customHeight="1" x14ac:dyDescent="0.2">
      <c r="A15045" s="4" t="s">
        <v>24613</v>
      </c>
      <c r="B15045" s="5">
        <v>2.6722000000000001</v>
      </c>
      <c r="C15045" s="6">
        <v>167.88200000000001</v>
      </c>
      <c r="D15045" s="5">
        <v>2.1600000000000001E-2</v>
      </c>
      <c r="E15045" s="7">
        <v>-0.17399999999999999</v>
      </c>
      <c r="F15045" s="10"/>
      <c r="G15045" s="29"/>
      <c r="H15045" s="30"/>
      <c r="I15045" s="10"/>
      <c r="J15045" s="29"/>
      <c r="K15045" s="30"/>
      <c r="L15045" s="10"/>
      <c r="O15045"/>
    </row>
    <row r="15046" spans="1:15" ht="18.95" customHeight="1" x14ac:dyDescent="0.2">
      <c r="A15046" s="4" t="s">
        <v>24614</v>
      </c>
      <c r="B15046" s="5">
        <v>2.0596999999999999</v>
      </c>
      <c r="C15046" s="6">
        <v>167.73500000000001</v>
      </c>
      <c r="D15046" s="5">
        <v>0</v>
      </c>
      <c r="E15046" s="7">
        <v>-0.2041</v>
      </c>
      <c r="F15046" s="10"/>
      <c r="G15046" s="29"/>
      <c r="H15046" s="30"/>
      <c r="I15046" s="10"/>
      <c r="J15046" s="29"/>
      <c r="K15046" s="30"/>
      <c r="L15046" s="10"/>
      <c r="O15046"/>
    </row>
    <row r="15047" spans="1:15" ht="19.350000000000001" customHeight="1" x14ac:dyDescent="0.2">
      <c r="A15047" s="4" t="s">
        <v>24615</v>
      </c>
      <c r="B15047" s="5">
        <v>1.5234000000000001</v>
      </c>
      <c r="C15047" s="6">
        <v>167.71</v>
      </c>
      <c r="D15047" s="5">
        <v>2.5700000000000001E-2</v>
      </c>
      <c r="E15047" s="7">
        <v>-0.12479999999999999</v>
      </c>
      <c r="F15047" s="10"/>
      <c r="G15047" s="29"/>
      <c r="H15047" s="30"/>
      <c r="I15047" s="10"/>
      <c r="J15047" s="29"/>
      <c r="K15047" s="30"/>
      <c r="L15047" s="10"/>
      <c r="O15047"/>
    </row>
    <row r="15048" spans="1:15" ht="18.95" customHeight="1" x14ac:dyDescent="0.2">
      <c r="A15048" s="4" t="s">
        <v>24616</v>
      </c>
      <c r="B15048" s="5">
        <v>1.0616000000000001</v>
      </c>
      <c r="C15048" s="6">
        <v>167.709</v>
      </c>
      <c r="D15048" s="5">
        <v>3.09E-2</v>
      </c>
      <c r="E15048" s="9">
        <v>0.17960000000000001</v>
      </c>
      <c r="F15048" s="10"/>
      <c r="G15048" s="29"/>
      <c r="H15048" s="30"/>
      <c r="I15048" s="10"/>
      <c r="J15048" s="29"/>
      <c r="K15048" s="30"/>
      <c r="L15048" s="10"/>
      <c r="O15048"/>
    </row>
    <row r="15049" spans="1:15" ht="19.350000000000001" customHeight="1" x14ac:dyDescent="0.2">
      <c r="A15049" s="4" t="s">
        <v>24617</v>
      </c>
      <c r="B15049" s="5">
        <v>0.52449999999999997</v>
      </c>
      <c r="C15049" s="6">
        <v>167.71100000000001</v>
      </c>
      <c r="D15049" s="5">
        <v>2.7199999999999998E-2</v>
      </c>
      <c r="E15049" s="5">
        <v>6.3299999999999995E-2</v>
      </c>
      <c r="F15049" s="10"/>
      <c r="G15049" s="29"/>
      <c r="H15049" s="30"/>
      <c r="I15049" s="10"/>
      <c r="J15049" s="29"/>
      <c r="K15049" s="30"/>
      <c r="L15049" s="10"/>
      <c r="O15049"/>
    </row>
    <row r="15050" spans="1:15" ht="19.350000000000001" customHeight="1" x14ac:dyDescent="0.2">
      <c r="A15050" s="4" t="s">
        <v>24618</v>
      </c>
      <c r="B15050" s="5">
        <v>-9.3899999999999997E-2</v>
      </c>
      <c r="C15050" s="6">
        <v>167.72399999999999</v>
      </c>
      <c r="D15050" s="5">
        <v>1.5900000000000001E-2</v>
      </c>
      <c r="E15050" s="9">
        <v>0.2215</v>
      </c>
      <c r="F15050" s="10"/>
      <c r="G15050" s="29"/>
      <c r="H15050" s="30"/>
      <c r="I15050" s="10"/>
      <c r="J15050" s="29"/>
      <c r="K15050" s="30"/>
      <c r="L15050" s="10"/>
      <c r="O15050"/>
    </row>
    <row r="15051" spans="1:15" ht="18.95" customHeight="1" x14ac:dyDescent="0.2">
      <c r="A15051" s="4" t="s">
        <v>24619</v>
      </c>
      <c r="B15051" s="5">
        <v>-0.4667</v>
      </c>
      <c r="C15051" s="6">
        <v>167.709</v>
      </c>
      <c r="D15051" s="5">
        <v>2.5600000000000001E-2</v>
      </c>
      <c r="E15051" s="7">
        <v>-0.22500000000000001</v>
      </c>
      <c r="F15051" s="10"/>
      <c r="G15051" s="29"/>
      <c r="H15051" s="30"/>
      <c r="I15051" s="10"/>
      <c r="J15051" s="29"/>
      <c r="K15051" s="30"/>
      <c r="L15051" s="10"/>
      <c r="O15051"/>
    </row>
    <row r="15052" spans="1:15" ht="19.350000000000001" customHeight="1" x14ac:dyDescent="0.2">
      <c r="A15052" s="4" t="s">
        <v>24620</v>
      </c>
      <c r="B15052" s="5">
        <v>-0.69740000000000002</v>
      </c>
      <c r="C15052" s="6">
        <v>167.71</v>
      </c>
      <c r="D15052" s="5">
        <v>2.53E-2</v>
      </c>
      <c r="E15052" s="7">
        <v>-0.19620000000000001</v>
      </c>
      <c r="F15052" s="10"/>
      <c r="G15052" s="29"/>
      <c r="H15052" s="30"/>
      <c r="I15052" s="10"/>
      <c r="J15052" s="29"/>
      <c r="K15052" s="30"/>
      <c r="L15052" s="10"/>
      <c r="O15052"/>
    </row>
    <row r="15053" spans="1:15" ht="18.95" customHeight="1" x14ac:dyDescent="0.2">
      <c r="A15053" s="4" t="s">
        <v>24621</v>
      </c>
      <c r="B15053" s="5">
        <v>-0.93059999999999998</v>
      </c>
      <c r="C15053" s="6">
        <v>167.71</v>
      </c>
      <c r="D15053" s="5">
        <v>2.6599999999999999E-2</v>
      </c>
      <c r="E15053" s="7">
        <v>-0.112</v>
      </c>
      <c r="F15053" s="10"/>
      <c r="G15053" s="29"/>
      <c r="H15053" s="30"/>
      <c r="I15053" s="10"/>
      <c r="J15053" s="29"/>
      <c r="K15053" s="30"/>
      <c r="L15053" s="10"/>
      <c r="O15053"/>
    </row>
    <row r="15054" spans="1:15" ht="19.350000000000001" customHeight="1" x14ac:dyDescent="0.2">
      <c r="A15054" s="4" t="s">
        <v>24622</v>
      </c>
      <c r="B15054" s="5">
        <v>-1.1724000000000001</v>
      </c>
      <c r="C15054" s="6">
        <v>167.70599999999999</v>
      </c>
      <c r="D15054" s="5">
        <v>3.3599999999999998E-2</v>
      </c>
      <c r="E15054" s="9">
        <v>0.19320000000000001</v>
      </c>
      <c r="F15054" s="10"/>
      <c r="G15054" s="29"/>
      <c r="H15054" s="30"/>
      <c r="I15054" s="10"/>
      <c r="J15054" s="29"/>
      <c r="K15054" s="30"/>
      <c r="L15054" s="10"/>
      <c r="O15054"/>
    </row>
    <row r="15055" spans="1:15" ht="18.95" customHeight="1" x14ac:dyDescent="0.2">
      <c r="A15055" s="4" t="s">
        <v>24623</v>
      </c>
      <c r="B15055" s="5">
        <v>-2.0072999999999999</v>
      </c>
      <c r="C15055" s="6">
        <v>167.774</v>
      </c>
      <c r="D15055" s="7">
        <v>-3.73E-2</v>
      </c>
      <c r="E15055" s="5">
        <v>-8.48E-2</v>
      </c>
      <c r="F15055" s="10"/>
      <c r="G15055" s="29"/>
      <c r="H15055" s="30"/>
      <c r="I15055" s="10"/>
      <c r="J15055" s="29"/>
      <c r="K15055" s="30"/>
      <c r="L15055" s="10"/>
      <c r="O15055"/>
    </row>
    <row r="15056" spans="1:15" ht="19.350000000000001" customHeight="1" x14ac:dyDescent="0.2">
      <c r="A15056" s="10"/>
      <c r="B15056" s="10"/>
      <c r="C15056" s="10"/>
      <c r="D15056" s="10"/>
      <c r="E15056" s="10"/>
      <c r="F15056" s="10"/>
      <c r="G15056" s="29"/>
      <c r="H15056" s="30"/>
      <c r="I15056" s="10"/>
      <c r="J15056" s="29"/>
      <c r="K15056" s="30"/>
      <c r="L15056" s="10"/>
      <c r="O15056"/>
    </row>
    <row r="15057" spans="1:15" ht="19.350000000000001" customHeight="1" x14ac:dyDescent="0.2">
      <c r="A15057" s="10"/>
      <c r="B15057" s="10"/>
      <c r="C15057" s="10"/>
      <c r="D15057" s="10"/>
      <c r="E15057" s="10"/>
      <c r="F15057" s="10"/>
      <c r="G15057" s="29"/>
      <c r="H15057" s="30"/>
      <c r="I15057" s="10"/>
      <c r="J15057" s="29"/>
      <c r="K15057" s="30"/>
      <c r="L15057" s="10"/>
      <c r="O15057"/>
    </row>
    <row r="15058" spans="1:15" ht="18.95" customHeight="1" x14ac:dyDescent="0.2">
      <c r="A15058" s="10"/>
      <c r="B15058" s="10"/>
      <c r="C15058" s="10"/>
      <c r="D15058" s="10"/>
      <c r="E15058" s="10"/>
      <c r="F15058" s="10"/>
      <c r="G15058" s="29"/>
      <c r="H15058" s="30"/>
      <c r="I15058" s="10"/>
      <c r="J15058" s="29"/>
      <c r="K15058" s="30"/>
      <c r="L15058" s="10"/>
      <c r="O15058"/>
    </row>
    <row r="15059" spans="1:15" ht="19.350000000000001" customHeight="1" x14ac:dyDescent="0.2">
      <c r="A15059" s="10"/>
      <c r="B15059" s="10"/>
      <c r="C15059" s="10"/>
      <c r="D15059" s="10"/>
      <c r="E15059" s="10"/>
      <c r="F15059" s="10"/>
      <c r="G15059" s="29"/>
      <c r="H15059" s="30"/>
      <c r="I15059" s="10"/>
      <c r="J15059" s="29"/>
      <c r="K15059" s="30"/>
      <c r="L15059" s="10"/>
      <c r="O15059"/>
    </row>
    <row r="15060" spans="1:15" ht="18.95" customHeight="1" x14ac:dyDescent="0.2">
      <c r="A15060" s="10"/>
      <c r="B15060" s="10"/>
      <c r="C15060" s="10"/>
      <c r="D15060" s="10"/>
      <c r="E15060" s="10"/>
      <c r="F15060" s="10"/>
      <c r="G15060" s="29"/>
      <c r="H15060" s="30"/>
      <c r="I15060" s="10"/>
      <c r="J15060" s="29"/>
      <c r="K15060" s="30"/>
      <c r="L15060" s="10"/>
      <c r="O15060"/>
    </row>
    <row r="15061" spans="1:15" ht="19.350000000000001" customHeight="1" x14ac:dyDescent="0.2">
      <c r="A15061" s="10"/>
      <c r="B15061" s="10"/>
      <c r="C15061" s="10"/>
      <c r="D15061" s="10"/>
      <c r="E15061" s="10"/>
      <c r="F15061" s="10"/>
      <c r="G15061" s="29"/>
      <c r="H15061" s="30"/>
      <c r="I15061" s="10"/>
      <c r="J15061" s="29"/>
      <c r="K15061" s="30"/>
      <c r="L15061" s="10"/>
      <c r="O15061"/>
    </row>
    <row r="15062" spans="1:15" ht="19.350000000000001" customHeight="1" x14ac:dyDescent="0.2">
      <c r="A15062" s="10"/>
      <c r="B15062" s="10"/>
      <c r="C15062" s="10"/>
      <c r="D15062" s="10"/>
      <c r="E15062" s="10"/>
      <c r="F15062" s="10"/>
      <c r="G15062" s="29"/>
      <c r="H15062" s="30"/>
      <c r="I15062" s="10"/>
      <c r="J15062" s="29"/>
      <c r="K15062" s="30"/>
      <c r="L15062" s="10"/>
      <c r="O15062"/>
    </row>
    <row r="15063" spans="1:15" ht="18.95" customHeight="1" x14ac:dyDescent="0.2">
      <c r="A15063" s="10"/>
      <c r="B15063" s="10"/>
      <c r="C15063" s="10"/>
      <c r="D15063" s="10"/>
      <c r="E15063" s="10"/>
      <c r="F15063" s="10"/>
      <c r="G15063" s="29"/>
      <c r="H15063" s="30"/>
      <c r="I15063" s="10"/>
      <c r="J15063" s="29"/>
      <c r="K15063" s="30"/>
      <c r="L15063" s="10"/>
      <c r="O15063"/>
    </row>
    <row r="15064" spans="1:15" ht="19.350000000000001" customHeight="1" x14ac:dyDescent="0.2">
      <c r="A15064" s="10"/>
      <c r="B15064" s="10"/>
      <c r="C15064" s="10"/>
      <c r="D15064" s="10"/>
      <c r="E15064" s="10"/>
      <c r="F15064" s="10"/>
      <c r="G15064" s="29"/>
      <c r="H15064" s="30"/>
      <c r="I15064" s="10"/>
      <c r="J15064" s="29"/>
      <c r="K15064" s="30"/>
      <c r="L15064" s="10"/>
      <c r="O15064"/>
    </row>
    <row r="15065" spans="1:15" ht="18.95" customHeight="1" x14ac:dyDescent="0.2">
      <c r="A15065" s="10"/>
      <c r="B15065" s="10"/>
      <c r="C15065" s="10"/>
      <c r="D15065" s="10"/>
      <c r="E15065" s="10"/>
      <c r="F15065" s="10"/>
      <c r="G15065" s="29"/>
      <c r="H15065" s="30"/>
      <c r="I15065" s="10"/>
      <c r="J15065" s="29"/>
      <c r="K15065" s="30"/>
      <c r="L15065" s="10"/>
      <c r="O15065"/>
    </row>
    <row r="15066" spans="1:15" ht="18.600000000000001" customHeight="1" x14ac:dyDescent="0.2">
      <c r="A15066" s="1" t="s">
        <v>0</v>
      </c>
      <c r="B15066" s="2" t="s">
        <v>1</v>
      </c>
      <c r="C15066" s="2" t="s">
        <v>2</v>
      </c>
      <c r="D15066" s="3" t="s">
        <v>3</v>
      </c>
      <c r="E15066" s="2" t="s">
        <v>4</v>
      </c>
      <c r="F15066" s="1" t="s">
        <v>0</v>
      </c>
      <c r="G15066" s="19" t="s">
        <v>1</v>
      </c>
      <c r="H15066" s="20"/>
      <c r="I15066" s="2" t="s">
        <v>2</v>
      </c>
      <c r="J15066" s="21" t="s">
        <v>3</v>
      </c>
      <c r="K15066" s="22"/>
      <c r="L15066" s="2" t="s">
        <v>4</v>
      </c>
      <c r="O15066"/>
    </row>
    <row r="15067" spans="1:15" ht="19.350000000000001" customHeight="1" x14ac:dyDescent="0.2">
      <c r="A15067" s="4" t="s">
        <v>24624</v>
      </c>
      <c r="B15067" s="5">
        <v>-2.4493999999999998</v>
      </c>
      <c r="C15067" s="6">
        <v>167.839</v>
      </c>
      <c r="D15067" s="5">
        <v>-2.69E-2</v>
      </c>
      <c r="E15067" s="7">
        <v>-0.1953</v>
      </c>
      <c r="F15067" s="4" t="s">
        <v>24625</v>
      </c>
      <c r="G15067" s="23">
        <v>-2.2115</v>
      </c>
      <c r="H15067" s="24"/>
      <c r="I15067" s="6">
        <v>174.386</v>
      </c>
      <c r="J15067" s="23">
        <v>-2.01E-2</v>
      </c>
      <c r="K15067" s="24"/>
      <c r="L15067" s="5">
        <v>-9.8799999999999999E-2</v>
      </c>
      <c r="O15067"/>
    </row>
    <row r="15068" spans="1:15" ht="18.95" customHeight="1" x14ac:dyDescent="0.2">
      <c r="A15068" s="4" t="s">
        <v>24626</v>
      </c>
      <c r="B15068" s="5">
        <v>-2.7823000000000002</v>
      </c>
      <c r="C15068" s="6">
        <v>168.011</v>
      </c>
      <c r="D15068" s="5">
        <v>-7.4000000000000003E-3</v>
      </c>
      <c r="E15068" s="5">
        <v>2.7E-2</v>
      </c>
      <c r="F15068" s="4" t="s">
        <v>24627</v>
      </c>
      <c r="G15068" s="23">
        <v>-1.9819</v>
      </c>
      <c r="H15068" s="24"/>
      <c r="I15068" s="6">
        <v>174.54400000000001</v>
      </c>
      <c r="J15068" s="23">
        <v>-2.0500000000000001E-2</v>
      </c>
      <c r="K15068" s="24"/>
      <c r="L15068" s="9">
        <v>0.1203</v>
      </c>
      <c r="O15068"/>
    </row>
    <row r="15069" spans="1:15" ht="19.350000000000001" customHeight="1" x14ac:dyDescent="0.2">
      <c r="A15069" s="4" t="s">
        <v>24628</v>
      </c>
      <c r="B15069" s="5">
        <v>-2.94</v>
      </c>
      <c r="C15069" s="6">
        <v>168.14599999999999</v>
      </c>
      <c r="D15069" s="7">
        <v>-4.5400000000000003E-2</v>
      </c>
      <c r="E15069" s="5">
        <v>1E-3</v>
      </c>
      <c r="F15069" s="4" t="s">
        <v>24629</v>
      </c>
      <c r="G15069" s="23">
        <v>-1.8128</v>
      </c>
      <c r="H15069" s="24"/>
      <c r="I15069" s="6">
        <v>174.649</v>
      </c>
      <c r="J15069" s="23">
        <v>-1.4E-2</v>
      </c>
      <c r="K15069" s="24"/>
      <c r="L15069" s="5">
        <v>-5.4600000000000003E-2</v>
      </c>
      <c r="O15069"/>
    </row>
    <row r="15070" spans="1:15" ht="18.95" customHeight="1" x14ac:dyDescent="0.2">
      <c r="A15070" s="4" t="s">
        <v>24630</v>
      </c>
      <c r="B15070" s="5">
        <v>-3.1057000000000001</v>
      </c>
      <c r="C15070" s="6">
        <v>168.50800000000001</v>
      </c>
      <c r="D15070" s="7">
        <v>-4.7899999999999998E-2</v>
      </c>
      <c r="E15070" s="5">
        <v>8.9399999999999993E-2</v>
      </c>
      <c r="F15070" s="4" t="s">
        <v>24631</v>
      </c>
      <c r="G15070" s="23">
        <v>-1.7422</v>
      </c>
      <c r="H15070" s="24"/>
      <c r="I15070" s="6">
        <v>174.68700000000001</v>
      </c>
      <c r="J15070" s="23">
        <v>-1.6400000000000001E-2</v>
      </c>
      <c r="K15070" s="24"/>
      <c r="L15070" s="9">
        <v>0.15459999999999999</v>
      </c>
      <c r="O15070"/>
    </row>
    <row r="15071" spans="1:15" ht="19.350000000000001" customHeight="1" x14ac:dyDescent="0.2">
      <c r="A15071" s="4" t="s">
        <v>24632</v>
      </c>
      <c r="B15071" s="5">
        <v>-3.1962000000000002</v>
      </c>
      <c r="C15071" s="6">
        <v>168.732</v>
      </c>
      <c r="D15071" s="7">
        <v>-4.9200000000000001E-2</v>
      </c>
      <c r="E15071" s="9">
        <v>0.23980000000000001</v>
      </c>
      <c r="F15071" s="4" t="s">
        <v>24633</v>
      </c>
      <c r="G15071" s="23">
        <v>-1.3331</v>
      </c>
      <c r="H15071" s="24"/>
      <c r="I15071" s="6">
        <v>174.88300000000001</v>
      </c>
      <c r="J15071" s="23">
        <v>-3.0999999999999999E-3</v>
      </c>
      <c r="K15071" s="24"/>
      <c r="L15071" s="7">
        <v>-0.19070000000000001</v>
      </c>
      <c r="O15071"/>
    </row>
    <row r="15072" spans="1:15" ht="18.95" customHeight="1" x14ac:dyDescent="0.2">
      <c r="A15072" s="4" t="s">
        <v>24634</v>
      </c>
      <c r="B15072" s="5">
        <v>-3.2448999999999999</v>
      </c>
      <c r="C15072" s="6">
        <v>168.869</v>
      </c>
      <c r="D15072" s="7">
        <v>-5.4600000000000003E-2</v>
      </c>
      <c r="E15072" s="7">
        <v>-0.21940000000000001</v>
      </c>
      <c r="F15072" s="4" t="s">
        <v>24635</v>
      </c>
      <c r="G15072" s="23">
        <v>-1.1762999999999999</v>
      </c>
      <c r="H15072" s="24"/>
      <c r="I15072" s="6">
        <v>174.94499999999999</v>
      </c>
      <c r="J15072" s="23">
        <v>2.3999999999999998E-3</v>
      </c>
      <c r="K15072" s="24"/>
      <c r="L15072" s="7">
        <v>-0.1011</v>
      </c>
      <c r="O15072"/>
    </row>
    <row r="15073" spans="1:15" ht="19.350000000000001" customHeight="1" x14ac:dyDescent="0.2">
      <c r="A15073" s="4" t="s">
        <v>24636</v>
      </c>
      <c r="B15073" s="5">
        <v>-3.3439000000000001</v>
      </c>
      <c r="C15073" s="6">
        <v>169.17699999999999</v>
      </c>
      <c r="D15073" s="7">
        <v>-6.0600000000000001E-2</v>
      </c>
      <c r="E15073" s="5">
        <v>5.3699999999999998E-2</v>
      </c>
      <c r="F15073" s="4" t="s">
        <v>24637</v>
      </c>
      <c r="G15073" s="23">
        <v>-1.0141</v>
      </c>
      <c r="H15073" s="24"/>
      <c r="I15073" s="6">
        <v>174.99299999999999</v>
      </c>
      <c r="J15073" s="23">
        <v>2E-3</v>
      </c>
      <c r="K15073" s="24"/>
      <c r="L15073" s="7">
        <v>-0.17330000000000001</v>
      </c>
      <c r="O15073"/>
    </row>
    <row r="15074" spans="1:15" ht="19.350000000000001" customHeight="1" x14ac:dyDescent="0.2">
      <c r="A15074" s="4" t="s">
        <v>24638</v>
      </c>
      <c r="B15074" s="5">
        <v>-3.4152</v>
      </c>
      <c r="C15074" s="6">
        <v>169.398</v>
      </c>
      <c r="D15074" s="7">
        <v>-5.6800000000000003E-2</v>
      </c>
      <c r="E15074" s="5">
        <v>-6.4000000000000001E-2</v>
      </c>
      <c r="F15074" s="4" t="s">
        <v>24639</v>
      </c>
      <c r="G15074" s="23">
        <v>-0.45900000000000002</v>
      </c>
      <c r="H15074" s="24"/>
      <c r="I15074" s="6">
        <v>175.11699999999999</v>
      </c>
      <c r="J15074" s="23">
        <v>1.1599999999999999E-2</v>
      </c>
      <c r="K15074" s="24"/>
      <c r="L15074" s="5">
        <v>-8.9999999999999998E-4</v>
      </c>
      <c r="O15074"/>
    </row>
    <row r="15075" spans="1:15" ht="18.95" customHeight="1" x14ac:dyDescent="0.2">
      <c r="A15075" s="4" t="s">
        <v>24640</v>
      </c>
      <c r="B15075" s="5">
        <v>-3.4338000000000002</v>
      </c>
      <c r="C15075" s="6">
        <v>169.48500000000001</v>
      </c>
      <c r="D15075" s="7">
        <v>-6.1499999999999999E-2</v>
      </c>
      <c r="E15075" s="9">
        <v>0.1983</v>
      </c>
      <c r="F15075" s="4" t="s">
        <v>24641</v>
      </c>
      <c r="G15075" s="23">
        <v>-0.30099999999999999</v>
      </c>
      <c r="H15075" s="24"/>
      <c r="I15075" s="6">
        <v>175.13800000000001</v>
      </c>
      <c r="J15075" s="23">
        <v>1.89E-2</v>
      </c>
      <c r="K15075" s="24"/>
      <c r="L15075" s="7">
        <v>-0.18529999999999999</v>
      </c>
      <c r="O15075"/>
    </row>
    <row r="15076" spans="1:15" ht="19.350000000000001" customHeight="1" x14ac:dyDescent="0.2">
      <c r="A15076" s="4" t="s">
        <v>24642</v>
      </c>
      <c r="B15076" s="5">
        <v>-3.5072999999999999</v>
      </c>
      <c r="C15076" s="6">
        <v>169.79</v>
      </c>
      <c r="D15076" s="7">
        <v>-6.4199999999999993E-2</v>
      </c>
      <c r="E15076" s="9">
        <v>0.1095</v>
      </c>
      <c r="F15076" s="4" t="s">
        <v>24643</v>
      </c>
      <c r="G15076" s="23">
        <v>1.29E-2</v>
      </c>
      <c r="H15076" s="24"/>
      <c r="I15076" s="6">
        <v>175.15700000000001</v>
      </c>
      <c r="J15076" s="23">
        <v>2.2599999999999999E-2</v>
      </c>
      <c r="K15076" s="24"/>
      <c r="L15076" s="5">
        <v>8.7400000000000005E-2</v>
      </c>
      <c r="O15076"/>
    </row>
    <row r="15077" spans="1:15" ht="18.95" customHeight="1" x14ac:dyDescent="0.2">
      <c r="A15077" s="4" t="s">
        <v>24644</v>
      </c>
      <c r="B15077" s="5">
        <v>-3.5834999999999999</v>
      </c>
      <c r="C15077" s="6">
        <v>170.178</v>
      </c>
      <c r="D15077" s="7">
        <v>-6.5100000000000005E-2</v>
      </c>
      <c r="E15077" s="5">
        <v>5.8200000000000002E-2</v>
      </c>
      <c r="F15077" s="4" t="s">
        <v>24645</v>
      </c>
      <c r="G15077" s="23">
        <v>0.33329999999999999</v>
      </c>
      <c r="H15077" s="24"/>
      <c r="I15077" s="6">
        <v>175.14699999999999</v>
      </c>
      <c r="J15077" s="23">
        <v>2.75E-2</v>
      </c>
      <c r="K15077" s="24"/>
      <c r="L15077" s="5">
        <v>7.2099999999999997E-2</v>
      </c>
      <c r="O15077"/>
    </row>
    <row r="15078" spans="1:15" ht="19.350000000000001" customHeight="1" x14ac:dyDescent="0.2">
      <c r="A15078" s="4" t="s">
        <v>24646</v>
      </c>
      <c r="B15078" s="5">
        <v>-3.5975999999999999</v>
      </c>
      <c r="C15078" s="6">
        <v>170.267</v>
      </c>
      <c r="D15078" s="7">
        <v>-6.5100000000000005E-2</v>
      </c>
      <c r="E15078" s="9">
        <v>0.24979999999999999</v>
      </c>
      <c r="F15078" s="4" t="s">
        <v>24647</v>
      </c>
      <c r="G15078" s="23">
        <v>0.57389999999999997</v>
      </c>
      <c r="H15078" s="24"/>
      <c r="I15078" s="6">
        <v>175.12</v>
      </c>
      <c r="J15078" s="23">
        <v>2.9399999999999999E-2</v>
      </c>
      <c r="K15078" s="24"/>
      <c r="L15078" s="5">
        <v>7.8399999999999997E-2</v>
      </c>
      <c r="O15078"/>
    </row>
    <row r="15079" spans="1:15" ht="19.350000000000001" customHeight="1" x14ac:dyDescent="0.2">
      <c r="A15079" s="4" t="s">
        <v>24648</v>
      </c>
      <c r="B15079" s="5">
        <v>-3.6585000000000001</v>
      </c>
      <c r="C15079" s="6">
        <v>170.816</v>
      </c>
      <c r="D15079" s="7">
        <v>-6.9199999999999998E-2</v>
      </c>
      <c r="E15079" s="5">
        <v>-8.8000000000000005E-3</v>
      </c>
      <c r="F15079" s="4" t="s">
        <v>24649</v>
      </c>
      <c r="G15079" s="23">
        <v>0.81569999999999998</v>
      </c>
      <c r="H15079" s="24"/>
      <c r="I15079" s="6">
        <v>175.07599999999999</v>
      </c>
      <c r="J15079" s="23">
        <v>3.3099999999999997E-2</v>
      </c>
      <c r="K15079" s="24"/>
      <c r="L15079" s="5">
        <v>-9.5899999999999999E-2</v>
      </c>
      <c r="O15079"/>
    </row>
    <row r="15080" spans="1:15" ht="18.95" customHeight="1" x14ac:dyDescent="0.2">
      <c r="A15080" s="4" t="s">
        <v>24650</v>
      </c>
      <c r="B15080" s="5">
        <v>-3.6726999999999999</v>
      </c>
      <c r="C15080" s="6">
        <v>170.99</v>
      </c>
      <c r="D15080" s="7">
        <v>-6.6400000000000001E-2</v>
      </c>
      <c r="E15080" s="9">
        <v>0.18690000000000001</v>
      </c>
      <c r="F15080" s="4" t="s">
        <v>24651</v>
      </c>
      <c r="G15080" s="23">
        <v>1.0478000000000001</v>
      </c>
      <c r="H15080" s="24"/>
      <c r="I15080" s="6">
        <v>175.01599999999999</v>
      </c>
      <c r="J15080" s="23">
        <v>3.0300000000000001E-2</v>
      </c>
      <c r="K15080" s="24"/>
      <c r="L15080" s="5">
        <v>8.6800000000000002E-2</v>
      </c>
      <c r="O15080"/>
    </row>
    <row r="15081" spans="1:15" ht="19.350000000000001" customHeight="1" x14ac:dyDescent="0.2">
      <c r="A15081" s="4" t="s">
        <v>24652</v>
      </c>
      <c r="B15081" s="5">
        <v>-3.6739000000000002</v>
      </c>
      <c r="C15081" s="6">
        <v>171.66</v>
      </c>
      <c r="D15081" s="7">
        <v>-6.59E-2</v>
      </c>
      <c r="E15081" s="9">
        <v>0.2092</v>
      </c>
      <c r="F15081" s="4" t="s">
        <v>24653</v>
      </c>
      <c r="G15081" s="23">
        <v>1.2088000000000001</v>
      </c>
      <c r="H15081" s="24"/>
      <c r="I15081" s="6">
        <v>174.964</v>
      </c>
      <c r="J15081" s="23">
        <v>3.1600000000000003E-2</v>
      </c>
      <c r="K15081" s="24"/>
      <c r="L15081" s="7">
        <v>-0.15340000000000001</v>
      </c>
      <c r="O15081"/>
    </row>
    <row r="15082" spans="1:15" ht="18.95" customHeight="1" x14ac:dyDescent="0.2">
      <c r="A15082" s="4" t="s">
        <v>24654</v>
      </c>
      <c r="B15082" s="5">
        <v>-3.6568000000000001</v>
      </c>
      <c r="C15082" s="6">
        <v>171.816</v>
      </c>
      <c r="D15082" s="7">
        <v>-6.7599999999999993E-2</v>
      </c>
      <c r="E15082" s="5">
        <v>-1.8499999999999999E-2</v>
      </c>
      <c r="F15082" s="4" t="s">
        <v>24655</v>
      </c>
      <c r="G15082" s="23">
        <v>1.5288999999999999</v>
      </c>
      <c r="H15082" s="24"/>
      <c r="I15082" s="6">
        <v>174.84700000000001</v>
      </c>
      <c r="J15082" s="23">
        <v>3.5200000000000002E-2</v>
      </c>
      <c r="K15082" s="24"/>
      <c r="L15082" s="5">
        <v>8.9700000000000002E-2</v>
      </c>
      <c r="O15082"/>
    </row>
    <row r="15083" spans="1:15" ht="19.350000000000001" customHeight="1" x14ac:dyDescent="0.2">
      <c r="A15083" s="4" t="s">
        <v>24656</v>
      </c>
      <c r="B15083" s="5">
        <v>-3.577</v>
      </c>
      <c r="C15083" s="6">
        <v>172.261</v>
      </c>
      <c r="D15083" s="7">
        <v>-6.6699999999999995E-2</v>
      </c>
      <c r="E15083" s="5">
        <v>-9.5999999999999992E-3</v>
      </c>
      <c r="F15083" s="4" t="s">
        <v>24657</v>
      </c>
      <c r="G15083" s="23">
        <v>1.9285000000000001</v>
      </c>
      <c r="H15083" s="24"/>
      <c r="I15083" s="6">
        <v>174.643</v>
      </c>
      <c r="J15083" s="23">
        <v>3.78E-2</v>
      </c>
      <c r="K15083" s="24"/>
      <c r="L15083" s="5">
        <v>1.4500000000000001E-2</v>
      </c>
      <c r="O15083"/>
    </row>
    <row r="15084" spans="1:15" ht="18.95" customHeight="1" x14ac:dyDescent="0.2">
      <c r="A15084" s="4" t="s">
        <v>24658</v>
      </c>
      <c r="B15084" s="5">
        <v>-3.4988999999999999</v>
      </c>
      <c r="C15084" s="6">
        <v>172.541</v>
      </c>
      <c r="D15084" s="7">
        <v>-6.4600000000000005E-2</v>
      </c>
      <c r="E15084" s="5">
        <v>2.2499999999999999E-2</v>
      </c>
      <c r="F15084" s="4" t="s">
        <v>24659</v>
      </c>
      <c r="G15084" s="23">
        <v>2.0895999999999999</v>
      </c>
      <c r="H15084" s="24"/>
      <c r="I15084" s="6">
        <v>174.53899999999999</v>
      </c>
      <c r="J15084" s="23">
        <v>3.4000000000000002E-2</v>
      </c>
      <c r="K15084" s="24"/>
      <c r="L15084" s="9">
        <v>0.11</v>
      </c>
      <c r="O15084"/>
    </row>
    <row r="15085" spans="1:15" ht="19.350000000000001" customHeight="1" x14ac:dyDescent="0.2">
      <c r="A15085" s="4" t="s">
        <v>24660</v>
      </c>
      <c r="B15085" s="5">
        <v>-3.43</v>
      </c>
      <c r="C15085" s="6">
        <v>172.74600000000001</v>
      </c>
      <c r="D15085" s="7">
        <v>-6.0199999999999997E-2</v>
      </c>
      <c r="E15085" s="9">
        <v>0.18740000000000001</v>
      </c>
      <c r="F15085" s="4" t="s">
        <v>24661</v>
      </c>
      <c r="G15085" s="23">
        <v>2.6467000000000001</v>
      </c>
      <c r="H15085" s="24"/>
      <c r="I15085" s="6">
        <v>174.095</v>
      </c>
      <c r="J15085" s="23">
        <v>3.7999999999999999E-2</v>
      </c>
      <c r="K15085" s="24"/>
      <c r="L15085" s="9">
        <v>0.18990000000000001</v>
      </c>
      <c r="O15085"/>
    </row>
    <row r="15086" spans="1:15" ht="19.350000000000001" customHeight="1" x14ac:dyDescent="0.2">
      <c r="A15086" s="4" t="s">
        <v>24662</v>
      </c>
      <c r="B15086" s="5">
        <v>-3.3488000000000002</v>
      </c>
      <c r="C15086" s="6">
        <v>172.94</v>
      </c>
      <c r="D15086" s="7">
        <v>-5.8000000000000003E-2</v>
      </c>
      <c r="E15086" s="9">
        <v>0.17899999999999999</v>
      </c>
      <c r="F15086" s="4" t="s">
        <v>24663</v>
      </c>
      <c r="G15086" s="23">
        <v>2.7229000000000001</v>
      </c>
      <c r="H15086" s="24"/>
      <c r="I15086" s="6">
        <v>174.01400000000001</v>
      </c>
      <c r="J15086" s="23">
        <v>3.6400000000000002E-2</v>
      </c>
      <c r="K15086" s="24"/>
      <c r="L15086" s="5">
        <v>-1.2E-2</v>
      </c>
      <c r="O15086"/>
    </row>
    <row r="15087" spans="1:15" ht="18.95" customHeight="1" x14ac:dyDescent="0.2">
      <c r="A15087" s="4" t="s">
        <v>24664</v>
      </c>
      <c r="B15087" s="5">
        <v>-3.2553999999999998</v>
      </c>
      <c r="C15087" s="6">
        <v>173.12200000000001</v>
      </c>
      <c r="D15087" s="7">
        <v>-5.9400000000000001E-2</v>
      </c>
      <c r="E15087" s="5">
        <v>-1.2999999999999999E-2</v>
      </c>
      <c r="F15087" s="4" t="s">
        <v>24665</v>
      </c>
      <c r="G15087" s="23">
        <v>2.9632999999999998</v>
      </c>
      <c r="H15087" s="24"/>
      <c r="I15087" s="6">
        <v>173.74100000000001</v>
      </c>
      <c r="J15087" s="23">
        <v>3.6499999999999998E-2</v>
      </c>
      <c r="K15087" s="24"/>
      <c r="L15087" s="5">
        <v>3.2599999999999997E-2</v>
      </c>
      <c r="O15087"/>
    </row>
    <row r="15088" spans="1:15" ht="19.350000000000001" customHeight="1" x14ac:dyDescent="0.2">
      <c r="A15088" s="4" t="s">
        <v>24666</v>
      </c>
      <c r="B15088" s="5">
        <v>-3.0929000000000002</v>
      </c>
      <c r="C15088" s="6">
        <v>173.42500000000001</v>
      </c>
      <c r="D15088" s="7">
        <v>-4.3999999999999997E-2</v>
      </c>
      <c r="E15088" s="5">
        <v>-3.1800000000000002E-2</v>
      </c>
      <c r="F15088" s="4" t="s">
        <v>24667</v>
      </c>
      <c r="G15088" s="23">
        <v>3.1215000000000002</v>
      </c>
      <c r="H15088" s="24"/>
      <c r="I15088" s="6">
        <v>173.52199999999999</v>
      </c>
      <c r="J15088" s="23">
        <v>3.4299999999999997E-2</v>
      </c>
      <c r="K15088" s="24"/>
      <c r="L15088" s="5">
        <v>-4.8500000000000001E-2</v>
      </c>
      <c r="O15088"/>
    </row>
    <row r="15089" spans="1:15" ht="18.95" customHeight="1" x14ac:dyDescent="0.2">
      <c r="A15089" s="4" t="s">
        <v>24668</v>
      </c>
      <c r="B15089" s="5">
        <v>-2.9386999999999999</v>
      </c>
      <c r="C15089" s="6">
        <v>173.65299999999999</v>
      </c>
      <c r="D15089" s="7">
        <v>-3.7400000000000003E-2</v>
      </c>
      <c r="E15089" s="5">
        <v>7.2499999999999995E-2</v>
      </c>
      <c r="F15089" s="4" t="s">
        <v>24669</v>
      </c>
      <c r="G15089" s="23">
        <v>3.2071999999999998</v>
      </c>
      <c r="H15089" s="24"/>
      <c r="I15089" s="6">
        <v>173.39</v>
      </c>
      <c r="J15089" s="23">
        <v>3.2099999999999997E-2</v>
      </c>
      <c r="K15089" s="24"/>
      <c r="L15089" s="9">
        <v>0.1641</v>
      </c>
      <c r="O15089"/>
    </row>
    <row r="15090" spans="1:15" ht="19.350000000000001" customHeight="1" x14ac:dyDescent="0.2">
      <c r="A15090" s="4" t="s">
        <v>24670</v>
      </c>
      <c r="B15090" s="5">
        <v>-2.7799</v>
      </c>
      <c r="C15090" s="6">
        <v>173.84800000000001</v>
      </c>
      <c r="D15090" s="7">
        <v>-3.5000000000000003E-2</v>
      </c>
      <c r="E15090" s="5">
        <v>2.6200000000000001E-2</v>
      </c>
      <c r="F15090" s="4" t="s">
        <v>24671</v>
      </c>
      <c r="G15090" s="23">
        <v>3.3683000000000001</v>
      </c>
      <c r="H15090" s="24"/>
      <c r="I15090" s="6">
        <v>173.096</v>
      </c>
      <c r="J15090" s="23">
        <v>2.7699999999999999E-2</v>
      </c>
      <c r="K15090" s="24"/>
      <c r="L15090" s="9">
        <v>0.1968</v>
      </c>
      <c r="O15090"/>
    </row>
    <row r="15091" spans="1:15" ht="19.350000000000001" customHeight="1" x14ac:dyDescent="0.2">
      <c r="A15091" s="4" t="s">
        <v>24672</v>
      </c>
      <c r="B15091" s="5">
        <v>-2.6949999999999998</v>
      </c>
      <c r="C15091" s="6">
        <v>173.94399999999999</v>
      </c>
      <c r="D15091" s="7">
        <v>-3.1800000000000002E-2</v>
      </c>
      <c r="E15091" s="5">
        <v>-4.9000000000000002E-2</v>
      </c>
      <c r="F15091" s="4" t="s">
        <v>24673</v>
      </c>
      <c r="G15091" s="23">
        <v>3.4418000000000002</v>
      </c>
      <c r="H15091" s="24"/>
      <c r="I15091" s="6">
        <v>172.93299999999999</v>
      </c>
      <c r="J15091" s="23">
        <v>2.46E-2</v>
      </c>
      <c r="K15091" s="24"/>
      <c r="L15091" s="5">
        <v>-3.7499999999999999E-2</v>
      </c>
      <c r="O15091"/>
    </row>
    <row r="15092" spans="1:15" ht="18.95" customHeight="1" x14ac:dyDescent="0.2">
      <c r="A15092" s="4" t="s">
        <v>24674</v>
      </c>
      <c r="B15092" s="5">
        <v>-2.4603999999999999</v>
      </c>
      <c r="C15092" s="6">
        <v>174.17599999999999</v>
      </c>
      <c r="D15092" s="5">
        <v>-2.8500000000000001E-2</v>
      </c>
      <c r="E15092" s="5">
        <v>5.9700000000000003E-2</v>
      </c>
      <c r="F15092" s="4" t="s">
        <v>24675</v>
      </c>
      <c r="G15092" s="23">
        <v>3.5242</v>
      </c>
      <c r="H15092" s="24"/>
      <c r="I15092" s="6">
        <v>172.739</v>
      </c>
      <c r="J15092" s="23">
        <v>2.53E-2</v>
      </c>
      <c r="K15092" s="24"/>
      <c r="L15092" s="9">
        <v>0.1651</v>
      </c>
      <c r="O15092"/>
    </row>
    <row r="15093" spans="1:15" ht="18.600000000000001" customHeight="1" x14ac:dyDescent="0.2">
      <c r="A15093" s="1" t="s">
        <v>0</v>
      </c>
      <c r="B15093" s="2" t="s">
        <v>1</v>
      </c>
      <c r="C15093" s="2" t="s">
        <v>2</v>
      </c>
      <c r="D15093" s="3" t="s">
        <v>3</v>
      </c>
      <c r="E15093" s="2" t="s">
        <v>4</v>
      </c>
      <c r="F15093" s="1" t="s">
        <v>0</v>
      </c>
      <c r="G15093" s="19" t="s">
        <v>1</v>
      </c>
      <c r="H15093" s="20"/>
      <c r="I15093" s="2" t="s">
        <v>2</v>
      </c>
      <c r="J15093" s="21" t="s">
        <v>3</v>
      </c>
      <c r="K15093" s="22"/>
      <c r="L15093" s="2" t="s">
        <v>4</v>
      </c>
      <c r="O15093"/>
    </row>
    <row r="15094" spans="1:15" ht="19.350000000000001" customHeight="1" x14ac:dyDescent="0.2">
      <c r="A15094" s="4" t="s">
        <v>24676</v>
      </c>
      <c r="B15094" s="5">
        <v>3.6017000000000001</v>
      </c>
      <c r="C15094" s="6">
        <v>172.51</v>
      </c>
      <c r="D15094" s="5">
        <v>2.35E-2</v>
      </c>
      <c r="E15094" s="5">
        <v>6.54E-2</v>
      </c>
      <c r="F15094" s="10"/>
      <c r="G15094" s="29"/>
      <c r="H15094" s="30"/>
      <c r="I15094" s="10"/>
      <c r="J15094" s="29"/>
      <c r="K15094" s="30"/>
      <c r="L15094" s="10"/>
      <c r="O15094"/>
    </row>
    <row r="15095" spans="1:15" ht="18.95" customHeight="1" x14ac:dyDescent="0.2">
      <c r="A15095" s="4" t="s">
        <v>24677</v>
      </c>
      <c r="B15095" s="5">
        <v>3.6829000000000001</v>
      </c>
      <c r="C15095" s="6">
        <v>172.20500000000001</v>
      </c>
      <c r="D15095" s="5">
        <v>2.3199999999999998E-2</v>
      </c>
      <c r="E15095" s="5">
        <v>9.1499999999999998E-2</v>
      </c>
      <c r="F15095" s="10"/>
      <c r="G15095" s="29"/>
      <c r="H15095" s="30"/>
      <c r="I15095" s="10"/>
      <c r="J15095" s="29"/>
      <c r="K15095" s="30"/>
      <c r="L15095" s="10"/>
      <c r="O15095"/>
    </row>
    <row r="15096" spans="1:15" ht="19.350000000000001" customHeight="1" x14ac:dyDescent="0.2">
      <c r="A15096" s="4" t="s">
        <v>24678</v>
      </c>
      <c r="B15096" s="5">
        <v>3.7568999999999999</v>
      </c>
      <c r="C15096" s="6">
        <v>171.72300000000001</v>
      </c>
      <c r="D15096" s="5">
        <v>2.23E-2</v>
      </c>
      <c r="E15096" s="5">
        <v>-9.1700000000000004E-2</v>
      </c>
      <c r="F15096" s="10"/>
      <c r="G15096" s="29"/>
      <c r="H15096" s="30"/>
      <c r="I15096" s="10"/>
      <c r="J15096" s="29"/>
      <c r="K15096" s="30"/>
      <c r="L15096" s="10"/>
      <c r="O15096"/>
    </row>
    <row r="15097" spans="1:15" ht="18.95" customHeight="1" x14ac:dyDescent="0.2">
      <c r="A15097" s="4" t="s">
        <v>24679</v>
      </c>
      <c r="B15097" s="5">
        <v>3.7639999999999998</v>
      </c>
      <c r="C15097" s="6">
        <v>171.56700000000001</v>
      </c>
      <c r="D15097" s="5">
        <v>1.84E-2</v>
      </c>
      <c r="E15097" s="9">
        <v>0.1217</v>
      </c>
      <c r="F15097" s="10"/>
      <c r="G15097" s="29"/>
      <c r="H15097" s="30"/>
      <c r="I15097" s="10"/>
      <c r="J15097" s="29"/>
      <c r="K15097" s="30"/>
      <c r="L15097" s="10"/>
      <c r="O15097"/>
    </row>
    <row r="15098" spans="1:15" ht="19.350000000000001" customHeight="1" x14ac:dyDescent="0.2">
      <c r="A15098" s="4" t="s">
        <v>24680</v>
      </c>
      <c r="B15098" s="5">
        <v>3.7574000000000001</v>
      </c>
      <c r="C15098" s="6">
        <v>170.976</v>
      </c>
      <c r="D15098" s="5">
        <v>1.8800000000000001E-2</v>
      </c>
      <c r="E15098" s="5">
        <v>-8.0199999999999994E-2</v>
      </c>
      <c r="F15098" s="10"/>
      <c r="G15098" s="29"/>
      <c r="H15098" s="30"/>
      <c r="I15098" s="10"/>
      <c r="J15098" s="29"/>
      <c r="K15098" s="30"/>
      <c r="L15098" s="10"/>
      <c r="O15098"/>
    </row>
    <row r="15099" spans="1:15" ht="19.350000000000001" customHeight="1" x14ac:dyDescent="0.2">
      <c r="A15099" s="4" t="s">
        <v>24681</v>
      </c>
      <c r="B15099" s="5">
        <v>3.6797</v>
      </c>
      <c r="C15099" s="6">
        <v>170.202</v>
      </c>
      <c r="D15099" s="5">
        <v>2.58E-2</v>
      </c>
      <c r="E15099" s="5">
        <v>-4.5400000000000003E-2</v>
      </c>
      <c r="F15099" s="10"/>
      <c r="G15099" s="29"/>
      <c r="H15099" s="30"/>
      <c r="I15099" s="10"/>
      <c r="J15099" s="29"/>
      <c r="K15099" s="30"/>
      <c r="L15099" s="10"/>
      <c r="O15099"/>
    </row>
    <row r="15100" spans="1:15" ht="18.95" customHeight="1" x14ac:dyDescent="0.2">
      <c r="A15100" s="4" t="s">
        <v>24682</v>
      </c>
      <c r="B15100" s="5">
        <v>3.5952999999999999</v>
      </c>
      <c r="C15100" s="6">
        <v>169.75700000000001</v>
      </c>
      <c r="D15100" s="5">
        <v>2.81E-2</v>
      </c>
      <c r="E15100" s="7">
        <v>-0.18079999999999999</v>
      </c>
      <c r="F15100" s="10"/>
      <c r="G15100" s="29"/>
      <c r="H15100" s="30"/>
      <c r="I15100" s="10"/>
      <c r="J15100" s="29"/>
      <c r="K15100" s="30"/>
      <c r="L15100" s="10"/>
      <c r="O15100"/>
    </row>
    <row r="15101" spans="1:15" ht="19.350000000000001" customHeight="1" x14ac:dyDescent="0.2">
      <c r="A15101" s="4" t="s">
        <v>24683</v>
      </c>
      <c r="B15101" s="5">
        <v>3.5278999999999998</v>
      </c>
      <c r="C15101" s="6">
        <v>169.48599999999999</v>
      </c>
      <c r="D15101" s="5">
        <v>2.9000000000000001E-2</v>
      </c>
      <c r="E15101" s="9">
        <v>0.20150000000000001</v>
      </c>
      <c r="F15101" s="10"/>
      <c r="G15101" s="29"/>
      <c r="H15101" s="30"/>
      <c r="I15101" s="10"/>
      <c r="J15101" s="29"/>
      <c r="K15101" s="30"/>
      <c r="L15101" s="10"/>
      <c r="O15101"/>
    </row>
    <row r="15102" spans="1:15" ht="18.95" customHeight="1" x14ac:dyDescent="0.2">
      <c r="A15102" s="4" t="s">
        <v>24684</v>
      </c>
      <c r="B15102" s="5">
        <v>3.2042000000000002</v>
      </c>
      <c r="C15102" s="6">
        <v>168.63499999999999</v>
      </c>
      <c r="D15102" s="5">
        <v>-6.4000000000000003E-3</v>
      </c>
      <c r="E15102" s="5">
        <v>2.76E-2</v>
      </c>
      <c r="F15102" s="10"/>
      <c r="G15102" s="29"/>
      <c r="H15102" s="30"/>
      <c r="I15102" s="10"/>
      <c r="J15102" s="29"/>
      <c r="K15102" s="30"/>
      <c r="L15102" s="10"/>
      <c r="O15102"/>
    </row>
    <row r="15103" spans="1:15" ht="19.350000000000001" customHeight="1" x14ac:dyDescent="0.2">
      <c r="A15103" s="4" t="s">
        <v>24685</v>
      </c>
      <c r="B15103" s="5">
        <v>2.6465000000000001</v>
      </c>
      <c r="C15103" s="6">
        <v>167.92099999999999</v>
      </c>
      <c r="D15103" s="5">
        <v>3.2000000000000002E-3</v>
      </c>
      <c r="E15103" s="5">
        <v>6.5699999999999995E-2</v>
      </c>
      <c r="F15103" s="10"/>
      <c r="G15103" s="29"/>
      <c r="H15103" s="30"/>
      <c r="I15103" s="10"/>
      <c r="J15103" s="29"/>
      <c r="K15103" s="30"/>
      <c r="L15103" s="10"/>
      <c r="O15103"/>
    </row>
    <row r="15104" spans="1:15" ht="19.350000000000001" customHeight="1" x14ac:dyDescent="0.2">
      <c r="A15104" s="4" t="s">
        <v>24686</v>
      </c>
      <c r="B15104" s="5">
        <v>2.4087000000000001</v>
      </c>
      <c r="C15104" s="6">
        <v>167.78</v>
      </c>
      <c r="D15104" s="5">
        <v>7.6E-3</v>
      </c>
      <c r="E15104" s="9">
        <v>0.1777</v>
      </c>
      <c r="F15104" s="10"/>
      <c r="G15104" s="29"/>
      <c r="H15104" s="30"/>
      <c r="I15104" s="10"/>
      <c r="J15104" s="29"/>
      <c r="K15104" s="30"/>
      <c r="L15104" s="10"/>
      <c r="O15104"/>
    </row>
    <row r="15105" spans="1:15" ht="18.95" customHeight="1" x14ac:dyDescent="0.2">
      <c r="A15105" s="4" t="s">
        <v>24687</v>
      </c>
      <c r="B15105" s="5">
        <v>1.6883999999999999</v>
      </c>
      <c r="C15105" s="6">
        <v>167.81800000000001</v>
      </c>
      <c r="D15105" s="7">
        <v>-5.0900000000000001E-2</v>
      </c>
      <c r="E15105" s="5">
        <v>-4.9299999999999997E-2</v>
      </c>
      <c r="F15105" s="10"/>
      <c r="G15105" s="29"/>
      <c r="H15105" s="30"/>
      <c r="I15105" s="10"/>
      <c r="J15105" s="29"/>
      <c r="K15105" s="30"/>
      <c r="L15105" s="10"/>
      <c r="O15105"/>
    </row>
    <row r="15106" spans="1:15" ht="19.350000000000001" customHeight="1" x14ac:dyDescent="0.2">
      <c r="A15106" s="4" t="s">
        <v>24688</v>
      </c>
      <c r="B15106" s="5">
        <v>9.3899999999999997E-2</v>
      </c>
      <c r="C15106" s="6">
        <v>167.755</v>
      </c>
      <c r="D15106" s="5">
        <v>1.32E-2</v>
      </c>
      <c r="E15106" s="5">
        <v>1.7500000000000002E-2</v>
      </c>
      <c r="F15106" s="10"/>
      <c r="G15106" s="29"/>
      <c r="H15106" s="30"/>
      <c r="I15106" s="10"/>
      <c r="J15106" s="29"/>
      <c r="K15106" s="30"/>
      <c r="L15106" s="10"/>
      <c r="O15106"/>
    </row>
    <row r="15107" spans="1:15" ht="18.95" customHeight="1" x14ac:dyDescent="0.2">
      <c r="A15107" s="4" t="s">
        <v>24689</v>
      </c>
      <c r="B15107" s="5">
        <v>-0.22889999999999999</v>
      </c>
      <c r="C15107" s="6">
        <v>167.76</v>
      </c>
      <c r="D15107" s="5">
        <v>9.4000000000000004E-3</v>
      </c>
      <c r="E15107" s="9">
        <v>0.1757</v>
      </c>
      <c r="F15107" s="10"/>
      <c r="G15107" s="29"/>
      <c r="H15107" s="30"/>
      <c r="I15107" s="10"/>
      <c r="J15107" s="29"/>
      <c r="K15107" s="30"/>
      <c r="L15107" s="10"/>
      <c r="O15107"/>
    </row>
    <row r="15108" spans="1:15" ht="19.350000000000001" customHeight="1" x14ac:dyDescent="0.2">
      <c r="A15108" s="4" t="s">
        <v>24690</v>
      </c>
      <c r="B15108" s="5">
        <v>-0.54330000000000001</v>
      </c>
      <c r="C15108" s="6">
        <v>167.76</v>
      </c>
      <c r="D15108" s="5">
        <v>7.4000000000000003E-3</v>
      </c>
      <c r="E15108" s="5">
        <v>-8.5000000000000006E-3</v>
      </c>
      <c r="F15108" s="10"/>
      <c r="G15108" s="29"/>
      <c r="H15108" s="30"/>
      <c r="I15108" s="10"/>
      <c r="J15108" s="29"/>
      <c r="K15108" s="30"/>
      <c r="L15108" s="10"/>
      <c r="O15108"/>
    </row>
    <row r="15109" spans="1:15" ht="18.95" customHeight="1" x14ac:dyDescent="0.2">
      <c r="A15109" s="4" t="s">
        <v>24691</v>
      </c>
      <c r="B15109" s="5">
        <v>-0.78580000000000005</v>
      </c>
      <c r="C15109" s="6">
        <v>167.761</v>
      </c>
      <c r="D15109" s="5">
        <v>8.0000000000000002E-3</v>
      </c>
      <c r="E15109" s="5">
        <v>7.9100000000000004E-2</v>
      </c>
      <c r="F15109" s="10"/>
      <c r="G15109" s="29"/>
      <c r="H15109" s="30"/>
      <c r="I15109" s="10"/>
      <c r="J15109" s="29"/>
      <c r="K15109" s="30"/>
      <c r="L15109" s="10"/>
      <c r="O15109"/>
    </row>
    <row r="15110" spans="1:15" ht="19.350000000000001" customHeight="1" x14ac:dyDescent="0.2">
      <c r="A15110" s="4" t="s">
        <v>24692</v>
      </c>
      <c r="B15110" s="5">
        <v>-1.0286999999999999</v>
      </c>
      <c r="C15110" s="6">
        <v>167.76</v>
      </c>
      <c r="D15110" s="5">
        <v>9.5999999999999992E-3</v>
      </c>
      <c r="E15110" s="9">
        <v>0.1721</v>
      </c>
      <c r="F15110" s="10"/>
      <c r="G15110" s="29"/>
      <c r="H15110" s="30"/>
      <c r="I15110" s="10"/>
      <c r="J15110" s="29"/>
      <c r="K15110" s="30"/>
      <c r="L15110" s="10"/>
      <c r="O15110"/>
    </row>
    <row r="15111" spans="1:15" ht="19.350000000000001" customHeight="1" x14ac:dyDescent="0.2">
      <c r="A15111" s="4" t="s">
        <v>24693</v>
      </c>
      <c r="B15111" s="5">
        <v>-1.4984</v>
      </c>
      <c r="C15111" s="6">
        <v>167.76499999999999</v>
      </c>
      <c r="D15111" s="5">
        <v>1.6999999999999999E-3</v>
      </c>
      <c r="E15111" s="5">
        <v>-8.9099999999999999E-2</v>
      </c>
      <c r="F15111" s="10"/>
      <c r="G15111" s="29"/>
      <c r="H15111" s="30"/>
      <c r="I15111" s="10"/>
      <c r="J15111" s="29"/>
      <c r="K15111" s="30"/>
      <c r="L15111" s="10"/>
      <c r="O15111"/>
    </row>
    <row r="15112" spans="1:15" ht="18.95" customHeight="1" x14ac:dyDescent="0.2">
      <c r="A15112" s="4" t="s">
        <v>24694</v>
      </c>
      <c r="B15112" s="5">
        <v>-1.8943000000000001</v>
      </c>
      <c r="C15112" s="6">
        <v>167.804</v>
      </c>
      <c r="D15112" s="7">
        <v>-3.7600000000000001E-2</v>
      </c>
      <c r="E15112" s="7">
        <v>-0.13389999999999999</v>
      </c>
      <c r="F15112" s="10"/>
      <c r="G15112" s="29"/>
      <c r="H15112" s="30"/>
      <c r="I15112" s="10"/>
      <c r="J15112" s="29"/>
      <c r="K15112" s="30"/>
      <c r="L15112" s="10"/>
      <c r="O15112"/>
    </row>
    <row r="15113" spans="1:15" ht="19.350000000000001" customHeight="1" x14ac:dyDescent="0.2">
      <c r="A15113" s="4" t="s">
        <v>24695</v>
      </c>
      <c r="B15113" s="5">
        <v>-2.2134</v>
      </c>
      <c r="C15113" s="6">
        <v>167.81200000000001</v>
      </c>
      <c r="D15113" s="7">
        <v>-4.5900000000000003E-2</v>
      </c>
      <c r="E15113" s="7">
        <v>-0.14399999999999999</v>
      </c>
      <c r="F15113" s="10"/>
      <c r="G15113" s="29"/>
      <c r="H15113" s="30"/>
      <c r="I15113" s="10"/>
      <c r="J15113" s="29"/>
      <c r="K15113" s="30"/>
      <c r="L15113" s="10"/>
      <c r="O15113"/>
    </row>
    <row r="15114" spans="1:15" ht="18.95" customHeight="1" x14ac:dyDescent="0.2">
      <c r="A15114" s="10"/>
      <c r="B15114" s="10"/>
      <c r="C15114" s="10"/>
      <c r="D15114" s="10"/>
      <c r="E15114" s="10"/>
      <c r="F15114" s="10"/>
      <c r="G15114" s="29"/>
      <c r="H15114" s="30"/>
      <c r="I15114" s="10"/>
      <c r="J15114" s="29"/>
      <c r="K15114" s="30"/>
      <c r="L15114" s="10"/>
      <c r="O15114"/>
    </row>
    <row r="15115" spans="1:15" ht="19.350000000000001" customHeight="1" x14ac:dyDescent="0.2">
      <c r="A15115" s="10"/>
      <c r="B15115" s="10"/>
      <c r="C15115" s="10"/>
      <c r="D15115" s="10"/>
      <c r="E15115" s="10"/>
      <c r="F15115" s="10"/>
      <c r="G15115" s="29"/>
      <c r="H15115" s="30"/>
      <c r="I15115" s="10"/>
      <c r="J15115" s="29"/>
      <c r="K15115" s="30"/>
      <c r="L15115" s="10"/>
      <c r="O15115"/>
    </row>
    <row r="15116" spans="1:15" ht="19.350000000000001" customHeight="1" x14ac:dyDescent="0.2">
      <c r="A15116" s="10"/>
      <c r="B15116" s="10"/>
      <c r="C15116" s="10"/>
      <c r="D15116" s="10"/>
      <c r="E15116" s="10"/>
      <c r="F15116" s="10"/>
      <c r="G15116" s="29"/>
      <c r="H15116" s="30"/>
      <c r="I15116" s="10"/>
      <c r="J15116" s="29"/>
      <c r="K15116" s="30"/>
      <c r="L15116" s="10"/>
      <c r="O15116"/>
    </row>
    <row r="15117" spans="1:15" ht="18.95" customHeight="1" x14ac:dyDescent="0.2">
      <c r="A15117" s="10"/>
      <c r="B15117" s="10"/>
      <c r="C15117" s="10"/>
      <c r="D15117" s="10"/>
      <c r="E15117" s="10"/>
      <c r="F15117" s="10"/>
      <c r="G15117" s="29"/>
      <c r="H15117" s="30"/>
      <c r="I15117" s="10"/>
      <c r="J15117" s="29"/>
      <c r="K15117" s="30"/>
      <c r="L15117" s="10"/>
      <c r="O15117"/>
    </row>
    <row r="15118" spans="1:15" ht="19.350000000000001" customHeight="1" x14ac:dyDescent="0.2">
      <c r="A15118" s="10"/>
      <c r="B15118" s="10"/>
      <c r="C15118" s="10"/>
      <c r="D15118" s="10"/>
      <c r="E15118" s="10"/>
      <c r="F15118" s="10"/>
      <c r="G15118" s="29"/>
      <c r="H15118" s="30"/>
      <c r="I15118" s="10"/>
      <c r="J15118" s="29"/>
      <c r="K15118" s="30"/>
      <c r="L15118" s="10"/>
      <c r="O15118"/>
    </row>
    <row r="15119" spans="1:15" ht="18.95" customHeight="1" x14ac:dyDescent="0.2">
      <c r="A15119" s="10"/>
      <c r="B15119" s="10"/>
      <c r="C15119" s="10"/>
      <c r="D15119" s="10"/>
      <c r="E15119" s="10"/>
      <c r="F15119" s="10"/>
      <c r="G15119" s="29"/>
      <c r="H15119" s="30"/>
      <c r="I15119" s="10"/>
      <c r="J15119" s="29"/>
      <c r="K15119" s="30"/>
      <c r="L15119" s="10"/>
      <c r="O15119"/>
    </row>
    <row r="15120" spans="1:15" ht="18.600000000000001" customHeight="1" x14ac:dyDescent="0.2">
      <c r="A15120" s="1" t="s">
        <v>0</v>
      </c>
      <c r="B15120" s="2" t="s">
        <v>1</v>
      </c>
      <c r="C15120" s="2" t="s">
        <v>2</v>
      </c>
      <c r="D15120" s="3" t="s">
        <v>3</v>
      </c>
      <c r="E15120" s="2" t="s">
        <v>4</v>
      </c>
      <c r="F15120" s="1" t="s">
        <v>0</v>
      </c>
      <c r="G15120" s="19" t="s">
        <v>1</v>
      </c>
      <c r="H15120" s="20"/>
      <c r="I15120" s="2" t="s">
        <v>2</v>
      </c>
      <c r="J15120" s="21" t="s">
        <v>3</v>
      </c>
      <c r="K15120" s="22"/>
      <c r="L15120" s="2" t="s">
        <v>4</v>
      </c>
      <c r="O15120"/>
    </row>
    <row r="15121" spans="1:15" ht="19.350000000000001" customHeight="1" x14ac:dyDescent="0.2">
      <c r="A15121" s="4" t="s">
        <v>24696</v>
      </c>
      <c r="B15121" s="5">
        <v>-3.0186999999999999</v>
      </c>
      <c r="C15121" s="6">
        <v>168.31899999999999</v>
      </c>
      <c r="D15121" s="7">
        <v>-3.7100000000000001E-2</v>
      </c>
      <c r="E15121" s="5">
        <v>3.3099999999999997E-2</v>
      </c>
      <c r="F15121" s="4" t="s">
        <v>24697</v>
      </c>
      <c r="G15121" s="23">
        <v>-1.6998</v>
      </c>
      <c r="H15121" s="24"/>
      <c r="I15121" s="6">
        <v>174.72499999999999</v>
      </c>
      <c r="J15121" s="27">
        <v>-3.0099999999999998E-2</v>
      </c>
      <c r="K15121" s="28"/>
      <c r="L15121" s="9">
        <v>0.22289999999999999</v>
      </c>
      <c r="O15121"/>
    </row>
    <row r="15122" spans="1:15" ht="18.95" customHeight="1" x14ac:dyDescent="0.2">
      <c r="A15122" s="4" t="s">
        <v>24698</v>
      </c>
      <c r="B15122" s="5">
        <v>-3.0918000000000001</v>
      </c>
      <c r="C15122" s="6">
        <v>168.47900000000001</v>
      </c>
      <c r="D15122" s="7">
        <v>-3.78E-2</v>
      </c>
      <c r="E15122" s="7">
        <v>-0.105</v>
      </c>
      <c r="F15122" s="4" t="s">
        <v>24699</v>
      </c>
      <c r="G15122" s="23">
        <v>-0.61529999999999996</v>
      </c>
      <c r="H15122" s="24"/>
      <c r="I15122" s="6">
        <v>175.09</v>
      </c>
      <c r="J15122" s="23">
        <v>-2.47E-2</v>
      </c>
      <c r="K15122" s="24"/>
      <c r="L15122" s="9">
        <v>0.18479999999999999</v>
      </c>
      <c r="O15122"/>
    </row>
    <row r="15123" spans="1:15" ht="19.350000000000001" customHeight="1" x14ac:dyDescent="0.2">
      <c r="A15123" s="4" t="s">
        <v>24700</v>
      </c>
      <c r="B15123" s="5">
        <v>-3.1875</v>
      </c>
      <c r="C15123" s="6">
        <v>168.71</v>
      </c>
      <c r="D15123" s="7">
        <v>-3.8699999999999998E-2</v>
      </c>
      <c r="E15123" s="5">
        <v>9.8299999999999998E-2</v>
      </c>
      <c r="F15123" s="4" t="s">
        <v>24701</v>
      </c>
      <c r="G15123" s="23">
        <v>-0.52839999999999998</v>
      </c>
      <c r="H15123" s="24"/>
      <c r="I15123" s="6">
        <v>175.10499999999999</v>
      </c>
      <c r="J15123" s="23">
        <v>-2.1299999999999999E-2</v>
      </c>
      <c r="K15123" s="24"/>
      <c r="L15123" s="5">
        <v>4.7500000000000001E-2</v>
      </c>
      <c r="O15123"/>
    </row>
    <row r="15124" spans="1:15" ht="18.95" customHeight="1" x14ac:dyDescent="0.2">
      <c r="A15124" s="4" t="s">
        <v>24702</v>
      </c>
      <c r="B15124" s="5">
        <v>-3.2738999999999998</v>
      </c>
      <c r="C15124" s="6">
        <v>168.94200000000001</v>
      </c>
      <c r="D15124" s="7">
        <v>-4.0599999999999997E-2</v>
      </c>
      <c r="E15124" s="9">
        <v>0.1457</v>
      </c>
      <c r="F15124" s="4" t="s">
        <v>24703</v>
      </c>
      <c r="G15124" s="23">
        <v>-0.28000000000000003</v>
      </c>
      <c r="H15124" s="24"/>
      <c r="I15124" s="6">
        <v>175.14099999999999</v>
      </c>
      <c r="J15124" s="23">
        <v>-8.8999999999999999E-3</v>
      </c>
      <c r="K15124" s="24"/>
      <c r="L15124" s="7">
        <v>-0.20810000000000001</v>
      </c>
      <c r="O15124"/>
    </row>
    <row r="15125" spans="1:15" ht="19.350000000000001" customHeight="1" x14ac:dyDescent="0.2">
      <c r="A15125" s="4" t="s">
        <v>24704</v>
      </c>
      <c r="B15125" s="5">
        <v>-3.3488000000000002</v>
      </c>
      <c r="C15125" s="6">
        <v>169.172</v>
      </c>
      <c r="D15125" s="7">
        <v>-4.53E-2</v>
      </c>
      <c r="E15125" s="5">
        <v>2.46E-2</v>
      </c>
      <c r="F15125" s="4" t="s">
        <v>24705</v>
      </c>
      <c r="G15125" s="23">
        <v>4.6800000000000001E-2</v>
      </c>
      <c r="H15125" s="24"/>
      <c r="I15125" s="6">
        <v>175.155</v>
      </c>
      <c r="J15125" s="23">
        <v>-7.7999999999999996E-3</v>
      </c>
      <c r="K15125" s="24"/>
      <c r="L15125" s="5">
        <v>3.5099999999999999E-2</v>
      </c>
      <c r="O15125"/>
    </row>
    <row r="15126" spans="1:15" ht="18.95" customHeight="1" x14ac:dyDescent="0.2">
      <c r="A15126" s="4" t="s">
        <v>24706</v>
      </c>
      <c r="B15126" s="5">
        <v>-3.4184999999999999</v>
      </c>
      <c r="C15126" s="6">
        <v>169.40100000000001</v>
      </c>
      <c r="D15126" s="7">
        <v>-4.65E-2</v>
      </c>
      <c r="E15126" s="7">
        <v>-0.17100000000000001</v>
      </c>
      <c r="F15126" s="4" t="s">
        <v>24707</v>
      </c>
      <c r="G15126" s="23">
        <v>0.37769999999999998</v>
      </c>
      <c r="H15126" s="24"/>
      <c r="I15126" s="6">
        <v>175.154</v>
      </c>
      <c r="J15126" s="23">
        <v>8.2000000000000007E-3</v>
      </c>
      <c r="K15126" s="24"/>
      <c r="L15126" s="9">
        <v>0.11269999999999999</v>
      </c>
      <c r="O15126"/>
    </row>
    <row r="15127" spans="1:15" ht="19.350000000000001" customHeight="1" x14ac:dyDescent="0.2">
      <c r="A15127" s="4" t="s">
        <v>24708</v>
      </c>
      <c r="B15127" s="5">
        <v>-3.5173000000000001</v>
      </c>
      <c r="C15127" s="6">
        <v>169.80799999999999</v>
      </c>
      <c r="D15127" s="7">
        <v>-5.1900000000000002E-2</v>
      </c>
      <c r="E15127" s="5">
        <v>6.4799999999999996E-2</v>
      </c>
      <c r="F15127" s="4" t="s">
        <v>24709</v>
      </c>
      <c r="G15127" s="23">
        <v>0.62619999999999998</v>
      </c>
      <c r="H15127" s="24"/>
      <c r="I15127" s="6">
        <v>175.12899999999999</v>
      </c>
      <c r="J15127" s="23">
        <v>1.67E-2</v>
      </c>
      <c r="K15127" s="24"/>
      <c r="L15127" s="9">
        <v>0.15110000000000001</v>
      </c>
      <c r="O15127"/>
    </row>
    <row r="15128" spans="1:15" ht="19.350000000000001" customHeight="1" x14ac:dyDescent="0.2">
      <c r="A15128" s="4" t="s">
        <v>24710</v>
      </c>
      <c r="B15128" s="5">
        <v>-3.5910000000000002</v>
      </c>
      <c r="C15128" s="6">
        <v>170.208</v>
      </c>
      <c r="D15128" s="7">
        <v>-5.79E-2</v>
      </c>
      <c r="E15128" s="5">
        <v>-6.59E-2</v>
      </c>
      <c r="F15128" s="4" t="s">
        <v>24711</v>
      </c>
      <c r="G15128" s="23">
        <v>0.87749999999999995</v>
      </c>
      <c r="H15128" s="24"/>
      <c r="I15128" s="6">
        <v>175.08199999999999</v>
      </c>
      <c r="J15128" s="23">
        <v>2.3099999999999999E-2</v>
      </c>
      <c r="K15128" s="24"/>
      <c r="L15128" s="5">
        <v>-5.67E-2</v>
      </c>
      <c r="O15128"/>
    </row>
    <row r="15129" spans="1:15" ht="18.95" customHeight="1" x14ac:dyDescent="0.2">
      <c r="A15129" s="4" t="s">
        <v>24712</v>
      </c>
      <c r="B15129" s="5">
        <v>-3.6070000000000002</v>
      </c>
      <c r="C15129" s="6">
        <v>170.3</v>
      </c>
      <c r="D15129" s="7">
        <v>-5.6399999999999999E-2</v>
      </c>
      <c r="E15129" s="9">
        <v>0.16120000000000001</v>
      </c>
      <c r="F15129" s="4" t="s">
        <v>24713</v>
      </c>
      <c r="G15129" s="23">
        <v>1.1198999999999999</v>
      </c>
      <c r="H15129" s="24"/>
      <c r="I15129" s="6">
        <v>175.011</v>
      </c>
      <c r="J15129" s="23">
        <v>1.8599999999999998E-2</v>
      </c>
      <c r="K15129" s="24"/>
      <c r="L15129" s="5">
        <v>-4.9299999999999997E-2</v>
      </c>
      <c r="O15129"/>
    </row>
    <row r="15130" spans="1:15" ht="19.350000000000001" customHeight="1" x14ac:dyDescent="0.2">
      <c r="A15130" s="4" t="s">
        <v>24714</v>
      </c>
      <c r="B15130" s="5">
        <v>-3.6741999999999999</v>
      </c>
      <c r="C15130" s="6">
        <v>170.95699999999999</v>
      </c>
      <c r="D15130" s="7">
        <v>-6.1400000000000003E-2</v>
      </c>
      <c r="E15130" s="5">
        <v>-5.2900000000000003E-2</v>
      </c>
      <c r="F15130" s="4" t="s">
        <v>24715</v>
      </c>
      <c r="G15130" s="23">
        <v>1.3684000000000001</v>
      </c>
      <c r="H15130" s="24"/>
      <c r="I15130" s="6">
        <v>174.93</v>
      </c>
      <c r="J15130" s="23">
        <v>2.3599999999999999E-2</v>
      </c>
      <c r="K15130" s="24"/>
      <c r="L15130" s="5">
        <v>2.6100000000000002E-2</v>
      </c>
      <c r="O15130"/>
    </row>
    <row r="15131" spans="1:15" ht="18.95" customHeight="1" x14ac:dyDescent="0.2">
      <c r="A15131" s="4" t="s">
        <v>24716</v>
      </c>
      <c r="B15131" s="5">
        <v>-3.6814</v>
      </c>
      <c r="C15131" s="6">
        <v>171.047</v>
      </c>
      <c r="D15131" s="7">
        <v>-5.9299999999999999E-2</v>
      </c>
      <c r="E15131" s="5">
        <v>4.5699999999999998E-2</v>
      </c>
      <c r="F15131" s="4" t="s">
        <v>24717</v>
      </c>
      <c r="G15131" s="23">
        <v>1.6999</v>
      </c>
      <c r="H15131" s="24"/>
      <c r="I15131" s="6">
        <v>174.791</v>
      </c>
      <c r="J15131" s="23">
        <v>3.0599999999999999E-2</v>
      </c>
      <c r="K15131" s="24"/>
      <c r="L15131" s="5">
        <v>9.1700000000000004E-2</v>
      </c>
      <c r="O15131"/>
    </row>
    <row r="15132" spans="1:15" ht="19.350000000000001" customHeight="1" x14ac:dyDescent="0.2">
      <c r="A15132" s="4" t="s">
        <v>24718</v>
      </c>
      <c r="B15132" s="5">
        <v>-3.6943000000000001</v>
      </c>
      <c r="C15132" s="6">
        <v>171.227</v>
      </c>
      <c r="D15132" s="7">
        <v>-5.33E-2</v>
      </c>
      <c r="E15132" s="9">
        <v>0.23219999999999999</v>
      </c>
      <c r="F15132" s="4" t="s">
        <v>24719</v>
      </c>
      <c r="G15132" s="23">
        <v>2.3561999999999999</v>
      </c>
      <c r="H15132" s="24"/>
      <c r="I15132" s="6">
        <v>174.37200000000001</v>
      </c>
      <c r="J15132" s="23">
        <v>3.3300000000000003E-2</v>
      </c>
      <c r="K15132" s="24"/>
      <c r="L15132" s="5">
        <v>-9.0899999999999995E-2</v>
      </c>
      <c r="O15132"/>
    </row>
    <row r="15133" spans="1:15" ht="19.350000000000001" customHeight="1" x14ac:dyDescent="0.2">
      <c r="A15133" s="4" t="s">
        <v>24720</v>
      </c>
      <c r="B15133" s="5">
        <v>-3.6846000000000001</v>
      </c>
      <c r="C15133" s="6">
        <v>171.56800000000001</v>
      </c>
      <c r="D15133" s="7">
        <v>-6.2199999999999998E-2</v>
      </c>
      <c r="E15133" s="9">
        <v>0.1013</v>
      </c>
      <c r="F15133" s="4" t="s">
        <v>24721</v>
      </c>
      <c r="G15133" s="23">
        <v>2.5211000000000001</v>
      </c>
      <c r="H15133" s="24"/>
      <c r="I15133" s="6">
        <v>174.23400000000001</v>
      </c>
      <c r="J15133" s="23">
        <v>3.4500000000000003E-2</v>
      </c>
      <c r="K15133" s="24"/>
      <c r="L15133" s="7">
        <v>-0.1489</v>
      </c>
      <c r="O15133"/>
    </row>
    <row r="15134" spans="1:15" ht="18.95" customHeight="1" x14ac:dyDescent="0.2">
      <c r="A15134" s="4" t="s">
        <v>24722</v>
      </c>
      <c r="B15134" s="5">
        <v>-3.6749999999999998</v>
      </c>
      <c r="C15134" s="6">
        <v>171.73599999999999</v>
      </c>
      <c r="D15134" s="7">
        <v>-6.08E-2</v>
      </c>
      <c r="E15134" s="5">
        <v>-3.4700000000000002E-2</v>
      </c>
      <c r="F15134" s="4" t="s">
        <v>24723</v>
      </c>
      <c r="G15134" s="23">
        <v>2.8551000000000002</v>
      </c>
      <c r="H15134" s="24"/>
      <c r="I15134" s="6">
        <v>173.89099999999999</v>
      </c>
      <c r="J15134" s="23">
        <v>3.0300000000000001E-2</v>
      </c>
      <c r="K15134" s="24"/>
      <c r="L15134" s="5">
        <v>-1.37E-2</v>
      </c>
      <c r="O15134"/>
    </row>
    <row r="15135" spans="1:15" ht="19.350000000000001" customHeight="1" x14ac:dyDescent="0.2">
      <c r="A15135" s="4" t="s">
        <v>24724</v>
      </c>
      <c r="B15135" s="5">
        <v>-3.5869</v>
      </c>
      <c r="C15135" s="6">
        <v>172.279</v>
      </c>
      <c r="D15135" s="7">
        <v>-5.9799999999999999E-2</v>
      </c>
      <c r="E15135" s="5">
        <v>-9.7299999999999998E-2</v>
      </c>
      <c r="F15135" s="4" t="s">
        <v>24725</v>
      </c>
      <c r="G15135" s="23">
        <v>3.0228999999999999</v>
      </c>
      <c r="H15135" s="24"/>
      <c r="I15135" s="6">
        <v>173.678</v>
      </c>
      <c r="J15135" s="23">
        <v>2.6599999999999999E-2</v>
      </c>
      <c r="K15135" s="24"/>
      <c r="L15135" s="5">
        <v>8.6499999999999994E-2</v>
      </c>
      <c r="O15135"/>
    </row>
    <row r="15136" spans="1:15" ht="18.95" customHeight="1" x14ac:dyDescent="0.2">
      <c r="A15136" s="4" t="s">
        <v>24726</v>
      </c>
      <c r="B15136" s="5">
        <v>-3.5059999999999998</v>
      </c>
      <c r="C15136" s="6">
        <v>172.56899999999999</v>
      </c>
      <c r="D15136" s="7">
        <v>-5.8400000000000001E-2</v>
      </c>
      <c r="E15136" s="5">
        <v>-6.3100000000000003E-2</v>
      </c>
      <c r="F15136" s="4" t="s">
        <v>24727</v>
      </c>
      <c r="G15136" s="23">
        <v>3.1833</v>
      </c>
      <c r="H15136" s="24"/>
      <c r="I15136" s="6">
        <v>173.44300000000001</v>
      </c>
      <c r="J15136" s="23">
        <v>2.5999999999999999E-2</v>
      </c>
      <c r="K15136" s="24"/>
      <c r="L15136" s="7">
        <v>-0.12709999999999999</v>
      </c>
      <c r="O15136"/>
    </row>
    <row r="15137" spans="1:15" ht="19.350000000000001" customHeight="1" x14ac:dyDescent="0.2">
      <c r="A15137" s="4" t="s">
        <v>24728</v>
      </c>
      <c r="B15137" s="5">
        <v>-3.4319999999999999</v>
      </c>
      <c r="C15137" s="6">
        <v>172.77799999999999</v>
      </c>
      <c r="D15137" s="7">
        <v>-5.7000000000000002E-2</v>
      </c>
      <c r="E15137" s="5">
        <v>7.6499999999999999E-2</v>
      </c>
      <c r="F15137" s="4" t="s">
        <v>24729</v>
      </c>
      <c r="G15137" s="23">
        <v>3.3513000000000002</v>
      </c>
      <c r="H15137" s="24"/>
      <c r="I15137" s="6">
        <v>173.142</v>
      </c>
      <c r="J15137" s="23">
        <v>2.12E-2</v>
      </c>
      <c r="K15137" s="24"/>
      <c r="L15137" s="5">
        <v>-4.7300000000000002E-2</v>
      </c>
      <c r="O15137"/>
    </row>
    <row r="15138" spans="1:15" ht="18.95" customHeight="1" x14ac:dyDescent="0.2">
      <c r="A15138" s="4" t="s">
        <v>24730</v>
      </c>
      <c r="B15138" s="5">
        <v>-3.3466999999999998</v>
      </c>
      <c r="C15138" s="6">
        <v>172.97800000000001</v>
      </c>
      <c r="D15138" s="7">
        <v>-5.6099999999999997E-2</v>
      </c>
      <c r="E15138" s="5">
        <v>4.8300000000000003E-2</v>
      </c>
      <c r="F15138" s="4" t="s">
        <v>24731</v>
      </c>
      <c r="G15138" s="23">
        <v>3.4291999999999998</v>
      </c>
      <c r="H15138" s="24"/>
      <c r="I15138" s="6">
        <v>172.97900000000001</v>
      </c>
      <c r="J15138" s="23">
        <v>2.07E-2</v>
      </c>
      <c r="K15138" s="24"/>
      <c r="L15138" s="7">
        <v>-0.21210000000000001</v>
      </c>
      <c r="O15138"/>
    </row>
    <row r="15139" spans="1:15" ht="19.350000000000001" customHeight="1" x14ac:dyDescent="0.2">
      <c r="A15139" s="4" t="s">
        <v>24732</v>
      </c>
      <c r="B15139" s="5">
        <v>-3.2509000000000001</v>
      </c>
      <c r="C15139" s="6">
        <v>173.166</v>
      </c>
      <c r="D15139" s="7">
        <v>-5.5899999999999998E-2</v>
      </c>
      <c r="E15139" s="7">
        <v>-0.1439</v>
      </c>
      <c r="F15139" s="4" t="s">
        <v>24733</v>
      </c>
      <c r="G15139" s="23">
        <v>3.5230000000000001</v>
      </c>
      <c r="H15139" s="24"/>
      <c r="I15139" s="6">
        <v>172.762</v>
      </c>
      <c r="J15139" s="23">
        <v>2.1700000000000001E-2</v>
      </c>
      <c r="K15139" s="24"/>
      <c r="L15139" s="9">
        <v>0.14910000000000001</v>
      </c>
      <c r="O15139"/>
    </row>
    <row r="15140" spans="1:15" ht="19.350000000000001" customHeight="1" x14ac:dyDescent="0.2">
      <c r="A15140" s="4" t="s">
        <v>24734</v>
      </c>
      <c r="B15140" s="5">
        <v>-2.9241999999999999</v>
      </c>
      <c r="C15140" s="6">
        <v>173.68799999999999</v>
      </c>
      <c r="D15140" s="7">
        <v>-4.4499999999999998E-2</v>
      </c>
      <c r="E15140" s="7">
        <v>-0.11609999999999999</v>
      </c>
      <c r="F15140" s="4" t="s">
        <v>24735</v>
      </c>
      <c r="G15140" s="23">
        <v>3.6004</v>
      </c>
      <c r="H15140" s="24"/>
      <c r="I15140" s="6">
        <v>172.54400000000001</v>
      </c>
      <c r="J15140" s="23">
        <v>2.3599999999999999E-2</v>
      </c>
      <c r="K15140" s="24"/>
      <c r="L15140" s="5">
        <v>8.4000000000000005E-2</v>
      </c>
      <c r="O15140"/>
    </row>
    <row r="15141" spans="1:15" ht="18.95" customHeight="1" x14ac:dyDescent="0.2">
      <c r="A15141" s="4" t="s">
        <v>24736</v>
      </c>
      <c r="B15141" s="5">
        <v>-2.8424999999999998</v>
      </c>
      <c r="C15141" s="6">
        <v>173.79599999999999</v>
      </c>
      <c r="D15141" s="7">
        <v>-4.0399999999999998E-2</v>
      </c>
      <c r="E15141" s="5">
        <v>-8.5500000000000007E-2</v>
      </c>
      <c r="F15141" s="4" t="s">
        <v>24737</v>
      </c>
      <c r="G15141" s="23">
        <v>3.6829000000000001</v>
      </c>
      <c r="H15141" s="24"/>
      <c r="I15141" s="6">
        <v>172.22499999999999</v>
      </c>
      <c r="J15141" s="23">
        <v>2.1100000000000001E-2</v>
      </c>
      <c r="K15141" s="24"/>
      <c r="L15141" s="5">
        <v>5.1900000000000002E-2</v>
      </c>
      <c r="O15141"/>
    </row>
    <row r="15142" spans="1:15" ht="19.350000000000001" customHeight="1" x14ac:dyDescent="0.2">
      <c r="A15142" s="4" t="s">
        <v>24738</v>
      </c>
      <c r="B15142" s="5">
        <v>-2.6122000000000001</v>
      </c>
      <c r="C15142" s="6">
        <v>174.053</v>
      </c>
      <c r="D15142" s="7">
        <v>-3.85E-2</v>
      </c>
      <c r="E15142" s="9">
        <v>0.2482</v>
      </c>
      <c r="F15142" s="4" t="s">
        <v>24739</v>
      </c>
      <c r="G15142" s="23">
        <v>3.7572999999999999</v>
      </c>
      <c r="H15142" s="24"/>
      <c r="I15142" s="6">
        <v>171.72300000000001</v>
      </c>
      <c r="J15142" s="23">
        <v>2.0199999999999999E-2</v>
      </c>
      <c r="K15142" s="24"/>
      <c r="L15142" s="7">
        <v>-0.20730000000000001</v>
      </c>
      <c r="O15142"/>
    </row>
    <row r="15143" spans="1:15" ht="18.95" customHeight="1" x14ac:dyDescent="0.2">
      <c r="A15143" s="4" t="s">
        <v>24740</v>
      </c>
      <c r="B15143" s="5">
        <v>-2.5175999999999998</v>
      </c>
      <c r="C15143" s="6">
        <v>174.143</v>
      </c>
      <c r="D15143" s="7">
        <v>-3.7199999999999997E-2</v>
      </c>
      <c r="E15143" s="5">
        <v>3.8399999999999997E-2</v>
      </c>
      <c r="F15143" s="4" t="s">
        <v>24741</v>
      </c>
      <c r="G15143" s="23">
        <v>3.7637999999999998</v>
      </c>
      <c r="H15143" s="24"/>
      <c r="I15143" s="6">
        <v>171.55799999999999</v>
      </c>
      <c r="J15143" s="23">
        <v>1.6500000000000001E-2</v>
      </c>
      <c r="K15143" s="24"/>
      <c r="L15143" s="5">
        <v>-3.5900000000000001E-2</v>
      </c>
      <c r="O15143"/>
    </row>
    <row r="15144" spans="1:15" ht="19.350000000000001" customHeight="1" x14ac:dyDescent="0.2">
      <c r="A15144" s="4" t="s">
        <v>24742</v>
      </c>
      <c r="B15144" s="5">
        <v>-2.2603</v>
      </c>
      <c r="C15144" s="6">
        <v>174.36099999999999</v>
      </c>
      <c r="D15144" s="7">
        <v>-3.4200000000000001E-2</v>
      </c>
      <c r="E15144" s="7">
        <v>-0.10970000000000001</v>
      </c>
      <c r="F15144" s="4" t="s">
        <v>24743</v>
      </c>
      <c r="G15144" s="23">
        <v>3.7650000000000001</v>
      </c>
      <c r="H15144" s="24"/>
      <c r="I15144" s="6">
        <v>171.214</v>
      </c>
      <c r="J15144" s="23">
        <v>1.77E-2</v>
      </c>
      <c r="K15144" s="24"/>
      <c r="L15144" s="5">
        <v>-3.2000000000000002E-3</v>
      </c>
      <c r="O15144"/>
    </row>
    <row r="15145" spans="1:15" ht="19.350000000000001" customHeight="1" x14ac:dyDescent="0.2">
      <c r="A15145" s="4" t="s">
        <v>24744</v>
      </c>
      <c r="B15145" s="5">
        <v>-2.0937000000000001</v>
      </c>
      <c r="C15145" s="6">
        <v>174.48500000000001</v>
      </c>
      <c r="D15145" s="7">
        <v>-3.1399999999999997E-2</v>
      </c>
      <c r="E15145" s="7">
        <v>-0.12559999999999999</v>
      </c>
      <c r="F15145" s="4" t="s">
        <v>24745</v>
      </c>
      <c r="G15145" s="23">
        <v>3.6819000000000002</v>
      </c>
      <c r="H15145" s="24"/>
      <c r="I15145" s="6">
        <v>170.23699999999999</v>
      </c>
      <c r="J15145" s="23">
        <v>2.7199999999999998E-2</v>
      </c>
      <c r="K15145" s="24"/>
      <c r="L15145" s="5">
        <v>-3.5900000000000001E-2</v>
      </c>
      <c r="O15145"/>
    </row>
    <row r="15146" spans="1:15" ht="18.95" customHeight="1" x14ac:dyDescent="0.2">
      <c r="A15146" s="4" t="s">
        <v>24746</v>
      </c>
      <c r="B15146" s="5">
        <v>-1.8501000000000001</v>
      </c>
      <c r="C15146" s="6">
        <v>174.64</v>
      </c>
      <c r="D15146" s="7">
        <v>-3.0200000000000001E-2</v>
      </c>
      <c r="E15146" s="5">
        <v>-2.3999999999999998E-3</v>
      </c>
      <c r="F15146" s="4" t="s">
        <v>24747</v>
      </c>
      <c r="G15146" s="23">
        <v>3.6387999999999998</v>
      </c>
      <c r="H15146" s="24"/>
      <c r="I15146" s="6">
        <v>170.07300000000001</v>
      </c>
      <c r="J15146" s="23">
        <v>1.32E-2</v>
      </c>
      <c r="K15146" s="24"/>
      <c r="L15146" s="9">
        <v>0.1031</v>
      </c>
      <c r="O15146"/>
    </row>
    <row r="15147" spans="1:15" ht="18.600000000000001" customHeight="1" x14ac:dyDescent="0.2">
      <c r="A15147" s="1" t="s">
        <v>0</v>
      </c>
      <c r="B15147" s="2" t="s">
        <v>1</v>
      </c>
      <c r="C15147" s="2" t="s">
        <v>2</v>
      </c>
      <c r="D15147" s="3" t="s">
        <v>3</v>
      </c>
      <c r="E15147" s="2" t="s">
        <v>4</v>
      </c>
      <c r="F15147" s="1" t="s">
        <v>0</v>
      </c>
      <c r="G15147" s="19" t="s">
        <v>1</v>
      </c>
      <c r="H15147" s="20"/>
      <c r="I15147" s="2" t="s">
        <v>2</v>
      </c>
      <c r="J15147" s="21" t="s">
        <v>3</v>
      </c>
      <c r="K15147" s="22"/>
      <c r="L15147" s="2" t="s">
        <v>4</v>
      </c>
      <c r="O15147"/>
    </row>
    <row r="15148" spans="1:15" ht="19.350000000000001" customHeight="1" x14ac:dyDescent="0.2">
      <c r="A15148" s="4" t="s">
        <v>24748</v>
      </c>
      <c r="B15148" s="5">
        <v>3.512</v>
      </c>
      <c r="C15148" s="6">
        <v>169.47200000000001</v>
      </c>
      <c r="D15148" s="5">
        <v>2.3900000000000001E-2</v>
      </c>
      <c r="E15148" s="7">
        <v>-0.21609999999999999</v>
      </c>
      <c r="F15148" s="10"/>
      <c r="G15148" s="29"/>
      <c r="H15148" s="30"/>
      <c r="I15148" s="10"/>
      <c r="J15148" s="29"/>
      <c r="K15148" s="30"/>
      <c r="L15148" s="10"/>
      <c r="O15148"/>
    </row>
    <row r="15149" spans="1:15" ht="18.95" customHeight="1" x14ac:dyDescent="0.2">
      <c r="A15149" s="4" t="s">
        <v>24749</v>
      </c>
      <c r="B15149" s="5">
        <v>3.3555999999999999</v>
      </c>
      <c r="C15149" s="6">
        <v>169.26400000000001</v>
      </c>
      <c r="D15149" s="7">
        <v>-6.6500000000000004E-2</v>
      </c>
      <c r="E15149" s="5">
        <v>9.2899999999999996E-2</v>
      </c>
      <c r="F15149" s="10"/>
      <c r="G15149" s="29"/>
      <c r="H15149" s="30"/>
      <c r="I15149" s="10"/>
      <c r="J15149" s="29"/>
      <c r="K15149" s="30"/>
      <c r="L15149" s="10"/>
      <c r="O15149"/>
    </row>
    <row r="15150" spans="1:15" ht="19.350000000000001" customHeight="1" x14ac:dyDescent="0.2">
      <c r="A15150" s="4" t="s">
        <v>24750</v>
      </c>
      <c r="B15150" s="5">
        <v>3.1913999999999998</v>
      </c>
      <c r="C15150" s="6">
        <v>168.53399999999999</v>
      </c>
      <c r="D15150" s="5">
        <v>3.2599999999999997E-2</v>
      </c>
      <c r="E15150" s="9">
        <v>0.13819999999999999</v>
      </c>
      <c r="F15150" s="10"/>
      <c r="G15150" s="29"/>
      <c r="H15150" s="30"/>
      <c r="I15150" s="10"/>
      <c r="J15150" s="29"/>
      <c r="K15150" s="30"/>
      <c r="L15150" s="10"/>
      <c r="O15150"/>
    </row>
    <row r="15151" spans="1:15" ht="18.95" customHeight="1" x14ac:dyDescent="0.2">
      <c r="A15151" s="4" t="s">
        <v>24751</v>
      </c>
      <c r="B15151" s="5">
        <v>-0.4551</v>
      </c>
      <c r="C15151" s="6">
        <v>167.78700000000001</v>
      </c>
      <c r="D15151" s="5">
        <v>1.35E-2</v>
      </c>
      <c r="E15151" s="9">
        <v>0.24490000000000001</v>
      </c>
      <c r="F15151" s="10"/>
      <c r="G15151" s="29"/>
      <c r="H15151" s="30"/>
      <c r="I15151" s="10"/>
      <c r="J15151" s="29"/>
      <c r="K15151" s="30"/>
      <c r="L15151" s="10"/>
      <c r="O15151"/>
    </row>
    <row r="15152" spans="1:15" ht="19.350000000000001" customHeight="1" x14ac:dyDescent="0.2">
      <c r="A15152" s="4" t="s">
        <v>24752</v>
      </c>
      <c r="B15152" s="5">
        <v>-1.861</v>
      </c>
      <c r="C15152" s="6">
        <v>167.816</v>
      </c>
      <c r="D15152" s="5">
        <v>-1.6799999999999999E-2</v>
      </c>
      <c r="E15152" s="9">
        <v>0.1179</v>
      </c>
      <c r="F15152" s="10"/>
      <c r="G15152" s="29"/>
      <c r="H15152" s="30"/>
      <c r="I15152" s="10"/>
      <c r="J15152" s="29"/>
      <c r="K15152" s="30"/>
      <c r="L15152" s="10"/>
      <c r="O15152"/>
    </row>
    <row r="15153" spans="1:15" ht="19.350000000000001" customHeight="1" x14ac:dyDescent="0.2">
      <c r="A15153" s="10"/>
      <c r="B15153" s="10"/>
      <c r="C15153" s="10"/>
      <c r="D15153" s="10"/>
      <c r="E15153" s="10"/>
      <c r="F15153" s="10"/>
      <c r="G15153" s="29"/>
      <c r="H15153" s="30"/>
      <c r="I15153" s="10"/>
      <c r="J15153" s="29"/>
      <c r="K15153" s="30"/>
      <c r="L15153" s="10"/>
      <c r="O15153"/>
    </row>
    <row r="15154" spans="1:15" ht="18.95" customHeight="1" x14ac:dyDescent="0.2">
      <c r="A15154" s="10"/>
      <c r="B15154" s="10"/>
      <c r="C15154" s="10"/>
      <c r="D15154" s="10"/>
      <c r="E15154" s="10"/>
      <c r="F15154" s="10"/>
      <c r="G15154" s="29"/>
      <c r="H15154" s="30"/>
      <c r="I15154" s="10"/>
      <c r="J15154" s="29"/>
      <c r="K15154" s="30"/>
      <c r="L15154" s="10"/>
      <c r="O15154"/>
    </row>
    <row r="15155" spans="1:15" ht="19.350000000000001" customHeight="1" x14ac:dyDescent="0.2">
      <c r="A15155" s="10"/>
      <c r="B15155" s="10"/>
      <c r="C15155" s="10"/>
      <c r="D15155" s="10"/>
      <c r="E15155" s="10"/>
      <c r="F15155" s="10"/>
      <c r="G15155" s="29"/>
      <c r="H15155" s="30"/>
      <c r="I15155" s="10"/>
      <c r="J15155" s="29"/>
      <c r="K15155" s="30"/>
      <c r="L15155" s="10"/>
      <c r="O15155"/>
    </row>
    <row r="15156" spans="1:15" ht="18.95" customHeight="1" x14ac:dyDescent="0.2">
      <c r="A15156" s="10"/>
      <c r="B15156" s="10"/>
      <c r="C15156" s="10"/>
      <c r="D15156" s="10"/>
      <c r="E15156" s="10"/>
      <c r="F15156" s="10"/>
      <c r="G15156" s="29"/>
      <c r="H15156" s="30"/>
      <c r="I15156" s="10"/>
      <c r="J15156" s="29"/>
      <c r="K15156" s="30"/>
      <c r="L15156" s="10"/>
      <c r="O15156"/>
    </row>
    <row r="15157" spans="1:15" ht="19.350000000000001" customHeight="1" x14ac:dyDescent="0.2">
      <c r="A15157" s="10"/>
      <c r="B15157" s="10"/>
      <c r="C15157" s="10"/>
      <c r="D15157" s="10"/>
      <c r="E15157" s="10"/>
      <c r="F15157" s="10"/>
      <c r="G15157" s="29"/>
      <c r="H15157" s="30"/>
      <c r="I15157" s="10"/>
      <c r="J15157" s="29"/>
      <c r="K15157" s="30"/>
      <c r="L15157" s="10"/>
      <c r="O15157"/>
    </row>
    <row r="15158" spans="1:15" ht="19.350000000000001" customHeight="1" x14ac:dyDescent="0.2">
      <c r="A15158" s="10"/>
      <c r="B15158" s="10"/>
      <c r="C15158" s="10"/>
      <c r="D15158" s="10"/>
      <c r="E15158" s="10"/>
      <c r="F15158" s="10"/>
      <c r="G15158" s="29"/>
      <c r="H15158" s="30"/>
      <c r="I15158" s="10"/>
      <c r="J15158" s="29"/>
      <c r="K15158" s="30"/>
      <c r="L15158" s="10"/>
      <c r="O15158"/>
    </row>
    <row r="15159" spans="1:15" ht="18.95" customHeight="1" x14ac:dyDescent="0.2">
      <c r="A15159" s="10"/>
      <c r="B15159" s="10"/>
      <c r="C15159" s="10"/>
      <c r="D15159" s="10"/>
      <c r="E15159" s="10"/>
      <c r="F15159" s="10"/>
      <c r="G15159" s="29"/>
      <c r="H15159" s="30"/>
      <c r="I15159" s="10"/>
      <c r="J15159" s="29"/>
      <c r="K15159" s="30"/>
      <c r="L15159" s="10"/>
      <c r="O15159"/>
    </row>
    <row r="15160" spans="1:15" ht="19.350000000000001" customHeight="1" x14ac:dyDescent="0.2">
      <c r="A15160" s="10"/>
      <c r="B15160" s="10"/>
      <c r="C15160" s="10"/>
      <c r="D15160" s="10"/>
      <c r="E15160" s="10"/>
      <c r="F15160" s="10"/>
      <c r="G15160" s="29"/>
      <c r="H15160" s="30"/>
      <c r="I15160" s="10"/>
      <c r="J15160" s="29"/>
      <c r="K15160" s="30"/>
      <c r="L15160" s="10"/>
      <c r="O15160"/>
    </row>
    <row r="15161" spans="1:15" ht="18.95" customHeight="1" x14ac:dyDescent="0.2">
      <c r="A15161" s="10"/>
      <c r="B15161" s="10"/>
      <c r="C15161" s="10"/>
      <c r="D15161" s="10"/>
      <c r="E15161" s="10"/>
      <c r="F15161" s="10"/>
      <c r="G15161" s="29"/>
      <c r="H15161" s="30"/>
      <c r="I15161" s="10"/>
      <c r="J15161" s="29"/>
      <c r="K15161" s="30"/>
      <c r="L15161" s="10"/>
      <c r="O15161"/>
    </row>
    <row r="15162" spans="1:15" ht="19.350000000000001" customHeight="1" x14ac:dyDescent="0.2">
      <c r="A15162" s="10"/>
      <c r="B15162" s="10"/>
      <c r="C15162" s="10"/>
      <c r="D15162" s="10"/>
      <c r="E15162" s="10"/>
      <c r="F15162" s="10"/>
      <c r="G15162" s="29"/>
      <c r="H15162" s="30"/>
      <c r="I15162" s="10"/>
      <c r="J15162" s="29"/>
      <c r="K15162" s="30"/>
      <c r="L15162" s="10"/>
      <c r="O15162"/>
    </row>
    <row r="15163" spans="1:15" ht="18.95" customHeight="1" x14ac:dyDescent="0.2">
      <c r="A15163" s="10"/>
      <c r="B15163" s="10"/>
      <c r="C15163" s="10"/>
      <c r="D15163" s="10"/>
      <c r="E15163" s="10"/>
      <c r="F15163" s="10"/>
      <c r="G15163" s="29"/>
      <c r="H15163" s="30"/>
      <c r="I15163" s="10"/>
      <c r="J15163" s="29"/>
      <c r="K15163" s="30"/>
      <c r="L15163" s="10"/>
      <c r="O15163"/>
    </row>
    <row r="15164" spans="1:15" ht="19.350000000000001" customHeight="1" x14ac:dyDescent="0.2">
      <c r="A15164" s="10"/>
      <c r="B15164" s="10"/>
      <c r="C15164" s="10"/>
      <c r="D15164" s="10"/>
      <c r="E15164" s="10"/>
      <c r="F15164" s="10"/>
      <c r="G15164" s="29"/>
      <c r="H15164" s="30"/>
      <c r="I15164" s="10"/>
      <c r="J15164" s="29"/>
      <c r="K15164" s="30"/>
      <c r="L15164" s="10"/>
      <c r="O15164"/>
    </row>
    <row r="15165" spans="1:15" ht="19.350000000000001" customHeight="1" x14ac:dyDescent="0.2">
      <c r="A15165" s="10"/>
      <c r="B15165" s="10"/>
      <c r="C15165" s="10"/>
      <c r="D15165" s="10"/>
      <c r="E15165" s="10"/>
      <c r="F15165" s="10"/>
      <c r="G15165" s="29"/>
      <c r="H15165" s="30"/>
      <c r="I15165" s="10"/>
      <c r="J15165" s="29"/>
      <c r="K15165" s="30"/>
      <c r="L15165" s="10"/>
      <c r="O15165"/>
    </row>
    <row r="15166" spans="1:15" ht="18.95" customHeight="1" x14ac:dyDescent="0.2">
      <c r="A15166" s="10"/>
      <c r="B15166" s="10"/>
      <c r="C15166" s="10"/>
      <c r="D15166" s="10"/>
      <c r="E15166" s="10"/>
      <c r="F15166" s="10"/>
      <c r="G15166" s="29"/>
      <c r="H15166" s="30"/>
      <c r="I15166" s="10"/>
      <c r="J15166" s="29"/>
      <c r="K15166" s="30"/>
      <c r="L15166" s="10"/>
      <c r="O15166"/>
    </row>
    <row r="15167" spans="1:15" ht="19.350000000000001" customHeight="1" x14ac:dyDescent="0.2">
      <c r="A15167" s="10"/>
      <c r="B15167" s="10"/>
      <c r="C15167" s="10"/>
      <c r="D15167" s="10"/>
      <c r="E15167" s="10"/>
      <c r="F15167" s="10"/>
      <c r="G15167" s="29"/>
      <c r="H15167" s="30"/>
      <c r="I15167" s="10"/>
      <c r="J15167" s="29"/>
      <c r="K15167" s="30"/>
      <c r="L15167" s="10"/>
      <c r="O15167"/>
    </row>
    <row r="15168" spans="1:15" ht="18.95" customHeight="1" x14ac:dyDescent="0.2">
      <c r="A15168" s="10"/>
      <c r="B15168" s="10"/>
      <c r="C15168" s="10"/>
      <c r="D15168" s="10"/>
      <c r="E15168" s="10"/>
      <c r="F15168" s="10"/>
      <c r="G15168" s="29"/>
      <c r="H15168" s="30"/>
      <c r="I15168" s="10"/>
      <c r="J15168" s="29"/>
      <c r="K15168" s="30"/>
      <c r="L15168" s="10"/>
      <c r="O15168"/>
    </row>
    <row r="15169" spans="1:15" ht="19.350000000000001" customHeight="1" x14ac:dyDescent="0.2">
      <c r="A15169" s="10"/>
      <c r="B15169" s="10"/>
      <c r="C15169" s="10"/>
      <c r="D15169" s="10"/>
      <c r="E15169" s="10"/>
      <c r="F15169" s="10"/>
      <c r="G15169" s="29"/>
      <c r="H15169" s="30"/>
      <c r="I15169" s="10"/>
      <c r="J15169" s="29"/>
      <c r="K15169" s="30"/>
      <c r="L15169" s="10"/>
      <c r="O15169"/>
    </row>
    <row r="15170" spans="1:15" ht="19.350000000000001" customHeight="1" x14ac:dyDescent="0.2">
      <c r="A15170" s="10"/>
      <c r="B15170" s="10"/>
      <c r="C15170" s="10"/>
      <c r="D15170" s="10"/>
      <c r="E15170" s="10"/>
      <c r="F15170" s="10"/>
      <c r="G15170" s="29"/>
      <c r="H15170" s="30"/>
      <c r="I15170" s="10"/>
      <c r="J15170" s="29"/>
      <c r="K15170" s="30"/>
      <c r="L15170" s="10"/>
      <c r="O15170"/>
    </row>
    <row r="15171" spans="1:15" ht="18.95" customHeight="1" x14ac:dyDescent="0.2">
      <c r="A15171" s="10"/>
      <c r="B15171" s="10"/>
      <c r="C15171" s="10"/>
      <c r="D15171" s="10"/>
      <c r="E15171" s="10"/>
      <c r="F15171" s="10"/>
      <c r="G15171" s="29"/>
      <c r="H15171" s="30"/>
      <c r="I15171" s="10"/>
      <c r="J15171" s="29"/>
      <c r="K15171" s="30"/>
      <c r="L15171" s="10"/>
      <c r="O15171"/>
    </row>
    <row r="15172" spans="1:15" ht="19.350000000000001" customHeight="1" x14ac:dyDescent="0.2">
      <c r="A15172" s="10"/>
      <c r="B15172" s="10"/>
      <c r="C15172" s="10"/>
      <c r="D15172" s="10"/>
      <c r="E15172" s="10"/>
      <c r="F15172" s="10"/>
      <c r="G15172" s="29"/>
      <c r="H15172" s="30"/>
      <c r="I15172" s="10"/>
      <c r="J15172" s="29"/>
      <c r="K15172" s="30"/>
      <c r="L15172" s="10"/>
      <c r="O15172"/>
    </row>
    <row r="15173" spans="1:15" ht="18.95" customHeight="1" x14ac:dyDescent="0.2">
      <c r="A15173" s="10"/>
      <c r="B15173" s="10"/>
      <c r="C15173" s="10"/>
      <c r="D15173" s="10"/>
      <c r="E15173" s="10"/>
      <c r="F15173" s="10"/>
      <c r="G15173" s="29"/>
      <c r="H15173" s="30"/>
      <c r="I15173" s="10"/>
      <c r="J15173" s="29"/>
      <c r="K15173" s="30"/>
      <c r="L15173" s="10"/>
      <c r="O15173"/>
    </row>
    <row r="15174" spans="1:15" ht="18.600000000000001" customHeight="1" x14ac:dyDescent="0.2">
      <c r="A15174" s="1" t="s">
        <v>0</v>
      </c>
      <c r="B15174" s="2" t="s">
        <v>1</v>
      </c>
      <c r="C15174" s="2" t="s">
        <v>2</v>
      </c>
      <c r="D15174" s="3" t="s">
        <v>3</v>
      </c>
      <c r="E15174" s="2" t="s">
        <v>4</v>
      </c>
      <c r="F15174" s="1" t="s">
        <v>0</v>
      </c>
      <c r="G15174" s="19" t="s">
        <v>1</v>
      </c>
      <c r="H15174" s="20"/>
      <c r="I15174" s="2" t="s">
        <v>2</v>
      </c>
      <c r="J15174" s="21" t="s">
        <v>3</v>
      </c>
      <c r="K15174" s="22"/>
      <c r="L15174" s="2" t="s">
        <v>4</v>
      </c>
      <c r="O15174"/>
    </row>
    <row r="15175" spans="1:15" ht="19.350000000000001" customHeight="1" x14ac:dyDescent="0.2">
      <c r="A15175" s="4" t="s">
        <v>24753</v>
      </c>
      <c r="B15175" s="5">
        <v>-2.9074</v>
      </c>
      <c r="C15175" s="6">
        <v>168.107</v>
      </c>
      <c r="D15175" s="5">
        <v>2.1999999999999999E-2</v>
      </c>
      <c r="E15175" s="7">
        <v>-0.12330000000000001</v>
      </c>
      <c r="F15175" s="4" t="s">
        <v>24754</v>
      </c>
      <c r="G15175" s="23">
        <v>-2.3176999999999999</v>
      </c>
      <c r="H15175" s="24"/>
      <c r="I15175" s="6">
        <v>174.34299999999999</v>
      </c>
      <c r="J15175" s="27">
        <v>-3.9600000000000003E-2</v>
      </c>
      <c r="K15175" s="28"/>
      <c r="L15175" s="9">
        <v>0.16619999999999999</v>
      </c>
      <c r="O15175"/>
    </row>
    <row r="15176" spans="1:15" ht="18.95" customHeight="1" x14ac:dyDescent="0.2">
      <c r="A15176" s="4" t="s">
        <v>24755</v>
      </c>
      <c r="B15176" s="5">
        <v>-2.9923000000000002</v>
      </c>
      <c r="C15176" s="6">
        <v>168.26499999999999</v>
      </c>
      <c r="D15176" s="5">
        <v>-2.53E-2</v>
      </c>
      <c r="E15176" s="7">
        <v>-0.128</v>
      </c>
      <c r="F15176" s="4" t="s">
        <v>24756</v>
      </c>
      <c r="G15176" s="23">
        <v>-2.1453000000000002</v>
      </c>
      <c r="H15176" s="24"/>
      <c r="I15176" s="6">
        <v>174.47300000000001</v>
      </c>
      <c r="J15176" s="27">
        <v>-3.9199999999999999E-2</v>
      </c>
      <c r="K15176" s="28"/>
      <c r="L15176" s="9">
        <v>0.17269999999999999</v>
      </c>
      <c r="O15176"/>
    </row>
    <row r="15177" spans="1:15" ht="19.350000000000001" customHeight="1" x14ac:dyDescent="0.2">
      <c r="A15177" s="4" t="s">
        <v>24757</v>
      </c>
      <c r="B15177" s="5">
        <v>-3.173</v>
      </c>
      <c r="C15177" s="6">
        <v>168.67099999999999</v>
      </c>
      <c r="D15177" s="5">
        <v>-2.64E-2</v>
      </c>
      <c r="E15177" s="5">
        <v>1.4200000000000001E-2</v>
      </c>
      <c r="F15177" s="4" t="s">
        <v>24758</v>
      </c>
      <c r="G15177" s="23">
        <v>-1.9685999999999999</v>
      </c>
      <c r="H15177" s="24"/>
      <c r="I15177" s="6">
        <v>174.596</v>
      </c>
      <c r="J15177" s="27">
        <v>-3.4099999999999998E-2</v>
      </c>
      <c r="K15177" s="28"/>
      <c r="L15177" s="5">
        <v>7.7899999999999997E-2</v>
      </c>
      <c r="O15177"/>
    </row>
    <row r="15178" spans="1:15" ht="18.95" customHeight="1" x14ac:dyDescent="0.2">
      <c r="A15178" s="4" t="s">
        <v>24759</v>
      </c>
      <c r="B15178" s="5">
        <v>-3.2652000000000001</v>
      </c>
      <c r="C15178" s="6">
        <v>168.92699999999999</v>
      </c>
      <c r="D15178" s="7">
        <v>-3.3300000000000003E-2</v>
      </c>
      <c r="E15178" s="9">
        <v>0.12859999999999999</v>
      </c>
      <c r="F15178" s="4" t="s">
        <v>24760</v>
      </c>
      <c r="G15178" s="23">
        <v>-1.5382</v>
      </c>
      <c r="H15178" s="24"/>
      <c r="I15178" s="6">
        <v>174.828</v>
      </c>
      <c r="J15178" s="27">
        <v>-3.1199999999999999E-2</v>
      </c>
      <c r="K15178" s="28"/>
      <c r="L15178" s="5">
        <v>-5.0299999999999997E-2</v>
      </c>
      <c r="O15178"/>
    </row>
    <row r="15179" spans="1:15" ht="19.350000000000001" customHeight="1" x14ac:dyDescent="0.2">
      <c r="A15179" s="4" t="s">
        <v>24761</v>
      </c>
      <c r="B15179" s="5">
        <v>-3.3472</v>
      </c>
      <c r="C15179" s="6">
        <v>169.166</v>
      </c>
      <c r="D15179" s="7">
        <v>-3.5200000000000002E-2</v>
      </c>
      <c r="E15179" s="5">
        <v>7.22E-2</v>
      </c>
      <c r="F15179" s="4" t="s">
        <v>24762</v>
      </c>
      <c r="G15179" s="23">
        <v>-1.4563999999999999</v>
      </c>
      <c r="H15179" s="24"/>
      <c r="I15179" s="6">
        <v>174.86600000000001</v>
      </c>
      <c r="J15179" s="27">
        <v>-3.04E-2</v>
      </c>
      <c r="K15179" s="28"/>
      <c r="L15179" s="5">
        <v>5.0200000000000002E-2</v>
      </c>
      <c r="O15179"/>
    </row>
    <row r="15180" spans="1:15" ht="18.95" customHeight="1" x14ac:dyDescent="0.2">
      <c r="A15180" s="4" t="s">
        <v>24763</v>
      </c>
      <c r="B15180" s="5">
        <v>-3.4159999999999999</v>
      </c>
      <c r="C15180" s="6">
        <v>169.40199999999999</v>
      </c>
      <c r="D15180" s="7">
        <v>-4.0899999999999999E-2</v>
      </c>
      <c r="E15180" s="7">
        <v>-0.1923</v>
      </c>
      <c r="F15180" s="4" t="s">
        <v>24764</v>
      </c>
      <c r="G15180" s="23">
        <v>-1.2901</v>
      </c>
      <c r="H15180" s="24"/>
      <c r="I15180" s="6">
        <v>174.93899999999999</v>
      </c>
      <c r="J15180" s="23">
        <v>-2.58E-2</v>
      </c>
      <c r="K15180" s="24"/>
      <c r="L15180" s="9">
        <v>0.20860000000000001</v>
      </c>
      <c r="O15180"/>
    </row>
    <row r="15181" spans="1:15" ht="19.350000000000001" customHeight="1" x14ac:dyDescent="0.2">
      <c r="A15181" s="4" t="s">
        <v>24765</v>
      </c>
      <c r="B15181" s="5">
        <v>-3.5</v>
      </c>
      <c r="C15181" s="6">
        <v>169.72900000000001</v>
      </c>
      <c r="D15181" s="7">
        <v>-4.4699999999999997E-2</v>
      </c>
      <c r="E15181" s="7">
        <v>-0.21490000000000001</v>
      </c>
      <c r="F15181" s="4" t="s">
        <v>24766</v>
      </c>
      <c r="G15181" s="23">
        <v>-0.85540000000000005</v>
      </c>
      <c r="H15181" s="24"/>
      <c r="I15181" s="6">
        <v>175.07599999999999</v>
      </c>
      <c r="J15181" s="23">
        <v>-1.9199999999999998E-2</v>
      </c>
      <c r="K15181" s="24"/>
      <c r="L15181" s="5">
        <v>8.5599999999999996E-2</v>
      </c>
      <c r="O15181"/>
    </row>
    <row r="15182" spans="1:15" ht="19.350000000000001" customHeight="1" x14ac:dyDescent="0.2">
      <c r="A15182" s="4" t="s">
        <v>24767</v>
      </c>
      <c r="B15182" s="5">
        <v>-3.5211000000000001</v>
      </c>
      <c r="C15182" s="6">
        <v>169.82400000000001</v>
      </c>
      <c r="D15182" s="7">
        <v>-4.5199999999999997E-2</v>
      </c>
      <c r="E15182" s="5">
        <v>9.8599999999999993E-2</v>
      </c>
      <c r="F15182" s="4" t="s">
        <v>24768</v>
      </c>
      <c r="G15182" s="23">
        <v>-0.76590000000000003</v>
      </c>
      <c r="H15182" s="24"/>
      <c r="I15182" s="6">
        <v>175.09399999999999</v>
      </c>
      <c r="J15182" s="23">
        <v>-1.95E-2</v>
      </c>
      <c r="K15182" s="24"/>
      <c r="L15182" s="5">
        <v>-3.8800000000000001E-2</v>
      </c>
      <c r="O15182"/>
    </row>
    <row r="15183" spans="1:15" ht="18.95" customHeight="1" x14ac:dyDescent="0.2">
      <c r="A15183" s="4" t="s">
        <v>24769</v>
      </c>
      <c r="B15183" s="5">
        <v>-3.6036999999999999</v>
      </c>
      <c r="C15183" s="6">
        <v>170.24199999999999</v>
      </c>
      <c r="D15183" s="7">
        <v>-4.5699999999999998E-2</v>
      </c>
      <c r="E15183" s="5">
        <v>5.3199999999999997E-2</v>
      </c>
      <c r="F15183" s="4" t="s">
        <v>24770</v>
      </c>
      <c r="G15183" s="23">
        <v>-0.17549999999999999</v>
      </c>
      <c r="H15183" s="24"/>
      <c r="I15183" s="6">
        <v>175.185</v>
      </c>
      <c r="J15183" s="23">
        <v>-6.6E-3</v>
      </c>
      <c r="K15183" s="24"/>
      <c r="L15183" s="9">
        <v>0.1744</v>
      </c>
      <c r="O15183"/>
    </row>
    <row r="15184" spans="1:15" ht="19.350000000000001" customHeight="1" x14ac:dyDescent="0.2">
      <c r="A15184" s="4" t="s">
        <v>24771</v>
      </c>
      <c r="B15184" s="5">
        <v>-3.6135000000000002</v>
      </c>
      <c r="C15184" s="6">
        <v>170.33500000000001</v>
      </c>
      <c r="D15184" s="7">
        <v>-5.0599999999999999E-2</v>
      </c>
      <c r="E15184" s="9">
        <v>0.2031</v>
      </c>
      <c r="F15184" s="4" t="s">
        <v>24772</v>
      </c>
      <c r="G15184" s="23">
        <v>-8.5199999999999998E-2</v>
      </c>
      <c r="H15184" s="24"/>
      <c r="I15184" s="6">
        <v>175.185</v>
      </c>
      <c r="J15184" s="23">
        <v>-6.4000000000000003E-3</v>
      </c>
      <c r="K15184" s="24"/>
      <c r="L15184" s="5">
        <v>-3.8899999999999997E-2</v>
      </c>
      <c r="O15184"/>
    </row>
    <row r="15185" spans="1:15" ht="18.95" customHeight="1" x14ac:dyDescent="0.2">
      <c r="A15185" s="4" t="s">
        <v>24773</v>
      </c>
      <c r="B15185" s="5">
        <v>-3.6758000000000002</v>
      </c>
      <c r="C15185" s="6">
        <v>170.922</v>
      </c>
      <c r="D15185" s="7">
        <v>-5.5500000000000001E-2</v>
      </c>
      <c r="E15185" s="7">
        <v>-0.1386</v>
      </c>
      <c r="F15185" s="4" t="s">
        <v>24774</v>
      </c>
      <c r="G15185" s="23">
        <v>0.25719999999999998</v>
      </c>
      <c r="H15185" s="24"/>
      <c r="I15185" s="6">
        <v>175.18299999999999</v>
      </c>
      <c r="J15185" s="23">
        <v>-2.0999999999999999E-3</v>
      </c>
      <c r="K15185" s="24"/>
      <c r="L15185" s="5">
        <v>3.5999999999999997E-2</v>
      </c>
      <c r="O15185"/>
    </row>
    <row r="15186" spans="1:15" ht="19.350000000000001" customHeight="1" x14ac:dyDescent="0.2">
      <c r="A15186" s="4" t="s">
        <v>24775</v>
      </c>
      <c r="B15186" s="5">
        <v>-3.6865999999999999</v>
      </c>
      <c r="C15186" s="6">
        <v>171.10599999999999</v>
      </c>
      <c r="D15186" s="7">
        <v>-5.5500000000000001E-2</v>
      </c>
      <c r="E15186" s="5">
        <v>2.18E-2</v>
      </c>
      <c r="F15186" s="4" t="s">
        <v>24776</v>
      </c>
      <c r="G15186" s="23">
        <v>0.51370000000000005</v>
      </c>
      <c r="H15186" s="24"/>
      <c r="I15186" s="6">
        <v>175.16200000000001</v>
      </c>
      <c r="J15186" s="23">
        <v>2.3E-3</v>
      </c>
      <c r="K15186" s="24"/>
      <c r="L15186" s="9">
        <v>0.1263</v>
      </c>
      <c r="O15186"/>
    </row>
    <row r="15187" spans="1:15" ht="19.350000000000001" customHeight="1" x14ac:dyDescent="0.2">
      <c r="A15187" s="4" t="s">
        <v>24777</v>
      </c>
      <c r="B15187" s="5">
        <v>-3.6941000000000002</v>
      </c>
      <c r="C15187" s="6">
        <v>171.37899999999999</v>
      </c>
      <c r="D15187" s="7">
        <v>-5.5599999999999997E-2</v>
      </c>
      <c r="E15187" s="9">
        <v>0.12809999999999999</v>
      </c>
      <c r="F15187" s="4" t="s">
        <v>24778</v>
      </c>
      <c r="G15187" s="23">
        <v>0.77339999999999998</v>
      </c>
      <c r="H15187" s="24"/>
      <c r="I15187" s="6">
        <v>175.119</v>
      </c>
      <c r="J15187" s="23">
        <v>6.6E-3</v>
      </c>
      <c r="K15187" s="24"/>
      <c r="L15187" s="5">
        <v>-2.4899999999999999E-2</v>
      </c>
      <c r="O15187"/>
    </row>
    <row r="15188" spans="1:15" ht="18.95" customHeight="1" x14ac:dyDescent="0.2">
      <c r="A15188" s="4" t="s">
        <v>24779</v>
      </c>
      <c r="B15188" s="5">
        <v>-3.6888999999999998</v>
      </c>
      <c r="C15188" s="6">
        <v>171.64500000000001</v>
      </c>
      <c r="D15188" s="7">
        <v>-5.5599999999999997E-2</v>
      </c>
      <c r="E15188" s="5">
        <v>6.0499999999999998E-2</v>
      </c>
      <c r="F15188" s="4" t="s">
        <v>24780</v>
      </c>
      <c r="G15188" s="23">
        <v>0.93959999999999999</v>
      </c>
      <c r="H15188" s="24"/>
      <c r="I15188" s="6">
        <v>175.08099999999999</v>
      </c>
      <c r="J15188" s="23">
        <v>9.2999999999999992E-3</v>
      </c>
      <c r="K15188" s="24"/>
      <c r="L15188" s="7">
        <v>-0.19939999999999999</v>
      </c>
      <c r="O15188"/>
    </row>
    <row r="15189" spans="1:15" ht="19.350000000000001" customHeight="1" x14ac:dyDescent="0.2">
      <c r="A15189" s="4" t="s">
        <v>24781</v>
      </c>
      <c r="B15189" s="5">
        <v>-3.6741000000000001</v>
      </c>
      <c r="C15189" s="6">
        <v>171.815</v>
      </c>
      <c r="D15189" s="7">
        <v>-5.7000000000000002E-2</v>
      </c>
      <c r="E15189" s="7">
        <v>-0.1489</v>
      </c>
      <c r="F15189" s="4" t="s">
        <v>24782</v>
      </c>
      <c r="G15189" s="23">
        <v>1.1961999999999999</v>
      </c>
      <c r="H15189" s="24"/>
      <c r="I15189" s="6">
        <v>175</v>
      </c>
      <c r="J15189" s="23">
        <v>3.2000000000000002E-3</v>
      </c>
      <c r="K15189" s="24"/>
      <c r="L15189" s="5">
        <v>-8.7599999999999997E-2</v>
      </c>
      <c r="O15189"/>
    </row>
    <row r="15190" spans="1:15" ht="18.95" customHeight="1" x14ac:dyDescent="0.2">
      <c r="A15190" s="4" t="s">
        <v>24783</v>
      </c>
      <c r="B15190" s="5">
        <v>-3.6400999999999999</v>
      </c>
      <c r="C15190" s="6">
        <v>172.13499999999999</v>
      </c>
      <c r="D15190" s="7">
        <v>-4.4900000000000002E-2</v>
      </c>
      <c r="E15190" s="5">
        <v>2.6599999999999999E-2</v>
      </c>
      <c r="F15190" s="4" t="s">
        <v>24784</v>
      </c>
      <c r="G15190" s="23">
        <v>1.4536</v>
      </c>
      <c r="H15190" s="24"/>
      <c r="I15190" s="6">
        <v>174.905</v>
      </c>
      <c r="J15190" s="23">
        <v>6.0000000000000001E-3</v>
      </c>
      <c r="K15190" s="24"/>
      <c r="L15190" s="7">
        <v>-0.13389999999999999</v>
      </c>
      <c r="O15190"/>
    </row>
    <row r="15191" spans="1:15" ht="19.350000000000001" customHeight="1" x14ac:dyDescent="0.2">
      <c r="A15191" s="4" t="s">
        <v>24785</v>
      </c>
      <c r="B15191" s="5">
        <v>-3.5905999999999998</v>
      </c>
      <c r="C15191" s="6">
        <v>172.29300000000001</v>
      </c>
      <c r="D15191" s="7">
        <v>-0.06</v>
      </c>
      <c r="E15191" s="7">
        <v>-0.10929999999999999</v>
      </c>
      <c r="F15191" s="4" t="s">
        <v>24786</v>
      </c>
      <c r="G15191" s="23">
        <v>1.7959000000000001</v>
      </c>
      <c r="H15191" s="24"/>
      <c r="I15191" s="6">
        <v>174.751</v>
      </c>
      <c r="J15191" s="23">
        <v>1.5599999999999999E-2</v>
      </c>
      <c r="K15191" s="24"/>
      <c r="L15191" s="7">
        <v>-0.1812</v>
      </c>
      <c r="O15191"/>
    </row>
    <row r="15192" spans="1:15" ht="18.95" customHeight="1" x14ac:dyDescent="0.2">
      <c r="A15192" s="4" t="s">
        <v>24787</v>
      </c>
      <c r="B15192" s="5">
        <v>-3.5068000000000001</v>
      </c>
      <c r="C15192" s="6">
        <v>172.59200000000001</v>
      </c>
      <c r="D15192" s="7">
        <v>-5.9700000000000003E-2</v>
      </c>
      <c r="E15192" s="5">
        <v>-7.2900000000000006E-2</v>
      </c>
      <c r="F15192" s="4" t="s">
        <v>24788</v>
      </c>
      <c r="G15192" s="23">
        <v>1.8826000000000001</v>
      </c>
      <c r="H15192" s="24"/>
      <c r="I15192" s="6">
        <v>174.70400000000001</v>
      </c>
      <c r="J15192" s="23">
        <v>1.5699999999999999E-2</v>
      </c>
      <c r="K15192" s="24"/>
      <c r="L15192" s="5">
        <v>-2.2499999999999999E-2</v>
      </c>
      <c r="O15192"/>
    </row>
    <row r="15193" spans="1:15" ht="19.350000000000001" customHeight="1" x14ac:dyDescent="0.2">
      <c r="A15193" s="4" t="s">
        <v>24789</v>
      </c>
      <c r="B15193" s="5">
        <v>-3.4289999999999998</v>
      </c>
      <c r="C15193" s="6">
        <v>172.80799999999999</v>
      </c>
      <c r="D15193" s="7">
        <v>-5.9799999999999999E-2</v>
      </c>
      <c r="E15193" s="5">
        <v>6.0499999999999998E-2</v>
      </c>
      <c r="F15193" s="4" t="s">
        <v>24790</v>
      </c>
      <c r="G15193" s="23">
        <v>2.0560999999999998</v>
      </c>
      <c r="H15193" s="24"/>
      <c r="I15193" s="6">
        <v>174.601</v>
      </c>
      <c r="J15193" s="23">
        <v>1.6199999999999999E-2</v>
      </c>
      <c r="K15193" s="24"/>
      <c r="L15193" s="9">
        <v>0.182</v>
      </c>
      <c r="O15193"/>
    </row>
    <row r="15194" spans="1:15" ht="19.350000000000001" customHeight="1" x14ac:dyDescent="0.2">
      <c r="A15194" s="4" t="s">
        <v>24791</v>
      </c>
      <c r="B15194" s="5">
        <v>-3.3403</v>
      </c>
      <c r="C15194" s="6">
        <v>173.01300000000001</v>
      </c>
      <c r="D15194" s="7">
        <v>-5.9200000000000003E-2</v>
      </c>
      <c r="E15194" s="5">
        <v>2.5499999999999998E-2</v>
      </c>
      <c r="F15194" s="4" t="s">
        <v>24792</v>
      </c>
      <c r="G15194" s="23">
        <v>2.7357999999999998</v>
      </c>
      <c r="H15194" s="24"/>
      <c r="I15194" s="6">
        <v>174.04300000000001</v>
      </c>
      <c r="J15194" s="23">
        <v>2.4E-2</v>
      </c>
      <c r="K15194" s="24"/>
      <c r="L15194" s="5">
        <v>-1.6000000000000001E-3</v>
      </c>
      <c r="O15194"/>
    </row>
    <row r="15195" spans="1:15" ht="18.95" customHeight="1" x14ac:dyDescent="0.2">
      <c r="A15195" s="4" t="s">
        <v>24793</v>
      </c>
      <c r="B15195" s="5">
        <v>-3.1772</v>
      </c>
      <c r="C15195" s="6">
        <v>173.33</v>
      </c>
      <c r="D15195" s="7">
        <v>-5.5399999999999998E-2</v>
      </c>
      <c r="E15195" s="9">
        <v>0.10979999999999999</v>
      </c>
      <c r="F15195" s="4" t="s">
        <v>24794</v>
      </c>
      <c r="G15195" s="23">
        <v>2.9935999999999998</v>
      </c>
      <c r="H15195" s="24"/>
      <c r="I15195" s="6">
        <v>173.74600000000001</v>
      </c>
      <c r="J15195" s="23">
        <v>2.69E-2</v>
      </c>
      <c r="K15195" s="24"/>
      <c r="L15195" s="5">
        <v>8.8000000000000005E-3</v>
      </c>
      <c r="O15195"/>
    </row>
    <row r="15196" spans="1:15" ht="19.350000000000001" customHeight="1" x14ac:dyDescent="0.2">
      <c r="A15196" s="4" t="s">
        <v>24795</v>
      </c>
      <c r="B15196" s="5">
        <v>-3.07</v>
      </c>
      <c r="C15196" s="6">
        <v>173.506</v>
      </c>
      <c r="D15196" s="7">
        <v>-4.9599999999999998E-2</v>
      </c>
      <c r="E15196" s="7">
        <v>-0.22850000000000001</v>
      </c>
      <c r="F15196" s="4" t="s">
        <v>24796</v>
      </c>
      <c r="G15196" s="23">
        <v>3.1623000000000001</v>
      </c>
      <c r="H15196" s="24"/>
      <c r="I15196" s="6">
        <v>173.51</v>
      </c>
      <c r="J15196" s="23">
        <v>2.8400000000000002E-2</v>
      </c>
      <c r="K15196" s="24"/>
      <c r="L15196" s="7">
        <v>-0.1128</v>
      </c>
      <c r="O15196"/>
    </row>
    <row r="15197" spans="1:15" ht="18.95" customHeight="1" x14ac:dyDescent="0.2">
      <c r="A15197" s="4" t="s">
        <v>24797</v>
      </c>
      <c r="B15197" s="5">
        <v>-2.9051</v>
      </c>
      <c r="C15197" s="6">
        <v>173.73400000000001</v>
      </c>
      <c r="D15197" s="7">
        <v>-4.9799999999999997E-2</v>
      </c>
      <c r="E15197" s="7">
        <v>-0.115</v>
      </c>
      <c r="F15197" s="4" t="s">
        <v>24798</v>
      </c>
      <c r="G15197" s="23">
        <v>3.3405999999999998</v>
      </c>
      <c r="H15197" s="24"/>
      <c r="I15197" s="6">
        <v>173.21100000000001</v>
      </c>
      <c r="J15197" s="23">
        <v>2.8500000000000001E-2</v>
      </c>
      <c r="K15197" s="24"/>
      <c r="L15197" s="9">
        <v>0.1603</v>
      </c>
      <c r="O15197"/>
    </row>
    <row r="15198" spans="1:15" ht="19.350000000000001" customHeight="1" x14ac:dyDescent="0.2">
      <c r="A15198" s="4" t="s">
        <v>24799</v>
      </c>
      <c r="B15198" s="5">
        <v>-2.8174000000000001</v>
      </c>
      <c r="C15198" s="6">
        <v>173.84100000000001</v>
      </c>
      <c r="D15198" s="7">
        <v>-4.9399999999999999E-2</v>
      </c>
      <c r="E15198" s="7">
        <v>-0.13980000000000001</v>
      </c>
      <c r="F15198" s="4" t="s">
        <v>24800</v>
      </c>
      <c r="G15198" s="23">
        <v>3.4211999999999998</v>
      </c>
      <c r="H15198" s="24"/>
      <c r="I15198" s="6">
        <v>173.03899999999999</v>
      </c>
      <c r="J15198" s="23">
        <v>2.53E-2</v>
      </c>
      <c r="K15198" s="24"/>
      <c r="L15198" s="5">
        <v>-4.5400000000000003E-2</v>
      </c>
      <c r="O15198"/>
    </row>
    <row r="15199" spans="1:15" ht="19.350000000000001" customHeight="1" x14ac:dyDescent="0.2">
      <c r="A15199" s="4" t="s">
        <v>24801</v>
      </c>
      <c r="B15199" s="5">
        <v>-2.5790000000000002</v>
      </c>
      <c r="C15199" s="6">
        <v>174.107</v>
      </c>
      <c r="D15199" s="7">
        <v>-4.4299999999999999E-2</v>
      </c>
      <c r="E15199" s="9">
        <v>0.2165</v>
      </c>
      <c r="F15199" s="4" t="s">
        <v>24802</v>
      </c>
      <c r="G15199" s="23">
        <v>3.6000999999999999</v>
      </c>
      <c r="H15199" s="24"/>
      <c r="I15199" s="6">
        <v>172.55699999999999</v>
      </c>
      <c r="J15199" s="23">
        <v>1.7899999999999999E-2</v>
      </c>
      <c r="K15199" s="24"/>
      <c r="L15199" s="9">
        <v>0.19359999999999999</v>
      </c>
      <c r="O15199"/>
    </row>
    <row r="15200" spans="1:15" ht="18.95" customHeight="1" x14ac:dyDescent="0.2">
      <c r="A15200" s="4" t="s">
        <v>24803</v>
      </c>
      <c r="B15200" s="5">
        <v>-2.4824999999999999</v>
      </c>
      <c r="C15200" s="6">
        <v>174.20099999999999</v>
      </c>
      <c r="D15200" s="7">
        <v>-3.9300000000000002E-2</v>
      </c>
      <c r="E15200" s="5">
        <v>1.52E-2</v>
      </c>
      <c r="F15200" s="4" t="s">
        <v>24804</v>
      </c>
      <c r="G15200" s="23">
        <v>3.6844000000000001</v>
      </c>
      <c r="H15200" s="24"/>
      <c r="I15200" s="6">
        <v>172.24799999999999</v>
      </c>
      <c r="J15200" s="23">
        <v>2.06E-2</v>
      </c>
      <c r="K15200" s="24"/>
      <c r="L15200" s="9">
        <v>0.23039999999999999</v>
      </c>
      <c r="O15200"/>
    </row>
    <row r="15201" spans="1:15" ht="18.600000000000001" customHeight="1" x14ac:dyDescent="0.2">
      <c r="A15201" s="1" t="s">
        <v>0</v>
      </c>
      <c r="B15201" s="2" t="s">
        <v>1</v>
      </c>
      <c r="C15201" s="2" t="s">
        <v>2</v>
      </c>
      <c r="D15201" s="3" t="s">
        <v>3</v>
      </c>
      <c r="E15201" s="2" t="s">
        <v>4</v>
      </c>
      <c r="F15201" s="1" t="s">
        <v>0</v>
      </c>
      <c r="G15201" s="19" t="s">
        <v>1</v>
      </c>
      <c r="H15201" s="20"/>
      <c r="I15201" s="2" t="s">
        <v>2</v>
      </c>
      <c r="J15201" s="21" t="s">
        <v>3</v>
      </c>
      <c r="K15201" s="22"/>
      <c r="L15201" s="2" t="s">
        <v>4</v>
      </c>
      <c r="O15201"/>
    </row>
    <row r="15202" spans="1:15" ht="19.350000000000001" customHeight="1" x14ac:dyDescent="0.2">
      <c r="A15202" s="4" t="s">
        <v>24805</v>
      </c>
      <c r="B15202" s="5">
        <v>3.7610000000000001</v>
      </c>
      <c r="C15202" s="6">
        <v>171.72499999999999</v>
      </c>
      <c r="D15202" s="5">
        <v>2.1600000000000001E-2</v>
      </c>
      <c r="E15202" s="5">
        <v>-8.09E-2</v>
      </c>
      <c r="F15202" s="10"/>
      <c r="G15202" s="29"/>
      <c r="H15202" s="30"/>
      <c r="I15202" s="10"/>
      <c r="J15202" s="29"/>
      <c r="K15202" s="30"/>
      <c r="L15202" s="10"/>
      <c r="O15202"/>
    </row>
    <row r="15203" spans="1:15" ht="18.95" customHeight="1" x14ac:dyDescent="0.2">
      <c r="A15203" s="4" t="s">
        <v>24806</v>
      </c>
      <c r="B15203" s="5">
        <v>3.7673000000000001</v>
      </c>
      <c r="C15203" s="6">
        <v>171.64500000000001</v>
      </c>
      <c r="D15203" s="5">
        <v>2.2599999999999999E-2</v>
      </c>
      <c r="E15203" s="9">
        <v>0.1212</v>
      </c>
      <c r="F15203" s="10"/>
      <c r="G15203" s="29"/>
      <c r="H15203" s="30"/>
      <c r="I15203" s="10"/>
      <c r="J15203" s="29"/>
      <c r="K15203" s="30"/>
      <c r="L15203" s="10"/>
      <c r="O15203"/>
    </row>
    <row r="15204" spans="1:15" ht="19.350000000000001" customHeight="1" x14ac:dyDescent="0.2">
      <c r="A15204" s="4" t="s">
        <v>24807</v>
      </c>
      <c r="B15204" s="5">
        <v>3.7665000000000002</v>
      </c>
      <c r="C15204" s="6">
        <v>171.197</v>
      </c>
      <c r="D15204" s="5">
        <v>2.07E-2</v>
      </c>
      <c r="E15204" s="5">
        <v>9.4399999999999998E-2</v>
      </c>
      <c r="F15204" s="10"/>
      <c r="G15204" s="29"/>
      <c r="H15204" s="30"/>
      <c r="I15204" s="10"/>
      <c r="J15204" s="29"/>
      <c r="K15204" s="30"/>
      <c r="L15204" s="10"/>
      <c r="O15204"/>
    </row>
    <row r="15205" spans="1:15" ht="18.95" customHeight="1" x14ac:dyDescent="0.2">
      <c r="A15205" s="4" t="s">
        <v>24808</v>
      </c>
      <c r="B15205" s="5">
        <v>3.7635000000000001</v>
      </c>
      <c r="C15205" s="6">
        <v>171.10300000000001</v>
      </c>
      <c r="D15205" s="5">
        <v>2.1499999999999998E-2</v>
      </c>
      <c r="E15205" s="5">
        <v>-1.4999999999999999E-2</v>
      </c>
      <c r="F15205" s="10"/>
      <c r="G15205" s="29"/>
      <c r="H15205" s="30"/>
      <c r="I15205" s="10"/>
      <c r="J15205" s="29"/>
      <c r="K15205" s="30"/>
      <c r="L15205" s="10"/>
      <c r="O15205"/>
    </row>
    <row r="15206" spans="1:15" ht="19.350000000000001" customHeight="1" x14ac:dyDescent="0.2">
      <c r="A15206" s="4" t="s">
        <v>24809</v>
      </c>
      <c r="B15206" s="5">
        <v>3.6789000000000001</v>
      </c>
      <c r="C15206" s="6">
        <v>170.36</v>
      </c>
      <c r="D15206" s="5">
        <v>9.9000000000000008E-3</v>
      </c>
      <c r="E15206" s="5">
        <v>2E-3</v>
      </c>
      <c r="F15206" s="10"/>
      <c r="G15206" s="29"/>
      <c r="H15206" s="30"/>
      <c r="I15206" s="10"/>
      <c r="J15206" s="29"/>
      <c r="K15206" s="30"/>
      <c r="L15206" s="10"/>
      <c r="O15206"/>
    </row>
    <row r="15207" spans="1:15" ht="19.350000000000001" customHeight="1" x14ac:dyDescent="0.2">
      <c r="A15207" s="4" t="s">
        <v>24810</v>
      </c>
      <c r="B15207" s="5">
        <v>3.6002999999999998</v>
      </c>
      <c r="C15207" s="6">
        <v>169.87100000000001</v>
      </c>
      <c r="D15207" s="5">
        <v>2.2100000000000002E-2</v>
      </c>
      <c r="E15207" s="9">
        <v>0.20349999999999999</v>
      </c>
      <c r="F15207" s="10"/>
      <c r="G15207" s="29"/>
      <c r="H15207" s="30"/>
      <c r="I15207" s="10"/>
      <c r="J15207" s="29"/>
      <c r="K15207" s="30"/>
      <c r="L15207" s="10"/>
      <c r="O15207"/>
    </row>
    <row r="15208" spans="1:15" ht="18.95" customHeight="1" x14ac:dyDescent="0.2">
      <c r="A15208" s="4" t="s">
        <v>24811</v>
      </c>
      <c r="B15208" s="5">
        <v>3.5102000000000002</v>
      </c>
      <c r="C15208" s="6">
        <v>169.49100000000001</v>
      </c>
      <c r="D15208" s="5">
        <v>2.6100000000000002E-2</v>
      </c>
      <c r="E15208" s="5">
        <v>6.4000000000000001E-2</v>
      </c>
      <c r="F15208" s="10"/>
      <c r="G15208" s="29"/>
      <c r="H15208" s="30"/>
      <c r="I15208" s="10"/>
      <c r="J15208" s="29"/>
      <c r="K15208" s="30"/>
      <c r="L15208" s="10"/>
      <c r="O15208"/>
    </row>
    <row r="15209" spans="1:15" ht="19.350000000000001" customHeight="1" x14ac:dyDescent="0.2">
      <c r="A15209" s="4" t="s">
        <v>24812</v>
      </c>
      <c r="B15209" s="5">
        <v>3.3342000000000001</v>
      </c>
      <c r="C15209" s="6">
        <v>168.91300000000001</v>
      </c>
      <c r="D15209" s="5">
        <v>3.5200000000000002E-2</v>
      </c>
      <c r="E15209" s="7">
        <v>-0.1076</v>
      </c>
      <c r="F15209" s="10"/>
      <c r="G15209" s="29"/>
      <c r="H15209" s="30"/>
      <c r="I15209" s="10"/>
      <c r="J15209" s="29"/>
      <c r="K15209" s="30"/>
      <c r="L15209" s="10"/>
      <c r="O15209"/>
    </row>
    <row r="15210" spans="1:15" ht="18.95" customHeight="1" x14ac:dyDescent="0.2">
      <c r="A15210" s="4" t="s">
        <v>24813</v>
      </c>
      <c r="B15210" s="5">
        <v>3.1682999999999999</v>
      </c>
      <c r="C15210" s="6">
        <v>168.69499999999999</v>
      </c>
      <c r="D15210" s="7">
        <v>-3.9399999999999998E-2</v>
      </c>
      <c r="E15210" s="5">
        <v>9.9199999999999997E-2</v>
      </c>
      <c r="F15210" s="10"/>
      <c r="G15210" s="29"/>
      <c r="H15210" s="30"/>
      <c r="I15210" s="10"/>
      <c r="J15210" s="29"/>
      <c r="K15210" s="30"/>
      <c r="L15210" s="10"/>
      <c r="O15210"/>
    </row>
    <row r="15211" spans="1:15" ht="19.350000000000001" customHeight="1" x14ac:dyDescent="0.2">
      <c r="A15211" s="4" t="s">
        <v>24814</v>
      </c>
      <c r="B15211" s="5">
        <v>3.0758999999999999</v>
      </c>
      <c r="C15211" s="6">
        <v>168.31800000000001</v>
      </c>
      <c r="D15211" s="5">
        <v>2.69E-2</v>
      </c>
      <c r="E15211" s="7">
        <v>-0.1971</v>
      </c>
      <c r="F15211" s="10"/>
      <c r="G15211" s="29"/>
      <c r="H15211" s="30"/>
      <c r="I15211" s="10"/>
      <c r="J15211" s="29"/>
      <c r="K15211" s="30"/>
      <c r="L15211" s="10"/>
      <c r="O15211"/>
    </row>
    <row r="15212" spans="1:15" ht="19.350000000000001" customHeight="1" x14ac:dyDescent="0.2">
      <c r="A15212" s="4" t="s">
        <v>24815</v>
      </c>
      <c r="B15212" s="5">
        <v>2.9983</v>
      </c>
      <c r="C15212" s="6">
        <v>168.208</v>
      </c>
      <c r="D15212" s="5">
        <v>6.8999999999999999E-3</v>
      </c>
      <c r="E15212" s="9">
        <v>0.15049999999999999</v>
      </c>
      <c r="F15212" s="10"/>
      <c r="G15212" s="29"/>
      <c r="H15212" s="30"/>
      <c r="I15212" s="10"/>
      <c r="J15212" s="29"/>
      <c r="K15212" s="30"/>
      <c r="L15212" s="10"/>
      <c r="O15212"/>
    </row>
    <row r="15213" spans="1:15" ht="18.95" customHeight="1" x14ac:dyDescent="0.2">
      <c r="A15213" s="4" t="s">
        <v>24816</v>
      </c>
      <c r="B15213" s="5">
        <v>0.85499999999999998</v>
      </c>
      <c r="C15213" s="6">
        <v>167.81299999999999</v>
      </c>
      <c r="D15213" s="5">
        <v>1.6799999999999999E-2</v>
      </c>
      <c r="E15213" s="9">
        <v>0.17610000000000001</v>
      </c>
      <c r="F15213" s="10"/>
      <c r="G15213" s="29"/>
      <c r="H15213" s="30"/>
      <c r="I15213" s="10"/>
      <c r="J15213" s="29"/>
      <c r="K15213" s="30"/>
      <c r="L15213" s="10"/>
      <c r="O15213"/>
    </row>
    <row r="15214" spans="1:15" ht="19.350000000000001" customHeight="1" x14ac:dyDescent="0.2">
      <c r="A15214" s="4" t="s">
        <v>24817</v>
      </c>
      <c r="B15214" s="5">
        <v>0.43020000000000003</v>
      </c>
      <c r="C15214" s="6">
        <v>167.804</v>
      </c>
      <c r="D15214" s="5">
        <v>2.1700000000000001E-2</v>
      </c>
      <c r="E15214" s="7">
        <v>-0.18690000000000001</v>
      </c>
      <c r="F15214" s="10"/>
      <c r="G15214" s="29"/>
      <c r="H15214" s="30"/>
      <c r="I15214" s="10"/>
      <c r="J15214" s="29"/>
      <c r="K15214" s="30"/>
      <c r="L15214" s="10"/>
      <c r="O15214"/>
    </row>
    <row r="15215" spans="1:15" ht="18.95" customHeight="1" x14ac:dyDescent="0.2">
      <c r="A15215" s="4" t="s">
        <v>24818</v>
      </c>
      <c r="B15215" s="5">
        <v>8.5199999999999998E-2</v>
      </c>
      <c r="C15215" s="6">
        <v>167.81100000000001</v>
      </c>
      <c r="D15215" s="5">
        <v>1.6899999999999998E-2</v>
      </c>
      <c r="E15215" s="5">
        <v>-2.9999999999999997E-4</v>
      </c>
      <c r="F15215" s="10"/>
      <c r="G15215" s="29"/>
      <c r="H15215" s="30"/>
      <c r="I15215" s="10"/>
      <c r="J15215" s="29"/>
      <c r="K15215" s="30"/>
      <c r="L15215" s="10"/>
      <c r="O15215"/>
    </row>
    <row r="15216" spans="1:15" ht="19.350000000000001" customHeight="1" x14ac:dyDescent="0.2">
      <c r="A15216" s="4" t="s">
        <v>24819</v>
      </c>
      <c r="B15216" s="5">
        <v>-0.34189999999999998</v>
      </c>
      <c r="C15216" s="6">
        <v>167.79900000000001</v>
      </c>
      <c r="D15216" s="5">
        <v>2.7900000000000001E-2</v>
      </c>
      <c r="E15216" s="5">
        <v>-4.7300000000000002E-2</v>
      </c>
      <c r="F15216" s="10"/>
      <c r="G15216" s="29"/>
      <c r="H15216" s="30"/>
      <c r="I15216" s="10"/>
      <c r="J15216" s="29"/>
      <c r="K15216" s="30"/>
      <c r="L15216" s="10"/>
      <c r="O15216"/>
    </row>
    <row r="15217" spans="1:15" ht="18.95" customHeight="1" x14ac:dyDescent="0.2">
      <c r="A15217" s="4" t="s">
        <v>24820</v>
      </c>
      <c r="B15217" s="5">
        <v>-0.68240000000000001</v>
      </c>
      <c r="C15217" s="6">
        <v>167.797</v>
      </c>
      <c r="D15217" s="5">
        <v>2.9700000000000001E-2</v>
      </c>
      <c r="E15217" s="5">
        <v>-8.8200000000000001E-2</v>
      </c>
      <c r="F15217" s="10"/>
      <c r="G15217" s="29"/>
      <c r="H15217" s="30"/>
      <c r="I15217" s="10"/>
      <c r="J15217" s="29"/>
      <c r="K15217" s="30"/>
      <c r="L15217" s="10"/>
      <c r="O15217"/>
    </row>
    <row r="15218" spans="1:15" ht="19.350000000000001" customHeight="1" x14ac:dyDescent="0.2">
      <c r="A15218" s="4" t="s">
        <v>24821</v>
      </c>
      <c r="B15218" s="5">
        <v>-0.94140000000000001</v>
      </c>
      <c r="C15218" s="6">
        <v>167.798</v>
      </c>
      <c r="D15218" s="5">
        <v>2.9100000000000001E-2</v>
      </c>
      <c r="E15218" s="5">
        <v>-3.3300000000000003E-2</v>
      </c>
      <c r="F15218" s="10"/>
      <c r="G15218" s="29"/>
      <c r="H15218" s="30"/>
      <c r="I15218" s="10"/>
      <c r="J15218" s="29"/>
      <c r="K15218" s="30"/>
      <c r="L15218" s="10"/>
      <c r="O15218"/>
    </row>
    <row r="15219" spans="1:15" ht="19.350000000000001" customHeight="1" x14ac:dyDescent="0.2">
      <c r="A15219" s="4" t="s">
        <v>24822</v>
      </c>
      <c r="B15219" s="5">
        <v>-1.7097</v>
      </c>
      <c r="C15219" s="6">
        <v>167.80099999999999</v>
      </c>
      <c r="D15219" s="5">
        <v>2.5700000000000001E-2</v>
      </c>
      <c r="E15219" s="5">
        <v>-8.9899999999999994E-2</v>
      </c>
      <c r="F15219" s="10"/>
      <c r="G15219" s="29"/>
      <c r="H15219" s="30"/>
      <c r="I15219" s="10"/>
      <c r="J15219" s="29"/>
      <c r="K15219" s="30"/>
      <c r="L15219" s="10"/>
      <c r="O15219"/>
    </row>
    <row r="15220" spans="1:15" ht="18.95" customHeight="1" x14ac:dyDescent="0.2">
      <c r="A15220" s="10"/>
      <c r="B15220" s="10"/>
      <c r="C15220" s="10"/>
      <c r="D15220" s="10"/>
      <c r="E15220" s="10"/>
      <c r="F15220" s="10"/>
      <c r="G15220" s="29"/>
      <c r="H15220" s="30"/>
      <c r="I15220" s="10"/>
      <c r="J15220" s="29"/>
      <c r="K15220" s="30"/>
      <c r="L15220" s="10"/>
      <c r="O15220"/>
    </row>
    <row r="15221" spans="1:15" ht="19.350000000000001" customHeight="1" x14ac:dyDescent="0.2">
      <c r="A15221" s="10"/>
      <c r="B15221" s="10"/>
      <c r="C15221" s="10"/>
      <c r="D15221" s="10"/>
      <c r="E15221" s="10"/>
      <c r="F15221" s="10"/>
      <c r="G15221" s="29"/>
      <c r="H15221" s="30"/>
      <c r="I15221" s="10"/>
      <c r="J15221" s="29"/>
      <c r="K15221" s="30"/>
      <c r="L15221" s="10"/>
      <c r="O15221"/>
    </row>
    <row r="15222" spans="1:15" ht="18.95" customHeight="1" x14ac:dyDescent="0.2">
      <c r="A15222" s="10"/>
      <c r="B15222" s="10"/>
      <c r="C15222" s="10"/>
      <c r="D15222" s="10"/>
      <c r="E15222" s="10"/>
      <c r="F15222" s="10"/>
      <c r="G15222" s="29"/>
      <c r="H15222" s="30"/>
      <c r="I15222" s="10"/>
      <c r="J15222" s="29"/>
      <c r="K15222" s="30"/>
      <c r="L15222" s="10"/>
      <c r="O15222"/>
    </row>
    <row r="15223" spans="1:15" ht="19.350000000000001" customHeight="1" x14ac:dyDescent="0.2">
      <c r="A15223" s="10"/>
      <c r="B15223" s="10"/>
      <c r="C15223" s="10"/>
      <c r="D15223" s="10"/>
      <c r="E15223" s="10"/>
      <c r="F15223" s="10"/>
      <c r="G15223" s="29"/>
      <c r="H15223" s="30"/>
      <c r="I15223" s="10"/>
      <c r="J15223" s="29"/>
      <c r="K15223" s="30"/>
      <c r="L15223" s="10"/>
      <c r="O15223"/>
    </row>
    <row r="15224" spans="1:15" ht="19.350000000000001" customHeight="1" x14ac:dyDescent="0.2">
      <c r="A15224" s="10"/>
      <c r="B15224" s="10"/>
      <c r="C15224" s="10"/>
      <c r="D15224" s="10"/>
      <c r="E15224" s="10"/>
      <c r="F15224" s="10"/>
      <c r="G15224" s="29"/>
      <c r="H15224" s="30"/>
      <c r="I15224" s="10"/>
      <c r="J15224" s="29"/>
      <c r="K15224" s="30"/>
      <c r="L15224" s="10"/>
      <c r="O15224"/>
    </row>
    <row r="15225" spans="1:15" ht="18.95" customHeight="1" x14ac:dyDescent="0.2">
      <c r="A15225" s="10"/>
      <c r="B15225" s="10"/>
      <c r="C15225" s="10"/>
      <c r="D15225" s="10"/>
      <c r="E15225" s="10"/>
      <c r="F15225" s="10"/>
      <c r="G15225" s="29"/>
      <c r="H15225" s="30"/>
      <c r="I15225" s="10"/>
      <c r="J15225" s="29"/>
      <c r="K15225" s="30"/>
      <c r="L15225" s="10"/>
      <c r="O15225"/>
    </row>
    <row r="15226" spans="1:15" ht="19.350000000000001" customHeight="1" x14ac:dyDescent="0.2">
      <c r="A15226" s="10"/>
      <c r="B15226" s="10"/>
      <c r="C15226" s="10"/>
      <c r="D15226" s="10"/>
      <c r="E15226" s="10"/>
      <c r="F15226" s="10"/>
      <c r="G15226" s="29"/>
      <c r="H15226" s="30"/>
      <c r="I15226" s="10"/>
      <c r="J15226" s="29"/>
      <c r="K15226" s="30"/>
      <c r="L15226" s="10"/>
      <c r="O15226"/>
    </row>
    <row r="15227" spans="1:15" ht="18.95" customHeight="1" x14ac:dyDescent="0.2">
      <c r="A15227" s="10"/>
      <c r="B15227" s="10"/>
      <c r="C15227" s="10"/>
      <c r="D15227" s="10"/>
      <c r="E15227" s="10"/>
      <c r="F15227" s="10"/>
      <c r="G15227" s="29"/>
      <c r="H15227" s="30"/>
      <c r="I15227" s="10"/>
      <c r="J15227" s="29"/>
      <c r="K15227" s="30"/>
      <c r="L15227" s="10"/>
      <c r="O15227"/>
    </row>
    <row r="15228" spans="1:15" ht="18.600000000000001" customHeight="1" x14ac:dyDescent="0.2">
      <c r="A15228" s="1" t="s">
        <v>0</v>
      </c>
      <c r="B15228" s="2" t="s">
        <v>1</v>
      </c>
      <c r="C15228" s="2" t="s">
        <v>2</v>
      </c>
      <c r="D15228" s="3" t="s">
        <v>3</v>
      </c>
      <c r="E15228" s="2" t="s">
        <v>4</v>
      </c>
      <c r="F15228" s="1" t="s">
        <v>0</v>
      </c>
      <c r="G15228" s="19" t="s">
        <v>1</v>
      </c>
      <c r="H15228" s="20"/>
      <c r="I15228" s="2" t="s">
        <v>2</v>
      </c>
      <c r="J15228" s="21" t="s">
        <v>3</v>
      </c>
      <c r="K15228" s="22"/>
      <c r="L15228" s="2" t="s">
        <v>4</v>
      </c>
      <c r="O15228"/>
    </row>
    <row r="15229" spans="1:15" ht="19.350000000000001" customHeight="1" x14ac:dyDescent="0.2">
      <c r="A15229" s="4" t="s">
        <v>24823</v>
      </c>
      <c r="B15229" s="5">
        <v>-2.7985000000000002</v>
      </c>
      <c r="C15229" s="6">
        <v>168.06299999999999</v>
      </c>
      <c r="D15229" s="5">
        <v>3.3700000000000001E-2</v>
      </c>
      <c r="E15229" s="5">
        <v>6.9000000000000006E-2</v>
      </c>
      <c r="F15229" s="4" t="s">
        <v>24824</v>
      </c>
      <c r="G15229" s="23">
        <v>-1.8188</v>
      </c>
      <c r="H15229" s="24"/>
      <c r="I15229" s="6">
        <v>174.71199999999999</v>
      </c>
      <c r="J15229" s="27">
        <v>-3.5400000000000001E-2</v>
      </c>
      <c r="K15229" s="28"/>
      <c r="L15229" s="5">
        <v>9.4000000000000004E-3</v>
      </c>
      <c r="O15229"/>
    </row>
    <row r="15230" spans="1:15" ht="18.95" customHeight="1" x14ac:dyDescent="0.2">
      <c r="A15230" s="4" t="s">
        <v>24825</v>
      </c>
      <c r="B15230" s="5">
        <v>-2.9777</v>
      </c>
      <c r="C15230" s="6">
        <v>168.20699999999999</v>
      </c>
      <c r="D15230" s="5">
        <v>2.0999999999999999E-3</v>
      </c>
      <c r="E15230" s="5">
        <v>9.5899999999999999E-2</v>
      </c>
      <c r="F15230" s="4" t="s">
        <v>24826</v>
      </c>
      <c r="G15230" s="23">
        <v>-1.7381</v>
      </c>
      <c r="H15230" s="24"/>
      <c r="I15230" s="6">
        <v>174.76</v>
      </c>
      <c r="J15230" s="27">
        <v>-3.4599999999999999E-2</v>
      </c>
      <c r="K15230" s="28"/>
      <c r="L15230" s="9">
        <v>0.22189999999999999</v>
      </c>
      <c r="O15230"/>
    </row>
    <row r="15231" spans="1:15" ht="19.350000000000001" customHeight="1" x14ac:dyDescent="0.2">
      <c r="A15231" s="4" t="s">
        <v>24827</v>
      </c>
      <c r="B15231" s="5">
        <v>-3.0501</v>
      </c>
      <c r="C15231" s="6">
        <v>168.37100000000001</v>
      </c>
      <c r="D15231" s="5">
        <v>-6.4000000000000003E-3</v>
      </c>
      <c r="E15231" s="7">
        <v>-0.1885</v>
      </c>
      <c r="F15231" s="4" t="s">
        <v>24828</v>
      </c>
      <c r="G15231" s="23">
        <v>-1.365</v>
      </c>
      <c r="H15231" s="24"/>
      <c r="I15231" s="6">
        <v>174.935</v>
      </c>
      <c r="J15231" s="23">
        <v>-2.6200000000000001E-2</v>
      </c>
      <c r="K15231" s="24"/>
      <c r="L15231" s="7">
        <v>-0.2407</v>
      </c>
      <c r="O15231"/>
    </row>
    <row r="15232" spans="1:15" ht="18.95" customHeight="1" x14ac:dyDescent="0.2">
      <c r="A15232" s="4" t="s">
        <v>24829</v>
      </c>
      <c r="B15232" s="5">
        <v>-3.1581000000000001</v>
      </c>
      <c r="C15232" s="6">
        <v>168.62799999999999</v>
      </c>
      <c r="D15232" s="5">
        <v>-1.0999999999999999E-2</v>
      </c>
      <c r="E15232" s="9">
        <v>0.1376</v>
      </c>
      <c r="F15232" s="4" t="s">
        <v>24830</v>
      </c>
      <c r="G15232" s="23">
        <v>-1.1880999999999999</v>
      </c>
      <c r="H15232" s="24"/>
      <c r="I15232" s="6">
        <v>174.99600000000001</v>
      </c>
      <c r="J15232" s="23">
        <v>-2.93E-2</v>
      </c>
      <c r="K15232" s="24"/>
      <c r="L15232" s="7">
        <v>-0.23330000000000001</v>
      </c>
      <c r="O15232"/>
    </row>
    <row r="15233" spans="1:15" ht="19.350000000000001" customHeight="1" x14ac:dyDescent="0.2">
      <c r="A15233" s="4" t="s">
        <v>24831</v>
      </c>
      <c r="B15233" s="5">
        <v>-3.2538</v>
      </c>
      <c r="C15233" s="6">
        <v>168.88499999999999</v>
      </c>
      <c r="D15233" s="5">
        <v>-1.8200000000000001E-2</v>
      </c>
      <c r="E15233" s="9">
        <v>0.24399999999999999</v>
      </c>
      <c r="F15233" s="4" t="s">
        <v>24832</v>
      </c>
      <c r="G15233" s="23">
        <v>-1.0117</v>
      </c>
      <c r="H15233" s="24"/>
      <c r="I15233" s="6">
        <v>175.059</v>
      </c>
      <c r="J15233" s="23">
        <v>-2.1899999999999999E-2</v>
      </c>
      <c r="K15233" s="24"/>
      <c r="L15233" s="7">
        <v>-0.21210000000000001</v>
      </c>
      <c r="O15233"/>
    </row>
    <row r="15234" spans="1:15" ht="18.95" customHeight="1" x14ac:dyDescent="0.2">
      <c r="A15234" s="4" t="s">
        <v>24833</v>
      </c>
      <c r="B15234" s="5">
        <v>-3.3384999999999998</v>
      </c>
      <c r="C15234" s="6">
        <v>169.14099999999999</v>
      </c>
      <c r="D15234" s="5">
        <v>-2.5600000000000001E-2</v>
      </c>
      <c r="E15234" s="9">
        <v>0.18240000000000001</v>
      </c>
      <c r="F15234" s="4" t="s">
        <v>24834</v>
      </c>
      <c r="G15234" s="23">
        <v>-0.22389999999999999</v>
      </c>
      <c r="H15234" s="24"/>
      <c r="I15234" s="6">
        <v>175.208</v>
      </c>
      <c r="J15234" s="23">
        <v>-7.6E-3</v>
      </c>
      <c r="K15234" s="24"/>
      <c r="L15234" s="5">
        <v>-3.5099999999999999E-2</v>
      </c>
      <c r="O15234"/>
    </row>
    <row r="15235" spans="1:15" ht="19.350000000000001" customHeight="1" x14ac:dyDescent="0.2">
      <c r="A15235" s="4" t="s">
        <v>24835</v>
      </c>
      <c r="B15235" s="5">
        <v>-3.4194</v>
      </c>
      <c r="C15235" s="6">
        <v>169.404</v>
      </c>
      <c r="D15235" s="5">
        <v>-2.8799999999999999E-2</v>
      </c>
      <c r="E15235" s="5">
        <v>7.0099999999999996E-2</v>
      </c>
      <c r="F15235" s="4" t="s">
        <v>24836</v>
      </c>
      <c r="G15235" s="23">
        <v>0.12670000000000001</v>
      </c>
      <c r="H15235" s="24"/>
      <c r="I15235" s="6">
        <v>175.221</v>
      </c>
      <c r="J15235" s="23">
        <v>-2.3E-3</v>
      </c>
      <c r="K15235" s="24"/>
      <c r="L15235" s="9">
        <v>0.2137</v>
      </c>
      <c r="O15235"/>
    </row>
    <row r="15236" spans="1:15" ht="19.350000000000001" customHeight="1" x14ac:dyDescent="0.2">
      <c r="A15236" s="4" t="s">
        <v>24837</v>
      </c>
      <c r="B15236" s="5">
        <v>-3.5047000000000001</v>
      </c>
      <c r="C15236" s="6">
        <v>169.744</v>
      </c>
      <c r="D15236" s="7">
        <v>-3.5700000000000003E-2</v>
      </c>
      <c r="E15236" s="5">
        <v>8.8000000000000005E-3</v>
      </c>
      <c r="F15236" s="4" t="s">
        <v>24838</v>
      </c>
      <c r="G15236" s="23">
        <v>0.22109999999999999</v>
      </c>
      <c r="H15236" s="24"/>
      <c r="I15236" s="6">
        <v>175.21199999999999</v>
      </c>
      <c r="J15236" s="23">
        <v>-2.8999999999999998E-3</v>
      </c>
      <c r="K15236" s="24"/>
      <c r="L15236" s="7">
        <v>-0.1171</v>
      </c>
      <c r="O15236"/>
    </row>
    <row r="15237" spans="1:15" ht="18.95" customHeight="1" x14ac:dyDescent="0.2">
      <c r="A15237" s="4" t="s">
        <v>24839</v>
      </c>
      <c r="B15237" s="5">
        <v>-3.5954999999999999</v>
      </c>
      <c r="C15237" s="6">
        <v>170.17699999999999</v>
      </c>
      <c r="D15237" s="7">
        <v>-3.7400000000000003E-2</v>
      </c>
      <c r="E15237" s="5">
        <v>4.2999999999999997E-2</v>
      </c>
      <c r="F15237" s="4" t="s">
        <v>24840</v>
      </c>
      <c r="G15237" s="23">
        <v>0.48559999999999998</v>
      </c>
      <c r="H15237" s="24"/>
      <c r="I15237" s="6">
        <v>175.19300000000001</v>
      </c>
      <c r="J15237" s="23">
        <v>1.6999999999999999E-3</v>
      </c>
      <c r="K15237" s="24"/>
      <c r="L15237" s="5">
        <v>1.14E-2</v>
      </c>
      <c r="O15237"/>
    </row>
    <row r="15238" spans="1:15" ht="19.350000000000001" customHeight="1" x14ac:dyDescent="0.2">
      <c r="A15238" s="4" t="s">
        <v>24841</v>
      </c>
      <c r="B15238" s="5">
        <v>-3.68</v>
      </c>
      <c r="C15238" s="6">
        <v>170.97800000000001</v>
      </c>
      <c r="D15238" s="7">
        <v>-5.2999999999999999E-2</v>
      </c>
      <c r="E15238" s="5">
        <v>-1.44E-2</v>
      </c>
      <c r="F15238" s="4" t="s">
        <v>24842</v>
      </c>
      <c r="G15238" s="23">
        <v>0.75309999999999999</v>
      </c>
      <c r="H15238" s="24"/>
      <c r="I15238" s="6">
        <v>175.15100000000001</v>
      </c>
      <c r="J15238" s="23">
        <v>6.0000000000000001E-3</v>
      </c>
      <c r="K15238" s="24"/>
      <c r="L15238" s="7">
        <v>-0.13159999999999999</v>
      </c>
      <c r="O15238"/>
    </row>
    <row r="15239" spans="1:15" ht="18.95" customHeight="1" x14ac:dyDescent="0.2">
      <c r="A15239" s="4" t="s">
        <v>24843</v>
      </c>
      <c r="B15239" s="5">
        <v>-3.6850000000000001</v>
      </c>
      <c r="C15239" s="6">
        <v>171.07300000000001</v>
      </c>
      <c r="D15239" s="7">
        <v>-5.3900000000000003E-2</v>
      </c>
      <c r="E15239" s="5">
        <v>6.6000000000000003E-2</v>
      </c>
      <c r="F15239" s="4" t="s">
        <v>24844</v>
      </c>
      <c r="G15239" s="23">
        <v>1.0114000000000001</v>
      </c>
      <c r="H15239" s="24"/>
      <c r="I15239" s="6">
        <v>175.089</v>
      </c>
      <c r="J15239" s="23">
        <v>2.8E-3</v>
      </c>
      <c r="K15239" s="24"/>
      <c r="L15239" s="9">
        <v>0.13289999999999999</v>
      </c>
      <c r="O15239"/>
    </row>
    <row r="15240" spans="1:15" ht="19.350000000000001" customHeight="1" x14ac:dyDescent="0.2">
      <c r="A15240" s="4" t="s">
        <v>24845</v>
      </c>
      <c r="B15240" s="5">
        <v>-3.6909999999999998</v>
      </c>
      <c r="C15240" s="6">
        <v>171.447</v>
      </c>
      <c r="D15240" s="7">
        <v>-5.8900000000000001E-2</v>
      </c>
      <c r="E15240" s="9">
        <v>0.15989999999999999</v>
      </c>
      <c r="F15240" s="4" t="s">
        <v>24846</v>
      </c>
      <c r="G15240" s="23">
        <v>1.1906000000000001</v>
      </c>
      <c r="H15240" s="24"/>
      <c r="I15240" s="6">
        <v>175.02799999999999</v>
      </c>
      <c r="J15240" s="23">
        <v>1.1999999999999999E-3</v>
      </c>
      <c r="K15240" s="24"/>
      <c r="L15240" s="7">
        <v>-0.19239999999999999</v>
      </c>
      <c r="O15240"/>
    </row>
    <row r="15241" spans="1:15" ht="19.350000000000001" customHeight="1" x14ac:dyDescent="0.2">
      <c r="A15241" s="4" t="s">
        <v>24847</v>
      </c>
      <c r="B15241" s="5">
        <v>-3.6855000000000002</v>
      </c>
      <c r="C15241" s="6">
        <v>171.62899999999999</v>
      </c>
      <c r="D15241" s="7">
        <v>-6.13E-2</v>
      </c>
      <c r="E15241" s="5">
        <v>7.8399999999999997E-2</v>
      </c>
      <c r="F15241" s="4" t="s">
        <v>24848</v>
      </c>
      <c r="G15241" s="23">
        <v>1.5451999999999999</v>
      </c>
      <c r="H15241" s="24"/>
      <c r="I15241" s="6">
        <v>174.90100000000001</v>
      </c>
      <c r="J15241" s="23">
        <v>8.3000000000000001E-3</v>
      </c>
      <c r="K15241" s="24"/>
      <c r="L15241" s="9">
        <v>0.1351</v>
      </c>
      <c r="O15241"/>
    </row>
    <row r="15242" spans="1:15" ht="18.95" customHeight="1" x14ac:dyDescent="0.2">
      <c r="A15242" s="4" t="s">
        <v>24849</v>
      </c>
      <c r="B15242" s="5">
        <v>-3.6772999999999998</v>
      </c>
      <c r="C15242" s="6">
        <v>171.809</v>
      </c>
      <c r="D15242" s="7">
        <v>-5.74E-2</v>
      </c>
      <c r="E15242" s="5">
        <v>-3.7600000000000001E-2</v>
      </c>
      <c r="F15242" s="4" t="s">
        <v>24850</v>
      </c>
      <c r="G15242" s="23">
        <v>1.9879</v>
      </c>
      <c r="H15242" s="24"/>
      <c r="I15242" s="6">
        <v>174.667</v>
      </c>
      <c r="J15242" s="23">
        <v>1.2200000000000001E-2</v>
      </c>
      <c r="K15242" s="24"/>
      <c r="L15242" s="5">
        <v>-6.0400000000000002E-2</v>
      </c>
      <c r="O15242"/>
    </row>
    <row r="15243" spans="1:15" ht="19.350000000000001" customHeight="1" x14ac:dyDescent="0.2">
      <c r="A15243" s="4" t="s">
        <v>24851</v>
      </c>
      <c r="B15243" s="5">
        <v>-3.5931000000000002</v>
      </c>
      <c r="C15243" s="6">
        <v>172.30600000000001</v>
      </c>
      <c r="D15243" s="7">
        <v>-6.1800000000000001E-2</v>
      </c>
      <c r="E15243" s="5">
        <v>4.0099999999999997E-2</v>
      </c>
      <c r="F15243" s="4" t="s">
        <v>24852</v>
      </c>
      <c r="G15243" s="23">
        <v>2.1667000000000001</v>
      </c>
      <c r="H15243" s="24"/>
      <c r="I15243" s="6">
        <v>174.55199999999999</v>
      </c>
      <c r="J15243" s="23">
        <v>1.4E-2</v>
      </c>
      <c r="K15243" s="24"/>
      <c r="L15243" s="5">
        <v>6.6400000000000001E-2</v>
      </c>
      <c r="O15243"/>
    </row>
    <row r="15244" spans="1:15" ht="18.95" customHeight="1" x14ac:dyDescent="0.2">
      <c r="A15244" s="4" t="s">
        <v>24853</v>
      </c>
      <c r="B15244" s="5">
        <v>-3.5064000000000002</v>
      </c>
      <c r="C15244" s="6">
        <v>172.61600000000001</v>
      </c>
      <c r="D15244" s="7">
        <v>-6.25E-2</v>
      </c>
      <c r="E15244" s="5">
        <v>8.1500000000000003E-2</v>
      </c>
      <c r="F15244" s="4" t="s">
        <v>24854</v>
      </c>
      <c r="G15244" s="23">
        <v>2.2555999999999998</v>
      </c>
      <c r="H15244" s="24"/>
      <c r="I15244" s="6">
        <v>174.489</v>
      </c>
      <c r="J15244" s="23">
        <v>1.55E-2</v>
      </c>
      <c r="K15244" s="24"/>
      <c r="L15244" s="5">
        <v>6.8000000000000005E-2</v>
      </c>
      <c r="O15244"/>
    </row>
    <row r="15245" spans="1:15" ht="19.350000000000001" customHeight="1" x14ac:dyDescent="0.2">
      <c r="A15245" s="4" t="s">
        <v>24855</v>
      </c>
      <c r="B15245" s="5">
        <v>-3.4034</v>
      </c>
      <c r="C15245" s="6">
        <v>172.911</v>
      </c>
      <c r="D15245" s="7">
        <v>-5.4800000000000001E-2</v>
      </c>
      <c r="E15245" s="7">
        <v>-0.1305</v>
      </c>
      <c r="F15245" s="4" t="s">
        <v>24856</v>
      </c>
      <c r="G15245" s="23">
        <v>2.6070000000000002</v>
      </c>
      <c r="H15245" s="24"/>
      <c r="I15245" s="6">
        <v>174.19900000000001</v>
      </c>
      <c r="J15245" s="23">
        <v>2.0799999999999999E-2</v>
      </c>
      <c r="K15245" s="24"/>
      <c r="L15245" s="9">
        <v>0.1086</v>
      </c>
      <c r="O15245"/>
    </row>
    <row r="15246" spans="1:15" ht="18.95" customHeight="1" x14ac:dyDescent="0.2">
      <c r="A15246" s="4" t="s">
        <v>24857</v>
      </c>
      <c r="B15246" s="5">
        <v>-3.3136999999999999</v>
      </c>
      <c r="C15246" s="6">
        <v>173.10499999999999</v>
      </c>
      <c r="D15246" s="7">
        <v>-5.5100000000000003E-2</v>
      </c>
      <c r="E15246" s="7">
        <v>-0.19769999999999999</v>
      </c>
      <c r="F15246" s="4" t="s">
        <v>24858</v>
      </c>
      <c r="G15246" s="23">
        <v>2.6926999999999999</v>
      </c>
      <c r="H15246" s="24"/>
      <c r="I15246" s="6">
        <v>174.114</v>
      </c>
      <c r="J15246" s="23">
        <v>2.1899999999999999E-2</v>
      </c>
      <c r="K15246" s="24"/>
      <c r="L15246" s="5">
        <v>-7.5399999999999995E-2</v>
      </c>
      <c r="O15246"/>
    </row>
    <row r="15247" spans="1:15" ht="19.350000000000001" customHeight="1" x14ac:dyDescent="0.2">
      <c r="A15247" s="4" t="s">
        <v>24859</v>
      </c>
      <c r="B15247" s="5">
        <v>-3.2442000000000002</v>
      </c>
      <c r="C15247" s="6">
        <v>173.239</v>
      </c>
      <c r="D15247" s="7">
        <v>-5.7299999999999997E-2</v>
      </c>
      <c r="E15247" s="9">
        <v>0.1242</v>
      </c>
      <c r="F15247" s="4" t="s">
        <v>24860</v>
      </c>
      <c r="G15247" s="23">
        <v>2.9609000000000001</v>
      </c>
      <c r="H15247" s="24"/>
      <c r="I15247" s="6">
        <v>173.815</v>
      </c>
      <c r="J15247" s="23">
        <v>2.4799999999999999E-2</v>
      </c>
      <c r="K15247" s="24"/>
      <c r="L15247" s="5">
        <v>4.4999999999999998E-2</v>
      </c>
      <c r="O15247"/>
    </row>
    <row r="15248" spans="1:15" ht="19.350000000000001" customHeight="1" x14ac:dyDescent="0.2">
      <c r="A15248" s="4" t="s">
        <v>24861</v>
      </c>
      <c r="B15248" s="5">
        <v>-3.0581</v>
      </c>
      <c r="C15248" s="6">
        <v>173.55</v>
      </c>
      <c r="D15248" s="7">
        <v>-5.33E-2</v>
      </c>
      <c r="E15248" s="5">
        <v>-9.2999999999999992E-3</v>
      </c>
      <c r="F15248" s="4" t="s">
        <v>24862</v>
      </c>
      <c r="G15248" s="23">
        <v>3.1360000000000001</v>
      </c>
      <c r="H15248" s="24"/>
      <c r="I15248" s="6">
        <v>173.57400000000001</v>
      </c>
      <c r="J15248" s="23">
        <v>2.46E-2</v>
      </c>
      <c r="K15248" s="24"/>
      <c r="L15248" s="5">
        <v>-4.48E-2</v>
      </c>
      <c r="O15248"/>
    </row>
    <row r="15249" spans="1:15" ht="18.95" customHeight="1" x14ac:dyDescent="0.2">
      <c r="A15249" s="4" t="s">
        <v>24863</v>
      </c>
      <c r="B15249" s="5">
        <v>-2.9748000000000001</v>
      </c>
      <c r="C15249" s="6">
        <v>173.67</v>
      </c>
      <c r="D15249" s="7">
        <v>-5.2499999999999998E-2</v>
      </c>
      <c r="E15249" s="5">
        <v>0.09</v>
      </c>
      <c r="F15249" s="4" t="s">
        <v>24864</v>
      </c>
      <c r="G15249" s="23">
        <v>3.3203</v>
      </c>
      <c r="H15249" s="24"/>
      <c r="I15249" s="6">
        <v>173.261</v>
      </c>
      <c r="J15249" s="23">
        <v>0.02</v>
      </c>
      <c r="K15249" s="24"/>
      <c r="L15249" s="9">
        <v>0.2109</v>
      </c>
      <c r="O15249"/>
    </row>
    <row r="15250" spans="1:15" ht="19.350000000000001" customHeight="1" x14ac:dyDescent="0.2">
      <c r="A15250" s="4" t="s">
        <v>24865</v>
      </c>
      <c r="B15250" s="5">
        <v>-2.7974000000000001</v>
      </c>
      <c r="C15250" s="6">
        <v>173.898</v>
      </c>
      <c r="D15250" s="7">
        <v>-4.87E-2</v>
      </c>
      <c r="E15250" s="9">
        <v>0.10539999999999999</v>
      </c>
      <c r="F15250" s="4" t="s">
        <v>24866</v>
      </c>
      <c r="G15250" s="23">
        <v>3.4074</v>
      </c>
      <c r="H15250" s="24"/>
      <c r="I15250" s="6">
        <v>173.09399999999999</v>
      </c>
      <c r="J15250" s="23">
        <v>2.2200000000000001E-2</v>
      </c>
      <c r="K15250" s="24"/>
      <c r="L15250" s="9">
        <v>0.1502</v>
      </c>
      <c r="O15250"/>
    </row>
    <row r="15251" spans="1:15" ht="18.95" customHeight="1" x14ac:dyDescent="0.2">
      <c r="A15251" s="4" t="s">
        <v>24867</v>
      </c>
      <c r="B15251" s="5">
        <v>-2.7035</v>
      </c>
      <c r="C15251" s="6">
        <v>174.005</v>
      </c>
      <c r="D15251" s="7">
        <v>-4.6300000000000001E-2</v>
      </c>
      <c r="E15251" s="5">
        <v>1.41E-2</v>
      </c>
      <c r="F15251" s="4" t="s">
        <v>24868</v>
      </c>
      <c r="G15251" s="23">
        <v>3.4864000000000002</v>
      </c>
      <c r="H15251" s="24"/>
      <c r="I15251" s="6">
        <v>172.90899999999999</v>
      </c>
      <c r="J15251" s="23">
        <v>2.1299999999999999E-2</v>
      </c>
      <c r="K15251" s="24"/>
      <c r="L15251" s="7">
        <v>-0.2016</v>
      </c>
      <c r="O15251"/>
    </row>
    <row r="15252" spans="1:15" ht="19.350000000000001" customHeight="1" x14ac:dyDescent="0.2">
      <c r="A15252" s="4" t="s">
        <v>24869</v>
      </c>
      <c r="B15252" s="5">
        <v>-2.4430000000000001</v>
      </c>
      <c r="C15252" s="6">
        <v>174.262</v>
      </c>
      <c r="D15252" s="7">
        <v>-4.3900000000000002E-2</v>
      </c>
      <c r="E15252" s="9">
        <v>0.13619999999999999</v>
      </c>
      <c r="F15252" s="4" t="s">
        <v>24870</v>
      </c>
      <c r="G15252" s="23">
        <v>3.5789</v>
      </c>
      <c r="H15252" s="24"/>
      <c r="I15252" s="6">
        <v>172.66</v>
      </c>
      <c r="J15252" s="23">
        <v>2.0899999999999998E-2</v>
      </c>
      <c r="K15252" s="24"/>
      <c r="L15252" s="5">
        <v>-7.0699999999999999E-2</v>
      </c>
      <c r="O15252"/>
    </row>
    <row r="15253" spans="1:15" ht="19.350000000000001" customHeight="1" x14ac:dyDescent="0.2">
      <c r="A15253" s="4" t="s">
        <v>24871</v>
      </c>
      <c r="B15253" s="5">
        <v>-2.3367</v>
      </c>
      <c r="C15253" s="6">
        <v>174.34899999999999</v>
      </c>
      <c r="D15253" s="7">
        <v>-4.2900000000000001E-2</v>
      </c>
      <c r="E15253" s="7">
        <v>-0.2034</v>
      </c>
      <c r="F15253" s="4" t="s">
        <v>24872</v>
      </c>
      <c r="G15253" s="23">
        <v>3.6720999999999999</v>
      </c>
      <c r="H15253" s="24"/>
      <c r="I15253" s="6">
        <v>172.32</v>
      </c>
      <c r="J15253" s="23">
        <v>1.8100000000000002E-2</v>
      </c>
      <c r="K15253" s="24"/>
      <c r="L15253" s="5">
        <v>7.2900000000000006E-2</v>
      </c>
      <c r="O15253"/>
    </row>
    <row r="15254" spans="1:15" ht="18.95" customHeight="1" x14ac:dyDescent="0.2">
      <c r="A15254" s="4" t="s">
        <v>24873</v>
      </c>
      <c r="B15254" s="5">
        <v>-2.1613000000000002</v>
      </c>
      <c r="C15254" s="6">
        <v>174.48599999999999</v>
      </c>
      <c r="D15254" s="7">
        <v>-4.0599999999999997E-2</v>
      </c>
      <c r="E15254" s="7">
        <v>-0.16109999999999999</v>
      </c>
      <c r="F15254" s="4" t="s">
        <v>24874</v>
      </c>
      <c r="G15254" s="23">
        <v>3.7536</v>
      </c>
      <c r="H15254" s="24"/>
      <c r="I15254" s="6">
        <v>171.80600000000001</v>
      </c>
      <c r="J15254" s="23">
        <v>1.84E-2</v>
      </c>
      <c r="K15254" s="24"/>
      <c r="L15254" s="5">
        <v>-7.9699999999999993E-2</v>
      </c>
      <c r="O15254"/>
    </row>
    <row r="15255" spans="1:15" ht="18.600000000000001" customHeight="1" x14ac:dyDescent="0.2">
      <c r="A15255" s="1" t="s">
        <v>0</v>
      </c>
      <c r="B15255" s="2" t="s">
        <v>1</v>
      </c>
      <c r="C15255" s="2" t="s">
        <v>2</v>
      </c>
      <c r="D15255" s="3" t="s">
        <v>3</v>
      </c>
      <c r="E15255" s="2" t="s">
        <v>4</v>
      </c>
      <c r="F15255" s="1" t="s">
        <v>0</v>
      </c>
      <c r="G15255" s="19" t="s">
        <v>1</v>
      </c>
      <c r="H15255" s="20"/>
      <c r="I15255" s="2" t="s">
        <v>2</v>
      </c>
      <c r="J15255" s="21" t="s">
        <v>3</v>
      </c>
      <c r="K15255" s="22"/>
      <c r="L15255" s="2" t="s">
        <v>4</v>
      </c>
      <c r="O15255"/>
    </row>
    <row r="15256" spans="1:15" ht="19.350000000000001" customHeight="1" x14ac:dyDescent="0.2">
      <c r="A15256" s="4" t="s">
        <v>24875</v>
      </c>
      <c r="B15256" s="5">
        <v>3.7639999999999998</v>
      </c>
      <c r="C15256" s="6">
        <v>171.63499999999999</v>
      </c>
      <c r="D15256" s="5">
        <v>1.7299999999999999E-2</v>
      </c>
      <c r="E15256" s="9">
        <v>0.2419</v>
      </c>
      <c r="F15256" s="10"/>
      <c r="G15256" s="29"/>
      <c r="H15256" s="30"/>
      <c r="I15256" s="10"/>
      <c r="J15256" s="29"/>
      <c r="K15256" s="30"/>
      <c r="L15256" s="10"/>
      <c r="O15256"/>
    </row>
    <row r="15257" spans="1:15" ht="18.95" customHeight="1" x14ac:dyDescent="0.2">
      <c r="A15257" s="4" t="s">
        <v>24876</v>
      </c>
      <c r="B15257" s="5">
        <v>3.7582</v>
      </c>
      <c r="C15257" s="6">
        <v>171.072</v>
      </c>
      <c r="D15257" s="5">
        <v>1.9199999999999998E-2</v>
      </c>
      <c r="E15257" s="5">
        <v>4.99E-2</v>
      </c>
      <c r="F15257" s="10"/>
      <c r="G15257" s="29"/>
      <c r="H15257" s="30"/>
      <c r="I15257" s="10"/>
      <c r="J15257" s="29"/>
      <c r="K15257" s="30"/>
      <c r="L15257" s="10"/>
      <c r="O15257"/>
    </row>
    <row r="15258" spans="1:15" ht="19.350000000000001" customHeight="1" x14ac:dyDescent="0.2">
      <c r="A15258" s="4" t="s">
        <v>24877</v>
      </c>
      <c r="B15258" s="5">
        <v>3.6703999999999999</v>
      </c>
      <c r="C15258" s="6">
        <v>170.285</v>
      </c>
      <c r="D15258" s="5">
        <v>1.7899999999999999E-2</v>
      </c>
      <c r="E15258" s="5">
        <v>1.8800000000000001E-2</v>
      </c>
      <c r="F15258" s="10"/>
      <c r="G15258" s="29"/>
      <c r="H15258" s="30"/>
      <c r="I15258" s="10"/>
      <c r="J15258" s="29"/>
      <c r="K15258" s="30"/>
      <c r="L15258" s="10"/>
      <c r="O15258"/>
    </row>
    <row r="15259" spans="1:15" ht="18.95" customHeight="1" x14ac:dyDescent="0.2">
      <c r="A15259" s="4" t="s">
        <v>24878</v>
      </c>
      <c r="B15259" s="5">
        <v>3.5750999999999999</v>
      </c>
      <c r="C15259" s="6">
        <v>169.797</v>
      </c>
      <c r="D15259" s="5">
        <v>1.95E-2</v>
      </c>
      <c r="E15259" s="7">
        <v>-0.21840000000000001</v>
      </c>
      <c r="F15259" s="10"/>
      <c r="G15259" s="29"/>
      <c r="H15259" s="30"/>
      <c r="I15259" s="10"/>
      <c r="J15259" s="29"/>
      <c r="K15259" s="30"/>
      <c r="L15259" s="10"/>
      <c r="O15259"/>
    </row>
    <row r="15260" spans="1:15" ht="19.350000000000001" customHeight="1" x14ac:dyDescent="0.2">
      <c r="A15260" s="4" t="s">
        <v>24879</v>
      </c>
      <c r="B15260" s="5">
        <v>3.4975999999999998</v>
      </c>
      <c r="C15260" s="6">
        <v>169.505</v>
      </c>
      <c r="D15260" s="5">
        <v>1.8499999999999999E-2</v>
      </c>
      <c r="E15260" s="9">
        <v>0.17050000000000001</v>
      </c>
      <c r="F15260" s="10"/>
      <c r="G15260" s="29"/>
      <c r="H15260" s="30"/>
      <c r="I15260" s="10"/>
      <c r="J15260" s="29"/>
      <c r="K15260" s="30"/>
      <c r="L15260" s="10"/>
      <c r="O15260"/>
    </row>
    <row r="15261" spans="1:15" ht="19.350000000000001" customHeight="1" x14ac:dyDescent="0.2">
      <c r="A15261" s="4" t="s">
        <v>24880</v>
      </c>
      <c r="B15261" s="5">
        <v>3.4079000000000002</v>
      </c>
      <c r="C15261" s="6">
        <v>169.39099999999999</v>
      </c>
      <c r="D15261" s="7">
        <v>-3.5999999999999997E-2</v>
      </c>
      <c r="E15261" s="9">
        <v>0.14369999999999999</v>
      </c>
      <c r="F15261" s="10"/>
      <c r="G15261" s="29"/>
      <c r="H15261" s="30"/>
      <c r="I15261" s="10"/>
      <c r="J15261" s="29"/>
      <c r="K15261" s="30"/>
      <c r="L15261" s="10"/>
      <c r="O15261"/>
    </row>
    <row r="15262" spans="1:15" ht="18.95" customHeight="1" x14ac:dyDescent="0.2">
      <c r="A15262" s="4" t="s">
        <v>24881</v>
      </c>
      <c r="B15262" s="5">
        <v>3.4089999999999998</v>
      </c>
      <c r="C15262" s="6">
        <v>169.20699999999999</v>
      </c>
      <c r="D15262" s="5">
        <v>2.0500000000000001E-2</v>
      </c>
      <c r="E15262" s="9">
        <v>0.17630000000000001</v>
      </c>
      <c r="F15262" s="10"/>
      <c r="G15262" s="29"/>
      <c r="H15262" s="30"/>
      <c r="I15262" s="10"/>
      <c r="J15262" s="29"/>
      <c r="K15262" s="30"/>
      <c r="L15262" s="10"/>
      <c r="O15262"/>
    </row>
    <row r="15263" spans="1:15" ht="19.350000000000001" customHeight="1" x14ac:dyDescent="0.2">
      <c r="A15263" s="4" t="s">
        <v>24882</v>
      </c>
      <c r="B15263" s="5">
        <v>3.31</v>
      </c>
      <c r="C15263" s="6">
        <v>168.90600000000001</v>
      </c>
      <c r="D15263" s="5">
        <v>2.5000000000000001E-2</v>
      </c>
      <c r="E15263" s="7">
        <v>-0.22159999999999999</v>
      </c>
      <c r="F15263" s="10"/>
      <c r="G15263" s="29"/>
      <c r="H15263" s="30"/>
      <c r="I15263" s="10"/>
      <c r="J15263" s="29"/>
      <c r="K15263" s="30"/>
      <c r="L15263" s="10"/>
      <c r="O15263"/>
    </row>
    <row r="15264" spans="1:15" ht="18.95" customHeight="1" x14ac:dyDescent="0.2">
      <c r="A15264" s="4" t="s">
        <v>24883</v>
      </c>
      <c r="B15264" s="5">
        <v>3.1400999999999999</v>
      </c>
      <c r="C15264" s="6">
        <v>168.49600000000001</v>
      </c>
      <c r="D15264" s="5">
        <v>2.4500000000000001E-2</v>
      </c>
      <c r="E15264" s="5">
        <v>6.2100000000000002E-2</v>
      </c>
      <c r="F15264" s="10"/>
      <c r="G15264" s="29"/>
      <c r="H15264" s="30"/>
      <c r="I15264" s="10"/>
      <c r="J15264" s="29"/>
      <c r="K15264" s="30"/>
      <c r="L15264" s="10"/>
      <c r="O15264"/>
    </row>
    <row r="15265" spans="1:15" ht="19.350000000000001" customHeight="1" x14ac:dyDescent="0.2">
      <c r="A15265" s="4" t="s">
        <v>24884</v>
      </c>
      <c r="B15265" s="5">
        <v>2.9645000000000001</v>
      </c>
      <c r="C15265" s="6">
        <v>168.17699999999999</v>
      </c>
      <c r="D15265" s="5">
        <v>1.8599999999999998E-2</v>
      </c>
      <c r="E15265" s="9">
        <v>0.14169999999999999</v>
      </c>
      <c r="F15265" s="10"/>
      <c r="G15265" s="29"/>
      <c r="H15265" s="30"/>
      <c r="I15265" s="10"/>
      <c r="J15265" s="29"/>
      <c r="K15265" s="30"/>
      <c r="L15265" s="10"/>
      <c r="O15265"/>
    </row>
    <row r="15266" spans="1:15" ht="19.350000000000001" customHeight="1" x14ac:dyDescent="0.2">
      <c r="A15266" s="4" t="s">
        <v>24885</v>
      </c>
      <c r="B15266" s="5">
        <v>1.6345000000000001</v>
      </c>
      <c r="C15266" s="6">
        <v>167.89699999999999</v>
      </c>
      <c r="D15266" s="7">
        <v>-3.6200000000000003E-2</v>
      </c>
      <c r="E15266" s="9">
        <v>0.22850000000000001</v>
      </c>
      <c r="F15266" s="10"/>
      <c r="G15266" s="29"/>
      <c r="H15266" s="30"/>
      <c r="I15266" s="10"/>
      <c r="J15266" s="29"/>
      <c r="K15266" s="30"/>
      <c r="L15266" s="10"/>
      <c r="O15266"/>
    </row>
    <row r="15267" spans="1:15" ht="18.95" customHeight="1" x14ac:dyDescent="0.2">
      <c r="A15267" s="4" t="s">
        <v>24886</v>
      </c>
      <c r="B15267" s="5">
        <v>-0.4924</v>
      </c>
      <c r="C15267" s="6">
        <v>167.846</v>
      </c>
      <c r="D15267" s="5">
        <v>1.2500000000000001E-2</v>
      </c>
      <c r="E15267" s="5">
        <v>6.6799999999999998E-2</v>
      </c>
      <c r="F15267" s="10"/>
      <c r="G15267" s="29"/>
      <c r="H15267" s="30"/>
      <c r="I15267" s="10"/>
      <c r="J15267" s="29"/>
      <c r="K15267" s="30"/>
      <c r="L15267" s="10"/>
      <c r="O15267"/>
    </row>
    <row r="15268" spans="1:15" ht="19.350000000000001" customHeight="1" x14ac:dyDescent="0.2">
      <c r="A15268" s="4" t="s">
        <v>24887</v>
      </c>
      <c r="B15268" s="5">
        <v>-1.1081000000000001</v>
      </c>
      <c r="C15268" s="6">
        <v>167.83699999999999</v>
      </c>
      <c r="D15268" s="5">
        <v>0.02</v>
      </c>
      <c r="E15268" s="5">
        <v>-7.4800000000000005E-2</v>
      </c>
      <c r="F15268" s="10"/>
      <c r="G15268" s="29"/>
      <c r="H15268" s="30"/>
      <c r="I15268" s="10"/>
      <c r="J15268" s="29"/>
      <c r="K15268" s="30"/>
      <c r="L15268" s="10"/>
      <c r="O15268"/>
    </row>
    <row r="15269" spans="1:15" ht="18.95" customHeight="1" x14ac:dyDescent="0.2">
      <c r="A15269" s="4" t="s">
        <v>24888</v>
      </c>
      <c r="B15269" s="5">
        <v>-1.3754999999999999</v>
      </c>
      <c r="C15269" s="6">
        <v>167.83600000000001</v>
      </c>
      <c r="D15269" s="5">
        <v>2.12E-2</v>
      </c>
      <c r="E15269" s="5">
        <v>-8.6E-3</v>
      </c>
      <c r="F15269" s="10"/>
      <c r="G15269" s="29"/>
      <c r="H15269" s="30"/>
      <c r="I15269" s="10"/>
      <c r="J15269" s="29"/>
      <c r="K15269" s="30"/>
      <c r="L15269" s="10"/>
      <c r="O15269"/>
    </row>
    <row r="15270" spans="1:15" ht="19.350000000000001" customHeight="1" x14ac:dyDescent="0.2">
      <c r="A15270" s="4" t="s">
        <v>24889</v>
      </c>
      <c r="B15270" s="5">
        <v>-1.6371</v>
      </c>
      <c r="C15270" s="6">
        <v>167.839</v>
      </c>
      <c r="D15270" s="5">
        <v>1.7600000000000001E-2</v>
      </c>
      <c r="E15270" s="7">
        <v>-0.12859999999999999</v>
      </c>
      <c r="F15270" s="10"/>
      <c r="G15270" s="29"/>
      <c r="H15270" s="30"/>
      <c r="I15270" s="10"/>
      <c r="J15270" s="29"/>
      <c r="K15270" s="30"/>
      <c r="L15270" s="10"/>
      <c r="O15270"/>
    </row>
    <row r="15271" spans="1:15" ht="18.95" customHeight="1" x14ac:dyDescent="0.2">
      <c r="A15271" s="4" t="s">
        <v>24890</v>
      </c>
      <c r="B15271" s="5">
        <v>-1.9053</v>
      </c>
      <c r="C15271" s="6">
        <v>167.84</v>
      </c>
      <c r="D15271" s="5">
        <v>1.7399999999999999E-2</v>
      </c>
      <c r="E15271" s="5">
        <v>-6.4600000000000005E-2</v>
      </c>
      <c r="F15271" s="10"/>
      <c r="G15271" s="29"/>
      <c r="H15271" s="30"/>
      <c r="I15271" s="10"/>
      <c r="J15271" s="29"/>
      <c r="K15271" s="30"/>
      <c r="L15271" s="10"/>
      <c r="O15271"/>
    </row>
    <row r="15272" spans="1:15" ht="19.350000000000001" customHeight="1" x14ac:dyDescent="0.2">
      <c r="A15272" s="10"/>
      <c r="B15272" s="10"/>
      <c r="C15272" s="10"/>
      <c r="D15272" s="10"/>
      <c r="E15272" s="10"/>
      <c r="F15272" s="10"/>
      <c r="G15272" s="29"/>
      <c r="H15272" s="30"/>
      <c r="I15272" s="10"/>
      <c r="J15272" s="29"/>
      <c r="K15272" s="30"/>
      <c r="L15272" s="10"/>
      <c r="O15272"/>
    </row>
    <row r="15273" spans="1:15" ht="19.350000000000001" customHeight="1" x14ac:dyDescent="0.2">
      <c r="A15273" s="10"/>
      <c r="B15273" s="10"/>
      <c r="C15273" s="10"/>
      <c r="D15273" s="10"/>
      <c r="E15273" s="10"/>
      <c r="F15273" s="10"/>
      <c r="G15273" s="29"/>
      <c r="H15273" s="30"/>
      <c r="I15273" s="10"/>
      <c r="J15273" s="29"/>
      <c r="K15273" s="30"/>
      <c r="L15273" s="10"/>
      <c r="O15273"/>
    </row>
    <row r="15274" spans="1:15" ht="18.95" customHeight="1" x14ac:dyDescent="0.2">
      <c r="A15274" s="10"/>
      <c r="B15274" s="10"/>
      <c r="C15274" s="10"/>
      <c r="D15274" s="10"/>
      <c r="E15274" s="10"/>
      <c r="F15274" s="10"/>
      <c r="G15274" s="29"/>
      <c r="H15274" s="30"/>
      <c r="I15274" s="10"/>
      <c r="J15274" s="29"/>
      <c r="K15274" s="30"/>
      <c r="L15274" s="10"/>
      <c r="O15274"/>
    </row>
    <row r="15275" spans="1:15" ht="19.350000000000001" customHeight="1" x14ac:dyDescent="0.2">
      <c r="A15275" s="10"/>
      <c r="B15275" s="10"/>
      <c r="C15275" s="10"/>
      <c r="D15275" s="10"/>
      <c r="E15275" s="10"/>
      <c r="F15275" s="10"/>
      <c r="G15275" s="29"/>
      <c r="H15275" s="30"/>
      <c r="I15275" s="10"/>
      <c r="J15275" s="29"/>
      <c r="K15275" s="30"/>
      <c r="L15275" s="10"/>
      <c r="O15275"/>
    </row>
    <row r="15276" spans="1:15" ht="18.95" customHeight="1" x14ac:dyDescent="0.2">
      <c r="A15276" s="10"/>
      <c r="B15276" s="10"/>
      <c r="C15276" s="10"/>
      <c r="D15276" s="10"/>
      <c r="E15276" s="10"/>
      <c r="F15276" s="10"/>
      <c r="G15276" s="29"/>
      <c r="H15276" s="30"/>
      <c r="I15276" s="10"/>
      <c r="J15276" s="29"/>
      <c r="K15276" s="30"/>
      <c r="L15276" s="10"/>
      <c r="O15276"/>
    </row>
    <row r="15277" spans="1:15" ht="19.350000000000001" customHeight="1" x14ac:dyDescent="0.2">
      <c r="A15277" s="10"/>
      <c r="B15277" s="10"/>
      <c r="C15277" s="10"/>
      <c r="D15277" s="10"/>
      <c r="E15277" s="10"/>
      <c r="F15277" s="10"/>
      <c r="G15277" s="29"/>
      <c r="H15277" s="30"/>
      <c r="I15277" s="10"/>
      <c r="J15277" s="29"/>
      <c r="K15277" s="30"/>
      <c r="L15277" s="10"/>
      <c r="O15277"/>
    </row>
    <row r="15278" spans="1:15" ht="19.350000000000001" customHeight="1" x14ac:dyDescent="0.2">
      <c r="A15278" s="10"/>
      <c r="B15278" s="10"/>
      <c r="C15278" s="10"/>
      <c r="D15278" s="10"/>
      <c r="E15278" s="10"/>
      <c r="F15278" s="10"/>
      <c r="G15278" s="29"/>
      <c r="H15278" s="30"/>
      <c r="I15278" s="10"/>
      <c r="J15278" s="29"/>
      <c r="K15278" s="30"/>
      <c r="L15278" s="10"/>
      <c r="O15278"/>
    </row>
    <row r="15279" spans="1:15" ht="18.95" customHeight="1" x14ac:dyDescent="0.2">
      <c r="A15279" s="10"/>
      <c r="B15279" s="10"/>
      <c r="C15279" s="10"/>
      <c r="D15279" s="10"/>
      <c r="E15279" s="10"/>
      <c r="F15279" s="10"/>
      <c r="G15279" s="29"/>
      <c r="H15279" s="30"/>
      <c r="I15279" s="10"/>
      <c r="J15279" s="29"/>
      <c r="K15279" s="30"/>
      <c r="L15279" s="10"/>
      <c r="O15279"/>
    </row>
    <row r="15280" spans="1:15" ht="19.350000000000001" customHeight="1" x14ac:dyDescent="0.2">
      <c r="A15280" s="10"/>
      <c r="B15280" s="10"/>
      <c r="C15280" s="10"/>
      <c r="D15280" s="10"/>
      <c r="E15280" s="10"/>
      <c r="F15280" s="10"/>
      <c r="G15280" s="29"/>
      <c r="H15280" s="30"/>
      <c r="I15280" s="10"/>
      <c r="J15280" s="29"/>
      <c r="K15280" s="30"/>
      <c r="L15280" s="10"/>
      <c r="O15280"/>
    </row>
    <row r="15281" spans="1:15" ht="18.95" customHeight="1" x14ac:dyDescent="0.2">
      <c r="A15281" s="10"/>
      <c r="B15281" s="10"/>
      <c r="C15281" s="10"/>
      <c r="D15281" s="10"/>
      <c r="E15281" s="10"/>
      <c r="F15281" s="10"/>
      <c r="G15281" s="29"/>
      <c r="H15281" s="30"/>
      <c r="I15281" s="10"/>
      <c r="J15281" s="29"/>
      <c r="K15281" s="30"/>
      <c r="L15281" s="10"/>
      <c r="O15281"/>
    </row>
    <row r="15282" spans="1:15" ht="18.600000000000001" customHeight="1" x14ac:dyDescent="0.2">
      <c r="A15282" s="1" t="s">
        <v>0</v>
      </c>
      <c r="B15282" s="2" t="s">
        <v>1</v>
      </c>
      <c r="C15282" s="2" t="s">
        <v>2</v>
      </c>
      <c r="D15282" s="3" t="s">
        <v>3</v>
      </c>
      <c r="E15282" s="2" t="s">
        <v>4</v>
      </c>
      <c r="F15282" s="1" t="s">
        <v>0</v>
      </c>
      <c r="G15282" s="19" t="s">
        <v>1</v>
      </c>
      <c r="H15282" s="20"/>
      <c r="I15282" s="2" t="s">
        <v>2</v>
      </c>
      <c r="J15282" s="21" t="s">
        <v>3</v>
      </c>
      <c r="K15282" s="22"/>
      <c r="L15282" s="2" t="s">
        <v>4</v>
      </c>
      <c r="O15282"/>
    </row>
    <row r="15283" spans="1:15" ht="19.350000000000001" customHeight="1" x14ac:dyDescent="0.2">
      <c r="A15283" s="4" t="s">
        <v>24891</v>
      </c>
      <c r="B15283" s="5">
        <v>-2.6613000000000002</v>
      </c>
      <c r="C15283" s="6">
        <v>168.01900000000001</v>
      </c>
      <c r="D15283" s="5">
        <v>2.93E-2</v>
      </c>
      <c r="E15283" s="5">
        <v>5.6899999999999999E-2</v>
      </c>
      <c r="F15283" s="4" t="s">
        <v>24892</v>
      </c>
      <c r="G15283" s="23">
        <v>-0.37019999999999997</v>
      </c>
      <c r="H15283" s="24"/>
      <c r="I15283" s="6">
        <v>175.22499999999999</v>
      </c>
      <c r="J15283" s="23">
        <v>-1.0800000000000001E-2</v>
      </c>
      <c r="K15283" s="24"/>
      <c r="L15283" s="5">
        <v>4.6699999999999998E-2</v>
      </c>
      <c r="O15283"/>
    </row>
    <row r="15284" spans="1:15" ht="18.95" customHeight="1" x14ac:dyDescent="0.2">
      <c r="A15284" s="4" t="s">
        <v>24893</v>
      </c>
      <c r="B15284" s="5">
        <v>-3.0164</v>
      </c>
      <c r="C15284" s="6">
        <v>168.315</v>
      </c>
      <c r="D15284" s="5">
        <v>5.0000000000000001E-4</v>
      </c>
      <c r="E15284" s="7">
        <v>-0.1497</v>
      </c>
      <c r="F15284" s="4" t="s">
        <v>24894</v>
      </c>
      <c r="G15284" s="23">
        <v>-0.27529999999999999</v>
      </c>
      <c r="H15284" s="24"/>
      <c r="I15284" s="6">
        <v>175.232</v>
      </c>
      <c r="J15284" s="23">
        <v>-9.4000000000000004E-3</v>
      </c>
      <c r="K15284" s="24"/>
      <c r="L15284" s="7">
        <v>-0.1181</v>
      </c>
      <c r="O15284"/>
    </row>
    <row r="15285" spans="1:15" ht="19.350000000000001" customHeight="1" x14ac:dyDescent="0.2">
      <c r="A15285" s="4" t="s">
        <v>24895</v>
      </c>
      <c r="B15285" s="5">
        <v>-3.1276000000000002</v>
      </c>
      <c r="C15285" s="6">
        <v>168.58</v>
      </c>
      <c r="D15285" s="5">
        <v>-7.9000000000000008E-3</v>
      </c>
      <c r="E15285" s="9">
        <v>0.2011</v>
      </c>
      <c r="F15285" s="4" t="s">
        <v>24896</v>
      </c>
      <c r="G15285" s="23">
        <v>8.5900000000000004E-2</v>
      </c>
      <c r="H15285" s="24"/>
      <c r="I15285" s="6">
        <v>175.25</v>
      </c>
      <c r="J15285" s="23">
        <v>-4.4000000000000003E-3</v>
      </c>
      <c r="K15285" s="24"/>
      <c r="L15285" s="9">
        <v>0.20580000000000001</v>
      </c>
      <c r="O15285"/>
    </row>
    <row r="15286" spans="1:15" ht="18.95" customHeight="1" x14ac:dyDescent="0.2">
      <c r="A15286" s="4" t="s">
        <v>24897</v>
      </c>
      <c r="B15286" s="5">
        <v>-3.1958000000000002</v>
      </c>
      <c r="C15286" s="6">
        <v>168.749</v>
      </c>
      <c r="D15286" s="5">
        <v>-1.2999999999999999E-2</v>
      </c>
      <c r="E15286" s="7">
        <v>-0.2099</v>
      </c>
      <c r="F15286" s="4" t="s">
        <v>24898</v>
      </c>
      <c r="G15286" s="23">
        <v>0.18210000000000001</v>
      </c>
      <c r="H15286" s="24"/>
      <c r="I15286" s="6">
        <v>175.24600000000001</v>
      </c>
      <c r="J15286" s="23">
        <v>-1.5E-3</v>
      </c>
      <c r="K15286" s="24"/>
      <c r="L15286" s="5">
        <v>-9.3299999999999994E-2</v>
      </c>
      <c r="O15286"/>
    </row>
    <row r="15287" spans="1:15" ht="19.350000000000001" customHeight="1" x14ac:dyDescent="0.2">
      <c r="A15287" s="4" t="s">
        <v>24899</v>
      </c>
      <c r="B15287" s="5">
        <v>-3.2944</v>
      </c>
      <c r="C15287" s="6">
        <v>169.01300000000001</v>
      </c>
      <c r="D15287" s="5">
        <v>-1.5800000000000002E-2</v>
      </c>
      <c r="E15287" s="5">
        <v>-8.2199999999999995E-2</v>
      </c>
      <c r="F15287" s="4" t="s">
        <v>24900</v>
      </c>
      <c r="G15287" s="23">
        <v>0.45540000000000003</v>
      </c>
      <c r="H15287" s="24"/>
      <c r="I15287" s="6">
        <v>175.226</v>
      </c>
      <c r="J15287" s="23">
        <v>1E-4</v>
      </c>
      <c r="K15287" s="24"/>
      <c r="L15287" s="5">
        <v>3.3799999999999997E-2</v>
      </c>
      <c r="O15287"/>
    </row>
    <row r="15288" spans="1:15" ht="18.95" customHeight="1" x14ac:dyDescent="0.2">
      <c r="A15288" s="4" t="s">
        <v>24901</v>
      </c>
      <c r="B15288" s="5">
        <v>-3.3820000000000001</v>
      </c>
      <c r="C15288" s="6">
        <v>169.27699999999999</v>
      </c>
      <c r="D15288" s="5">
        <v>-1.9E-2</v>
      </c>
      <c r="E15288" s="7">
        <v>-0.153</v>
      </c>
      <c r="F15288" s="4" t="s">
        <v>24902</v>
      </c>
      <c r="G15288" s="23">
        <v>0.73209999999999997</v>
      </c>
      <c r="H15288" s="24"/>
      <c r="I15288" s="6">
        <v>175.184</v>
      </c>
      <c r="J15288" s="23">
        <v>4.1999999999999997E-3</v>
      </c>
      <c r="K15288" s="24"/>
      <c r="L15288" s="5">
        <v>-9.2200000000000004E-2</v>
      </c>
      <c r="O15288"/>
    </row>
    <row r="15289" spans="1:15" ht="19.350000000000001" customHeight="1" x14ac:dyDescent="0.2">
      <c r="A15289" s="4" t="s">
        <v>24903</v>
      </c>
      <c r="B15289" s="5">
        <v>-3.4796999999999998</v>
      </c>
      <c r="C15289" s="6">
        <v>169.63800000000001</v>
      </c>
      <c r="D15289" s="5">
        <v>-2.6499999999999999E-2</v>
      </c>
      <c r="E15289" s="5">
        <v>-4.8800000000000003E-2</v>
      </c>
      <c r="F15289" s="4" t="s">
        <v>24904</v>
      </c>
      <c r="G15289" s="23">
        <v>0.99950000000000006</v>
      </c>
      <c r="H15289" s="24"/>
      <c r="I15289" s="6">
        <v>175.119</v>
      </c>
      <c r="J15289" s="23">
        <v>-2.9999999999999997E-4</v>
      </c>
      <c r="K15289" s="24"/>
      <c r="L15289" s="9">
        <v>0.1908</v>
      </c>
      <c r="O15289"/>
    </row>
    <row r="15290" spans="1:15" ht="19.350000000000001" customHeight="1" x14ac:dyDescent="0.2">
      <c r="A15290" s="4" t="s">
        <v>24905</v>
      </c>
      <c r="B15290" s="5">
        <v>-3.5621</v>
      </c>
      <c r="C15290" s="6">
        <v>170.00299999999999</v>
      </c>
      <c r="D15290" s="7">
        <v>-3.15E-2</v>
      </c>
      <c r="E15290" s="7">
        <v>-0.18029999999999999</v>
      </c>
      <c r="F15290" s="4" t="s">
        <v>24906</v>
      </c>
      <c r="G15290" s="23">
        <v>1.1836</v>
      </c>
      <c r="H15290" s="24"/>
      <c r="I15290" s="6">
        <v>175.06399999999999</v>
      </c>
      <c r="J15290" s="23">
        <v>3.5999999999999999E-3</v>
      </c>
      <c r="K15290" s="24"/>
      <c r="L15290" s="5">
        <v>-7.4300000000000005E-2</v>
      </c>
      <c r="O15290"/>
    </row>
    <row r="15291" spans="1:15" ht="18.95" customHeight="1" x14ac:dyDescent="0.2">
      <c r="A15291" s="4" t="s">
        <v>24907</v>
      </c>
      <c r="B15291" s="5">
        <v>-3.5794999999999999</v>
      </c>
      <c r="C15291" s="6">
        <v>170.10400000000001</v>
      </c>
      <c r="D15291" s="7">
        <v>-3.39E-2</v>
      </c>
      <c r="E15291" s="5">
        <v>9.5100000000000004E-2</v>
      </c>
      <c r="F15291" s="4" t="s">
        <v>24908</v>
      </c>
      <c r="G15291" s="23">
        <v>1.4584999999999999</v>
      </c>
      <c r="H15291" s="24"/>
      <c r="I15291" s="6">
        <v>174.96299999999999</v>
      </c>
      <c r="J15291" s="23">
        <v>6.3E-3</v>
      </c>
      <c r="K15291" s="24"/>
      <c r="L15291" s="7">
        <v>-0.1273</v>
      </c>
      <c r="O15291"/>
    </row>
    <row r="15292" spans="1:15" ht="19.350000000000001" customHeight="1" x14ac:dyDescent="0.2">
      <c r="A15292" s="4" t="s">
        <v>24909</v>
      </c>
      <c r="B15292" s="5">
        <v>-3.6604000000000001</v>
      </c>
      <c r="C15292" s="6">
        <v>170.738</v>
      </c>
      <c r="D15292" s="7">
        <v>-4.9000000000000002E-2</v>
      </c>
      <c r="E15292" s="5">
        <v>-6.3600000000000004E-2</v>
      </c>
      <c r="F15292" s="4" t="s">
        <v>24910</v>
      </c>
      <c r="G15292" s="23">
        <v>2.0081000000000002</v>
      </c>
      <c r="H15292" s="24"/>
      <c r="I15292" s="6">
        <v>174.678</v>
      </c>
      <c r="J15292" s="23">
        <v>7.4999999999999997E-3</v>
      </c>
      <c r="K15292" s="24"/>
      <c r="L15292" s="5">
        <v>-8.0799999999999997E-2</v>
      </c>
      <c r="O15292"/>
    </row>
    <row r="15293" spans="1:15" ht="18.95" customHeight="1" x14ac:dyDescent="0.2">
      <c r="A15293" s="4" t="s">
        <v>24911</v>
      </c>
      <c r="B15293" s="5">
        <v>-3.6707000000000001</v>
      </c>
      <c r="C15293" s="6">
        <v>170.839</v>
      </c>
      <c r="D15293" s="7">
        <v>-4.8599999999999997E-2</v>
      </c>
      <c r="E15293" s="5">
        <v>9.2899999999999996E-2</v>
      </c>
      <c r="F15293" s="4" t="s">
        <v>24912</v>
      </c>
      <c r="G15293" s="23">
        <v>2.1002000000000001</v>
      </c>
      <c r="H15293" s="24"/>
      <c r="I15293" s="6">
        <v>174.61699999999999</v>
      </c>
      <c r="J15293" s="23">
        <v>6.4999999999999997E-3</v>
      </c>
      <c r="K15293" s="24"/>
      <c r="L15293" s="5">
        <v>-3.5200000000000002E-2</v>
      </c>
      <c r="O15293"/>
    </row>
    <row r="15294" spans="1:15" ht="19.350000000000001" customHeight="1" x14ac:dyDescent="0.2">
      <c r="A15294" s="4" t="s">
        <v>24913</v>
      </c>
      <c r="B15294" s="5">
        <v>-3.6593</v>
      </c>
      <c r="C15294" s="6">
        <v>171.98</v>
      </c>
      <c r="D15294" s="7">
        <v>-5.9700000000000003E-2</v>
      </c>
      <c r="E15294" s="5">
        <v>-6.5500000000000003E-2</v>
      </c>
      <c r="F15294" s="4" t="s">
        <v>24914</v>
      </c>
      <c r="G15294" s="23">
        <v>2.2835000000000001</v>
      </c>
      <c r="H15294" s="24"/>
      <c r="I15294" s="6">
        <v>174.488</v>
      </c>
      <c r="J15294" s="23">
        <v>8.0999999999999996E-3</v>
      </c>
      <c r="K15294" s="24"/>
      <c r="L15294" s="5">
        <v>-4.1300000000000003E-2</v>
      </c>
      <c r="O15294"/>
    </row>
    <row r="15295" spans="1:15" ht="19.350000000000001" customHeight="1" x14ac:dyDescent="0.2">
      <c r="A15295" s="4" t="s">
        <v>24915</v>
      </c>
      <c r="B15295" s="5">
        <v>-3.5788000000000002</v>
      </c>
      <c r="C15295" s="6">
        <v>172.40199999999999</v>
      </c>
      <c r="D15295" s="7">
        <v>-6.0499999999999998E-2</v>
      </c>
      <c r="E15295" s="9">
        <v>0.1207</v>
      </c>
      <c r="F15295" s="4" t="s">
        <v>24916</v>
      </c>
      <c r="G15295" s="23">
        <v>2.5537000000000001</v>
      </c>
      <c r="H15295" s="24"/>
      <c r="I15295" s="6">
        <v>174.26300000000001</v>
      </c>
      <c r="J15295" s="23">
        <v>0.01</v>
      </c>
      <c r="K15295" s="24"/>
      <c r="L15295" s="5">
        <v>7.4000000000000003E-3</v>
      </c>
      <c r="O15295"/>
    </row>
    <row r="15296" spans="1:15" ht="18.95" customHeight="1" x14ac:dyDescent="0.2">
      <c r="A15296" s="4" t="s">
        <v>24917</v>
      </c>
      <c r="B15296" s="5">
        <v>-3.4874000000000001</v>
      </c>
      <c r="C15296" s="6">
        <v>172.702</v>
      </c>
      <c r="D15296" s="7">
        <v>-6.2899999999999998E-2</v>
      </c>
      <c r="E15296" s="5">
        <v>9.4200000000000006E-2</v>
      </c>
      <c r="F15296" s="4" t="s">
        <v>24918</v>
      </c>
      <c r="G15296" s="23">
        <v>2.6433</v>
      </c>
      <c r="H15296" s="24"/>
      <c r="I15296" s="6">
        <v>174.18</v>
      </c>
      <c r="J15296" s="23">
        <v>1.2699999999999999E-2</v>
      </c>
      <c r="K15296" s="24"/>
      <c r="L15296" s="7">
        <v>-0.12470000000000001</v>
      </c>
      <c r="O15296"/>
    </row>
    <row r="15297" spans="1:15" ht="19.350000000000001" customHeight="1" x14ac:dyDescent="0.2">
      <c r="A15297" s="4" t="s">
        <v>24919</v>
      </c>
      <c r="B15297" s="5">
        <v>-3.4036</v>
      </c>
      <c r="C15297" s="6">
        <v>172.923</v>
      </c>
      <c r="D15297" s="7">
        <v>-6.3399999999999998E-2</v>
      </c>
      <c r="E15297" s="9">
        <v>0.23180000000000001</v>
      </c>
      <c r="F15297" s="4" t="s">
        <v>24920</v>
      </c>
      <c r="G15297" s="23">
        <v>2.9216000000000002</v>
      </c>
      <c r="H15297" s="24"/>
      <c r="I15297" s="6">
        <v>173.875</v>
      </c>
      <c r="J15297" s="23">
        <v>1.26E-2</v>
      </c>
      <c r="K15297" s="24"/>
      <c r="L15297" s="5">
        <v>5.5300000000000002E-2</v>
      </c>
      <c r="O15297"/>
    </row>
    <row r="15298" spans="1:15" ht="18.95" customHeight="1" x14ac:dyDescent="0.2">
      <c r="A15298" s="4" t="s">
        <v>24921</v>
      </c>
      <c r="B15298" s="5">
        <v>-3.3065000000000002</v>
      </c>
      <c r="C15298" s="6">
        <v>173.131</v>
      </c>
      <c r="D15298" s="7">
        <v>-6.5299999999999997E-2</v>
      </c>
      <c r="E15298" s="9">
        <v>0.1434</v>
      </c>
      <c r="F15298" s="4" t="s">
        <v>24922</v>
      </c>
      <c r="G15298" s="23">
        <v>3.1042999999999998</v>
      </c>
      <c r="H15298" s="24"/>
      <c r="I15298" s="6">
        <v>173.62799999999999</v>
      </c>
      <c r="J15298" s="23">
        <v>1.18E-2</v>
      </c>
      <c r="K15298" s="24"/>
      <c r="L15298" s="5">
        <v>1.2800000000000001E-2</v>
      </c>
      <c r="O15298"/>
    </row>
    <row r="15299" spans="1:15" ht="19.350000000000001" customHeight="1" x14ac:dyDescent="0.2">
      <c r="A15299" s="4" t="s">
        <v>24923</v>
      </c>
      <c r="B15299" s="5">
        <v>-3.1999</v>
      </c>
      <c r="C15299" s="6">
        <v>173.32900000000001</v>
      </c>
      <c r="D15299" s="7">
        <v>-6.5100000000000005E-2</v>
      </c>
      <c r="E15299" s="7">
        <v>-0.1011</v>
      </c>
      <c r="F15299" s="4" t="s">
        <v>24924</v>
      </c>
      <c r="G15299" s="23">
        <v>3.3845999999999998</v>
      </c>
      <c r="H15299" s="24"/>
      <c r="I15299" s="6">
        <v>173.13200000000001</v>
      </c>
      <c r="J15299" s="23">
        <v>5.0000000000000001E-3</v>
      </c>
      <c r="K15299" s="24"/>
      <c r="L15299" s="9">
        <v>0.2233</v>
      </c>
      <c r="O15299"/>
    </row>
    <row r="15300" spans="1:15" ht="18.95" customHeight="1" x14ac:dyDescent="0.2">
      <c r="A15300" s="4" t="s">
        <v>24925</v>
      </c>
      <c r="B15300" s="5">
        <v>-3.1242000000000001</v>
      </c>
      <c r="C15300" s="6">
        <v>173.464</v>
      </c>
      <c r="D15300" s="7">
        <v>-6.2600000000000003E-2</v>
      </c>
      <c r="E15300" s="9">
        <v>0.18459999999999999</v>
      </c>
      <c r="F15300" s="4" t="s">
        <v>24926</v>
      </c>
      <c r="G15300" s="23">
        <v>3.4689999999999999</v>
      </c>
      <c r="H15300" s="24"/>
      <c r="I15300" s="6">
        <v>172.947</v>
      </c>
      <c r="J15300" s="23">
        <v>7.4999999999999997E-3</v>
      </c>
      <c r="K15300" s="24"/>
      <c r="L15300" s="5">
        <v>-5.5899999999999998E-2</v>
      </c>
      <c r="O15300"/>
    </row>
    <row r="15301" spans="1:15" ht="19.350000000000001" customHeight="1" x14ac:dyDescent="0.2">
      <c r="A15301" s="4" t="s">
        <v>24927</v>
      </c>
      <c r="B15301" s="5">
        <v>-2.9188000000000001</v>
      </c>
      <c r="C15301" s="6">
        <v>173.76900000000001</v>
      </c>
      <c r="D15301" s="7">
        <v>-5.3699999999999998E-2</v>
      </c>
      <c r="E15301" s="7">
        <v>-0.1976</v>
      </c>
      <c r="F15301" s="4" t="s">
        <v>24928</v>
      </c>
      <c r="G15301" s="23">
        <v>3.5657000000000001</v>
      </c>
      <c r="H15301" s="24"/>
      <c r="I15301" s="6">
        <v>172.69300000000001</v>
      </c>
      <c r="J15301" s="23">
        <v>8.3999999999999995E-3</v>
      </c>
      <c r="K15301" s="24"/>
      <c r="L15301" s="9">
        <v>0.14019999999999999</v>
      </c>
      <c r="O15301"/>
    </row>
    <row r="15302" spans="1:15" ht="19.350000000000001" customHeight="1" x14ac:dyDescent="0.2">
      <c r="A15302" s="4" t="s">
        <v>24929</v>
      </c>
      <c r="B15302" s="5">
        <v>-2.8271000000000002</v>
      </c>
      <c r="C15302" s="6">
        <v>173.88499999999999</v>
      </c>
      <c r="D15302" s="7">
        <v>-5.1700000000000003E-2</v>
      </c>
      <c r="E15302" s="7">
        <v>-0.2082</v>
      </c>
      <c r="F15302" s="4" t="s">
        <v>24930</v>
      </c>
      <c r="G15302" s="23">
        <v>3.6476999999999999</v>
      </c>
      <c r="H15302" s="24"/>
      <c r="I15302" s="6">
        <v>172.41</v>
      </c>
      <c r="J15302" s="23">
        <v>9.2999999999999992E-3</v>
      </c>
      <c r="K15302" s="24"/>
      <c r="L15302" s="7">
        <v>-0.2135</v>
      </c>
      <c r="O15302"/>
    </row>
    <row r="15303" spans="1:15" ht="18.95" customHeight="1" x14ac:dyDescent="0.2">
      <c r="A15303" s="4" t="s">
        <v>24931</v>
      </c>
      <c r="B15303" s="5">
        <v>-2.5714999999999999</v>
      </c>
      <c r="C15303" s="6">
        <v>174.16800000000001</v>
      </c>
      <c r="D15303" s="7">
        <v>-4.8599999999999997E-2</v>
      </c>
      <c r="E15303" s="9">
        <v>0.1792</v>
      </c>
      <c r="F15303" s="4" t="s">
        <v>24932</v>
      </c>
      <c r="G15303" s="23">
        <v>3.7408000000000001</v>
      </c>
      <c r="H15303" s="24"/>
      <c r="I15303" s="6">
        <v>171.864</v>
      </c>
      <c r="J15303" s="23">
        <v>8.3000000000000001E-3</v>
      </c>
      <c r="K15303" s="24"/>
      <c r="L15303" s="7">
        <v>-0.14849999999999999</v>
      </c>
      <c r="O15303"/>
    </row>
    <row r="15304" spans="1:15" ht="19.350000000000001" customHeight="1" x14ac:dyDescent="0.2">
      <c r="A15304" s="4" t="s">
        <v>24933</v>
      </c>
      <c r="B15304" s="5">
        <v>-2.4681000000000002</v>
      </c>
      <c r="C15304" s="6">
        <v>174.268</v>
      </c>
      <c r="D15304" s="7">
        <v>-4.3400000000000001E-2</v>
      </c>
      <c r="E15304" s="5">
        <v>-4.8399999999999999E-2</v>
      </c>
      <c r="F15304" s="4" t="s">
        <v>24934</v>
      </c>
      <c r="G15304" s="23">
        <v>3.7524999999999999</v>
      </c>
      <c r="H15304" s="24"/>
      <c r="I15304" s="6">
        <v>171.68799999999999</v>
      </c>
      <c r="J15304" s="23">
        <v>6.8999999999999999E-3</v>
      </c>
      <c r="K15304" s="24"/>
      <c r="L15304" s="9">
        <v>0.22889999999999999</v>
      </c>
      <c r="O15304"/>
    </row>
    <row r="15305" spans="1:15" ht="18.95" customHeight="1" x14ac:dyDescent="0.2">
      <c r="A15305" s="4" t="s">
        <v>24935</v>
      </c>
      <c r="B15305" s="5">
        <v>-2.2911000000000001</v>
      </c>
      <c r="C15305" s="6">
        <v>174.41800000000001</v>
      </c>
      <c r="D15305" s="7">
        <v>-4.36E-2</v>
      </c>
      <c r="E15305" s="5">
        <v>9.8900000000000002E-2</v>
      </c>
      <c r="F15305" s="4" t="s">
        <v>24936</v>
      </c>
      <c r="G15305" s="23">
        <v>3.7517999999999998</v>
      </c>
      <c r="H15305" s="24"/>
      <c r="I15305" s="6">
        <v>171.30500000000001</v>
      </c>
      <c r="J15305" s="23">
        <v>4.5999999999999999E-3</v>
      </c>
      <c r="K15305" s="24"/>
      <c r="L15305" s="9">
        <v>0.2021</v>
      </c>
      <c r="O15305"/>
    </row>
    <row r="15306" spans="1:15" ht="19.350000000000001" customHeight="1" x14ac:dyDescent="0.2">
      <c r="A15306" s="4" t="s">
        <v>24937</v>
      </c>
      <c r="B15306" s="5">
        <v>-2.1082999999999998</v>
      </c>
      <c r="C15306" s="6">
        <v>174.56</v>
      </c>
      <c r="D15306" s="7">
        <v>-3.8300000000000001E-2</v>
      </c>
      <c r="E15306" s="9">
        <v>0.12790000000000001</v>
      </c>
      <c r="F15306" s="4" t="s">
        <v>24938</v>
      </c>
      <c r="G15306" s="23">
        <v>3.7433000000000001</v>
      </c>
      <c r="H15306" s="24"/>
      <c r="I15306" s="6">
        <v>171.10499999999999</v>
      </c>
      <c r="J15306" s="23">
        <v>4.1999999999999997E-3</v>
      </c>
      <c r="K15306" s="24"/>
      <c r="L15306" s="5">
        <v>-6.7199999999999996E-2</v>
      </c>
      <c r="O15306"/>
    </row>
    <row r="15307" spans="1:15" ht="19.350000000000001" customHeight="1" x14ac:dyDescent="0.2">
      <c r="A15307" s="4" t="s">
        <v>24939</v>
      </c>
      <c r="B15307" s="5">
        <v>-1.8238000000000001</v>
      </c>
      <c r="C15307" s="6">
        <v>174.74</v>
      </c>
      <c r="D15307" s="7">
        <v>-3.2500000000000001E-2</v>
      </c>
      <c r="E15307" s="7">
        <v>-0.2094</v>
      </c>
      <c r="F15307" s="4" t="s">
        <v>24940</v>
      </c>
      <c r="G15307" s="23">
        <v>3.6577000000000002</v>
      </c>
      <c r="H15307" s="24"/>
      <c r="I15307" s="6">
        <v>170.32499999999999</v>
      </c>
      <c r="J15307" s="23">
        <v>3.8999999999999998E-3</v>
      </c>
      <c r="K15307" s="24"/>
      <c r="L15307" s="9">
        <v>0.13689999999999999</v>
      </c>
      <c r="O15307"/>
    </row>
    <row r="15308" spans="1:15" ht="18.95" customHeight="1" x14ac:dyDescent="0.2">
      <c r="A15308" s="4" t="s">
        <v>24941</v>
      </c>
      <c r="B15308" s="5">
        <v>-1.7398</v>
      </c>
      <c r="C15308" s="6">
        <v>174.78700000000001</v>
      </c>
      <c r="D15308" s="7">
        <v>-3.39E-2</v>
      </c>
      <c r="E15308" s="5">
        <v>-1.61E-2</v>
      </c>
      <c r="F15308" s="4" t="s">
        <v>24942</v>
      </c>
      <c r="G15308" s="23">
        <v>3.5579999999999998</v>
      </c>
      <c r="H15308" s="24"/>
      <c r="I15308" s="6">
        <v>169.82</v>
      </c>
      <c r="J15308" s="23">
        <v>4.7000000000000002E-3</v>
      </c>
      <c r="K15308" s="24"/>
      <c r="L15308" s="7">
        <v>-0.16400000000000001</v>
      </c>
      <c r="O15308"/>
    </row>
    <row r="15309" spans="1:15" ht="18.600000000000001" customHeight="1" x14ac:dyDescent="0.2">
      <c r="A15309" s="1" t="s">
        <v>0</v>
      </c>
      <c r="B15309" s="2" t="s">
        <v>1</v>
      </c>
      <c r="C15309" s="2" t="s">
        <v>2</v>
      </c>
      <c r="D15309" s="3" t="s">
        <v>3</v>
      </c>
      <c r="E15309" s="2" t="s">
        <v>4</v>
      </c>
      <c r="F15309" s="1" t="s">
        <v>0</v>
      </c>
      <c r="G15309" s="19" t="s">
        <v>1</v>
      </c>
      <c r="H15309" s="20"/>
      <c r="I15309" s="2" t="s">
        <v>2</v>
      </c>
      <c r="J15309" s="21" t="s">
        <v>3</v>
      </c>
      <c r="K15309" s="22"/>
      <c r="L15309" s="2" t="s">
        <v>4</v>
      </c>
      <c r="O15309"/>
    </row>
    <row r="15310" spans="1:15" ht="19.350000000000001" customHeight="1" x14ac:dyDescent="0.2">
      <c r="A15310" s="4" t="s">
        <v>24943</v>
      </c>
      <c r="B15310" s="5">
        <v>3.1072000000000002</v>
      </c>
      <c r="C15310" s="6">
        <v>168.571</v>
      </c>
      <c r="D15310" s="5">
        <v>-2.3400000000000001E-2</v>
      </c>
      <c r="E15310" s="5">
        <v>8.2000000000000003E-2</v>
      </c>
      <c r="F15310" s="10"/>
      <c r="G15310" s="29"/>
      <c r="H15310" s="30"/>
      <c r="I15310" s="10"/>
      <c r="J15310" s="29"/>
      <c r="K15310" s="30"/>
      <c r="L15310" s="10"/>
      <c r="O15310"/>
    </row>
    <row r="15311" spans="1:15" ht="18.95" customHeight="1" x14ac:dyDescent="0.2">
      <c r="A15311" s="4" t="s">
        <v>24944</v>
      </c>
      <c r="B15311" s="5">
        <v>2.8332000000000002</v>
      </c>
      <c r="C15311" s="6">
        <v>168.124</v>
      </c>
      <c r="D15311" s="5">
        <v>2.4799999999999999E-2</v>
      </c>
      <c r="E15311" s="5">
        <v>9.7799999999999998E-2</v>
      </c>
      <c r="F15311" s="10"/>
      <c r="G15311" s="29"/>
      <c r="H15311" s="30"/>
      <c r="I15311" s="10"/>
      <c r="J15311" s="29"/>
      <c r="K15311" s="30"/>
      <c r="L15311" s="10"/>
      <c r="O15311"/>
    </row>
    <row r="15312" spans="1:15" ht="19.350000000000001" customHeight="1" x14ac:dyDescent="0.2">
      <c r="A15312" s="4" t="s">
        <v>24945</v>
      </c>
      <c r="B15312" s="5">
        <v>2.1920999999999999</v>
      </c>
      <c r="C15312" s="6">
        <v>167.971</v>
      </c>
      <c r="D15312" s="7">
        <v>-8.2600000000000007E-2</v>
      </c>
      <c r="E15312" s="5">
        <v>4.7300000000000002E-2</v>
      </c>
      <c r="F15312" s="10"/>
      <c r="G15312" s="29"/>
      <c r="H15312" s="30"/>
      <c r="I15312" s="10"/>
      <c r="J15312" s="29"/>
      <c r="K15312" s="30"/>
      <c r="L15312" s="10"/>
      <c r="O15312"/>
    </row>
    <row r="15313" spans="1:15" ht="18.95" customHeight="1" x14ac:dyDescent="0.2">
      <c r="A15313" s="4" t="s">
        <v>24946</v>
      </c>
      <c r="B15313" s="5">
        <v>0.82150000000000001</v>
      </c>
      <c r="C15313" s="6">
        <v>167.86600000000001</v>
      </c>
      <c r="D15313" s="5">
        <v>2.01E-2</v>
      </c>
      <c r="E15313" s="7">
        <v>-0.1648</v>
      </c>
      <c r="F15313" s="10"/>
      <c r="G15313" s="29"/>
      <c r="H15313" s="30"/>
      <c r="I15313" s="10"/>
      <c r="J15313" s="29"/>
      <c r="K15313" s="30"/>
      <c r="L15313" s="10"/>
      <c r="O15313"/>
    </row>
    <row r="15314" spans="1:15" ht="19.350000000000001" customHeight="1" x14ac:dyDescent="0.2">
      <c r="A15314" s="10"/>
      <c r="B15314" s="10"/>
      <c r="C15314" s="10"/>
      <c r="D15314" s="10"/>
      <c r="E15314" s="10"/>
      <c r="F15314" s="10"/>
      <c r="G15314" s="29"/>
      <c r="H15314" s="30"/>
      <c r="I15314" s="10"/>
      <c r="J15314" s="29"/>
      <c r="K15314" s="30"/>
      <c r="L15314" s="10"/>
      <c r="O15314"/>
    </row>
    <row r="15315" spans="1:15" ht="19.350000000000001" customHeight="1" x14ac:dyDescent="0.2">
      <c r="A15315" s="10"/>
      <c r="B15315" s="10"/>
      <c r="C15315" s="10"/>
      <c r="D15315" s="10"/>
      <c r="E15315" s="10"/>
      <c r="F15315" s="10"/>
      <c r="G15315" s="29"/>
      <c r="H15315" s="30"/>
      <c r="I15315" s="10"/>
      <c r="J15315" s="29"/>
      <c r="K15315" s="30"/>
      <c r="L15315" s="10"/>
      <c r="O15315"/>
    </row>
    <row r="15316" spans="1:15" ht="18.95" customHeight="1" x14ac:dyDescent="0.2">
      <c r="A15316" s="10"/>
      <c r="B15316" s="10"/>
      <c r="C15316" s="10"/>
      <c r="D15316" s="10"/>
      <c r="E15316" s="10"/>
      <c r="F15316" s="10"/>
      <c r="G15316" s="29"/>
      <c r="H15316" s="30"/>
      <c r="I15316" s="10"/>
      <c r="J15316" s="29"/>
      <c r="K15316" s="30"/>
      <c r="L15316" s="10"/>
      <c r="O15316"/>
    </row>
    <row r="15317" spans="1:15" ht="19.350000000000001" customHeight="1" x14ac:dyDescent="0.2">
      <c r="A15317" s="10"/>
      <c r="B15317" s="10"/>
      <c r="C15317" s="10"/>
      <c r="D15317" s="10"/>
      <c r="E15317" s="10"/>
      <c r="F15317" s="10"/>
      <c r="G15317" s="29"/>
      <c r="H15317" s="30"/>
      <c r="I15317" s="10"/>
      <c r="J15317" s="29"/>
      <c r="K15317" s="30"/>
      <c r="L15317" s="10"/>
      <c r="O15317"/>
    </row>
    <row r="15318" spans="1:15" ht="18.95" customHeight="1" x14ac:dyDescent="0.2">
      <c r="A15318" s="10"/>
      <c r="B15318" s="10"/>
      <c r="C15318" s="10"/>
      <c r="D15318" s="10"/>
      <c r="E15318" s="10"/>
      <c r="F15318" s="10"/>
      <c r="G15318" s="29"/>
      <c r="H15318" s="30"/>
      <c r="I15318" s="10"/>
      <c r="J15318" s="29"/>
      <c r="K15318" s="30"/>
      <c r="L15318" s="10"/>
      <c r="O15318"/>
    </row>
    <row r="15319" spans="1:15" ht="19.350000000000001" customHeight="1" x14ac:dyDescent="0.2">
      <c r="A15319" s="10"/>
      <c r="B15319" s="10"/>
      <c r="C15319" s="10"/>
      <c r="D15319" s="10"/>
      <c r="E15319" s="10"/>
      <c r="F15319" s="10"/>
      <c r="G15319" s="29"/>
      <c r="H15319" s="30"/>
      <c r="I15319" s="10"/>
      <c r="J15319" s="29"/>
      <c r="K15319" s="30"/>
      <c r="L15319" s="10"/>
      <c r="O15319"/>
    </row>
    <row r="15320" spans="1:15" ht="19.350000000000001" customHeight="1" x14ac:dyDescent="0.2">
      <c r="A15320" s="10"/>
      <c r="B15320" s="10"/>
      <c r="C15320" s="10"/>
      <c r="D15320" s="10"/>
      <c r="E15320" s="10"/>
      <c r="F15320" s="10"/>
      <c r="G15320" s="29"/>
      <c r="H15320" s="30"/>
      <c r="I15320" s="10"/>
      <c r="J15320" s="29"/>
      <c r="K15320" s="30"/>
      <c r="L15320" s="10"/>
      <c r="O15320"/>
    </row>
    <row r="15321" spans="1:15" ht="18.95" customHeight="1" x14ac:dyDescent="0.2">
      <c r="A15321" s="10"/>
      <c r="B15321" s="10"/>
      <c r="C15321" s="10"/>
      <c r="D15321" s="10"/>
      <c r="E15321" s="10"/>
      <c r="F15321" s="10"/>
      <c r="G15321" s="29"/>
      <c r="H15321" s="30"/>
      <c r="I15321" s="10"/>
      <c r="J15321" s="29"/>
      <c r="K15321" s="30"/>
      <c r="L15321" s="10"/>
      <c r="O15321"/>
    </row>
    <row r="15322" spans="1:15" ht="19.350000000000001" customHeight="1" x14ac:dyDescent="0.2">
      <c r="A15322" s="10"/>
      <c r="B15322" s="10"/>
      <c r="C15322" s="10"/>
      <c r="D15322" s="10"/>
      <c r="E15322" s="10"/>
      <c r="F15322" s="10"/>
      <c r="G15322" s="29"/>
      <c r="H15322" s="30"/>
      <c r="I15322" s="10"/>
      <c r="J15322" s="29"/>
      <c r="K15322" s="30"/>
      <c r="L15322" s="10"/>
      <c r="O15322"/>
    </row>
    <row r="15323" spans="1:15" ht="18.95" customHeight="1" x14ac:dyDescent="0.2">
      <c r="A15323" s="10"/>
      <c r="B15323" s="10"/>
      <c r="C15323" s="10"/>
      <c r="D15323" s="10"/>
      <c r="E15323" s="10"/>
      <c r="F15323" s="10"/>
      <c r="G15323" s="29"/>
      <c r="H15323" s="30"/>
      <c r="I15323" s="10"/>
      <c r="J15323" s="29"/>
      <c r="K15323" s="30"/>
      <c r="L15323" s="10"/>
      <c r="O15323"/>
    </row>
    <row r="15324" spans="1:15" ht="19.350000000000001" customHeight="1" x14ac:dyDescent="0.2">
      <c r="A15324" s="10"/>
      <c r="B15324" s="10"/>
      <c r="C15324" s="10"/>
      <c r="D15324" s="10"/>
      <c r="E15324" s="10"/>
      <c r="F15324" s="10"/>
      <c r="G15324" s="29"/>
      <c r="H15324" s="30"/>
      <c r="I15324" s="10"/>
      <c r="J15324" s="29"/>
      <c r="K15324" s="30"/>
      <c r="L15324" s="10"/>
      <c r="O15324"/>
    </row>
    <row r="15325" spans="1:15" ht="18.95" customHeight="1" x14ac:dyDescent="0.2">
      <c r="A15325" s="10"/>
      <c r="B15325" s="10"/>
      <c r="C15325" s="10"/>
      <c r="D15325" s="10"/>
      <c r="E15325" s="10"/>
      <c r="F15325" s="10"/>
      <c r="G15325" s="29"/>
      <c r="H15325" s="30"/>
      <c r="I15325" s="10"/>
      <c r="J15325" s="29"/>
      <c r="K15325" s="30"/>
      <c r="L15325" s="10"/>
      <c r="O15325"/>
    </row>
    <row r="15326" spans="1:15" ht="19.350000000000001" customHeight="1" x14ac:dyDescent="0.2">
      <c r="A15326" s="10"/>
      <c r="B15326" s="10"/>
      <c r="C15326" s="10"/>
      <c r="D15326" s="10"/>
      <c r="E15326" s="10"/>
      <c r="F15326" s="10"/>
      <c r="G15326" s="29"/>
      <c r="H15326" s="30"/>
      <c r="I15326" s="10"/>
      <c r="J15326" s="29"/>
      <c r="K15326" s="30"/>
      <c r="L15326" s="10"/>
      <c r="O15326"/>
    </row>
    <row r="15327" spans="1:15" ht="19.350000000000001" customHeight="1" x14ac:dyDescent="0.2">
      <c r="A15327" s="10"/>
      <c r="B15327" s="10"/>
      <c r="C15327" s="10"/>
      <c r="D15327" s="10"/>
      <c r="E15327" s="10"/>
      <c r="F15327" s="10"/>
      <c r="G15327" s="29"/>
      <c r="H15327" s="30"/>
      <c r="I15327" s="10"/>
      <c r="J15327" s="29"/>
      <c r="K15327" s="30"/>
      <c r="L15327" s="10"/>
      <c r="O15327"/>
    </row>
    <row r="15328" spans="1:15" ht="18.95" customHeight="1" x14ac:dyDescent="0.2">
      <c r="A15328" s="10"/>
      <c r="B15328" s="10"/>
      <c r="C15328" s="10"/>
      <c r="D15328" s="10"/>
      <c r="E15328" s="10"/>
      <c r="F15328" s="10"/>
      <c r="G15328" s="29"/>
      <c r="H15328" s="30"/>
      <c r="I15328" s="10"/>
      <c r="J15328" s="29"/>
      <c r="K15328" s="30"/>
      <c r="L15328" s="10"/>
      <c r="O15328"/>
    </row>
    <row r="15329" spans="1:15" ht="19.350000000000001" customHeight="1" x14ac:dyDescent="0.2">
      <c r="A15329" s="10"/>
      <c r="B15329" s="10"/>
      <c r="C15329" s="10"/>
      <c r="D15329" s="10"/>
      <c r="E15329" s="10"/>
      <c r="F15329" s="10"/>
      <c r="G15329" s="29"/>
      <c r="H15329" s="30"/>
      <c r="I15329" s="10"/>
      <c r="J15329" s="29"/>
      <c r="K15329" s="30"/>
      <c r="L15329" s="10"/>
      <c r="O15329"/>
    </row>
    <row r="15330" spans="1:15" ht="18.95" customHeight="1" x14ac:dyDescent="0.2">
      <c r="A15330" s="10"/>
      <c r="B15330" s="10"/>
      <c r="C15330" s="10"/>
      <c r="D15330" s="10"/>
      <c r="E15330" s="10"/>
      <c r="F15330" s="10"/>
      <c r="G15330" s="29"/>
      <c r="H15330" s="30"/>
      <c r="I15330" s="10"/>
      <c r="J15330" s="29"/>
      <c r="K15330" s="30"/>
      <c r="L15330" s="10"/>
      <c r="O15330"/>
    </row>
    <row r="15331" spans="1:15" ht="19.350000000000001" customHeight="1" x14ac:dyDescent="0.2">
      <c r="A15331" s="10"/>
      <c r="B15331" s="10"/>
      <c r="C15331" s="10"/>
      <c r="D15331" s="10"/>
      <c r="E15331" s="10"/>
      <c r="F15331" s="10"/>
      <c r="G15331" s="29"/>
      <c r="H15331" s="30"/>
      <c r="I15331" s="10"/>
      <c r="J15331" s="29"/>
      <c r="K15331" s="30"/>
      <c r="L15331" s="10"/>
      <c r="O15331"/>
    </row>
    <row r="15332" spans="1:15" ht="19.350000000000001" customHeight="1" x14ac:dyDescent="0.2">
      <c r="A15332" s="10"/>
      <c r="B15332" s="10"/>
      <c r="C15332" s="10"/>
      <c r="D15332" s="10"/>
      <c r="E15332" s="10"/>
      <c r="F15332" s="10"/>
      <c r="G15332" s="29"/>
      <c r="H15332" s="30"/>
      <c r="I15332" s="10"/>
      <c r="J15332" s="29"/>
      <c r="K15332" s="30"/>
      <c r="L15332" s="10"/>
      <c r="O15332"/>
    </row>
    <row r="15333" spans="1:15" ht="18.95" customHeight="1" x14ac:dyDescent="0.2">
      <c r="A15333" s="10"/>
      <c r="B15333" s="10"/>
      <c r="C15333" s="10"/>
      <c r="D15333" s="10"/>
      <c r="E15333" s="10"/>
      <c r="F15333" s="10"/>
      <c r="G15333" s="29"/>
      <c r="H15333" s="30"/>
      <c r="I15333" s="10"/>
      <c r="J15333" s="29"/>
      <c r="K15333" s="30"/>
      <c r="L15333" s="10"/>
      <c r="O15333"/>
    </row>
    <row r="15334" spans="1:15" ht="19.350000000000001" customHeight="1" x14ac:dyDescent="0.2">
      <c r="A15334" s="10"/>
      <c r="B15334" s="10"/>
      <c r="C15334" s="10"/>
      <c r="D15334" s="10"/>
      <c r="E15334" s="10"/>
      <c r="F15334" s="10"/>
      <c r="G15334" s="29"/>
      <c r="H15334" s="30"/>
      <c r="I15334" s="10"/>
      <c r="J15334" s="29"/>
      <c r="K15334" s="30"/>
      <c r="L15334" s="10"/>
      <c r="O15334"/>
    </row>
    <row r="15335" spans="1:15" ht="18.95" customHeight="1" x14ac:dyDescent="0.2">
      <c r="A15335" s="10"/>
      <c r="B15335" s="10"/>
      <c r="C15335" s="10"/>
      <c r="D15335" s="10"/>
      <c r="E15335" s="10"/>
      <c r="F15335" s="10"/>
      <c r="G15335" s="29"/>
      <c r="H15335" s="30"/>
      <c r="I15335" s="10"/>
      <c r="J15335" s="29"/>
      <c r="K15335" s="30"/>
      <c r="L15335" s="10"/>
      <c r="O15335"/>
    </row>
    <row r="15336" spans="1:15" ht="18.600000000000001" customHeight="1" x14ac:dyDescent="0.2">
      <c r="A15336" s="1" t="s">
        <v>0</v>
      </c>
      <c r="B15336" s="2" t="s">
        <v>1</v>
      </c>
      <c r="C15336" s="2" t="s">
        <v>2</v>
      </c>
      <c r="D15336" s="3" t="s">
        <v>3</v>
      </c>
      <c r="E15336" s="2" t="s">
        <v>4</v>
      </c>
      <c r="F15336" s="1" t="s">
        <v>0</v>
      </c>
      <c r="G15336" s="19" t="s">
        <v>1</v>
      </c>
      <c r="H15336" s="20"/>
      <c r="I15336" s="2" t="s">
        <v>2</v>
      </c>
      <c r="J15336" s="21" t="s">
        <v>3</v>
      </c>
      <c r="K15336" s="22"/>
      <c r="L15336" s="2" t="s">
        <v>4</v>
      </c>
      <c r="O15336"/>
    </row>
    <row r="15337" spans="1:15" ht="19.350000000000001" customHeight="1" x14ac:dyDescent="0.2">
      <c r="A15337" s="4" t="s">
        <v>24947</v>
      </c>
      <c r="B15337" s="5">
        <v>-3.1558000000000002</v>
      </c>
      <c r="C15337" s="6">
        <v>168.703</v>
      </c>
      <c r="D15337" s="5">
        <v>-2.0799999999999999E-2</v>
      </c>
      <c r="E15337" s="7">
        <v>-0.1774</v>
      </c>
      <c r="F15337" s="4" t="s">
        <v>24948</v>
      </c>
      <c r="G15337" s="23">
        <v>1.1776</v>
      </c>
      <c r="H15337" s="24"/>
      <c r="I15337" s="6">
        <v>175.09</v>
      </c>
      <c r="J15337" s="23">
        <v>-4.0000000000000001E-3</v>
      </c>
      <c r="K15337" s="24"/>
      <c r="L15337" s="5">
        <v>8.4400000000000003E-2</v>
      </c>
      <c r="O15337"/>
    </row>
    <row r="15338" spans="1:15" ht="18.95" customHeight="1" x14ac:dyDescent="0.2">
      <c r="A15338" s="4" t="s">
        <v>24949</v>
      </c>
      <c r="B15338" s="5">
        <v>-3.2582</v>
      </c>
      <c r="C15338" s="6">
        <v>168.977</v>
      </c>
      <c r="D15338" s="5">
        <v>-2.6499999999999999E-2</v>
      </c>
      <c r="E15338" s="5">
        <v>-2.7300000000000001E-2</v>
      </c>
      <c r="F15338" s="4" t="s">
        <v>24950</v>
      </c>
      <c r="G15338" s="23">
        <v>1.4615</v>
      </c>
      <c r="H15338" s="24"/>
      <c r="I15338" s="6">
        <v>174.989</v>
      </c>
      <c r="J15338" s="23">
        <v>1.2999999999999999E-3</v>
      </c>
      <c r="K15338" s="24"/>
      <c r="L15338" s="5">
        <v>6.2700000000000006E-2</v>
      </c>
      <c r="O15338"/>
    </row>
    <row r="15339" spans="1:15" ht="19.350000000000001" customHeight="1" x14ac:dyDescent="0.2">
      <c r="A15339" s="4" t="s">
        <v>24951</v>
      </c>
      <c r="B15339" s="5">
        <v>-3.4558</v>
      </c>
      <c r="C15339" s="6">
        <v>169.624</v>
      </c>
      <c r="D15339" s="7">
        <v>-3.7699999999999997E-2</v>
      </c>
      <c r="E15339" s="9">
        <v>0.10680000000000001</v>
      </c>
      <c r="F15339" s="4" t="s">
        <v>24952</v>
      </c>
      <c r="G15339" s="23">
        <v>1.9333</v>
      </c>
      <c r="H15339" s="24"/>
      <c r="I15339" s="6">
        <v>174.74700000000001</v>
      </c>
      <c r="J15339" s="23">
        <v>1E-3</v>
      </c>
      <c r="K15339" s="24"/>
      <c r="L15339" s="5">
        <v>-7.1199999999999999E-2</v>
      </c>
      <c r="O15339"/>
    </row>
    <row r="15340" spans="1:15" ht="18.95" customHeight="1" x14ac:dyDescent="0.2">
      <c r="A15340" s="4" t="s">
        <v>24953</v>
      </c>
      <c r="B15340" s="5">
        <v>-3.5438000000000001</v>
      </c>
      <c r="C15340" s="6">
        <v>169.994</v>
      </c>
      <c r="D15340" s="7">
        <v>-4.0599999999999997E-2</v>
      </c>
      <c r="E15340" s="5">
        <v>7.1000000000000004E-3</v>
      </c>
      <c r="F15340" s="4" t="s">
        <v>24954</v>
      </c>
      <c r="G15340" s="23">
        <v>2.1240999999999999</v>
      </c>
      <c r="H15340" s="24"/>
      <c r="I15340" s="6">
        <v>174.62899999999999</v>
      </c>
      <c r="J15340" s="23">
        <v>3.0000000000000001E-3</v>
      </c>
      <c r="K15340" s="24"/>
      <c r="L15340" s="9">
        <v>0.12180000000000001</v>
      </c>
      <c r="O15340"/>
    </row>
    <row r="15341" spans="1:15" ht="19.350000000000001" customHeight="1" x14ac:dyDescent="0.2">
      <c r="A15341" s="4" t="s">
        <v>24955</v>
      </c>
      <c r="B15341" s="5">
        <v>-3.6351</v>
      </c>
      <c r="C15341" s="6">
        <v>170.56200000000001</v>
      </c>
      <c r="D15341" s="7">
        <v>-4.9399999999999999E-2</v>
      </c>
      <c r="E15341" s="5">
        <v>-5.5399999999999998E-2</v>
      </c>
      <c r="F15341" s="4" t="s">
        <v>24956</v>
      </c>
      <c r="G15341" s="23">
        <v>2.3132000000000001</v>
      </c>
      <c r="H15341" s="24"/>
      <c r="I15341" s="6">
        <v>174.49100000000001</v>
      </c>
      <c r="J15341" s="23">
        <v>4.4000000000000003E-3</v>
      </c>
      <c r="K15341" s="24"/>
      <c r="L15341" s="5">
        <v>7.1900000000000006E-2</v>
      </c>
      <c r="O15341"/>
    </row>
    <row r="15342" spans="1:15" ht="18.95" customHeight="1" x14ac:dyDescent="0.2">
      <c r="A15342" s="4" t="s">
        <v>24957</v>
      </c>
      <c r="B15342" s="5">
        <v>-3.6455000000000002</v>
      </c>
      <c r="C15342" s="6">
        <v>170.66499999999999</v>
      </c>
      <c r="D15342" s="7">
        <v>-5.1900000000000002E-2</v>
      </c>
      <c r="E15342" s="9">
        <v>0.1124</v>
      </c>
      <c r="F15342" s="4" t="s">
        <v>24958</v>
      </c>
      <c r="G15342" s="23">
        <v>2.5922000000000001</v>
      </c>
      <c r="H15342" s="24"/>
      <c r="I15342" s="6">
        <v>174.251</v>
      </c>
      <c r="J15342" s="23">
        <v>5.8999999999999999E-3</v>
      </c>
      <c r="K15342" s="24"/>
      <c r="L15342" s="5">
        <v>2.5000000000000001E-2</v>
      </c>
      <c r="O15342"/>
    </row>
    <row r="15343" spans="1:15" ht="19.350000000000001" customHeight="1" x14ac:dyDescent="0.2">
      <c r="A15343" s="4" t="s">
        <v>24959</v>
      </c>
      <c r="B15343" s="5">
        <v>-3.6368999999999998</v>
      </c>
      <c r="C15343" s="6">
        <v>172.14</v>
      </c>
      <c r="D15343" s="7">
        <v>-6.2899999999999998E-2</v>
      </c>
      <c r="E15343" s="5">
        <v>-1.7100000000000001E-2</v>
      </c>
      <c r="F15343" s="4" t="s">
        <v>24960</v>
      </c>
      <c r="G15343" s="23">
        <v>2.6831999999999998</v>
      </c>
      <c r="H15343" s="24"/>
      <c r="I15343" s="6">
        <v>174.15899999999999</v>
      </c>
      <c r="J15343" s="23">
        <v>6.0000000000000001E-3</v>
      </c>
      <c r="K15343" s="24"/>
      <c r="L15343" s="7">
        <v>-0.20369999999999999</v>
      </c>
      <c r="O15343"/>
    </row>
    <row r="15344" spans="1:15" ht="19.350000000000001" customHeight="1" x14ac:dyDescent="0.2">
      <c r="A15344" s="4" t="s">
        <v>24961</v>
      </c>
      <c r="B15344" s="5">
        <v>-3.5413000000000001</v>
      </c>
      <c r="C15344" s="6">
        <v>172.55699999999999</v>
      </c>
      <c r="D15344" s="7">
        <v>-6.3700000000000007E-2</v>
      </c>
      <c r="E15344" s="5">
        <v>-2.4799999999999999E-2</v>
      </c>
      <c r="F15344" s="4" t="s">
        <v>24962</v>
      </c>
      <c r="G15344" s="23">
        <v>2.9666000000000001</v>
      </c>
      <c r="H15344" s="24"/>
      <c r="I15344" s="6">
        <v>173.834</v>
      </c>
      <c r="J15344" s="23">
        <v>5.7999999999999996E-3</v>
      </c>
      <c r="K15344" s="24"/>
      <c r="L15344" s="7">
        <v>-0.17660000000000001</v>
      </c>
      <c r="O15344"/>
    </row>
    <row r="15345" spans="1:15" ht="18.95" customHeight="1" x14ac:dyDescent="0.2">
      <c r="A15345" s="4" t="s">
        <v>24963</v>
      </c>
      <c r="B15345" s="5">
        <v>-3.4363999999999999</v>
      </c>
      <c r="C15345" s="6">
        <v>172.86600000000001</v>
      </c>
      <c r="D15345" s="7">
        <v>-6.3500000000000001E-2</v>
      </c>
      <c r="E15345" s="7">
        <v>-0.19370000000000001</v>
      </c>
      <c r="F15345" s="4" t="s">
        <v>24964</v>
      </c>
      <c r="G15345" s="23">
        <v>3.2484000000000002</v>
      </c>
      <c r="H15345" s="24"/>
      <c r="I15345" s="6">
        <v>173.40600000000001</v>
      </c>
      <c r="J15345" s="23">
        <v>8.9999999999999998E-4</v>
      </c>
      <c r="K15345" s="24"/>
      <c r="L15345" s="7">
        <v>-0.22750000000000001</v>
      </c>
      <c r="O15345"/>
    </row>
    <row r="15346" spans="1:15" ht="19.350000000000001" customHeight="1" x14ac:dyDescent="0.2">
      <c r="A15346" s="4" t="s">
        <v>24965</v>
      </c>
      <c r="B15346" s="5">
        <v>-3.3433999999999999</v>
      </c>
      <c r="C15346" s="6">
        <v>173.08699999999999</v>
      </c>
      <c r="D15346" s="7">
        <v>-6.25E-2</v>
      </c>
      <c r="E15346" s="7">
        <v>-0.15859999999999999</v>
      </c>
      <c r="F15346" s="4" t="s">
        <v>24966</v>
      </c>
      <c r="G15346" s="23">
        <v>3.5331000000000001</v>
      </c>
      <c r="H15346" s="24"/>
      <c r="I15346" s="6">
        <v>172.78899999999999</v>
      </c>
      <c r="J15346" s="23">
        <v>1E-4</v>
      </c>
      <c r="K15346" s="24"/>
      <c r="L15346" s="7">
        <v>-0.1593</v>
      </c>
      <c r="O15346"/>
    </row>
    <row r="15347" spans="1:15" ht="18.95" customHeight="1" x14ac:dyDescent="0.2">
      <c r="A15347" s="4" t="s">
        <v>24967</v>
      </c>
      <c r="B15347" s="5">
        <v>-3.1684999999999999</v>
      </c>
      <c r="C15347" s="6">
        <v>173.44200000000001</v>
      </c>
      <c r="D15347" s="7">
        <v>-5.16E-2</v>
      </c>
      <c r="E15347" s="5">
        <v>9.1700000000000004E-2</v>
      </c>
      <c r="F15347" s="4" t="s">
        <v>24968</v>
      </c>
      <c r="G15347" s="23">
        <v>3.6381999999999999</v>
      </c>
      <c r="H15347" s="24"/>
      <c r="I15347" s="6">
        <v>172.43700000000001</v>
      </c>
      <c r="J15347" s="23">
        <v>-1.9E-3</v>
      </c>
      <c r="K15347" s="24"/>
      <c r="L15347" s="9">
        <v>0.2321</v>
      </c>
      <c r="O15347"/>
    </row>
    <row r="15348" spans="1:15" ht="19.350000000000001" customHeight="1" x14ac:dyDescent="0.2">
      <c r="A15348" s="4" t="s">
        <v>24969</v>
      </c>
      <c r="B15348" s="5">
        <v>-2.5985</v>
      </c>
      <c r="C15348" s="6">
        <v>174.167</v>
      </c>
      <c r="D15348" s="7">
        <v>-5.0999999999999997E-2</v>
      </c>
      <c r="E15348" s="5">
        <v>8.6499999999999994E-2</v>
      </c>
      <c r="F15348" s="4" t="s">
        <v>24970</v>
      </c>
      <c r="G15348" s="23">
        <v>3.7235</v>
      </c>
      <c r="H15348" s="24"/>
      <c r="I15348" s="6">
        <v>171.952</v>
      </c>
      <c r="J15348" s="23">
        <v>-2.8999999999999998E-3</v>
      </c>
      <c r="K15348" s="24"/>
      <c r="L15348" s="5">
        <v>-9.4899999999999998E-2</v>
      </c>
      <c r="O15348"/>
    </row>
    <row r="15349" spans="1:15" ht="19.350000000000001" customHeight="1" x14ac:dyDescent="0.2">
      <c r="A15349" s="4" t="s">
        <v>24971</v>
      </c>
      <c r="B15349" s="5">
        <v>-2.4908000000000001</v>
      </c>
      <c r="C15349" s="6">
        <v>174.26900000000001</v>
      </c>
      <c r="D15349" s="7">
        <v>-4.87E-2</v>
      </c>
      <c r="E15349" s="7">
        <v>-0.17119999999999999</v>
      </c>
      <c r="F15349" s="4" t="s">
        <v>24972</v>
      </c>
      <c r="G15349" s="23">
        <v>3.7254</v>
      </c>
      <c r="H15349" s="24"/>
      <c r="I15349" s="6">
        <v>170.96899999999999</v>
      </c>
      <c r="J15349" s="23">
        <v>-2.7000000000000001E-3</v>
      </c>
      <c r="K15349" s="24"/>
      <c r="L15349" s="5">
        <v>-4.7399999999999998E-2</v>
      </c>
      <c r="O15349"/>
    </row>
    <row r="15350" spans="1:15" ht="18.95" customHeight="1" x14ac:dyDescent="0.2">
      <c r="A15350" s="4" t="s">
        <v>24973</v>
      </c>
      <c r="B15350" s="5">
        <v>-2.3117000000000001</v>
      </c>
      <c r="C15350" s="6">
        <v>174.429</v>
      </c>
      <c r="D15350" s="7">
        <v>-4.5499999999999999E-2</v>
      </c>
      <c r="E15350" s="5">
        <v>4.8899999999999999E-2</v>
      </c>
      <c r="F15350" s="4" t="s">
        <v>24974</v>
      </c>
      <c r="G15350" s="23">
        <v>3.633</v>
      </c>
      <c r="H15350" s="24"/>
      <c r="I15350" s="6">
        <v>170.26</v>
      </c>
      <c r="J15350" s="23">
        <v>-4.5999999999999999E-3</v>
      </c>
      <c r="K15350" s="24"/>
      <c r="L15350" s="5">
        <v>2.18E-2</v>
      </c>
      <c r="O15350"/>
    </row>
    <row r="15351" spans="1:15" ht="19.350000000000001" customHeight="1" x14ac:dyDescent="0.2">
      <c r="A15351" s="4" t="s">
        <v>24975</v>
      </c>
      <c r="B15351" s="5">
        <v>-2.0284</v>
      </c>
      <c r="C15351" s="6">
        <v>174.626</v>
      </c>
      <c r="D15351" s="7">
        <v>-5.0900000000000001E-2</v>
      </c>
      <c r="E15351" s="5">
        <v>-4.2500000000000003E-2</v>
      </c>
      <c r="F15351" s="4" t="s">
        <v>24976</v>
      </c>
      <c r="G15351" s="23">
        <v>3.254</v>
      </c>
      <c r="H15351" s="24"/>
      <c r="I15351" s="6">
        <v>168.89099999999999</v>
      </c>
      <c r="J15351" s="23">
        <v>4.0000000000000002E-4</v>
      </c>
      <c r="K15351" s="24"/>
      <c r="L15351" s="5">
        <v>-3.2000000000000001E-2</v>
      </c>
      <c r="O15351"/>
    </row>
    <row r="15352" spans="1:15" ht="18.95" customHeight="1" x14ac:dyDescent="0.2">
      <c r="A15352" s="4" t="s">
        <v>24977</v>
      </c>
      <c r="B15352" s="5">
        <v>-1.6468</v>
      </c>
      <c r="C15352" s="6">
        <v>174.84800000000001</v>
      </c>
      <c r="D15352" s="7">
        <v>-4.7399999999999998E-2</v>
      </c>
      <c r="E15352" s="7">
        <v>-0.1086</v>
      </c>
      <c r="F15352" s="4" t="s">
        <v>24978</v>
      </c>
      <c r="G15352" s="23">
        <v>3.0678000000000001</v>
      </c>
      <c r="H15352" s="24"/>
      <c r="I15352" s="6">
        <v>168.453</v>
      </c>
      <c r="J15352" s="23">
        <v>1.9E-3</v>
      </c>
      <c r="K15352" s="24"/>
      <c r="L15352" s="5">
        <v>7.9000000000000001E-2</v>
      </c>
      <c r="O15352"/>
    </row>
    <row r="15353" spans="1:15" ht="19.350000000000001" customHeight="1" x14ac:dyDescent="0.2">
      <c r="A15353" s="4" t="s">
        <v>24979</v>
      </c>
      <c r="B15353" s="5">
        <v>-1.4672000000000001</v>
      </c>
      <c r="C15353" s="6">
        <v>174.935</v>
      </c>
      <c r="D15353" s="7">
        <v>-4.7399999999999998E-2</v>
      </c>
      <c r="E15353" s="9">
        <v>0.16209999999999999</v>
      </c>
      <c r="F15353" s="4" t="s">
        <v>24980</v>
      </c>
      <c r="G15353" s="23">
        <v>2.5013999999999998</v>
      </c>
      <c r="H15353" s="24"/>
      <c r="I15353" s="6">
        <v>168.023</v>
      </c>
      <c r="J15353" s="23">
        <v>-2.7699999999999999E-2</v>
      </c>
      <c r="K15353" s="24"/>
      <c r="L15353" s="5">
        <v>9.3700000000000006E-2</v>
      </c>
      <c r="O15353"/>
    </row>
    <row r="15354" spans="1:15" ht="18.95" customHeight="1" x14ac:dyDescent="0.2">
      <c r="A15354" s="4" t="s">
        <v>24981</v>
      </c>
      <c r="B15354" s="5">
        <v>-1.1841999999999999</v>
      </c>
      <c r="C15354" s="6">
        <v>175.036</v>
      </c>
      <c r="D15354" s="7">
        <v>-5.45E-2</v>
      </c>
      <c r="E15354" s="9">
        <v>0.2145</v>
      </c>
      <c r="F15354" s="4" t="s">
        <v>24982</v>
      </c>
      <c r="G15354" s="23">
        <v>1.9354</v>
      </c>
      <c r="H15354" s="24"/>
      <c r="I15354" s="6">
        <v>167.95599999999999</v>
      </c>
      <c r="J15354" s="27">
        <v>-3.5200000000000002E-2</v>
      </c>
      <c r="K15354" s="28"/>
      <c r="L15354" s="9">
        <v>0.21929999999999999</v>
      </c>
      <c r="O15354"/>
    </row>
    <row r="15355" spans="1:15" ht="19.350000000000001" customHeight="1" x14ac:dyDescent="0.2">
      <c r="A15355" s="4" t="s">
        <v>24983</v>
      </c>
      <c r="B15355" s="5">
        <v>-0.89949999999999997</v>
      </c>
      <c r="C15355" s="6">
        <v>175.13399999999999</v>
      </c>
      <c r="D15355" s="7">
        <v>-4.1099999999999998E-2</v>
      </c>
      <c r="E15355" s="9">
        <v>0.22739999999999999</v>
      </c>
      <c r="F15355" s="4" t="s">
        <v>24984</v>
      </c>
      <c r="G15355" s="23">
        <v>1.5561</v>
      </c>
      <c r="H15355" s="24"/>
      <c r="I15355" s="6">
        <v>167.92599999999999</v>
      </c>
      <c r="J15355" s="23">
        <v>-8.6E-3</v>
      </c>
      <c r="K15355" s="24"/>
      <c r="L15355" s="5">
        <v>-4.4400000000000002E-2</v>
      </c>
      <c r="O15355"/>
    </row>
    <row r="15356" spans="1:15" ht="19.350000000000001" customHeight="1" x14ac:dyDescent="0.2">
      <c r="A15356" s="4" t="s">
        <v>24985</v>
      </c>
      <c r="B15356" s="5">
        <v>-0.70579999999999998</v>
      </c>
      <c r="C15356" s="6">
        <v>175.18600000000001</v>
      </c>
      <c r="D15356" s="7">
        <v>-3.09E-2</v>
      </c>
      <c r="E15356" s="5">
        <v>7.7899999999999997E-2</v>
      </c>
      <c r="F15356" s="4" t="s">
        <v>24986</v>
      </c>
      <c r="G15356" s="23">
        <v>1.1795</v>
      </c>
      <c r="H15356" s="24"/>
      <c r="I15356" s="6">
        <v>167.89500000000001</v>
      </c>
      <c r="J15356" s="23">
        <v>2.01E-2</v>
      </c>
      <c r="K15356" s="24"/>
      <c r="L15356" s="7">
        <v>-0.2099</v>
      </c>
      <c r="O15356"/>
    </row>
    <row r="15357" spans="1:15" ht="18.95" customHeight="1" x14ac:dyDescent="0.2">
      <c r="A15357" s="4" t="s">
        <v>24987</v>
      </c>
      <c r="B15357" s="5">
        <v>-0.4254</v>
      </c>
      <c r="C15357" s="6">
        <v>175.23699999999999</v>
      </c>
      <c r="D15357" s="5">
        <v>-2.1299999999999999E-2</v>
      </c>
      <c r="E15357" s="5">
        <v>-1.9599999999999999E-2</v>
      </c>
      <c r="F15357" s="4" t="s">
        <v>24988</v>
      </c>
      <c r="G15357" s="23">
        <v>0.89590000000000003</v>
      </c>
      <c r="H15357" s="24"/>
      <c r="I15357" s="6">
        <v>167.89599999999999</v>
      </c>
      <c r="J15357" s="23">
        <v>2.1600000000000001E-2</v>
      </c>
      <c r="K15357" s="24"/>
      <c r="L15357" s="5">
        <v>-3.04E-2</v>
      </c>
      <c r="O15357"/>
    </row>
    <row r="15358" spans="1:15" ht="19.350000000000001" customHeight="1" x14ac:dyDescent="0.2">
      <c r="A15358" s="4" t="s">
        <v>24989</v>
      </c>
      <c r="B15358" s="5">
        <v>-0.32679999999999998</v>
      </c>
      <c r="C15358" s="6">
        <v>175.24600000000001</v>
      </c>
      <c r="D15358" s="5">
        <v>-2.0899999999999998E-2</v>
      </c>
      <c r="E15358" s="7">
        <v>-0.1797</v>
      </c>
      <c r="F15358" s="4" t="s">
        <v>24990</v>
      </c>
      <c r="G15358" s="23">
        <v>-0.70469999999999999</v>
      </c>
      <c r="H15358" s="24"/>
      <c r="I15358" s="6">
        <v>167.88900000000001</v>
      </c>
      <c r="J15358" s="23">
        <v>2.75E-2</v>
      </c>
      <c r="K15358" s="24"/>
      <c r="L15358" s="7">
        <v>-0.11799999999999999</v>
      </c>
      <c r="O15358"/>
    </row>
    <row r="15359" spans="1:15" ht="18.95" customHeight="1" x14ac:dyDescent="0.2">
      <c r="A15359" s="4" t="s">
        <v>24991</v>
      </c>
      <c r="B15359" s="5">
        <v>0.14269999999999999</v>
      </c>
      <c r="C15359" s="6">
        <v>175.27099999999999</v>
      </c>
      <c r="D15359" s="5">
        <v>-9.5999999999999992E-3</v>
      </c>
      <c r="E15359" s="5">
        <v>-3.1600000000000003E-2</v>
      </c>
      <c r="F15359" s="4" t="s">
        <v>24992</v>
      </c>
      <c r="G15359" s="23">
        <v>-0.99670000000000003</v>
      </c>
      <c r="H15359" s="24"/>
      <c r="I15359" s="6">
        <v>167.88900000000001</v>
      </c>
      <c r="J15359" s="23">
        <v>3.04E-2</v>
      </c>
      <c r="K15359" s="24"/>
      <c r="L15359" s="9">
        <v>0.1671</v>
      </c>
      <c r="O15359"/>
    </row>
    <row r="15360" spans="1:15" ht="19.350000000000001" customHeight="1" x14ac:dyDescent="0.2">
      <c r="A15360" s="4" t="s">
        <v>24993</v>
      </c>
      <c r="B15360" s="5">
        <v>0.42499999999999999</v>
      </c>
      <c r="C15360" s="6">
        <v>175.249</v>
      </c>
      <c r="D15360" s="5">
        <v>-1.09E-2</v>
      </c>
      <c r="E15360" s="5">
        <v>0.1</v>
      </c>
      <c r="F15360" s="4" t="s">
        <v>24994</v>
      </c>
      <c r="G15360" s="23">
        <v>-1.2805</v>
      </c>
      <c r="H15360" s="24"/>
      <c r="I15360" s="6">
        <v>167.89</v>
      </c>
      <c r="J15360" s="23">
        <v>2.92E-2</v>
      </c>
      <c r="K15360" s="24"/>
      <c r="L15360" s="9">
        <v>0.1593</v>
      </c>
      <c r="O15360"/>
    </row>
    <row r="15361" spans="1:15" ht="19.350000000000001" customHeight="1" x14ac:dyDescent="0.2">
      <c r="A15361" s="4" t="s">
        <v>24995</v>
      </c>
      <c r="B15361" s="5">
        <v>0.70979999999999999</v>
      </c>
      <c r="C15361" s="6">
        <v>175.21199999999999</v>
      </c>
      <c r="D15361" s="5">
        <v>-3.5999999999999999E-3</v>
      </c>
      <c r="E15361" s="5">
        <v>3.2599999999999997E-2</v>
      </c>
      <c r="F15361" s="4" t="s">
        <v>24996</v>
      </c>
      <c r="G15361" s="23">
        <v>-1.5573999999999999</v>
      </c>
      <c r="H15361" s="24"/>
      <c r="I15361" s="6">
        <v>167.892</v>
      </c>
      <c r="J15361" s="23">
        <v>2.5100000000000001E-2</v>
      </c>
      <c r="K15361" s="24"/>
      <c r="L15361" s="5">
        <v>-2.7300000000000001E-2</v>
      </c>
      <c r="O15361"/>
    </row>
    <row r="15362" spans="1:15" ht="18.95" customHeight="1" x14ac:dyDescent="0.2">
      <c r="A15362" s="4" t="s">
        <v>24997</v>
      </c>
      <c r="B15362" s="5">
        <v>0.89480000000000004</v>
      </c>
      <c r="C15362" s="6">
        <v>175.16499999999999</v>
      </c>
      <c r="D15362" s="5">
        <v>-6.8999999999999999E-3</v>
      </c>
      <c r="E15362" s="7">
        <v>-0.2359</v>
      </c>
      <c r="F15362" s="4" t="s">
        <v>24998</v>
      </c>
      <c r="G15362" s="23">
        <v>-1.837</v>
      </c>
      <c r="H15362" s="24"/>
      <c r="I15362" s="6">
        <v>167.89400000000001</v>
      </c>
      <c r="J15362" s="23">
        <v>2.23E-2</v>
      </c>
      <c r="K15362" s="24"/>
      <c r="L15362" s="7">
        <v>-0.1255</v>
      </c>
      <c r="O15362"/>
    </row>
    <row r="15363" spans="1:15" ht="18.600000000000001" customHeight="1" x14ac:dyDescent="0.2">
      <c r="A15363" s="1" t="s">
        <v>0</v>
      </c>
      <c r="B15363" s="2" t="s">
        <v>1</v>
      </c>
      <c r="C15363" s="2" t="s">
        <v>2</v>
      </c>
      <c r="D15363" s="3" t="s">
        <v>3</v>
      </c>
      <c r="E15363" s="2" t="s">
        <v>4</v>
      </c>
      <c r="F15363" s="1" t="s">
        <v>0</v>
      </c>
      <c r="G15363" s="19" t="s">
        <v>1</v>
      </c>
      <c r="H15363" s="20"/>
      <c r="I15363" s="2" t="s">
        <v>2</v>
      </c>
      <c r="J15363" s="21" t="s">
        <v>3</v>
      </c>
      <c r="K15363" s="22"/>
      <c r="L15363" s="2" t="s">
        <v>4</v>
      </c>
      <c r="O15363"/>
    </row>
    <row r="15364" spans="1:15" ht="19.350000000000001" customHeight="1" x14ac:dyDescent="0.2">
      <c r="A15364" s="4" t="s">
        <v>24999</v>
      </c>
      <c r="B15364" s="5">
        <v>-3.2012</v>
      </c>
      <c r="C15364" s="6">
        <v>168.834</v>
      </c>
      <c r="D15364" s="5">
        <v>-1.7299999999999999E-2</v>
      </c>
      <c r="E15364" s="7">
        <v>-0.13730000000000001</v>
      </c>
      <c r="F15364" s="4" t="s">
        <v>25000</v>
      </c>
      <c r="G15364" s="23">
        <v>1.0738000000000001</v>
      </c>
      <c r="H15364" s="24"/>
      <c r="I15364" s="6">
        <v>175.14599999999999</v>
      </c>
      <c r="J15364" s="23">
        <v>-8.9999999999999993E-3</v>
      </c>
      <c r="K15364" s="24"/>
      <c r="L15364" s="5">
        <v>-9.4600000000000004E-2</v>
      </c>
      <c r="O15364"/>
    </row>
    <row r="15365" spans="1:15" ht="18.95" customHeight="1" x14ac:dyDescent="0.2">
      <c r="A15365" s="4" t="s">
        <v>25001</v>
      </c>
      <c r="B15365" s="5">
        <v>-3.3056999999999999</v>
      </c>
      <c r="C15365" s="6">
        <v>169.11699999999999</v>
      </c>
      <c r="D15365" s="5">
        <v>-1.9800000000000002E-2</v>
      </c>
      <c r="E15365" s="5">
        <v>-1.6500000000000001E-2</v>
      </c>
      <c r="F15365" s="4" t="s">
        <v>25002</v>
      </c>
      <c r="G15365" s="23">
        <v>1.3664000000000001</v>
      </c>
      <c r="H15365" s="24"/>
      <c r="I15365" s="6">
        <v>175.047</v>
      </c>
      <c r="J15365" s="23">
        <v>-7.1000000000000004E-3</v>
      </c>
      <c r="K15365" s="24"/>
      <c r="L15365" s="5">
        <v>-3.2300000000000002E-2</v>
      </c>
      <c r="O15365"/>
    </row>
    <row r="15366" spans="1:15" ht="19.350000000000001" customHeight="1" x14ac:dyDescent="0.2">
      <c r="A15366" s="4" t="s">
        <v>25003</v>
      </c>
      <c r="B15366" s="5">
        <v>-3.3952</v>
      </c>
      <c r="C15366" s="6">
        <v>169.39699999999999</v>
      </c>
      <c r="D15366" s="5">
        <v>-2.4400000000000002E-2</v>
      </c>
      <c r="E15366" s="7">
        <v>-0.1467</v>
      </c>
      <c r="F15366" s="4" t="s">
        <v>25004</v>
      </c>
      <c r="G15366" s="23">
        <v>1.7559</v>
      </c>
      <c r="H15366" s="24"/>
      <c r="I15366" s="6">
        <v>174.87200000000001</v>
      </c>
      <c r="J15366" s="23">
        <v>-2.8999999999999998E-3</v>
      </c>
      <c r="K15366" s="24"/>
      <c r="L15366" s="5">
        <v>-9.1200000000000003E-2</v>
      </c>
      <c r="O15366"/>
    </row>
    <row r="15367" spans="1:15" ht="18.95" customHeight="1" x14ac:dyDescent="0.2">
      <c r="A15367" s="4" t="s">
        <v>25005</v>
      </c>
      <c r="B15367" s="5">
        <v>-3.4984999999999999</v>
      </c>
      <c r="C15367" s="6">
        <v>169.78100000000001</v>
      </c>
      <c r="D15367" s="5">
        <v>-2.92E-2</v>
      </c>
      <c r="E15367" s="5">
        <v>-4.36E-2</v>
      </c>
      <c r="F15367" s="4" t="s">
        <v>25006</v>
      </c>
      <c r="G15367" s="23">
        <v>1.8543000000000001</v>
      </c>
      <c r="H15367" s="24"/>
      <c r="I15367" s="6">
        <v>174.81800000000001</v>
      </c>
      <c r="J15367" s="23">
        <v>-4.7999999999999996E-3</v>
      </c>
      <c r="K15367" s="24"/>
      <c r="L15367" s="5">
        <v>9.4E-2</v>
      </c>
      <c r="O15367"/>
    </row>
    <row r="15368" spans="1:15" ht="19.350000000000001" customHeight="1" x14ac:dyDescent="0.2">
      <c r="A15368" s="4" t="s">
        <v>25007</v>
      </c>
      <c r="B15368" s="5">
        <v>-3.6000999999999999</v>
      </c>
      <c r="C15368" s="6">
        <v>170.268</v>
      </c>
      <c r="D15368" s="7">
        <v>-3.3099999999999997E-2</v>
      </c>
      <c r="E15368" s="5">
        <v>2.3800000000000002E-2</v>
      </c>
      <c r="F15368" s="4" t="s">
        <v>25008</v>
      </c>
      <c r="G15368" s="23">
        <v>2.7244000000000002</v>
      </c>
      <c r="H15368" s="24"/>
      <c r="I15368" s="6">
        <v>174.137</v>
      </c>
      <c r="J15368" s="23">
        <v>-6.9999999999999999E-4</v>
      </c>
      <c r="K15368" s="24"/>
      <c r="L15368" s="7">
        <v>-0.1399</v>
      </c>
      <c r="O15368"/>
    </row>
    <row r="15369" spans="1:15" ht="18.95" customHeight="1" x14ac:dyDescent="0.2">
      <c r="A15369" s="4" t="s">
        <v>25009</v>
      </c>
      <c r="B15369" s="5">
        <v>-3.6928999999999998</v>
      </c>
      <c r="C15369" s="6">
        <v>171.05600000000001</v>
      </c>
      <c r="D15369" s="7">
        <v>-3.9300000000000002E-2</v>
      </c>
      <c r="E15369" s="5">
        <v>-5.3800000000000001E-2</v>
      </c>
      <c r="F15369" s="4" t="s">
        <v>25010</v>
      </c>
      <c r="G15369" s="23">
        <v>3.1208999999999998</v>
      </c>
      <c r="H15369" s="24"/>
      <c r="I15369" s="6">
        <v>173.64</v>
      </c>
      <c r="J15369" s="23">
        <v>-2.5000000000000001E-3</v>
      </c>
      <c r="K15369" s="24"/>
      <c r="L15369" s="9">
        <v>0.18340000000000001</v>
      </c>
      <c r="O15369"/>
    </row>
    <row r="15370" spans="1:15" ht="19.350000000000001" customHeight="1" x14ac:dyDescent="0.2">
      <c r="A15370" s="4" t="s">
        <v>25011</v>
      </c>
      <c r="B15370" s="5">
        <v>-3.6987000000000001</v>
      </c>
      <c r="C15370" s="6">
        <v>171.16</v>
      </c>
      <c r="D15370" s="7">
        <v>-0.04</v>
      </c>
      <c r="E15370" s="5">
        <v>4.5600000000000002E-2</v>
      </c>
      <c r="F15370" s="4" t="s">
        <v>25012</v>
      </c>
      <c r="G15370" s="23">
        <v>3.5015000000000001</v>
      </c>
      <c r="H15370" s="24"/>
      <c r="I15370" s="6">
        <v>172.89699999999999</v>
      </c>
      <c r="J15370" s="23">
        <v>-2.3E-3</v>
      </c>
      <c r="K15370" s="24"/>
      <c r="L15370" s="7">
        <v>-0.21079999999999999</v>
      </c>
      <c r="O15370"/>
    </row>
    <row r="15371" spans="1:15" ht="19.350000000000001" customHeight="1" x14ac:dyDescent="0.2">
      <c r="A15371" s="4" t="s">
        <v>25013</v>
      </c>
      <c r="B15371" s="5">
        <v>-3.7046999999999999</v>
      </c>
      <c r="C15371" s="6">
        <v>171.36699999999999</v>
      </c>
      <c r="D15371" s="7">
        <v>-4.2599999999999999E-2</v>
      </c>
      <c r="E15371" s="9">
        <v>0.14000000000000001</v>
      </c>
      <c r="F15371" s="4" t="s">
        <v>25014</v>
      </c>
      <c r="G15371" s="23">
        <v>3.7071999999999998</v>
      </c>
      <c r="H15371" s="24"/>
      <c r="I15371" s="6">
        <v>172.15100000000001</v>
      </c>
      <c r="J15371" s="23">
        <v>3.0000000000000001E-3</v>
      </c>
      <c r="K15371" s="24"/>
      <c r="L15371" s="9">
        <v>0.2021</v>
      </c>
      <c r="O15371"/>
    </row>
    <row r="15372" spans="1:15" ht="18.95" customHeight="1" x14ac:dyDescent="0.2">
      <c r="A15372" s="4" t="s">
        <v>25015</v>
      </c>
      <c r="B15372" s="5">
        <v>-3.6995</v>
      </c>
      <c r="C15372" s="6">
        <v>171.77099999999999</v>
      </c>
      <c r="D15372" s="7">
        <v>-4.4699999999999997E-2</v>
      </c>
      <c r="E15372" s="5">
        <v>0.06</v>
      </c>
      <c r="F15372" s="4" t="s">
        <v>25016</v>
      </c>
      <c r="G15372" s="23">
        <v>3.7084000000000001</v>
      </c>
      <c r="H15372" s="24"/>
      <c r="I15372" s="6">
        <v>170.726</v>
      </c>
      <c r="J15372" s="23">
        <v>7.0000000000000001E-3</v>
      </c>
      <c r="K15372" s="24"/>
      <c r="L15372" s="9">
        <v>0.2263</v>
      </c>
      <c r="O15372"/>
    </row>
    <row r="15373" spans="1:15" ht="19.350000000000001" customHeight="1" x14ac:dyDescent="0.2">
      <c r="A15373" s="4" t="s">
        <v>25017</v>
      </c>
      <c r="B15373" s="5">
        <v>-3.6913</v>
      </c>
      <c r="C15373" s="6">
        <v>171.86799999999999</v>
      </c>
      <c r="D15373" s="7">
        <v>-4.6100000000000002E-2</v>
      </c>
      <c r="E15373" s="5">
        <v>-7.51E-2</v>
      </c>
      <c r="F15373" s="4" t="s">
        <v>25018</v>
      </c>
      <c r="G15373" s="23">
        <v>3.6105</v>
      </c>
      <c r="H15373" s="24"/>
      <c r="I15373" s="6">
        <v>170.09200000000001</v>
      </c>
      <c r="J15373" s="23">
        <v>1.0999999999999999E-2</v>
      </c>
      <c r="K15373" s="24"/>
      <c r="L15373" s="9">
        <v>0.21029999999999999</v>
      </c>
      <c r="O15373"/>
    </row>
    <row r="15374" spans="1:15" ht="18.95" customHeight="1" x14ac:dyDescent="0.2">
      <c r="A15374" s="4" t="s">
        <v>25019</v>
      </c>
      <c r="B15374" s="5">
        <v>-3.6036000000000001</v>
      </c>
      <c r="C15374" s="6">
        <v>172.40700000000001</v>
      </c>
      <c r="D15374" s="7">
        <v>-4.9299999999999997E-2</v>
      </c>
      <c r="E15374" s="9">
        <v>0.1045</v>
      </c>
      <c r="F15374" s="4" t="s">
        <v>25020</v>
      </c>
      <c r="G15374" s="23">
        <v>3.4070999999999998</v>
      </c>
      <c r="H15374" s="24"/>
      <c r="I15374" s="6">
        <v>169.33099999999999</v>
      </c>
      <c r="J15374" s="23">
        <v>7.0000000000000001E-3</v>
      </c>
      <c r="K15374" s="24"/>
      <c r="L15374" s="7">
        <v>-0.1323</v>
      </c>
      <c r="O15374"/>
    </row>
    <row r="15375" spans="1:15" ht="19.350000000000001" customHeight="1" x14ac:dyDescent="0.2">
      <c r="A15375" s="4" t="s">
        <v>25021</v>
      </c>
      <c r="B15375" s="5">
        <v>-3.5068000000000001</v>
      </c>
      <c r="C15375" s="6">
        <v>172.73599999999999</v>
      </c>
      <c r="D15375" s="7">
        <v>-5.2699999999999997E-2</v>
      </c>
      <c r="E15375" s="9">
        <v>0.12239999999999999</v>
      </c>
      <c r="F15375" s="4" t="s">
        <v>25022</v>
      </c>
      <c r="G15375" s="23">
        <v>3.2172999999999998</v>
      </c>
      <c r="H15375" s="24"/>
      <c r="I15375" s="6">
        <v>169.084</v>
      </c>
      <c r="J15375" s="27">
        <v>-9.1200000000000003E-2</v>
      </c>
      <c r="K15375" s="28"/>
      <c r="L15375" s="5">
        <v>6.9099999999999995E-2</v>
      </c>
      <c r="O15375"/>
    </row>
    <row r="15376" spans="1:15" ht="19.350000000000001" customHeight="1" x14ac:dyDescent="0.2">
      <c r="A15376" s="4" t="s">
        <v>25023</v>
      </c>
      <c r="B15376" s="5">
        <v>-3.3166000000000002</v>
      </c>
      <c r="C15376" s="6">
        <v>173.19499999999999</v>
      </c>
      <c r="D15376" s="7">
        <v>-5.4899999999999997E-2</v>
      </c>
      <c r="E15376" s="9">
        <v>0.21659999999999999</v>
      </c>
      <c r="F15376" s="4" t="s">
        <v>25024</v>
      </c>
      <c r="G15376" s="23">
        <v>3.2117</v>
      </c>
      <c r="H15376" s="24"/>
      <c r="I15376" s="6">
        <v>168.77799999999999</v>
      </c>
      <c r="J15376" s="23">
        <v>1.34E-2</v>
      </c>
      <c r="K15376" s="24"/>
      <c r="L15376" s="7">
        <v>-0.186</v>
      </c>
      <c r="O15376"/>
    </row>
    <row r="15377" spans="1:15" ht="18.95" customHeight="1" x14ac:dyDescent="0.2">
      <c r="A15377" s="4" t="s">
        <v>25025</v>
      </c>
      <c r="B15377" s="5">
        <v>-3.2065000000000001</v>
      </c>
      <c r="C15377" s="6">
        <v>173.40899999999999</v>
      </c>
      <c r="D15377" s="7">
        <v>-5.0299999999999997E-2</v>
      </c>
      <c r="E15377" s="5">
        <v>-1.4E-3</v>
      </c>
      <c r="F15377" s="4" t="s">
        <v>25026</v>
      </c>
      <c r="G15377" s="23">
        <v>3.0188999999999999</v>
      </c>
      <c r="H15377" s="24"/>
      <c r="I15377" s="6">
        <v>168.53</v>
      </c>
      <c r="J15377" s="27">
        <v>-6.3500000000000001E-2</v>
      </c>
      <c r="K15377" s="28"/>
      <c r="L15377" s="7">
        <v>-0.1106</v>
      </c>
      <c r="O15377"/>
    </row>
    <row r="15378" spans="1:15" ht="19.350000000000001" customHeight="1" x14ac:dyDescent="0.2">
      <c r="A15378" s="4" t="s">
        <v>25027</v>
      </c>
      <c r="B15378" s="5">
        <v>-2.6291000000000002</v>
      </c>
      <c r="C15378" s="6">
        <v>174.16900000000001</v>
      </c>
      <c r="D15378" s="7">
        <v>-0.05</v>
      </c>
      <c r="E15378" s="9">
        <v>0.1946</v>
      </c>
      <c r="F15378" s="4" t="s">
        <v>25028</v>
      </c>
      <c r="G15378" s="23">
        <v>2.9253999999999998</v>
      </c>
      <c r="H15378" s="24"/>
      <c r="I15378" s="6">
        <v>168.40600000000001</v>
      </c>
      <c r="J15378" s="27">
        <v>-9.35E-2</v>
      </c>
      <c r="K15378" s="28"/>
      <c r="L15378" s="5">
        <v>7.3599999999999999E-2</v>
      </c>
      <c r="O15378"/>
    </row>
    <row r="15379" spans="1:15" ht="18.95" customHeight="1" x14ac:dyDescent="0.2">
      <c r="A15379" s="4" t="s">
        <v>25029</v>
      </c>
      <c r="B15379" s="5">
        <v>-2.5188999999999999</v>
      </c>
      <c r="C15379" s="6">
        <v>174.27600000000001</v>
      </c>
      <c r="D15379" s="7">
        <v>-4.7600000000000003E-2</v>
      </c>
      <c r="E15379" s="5">
        <v>-6.7500000000000004E-2</v>
      </c>
      <c r="F15379" s="4" t="s">
        <v>25030</v>
      </c>
      <c r="G15379" s="23">
        <v>2.7292000000000001</v>
      </c>
      <c r="H15379" s="24"/>
      <c r="I15379" s="6">
        <v>168.15700000000001</v>
      </c>
      <c r="J15379" s="23">
        <v>-5.3E-3</v>
      </c>
      <c r="K15379" s="24"/>
      <c r="L15379" s="5">
        <v>-2.5899999999999999E-2</v>
      </c>
      <c r="O15379"/>
    </row>
    <row r="15380" spans="1:15" ht="19.350000000000001" customHeight="1" x14ac:dyDescent="0.2">
      <c r="A15380" s="4" t="s">
        <v>25031</v>
      </c>
      <c r="B15380" s="5">
        <v>-2.3336999999999999</v>
      </c>
      <c r="C15380" s="6">
        <v>174.44</v>
      </c>
      <c r="D15380" s="7">
        <v>-4.7E-2</v>
      </c>
      <c r="E15380" s="9">
        <v>0.16020000000000001</v>
      </c>
      <c r="F15380" s="4" t="s">
        <v>25032</v>
      </c>
      <c r="G15380" s="23">
        <v>2.6297999999999999</v>
      </c>
      <c r="H15380" s="24"/>
      <c r="I15380" s="6">
        <v>168.13499999999999</v>
      </c>
      <c r="J15380" s="27">
        <v>-3.6799999999999999E-2</v>
      </c>
      <c r="K15380" s="28"/>
      <c r="L15380" s="7">
        <v>-0.12809999999999999</v>
      </c>
      <c r="O15380"/>
    </row>
    <row r="15381" spans="1:15" ht="18.95" customHeight="1" x14ac:dyDescent="0.2">
      <c r="A15381" s="4" t="s">
        <v>25033</v>
      </c>
      <c r="B15381" s="5">
        <v>-2.0392000000000001</v>
      </c>
      <c r="C15381" s="6">
        <v>174.65100000000001</v>
      </c>
      <c r="D15381" s="7">
        <v>-4.9799999999999997E-2</v>
      </c>
      <c r="E15381" s="5">
        <v>3.3300000000000003E-2</v>
      </c>
      <c r="F15381" s="4" t="s">
        <v>25034</v>
      </c>
      <c r="G15381" s="23">
        <v>-1.7532000000000001</v>
      </c>
      <c r="H15381" s="24"/>
      <c r="I15381" s="6">
        <v>167.94</v>
      </c>
      <c r="J15381" s="23">
        <v>9.1999999999999998E-3</v>
      </c>
      <c r="K15381" s="24"/>
      <c r="L15381" s="9">
        <v>0.1646</v>
      </c>
      <c r="O15381"/>
    </row>
    <row r="15382" spans="1:15" ht="19.350000000000001" customHeight="1" x14ac:dyDescent="0.2">
      <c r="A15382" s="4" t="s">
        <v>25035</v>
      </c>
      <c r="B15382" s="5">
        <v>-1.6448</v>
      </c>
      <c r="C15382" s="6">
        <v>174.87799999999999</v>
      </c>
      <c r="D15382" s="7">
        <v>-4.8399999999999999E-2</v>
      </c>
      <c r="E15382" s="5">
        <v>-7.6999999999999999E-2</v>
      </c>
      <c r="F15382" s="10"/>
      <c r="G15382" s="29"/>
      <c r="H15382" s="30"/>
      <c r="I15382" s="10"/>
      <c r="J15382" s="29"/>
      <c r="K15382" s="30"/>
      <c r="L15382" s="10"/>
      <c r="O15382"/>
    </row>
    <row r="15383" spans="1:15" ht="19.350000000000001" customHeight="1" x14ac:dyDescent="0.2">
      <c r="A15383" s="4" t="s">
        <v>25036</v>
      </c>
      <c r="B15383" s="5">
        <v>-1.4601</v>
      </c>
      <c r="C15383" s="6">
        <v>174.96899999999999</v>
      </c>
      <c r="D15383" s="7">
        <v>-4.6600000000000003E-2</v>
      </c>
      <c r="E15383" s="9">
        <v>0.23599999999999999</v>
      </c>
      <c r="F15383" s="10"/>
      <c r="G15383" s="29"/>
      <c r="H15383" s="30"/>
      <c r="I15383" s="10"/>
      <c r="J15383" s="29"/>
      <c r="K15383" s="30"/>
      <c r="L15383" s="10"/>
      <c r="O15383"/>
    </row>
    <row r="15384" spans="1:15" ht="18.95" customHeight="1" x14ac:dyDescent="0.2">
      <c r="A15384" s="4" t="s">
        <v>25037</v>
      </c>
      <c r="B15384" s="5">
        <v>-0.77129999999999999</v>
      </c>
      <c r="C15384" s="6">
        <v>175.19200000000001</v>
      </c>
      <c r="D15384" s="7">
        <v>-4.1399999999999999E-2</v>
      </c>
      <c r="E15384" s="9">
        <v>0.114</v>
      </c>
      <c r="F15384" s="10"/>
      <c r="G15384" s="29"/>
      <c r="H15384" s="30"/>
      <c r="I15384" s="10"/>
      <c r="J15384" s="29"/>
      <c r="K15384" s="30"/>
      <c r="L15384" s="10"/>
      <c r="O15384"/>
    </row>
    <row r="15385" spans="1:15" ht="19.350000000000001" customHeight="1" x14ac:dyDescent="0.2">
      <c r="A15385" s="4" t="s">
        <v>25038</v>
      </c>
      <c r="B15385" s="5">
        <v>-0.48110000000000003</v>
      </c>
      <c r="C15385" s="6">
        <v>175.244</v>
      </c>
      <c r="D15385" s="7">
        <v>-3.8100000000000002E-2</v>
      </c>
      <c r="E15385" s="5">
        <v>-7.7000000000000002E-3</v>
      </c>
      <c r="F15385" s="10"/>
      <c r="G15385" s="29"/>
      <c r="H15385" s="30"/>
      <c r="I15385" s="10"/>
      <c r="J15385" s="29"/>
      <c r="K15385" s="30"/>
      <c r="L15385" s="10"/>
      <c r="O15385"/>
    </row>
    <row r="15386" spans="1:15" ht="18.95" customHeight="1" x14ac:dyDescent="0.2">
      <c r="A15386" s="4" t="s">
        <v>25039</v>
      </c>
      <c r="B15386" s="5">
        <v>0.1019</v>
      </c>
      <c r="C15386" s="6">
        <v>175.29</v>
      </c>
      <c r="D15386" s="5">
        <v>-2.3199999999999998E-2</v>
      </c>
      <c r="E15386" s="9">
        <v>0.124</v>
      </c>
      <c r="F15386" s="10"/>
      <c r="G15386" s="29"/>
      <c r="H15386" s="30"/>
      <c r="I15386" s="10"/>
      <c r="J15386" s="29"/>
      <c r="K15386" s="30"/>
      <c r="L15386" s="10"/>
      <c r="O15386"/>
    </row>
    <row r="15387" spans="1:15" ht="19.350000000000001" customHeight="1" x14ac:dyDescent="0.2">
      <c r="A15387" s="4" t="s">
        <v>25040</v>
      </c>
      <c r="B15387" s="5">
        <v>0.20380000000000001</v>
      </c>
      <c r="C15387" s="6">
        <v>175.28700000000001</v>
      </c>
      <c r="D15387" s="5">
        <v>-1.7899999999999999E-2</v>
      </c>
      <c r="E15387" s="7">
        <v>-0.18959999999999999</v>
      </c>
      <c r="F15387" s="10"/>
      <c r="G15387" s="29"/>
      <c r="H15387" s="30"/>
      <c r="I15387" s="10"/>
      <c r="J15387" s="29"/>
      <c r="K15387" s="30"/>
      <c r="L15387" s="10"/>
      <c r="O15387"/>
    </row>
    <row r="15388" spans="1:15" ht="19.350000000000001" customHeight="1" x14ac:dyDescent="0.2">
      <c r="A15388" s="4" t="s">
        <v>25041</v>
      </c>
      <c r="B15388" s="5">
        <v>0.49380000000000002</v>
      </c>
      <c r="C15388" s="6">
        <v>175.273</v>
      </c>
      <c r="D15388" s="5">
        <v>-8.2000000000000007E-3</v>
      </c>
      <c r="E15388" s="5">
        <v>3.7900000000000003E-2</v>
      </c>
      <c r="F15388" s="10"/>
      <c r="G15388" s="29"/>
      <c r="H15388" s="30"/>
      <c r="I15388" s="10"/>
      <c r="J15388" s="29"/>
      <c r="K15388" s="30"/>
      <c r="L15388" s="10"/>
      <c r="O15388"/>
    </row>
    <row r="15389" spans="1:15" ht="18.95" customHeight="1" x14ac:dyDescent="0.2">
      <c r="A15389" s="4" t="s">
        <v>25042</v>
      </c>
      <c r="B15389" s="5">
        <v>0.87760000000000005</v>
      </c>
      <c r="C15389" s="6">
        <v>175.2</v>
      </c>
      <c r="D15389" s="5">
        <v>-1.01E-2</v>
      </c>
      <c r="E15389" s="9">
        <v>0.14779999999999999</v>
      </c>
      <c r="F15389" s="10"/>
      <c r="G15389" s="29"/>
      <c r="H15389" s="30"/>
      <c r="I15389" s="10"/>
      <c r="J15389" s="29"/>
      <c r="K15389" s="30"/>
      <c r="L15389" s="10"/>
      <c r="O15389"/>
    </row>
    <row r="15390" spans="1:15" ht="18.600000000000001" customHeight="1" x14ac:dyDescent="0.2">
      <c r="A15390" s="1" t="s">
        <v>0</v>
      </c>
      <c r="B15390" s="2" t="s">
        <v>1</v>
      </c>
      <c r="C15390" s="2" t="s">
        <v>2</v>
      </c>
      <c r="D15390" s="3" t="s">
        <v>3</v>
      </c>
      <c r="E15390" s="2" t="s">
        <v>4</v>
      </c>
      <c r="F15390" s="1" t="s">
        <v>0</v>
      </c>
      <c r="G15390" s="19" t="s">
        <v>1</v>
      </c>
      <c r="H15390" s="20"/>
      <c r="I15390" s="2" t="s">
        <v>2</v>
      </c>
      <c r="J15390" s="21" t="s">
        <v>3</v>
      </c>
      <c r="K15390" s="22"/>
      <c r="L15390" s="2" t="s">
        <v>4</v>
      </c>
      <c r="O15390"/>
    </row>
    <row r="15391" spans="1:15" ht="19.350000000000001" customHeight="1" x14ac:dyDescent="0.2">
      <c r="A15391" s="4" t="s">
        <v>25043</v>
      </c>
      <c r="B15391" s="5">
        <v>-2.8511000000000002</v>
      </c>
      <c r="C15391" s="6">
        <v>168.23099999999999</v>
      </c>
      <c r="D15391" s="5">
        <v>1.9E-2</v>
      </c>
      <c r="E15391" s="9">
        <v>0.1145</v>
      </c>
      <c r="F15391" s="4" t="s">
        <v>25044</v>
      </c>
      <c r="G15391" s="23">
        <v>2.7711000000000001</v>
      </c>
      <c r="H15391" s="24"/>
      <c r="I15391" s="6">
        <v>174.12</v>
      </c>
      <c r="J15391" s="23">
        <v>-1.1999999999999999E-3</v>
      </c>
      <c r="K15391" s="24"/>
      <c r="L15391" s="9">
        <v>0.1991</v>
      </c>
      <c r="O15391"/>
    </row>
    <row r="15392" spans="1:15" ht="18.95" customHeight="1" x14ac:dyDescent="0.2">
      <c r="A15392" s="4" t="s">
        <v>25045</v>
      </c>
      <c r="B15392" s="5">
        <v>-3.0508999999999999</v>
      </c>
      <c r="C15392" s="6">
        <v>168.49799999999999</v>
      </c>
      <c r="D15392" s="5">
        <v>-6.8999999999999999E-3</v>
      </c>
      <c r="E15392" s="5">
        <v>9.6299999999999997E-2</v>
      </c>
      <c r="F15392" s="4" t="s">
        <v>25046</v>
      </c>
      <c r="G15392" s="23">
        <v>2.8652000000000002</v>
      </c>
      <c r="H15392" s="24"/>
      <c r="I15392" s="6">
        <v>174.01499999999999</v>
      </c>
      <c r="J15392" s="23">
        <v>2.8999999999999998E-3</v>
      </c>
      <c r="K15392" s="24"/>
      <c r="L15392" s="7">
        <v>-0.1769</v>
      </c>
      <c r="O15392"/>
    </row>
    <row r="15393" spans="1:15" ht="19.350000000000001" customHeight="1" x14ac:dyDescent="0.2">
      <c r="A15393" s="4" t="s">
        <v>25047</v>
      </c>
      <c r="B15393" s="5">
        <v>-3.2509000000000001</v>
      </c>
      <c r="C15393" s="6">
        <v>168.97399999999999</v>
      </c>
      <c r="D15393" s="5">
        <v>-1.0699999999999999E-2</v>
      </c>
      <c r="E15393" s="5">
        <v>7.4700000000000003E-2</v>
      </c>
      <c r="F15393" s="4" t="s">
        <v>25048</v>
      </c>
      <c r="G15393" s="23">
        <v>3.0684999999999998</v>
      </c>
      <c r="H15393" s="24"/>
      <c r="I15393" s="6">
        <v>173.75800000000001</v>
      </c>
      <c r="J15393" s="23">
        <v>5.5999999999999999E-3</v>
      </c>
      <c r="K15393" s="24"/>
      <c r="L15393" s="5">
        <v>-2.3400000000000001E-2</v>
      </c>
      <c r="O15393"/>
    </row>
    <row r="15394" spans="1:15" ht="18.95" customHeight="1" x14ac:dyDescent="0.2">
      <c r="A15394" s="4" t="s">
        <v>25049</v>
      </c>
      <c r="B15394" s="5">
        <v>-3.3494000000000002</v>
      </c>
      <c r="C15394" s="6">
        <v>169.26400000000001</v>
      </c>
      <c r="D15394" s="5">
        <v>-1.6899999999999998E-2</v>
      </c>
      <c r="E15394" s="5">
        <v>4.8099999999999997E-2</v>
      </c>
      <c r="F15394" s="4" t="s">
        <v>25050</v>
      </c>
      <c r="G15394" s="23">
        <v>3.4716</v>
      </c>
      <c r="H15394" s="24"/>
      <c r="I15394" s="6">
        <v>173.02</v>
      </c>
      <c r="J15394" s="23">
        <v>3.2000000000000002E-3</v>
      </c>
      <c r="K15394" s="24"/>
      <c r="L15394" s="5">
        <v>5.5399999999999998E-2</v>
      </c>
      <c r="O15394"/>
    </row>
    <row r="15395" spans="1:15" ht="19.350000000000001" customHeight="1" x14ac:dyDescent="0.2">
      <c r="A15395" s="4" t="s">
        <v>25051</v>
      </c>
      <c r="B15395" s="5">
        <v>-3.4342000000000001</v>
      </c>
      <c r="C15395" s="6">
        <v>169.55199999999999</v>
      </c>
      <c r="D15395" s="5">
        <v>-2.35E-2</v>
      </c>
      <c r="E15395" s="7">
        <v>-0.2366</v>
      </c>
      <c r="F15395" s="4" t="s">
        <v>25052</v>
      </c>
      <c r="G15395" s="23">
        <v>3.5741000000000001</v>
      </c>
      <c r="H15395" s="24"/>
      <c r="I15395" s="6">
        <v>172.733</v>
      </c>
      <c r="J15395" s="23">
        <v>1E-3</v>
      </c>
      <c r="K15395" s="24"/>
      <c r="L15395" s="9">
        <v>0.1237</v>
      </c>
      <c r="O15395"/>
    </row>
    <row r="15396" spans="1:15" ht="18.95" customHeight="1" x14ac:dyDescent="0.2">
      <c r="A15396" s="4" t="s">
        <v>25053</v>
      </c>
      <c r="B15396" s="5">
        <v>-3.5569000000000002</v>
      </c>
      <c r="C15396" s="6">
        <v>170.05699999999999</v>
      </c>
      <c r="D15396" s="5">
        <v>-2.81E-2</v>
      </c>
      <c r="E15396" s="9">
        <v>0.15989999999999999</v>
      </c>
      <c r="F15396" s="4" t="s">
        <v>25054</v>
      </c>
      <c r="G15396" s="23">
        <v>3.677</v>
      </c>
      <c r="H15396" s="24"/>
      <c r="I15396" s="6">
        <v>172.34299999999999</v>
      </c>
      <c r="J15396" s="23">
        <v>2.0999999999999999E-3</v>
      </c>
      <c r="K15396" s="24"/>
      <c r="L15396" s="9">
        <v>0.22800000000000001</v>
      </c>
      <c r="O15396"/>
    </row>
    <row r="15397" spans="1:15" ht="19.350000000000001" customHeight="1" x14ac:dyDescent="0.2">
      <c r="A15397" s="4" t="s">
        <v>25055</v>
      </c>
      <c r="B15397" s="5">
        <v>-3.6373000000000002</v>
      </c>
      <c r="C15397" s="6">
        <v>170.55</v>
      </c>
      <c r="D15397" s="7">
        <v>-3.7499999999999999E-2</v>
      </c>
      <c r="E15397" s="7">
        <v>-0.18490000000000001</v>
      </c>
      <c r="F15397" s="4" t="s">
        <v>25056</v>
      </c>
      <c r="G15397" s="23">
        <v>3.4693000000000001</v>
      </c>
      <c r="H15397" s="24"/>
      <c r="I15397" s="6">
        <v>169.566</v>
      </c>
      <c r="J15397" s="23">
        <v>6.7000000000000002E-3</v>
      </c>
      <c r="K15397" s="24"/>
      <c r="L15397" s="5">
        <v>-7.0300000000000001E-2</v>
      </c>
      <c r="O15397"/>
    </row>
    <row r="15398" spans="1:15" ht="19.350000000000001" customHeight="1" x14ac:dyDescent="0.2">
      <c r="A15398" s="4" t="s">
        <v>25057</v>
      </c>
      <c r="B15398" s="5">
        <v>-3.6526000000000001</v>
      </c>
      <c r="C15398" s="6">
        <v>170.661</v>
      </c>
      <c r="D15398" s="7">
        <v>-3.6900000000000002E-2</v>
      </c>
      <c r="E15398" s="5">
        <v>8.6800000000000002E-2</v>
      </c>
      <c r="F15398" s="4" t="s">
        <v>25058</v>
      </c>
      <c r="G15398" s="23">
        <v>3.3696000000000002</v>
      </c>
      <c r="H15398" s="24"/>
      <c r="I15398" s="6">
        <v>169.22900000000001</v>
      </c>
      <c r="J15398" s="23">
        <v>1.3100000000000001E-2</v>
      </c>
      <c r="K15398" s="24"/>
      <c r="L15398" s="5">
        <v>-4.9299999999999997E-2</v>
      </c>
      <c r="O15398"/>
    </row>
    <row r="15399" spans="1:15" ht="18.95" customHeight="1" x14ac:dyDescent="0.2">
      <c r="A15399" s="4" t="s">
        <v>25059</v>
      </c>
      <c r="B15399" s="5">
        <v>-3.6497000000000002</v>
      </c>
      <c r="C15399" s="6">
        <v>172.23099999999999</v>
      </c>
      <c r="D15399" s="7">
        <v>-4.4999999999999998E-2</v>
      </c>
      <c r="E15399" s="5">
        <v>4.0899999999999999E-2</v>
      </c>
      <c r="F15399" s="4" t="s">
        <v>25060</v>
      </c>
      <c r="G15399" s="23">
        <v>0.46679999999999999</v>
      </c>
      <c r="H15399" s="24"/>
      <c r="I15399" s="6">
        <v>167.94300000000001</v>
      </c>
      <c r="J15399" s="23">
        <v>3.3399999999999999E-2</v>
      </c>
      <c r="K15399" s="24"/>
      <c r="L15399" s="7">
        <v>-0.1391</v>
      </c>
      <c r="O15399"/>
    </row>
    <row r="15400" spans="1:15" ht="19.350000000000001" customHeight="1" x14ac:dyDescent="0.2">
      <c r="A15400" s="4" t="s">
        <v>25061</v>
      </c>
      <c r="B15400" s="5">
        <v>-3.5428000000000002</v>
      </c>
      <c r="C15400" s="6">
        <v>172.66900000000001</v>
      </c>
      <c r="D15400" s="7">
        <v>-4.7399999999999998E-2</v>
      </c>
      <c r="E15400" s="5">
        <v>-5.8200000000000002E-2</v>
      </c>
      <c r="F15400" s="4" t="s">
        <v>25062</v>
      </c>
      <c r="G15400" s="23">
        <v>6.6900000000000001E-2</v>
      </c>
      <c r="H15400" s="24"/>
      <c r="I15400" s="6">
        <v>167.953</v>
      </c>
      <c r="J15400" s="23">
        <v>2.2700000000000001E-2</v>
      </c>
      <c r="K15400" s="24"/>
      <c r="L15400" s="7">
        <v>-0.17730000000000001</v>
      </c>
      <c r="O15400"/>
    </row>
    <row r="15401" spans="1:15" ht="18.95" customHeight="1" x14ac:dyDescent="0.2">
      <c r="A15401" s="4" t="s">
        <v>25063</v>
      </c>
      <c r="B15401" s="5">
        <v>-3.4584999999999999</v>
      </c>
      <c r="C15401" s="6">
        <v>172.917</v>
      </c>
      <c r="D15401" s="7">
        <v>-4.7899999999999998E-2</v>
      </c>
      <c r="E15401" s="9">
        <v>0.22650000000000001</v>
      </c>
      <c r="F15401" s="4" t="s">
        <v>25064</v>
      </c>
      <c r="G15401" s="23">
        <v>-1.7407999999999999</v>
      </c>
      <c r="H15401" s="24"/>
      <c r="I15401" s="6">
        <v>167.96</v>
      </c>
      <c r="J15401" s="23">
        <v>1.7299999999999999E-2</v>
      </c>
      <c r="K15401" s="24"/>
      <c r="L15401" s="5">
        <v>-1.04E-2</v>
      </c>
      <c r="O15401"/>
    </row>
    <row r="15402" spans="1:15" ht="19.350000000000001" customHeight="1" x14ac:dyDescent="0.2">
      <c r="A15402" s="4" t="s">
        <v>25065</v>
      </c>
      <c r="B15402" s="5">
        <v>-3.2448999999999999</v>
      </c>
      <c r="C15402" s="6">
        <v>173.37200000000001</v>
      </c>
      <c r="D15402" s="7">
        <v>-4.9799999999999997E-2</v>
      </c>
      <c r="E15402" s="5">
        <v>1.9699999999999999E-2</v>
      </c>
      <c r="F15402" s="10"/>
      <c r="G15402" s="29"/>
      <c r="H15402" s="30"/>
      <c r="I15402" s="10"/>
      <c r="J15402" s="29"/>
      <c r="K15402" s="30"/>
      <c r="L15402" s="10"/>
      <c r="O15402"/>
    </row>
    <row r="15403" spans="1:15" ht="19.350000000000001" customHeight="1" x14ac:dyDescent="0.2">
      <c r="A15403" s="4" t="s">
        <v>25066</v>
      </c>
      <c r="B15403" s="5">
        <v>-2.9355000000000002</v>
      </c>
      <c r="C15403" s="6">
        <v>173.852</v>
      </c>
      <c r="D15403" s="7">
        <v>-4.5100000000000001E-2</v>
      </c>
      <c r="E15403" s="7">
        <v>-0.12970000000000001</v>
      </c>
      <c r="F15403" s="10"/>
      <c r="G15403" s="29"/>
      <c r="H15403" s="30"/>
      <c r="I15403" s="10"/>
      <c r="J15403" s="29"/>
      <c r="K15403" s="30"/>
      <c r="L15403" s="10"/>
      <c r="O15403"/>
    </row>
    <row r="15404" spans="1:15" ht="18.95" customHeight="1" x14ac:dyDescent="0.2">
      <c r="A15404" s="4" t="s">
        <v>25067</v>
      </c>
      <c r="B15404" s="5">
        <v>-2.8342999999999998</v>
      </c>
      <c r="C15404" s="6">
        <v>173.97900000000001</v>
      </c>
      <c r="D15404" s="7">
        <v>-4.3999999999999997E-2</v>
      </c>
      <c r="E15404" s="7">
        <v>-0.1404</v>
      </c>
      <c r="F15404" s="10"/>
      <c r="G15404" s="29"/>
      <c r="H15404" s="30"/>
      <c r="I15404" s="10"/>
      <c r="J15404" s="29"/>
      <c r="K15404" s="30"/>
      <c r="L15404" s="10"/>
      <c r="O15404"/>
    </row>
    <row r="15405" spans="1:15" ht="19.350000000000001" customHeight="1" x14ac:dyDescent="0.2">
      <c r="A15405" s="4" t="s">
        <v>25068</v>
      </c>
      <c r="B15405" s="5">
        <v>-2.4323999999999999</v>
      </c>
      <c r="C15405" s="6">
        <v>174.38900000000001</v>
      </c>
      <c r="D15405" s="7">
        <v>-4.3200000000000002E-2</v>
      </c>
      <c r="E15405" s="7">
        <v>-0.12620000000000001</v>
      </c>
      <c r="F15405" s="10"/>
      <c r="G15405" s="29"/>
      <c r="H15405" s="30"/>
      <c r="I15405" s="10"/>
      <c r="J15405" s="29"/>
      <c r="K15405" s="30"/>
      <c r="L15405" s="10"/>
      <c r="O15405"/>
    </row>
    <row r="15406" spans="1:15" ht="18.95" customHeight="1" x14ac:dyDescent="0.2">
      <c r="A15406" s="4" t="s">
        <v>25069</v>
      </c>
      <c r="B15406" s="5">
        <v>-2.3511000000000002</v>
      </c>
      <c r="C15406" s="6">
        <v>174.46600000000001</v>
      </c>
      <c r="D15406" s="7">
        <v>-3.95E-2</v>
      </c>
      <c r="E15406" s="9">
        <v>0.20930000000000001</v>
      </c>
      <c r="F15406" s="10"/>
      <c r="G15406" s="29"/>
      <c r="H15406" s="30"/>
      <c r="I15406" s="10"/>
      <c r="J15406" s="29"/>
      <c r="K15406" s="30"/>
      <c r="L15406" s="10"/>
      <c r="O15406"/>
    </row>
    <row r="15407" spans="1:15" ht="19.350000000000001" customHeight="1" x14ac:dyDescent="0.2">
      <c r="A15407" s="4" t="s">
        <v>25070</v>
      </c>
      <c r="B15407" s="5">
        <v>-2.1377000000000002</v>
      </c>
      <c r="C15407" s="6">
        <v>174.619</v>
      </c>
      <c r="D15407" s="7">
        <v>-4.4600000000000001E-2</v>
      </c>
      <c r="E15407" s="5">
        <v>-8.0199999999999994E-2</v>
      </c>
      <c r="F15407" s="10"/>
      <c r="G15407" s="29"/>
      <c r="H15407" s="30"/>
      <c r="I15407" s="10"/>
      <c r="J15407" s="29"/>
      <c r="K15407" s="30"/>
      <c r="L15407" s="10"/>
      <c r="O15407"/>
    </row>
    <row r="15408" spans="1:15" ht="18.95" customHeight="1" x14ac:dyDescent="0.2">
      <c r="A15408" s="4" t="s">
        <v>25071</v>
      </c>
      <c r="B15408" s="5">
        <v>-1.8315999999999999</v>
      </c>
      <c r="C15408" s="6">
        <v>174.81700000000001</v>
      </c>
      <c r="D15408" s="7">
        <v>-3.9800000000000002E-2</v>
      </c>
      <c r="E15408" s="7">
        <v>-0.20430000000000001</v>
      </c>
      <c r="F15408" s="10"/>
      <c r="G15408" s="29"/>
      <c r="H15408" s="30"/>
      <c r="I15408" s="10"/>
      <c r="J15408" s="29"/>
      <c r="K15408" s="30"/>
      <c r="L15408" s="10"/>
      <c r="O15408"/>
    </row>
    <row r="15409" spans="1:15" ht="19.350000000000001" customHeight="1" x14ac:dyDescent="0.2">
      <c r="A15409" s="4" t="s">
        <v>25072</v>
      </c>
      <c r="B15409" s="5">
        <v>-1.742</v>
      </c>
      <c r="C15409" s="6">
        <v>174.874</v>
      </c>
      <c r="D15409" s="7">
        <v>-3.6400000000000002E-2</v>
      </c>
      <c r="E15409" s="5">
        <v>9.8299999999999998E-2</v>
      </c>
      <c r="F15409" s="10"/>
      <c r="G15409" s="29"/>
      <c r="H15409" s="30"/>
      <c r="I15409" s="10"/>
      <c r="J15409" s="29"/>
      <c r="K15409" s="30"/>
      <c r="L15409" s="10"/>
      <c r="O15409"/>
    </row>
    <row r="15410" spans="1:15" ht="19.350000000000001" customHeight="1" x14ac:dyDescent="0.2">
      <c r="A15410" s="4" t="s">
        <v>25073</v>
      </c>
      <c r="B15410" s="5">
        <v>-0.23810000000000001</v>
      </c>
      <c r="C15410" s="6">
        <v>175.31700000000001</v>
      </c>
      <c r="D15410" s="5">
        <v>-1.95E-2</v>
      </c>
      <c r="E15410" s="9">
        <v>0.1033</v>
      </c>
      <c r="F15410" s="10"/>
      <c r="G15410" s="29"/>
      <c r="H15410" s="30"/>
      <c r="I15410" s="10"/>
      <c r="J15410" s="29"/>
      <c r="K15410" s="30"/>
      <c r="L15410" s="10"/>
      <c r="O15410"/>
    </row>
    <row r="15411" spans="1:15" ht="18.95" customHeight="1" x14ac:dyDescent="0.2">
      <c r="A15411" s="4" t="s">
        <v>25074</v>
      </c>
      <c r="B15411" s="5">
        <v>0.2676</v>
      </c>
      <c r="C15411" s="6">
        <v>175.31299999999999</v>
      </c>
      <c r="D15411" s="5">
        <v>-1.89E-2</v>
      </c>
      <c r="E15411" s="7">
        <v>-0.10249999999999999</v>
      </c>
      <c r="F15411" s="10"/>
      <c r="G15411" s="29"/>
      <c r="H15411" s="30"/>
      <c r="I15411" s="10"/>
      <c r="J15411" s="29"/>
      <c r="K15411" s="30"/>
      <c r="L15411" s="10"/>
      <c r="O15411"/>
    </row>
    <row r="15412" spans="1:15" ht="19.350000000000001" customHeight="1" x14ac:dyDescent="0.2">
      <c r="A15412" s="4" t="s">
        <v>25075</v>
      </c>
      <c r="B15412" s="5">
        <v>0.56810000000000005</v>
      </c>
      <c r="C15412" s="6">
        <v>175.28399999999999</v>
      </c>
      <c r="D15412" s="5">
        <v>-1.49E-2</v>
      </c>
      <c r="E15412" s="5">
        <v>-4.7600000000000003E-2</v>
      </c>
      <c r="F15412" s="10"/>
      <c r="G15412" s="29"/>
      <c r="H15412" s="30"/>
      <c r="I15412" s="10"/>
      <c r="J15412" s="29"/>
      <c r="K15412" s="30"/>
      <c r="L15412" s="10"/>
      <c r="O15412"/>
    </row>
    <row r="15413" spans="1:15" ht="18.95" customHeight="1" x14ac:dyDescent="0.2">
      <c r="A15413" s="4" t="s">
        <v>25076</v>
      </c>
      <c r="B15413" s="5">
        <v>0.96509999999999996</v>
      </c>
      <c r="C15413" s="6">
        <v>175.2</v>
      </c>
      <c r="D15413" s="5">
        <v>-1.41E-2</v>
      </c>
      <c r="E15413" s="7">
        <v>-0.18260000000000001</v>
      </c>
      <c r="F15413" s="10"/>
      <c r="G15413" s="29"/>
      <c r="H15413" s="30"/>
      <c r="I15413" s="10"/>
      <c r="J15413" s="29"/>
      <c r="K15413" s="30"/>
      <c r="L15413" s="10"/>
      <c r="O15413"/>
    </row>
    <row r="15414" spans="1:15" ht="19.350000000000001" customHeight="1" x14ac:dyDescent="0.2">
      <c r="A15414" s="4" t="s">
        <v>25077</v>
      </c>
      <c r="B15414" s="5">
        <v>1.2655000000000001</v>
      </c>
      <c r="C15414" s="6">
        <v>175.108</v>
      </c>
      <c r="D15414" s="5">
        <v>-1.4E-2</v>
      </c>
      <c r="E15414" s="5">
        <v>5.0000000000000001E-3</v>
      </c>
      <c r="F15414" s="10"/>
      <c r="G15414" s="29"/>
      <c r="H15414" s="30"/>
      <c r="I15414" s="10"/>
      <c r="J15414" s="29"/>
      <c r="K15414" s="30"/>
      <c r="L15414" s="10"/>
      <c r="O15414"/>
    </row>
    <row r="15415" spans="1:15" ht="19.350000000000001" customHeight="1" x14ac:dyDescent="0.2">
      <c r="A15415" s="4" t="s">
        <v>25078</v>
      </c>
      <c r="B15415" s="5">
        <v>1.5660000000000001</v>
      </c>
      <c r="C15415" s="6">
        <v>174.98400000000001</v>
      </c>
      <c r="D15415" s="5">
        <v>-1.24E-2</v>
      </c>
      <c r="E15415" s="7">
        <v>-0.24310000000000001</v>
      </c>
      <c r="F15415" s="10"/>
      <c r="G15415" s="29"/>
      <c r="H15415" s="30"/>
      <c r="I15415" s="10"/>
      <c r="J15415" s="29"/>
      <c r="K15415" s="30"/>
      <c r="L15415" s="10"/>
      <c r="O15415"/>
    </row>
    <row r="15416" spans="1:15" ht="18.95" customHeight="1" x14ac:dyDescent="0.2">
      <c r="A15416" s="4" t="s">
        <v>25079</v>
      </c>
      <c r="B15416" s="5">
        <v>1.6672</v>
      </c>
      <c r="C15416" s="6">
        <v>174.94</v>
      </c>
      <c r="D15416" s="5">
        <v>-1.23E-2</v>
      </c>
      <c r="E15416" s="5">
        <v>9.4799999999999995E-2</v>
      </c>
      <c r="F15416" s="10"/>
      <c r="G15416" s="29"/>
      <c r="H15416" s="30"/>
      <c r="I15416" s="10"/>
      <c r="J15416" s="29"/>
      <c r="K15416" s="30"/>
      <c r="L15416" s="10"/>
      <c r="O15416"/>
    </row>
    <row r="15417" spans="1:15" ht="18.600000000000001" customHeight="1" x14ac:dyDescent="0.2">
      <c r="A15417" s="1" t="s">
        <v>0</v>
      </c>
      <c r="B15417" s="2" t="s">
        <v>1</v>
      </c>
      <c r="C15417" s="2" t="s">
        <v>2</v>
      </c>
      <c r="D15417" s="3" t="s">
        <v>3</v>
      </c>
      <c r="E15417" s="2" t="s">
        <v>4</v>
      </c>
      <c r="F15417" s="1" t="s">
        <v>0</v>
      </c>
      <c r="G15417" s="19" t="s">
        <v>1</v>
      </c>
      <c r="H15417" s="20"/>
      <c r="I15417" s="2" t="s">
        <v>2</v>
      </c>
      <c r="J15417" s="21" t="s">
        <v>3</v>
      </c>
      <c r="K15417" s="22"/>
      <c r="L15417" s="2" t="s">
        <v>4</v>
      </c>
      <c r="O15417"/>
    </row>
    <row r="15418" spans="1:15" ht="19.350000000000001" customHeight="1" x14ac:dyDescent="0.2">
      <c r="A15418" s="4" t="s">
        <v>25080</v>
      </c>
      <c r="B15418" s="5">
        <v>-2.8651</v>
      </c>
      <c r="C15418" s="6">
        <v>168.24799999999999</v>
      </c>
      <c r="D15418" s="5">
        <v>3.5799999999999998E-2</v>
      </c>
      <c r="E15418" s="5">
        <v>-2.3999999999999998E-3</v>
      </c>
      <c r="F15418" s="4" t="s">
        <v>25081</v>
      </c>
      <c r="G15418" s="23">
        <v>2.09</v>
      </c>
      <c r="H15418" s="24"/>
      <c r="I15418" s="6">
        <v>174.73500000000001</v>
      </c>
      <c r="J15418" s="23">
        <v>-2.8999999999999998E-3</v>
      </c>
      <c r="K15418" s="24"/>
      <c r="L15418" s="9">
        <v>0.16589999999999999</v>
      </c>
      <c r="O15418"/>
    </row>
    <row r="15419" spans="1:15" ht="18.95" customHeight="1" x14ac:dyDescent="0.2">
      <c r="A15419" s="4" t="s">
        <v>25082</v>
      </c>
      <c r="B15419" s="5">
        <v>-3.1819000000000002</v>
      </c>
      <c r="C15419" s="6">
        <v>168.822</v>
      </c>
      <c r="D15419" s="5">
        <v>-6.4000000000000003E-3</v>
      </c>
      <c r="E15419" s="9">
        <v>0.12620000000000001</v>
      </c>
      <c r="F15419" s="4" t="s">
        <v>25083</v>
      </c>
      <c r="G15419" s="23">
        <v>2.3986000000000001</v>
      </c>
      <c r="H15419" s="24"/>
      <c r="I15419" s="6">
        <v>174.50399999999999</v>
      </c>
      <c r="J15419" s="23">
        <v>-1.4E-3</v>
      </c>
      <c r="K15419" s="24"/>
      <c r="L15419" s="5">
        <v>-2.1100000000000001E-2</v>
      </c>
      <c r="O15419"/>
    </row>
    <row r="15420" spans="1:15" ht="19.350000000000001" customHeight="1" x14ac:dyDescent="0.2">
      <c r="A15420" s="4" t="s">
        <v>25084</v>
      </c>
      <c r="B15420" s="5">
        <v>-3.3938000000000001</v>
      </c>
      <c r="C15420" s="6">
        <v>169.42099999999999</v>
      </c>
      <c r="D15420" s="5">
        <v>-1.37E-2</v>
      </c>
      <c r="E15420" s="9">
        <v>0.21990000000000001</v>
      </c>
      <c r="F15420" s="4" t="s">
        <v>25085</v>
      </c>
      <c r="G15420" s="23">
        <v>2.6009000000000002</v>
      </c>
      <c r="H15420" s="24"/>
      <c r="I15420" s="6">
        <v>174.327</v>
      </c>
      <c r="J15420" s="23">
        <v>2.0999999999999999E-3</v>
      </c>
      <c r="K15420" s="24"/>
      <c r="L15420" s="5">
        <v>-4.7600000000000003E-2</v>
      </c>
      <c r="O15420"/>
    </row>
    <row r="15421" spans="1:15" ht="18.95" customHeight="1" x14ac:dyDescent="0.2">
      <c r="A15421" s="4" t="s">
        <v>25086</v>
      </c>
      <c r="B15421" s="5">
        <v>-3.4733999999999998</v>
      </c>
      <c r="C15421" s="6">
        <v>169.715</v>
      </c>
      <c r="D15421" s="5">
        <v>-2.1899999999999999E-2</v>
      </c>
      <c r="E15421" s="7">
        <v>-0.20280000000000001</v>
      </c>
      <c r="F15421" s="4" t="s">
        <v>25087</v>
      </c>
      <c r="G15421" s="23">
        <v>3.1229</v>
      </c>
      <c r="H15421" s="24"/>
      <c r="I15421" s="6">
        <v>173.71299999999999</v>
      </c>
      <c r="J15421" s="23">
        <v>6.1000000000000004E-3</v>
      </c>
      <c r="K15421" s="24"/>
      <c r="L15421" s="9">
        <v>0.2452</v>
      </c>
      <c r="O15421"/>
    </row>
    <row r="15422" spans="1:15" ht="19.350000000000001" customHeight="1" x14ac:dyDescent="0.2">
      <c r="A15422" s="4" t="s">
        <v>25088</v>
      </c>
      <c r="B15422" s="5">
        <v>-3.5847000000000002</v>
      </c>
      <c r="C15422" s="6">
        <v>170.23099999999999</v>
      </c>
      <c r="D15422" s="7">
        <v>-3.04E-2</v>
      </c>
      <c r="E15422" s="5">
        <v>-5.3400000000000003E-2</v>
      </c>
      <c r="F15422" s="4" t="s">
        <v>25089</v>
      </c>
      <c r="G15422" s="23">
        <v>3.7410000000000001</v>
      </c>
      <c r="H15422" s="24"/>
      <c r="I15422" s="6">
        <v>171.91</v>
      </c>
      <c r="J15422" s="23">
        <v>1.8E-3</v>
      </c>
      <c r="K15422" s="24"/>
      <c r="L15422" s="5">
        <v>9.6000000000000002E-2</v>
      </c>
      <c r="O15422"/>
    </row>
    <row r="15423" spans="1:15" ht="18.95" customHeight="1" x14ac:dyDescent="0.2">
      <c r="A15423" s="4" t="s">
        <v>25090</v>
      </c>
      <c r="B15423" s="5">
        <v>-3.6905999999999999</v>
      </c>
      <c r="C15423" s="6">
        <v>171.06899999999999</v>
      </c>
      <c r="D15423" s="7">
        <v>-3.8199999999999998E-2</v>
      </c>
      <c r="E15423" s="5">
        <v>-6.7000000000000002E-3</v>
      </c>
      <c r="F15423" s="4" t="s">
        <v>25091</v>
      </c>
      <c r="G15423" s="23">
        <v>3.7395999999999998</v>
      </c>
      <c r="H15423" s="24"/>
      <c r="I15423" s="6">
        <v>171.155</v>
      </c>
      <c r="J15423" s="23">
        <v>4.7000000000000002E-3</v>
      </c>
      <c r="K15423" s="24"/>
      <c r="L15423" s="5">
        <v>5.3100000000000001E-2</v>
      </c>
      <c r="O15423"/>
    </row>
    <row r="15424" spans="1:15" ht="19.350000000000001" customHeight="1" x14ac:dyDescent="0.2">
      <c r="A15424" s="4" t="s">
        <v>25092</v>
      </c>
      <c r="B15424" s="5">
        <v>-3.7</v>
      </c>
      <c r="C15424" s="6">
        <v>171.18199999999999</v>
      </c>
      <c r="D15424" s="7">
        <v>-3.6400000000000002E-2</v>
      </c>
      <c r="E15424" s="9">
        <v>0.16109999999999999</v>
      </c>
      <c r="F15424" s="4" t="s">
        <v>25093</v>
      </c>
      <c r="G15424" s="23">
        <v>3.6316000000000002</v>
      </c>
      <c r="H15424" s="24"/>
      <c r="I15424" s="6">
        <v>170.26499999999999</v>
      </c>
      <c r="J15424" s="23">
        <v>8.8999999999999999E-3</v>
      </c>
      <c r="K15424" s="24"/>
      <c r="L15424" s="7">
        <v>-0.15160000000000001</v>
      </c>
      <c r="O15424"/>
    </row>
    <row r="15425" spans="1:15" ht="19.350000000000001" customHeight="1" x14ac:dyDescent="0.2">
      <c r="A15425" s="4" t="s">
        <v>25094</v>
      </c>
      <c r="B15425" s="5">
        <v>-3.6859999999999999</v>
      </c>
      <c r="C15425" s="6">
        <v>172.036</v>
      </c>
      <c r="D15425" s="7">
        <v>-4.0800000000000003E-2</v>
      </c>
      <c r="E15425" s="5">
        <v>-7.3999999999999996E-2</v>
      </c>
      <c r="F15425" s="4" t="s">
        <v>25095</v>
      </c>
      <c r="G15425" s="23">
        <v>3.5341999999999998</v>
      </c>
      <c r="H15425" s="24"/>
      <c r="I15425" s="6">
        <v>169.81399999999999</v>
      </c>
      <c r="J15425" s="23">
        <v>1.24E-2</v>
      </c>
      <c r="K15425" s="24"/>
      <c r="L15425" s="5">
        <v>7.3800000000000004E-2</v>
      </c>
      <c r="O15425"/>
    </row>
    <row r="15426" spans="1:15" ht="18.95" customHeight="1" x14ac:dyDescent="0.2">
      <c r="A15426" s="4" t="s">
        <v>25096</v>
      </c>
      <c r="B15426" s="5">
        <v>-3.5769000000000002</v>
      </c>
      <c r="C15426" s="6">
        <v>172.59399999999999</v>
      </c>
      <c r="D15426" s="7">
        <v>-4.3099999999999999E-2</v>
      </c>
      <c r="E15426" s="7">
        <v>-0.17699999999999999</v>
      </c>
      <c r="F15426" s="4" t="s">
        <v>25097</v>
      </c>
      <c r="G15426" s="23">
        <v>3.3283999999999998</v>
      </c>
      <c r="H15426" s="24"/>
      <c r="I15426" s="6">
        <v>169.44300000000001</v>
      </c>
      <c r="J15426" s="27">
        <v>-8.3099999999999993E-2</v>
      </c>
      <c r="K15426" s="28"/>
      <c r="L15426" s="9">
        <v>0.10630000000000001</v>
      </c>
      <c r="O15426"/>
    </row>
    <row r="15427" spans="1:15" ht="19.350000000000001" customHeight="1" x14ac:dyDescent="0.2">
      <c r="A15427" s="4" t="s">
        <v>25098</v>
      </c>
      <c r="B15427" s="5">
        <v>-3.367</v>
      </c>
      <c r="C15427" s="6">
        <v>173.178</v>
      </c>
      <c r="D15427" s="7">
        <v>-4.0500000000000001E-2</v>
      </c>
      <c r="E15427" s="7">
        <v>-0.22900000000000001</v>
      </c>
      <c r="F15427" s="4" t="s">
        <v>25099</v>
      </c>
      <c r="G15427" s="23">
        <v>1.5724</v>
      </c>
      <c r="H15427" s="24"/>
      <c r="I15427" s="6">
        <v>167.982</v>
      </c>
      <c r="J15427" s="23">
        <v>2.41E-2</v>
      </c>
      <c r="K15427" s="24"/>
      <c r="L15427" s="7">
        <v>-0.15390000000000001</v>
      </c>
      <c r="O15427"/>
    </row>
    <row r="15428" spans="1:15" ht="18.95" customHeight="1" x14ac:dyDescent="0.2">
      <c r="A15428" s="4" t="s">
        <v>25100</v>
      </c>
      <c r="B15428" s="5">
        <v>-3.1692999999999998</v>
      </c>
      <c r="C15428" s="6">
        <v>173.55799999999999</v>
      </c>
      <c r="D15428" s="7">
        <v>-3.6299999999999999E-2</v>
      </c>
      <c r="E15428" s="5">
        <v>-6.1699999999999998E-2</v>
      </c>
      <c r="F15428" s="4" t="s">
        <v>25101</v>
      </c>
      <c r="G15428" s="23">
        <v>-0.69810000000000005</v>
      </c>
      <c r="H15428" s="24"/>
      <c r="I15428" s="6">
        <v>167.98</v>
      </c>
      <c r="J15428" s="23">
        <v>2.8299999999999999E-2</v>
      </c>
      <c r="K15428" s="24"/>
      <c r="L15428" s="5">
        <v>6.8099999999999994E-2</v>
      </c>
      <c r="O15428"/>
    </row>
    <row r="15429" spans="1:15" ht="19.350000000000001" customHeight="1" x14ac:dyDescent="0.2">
      <c r="A15429" s="4" t="s">
        <v>25102</v>
      </c>
      <c r="B15429" s="5">
        <v>-2.6535000000000002</v>
      </c>
      <c r="C15429" s="6">
        <v>174.22200000000001</v>
      </c>
      <c r="D15429" s="7">
        <v>-3.5999999999999997E-2</v>
      </c>
      <c r="E15429" s="5">
        <v>-5.8999999999999999E-3</v>
      </c>
      <c r="F15429" s="10"/>
      <c r="G15429" s="29"/>
      <c r="H15429" s="30"/>
      <c r="I15429" s="10"/>
      <c r="J15429" s="29"/>
      <c r="K15429" s="30"/>
      <c r="L15429" s="10"/>
      <c r="O15429"/>
    </row>
    <row r="15430" spans="1:15" ht="19.350000000000001" customHeight="1" x14ac:dyDescent="0.2">
      <c r="A15430" s="4" t="s">
        <v>25103</v>
      </c>
      <c r="B15430" s="5">
        <v>-2.4531999999999998</v>
      </c>
      <c r="C15430" s="6">
        <v>174.41300000000001</v>
      </c>
      <c r="D15430" s="7">
        <v>-3.5099999999999999E-2</v>
      </c>
      <c r="E15430" s="5">
        <v>4.2599999999999999E-2</v>
      </c>
      <c r="F15430" s="10"/>
      <c r="G15430" s="29"/>
      <c r="H15430" s="30"/>
      <c r="I15430" s="10"/>
      <c r="J15430" s="29"/>
      <c r="K15430" s="30"/>
      <c r="L15430" s="10"/>
      <c r="O15430"/>
    </row>
    <row r="15431" spans="1:15" ht="18.95" customHeight="1" x14ac:dyDescent="0.2">
      <c r="A15431" s="4" t="s">
        <v>25104</v>
      </c>
      <c r="B15431" s="5">
        <v>-2.2423999999999999</v>
      </c>
      <c r="C15431" s="6">
        <v>174.58600000000001</v>
      </c>
      <c r="D15431" s="7">
        <v>-3.4099999999999998E-2</v>
      </c>
      <c r="E15431" s="5">
        <v>-3.2399999999999998E-2</v>
      </c>
      <c r="F15431" s="10"/>
      <c r="G15431" s="29"/>
      <c r="H15431" s="30"/>
      <c r="I15431" s="10"/>
      <c r="J15431" s="29"/>
      <c r="K15431" s="30"/>
      <c r="L15431" s="10"/>
      <c r="O15431"/>
    </row>
    <row r="15432" spans="1:15" ht="19.350000000000001" customHeight="1" x14ac:dyDescent="0.2">
      <c r="A15432" s="4" t="s">
        <v>25105</v>
      </c>
      <c r="B15432" s="5">
        <v>-1.9313</v>
      </c>
      <c r="C15432" s="6">
        <v>174.798</v>
      </c>
      <c r="D15432" s="7">
        <v>-3.3099999999999997E-2</v>
      </c>
      <c r="E15432" s="5">
        <v>-4.7699999999999999E-2</v>
      </c>
      <c r="F15432" s="10"/>
      <c r="G15432" s="29"/>
      <c r="H15432" s="30"/>
      <c r="I15432" s="10"/>
      <c r="J15432" s="29"/>
      <c r="K15432" s="30"/>
      <c r="L15432" s="10"/>
      <c r="O15432"/>
    </row>
    <row r="15433" spans="1:15" ht="18.95" customHeight="1" x14ac:dyDescent="0.2">
      <c r="A15433" s="4" t="s">
        <v>25106</v>
      </c>
      <c r="B15433" s="5">
        <v>-1.4089</v>
      </c>
      <c r="C15433" s="6">
        <v>175.071</v>
      </c>
      <c r="D15433" s="5">
        <v>-2.3300000000000001E-2</v>
      </c>
      <c r="E15433" s="7">
        <v>-0.22189999999999999</v>
      </c>
      <c r="F15433" s="10"/>
      <c r="G15433" s="29"/>
      <c r="H15433" s="30"/>
      <c r="I15433" s="10"/>
      <c r="J15433" s="29"/>
      <c r="K15433" s="30"/>
      <c r="L15433" s="10"/>
      <c r="O15433"/>
    </row>
    <row r="15434" spans="1:15" ht="19.350000000000001" customHeight="1" x14ac:dyDescent="0.2">
      <c r="A15434" s="4" t="s">
        <v>25107</v>
      </c>
      <c r="B15434" s="5">
        <v>-1.2047000000000001</v>
      </c>
      <c r="C15434" s="6">
        <v>175.14599999999999</v>
      </c>
      <c r="D15434" s="5">
        <v>-2.4899999999999999E-2</v>
      </c>
      <c r="E15434" s="7">
        <v>-0.1517</v>
      </c>
      <c r="F15434" s="10"/>
      <c r="G15434" s="29"/>
      <c r="H15434" s="30"/>
      <c r="I15434" s="10"/>
      <c r="J15434" s="29"/>
      <c r="K15434" s="30"/>
      <c r="L15434" s="10"/>
      <c r="O15434"/>
    </row>
    <row r="15435" spans="1:15" ht="18.95" customHeight="1" x14ac:dyDescent="0.2">
      <c r="A15435" s="4" t="s">
        <v>25108</v>
      </c>
      <c r="B15435" s="5">
        <v>-0.99870000000000003</v>
      </c>
      <c r="C15435" s="6">
        <v>175.21899999999999</v>
      </c>
      <c r="D15435" s="5">
        <v>-1.7000000000000001E-2</v>
      </c>
      <c r="E15435" s="7">
        <v>-0.11559999999999999</v>
      </c>
      <c r="F15435" s="10"/>
      <c r="G15435" s="29"/>
      <c r="H15435" s="30"/>
      <c r="I15435" s="10"/>
      <c r="J15435" s="29"/>
      <c r="K15435" s="30"/>
      <c r="L15435" s="10"/>
      <c r="O15435"/>
    </row>
    <row r="15436" spans="1:15" ht="19.350000000000001" customHeight="1" x14ac:dyDescent="0.2">
      <c r="A15436" s="4" t="s">
        <v>25109</v>
      </c>
      <c r="B15436" s="5">
        <v>-0.79849999999999999</v>
      </c>
      <c r="C15436" s="6">
        <v>175.273</v>
      </c>
      <c r="D15436" s="5">
        <v>-1.35E-2</v>
      </c>
      <c r="E15436" s="5">
        <v>-6.93E-2</v>
      </c>
      <c r="F15436" s="10"/>
      <c r="G15436" s="29"/>
      <c r="H15436" s="30"/>
      <c r="I15436" s="10"/>
      <c r="J15436" s="29"/>
      <c r="K15436" s="30"/>
      <c r="L15436" s="10"/>
      <c r="O15436"/>
    </row>
    <row r="15437" spans="1:15" ht="19.350000000000001" customHeight="1" x14ac:dyDescent="0.2">
      <c r="A15437" s="4" t="s">
        <v>25110</v>
      </c>
      <c r="B15437" s="5">
        <v>-0.58840000000000003</v>
      </c>
      <c r="C15437" s="6">
        <v>175.309</v>
      </c>
      <c r="D15437" s="5">
        <v>-1.44E-2</v>
      </c>
      <c r="E15437" s="7">
        <v>-0.23130000000000001</v>
      </c>
      <c r="F15437" s="10"/>
      <c r="G15437" s="29"/>
      <c r="H15437" s="30"/>
      <c r="I15437" s="10"/>
      <c r="J15437" s="29"/>
      <c r="K15437" s="30"/>
      <c r="L15437" s="10"/>
      <c r="O15437"/>
    </row>
    <row r="15438" spans="1:15" ht="18.95" customHeight="1" x14ac:dyDescent="0.2">
      <c r="A15438" s="4" t="s">
        <v>25111</v>
      </c>
      <c r="B15438" s="5">
        <v>2.6599999999999999E-2</v>
      </c>
      <c r="C15438" s="6">
        <v>175.36500000000001</v>
      </c>
      <c r="D15438" s="5">
        <v>-8.3000000000000001E-3</v>
      </c>
      <c r="E15438" s="5">
        <v>-7.0000000000000001E-3</v>
      </c>
      <c r="F15438" s="10"/>
      <c r="G15438" s="29"/>
      <c r="H15438" s="30"/>
      <c r="I15438" s="10"/>
      <c r="J15438" s="29"/>
      <c r="K15438" s="30"/>
      <c r="L15438" s="10"/>
      <c r="O15438"/>
    </row>
    <row r="15439" spans="1:15" ht="19.350000000000001" customHeight="1" x14ac:dyDescent="0.2">
      <c r="A15439" s="4" t="s">
        <v>25112</v>
      </c>
      <c r="B15439" s="5">
        <v>0.33439999999999998</v>
      </c>
      <c r="C15439" s="6">
        <v>175.34700000000001</v>
      </c>
      <c r="D15439" s="5">
        <v>-1.37E-2</v>
      </c>
      <c r="E15439" s="9">
        <v>0.2248</v>
      </c>
      <c r="F15439" s="10"/>
      <c r="G15439" s="29"/>
      <c r="H15439" s="30"/>
      <c r="I15439" s="10"/>
      <c r="J15439" s="29"/>
      <c r="K15439" s="30"/>
      <c r="L15439" s="10"/>
      <c r="O15439"/>
    </row>
    <row r="15440" spans="1:15" ht="18.95" customHeight="1" x14ac:dyDescent="0.2">
      <c r="A15440" s="4" t="s">
        <v>25113</v>
      </c>
      <c r="B15440" s="5">
        <v>0.64559999999999995</v>
      </c>
      <c r="C15440" s="6">
        <v>175.31</v>
      </c>
      <c r="D15440" s="5">
        <v>-9.5999999999999992E-3</v>
      </c>
      <c r="E15440" s="9">
        <v>0.18090000000000001</v>
      </c>
      <c r="F15440" s="10"/>
      <c r="G15440" s="29"/>
      <c r="H15440" s="30"/>
      <c r="I15440" s="10"/>
      <c r="J15440" s="29"/>
      <c r="K15440" s="30"/>
      <c r="L15440" s="10"/>
      <c r="O15440"/>
    </row>
    <row r="15441" spans="1:15" ht="19.350000000000001" customHeight="1" x14ac:dyDescent="0.2">
      <c r="A15441" s="4" t="s">
        <v>25114</v>
      </c>
      <c r="B15441" s="5">
        <v>0.84819999999999995</v>
      </c>
      <c r="C15441" s="6">
        <v>175.268</v>
      </c>
      <c r="D15441" s="5">
        <v>-8.0999999999999996E-3</v>
      </c>
      <c r="E15441" s="5">
        <v>-1.11E-2</v>
      </c>
      <c r="F15441" s="10"/>
      <c r="G15441" s="29"/>
      <c r="H15441" s="30"/>
      <c r="I15441" s="10"/>
      <c r="J15441" s="29"/>
      <c r="K15441" s="30"/>
      <c r="L15441" s="10"/>
      <c r="O15441"/>
    </row>
    <row r="15442" spans="1:15" ht="19.350000000000001" customHeight="1" x14ac:dyDescent="0.2">
      <c r="A15442" s="4" t="s">
        <v>25115</v>
      </c>
      <c r="B15442" s="5">
        <v>1.3657999999999999</v>
      </c>
      <c r="C15442" s="6">
        <v>175.108</v>
      </c>
      <c r="D15442" s="5">
        <v>-5.1000000000000004E-3</v>
      </c>
      <c r="E15442" s="7">
        <v>-0.17480000000000001</v>
      </c>
      <c r="F15442" s="10"/>
      <c r="G15442" s="29"/>
      <c r="H15442" s="30"/>
      <c r="I15442" s="10"/>
      <c r="J15442" s="29"/>
      <c r="K15442" s="30"/>
      <c r="L15442" s="10"/>
      <c r="O15442"/>
    </row>
    <row r="15443" spans="1:15" ht="18.95" customHeight="1" x14ac:dyDescent="0.2">
      <c r="A15443" s="4" t="s">
        <v>25116</v>
      </c>
      <c r="B15443" s="5">
        <v>1.9858</v>
      </c>
      <c r="C15443" s="6">
        <v>174.80099999999999</v>
      </c>
      <c r="D15443" s="5">
        <v>-3.5000000000000001E-3</v>
      </c>
      <c r="E15443" s="5">
        <v>6.9099999999999995E-2</v>
      </c>
      <c r="F15443" s="10"/>
      <c r="G15443" s="29"/>
      <c r="H15443" s="30"/>
      <c r="I15443" s="10"/>
      <c r="J15443" s="29"/>
      <c r="K15443" s="30"/>
      <c r="L15443" s="10"/>
      <c r="O15443"/>
    </row>
    <row r="15444" spans="1:15" ht="18.600000000000001" customHeight="1" x14ac:dyDescent="0.2">
      <c r="A15444" s="1" t="s">
        <v>0</v>
      </c>
      <c r="B15444" s="2" t="s">
        <v>1</v>
      </c>
      <c r="C15444" s="2" t="s">
        <v>2</v>
      </c>
      <c r="D15444" s="3" t="s">
        <v>3</v>
      </c>
      <c r="E15444" s="2" t="s">
        <v>4</v>
      </c>
      <c r="F15444" s="1" t="s">
        <v>0</v>
      </c>
      <c r="G15444" s="19" t="s">
        <v>1</v>
      </c>
      <c r="H15444" s="20"/>
      <c r="I15444" s="2" t="s">
        <v>2</v>
      </c>
      <c r="J15444" s="21" t="s">
        <v>3</v>
      </c>
      <c r="K15444" s="22"/>
      <c r="L15444" s="2" t="s">
        <v>4</v>
      </c>
      <c r="O15444"/>
    </row>
    <row r="15445" spans="1:15" ht="19.350000000000001" customHeight="1" x14ac:dyDescent="0.2">
      <c r="A15445" s="4" t="s">
        <v>25117</v>
      </c>
      <c r="B15445" s="5">
        <v>-3.0969000000000002</v>
      </c>
      <c r="C15445" s="6">
        <v>168.66</v>
      </c>
      <c r="D15445" s="5">
        <v>-8.0000000000000002E-3</v>
      </c>
      <c r="E15445" s="5">
        <v>9.6299999999999997E-2</v>
      </c>
      <c r="F15445" s="4" t="s">
        <v>25118</v>
      </c>
      <c r="G15445" s="23">
        <v>3.7038000000000002</v>
      </c>
      <c r="H15445" s="24"/>
      <c r="I15445" s="6">
        <v>172.208</v>
      </c>
      <c r="J15445" s="23">
        <v>-5.3E-3</v>
      </c>
      <c r="K15445" s="24"/>
      <c r="L15445" s="9">
        <v>0.19889999999999999</v>
      </c>
      <c r="O15445"/>
    </row>
    <row r="15446" spans="1:15" ht="18.95" customHeight="1" x14ac:dyDescent="0.2">
      <c r="A15446" s="4" t="s">
        <v>25119</v>
      </c>
      <c r="B15446" s="5">
        <v>-3.2936999999999999</v>
      </c>
      <c r="C15446" s="6">
        <v>169.16200000000001</v>
      </c>
      <c r="D15446" s="5">
        <v>-1.6400000000000001E-2</v>
      </c>
      <c r="E15446" s="7">
        <v>-0.20580000000000001</v>
      </c>
      <c r="F15446" s="4" t="s">
        <v>25120</v>
      </c>
      <c r="G15446" s="23">
        <v>3.7012</v>
      </c>
      <c r="H15446" s="24"/>
      <c r="I15446" s="6">
        <v>170.875</v>
      </c>
      <c r="J15446" s="23">
        <v>-6.8999999999999999E-3</v>
      </c>
      <c r="K15446" s="24"/>
      <c r="L15446" s="5">
        <v>9.0899999999999995E-2</v>
      </c>
      <c r="O15446"/>
    </row>
    <row r="15447" spans="1:15" ht="19.350000000000001" customHeight="1" x14ac:dyDescent="0.2">
      <c r="A15447" s="4" t="s">
        <v>25121</v>
      </c>
      <c r="B15447" s="5">
        <v>-3.5131000000000001</v>
      </c>
      <c r="C15447" s="6">
        <v>169.887</v>
      </c>
      <c r="D15447" s="5">
        <v>-1.9099999999999999E-2</v>
      </c>
      <c r="E15447" s="5">
        <v>-6.7900000000000002E-2</v>
      </c>
      <c r="F15447" s="4" t="s">
        <v>25122</v>
      </c>
      <c r="G15447" s="23">
        <v>3.4872000000000001</v>
      </c>
      <c r="H15447" s="24"/>
      <c r="I15447" s="6">
        <v>169.71600000000001</v>
      </c>
      <c r="J15447" s="23">
        <v>-2.0000000000000001E-4</v>
      </c>
      <c r="K15447" s="24"/>
      <c r="L15447" s="5">
        <v>7.3000000000000001E-3</v>
      </c>
      <c r="O15447"/>
    </row>
    <row r="15448" spans="1:15" ht="18.95" customHeight="1" x14ac:dyDescent="0.2">
      <c r="A15448" s="4" t="s">
        <v>25123</v>
      </c>
      <c r="B15448" s="5">
        <v>-3.6177000000000001</v>
      </c>
      <c r="C15448" s="6">
        <v>170.41499999999999</v>
      </c>
      <c r="D15448" s="5">
        <v>-2.6100000000000002E-2</v>
      </c>
      <c r="E15448" s="5">
        <v>-9.4100000000000003E-2</v>
      </c>
      <c r="F15448" s="4" t="s">
        <v>25124</v>
      </c>
      <c r="G15448" s="23">
        <v>3.3826000000000001</v>
      </c>
      <c r="H15448" s="24"/>
      <c r="I15448" s="6">
        <v>169.36</v>
      </c>
      <c r="J15448" s="23">
        <v>3.3999999999999998E-3</v>
      </c>
      <c r="K15448" s="24"/>
      <c r="L15448" s="5">
        <v>7.4999999999999997E-2</v>
      </c>
      <c r="O15448"/>
    </row>
    <row r="15449" spans="1:15" ht="19.350000000000001" customHeight="1" x14ac:dyDescent="0.2">
      <c r="A15449" s="4" t="s">
        <v>25125</v>
      </c>
      <c r="B15449" s="5">
        <v>-3.7195999999999998</v>
      </c>
      <c r="C15449" s="6">
        <v>171.60599999999999</v>
      </c>
      <c r="D15449" s="7">
        <v>-3.0200000000000001E-2</v>
      </c>
      <c r="E15449" s="7">
        <v>-0.1489</v>
      </c>
      <c r="F15449" s="4" t="s">
        <v>25126</v>
      </c>
      <c r="G15449" s="23">
        <v>2.6394000000000002</v>
      </c>
      <c r="H15449" s="24"/>
      <c r="I15449" s="6">
        <v>168.18799999999999</v>
      </c>
      <c r="J15449" s="23">
        <v>2.0999999999999999E-3</v>
      </c>
      <c r="K15449" s="24"/>
      <c r="L15449" s="5">
        <v>6.4799999999999996E-2</v>
      </c>
      <c r="O15449"/>
    </row>
    <row r="15450" spans="1:15" ht="18.95" customHeight="1" x14ac:dyDescent="0.2">
      <c r="A15450" s="4" t="s">
        <v>25127</v>
      </c>
      <c r="B15450" s="5">
        <v>-3.7166999999999999</v>
      </c>
      <c r="C15450" s="6">
        <v>171.714</v>
      </c>
      <c r="D15450" s="7">
        <v>-3.27E-2</v>
      </c>
      <c r="E15450" s="7">
        <v>-0.20430000000000001</v>
      </c>
      <c r="F15450" s="4" t="s">
        <v>25128</v>
      </c>
      <c r="G15450" s="23">
        <v>1.8967000000000001</v>
      </c>
      <c r="H15450" s="24"/>
      <c r="I15450" s="6">
        <v>168.07599999999999</v>
      </c>
      <c r="J15450" s="27">
        <v>-3.7400000000000003E-2</v>
      </c>
      <c r="K15450" s="28"/>
      <c r="L15450" s="5">
        <v>7.9399999999999998E-2</v>
      </c>
      <c r="O15450"/>
    </row>
    <row r="15451" spans="1:15" ht="19.350000000000001" customHeight="1" x14ac:dyDescent="0.2">
      <c r="A15451" s="4" t="s">
        <v>25129</v>
      </c>
      <c r="B15451" s="5">
        <v>-3.6345000000000001</v>
      </c>
      <c r="C15451" s="6">
        <v>172.422</v>
      </c>
      <c r="D15451" s="7">
        <v>-3.5799999999999998E-2</v>
      </c>
      <c r="E15451" s="9">
        <v>0.2404</v>
      </c>
      <c r="F15451" s="4" t="s">
        <v>25130</v>
      </c>
      <c r="G15451" s="23">
        <v>0.41060000000000002</v>
      </c>
      <c r="H15451" s="24"/>
      <c r="I15451" s="6">
        <v>168.02</v>
      </c>
      <c r="J15451" s="23">
        <v>1.8599999999999998E-2</v>
      </c>
      <c r="K15451" s="24"/>
      <c r="L15451" s="9">
        <v>0.10290000000000001</v>
      </c>
      <c r="O15451"/>
    </row>
    <row r="15452" spans="1:15" ht="19.350000000000001" customHeight="1" x14ac:dyDescent="0.2">
      <c r="A15452" s="4" t="s">
        <v>25131</v>
      </c>
      <c r="B15452" s="5">
        <v>-3.6128999999999998</v>
      </c>
      <c r="C15452" s="6">
        <v>172.51599999999999</v>
      </c>
      <c r="D15452" s="7">
        <v>-3.5299999999999998E-2</v>
      </c>
      <c r="E15452" s="7">
        <v>-0.154</v>
      </c>
      <c r="F15452" s="4" t="s">
        <v>25132</v>
      </c>
      <c r="G15452" s="23">
        <v>-0.5413</v>
      </c>
      <c r="H15452" s="24"/>
      <c r="I15452" s="6">
        <v>168.018</v>
      </c>
      <c r="J15452" s="23">
        <v>1.8599999999999998E-2</v>
      </c>
      <c r="K15452" s="24"/>
      <c r="L15452" s="7">
        <v>-0.1095</v>
      </c>
      <c r="O15452"/>
    </row>
    <row r="15453" spans="1:15" ht="18.95" customHeight="1" x14ac:dyDescent="0.2">
      <c r="A15453" s="4" t="s">
        <v>25133</v>
      </c>
      <c r="B15453" s="5">
        <v>-3.5068999999999999</v>
      </c>
      <c r="C15453" s="6">
        <v>172.87299999999999</v>
      </c>
      <c r="D15453" s="7">
        <v>-3.6600000000000001E-2</v>
      </c>
      <c r="E15453" s="7">
        <v>-0.14940000000000001</v>
      </c>
      <c r="F15453" s="4" t="s">
        <v>25134</v>
      </c>
      <c r="G15453" s="23">
        <v>-1.9277</v>
      </c>
      <c r="H15453" s="24"/>
      <c r="I15453" s="6">
        <v>168.04</v>
      </c>
      <c r="J15453" s="23">
        <v>-5.0000000000000001E-4</v>
      </c>
      <c r="K15453" s="24"/>
      <c r="L15453" s="9">
        <v>0.1168</v>
      </c>
      <c r="O15453"/>
    </row>
    <row r="15454" spans="1:15" ht="19.350000000000001" customHeight="1" x14ac:dyDescent="0.2">
      <c r="A15454" s="4" t="s">
        <v>25135</v>
      </c>
      <c r="B15454" s="5">
        <v>-3.4060999999999999</v>
      </c>
      <c r="C15454" s="6">
        <v>173.124</v>
      </c>
      <c r="D15454" s="7">
        <v>-3.9699999999999999E-2</v>
      </c>
      <c r="E15454" s="5">
        <v>-3.7499999999999999E-2</v>
      </c>
      <c r="F15454" s="10"/>
      <c r="G15454" s="29"/>
      <c r="H15454" s="30"/>
      <c r="I15454" s="10"/>
      <c r="J15454" s="29"/>
      <c r="K15454" s="30"/>
      <c r="L15454" s="10"/>
      <c r="O15454"/>
    </row>
    <row r="15455" spans="1:15" ht="18.95" customHeight="1" x14ac:dyDescent="0.2">
      <c r="A15455" s="4" t="s">
        <v>25136</v>
      </c>
      <c r="B15455" s="5">
        <v>-3.2934000000000001</v>
      </c>
      <c r="C15455" s="6">
        <v>173.364</v>
      </c>
      <c r="D15455" s="7">
        <v>-3.78E-2</v>
      </c>
      <c r="E15455" s="7">
        <v>-0.16070000000000001</v>
      </c>
      <c r="F15455" s="10"/>
      <c r="G15455" s="29"/>
      <c r="H15455" s="30"/>
      <c r="I15455" s="10"/>
      <c r="J15455" s="29"/>
      <c r="K15455" s="30"/>
      <c r="L15455" s="10"/>
      <c r="O15455"/>
    </row>
    <row r="15456" spans="1:15" ht="19.350000000000001" customHeight="1" x14ac:dyDescent="0.2">
      <c r="A15456" s="4" t="s">
        <v>25137</v>
      </c>
      <c r="B15456" s="5">
        <v>-2.9737</v>
      </c>
      <c r="C15456" s="6">
        <v>173.881</v>
      </c>
      <c r="D15456" s="7">
        <v>-3.3300000000000003E-2</v>
      </c>
      <c r="E15456" s="7">
        <v>-0.17480000000000001</v>
      </c>
      <c r="F15456" s="10"/>
      <c r="G15456" s="29"/>
      <c r="H15456" s="30"/>
      <c r="I15456" s="10"/>
      <c r="J15456" s="29"/>
      <c r="K15456" s="30"/>
      <c r="L15456" s="10"/>
      <c r="O15456"/>
    </row>
    <row r="15457" spans="1:15" ht="19.350000000000001" customHeight="1" x14ac:dyDescent="0.2">
      <c r="A15457" s="4" t="s">
        <v>25138</v>
      </c>
      <c r="B15457" s="5">
        <v>-2.8681999999999999</v>
      </c>
      <c r="C15457" s="6">
        <v>174.018</v>
      </c>
      <c r="D15457" s="7">
        <v>-3.1600000000000003E-2</v>
      </c>
      <c r="E15457" s="7">
        <v>-0.1459</v>
      </c>
      <c r="F15457" s="10"/>
      <c r="G15457" s="29"/>
      <c r="H15457" s="30"/>
      <c r="I15457" s="10"/>
      <c r="J15457" s="29"/>
      <c r="K15457" s="30"/>
      <c r="L15457" s="10"/>
      <c r="O15457"/>
    </row>
    <row r="15458" spans="1:15" ht="18.95" customHeight="1" x14ac:dyDescent="0.2">
      <c r="A15458" s="4" t="s">
        <v>25139</v>
      </c>
      <c r="B15458" s="5">
        <v>-2.5577999999999999</v>
      </c>
      <c r="C15458" s="6">
        <v>174.35400000000001</v>
      </c>
      <c r="D15458" s="5">
        <v>-0.03</v>
      </c>
      <c r="E15458" s="5">
        <v>-3.44E-2</v>
      </c>
      <c r="F15458" s="10"/>
      <c r="G15458" s="29"/>
      <c r="H15458" s="30"/>
      <c r="I15458" s="10"/>
      <c r="J15458" s="29"/>
      <c r="K15458" s="30"/>
      <c r="L15458" s="10"/>
      <c r="O15458"/>
    </row>
    <row r="15459" spans="1:15" ht="19.350000000000001" customHeight="1" x14ac:dyDescent="0.2">
      <c r="A15459" s="4" t="s">
        <v>25140</v>
      </c>
      <c r="B15459" s="5">
        <v>-2.3485</v>
      </c>
      <c r="C15459" s="6">
        <v>174.542</v>
      </c>
      <c r="D15459" s="5">
        <v>-2.7400000000000001E-2</v>
      </c>
      <c r="E15459" s="5">
        <v>3.6799999999999999E-2</v>
      </c>
      <c r="F15459" s="10"/>
      <c r="G15459" s="29"/>
      <c r="H15459" s="30"/>
      <c r="I15459" s="10"/>
      <c r="J15459" s="29"/>
      <c r="K15459" s="30"/>
      <c r="L15459" s="10"/>
      <c r="O15459"/>
    </row>
    <row r="15460" spans="1:15" ht="18.95" customHeight="1" x14ac:dyDescent="0.2">
      <c r="A15460" s="4" t="s">
        <v>25141</v>
      </c>
      <c r="B15460" s="5">
        <v>-2.1261000000000001</v>
      </c>
      <c r="C15460" s="6">
        <v>174.709</v>
      </c>
      <c r="D15460" s="5">
        <v>-2.5399999999999999E-2</v>
      </c>
      <c r="E15460" s="7">
        <v>-0.20430000000000001</v>
      </c>
      <c r="F15460" s="10"/>
      <c r="G15460" s="29"/>
      <c r="H15460" s="30"/>
      <c r="I15460" s="10"/>
      <c r="J15460" s="29"/>
      <c r="K15460" s="30"/>
      <c r="L15460" s="10"/>
      <c r="O15460"/>
    </row>
    <row r="15461" spans="1:15" ht="19.350000000000001" customHeight="1" x14ac:dyDescent="0.2">
      <c r="A15461" s="4" t="s">
        <v>25142</v>
      </c>
      <c r="B15461" s="5">
        <v>-1.6056999999999999</v>
      </c>
      <c r="C15461" s="6">
        <v>175.02500000000001</v>
      </c>
      <c r="D15461" s="5">
        <v>-1.6799999999999999E-2</v>
      </c>
      <c r="E15461" s="9">
        <v>0.11990000000000001</v>
      </c>
      <c r="F15461" s="10"/>
      <c r="G15461" s="29"/>
      <c r="H15461" s="30"/>
      <c r="I15461" s="10"/>
      <c r="J15461" s="29"/>
      <c r="K15461" s="30"/>
      <c r="L15461" s="10"/>
      <c r="O15461"/>
    </row>
    <row r="15462" spans="1:15" ht="18.95" customHeight="1" x14ac:dyDescent="0.2">
      <c r="A15462" s="4" t="s">
        <v>25143</v>
      </c>
      <c r="B15462" s="5">
        <v>-0.22289999999999999</v>
      </c>
      <c r="C15462" s="6">
        <v>175.39400000000001</v>
      </c>
      <c r="D15462" s="5">
        <v>-1.6999999999999999E-3</v>
      </c>
      <c r="E15462" s="5">
        <v>-7.2999999999999995E-2</v>
      </c>
      <c r="F15462" s="10"/>
      <c r="G15462" s="29"/>
      <c r="H15462" s="30"/>
      <c r="I15462" s="10"/>
      <c r="J15462" s="29"/>
      <c r="K15462" s="30"/>
      <c r="L15462" s="10"/>
      <c r="O15462"/>
    </row>
    <row r="15463" spans="1:15" ht="19.350000000000001" customHeight="1" x14ac:dyDescent="0.2">
      <c r="A15463" s="4" t="s">
        <v>25144</v>
      </c>
      <c r="B15463" s="5">
        <v>0.19819999999999999</v>
      </c>
      <c r="C15463" s="6">
        <v>175.40299999999999</v>
      </c>
      <c r="D15463" s="5">
        <v>2.5000000000000001E-3</v>
      </c>
      <c r="E15463" s="9">
        <v>0.18770000000000001</v>
      </c>
      <c r="F15463" s="10"/>
      <c r="G15463" s="29"/>
      <c r="H15463" s="30"/>
      <c r="I15463" s="10"/>
      <c r="J15463" s="29"/>
      <c r="K15463" s="30"/>
      <c r="L15463" s="10"/>
      <c r="O15463"/>
    </row>
    <row r="15464" spans="1:15" ht="19.350000000000001" customHeight="1" x14ac:dyDescent="0.2">
      <c r="A15464" s="4" t="s">
        <v>25145</v>
      </c>
      <c r="B15464" s="5">
        <v>0.93959999999999999</v>
      </c>
      <c r="C15464" s="6">
        <v>175.28299999999999</v>
      </c>
      <c r="D15464" s="5">
        <v>-1.6999999999999999E-3</v>
      </c>
      <c r="E15464" s="9">
        <v>0.11409999999999999</v>
      </c>
      <c r="F15464" s="10"/>
      <c r="G15464" s="29"/>
      <c r="H15464" s="30"/>
      <c r="I15464" s="10"/>
      <c r="J15464" s="29"/>
      <c r="K15464" s="30"/>
      <c r="L15464" s="10"/>
      <c r="O15464"/>
    </row>
    <row r="15465" spans="1:15" ht="18.95" customHeight="1" x14ac:dyDescent="0.2">
      <c r="A15465" s="4" t="s">
        <v>25146</v>
      </c>
      <c r="B15465" s="5">
        <v>1.1528</v>
      </c>
      <c r="C15465" s="6">
        <v>175.221</v>
      </c>
      <c r="D15465" s="5">
        <v>1.8E-3</v>
      </c>
      <c r="E15465" s="7">
        <v>-0.21299999999999999</v>
      </c>
      <c r="F15465" s="10"/>
      <c r="G15465" s="29"/>
      <c r="H15465" s="30"/>
      <c r="I15465" s="10"/>
      <c r="J15465" s="29"/>
      <c r="K15465" s="30"/>
      <c r="L15465" s="10"/>
      <c r="O15465"/>
    </row>
    <row r="15466" spans="1:15" ht="19.350000000000001" customHeight="1" x14ac:dyDescent="0.2">
      <c r="A15466" s="4" t="s">
        <v>25147</v>
      </c>
      <c r="B15466" s="5">
        <v>1.5777000000000001</v>
      </c>
      <c r="C15466" s="6">
        <v>175.05799999999999</v>
      </c>
      <c r="D15466" s="5">
        <v>1.1999999999999999E-3</v>
      </c>
      <c r="E15466" s="5">
        <v>9.9599999999999994E-2</v>
      </c>
      <c r="F15466" s="10"/>
      <c r="G15466" s="29"/>
      <c r="H15466" s="30"/>
      <c r="I15466" s="10"/>
      <c r="J15466" s="29"/>
      <c r="K15466" s="30"/>
      <c r="L15466" s="10"/>
      <c r="O15466"/>
    </row>
    <row r="15467" spans="1:15" ht="18.95" customHeight="1" x14ac:dyDescent="0.2">
      <c r="A15467" s="4" t="s">
        <v>25148</v>
      </c>
      <c r="B15467" s="5">
        <v>2.8460999999999999</v>
      </c>
      <c r="C15467" s="6">
        <v>174.09399999999999</v>
      </c>
      <c r="D15467" s="5">
        <v>6.9999999999999999E-4</v>
      </c>
      <c r="E15467" s="7">
        <v>-0.1532</v>
      </c>
      <c r="F15467" s="10"/>
      <c r="G15467" s="29"/>
      <c r="H15467" s="30"/>
      <c r="I15467" s="10"/>
      <c r="J15467" s="29"/>
      <c r="K15467" s="30"/>
      <c r="L15467" s="10"/>
      <c r="O15467"/>
    </row>
    <row r="15468" spans="1:15" ht="19.350000000000001" customHeight="1" x14ac:dyDescent="0.2">
      <c r="A15468" s="4" t="s">
        <v>25149</v>
      </c>
      <c r="B15468" s="5">
        <v>3.0609999999999999</v>
      </c>
      <c r="C15468" s="6">
        <v>173.81899999999999</v>
      </c>
      <c r="D15468" s="5">
        <v>0</v>
      </c>
      <c r="E15468" s="5">
        <v>-3.4500000000000003E-2</v>
      </c>
      <c r="F15468" s="10"/>
      <c r="G15468" s="29"/>
      <c r="H15468" s="30"/>
      <c r="I15468" s="10"/>
      <c r="J15468" s="29"/>
      <c r="K15468" s="30"/>
      <c r="L15468" s="10"/>
      <c r="O15468"/>
    </row>
    <row r="15469" spans="1:15" ht="19.350000000000001" customHeight="1" x14ac:dyDescent="0.2">
      <c r="A15469" s="4" t="s">
        <v>25150</v>
      </c>
      <c r="B15469" s="5">
        <v>3.4834000000000001</v>
      </c>
      <c r="C15469" s="6">
        <v>173.029</v>
      </c>
      <c r="D15469" s="5">
        <v>-4.3E-3</v>
      </c>
      <c r="E15469" s="7">
        <v>-0.13189999999999999</v>
      </c>
      <c r="F15469" s="10"/>
      <c r="G15469" s="29"/>
      <c r="H15469" s="30"/>
      <c r="I15469" s="10"/>
      <c r="J15469" s="29"/>
      <c r="K15469" s="30"/>
      <c r="L15469" s="10"/>
      <c r="O15469"/>
    </row>
    <row r="15470" spans="1:15" ht="18.95" customHeight="1" x14ac:dyDescent="0.2">
      <c r="A15470" s="4" t="s">
        <v>25151</v>
      </c>
      <c r="B15470" s="5">
        <v>3.5905</v>
      </c>
      <c r="C15470" s="6">
        <v>172.72499999999999</v>
      </c>
      <c r="D15470" s="5">
        <v>-2.7000000000000001E-3</v>
      </c>
      <c r="E15470" s="5">
        <v>-7.1300000000000002E-2</v>
      </c>
      <c r="F15470" s="10"/>
      <c r="G15470" s="29"/>
      <c r="H15470" s="30"/>
      <c r="I15470" s="10"/>
      <c r="J15470" s="29"/>
      <c r="K15470" s="30"/>
      <c r="L15470" s="10"/>
      <c r="O15470"/>
    </row>
    <row r="15471" spans="1:15" ht="18.600000000000001" customHeight="1" x14ac:dyDescent="0.2">
      <c r="A15471" s="1" t="s">
        <v>0</v>
      </c>
      <c r="B15471" s="2" t="s">
        <v>1</v>
      </c>
      <c r="C15471" s="2" t="s">
        <v>2</v>
      </c>
      <c r="D15471" s="3" t="s">
        <v>3</v>
      </c>
      <c r="E15471" s="2" t="s">
        <v>4</v>
      </c>
      <c r="F15471" s="1" t="s">
        <v>0</v>
      </c>
      <c r="G15471" s="19" t="s">
        <v>1</v>
      </c>
      <c r="H15471" s="20"/>
      <c r="I15471" s="2" t="s">
        <v>2</v>
      </c>
      <c r="J15471" s="21" t="s">
        <v>3</v>
      </c>
      <c r="K15471" s="22"/>
      <c r="L15471" s="2" t="s">
        <v>4</v>
      </c>
      <c r="O15471"/>
    </row>
    <row r="15472" spans="1:15" ht="19.350000000000001" customHeight="1" x14ac:dyDescent="0.2">
      <c r="A15472" s="4" t="s">
        <v>25152</v>
      </c>
      <c r="B15472" s="5">
        <v>-2.9977</v>
      </c>
      <c r="C15472" s="6">
        <v>168.489</v>
      </c>
      <c r="D15472" s="5">
        <v>-1.2500000000000001E-2</v>
      </c>
      <c r="E15472" s="5">
        <v>1.3899999999999999E-2</v>
      </c>
      <c r="F15472" s="4" t="s">
        <v>25153</v>
      </c>
      <c r="G15472" s="23">
        <v>2.3491</v>
      </c>
      <c r="H15472" s="24"/>
      <c r="I15472" s="6">
        <v>174.595</v>
      </c>
      <c r="J15472" s="23">
        <v>-1.03E-2</v>
      </c>
      <c r="K15472" s="24"/>
      <c r="L15472" s="9">
        <v>0.19739999999999999</v>
      </c>
      <c r="O15472"/>
    </row>
    <row r="15473" spans="1:15" ht="18.95" customHeight="1" x14ac:dyDescent="0.2">
      <c r="A15473" s="4" t="s">
        <v>25154</v>
      </c>
      <c r="B15473" s="5">
        <v>-3.2164999999999999</v>
      </c>
      <c r="C15473" s="6">
        <v>169.006</v>
      </c>
      <c r="D15473" s="5">
        <v>-2.1499999999999998E-2</v>
      </c>
      <c r="E15473" s="5">
        <v>2.6599999999999999E-2</v>
      </c>
      <c r="F15473" s="4" t="s">
        <v>25155</v>
      </c>
      <c r="G15473" s="23">
        <v>2.5617999999999999</v>
      </c>
      <c r="H15473" s="24"/>
      <c r="I15473" s="6">
        <v>174.40799999999999</v>
      </c>
      <c r="J15473" s="23">
        <v>-1.0200000000000001E-2</v>
      </c>
      <c r="K15473" s="24"/>
      <c r="L15473" s="5">
        <v>-1.1000000000000001E-3</v>
      </c>
      <c r="O15473"/>
    </row>
    <row r="15474" spans="1:15" ht="19.350000000000001" customHeight="1" x14ac:dyDescent="0.2">
      <c r="A15474" s="4" t="s">
        <v>25156</v>
      </c>
      <c r="B15474" s="5">
        <v>-3.3332999999999999</v>
      </c>
      <c r="C15474" s="6">
        <v>169.32300000000001</v>
      </c>
      <c r="D15474" s="5">
        <v>-2.1399999999999999E-2</v>
      </c>
      <c r="E15474" s="9">
        <v>0.17760000000000001</v>
      </c>
      <c r="F15474" s="4" t="s">
        <v>25157</v>
      </c>
      <c r="G15474" s="23">
        <v>2.8934000000000002</v>
      </c>
      <c r="H15474" s="24"/>
      <c r="I15474" s="6">
        <v>174.04499999999999</v>
      </c>
      <c r="J15474" s="23">
        <v>-1.67E-2</v>
      </c>
      <c r="K15474" s="24"/>
      <c r="L15474" s="9">
        <v>0.2414</v>
      </c>
      <c r="O15474"/>
    </row>
    <row r="15475" spans="1:15" ht="18.95" customHeight="1" x14ac:dyDescent="0.2">
      <c r="A15475" s="4" t="s">
        <v>25158</v>
      </c>
      <c r="B15475" s="5">
        <v>-3.4298999999999999</v>
      </c>
      <c r="C15475" s="6">
        <v>169.636</v>
      </c>
      <c r="D15475" s="5">
        <v>-2.5499999999999998E-2</v>
      </c>
      <c r="E15475" s="5">
        <v>-6.6900000000000001E-2</v>
      </c>
      <c r="F15475" s="4" t="s">
        <v>25159</v>
      </c>
      <c r="G15475" s="23">
        <v>3.1111</v>
      </c>
      <c r="H15475" s="24"/>
      <c r="I15475" s="6">
        <v>173.75200000000001</v>
      </c>
      <c r="J15475" s="23">
        <v>-1.54E-2</v>
      </c>
      <c r="K15475" s="24"/>
      <c r="L15475" s="9">
        <v>0.18279999999999999</v>
      </c>
      <c r="O15475"/>
    </row>
    <row r="15476" spans="1:15" ht="19.350000000000001" customHeight="1" x14ac:dyDescent="0.2">
      <c r="A15476" s="4" t="s">
        <v>25160</v>
      </c>
      <c r="B15476" s="5">
        <v>-3.5371999999999999</v>
      </c>
      <c r="C15476" s="6">
        <v>170.065</v>
      </c>
      <c r="D15476" s="7">
        <v>-3.0099999999999998E-2</v>
      </c>
      <c r="E15476" s="5">
        <v>-9.5500000000000002E-2</v>
      </c>
      <c r="F15476" s="4" t="s">
        <v>25161</v>
      </c>
      <c r="G15476" s="23">
        <v>3.4376000000000002</v>
      </c>
      <c r="H15476" s="24"/>
      <c r="I15476" s="6">
        <v>173.14</v>
      </c>
      <c r="J15476" s="23">
        <v>-1.6799999999999999E-2</v>
      </c>
      <c r="K15476" s="24"/>
      <c r="L15476" s="9">
        <v>0.1018</v>
      </c>
      <c r="O15476"/>
    </row>
    <row r="15477" spans="1:15" ht="18.95" customHeight="1" x14ac:dyDescent="0.2">
      <c r="A15477" s="4" t="s">
        <v>25162</v>
      </c>
      <c r="B15477" s="5">
        <v>-3.6520000000000001</v>
      </c>
      <c r="C15477" s="6">
        <v>170.72399999999999</v>
      </c>
      <c r="D15477" s="7">
        <v>-3.4099999999999998E-2</v>
      </c>
      <c r="E15477" s="5">
        <v>1.46E-2</v>
      </c>
      <c r="F15477" s="4" t="s">
        <v>25163</v>
      </c>
      <c r="G15477" s="23">
        <v>3.4316</v>
      </c>
      <c r="H15477" s="24"/>
      <c r="I15477" s="6">
        <v>169.607</v>
      </c>
      <c r="J15477" s="23">
        <v>-1.6199999999999999E-2</v>
      </c>
      <c r="K15477" s="24"/>
      <c r="L15477" s="7">
        <v>-0.22509999999999999</v>
      </c>
      <c r="O15477"/>
    </row>
    <row r="15478" spans="1:15" ht="19.350000000000001" customHeight="1" x14ac:dyDescent="0.2">
      <c r="A15478" s="4" t="s">
        <v>25164</v>
      </c>
      <c r="B15478" s="5">
        <v>-3.6648999999999998</v>
      </c>
      <c r="C15478" s="6">
        <v>170.84399999999999</v>
      </c>
      <c r="D15478" s="7">
        <v>-3.5900000000000001E-2</v>
      </c>
      <c r="E15478" s="9">
        <v>0.24929999999999999</v>
      </c>
      <c r="F15478" s="4" t="s">
        <v>25165</v>
      </c>
      <c r="G15478" s="23">
        <v>2.9967999999999999</v>
      </c>
      <c r="H15478" s="24"/>
      <c r="I15478" s="6">
        <v>168.48500000000001</v>
      </c>
      <c r="J15478" s="23">
        <v>-1.2800000000000001E-2</v>
      </c>
      <c r="K15478" s="24"/>
      <c r="L15478" s="7">
        <v>-0.22839999999999999</v>
      </c>
      <c r="O15478"/>
    </row>
    <row r="15479" spans="1:15" ht="19.350000000000001" customHeight="1" x14ac:dyDescent="0.2">
      <c r="A15479" s="4" t="s">
        <v>25166</v>
      </c>
      <c r="B15479" s="5">
        <v>-3.6528</v>
      </c>
      <c r="C15479" s="6">
        <v>172.31899999999999</v>
      </c>
      <c r="D15479" s="7">
        <v>-4.24E-2</v>
      </c>
      <c r="E15479" s="5">
        <v>4.58E-2</v>
      </c>
      <c r="F15479" s="4" t="s">
        <v>25167</v>
      </c>
      <c r="G15479" s="23">
        <v>2.0194000000000001</v>
      </c>
      <c r="H15479" s="24"/>
      <c r="I15479" s="6">
        <v>168.10300000000001</v>
      </c>
      <c r="J15479" s="27">
        <v>-3.5799999999999998E-2</v>
      </c>
      <c r="K15479" s="28"/>
      <c r="L15479" s="5">
        <v>-7.1400000000000005E-2</v>
      </c>
      <c r="O15479"/>
    </row>
    <row r="15480" spans="1:15" ht="18.95" customHeight="1" x14ac:dyDescent="0.2">
      <c r="A15480" s="4" t="s">
        <v>25168</v>
      </c>
      <c r="B15480" s="5">
        <v>-3.5327999999999999</v>
      </c>
      <c r="C15480" s="6">
        <v>172.792</v>
      </c>
      <c r="D15480" s="7">
        <v>-4.6899999999999997E-2</v>
      </c>
      <c r="E15480" s="7">
        <v>-0.14799999999999999</v>
      </c>
      <c r="F15480" s="4" t="s">
        <v>25169</v>
      </c>
      <c r="G15480" s="23">
        <v>5.5199999999999999E-2</v>
      </c>
      <c r="H15480" s="24"/>
      <c r="I15480" s="6">
        <v>168.04400000000001</v>
      </c>
      <c r="J15480" s="23">
        <v>2.6100000000000002E-2</v>
      </c>
      <c r="K15480" s="24"/>
      <c r="L15480" s="9">
        <v>0.17549999999999999</v>
      </c>
      <c r="O15480"/>
    </row>
    <row r="15481" spans="1:15" ht="19.350000000000001" customHeight="1" x14ac:dyDescent="0.2">
      <c r="A15481" s="4" t="s">
        <v>25170</v>
      </c>
      <c r="B15481" s="5">
        <v>-3.4413999999999998</v>
      </c>
      <c r="C15481" s="6">
        <v>173.06200000000001</v>
      </c>
      <c r="D15481" s="7">
        <v>-4.3700000000000003E-2</v>
      </c>
      <c r="E15481" s="9">
        <v>0.19600000000000001</v>
      </c>
      <c r="F15481" s="4" t="s">
        <v>25171</v>
      </c>
      <c r="G15481" s="23">
        <v>-0.92800000000000005</v>
      </c>
      <c r="H15481" s="24"/>
      <c r="I15481" s="6">
        <v>168.03899999999999</v>
      </c>
      <c r="J15481" s="23">
        <v>3.1099999999999999E-2</v>
      </c>
      <c r="K15481" s="24"/>
      <c r="L15481" s="9">
        <v>0.17749999999999999</v>
      </c>
      <c r="O15481"/>
    </row>
    <row r="15482" spans="1:15" ht="18.95" customHeight="1" x14ac:dyDescent="0.2">
      <c r="A15482" s="4" t="s">
        <v>25172</v>
      </c>
      <c r="B15482" s="5">
        <v>-3.3275999999999999</v>
      </c>
      <c r="C15482" s="6">
        <v>173.31100000000001</v>
      </c>
      <c r="D15482" s="7">
        <v>-4.6100000000000002E-2</v>
      </c>
      <c r="E15482" s="9">
        <v>0.1119</v>
      </c>
      <c r="F15482" s="10"/>
      <c r="G15482" s="29"/>
      <c r="H15482" s="30"/>
      <c r="I15482" s="10"/>
      <c r="J15482" s="29"/>
      <c r="K15482" s="30"/>
      <c r="L15482" s="10"/>
      <c r="O15482"/>
    </row>
    <row r="15483" spans="1:15" ht="19.350000000000001" customHeight="1" x14ac:dyDescent="0.2">
      <c r="A15483" s="4" t="s">
        <v>25173</v>
      </c>
      <c r="B15483" s="5">
        <v>-3.2037</v>
      </c>
      <c r="C15483" s="6">
        <v>173.54900000000001</v>
      </c>
      <c r="D15483" s="7">
        <v>-4.1399999999999999E-2</v>
      </c>
      <c r="E15483" s="7">
        <v>-0.17199999999999999</v>
      </c>
      <c r="F15483" s="10"/>
      <c r="G15483" s="29"/>
      <c r="H15483" s="30"/>
      <c r="I15483" s="10"/>
      <c r="J15483" s="29"/>
      <c r="K15483" s="30"/>
      <c r="L15483" s="10"/>
      <c r="O15483"/>
    </row>
    <row r="15484" spans="1:15" ht="19.350000000000001" customHeight="1" x14ac:dyDescent="0.2">
      <c r="A15484" s="4" t="s">
        <v>25174</v>
      </c>
      <c r="B15484" s="5">
        <v>-3.1095000000000002</v>
      </c>
      <c r="C15484" s="6">
        <v>173.70599999999999</v>
      </c>
      <c r="D15484" s="7">
        <v>-4.1300000000000003E-2</v>
      </c>
      <c r="E15484" s="9">
        <v>0.13969999999999999</v>
      </c>
      <c r="F15484" s="10"/>
      <c r="G15484" s="29"/>
      <c r="H15484" s="30"/>
      <c r="I15484" s="10"/>
      <c r="J15484" s="29"/>
      <c r="K15484" s="30"/>
      <c r="L15484" s="10"/>
      <c r="O15484"/>
    </row>
    <row r="15485" spans="1:15" ht="18.95" customHeight="1" x14ac:dyDescent="0.2">
      <c r="A15485" s="4" t="s">
        <v>25175</v>
      </c>
      <c r="B15485" s="5">
        <v>-2.4432</v>
      </c>
      <c r="C15485" s="6">
        <v>174.46899999999999</v>
      </c>
      <c r="D15485" s="7">
        <v>-4.36E-2</v>
      </c>
      <c r="E15485" s="7">
        <v>-0.1507</v>
      </c>
      <c r="F15485" s="10"/>
      <c r="G15485" s="29"/>
      <c r="H15485" s="30"/>
      <c r="I15485" s="10"/>
      <c r="J15485" s="29"/>
      <c r="K15485" s="30"/>
      <c r="L15485" s="10"/>
      <c r="O15485"/>
    </row>
    <row r="15486" spans="1:15" ht="19.350000000000001" customHeight="1" x14ac:dyDescent="0.2">
      <c r="A15486" s="4" t="s">
        <v>25176</v>
      </c>
      <c r="B15486" s="5">
        <v>-2.1295999999999999</v>
      </c>
      <c r="C15486" s="6">
        <v>174.71899999999999</v>
      </c>
      <c r="D15486" s="7">
        <v>-4.41E-2</v>
      </c>
      <c r="E15486" s="9">
        <v>0.21410000000000001</v>
      </c>
      <c r="F15486" s="10"/>
      <c r="G15486" s="29"/>
      <c r="H15486" s="30"/>
      <c r="I15486" s="10"/>
      <c r="J15486" s="29"/>
      <c r="K15486" s="30"/>
      <c r="L15486" s="10"/>
      <c r="O15486"/>
    </row>
    <row r="15487" spans="1:15" ht="18.95" customHeight="1" x14ac:dyDescent="0.2">
      <c r="A15487" s="4" t="s">
        <v>25177</v>
      </c>
      <c r="B15487" s="5">
        <v>-1.7898000000000001</v>
      </c>
      <c r="C15487" s="6">
        <v>174.923</v>
      </c>
      <c r="D15487" s="7">
        <v>-4.7399999999999998E-2</v>
      </c>
      <c r="E15487" s="7">
        <v>-0.1137</v>
      </c>
      <c r="F15487" s="10"/>
      <c r="G15487" s="29"/>
      <c r="H15487" s="30"/>
      <c r="I15487" s="10"/>
      <c r="J15487" s="29"/>
      <c r="K15487" s="30"/>
      <c r="L15487" s="10"/>
      <c r="O15487"/>
    </row>
    <row r="15488" spans="1:15" ht="19.350000000000001" customHeight="1" x14ac:dyDescent="0.2">
      <c r="A15488" s="4" t="s">
        <v>25178</v>
      </c>
      <c r="B15488" s="5">
        <v>-1.6907000000000001</v>
      </c>
      <c r="C15488" s="6">
        <v>174.98099999999999</v>
      </c>
      <c r="D15488" s="7">
        <v>-4.5699999999999998E-2</v>
      </c>
      <c r="E15488" s="9">
        <v>0.1799</v>
      </c>
      <c r="F15488" s="10"/>
      <c r="G15488" s="29"/>
      <c r="H15488" s="30"/>
      <c r="I15488" s="10"/>
      <c r="J15488" s="29"/>
      <c r="K15488" s="30"/>
      <c r="L15488" s="10"/>
      <c r="O15488"/>
    </row>
    <row r="15489" spans="1:15" ht="18.95" customHeight="1" x14ac:dyDescent="0.2">
      <c r="A15489" s="4" t="s">
        <v>25179</v>
      </c>
      <c r="B15489" s="5">
        <v>-0.16109999999999999</v>
      </c>
      <c r="C15489" s="6">
        <v>175.39500000000001</v>
      </c>
      <c r="D15489" s="7">
        <v>-3.5700000000000003E-2</v>
      </c>
      <c r="E15489" s="5">
        <v>9.5600000000000004E-2</v>
      </c>
      <c r="F15489" s="10"/>
      <c r="G15489" s="29"/>
      <c r="H15489" s="30"/>
      <c r="I15489" s="10"/>
      <c r="J15489" s="29"/>
      <c r="K15489" s="30"/>
      <c r="L15489" s="10"/>
      <c r="O15489"/>
    </row>
    <row r="15490" spans="1:15" ht="19.350000000000001" customHeight="1" x14ac:dyDescent="0.2">
      <c r="A15490" s="4" t="s">
        <v>25180</v>
      </c>
      <c r="B15490" s="5">
        <v>-4.7800000000000002E-2</v>
      </c>
      <c r="C15490" s="6">
        <v>175.40199999999999</v>
      </c>
      <c r="D15490" s="5">
        <v>-2.9100000000000001E-2</v>
      </c>
      <c r="E15490" s="7">
        <v>-0.15490000000000001</v>
      </c>
      <c r="F15490" s="10"/>
      <c r="G15490" s="29"/>
      <c r="H15490" s="30"/>
      <c r="I15490" s="10"/>
      <c r="J15490" s="29"/>
      <c r="K15490" s="30"/>
      <c r="L15490" s="10"/>
      <c r="O15490"/>
    </row>
    <row r="15491" spans="1:15" ht="19.350000000000001" customHeight="1" x14ac:dyDescent="0.2">
      <c r="A15491" s="4" t="s">
        <v>25181</v>
      </c>
      <c r="B15491" s="5">
        <v>0.27710000000000001</v>
      </c>
      <c r="C15491" s="6">
        <v>175.37899999999999</v>
      </c>
      <c r="D15491" s="7">
        <v>-4.4400000000000002E-2</v>
      </c>
      <c r="E15491" s="5">
        <v>3.3599999999999998E-2</v>
      </c>
      <c r="F15491" s="10"/>
      <c r="G15491" s="29"/>
      <c r="H15491" s="30"/>
      <c r="I15491" s="10"/>
      <c r="J15491" s="29"/>
      <c r="K15491" s="30"/>
      <c r="L15491" s="10"/>
      <c r="O15491"/>
    </row>
    <row r="15492" spans="1:15" ht="18.95" customHeight="1" x14ac:dyDescent="0.2">
      <c r="A15492" s="4" t="s">
        <v>25182</v>
      </c>
      <c r="B15492" s="5">
        <v>0.60419999999999996</v>
      </c>
      <c r="C15492" s="6">
        <v>175.34899999999999</v>
      </c>
      <c r="D15492" s="7">
        <v>-3.6400000000000002E-2</v>
      </c>
      <c r="E15492" s="9">
        <v>0.1169</v>
      </c>
      <c r="F15492" s="10"/>
      <c r="G15492" s="29"/>
      <c r="H15492" s="30"/>
      <c r="I15492" s="10"/>
      <c r="J15492" s="29"/>
      <c r="K15492" s="30"/>
      <c r="L15492" s="10"/>
      <c r="O15492"/>
    </row>
    <row r="15493" spans="1:15" ht="19.350000000000001" customHeight="1" x14ac:dyDescent="0.2">
      <c r="A15493" s="4" t="s">
        <v>25183</v>
      </c>
      <c r="B15493" s="5">
        <v>0.81779999999999997</v>
      </c>
      <c r="C15493" s="6">
        <v>175.31800000000001</v>
      </c>
      <c r="D15493" s="5">
        <v>-2.53E-2</v>
      </c>
      <c r="E15493" s="5">
        <v>9.4299999999999995E-2</v>
      </c>
      <c r="F15493" s="10"/>
      <c r="G15493" s="29"/>
      <c r="H15493" s="30"/>
      <c r="I15493" s="10"/>
      <c r="J15493" s="29"/>
      <c r="K15493" s="30"/>
      <c r="L15493" s="10"/>
      <c r="O15493"/>
    </row>
    <row r="15494" spans="1:15" ht="18.95" customHeight="1" x14ac:dyDescent="0.2">
      <c r="A15494" s="4" t="s">
        <v>25184</v>
      </c>
      <c r="B15494" s="5">
        <v>1.0376000000000001</v>
      </c>
      <c r="C15494" s="6">
        <v>175.268</v>
      </c>
      <c r="D15494" s="5">
        <v>-1.72E-2</v>
      </c>
      <c r="E15494" s="5">
        <v>-3.8399999999999997E-2</v>
      </c>
      <c r="F15494" s="10"/>
      <c r="G15494" s="29"/>
      <c r="H15494" s="30"/>
      <c r="I15494" s="10"/>
      <c r="J15494" s="29"/>
      <c r="K15494" s="30"/>
      <c r="L15494" s="10"/>
      <c r="O15494"/>
    </row>
    <row r="15495" spans="1:15" ht="19.350000000000001" customHeight="1" x14ac:dyDescent="0.2">
      <c r="A15495" s="4" t="s">
        <v>25185</v>
      </c>
      <c r="B15495" s="5">
        <v>1.3649</v>
      </c>
      <c r="C15495" s="6">
        <v>175.166</v>
      </c>
      <c r="D15495" s="5">
        <v>-1.0699999999999999E-2</v>
      </c>
      <c r="E15495" s="9">
        <v>0.1434</v>
      </c>
      <c r="F15495" s="10"/>
      <c r="G15495" s="29"/>
      <c r="H15495" s="30"/>
      <c r="I15495" s="10"/>
      <c r="J15495" s="29"/>
      <c r="K15495" s="30"/>
      <c r="L15495" s="10"/>
      <c r="O15495"/>
    </row>
    <row r="15496" spans="1:15" ht="19.350000000000001" customHeight="1" x14ac:dyDescent="0.2">
      <c r="A15496" s="4" t="s">
        <v>25186</v>
      </c>
      <c r="B15496" s="5">
        <v>1.8007</v>
      </c>
      <c r="C15496" s="6">
        <v>174.96</v>
      </c>
      <c r="D15496" s="5">
        <v>-1.01E-2</v>
      </c>
      <c r="E15496" s="5">
        <v>-7.5499999999999998E-2</v>
      </c>
      <c r="F15496" s="10"/>
      <c r="G15496" s="29"/>
      <c r="H15496" s="30"/>
      <c r="I15496" s="10"/>
      <c r="J15496" s="29"/>
      <c r="K15496" s="30"/>
      <c r="L15496" s="10"/>
      <c r="O15496"/>
    </row>
    <row r="15497" spans="1:15" ht="18.95" customHeight="1" x14ac:dyDescent="0.2">
      <c r="A15497" s="4" t="s">
        <v>25187</v>
      </c>
      <c r="B15497" s="5">
        <v>1.911</v>
      </c>
      <c r="C15497" s="6">
        <v>174.899</v>
      </c>
      <c r="D15497" s="5">
        <v>-1.0699999999999999E-2</v>
      </c>
      <c r="E15497" s="9">
        <v>0.1452</v>
      </c>
      <c r="F15497" s="10"/>
      <c r="G15497" s="29"/>
      <c r="H15497" s="30"/>
      <c r="I15497" s="10"/>
      <c r="J15497" s="29"/>
      <c r="K15497" s="30"/>
      <c r="L15497" s="10"/>
      <c r="O15497"/>
    </row>
    <row r="15498" spans="1:15" ht="18.600000000000001" customHeight="1" x14ac:dyDescent="0.2">
      <c r="A15498" s="1" t="s">
        <v>0</v>
      </c>
      <c r="B15498" s="2" t="s">
        <v>1</v>
      </c>
      <c r="C15498" s="2" t="s">
        <v>2</v>
      </c>
      <c r="D15498" s="3" t="s">
        <v>3</v>
      </c>
      <c r="E15498" s="2" t="s">
        <v>4</v>
      </c>
      <c r="F15498" s="1" t="s">
        <v>0</v>
      </c>
      <c r="G15498" s="19" t="s">
        <v>1</v>
      </c>
      <c r="H15498" s="20"/>
      <c r="I15498" s="2" t="s">
        <v>2</v>
      </c>
      <c r="J15498" s="21" t="s">
        <v>3</v>
      </c>
      <c r="K15498" s="22"/>
      <c r="L15498" s="2" t="s">
        <v>4</v>
      </c>
      <c r="O15498"/>
    </row>
    <row r="15499" spans="1:15" ht="19.350000000000001" customHeight="1" x14ac:dyDescent="0.2">
      <c r="A15499" s="4" t="s">
        <v>25188</v>
      </c>
      <c r="B15499" s="5">
        <v>-3.0135000000000001</v>
      </c>
      <c r="C15499" s="6">
        <v>168.51599999999999</v>
      </c>
      <c r="D15499" s="5">
        <v>4.1999999999999997E-3</v>
      </c>
      <c r="E15499" s="9">
        <v>0.24349999999999999</v>
      </c>
      <c r="F15499" s="4" t="s">
        <v>25189</v>
      </c>
      <c r="G15499" s="31">
        <v>-0.42859999999999998</v>
      </c>
      <c r="H15499" s="32"/>
      <c r="I15499" s="12">
        <v>168.04300000000001</v>
      </c>
      <c r="J15499" s="64">
        <v>5.6899999999999999E-2</v>
      </c>
      <c r="K15499" s="65"/>
      <c r="L15499" s="13">
        <v>0.18049999999999999</v>
      </c>
      <c r="O15499"/>
    </row>
    <row r="15500" spans="1:15" ht="18.95" customHeight="1" x14ac:dyDescent="0.2">
      <c r="A15500" s="4" t="s">
        <v>25190</v>
      </c>
      <c r="B15500" s="5">
        <v>-3.1101000000000001</v>
      </c>
      <c r="C15500" s="6">
        <v>168.72200000000001</v>
      </c>
      <c r="D15500" s="5">
        <v>2.3999999999999998E-3</v>
      </c>
      <c r="E15500" s="5">
        <v>-8.48E-2</v>
      </c>
      <c r="F15500" s="10"/>
      <c r="G15500" s="29"/>
      <c r="H15500" s="30"/>
      <c r="I15500" s="10"/>
      <c r="J15500" s="29"/>
      <c r="K15500" s="30"/>
      <c r="L15500" s="10"/>
      <c r="O15500"/>
    </row>
    <row r="15501" spans="1:15" ht="19.350000000000001" customHeight="1" x14ac:dyDescent="0.2">
      <c r="A15501" s="4" t="s">
        <v>25191</v>
      </c>
      <c r="B15501" s="5">
        <v>-3.5665</v>
      </c>
      <c r="C15501" s="6">
        <v>170.137</v>
      </c>
      <c r="D15501" s="5">
        <v>-1.03E-2</v>
      </c>
      <c r="E15501" s="5">
        <v>7.5399999999999995E-2</v>
      </c>
      <c r="F15501" s="10"/>
      <c r="G15501" s="29"/>
      <c r="H15501" s="30"/>
      <c r="I15501" s="10"/>
      <c r="J15501" s="29"/>
      <c r="K15501" s="30"/>
      <c r="L15501" s="10"/>
      <c r="O15501"/>
    </row>
    <row r="15502" spans="1:15" ht="18.95" customHeight="1" x14ac:dyDescent="0.2">
      <c r="A15502" s="4" t="s">
        <v>25192</v>
      </c>
      <c r="B15502" s="5">
        <v>-3.6711</v>
      </c>
      <c r="C15502" s="6">
        <v>170.809</v>
      </c>
      <c r="D15502" s="5">
        <v>-2.24E-2</v>
      </c>
      <c r="E15502" s="5">
        <v>-6.4899999999999999E-2</v>
      </c>
      <c r="F15502" s="10"/>
      <c r="G15502" s="29"/>
      <c r="H15502" s="30"/>
      <c r="I15502" s="10"/>
      <c r="J15502" s="29"/>
      <c r="K15502" s="30"/>
      <c r="L15502" s="10"/>
      <c r="O15502"/>
    </row>
    <row r="15503" spans="1:15" ht="19.350000000000001" customHeight="1" x14ac:dyDescent="0.2">
      <c r="A15503" s="4" t="s">
        <v>25193</v>
      </c>
      <c r="B15503" s="5">
        <v>-3.6793999999999998</v>
      </c>
      <c r="C15503" s="6">
        <v>172.21700000000001</v>
      </c>
      <c r="D15503" s="7">
        <v>-3.6400000000000002E-2</v>
      </c>
      <c r="E15503" s="9">
        <v>0.1057</v>
      </c>
      <c r="F15503" s="10"/>
      <c r="G15503" s="29"/>
      <c r="H15503" s="30"/>
      <c r="I15503" s="10"/>
      <c r="J15503" s="29"/>
      <c r="K15503" s="30"/>
      <c r="L15503" s="10"/>
      <c r="O15503"/>
    </row>
    <row r="15504" spans="1:15" ht="18.95" customHeight="1" x14ac:dyDescent="0.2">
      <c r="A15504" s="4" t="s">
        <v>25194</v>
      </c>
      <c r="B15504" s="5">
        <v>-3.6629</v>
      </c>
      <c r="C15504" s="6">
        <v>172.322</v>
      </c>
      <c r="D15504" s="7">
        <v>-3.6600000000000001E-2</v>
      </c>
      <c r="E15504" s="7">
        <v>-0.1981</v>
      </c>
      <c r="F15504" s="10"/>
      <c r="G15504" s="29"/>
      <c r="H15504" s="30"/>
      <c r="I15504" s="10"/>
      <c r="J15504" s="29"/>
      <c r="K15504" s="30"/>
      <c r="L15504" s="10"/>
      <c r="O15504"/>
    </row>
    <row r="15505" spans="1:15" ht="19.350000000000001" customHeight="1" x14ac:dyDescent="0.2">
      <c r="A15505" s="4" t="s">
        <v>25195</v>
      </c>
      <c r="B15505" s="5">
        <v>-3.5729000000000002</v>
      </c>
      <c r="C15505" s="6">
        <v>172.71700000000001</v>
      </c>
      <c r="D15505" s="7">
        <v>-3.95E-2</v>
      </c>
      <c r="E15505" s="9">
        <v>0.23200000000000001</v>
      </c>
      <c r="F15505" s="10"/>
      <c r="G15505" s="29"/>
      <c r="H15505" s="30"/>
      <c r="I15505" s="10"/>
      <c r="J15505" s="29"/>
      <c r="K15505" s="30"/>
      <c r="L15505" s="10"/>
      <c r="O15505"/>
    </row>
    <row r="15506" spans="1:15" ht="19.350000000000001" customHeight="1" x14ac:dyDescent="0.2">
      <c r="A15506" s="4" t="s">
        <v>25196</v>
      </c>
      <c r="B15506" s="5">
        <v>-3.4464000000000001</v>
      </c>
      <c r="C15506" s="6">
        <v>173.08199999999999</v>
      </c>
      <c r="D15506" s="7">
        <v>-4.1599999999999998E-2</v>
      </c>
      <c r="E15506" s="5">
        <v>-3.8699999999999998E-2</v>
      </c>
      <c r="F15506" s="10"/>
      <c r="G15506" s="29"/>
      <c r="H15506" s="30"/>
      <c r="I15506" s="10"/>
      <c r="J15506" s="29"/>
      <c r="K15506" s="30"/>
      <c r="L15506" s="10"/>
      <c r="O15506"/>
    </row>
    <row r="15507" spans="1:15" ht="18.95" customHeight="1" x14ac:dyDescent="0.2">
      <c r="A15507" s="4" t="s">
        <v>25197</v>
      </c>
      <c r="B15507" s="5">
        <v>-3.3279999999999998</v>
      </c>
      <c r="C15507" s="6">
        <v>173.33600000000001</v>
      </c>
      <c r="D15507" s="7">
        <v>-4.6600000000000003E-2</v>
      </c>
      <c r="E15507" s="7">
        <v>-0.16289999999999999</v>
      </c>
      <c r="F15507" s="10"/>
      <c r="G15507" s="29"/>
      <c r="H15507" s="30"/>
      <c r="I15507" s="10"/>
      <c r="J15507" s="29"/>
      <c r="K15507" s="30"/>
      <c r="L15507" s="10"/>
      <c r="O15507"/>
    </row>
    <row r="15508" spans="1:15" ht="19.350000000000001" customHeight="1" x14ac:dyDescent="0.2">
      <c r="A15508" s="4" t="s">
        <v>25198</v>
      </c>
      <c r="B15508" s="5">
        <v>-3.1053999999999999</v>
      </c>
      <c r="C15508" s="6">
        <v>173.74100000000001</v>
      </c>
      <c r="D15508" s="7">
        <v>-4.02E-2</v>
      </c>
      <c r="E15508" s="7">
        <v>-0.1174</v>
      </c>
      <c r="F15508" s="10"/>
      <c r="G15508" s="29"/>
      <c r="H15508" s="30"/>
      <c r="I15508" s="10"/>
      <c r="J15508" s="29"/>
      <c r="K15508" s="30"/>
      <c r="L15508" s="10"/>
      <c r="O15508"/>
    </row>
    <row r="15509" spans="1:15" ht="18.95" customHeight="1" x14ac:dyDescent="0.2">
      <c r="A15509" s="4" t="s">
        <v>25199</v>
      </c>
      <c r="B15509" s="5">
        <v>-2.9992000000000001</v>
      </c>
      <c r="C15509" s="6">
        <v>173.892</v>
      </c>
      <c r="D15509" s="7">
        <v>-4.2900000000000001E-2</v>
      </c>
      <c r="E15509" s="5">
        <v>2.2499999999999999E-2</v>
      </c>
      <c r="F15509" s="10"/>
      <c r="G15509" s="29"/>
      <c r="H15509" s="30"/>
      <c r="I15509" s="10"/>
      <c r="J15509" s="29"/>
      <c r="K15509" s="30"/>
      <c r="L15509" s="10"/>
      <c r="O15509"/>
    </row>
    <row r="15510" spans="1:15" ht="19.350000000000001" customHeight="1" x14ac:dyDescent="0.2">
      <c r="A15510" s="4" t="s">
        <v>25200</v>
      </c>
      <c r="B15510" s="5">
        <v>-2.5488</v>
      </c>
      <c r="C15510" s="6">
        <v>174.4</v>
      </c>
      <c r="D15510" s="7">
        <v>-4.6199999999999998E-2</v>
      </c>
      <c r="E15510" s="5">
        <v>-9.3600000000000003E-2</v>
      </c>
      <c r="F15510" s="10"/>
      <c r="G15510" s="29"/>
      <c r="H15510" s="30"/>
      <c r="I15510" s="10"/>
      <c r="J15510" s="29"/>
      <c r="K15510" s="30"/>
      <c r="L15510" s="10"/>
      <c r="O15510"/>
    </row>
    <row r="15511" spans="1:15" ht="19.350000000000001" customHeight="1" x14ac:dyDescent="0.2">
      <c r="A15511" s="4" t="s">
        <v>25201</v>
      </c>
      <c r="B15511" s="5">
        <v>-2.3248000000000002</v>
      </c>
      <c r="C15511" s="6">
        <v>174.59299999999999</v>
      </c>
      <c r="D15511" s="7">
        <v>-4.8000000000000001E-2</v>
      </c>
      <c r="E15511" s="5">
        <v>-9.2299999999999993E-2</v>
      </c>
      <c r="F15511" s="10"/>
      <c r="G15511" s="29"/>
      <c r="H15511" s="30"/>
      <c r="I15511" s="10"/>
      <c r="J15511" s="29"/>
      <c r="K15511" s="30"/>
      <c r="L15511" s="10"/>
      <c r="O15511"/>
    </row>
    <row r="15512" spans="1:15" ht="18.95" customHeight="1" x14ac:dyDescent="0.2">
      <c r="A15512" s="4" t="s">
        <v>25202</v>
      </c>
      <c r="B15512" s="5">
        <v>-1.9926999999999999</v>
      </c>
      <c r="C15512" s="6">
        <v>174.834</v>
      </c>
      <c r="D15512" s="7">
        <v>-4.7899999999999998E-2</v>
      </c>
      <c r="E15512" s="5">
        <v>3.1800000000000002E-2</v>
      </c>
      <c r="F15512" s="10"/>
      <c r="G15512" s="29"/>
      <c r="H15512" s="30"/>
      <c r="I15512" s="10"/>
      <c r="J15512" s="29"/>
      <c r="K15512" s="30"/>
      <c r="L15512" s="10"/>
      <c r="O15512"/>
    </row>
    <row r="15513" spans="1:15" ht="19.350000000000001" customHeight="1" x14ac:dyDescent="0.2">
      <c r="A15513" s="4" t="s">
        <v>25203</v>
      </c>
      <c r="B15513" s="5">
        <v>-1.3143</v>
      </c>
      <c r="C15513" s="6">
        <v>175.17</v>
      </c>
      <c r="D15513" s="7">
        <v>-5.0599999999999999E-2</v>
      </c>
      <c r="E15513" s="7">
        <v>-0.12570000000000001</v>
      </c>
      <c r="F15513" s="10"/>
      <c r="G15513" s="29"/>
      <c r="H15513" s="30"/>
      <c r="I15513" s="10"/>
      <c r="J15513" s="29"/>
      <c r="K15513" s="30"/>
      <c r="L15513" s="10"/>
      <c r="O15513"/>
    </row>
    <row r="15514" spans="1:15" ht="18.95" customHeight="1" x14ac:dyDescent="0.2">
      <c r="A15514" s="4" t="s">
        <v>25204</v>
      </c>
      <c r="B15514" s="5">
        <v>-1.2017</v>
      </c>
      <c r="C15514" s="6">
        <v>175.20599999999999</v>
      </c>
      <c r="D15514" s="7">
        <v>-5.4600000000000003E-2</v>
      </c>
      <c r="E15514" s="7">
        <v>-0.1474</v>
      </c>
      <c r="F15514" s="10"/>
      <c r="G15514" s="29"/>
      <c r="H15514" s="30"/>
      <c r="I15514" s="10"/>
      <c r="J15514" s="29"/>
      <c r="K15514" s="30"/>
      <c r="L15514" s="10"/>
      <c r="O15514"/>
    </row>
    <row r="15515" spans="1:15" ht="19.350000000000001" customHeight="1" x14ac:dyDescent="0.2">
      <c r="A15515" s="4" t="s">
        <v>25205</v>
      </c>
      <c r="B15515" s="5">
        <v>-0.98809999999999998</v>
      </c>
      <c r="C15515" s="6">
        <v>175.27600000000001</v>
      </c>
      <c r="D15515" s="7">
        <v>-5.3100000000000001E-2</v>
      </c>
      <c r="E15515" s="5">
        <v>7.4700000000000003E-2</v>
      </c>
      <c r="F15515" s="10"/>
      <c r="G15515" s="29"/>
      <c r="H15515" s="30"/>
      <c r="I15515" s="10"/>
      <c r="J15515" s="29"/>
      <c r="K15515" s="30"/>
      <c r="L15515" s="10"/>
      <c r="O15515"/>
    </row>
    <row r="15516" spans="1:15" ht="18.95" customHeight="1" x14ac:dyDescent="0.2">
      <c r="A15516" s="4" t="s">
        <v>25206</v>
      </c>
      <c r="B15516" s="5">
        <v>-0.65129999999999999</v>
      </c>
      <c r="C15516" s="6">
        <v>175.357</v>
      </c>
      <c r="D15516" s="7">
        <v>-4.9500000000000002E-2</v>
      </c>
      <c r="E15516" s="5">
        <v>8.1600000000000006E-2</v>
      </c>
      <c r="F15516" s="10"/>
      <c r="G15516" s="29"/>
      <c r="H15516" s="30"/>
      <c r="I15516" s="10"/>
      <c r="J15516" s="29"/>
      <c r="K15516" s="30"/>
      <c r="L15516" s="10"/>
      <c r="O15516"/>
    </row>
    <row r="15517" spans="1:15" ht="19.350000000000001" customHeight="1" x14ac:dyDescent="0.2">
      <c r="A15517" s="4" t="s">
        <v>25207</v>
      </c>
      <c r="B15517" s="5">
        <v>-0.53749999999999998</v>
      </c>
      <c r="C15517" s="6">
        <v>175.37799999999999</v>
      </c>
      <c r="D15517" s="7">
        <v>-4.65E-2</v>
      </c>
      <c r="E15517" s="5">
        <v>-4.0000000000000002E-4</v>
      </c>
      <c r="F15517" s="10"/>
      <c r="G15517" s="29"/>
      <c r="H15517" s="30"/>
      <c r="I15517" s="10"/>
      <c r="J15517" s="29"/>
      <c r="K15517" s="30"/>
      <c r="L15517" s="10"/>
      <c r="O15517"/>
    </row>
    <row r="15518" spans="1:15" ht="19.350000000000001" customHeight="1" x14ac:dyDescent="0.2">
      <c r="A15518" s="4" t="s">
        <v>25208</v>
      </c>
      <c r="B15518" s="5">
        <v>0.1328</v>
      </c>
      <c r="C15518" s="6">
        <v>175.43299999999999</v>
      </c>
      <c r="D15518" s="5">
        <v>-2.9899999999999999E-2</v>
      </c>
      <c r="E15518" s="9">
        <v>0.2127</v>
      </c>
      <c r="F15518" s="10"/>
      <c r="G15518" s="29"/>
      <c r="H15518" s="30"/>
      <c r="I15518" s="10"/>
      <c r="J15518" s="29"/>
      <c r="K15518" s="30"/>
      <c r="L15518" s="10"/>
      <c r="O15518"/>
    </row>
    <row r="15519" spans="1:15" ht="18.95" customHeight="1" x14ac:dyDescent="0.2">
      <c r="A15519" s="4" t="s">
        <v>25209</v>
      </c>
      <c r="B15519" s="5">
        <v>1.1397999999999999</v>
      </c>
      <c r="C15519" s="6">
        <v>175.26499999999999</v>
      </c>
      <c r="D15519" s="5">
        <v>-2.0899999999999998E-2</v>
      </c>
      <c r="E15519" s="5">
        <v>9.64E-2</v>
      </c>
      <c r="F15519" s="10"/>
      <c r="G15519" s="29"/>
      <c r="H15519" s="30"/>
      <c r="I15519" s="10"/>
      <c r="J15519" s="29"/>
      <c r="K15519" s="30"/>
      <c r="L15519" s="10"/>
      <c r="O15519"/>
    </row>
    <row r="15520" spans="1:15" ht="19.350000000000001" customHeight="1" x14ac:dyDescent="0.2">
      <c r="A15520" s="4" t="s">
        <v>25210</v>
      </c>
      <c r="B15520" s="5">
        <v>1.4767999999999999</v>
      </c>
      <c r="C15520" s="6">
        <v>175.14500000000001</v>
      </c>
      <c r="D15520" s="5">
        <v>-1.5100000000000001E-2</v>
      </c>
      <c r="E15520" s="5">
        <v>6.88E-2</v>
      </c>
      <c r="F15520" s="10"/>
      <c r="G15520" s="29"/>
      <c r="H15520" s="30"/>
      <c r="I15520" s="10"/>
      <c r="J15520" s="29"/>
      <c r="K15520" s="30"/>
      <c r="L15520" s="10"/>
      <c r="O15520"/>
    </row>
    <row r="15521" spans="1:15" ht="18.95" customHeight="1" x14ac:dyDescent="0.2">
      <c r="A15521" s="4" t="s">
        <v>25211</v>
      </c>
      <c r="B15521" s="5">
        <v>3.6044999999999998</v>
      </c>
      <c r="C15521" s="6">
        <v>170.25200000000001</v>
      </c>
      <c r="D15521" s="5">
        <v>2.8E-3</v>
      </c>
      <c r="E15521" s="5">
        <v>6.1699999999999998E-2</v>
      </c>
      <c r="F15521" s="10"/>
      <c r="G15521" s="29"/>
      <c r="H15521" s="30"/>
      <c r="I15521" s="10"/>
      <c r="J15521" s="29"/>
      <c r="K15521" s="30"/>
      <c r="L15521" s="10"/>
      <c r="O15521"/>
    </row>
    <row r="15522" spans="1:15" ht="19.350000000000001" customHeight="1" x14ac:dyDescent="0.2">
      <c r="A15522" s="4" t="s">
        <v>25212</v>
      </c>
      <c r="B15522" s="5">
        <v>3.1604000000000001</v>
      </c>
      <c r="C15522" s="6">
        <v>169.096</v>
      </c>
      <c r="D15522" s="7">
        <v>-9.4899999999999998E-2</v>
      </c>
      <c r="E15522" s="9">
        <v>0.23330000000000001</v>
      </c>
      <c r="F15522" s="10"/>
      <c r="G15522" s="29"/>
      <c r="H15522" s="30"/>
      <c r="I15522" s="10"/>
      <c r="J15522" s="29"/>
      <c r="K15522" s="30"/>
      <c r="L15522" s="10"/>
      <c r="O15522"/>
    </row>
    <row r="15523" spans="1:15" ht="19.350000000000001" customHeight="1" x14ac:dyDescent="0.2">
      <c r="A15523" s="4" t="s">
        <v>25213</v>
      </c>
      <c r="B15523" s="5">
        <v>3.1221999999999999</v>
      </c>
      <c r="C15523" s="6">
        <v>169.02099999999999</v>
      </c>
      <c r="D15523" s="7">
        <v>-0.1042</v>
      </c>
      <c r="E15523" s="7">
        <v>-0.17169999999999999</v>
      </c>
      <c r="F15523" s="10"/>
      <c r="G15523" s="29"/>
      <c r="H15523" s="30"/>
      <c r="I15523" s="10"/>
      <c r="J15523" s="29"/>
      <c r="K15523" s="30"/>
      <c r="L15523" s="10"/>
      <c r="O15523"/>
    </row>
    <row r="15524" spans="1:15" ht="18.95" customHeight="1" x14ac:dyDescent="0.2">
      <c r="A15524" s="4" t="s">
        <v>25214</v>
      </c>
      <c r="B15524" s="5">
        <v>2.8452999999999999</v>
      </c>
      <c r="C15524" s="6">
        <v>168.37299999999999</v>
      </c>
      <c r="D15524" s="5">
        <v>-4.4000000000000003E-3</v>
      </c>
      <c r="E15524" s="5">
        <v>-1.9099999999999999E-2</v>
      </c>
      <c r="F15524" s="10"/>
      <c r="G15524" s="29"/>
      <c r="H15524" s="30"/>
      <c r="I15524" s="10"/>
      <c r="J15524" s="29"/>
      <c r="K15524" s="30"/>
      <c r="L15524" s="10"/>
      <c r="O15524"/>
    </row>
    <row r="15525" spans="1:15" ht="18.600000000000001" customHeight="1" x14ac:dyDescent="0.2">
      <c r="A15525" s="1" t="s">
        <v>0</v>
      </c>
      <c r="B15525" s="2" t="s">
        <v>1</v>
      </c>
      <c r="C15525" s="2" t="s">
        <v>2</v>
      </c>
      <c r="D15525" s="3" t="s">
        <v>3</v>
      </c>
      <c r="E15525" s="2" t="s">
        <v>4</v>
      </c>
      <c r="F15525" s="1" t="s">
        <v>0</v>
      </c>
      <c r="G15525" s="19" t="s">
        <v>1</v>
      </c>
      <c r="H15525" s="20"/>
      <c r="I15525" s="2" t="s">
        <v>2</v>
      </c>
      <c r="J15525" s="21" t="s">
        <v>3</v>
      </c>
      <c r="K15525" s="22"/>
      <c r="L15525" s="2" t="s">
        <v>4</v>
      </c>
      <c r="O15525"/>
    </row>
    <row r="15526" spans="1:15" ht="19.350000000000001" customHeight="1" x14ac:dyDescent="0.2">
      <c r="A15526" s="4" t="s">
        <v>25215</v>
      </c>
      <c r="B15526" s="5">
        <v>-3.1194999999999999</v>
      </c>
      <c r="C15526" s="6">
        <v>168.756</v>
      </c>
      <c r="D15526" s="5">
        <v>9.9000000000000008E-3</v>
      </c>
      <c r="E15526" s="5">
        <v>6.3200000000000006E-2</v>
      </c>
      <c r="F15526" s="10"/>
      <c r="G15526" s="29"/>
      <c r="H15526" s="30"/>
      <c r="I15526" s="10"/>
      <c r="J15526" s="29"/>
      <c r="K15526" s="30"/>
      <c r="L15526" s="10"/>
      <c r="O15526"/>
    </row>
    <row r="15527" spans="1:15" ht="18.95" customHeight="1" x14ac:dyDescent="0.2">
      <c r="A15527" s="4" t="s">
        <v>25216</v>
      </c>
      <c r="B15527" s="5">
        <v>-3.4647000000000001</v>
      </c>
      <c r="C15527" s="6">
        <v>169.75399999999999</v>
      </c>
      <c r="D15527" s="5">
        <v>-7.7000000000000002E-3</v>
      </c>
      <c r="E15527" s="5">
        <v>5.6800000000000003E-2</v>
      </c>
      <c r="F15527" s="10"/>
      <c r="G15527" s="29"/>
      <c r="H15527" s="30"/>
      <c r="I15527" s="10"/>
      <c r="J15527" s="29"/>
      <c r="K15527" s="30"/>
      <c r="L15527" s="10"/>
      <c r="O15527"/>
    </row>
    <row r="15528" spans="1:15" ht="19.350000000000001" customHeight="1" x14ac:dyDescent="0.2">
      <c r="A15528" s="4" t="s">
        <v>25217</v>
      </c>
      <c r="B15528" s="5">
        <v>-3.5689000000000002</v>
      </c>
      <c r="C15528" s="6">
        <v>170.203</v>
      </c>
      <c r="D15528" s="5">
        <v>-1.6299999999999999E-2</v>
      </c>
      <c r="E15528" s="7">
        <v>-0.1598</v>
      </c>
      <c r="F15528" s="10"/>
      <c r="G15528" s="29"/>
      <c r="H15528" s="30"/>
      <c r="I15528" s="10"/>
      <c r="J15528" s="29"/>
      <c r="K15528" s="30"/>
      <c r="L15528" s="10"/>
      <c r="O15528"/>
    </row>
    <row r="15529" spans="1:15" ht="18.95" customHeight="1" x14ac:dyDescent="0.2">
      <c r="A15529" s="4" t="s">
        <v>25218</v>
      </c>
      <c r="B15529" s="5">
        <v>-3.6838000000000002</v>
      </c>
      <c r="C15529" s="6">
        <v>171.01400000000001</v>
      </c>
      <c r="D15529" s="5">
        <v>-2.9600000000000001E-2</v>
      </c>
      <c r="E15529" s="7">
        <v>-0.14099999999999999</v>
      </c>
      <c r="F15529" s="10"/>
      <c r="G15529" s="29"/>
      <c r="H15529" s="30"/>
      <c r="I15529" s="10"/>
      <c r="J15529" s="29"/>
      <c r="K15529" s="30"/>
      <c r="L15529" s="10"/>
      <c r="O15529"/>
    </row>
    <row r="15530" spans="1:15" ht="19.350000000000001" customHeight="1" x14ac:dyDescent="0.2">
      <c r="A15530" s="4" t="s">
        <v>25219</v>
      </c>
      <c r="B15530" s="5">
        <v>-3.6941000000000002</v>
      </c>
      <c r="C15530" s="6">
        <v>171.13900000000001</v>
      </c>
      <c r="D15530" s="7">
        <v>-3.0700000000000002E-2</v>
      </c>
      <c r="E15530" s="5">
        <v>5.3400000000000003E-2</v>
      </c>
      <c r="F15530" s="10"/>
      <c r="G15530" s="29"/>
      <c r="H15530" s="30"/>
      <c r="I15530" s="10"/>
      <c r="J15530" s="29"/>
      <c r="K15530" s="30"/>
      <c r="L15530" s="10"/>
      <c r="O15530"/>
    </row>
    <row r="15531" spans="1:15" ht="18.95" customHeight="1" x14ac:dyDescent="0.2">
      <c r="A15531" s="4" t="s">
        <v>25220</v>
      </c>
      <c r="B15531" s="5">
        <v>-3.6945000000000001</v>
      </c>
      <c r="C15531" s="6">
        <v>172.1</v>
      </c>
      <c r="D15531" s="7">
        <v>-3.8399999999999997E-2</v>
      </c>
      <c r="E15531" s="5">
        <v>7.2700000000000001E-2</v>
      </c>
      <c r="F15531" s="10"/>
      <c r="G15531" s="29"/>
      <c r="H15531" s="30"/>
      <c r="I15531" s="10"/>
      <c r="J15531" s="29"/>
      <c r="K15531" s="30"/>
      <c r="L15531" s="10"/>
      <c r="O15531"/>
    </row>
    <row r="15532" spans="1:15" ht="19.350000000000001" customHeight="1" x14ac:dyDescent="0.2">
      <c r="A15532" s="4" t="s">
        <v>25221</v>
      </c>
      <c r="B15532" s="5">
        <v>-3.5735999999999999</v>
      </c>
      <c r="C15532" s="6">
        <v>172.72300000000001</v>
      </c>
      <c r="D15532" s="7">
        <v>-4.4499999999999998E-2</v>
      </c>
      <c r="E15532" s="5">
        <v>-2.9899999999999999E-2</v>
      </c>
      <c r="F15532" s="10"/>
      <c r="G15532" s="29"/>
      <c r="H15532" s="30"/>
      <c r="I15532" s="10"/>
      <c r="J15532" s="29"/>
      <c r="K15532" s="30"/>
      <c r="L15532" s="10"/>
      <c r="O15532"/>
    </row>
    <row r="15533" spans="1:15" ht="19.350000000000001" customHeight="1" x14ac:dyDescent="0.2">
      <c r="A15533" s="4" t="s">
        <v>25222</v>
      </c>
      <c r="B15533" s="5">
        <v>-3.24</v>
      </c>
      <c r="C15533" s="6">
        <v>173.53800000000001</v>
      </c>
      <c r="D15533" s="7">
        <v>-4.7699999999999999E-2</v>
      </c>
      <c r="E15533" s="9">
        <v>0.24540000000000001</v>
      </c>
      <c r="F15533" s="10"/>
      <c r="G15533" s="29"/>
      <c r="H15533" s="30"/>
      <c r="I15533" s="10"/>
      <c r="J15533" s="29"/>
      <c r="K15533" s="30"/>
      <c r="L15533" s="10"/>
      <c r="O15533"/>
    </row>
    <row r="15534" spans="1:15" ht="18.95" customHeight="1" x14ac:dyDescent="0.2">
      <c r="A15534" s="4" t="s">
        <v>25223</v>
      </c>
      <c r="B15534" s="5">
        <v>-2.9872999999999998</v>
      </c>
      <c r="C15534" s="6">
        <v>173.92699999999999</v>
      </c>
      <c r="D15534" s="7">
        <v>-4.7899999999999998E-2</v>
      </c>
      <c r="E15534" s="7">
        <v>-0.22720000000000001</v>
      </c>
      <c r="F15534" s="10"/>
      <c r="G15534" s="29"/>
      <c r="H15534" s="30"/>
      <c r="I15534" s="10"/>
      <c r="J15534" s="29"/>
      <c r="K15534" s="30"/>
      <c r="L15534" s="10"/>
      <c r="O15534"/>
    </row>
    <row r="15535" spans="1:15" ht="19.350000000000001" customHeight="1" x14ac:dyDescent="0.2">
      <c r="A15535" s="4" t="s">
        <v>25224</v>
      </c>
      <c r="B15535" s="5">
        <v>-2.6581000000000001</v>
      </c>
      <c r="C15535" s="6">
        <v>174.32400000000001</v>
      </c>
      <c r="D15535" s="7">
        <v>-4.5900000000000003E-2</v>
      </c>
      <c r="E15535" s="5">
        <v>6.4600000000000005E-2</v>
      </c>
      <c r="F15535" s="10"/>
      <c r="G15535" s="29"/>
      <c r="H15535" s="30"/>
      <c r="I15535" s="10"/>
      <c r="J15535" s="29"/>
      <c r="K15535" s="30"/>
      <c r="L15535" s="10"/>
      <c r="O15535"/>
    </row>
    <row r="15536" spans="1:15" ht="18.95" customHeight="1" x14ac:dyDescent="0.2">
      <c r="A15536" s="4" t="s">
        <v>25225</v>
      </c>
      <c r="B15536" s="5">
        <v>-2.2018</v>
      </c>
      <c r="C15536" s="6">
        <v>174.73</v>
      </c>
      <c r="D15536" s="7">
        <v>-4.1399999999999999E-2</v>
      </c>
      <c r="E15536" s="9">
        <v>0.1895</v>
      </c>
      <c r="F15536" s="10"/>
      <c r="G15536" s="29"/>
      <c r="H15536" s="30"/>
      <c r="I15536" s="10"/>
      <c r="J15536" s="29"/>
      <c r="K15536" s="30"/>
      <c r="L15536" s="10"/>
      <c r="O15536"/>
    </row>
    <row r="15537" spans="1:15" ht="19.350000000000001" customHeight="1" x14ac:dyDescent="0.2">
      <c r="A15537" s="4" t="s">
        <v>25226</v>
      </c>
      <c r="B15537" s="5">
        <v>-1.8516999999999999</v>
      </c>
      <c r="C15537" s="6">
        <v>174.96100000000001</v>
      </c>
      <c r="D15537" s="7">
        <v>-3.7999999999999999E-2</v>
      </c>
      <c r="E15537" s="5">
        <v>7.4999999999999997E-2</v>
      </c>
      <c r="F15537" s="10"/>
      <c r="G15537" s="29"/>
      <c r="H15537" s="30"/>
      <c r="I15537" s="10"/>
      <c r="J15537" s="29"/>
      <c r="K15537" s="30"/>
      <c r="L15537" s="10"/>
      <c r="O15537"/>
    </row>
    <row r="15538" spans="1:15" ht="19.350000000000001" customHeight="1" x14ac:dyDescent="0.2">
      <c r="A15538" s="4" t="s">
        <v>25227</v>
      </c>
      <c r="B15538" s="5">
        <v>-0.92789999999999995</v>
      </c>
      <c r="C15538" s="6">
        <v>175.34100000000001</v>
      </c>
      <c r="D15538" s="7">
        <v>-3.1899999999999998E-2</v>
      </c>
      <c r="E15538" s="7">
        <v>-0.21260000000000001</v>
      </c>
      <c r="F15538" s="10"/>
      <c r="G15538" s="29"/>
      <c r="H15538" s="30"/>
      <c r="I15538" s="10"/>
      <c r="J15538" s="29"/>
      <c r="K15538" s="30"/>
      <c r="L15538" s="10"/>
      <c r="O15538"/>
    </row>
    <row r="15539" spans="1:15" ht="18.95" customHeight="1" x14ac:dyDescent="0.2">
      <c r="A15539" s="4" t="s">
        <v>25228</v>
      </c>
      <c r="B15539" s="5">
        <v>-0.69940000000000002</v>
      </c>
      <c r="C15539" s="6">
        <v>175.40100000000001</v>
      </c>
      <c r="D15539" s="5">
        <v>-2.4299999999999999E-2</v>
      </c>
      <c r="E15539" s="7">
        <v>-0.12759999999999999</v>
      </c>
      <c r="F15539" s="10"/>
      <c r="G15539" s="29"/>
      <c r="H15539" s="30"/>
      <c r="I15539" s="10"/>
      <c r="J15539" s="29"/>
      <c r="K15539" s="30"/>
      <c r="L15539" s="10"/>
      <c r="O15539"/>
    </row>
    <row r="15540" spans="1:15" ht="19.350000000000001" customHeight="1" x14ac:dyDescent="0.2">
      <c r="A15540" s="4" t="s">
        <v>25229</v>
      </c>
      <c r="B15540" s="5">
        <v>-1.4999999999999999E-2</v>
      </c>
      <c r="C15540" s="6">
        <v>175.46700000000001</v>
      </c>
      <c r="D15540" s="5">
        <v>-2.8400000000000002E-2</v>
      </c>
      <c r="E15540" s="9">
        <v>0.21329999999999999</v>
      </c>
      <c r="F15540" s="10"/>
      <c r="G15540" s="29"/>
      <c r="H15540" s="30"/>
      <c r="I15540" s="10"/>
      <c r="J15540" s="29"/>
      <c r="K15540" s="30"/>
      <c r="L15540" s="10"/>
      <c r="O15540"/>
    </row>
    <row r="15541" spans="1:15" ht="18.95" customHeight="1" x14ac:dyDescent="0.2">
      <c r="A15541" s="4" t="s">
        <v>25230</v>
      </c>
      <c r="B15541" s="5">
        <v>0.44669999999999999</v>
      </c>
      <c r="C15541" s="6">
        <v>175.45400000000001</v>
      </c>
      <c r="D15541" s="5">
        <v>-1.4500000000000001E-2</v>
      </c>
      <c r="E15541" s="9">
        <v>0.1933</v>
      </c>
      <c r="F15541" s="10"/>
      <c r="G15541" s="29"/>
      <c r="H15541" s="30"/>
      <c r="I15541" s="10"/>
      <c r="J15541" s="29"/>
      <c r="K15541" s="30"/>
      <c r="L15541" s="10"/>
      <c r="O15541"/>
    </row>
    <row r="15542" spans="1:15" ht="19.350000000000001" customHeight="1" x14ac:dyDescent="0.2">
      <c r="A15542" s="4" t="s">
        <v>25231</v>
      </c>
      <c r="B15542" s="5">
        <v>0.90280000000000005</v>
      </c>
      <c r="C15542" s="6">
        <v>175.37</v>
      </c>
      <c r="D15542" s="5">
        <v>-1.47E-2</v>
      </c>
      <c r="E15542" s="9">
        <v>0.19320000000000001</v>
      </c>
      <c r="F15542" s="10"/>
      <c r="G15542" s="29"/>
      <c r="H15542" s="30"/>
      <c r="I15542" s="10"/>
      <c r="J15542" s="29"/>
      <c r="K15542" s="30"/>
      <c r="L15542" s="10"/>
      <c r="O15542"/>
    </row>
    <row r="15543" spans="1:15" ht="18.95" customHeight="1" x14ac:dyDescent="0.2">
      <c r="A15543" s="4" t="s">
        <v>25232</v>
      </c>
      <c r="B15543" s="5">
        <v>1.5944</v>
      </c>
      <c r="C15543" s="6">
        <v>175.12700000000001</v>
      </c>
      <c r="D15543" s="5">
        <v>-1.17E-2</v>
      </c>
      <c r="E15543" s="9">
        <v>0.1928</v>
      </c>
      <c r="F15543" s="10"/>
      <c r="G15543" s="29"/>
      <c r="H15543" s="30"/>
      <c r="I15543" s="10"/>
      <c r="J15543" s="29"/>
      <c r="K15543" s="30"/>
      <c r="L15543" s="10"/>
      <c r="O15543"/>
    </row>
    <row r="15544" spans="1:15" ht="19.350000000000001" customHeight="1" x14ac:dyDescent="0.2">
      <c r="A15544" s="4" t="s">
        <v>25233</v>
      </c>
      <c r="B15544" s="5">
        <v>2.8534000000000002</v>
      </c>
      <c r="C15544" s="6">
        <v>174.173</v>
      </c>
      <c r="D15544" s="5">
        <v>-8.9999999999999998E-4</v>
      </c>
      <c r="E15544" s="7">
        <v>-0.14050000000000001</v>
      </c>
      <c r="F15544" s="10"/>
      <c r="G15544" s="29"/>
      <c r="H15544" s="30"/>
      <c r="I15544" s="10"/>
      <c r="J15544" s="29"/>
      <c r="K15544" s="30"/>
      <c r="L15544" s="10"/>
      <c r="O15544"/>
    </row>
    <row r="15545" spans="1:15" ht="19.350000000000001" customHeight="1" x14ac:dyDescent="0.2">
      <c r="A15545" s="4" t="s">
        <v>25234</v>
      </c>
      <c r="B15545" s="5">
        <v>3.0888</v>
      </c>
      <c r="C15545" s="6">
        <v>173.88399999999999</v>
      </c>
      <c r="D15545" s="5">
        <v>7.3000000000000001E-3</v>
      </c>
      <c r="E15545" s="9">
        <v>0.15260000000000001</v>
      </c>
      <c r="F15545" s="10"/>
      <c r="G15545" s="29"/>
      <c r="H15545" s="30"/>
      <c r="I15545" s="10"/>
      <c r="J15545" s="29"/>
      <c r="K15545" s="30"/>
      <c r="L15545" s="10"/>
      <c r="O15545"/>
    </row>
    <row r="15546" spans="1:15" ht="18.95" customHeight="1" x14ac:dyDescent="0.2">
      <c r="A15546" s="4" t="s">
        <v>25235</v>
      </c>
      <c r="B15546" s="5">
        <v>3.6562999999999999</v>
      </c>
      <c r="C15546" s="6">
        <v>172.565</v>
      </c>
      <c r="D15546" s="5">
        <v>-2.0999999999999999E-3</v>
      </c>
      <c r="E15546" s="7">
        <v>-0.2021</v>
      </c>
      <c r="F15546" s="10"/>
      <c r="G15546" s="29"/>
      <c r="H15546" s="30"/>
      <c r="I15546" s="10"/>
      <c r="J15546" s="29"/>
      <c r="K15546" s="30"/>
      <c r="L15546" s="10"/>
      <c r="O15546"/>
    </row>
    <row r="15547" spans="1:15" ht="19.350000000000001" customHeight="1" x14ac:dyDescent="0.2">
      <c r="A15547" s="4" t="s">
        <v>25236</v>
      </c>
      <c r="B15547" s="5">
        <v>1.8241000000000001</v>
      </c>
      <c r="C15547" s="6">
        <v>168.12299999999999</v>
      </c>
      <c r="D15547" s="5">
        <v>5.0000000000000001E-3</v>
      </c>
      <c r="E15547" s="5">
        <v>1.2500000000000001E-2</v>
      </c>
      <c r="F15547" s="10"/>
      <c r="G15547" s="29"/>
      <c r="H15547" s="30"/>
      <c r="I15547" s="10"/>
      <c r="J15547" s="29"/>
      <c r="K15547" s="30"/>
      <c r="L15547" s="10"/>
      <c r="O15547"/>
    </row>
    <row r="15548" spans="1:15" ht="18.95" customHeight="1" x14ac:dyDescent="0.2">
      <c r="A15548" s="4" t="s">
        <v>25237</v>
      </c>
      <c r="B15548" s="5">
        <v>-0.2397</v>
      </c>
      <c r="C15548" s="6">
        <v>168.08799999999999</v>
      </c>
      <c r="D15548" s="5">
        <v>3.7499999999999999E-2</v>
      </c>
      <c r="E15548" s="7">
        <v>-0.2162</v>
      </c>
      <c r="F15548" s="10"/>
      <c r="G15548" s="29"/>
      <c r="H15548" s="30"/>
      <c r="I15548" s="10"/>
      <c r="J15548" s="29"/>
      <c r="K15548" s="30"/>
      <c r="L15548" s="10"/>
      <c r="O15548"/>
    </row>
    <row r="15549" spans="1:15" ht="19.350000000000001" customHeight="1" x14ac:dyDescent="0.2">
      <c r="A15549" s="10"/>
      <c r="B15549" s="10"/>
      <c r="C15549" s="10"/>
      <c r="D15549" s="10"/>
      <c r="E15549" s="10"/>
      <c r="F15549" s="10"/>
      <c r="G15549" s="29"/>
      <c r="H15549" s="30"/>
      <c r="I15549" s="10"/>
      <c r="J15549" s="29"/>
      <c r="K15549" s="30"/>
      <c r="L15549" s="10"/>
      <c r="O15549"/>
    </row>
    <row r="15550" spans="1:15" ht="19.350000000000001" customHeight="1" x14ac:dyDescent="0.2">
      <c r="A15550" s="10"/>
      <c r="B15550" s="10"/>
      <c r="C15550" s="10"/>
      <c r="D15550" s="10"/>
      <c r="E15550" s="10"/>
      <c r="F15550" s="10"/>
      <c r="G15550" s="29"/>
      <c r="H15550" s="30"/>
      <c r="I15550" s="10"/>
      <c r="J15550" s="29"/>
      <c r="K15550" s="30"/>
      <c r="L15550" s="10"/>
      <c r="O15550"/>
    </row>
    <row r="15551" spans="1:15" ht="18.95" customHeight="1" x14ac:dyDescent="0.2">
      <c r="A15551" s="10"/>
      <c r="B15551" s="10"/>
      <c r="C15551" s="10"/>
      <c r="D15551" s="10"/>
      <c r="E15551" s="10"/>
      <c r="F15551" s="10"/>
      <c r="G15551" s="29"/>
      <c r="H15551" s="30"/>
      <c r="I15551" s="10"/>
      <c r="J15551" s="29"/>
      <c r="K15551" s="30"/>
      <c r="L15551" s="10"/>
      <c r="O15551"/>
    </row>
    <row r="15552" spans="1:15" ht="18.600000000000001" customHeight="1" x14ac:dyDescent="0.2">
      <c r="A15552" s="1" t="s">
        <v>0</v>
      </c>
      <c r="B15552" s="2" t="s">
        <v>1</v>
      </c>
      <c r="C15552" s="2" t="s">
        <v>2</v>
      </c>
      <c r="D15552" s="3" t="s">
        <v>3</v>
      </c>
      <c r="E15552" s="2" t="s">
        <v>4</v>
      </c>
      <c r="F15552" s="1" t="s">
        <v>0</v>
      </c>
      <c r="G15552" s="19" t="s">
        <v>1</v>
      </c>
      <c r="H15552" s="20"/>
      <c r="I15552" s="2" t="s">
        <v>2</v>
      </c>
      <c r="J15552" s="21" t="s">
        <v>3</v>
      </c>
      <c r="K15552" s="22"/>
      <c r="L15552" s="2" t="s">
        <v>4</v>
      </c>
      <c r="O15552"/>
    </row>
    <row r="15553" spans="1:15" ht="19.350000000000001" customHeight="1" x14ac:dyDescent="0.2">
      <c r="A15553" s="4" t="s">
        <v>25238</v>
      </c>
      <c r="B15553" s="5">
        <v>-2.8864000000000001</v>
      </c>
      <c r="C15553" s="6">
        <v>168.40299999999999</v>
      </c>
      <c r="D15553" s="5">
        <v>4.4200000000000003E-2</v>
      </c>
      <c r="E15553" s="9">
        <v>0.18990000000000001</v>
      </c>
      <c r="F15553" s="4" t="s">
        <v>25239</v>
      </c>
      <c r="G15553" s="23">
        <v>-1.1045</v>
      </c>
      <c r="H15553" s="24"/>
      <c r="I15553" s="6">
        <v>168.12799999999999</v>
      </c>
      <c r="J15553" s="23">
        <v>2.7300000000000001E-2</v>
      </c>
      <c r="K15553" s="24"/>
      <c r="L15553" s="7">
        <v>-0.21510000000000001</v>
      </c>
      <c r="O15553"/>
    </row>
    <row r="15554" spans="1:15" ht="18.95" customHeight="1" x14ac:dyDescent="0.2">
      <c r="A15554" s="4" t="s">
        <v>25240</v>
      </c>
      <c r="B15554" s="5">
        <v>-3.1116999999999999</v>
      </c>
      <c r="C15554" s="6">
        <v>168.792</v>
      </c>
      <c r="D15554" s="5">
        <v>0</v>
      </c>
      <c r="E15554" s="5">
        <v>-4.2500000000000003E-2</v>
      </c>
      <c r="F15554" s="4" t="s">
        <v>25241</v>
      </c>
      <c r="G15554" s="23">
        <v>-1.8236000000000001</v>
      </c>
      <c r="H15554" s="24"/>
      <c r="I15554" s="6">
        <v>168.15299999999999</v>
      </c>
      <c r="J15554" s="23">
        <v>7.4000000000000003E-3</v>
      </c>
      <c r="K15554" s="24"/>
      <c r="L15554" s="9">
        <v>0.22550000000000001</v>
      </c>
      <c r="O15554"/>
    </row>
    <row r="15555" spans="1:15" ht="19.350000000000001" customHeight="1" x14ac:dyDescent="0.2">
      <c r="A15555" s="4" t="s">
        <v>25242</v>
      </c>
      <c r="B15555" s="5">
        <v>-3.4660000000000002</v>
      </c>
      <c r="C15555" s="6">
        <v>169.81299999999999</v>
      </c>
      <c r="D15555" s="5">
        <v>-1.46E-2</v>
      </c>
      <c r="E15555" s="5">
        <v>-1.9199999999999998E-2</v>
      </c>
      <c r="F15555" s="10"/>
      <c r="G15555" s="29"/>
      <c r="H15555" s="30"/>
      <c r="I15555" s="10"/>
      <c r="J15555" s="29"/>
      <c r="K15555" s="30"/>
      <c r="L15555" s="10"/>
      <c r="O15555"/>
    </row>
    <row r="15556" spans="1:15" ht="18.95" customHeight="1" x14ac:dyDescent="0.2">
      <c r="A15556" s="4" t="s">
        <v>25243</v>
      </c>
      <c r="B15556" s="5">
        <v>-3.5836000000000001</v>
      </c>
      <c r="C15556" s="6">
        <v>170.4</v>
      </c>
      <c r="D15556" s="7">
        <v>-3.5000000000000003E-2</v>
      </c>
      <c r="E15556" s="5">
        <v>-2.4500000000000001E-2</v>
      </c>
      <c r="F15556" s="10"/>
      <c r="G15556" s="29"/>
      <c r="H15556" s="30"/>
      <c r="I15556" s="10"/>
      <c r="J15556" s="29"/>
      <c r="K15556" s="30"/>
      <c r="L15556" s="10"/>
      <c r="O15556"/>
    </row>
    <row r="15557" spans="1:15" ht="19.350000000000001" customHeight="1" x14ac:dyDescent="0.2">
      <c r="A15557" s="4" t="s">
        <v>25244</v>
      </c>
      <c r="B15557" s="5">
        <v>-3.706</v>
      </c>
      <c r="C15557" s="6">
        <v>171.48099999999999</v>
      </c>
      <c r="D15557" s="7">
        <v>-3.7999999999999999E-2</v>
      </c>
      <c r="E15557" s="5">
        <v>7.6600000000000001E-2</v>
      </c>
      <c r="F15557" s="10"/>
      <c r="G15557" s="29"/>
      <c r="H15557" s="30"/>
      <c r="I15557" s="10"/>
      <c r="J15557" s="29"/>
      <c r="K15557" s="30"/>
      <c r="L15557" s="10"/>
      <c r="O15557"/>
    </row>
    <row r="15558" spans="1:15" ht="18.95" customHeight="1" x14ac:dyDescent="0.2">
      <c r="A15558" s="4" t="s">
        <v>25245</v>
      </c>
      <c r="B15558" s="5">
        <v>-3.7105999999999999</v>
      </c>
      <c r="C15558" s="6">
        <v>171.73</v>
      </c>
      <c r="D15558" s="7">
        <v>-3.9199999999999999E-2</v>
      </c>
      <c r="E15558" s="9">
        <v>0.16309999999999999</v>
      </c>
      <c r="F15558" s="10"/>
      <c r="G15558" s="29"/>
      <c r="H15558" s="30"/>
      <c r="I15558" s="10"/>
      <c r="J15558" s="29"/>
      <c r="K15558" s="30"/>
      <c r="L15558" s="10"/>
      <c r="O15558"/>
    </row>
    <row r="15559" spans="1:15" ht="19.350000000000001" customHeight="1" x14ac:dyDescent="0.2">
      <c r="A15559" s="4" t="s">
        <v>25246</v>
      </c>
      <c r="B15559" s="5">
        <v>-3.7027999999999999</v>
      </c>
      <c r="C15559" s="6">
        <v>171.97200000000001</v>
      </c>
      <c r="D15559" s="7">
        <v>-4.19E-2</v>
      </c>
      <c r="E15559" s="5">
        <v>1.95E-2</v>
      </c>
      <c r="F15559" s="10"/>
      <c r="G15559" s="29"/>
      <c r="H15559" s="30"/>
      <c r="I15559" s="10"/>
      <c r="J15559" s="29"/>
      <c r="K15559" s="30"/>
      <c r="L15559" s="10"/>
      <c r="O15559"/>
    </row>
    <row r="15560" spans="1:15" ht="19.350000000000001" customHeight="1" x14ac:dyDescent="0.2">
      <c r="A15560" s="4" t="s">
        <v>25247</v>
      </c>
      <c r="B15560" s="5">
        <v>-3.6919</v>
      </c>
      <c r="C15560" s="6">
        <v>172.08699999999999</v>
      </c>
      <c r="D15560" s="7">
        <v>-4.4600000000000001E-2</v>
      </c>
      <c r="E15560" s="7">
        <v>-0.1988</v>
      </c>
      <c r="F15560" s="10"/>
      <c r="G15560" s="29"/>
      <c r="H15560" s="30"/>
      <c r="I15560" s="10"/>
      <c r="J15560" s="29"/>
      <c r="K15560" s="30"/>
      <c r="L15560" s="10"/>
      <c r="O15560"/>
    </row>
    <row r="15561" spans="1:15" ht="18.95" customHeight="1" x14ac:dyDescent="0.2">
      <c r="A15561" s="4" t="s">
        <v>25248</v>
      </c>
      <c r="B15561" s="5">
        <v>-3.5756000000000001</v>
      </c>
      <c r="C15561" s="6">
        <v>172.73</v>
      </c>
      <c r="D15561" s="7">
        <v>-4.8099999999999997E-2</v>
      </c>
      <c r="E15561" s="7">
        <v>-0.1585</v>
      </c>
      <c r="F15561" s="10"/>
      <c r="G15561" s="29"/>
      <c r="H15561" s="30"/>
      <c r="I15561" s="10"/>
      <c r="J15561" s="29"/>
      <c r="K15561" s="30"/>
      <c r="L15561" s="10"/>
      <c r="O15561"/>
    </row>
    <row r="15562" spans="1:15" ht="19.350000000000001" customHeight="1" x14ac:dyDescent="0.2">
      <c r="A15562" s="4" t="s">
        <v>25249</v>
      </c>
      <c r="B15562" s="5">
        <v>-3.2383000000000002</v>
      </c>
      <c r="C15562" s="6">
        <v>173.57</v>
      </c>
      <c r="D15562" s="7">
        <v>-4.7899999999999998E-2</v>
      </c>
      <c r="E15562" s="9">
        <v>0.22739999999999999</v>
      </c>
      <c r="F15562" s="10"/>
      <c r="G15562" s="29"/>
      <c r="H15562" s="30"/>
      <c r="I15562" s="10"/>
      <c r="J15562" s="29"/>
      <c r="K15562" s="30"/>
      <c r="L15562" s="10"/>
      <c r="O15562"/>
    </row>
    <row r="15563" spans="1:15" ht="18.95" customHeight="1" x14ac:dyDescent="0.2">
      <c r="A15563" s="4" t="s">
        <v>25250</v>
      </c>
      <c r="B15563" s="5">
        <v>-2.6379000000000001</v>
      </c>
      <c r="C15563" s="6">
        <v>174.38200000000001</v>
      </c>
      <c r="D15563" s="7">
        <v>-3.9300000000000002E-2</v>
      </c>
      <c r="E15563" s="5">
        <v>-5.8599999999999999E-2</v>
      </c>
      <c r="F15563" s="10"/>
      <c r="G15563" s="29"/>
      <c r="H15563" s="30"/>
      <c r="I15563" s="10"/>
      <c r="J15563" s="29"/>
      <c r="K15563" s="30"/>
      <c r="L15563" s="10"/>
      <c r="O15563"/>
    </row>
    <row r="15564" spans="1:15" ht="19.350000000000001" customHeight="1" x14ac:dyDescent="0.2">
      <c r="A15564" s="4" t="s">
        <v>25251</v>
      </c>
      <c r="B15564" s="5">
        <v>-2.4094000000000002</v>
      </c>
      <c r="C15564" s="6">
        <v>174.59899999999999</v>
      </c>
      <c r="D15564" s="7">
        <v>-3.8100000000000002E-2</v>
      </c>
      <c r="E15564" s="9">
        <v>0.15179999999999999</v>
      </c>
      <c r="F15564" s="10"/>
      <c r="G15564" s="29"/>
      <c r="H15564" s="30"/>
      <c r="I15564" s="10"/>
      <c r="J15564" s="29"/>
      <c r="K15564" s="30"/>
      <c r="L15564" s="10"/>
      <c r="O15564"/>
    </row>
    <row r="15565" spans="1:15" ht="19.350000000000001" customHeight="1" x14ac:dyDescent="0.2">
      <c r="A15565" s="4" t="s">
        <v>25252</v>
      </c>
      <c r="B15565" s="5">
        <v>-2.1671999999999998</v>
      </c>
      <c r="C15565" s="6">
        <v>174.79300000000001</v>
      </c>
      <c r="D15565" s="7">
        <v>-3.3099999999999997E-2</v>
      </c>
      <c r="E15565" s="5">
        <v>-2.3699999999999999E-2</v>
      </c>
      <c r="F15565" s="10"/>
      <c r="G15565" s="29"/>
      <c r="H15565" s="30"/>
      <c r="I15565" s="10"/>
      <c r="J15565" s="29"/>
      <c r="K15565" s="30"/>
      <c r="L15565" s="10"/>
      <c r="O15565"/>
    </row>
    <row r="15566" spans="1:15" ht="18.95" customHeight="1" x14ac:dyDescent="0.2">
      <c r="A15566" s="4" t="s">
        <v>25253</v>
      </c>
      <c r="B15566" s="5">
        <v>-1.6984999999999999</v>
      </c>
      <c r="C15566" s="6">
        <v>175.08500000000001</v>
      </c>
      <c r="D15566" s="5">
        <v>-2.8799999999999999E-2</v>
      </c>
      <c r="E15566" s="5">
        <v>9.8100000000000007E-2</v>
      </c>
      <c r="F15566" s="10"/>
      <c r="G15566" s="29"/>
      <c r="H15566" s="30"/>
      <c r="I15566" s="10"/>
      <c r="J15566" s="29"/>
      <c r="K15566" s="30"/>
      <c r="L15566" s="10"/>
      <c r="O15566"/>
    </row>
    <row r="15567" spans="1:15" ht="19.350000000000001" customHeight="1" x14ac:dyDescent="0.2">
      <c r="A15567" s="4" t="s">
        <v>25254</v>
      </c>
      <c r="B15567" s="5">
        <v>-5.0700000000000002E-2</v>
      </c>
      <c r="C15567" s="6">
        <v>175.523</v>
      </c>
      <c r="D15567" s="5">
        <v>-3.0000000000000001E-3</v>
      </c>
      <c r="E15567" s="9">
        <v>0.23100000000000001</v>
      </c>
      <c r="F15567" s="10"/>
      <c r="G15567" s="29"/>
      <c r="H15567" s="30"/>
      <c r="I15567" s="10"/>
      <c r="J15567" s="29"/>
      <c r="K15567" s="30"/>
      <c r="L15567" s="10"/>
      <c r="O15567"/>
    </row>
    <row r="15568" spans="1:15" ht="18.95" customHeight="1" x14ac:dyDescent="0.2">
      <c r="A15568" s="4" t="s">
        <v>25255</v>
      </c>
      <c r="B15568" s="5">
        <v>0.42580000000000001</v>
      </c>
      <c r="C15568" s="6">
        <v>175.48500000000001</v>
      </c>
      <c r="D15568" s="5">
        <v>-1.2500000000000001E-2</v>
      </c>
      <c r="E15568" s="7">
        <v>-0.14779999999999999</v>
      </c>
      <c r="F15568" s="10"/>
      <c r="G15568" s="29"/>
      <c r="H15568" s="30"/>
      <c r="I15568" s="10"/>
      <c r="J15568" s="29"/>
      <c r="K15568" s="30"/>
      <c r="L15568" s="10"/>
      <c r="O15568"/>
    </row>
    <row r="15569" spans="1:15" ht="19.350000000000001" customHeight="1" x14ac:dyDescent="0.2">
      <c r="A15569" s="4" t="s">
        <v>25256</v>
      </c>
      <c r="B15569" s="5">
        <v>0.89149999999999996</v>
      </c>
      <c r="C15569" s="6">
        <v>175.41200000000001</v>
      </c>
      <c r="D15569" s="5">
        <v>-4.0000000000000001E-3</v>
      </c>
      <c r="E15569" s="5">
        <v>5.4699999999999999E-2</v>
      </c>
      <c r="F15569" s="10"/>
      <c r="G15569" s="29"/>
      <c r="H15569" s="30"/>
      <c r="I15569" s="10"/>
      <c r="J15569" s="29"/>
      <c r="K15569" s="30"/>
      <c r="L15569" s="10"/>
      <c r="O15569"/>
    </row>
    <row r="15570" spans="1:15" ht="18.95" customHeight="1" x14ac:dyDescent="0.2">
      <c r="A15570" s="4" t="s">
        <v>25257</v>
      </c>
      <c r="B15570" s="5">
        <v>1.5992999999999999</v>
      </c>
      <c r="C15570" s="6">
        <v>175.16399999999999</v>
      </c>
      <c r="D15570" s="5">
        <v>-1.2999999999999999E-3</v>
      </c>
      <c r="E15570" s="5">
        <v>7.17E-2</v>
      </c>
      <c r="F15570" s="10"/>
      <c r="G15570" s="29"/>
      <c r="H15570" s="30"/>
      <c r="I15570" s="10"/>
      <c r="J15570" s="29"/>
      <c r="K15570" s="30"/>
      <c r="L15570" s="10"/>
      <c r="O15570"/>
    </row>
    <row r="15571" spans="1:15" ht="19.350000000000001" customHeight="1" x14ac:dyDescent="0.2">
      <c r="A15571" s="4" t="s">
        <v>25258</v>
      </c>
      <c r="B15571" s="5">
        <v>2.7763</v>
      </c>
      <c r="C15571" s="6">
        <v>174.30099999999999</v>
      </c>
      <c r="D15571" s="5">
        <v>4.1999999999999997E-3</v>
      </c>
      <c r="E15571" s="5">
        <v>4.7500000000000001E-2</v>
      </c>
      <c r="F15571" s="10"/>
      <c r="G15571" s="29"/>
      <c r="H15571" s="30"/>
      <c r="I15571" s="10"/>
      <c r="J15571" s="29"/>
      <c r="K15571" s="30"/>
      <c r="L15571" s="10"/>
      <c r="O15571"/>
    </row>
    <row r="15572" spans="1:15" ht="19.350000000000001" customHeight="1" x14ac:dyDescent="0.2">
      <c r="A15572" s="4" t="s">
        <v>25259</v>
      </c>
      <c r="B15572" s="5">
        <v>3.2456999999999998</v>
      </c>
      <c r="C15572" s="6">
        <v>173.67</v>
      </c>
      <c r="D15572" s="5">
        <v>9.4000000000000004E-3</v>
      </c>
      <c r="E15572" s="5">
        <v>-6.6000000000000003E-2</v>
      </c>
      <c r="F15572" s="10"/>
      <c r="G15572" s="29"/>
      <c r="H15572" s="30"/>
      <c r="I15572" s="10"/>
      <c r="J15572" s="29"/>
      <c r="K15572" s="30"/>
      <c r="L15572" s="10"/>
      <c r="O15572"/>
    </row>
    <row r="15573" spans="1:15" ht="18.95" customHeight="1" x14ac:dyDescent="0.2">
      <c r="A15573" s="4" t="s">
        <v>25260</v>
      </c>
      <c r="B15573" s="5">
        <v>3.3633999999999999</v>
      </c>
      <c r="C15573" s="6">
        <v>173.45</v>
      </c>
      <c r="D15573" s="5">
        <v>8.8000000000000005E-3</v>
      </c>
      <c r="E15573" s="5">
        <v>-8.5699999999999998E-2</v>
      </c>
      <c r="F15573" s="10"/>
      <c r="G15573" s="29"/>
      <c r="H15573" s="30"/>
      <c r="I15573" s="10"/>
      <c r="J15573" s="29"/>
      <c r="K15573" s="30"/>
      <c r="L15573" s="10"/>
      <c r="O15573"/>
    </row>
    <row r="15574" spans="1:15" ht="19.350000000000001" customHeight="1" x14ac:dyDescent="0.2">
      <c r="A15574" s="4" t="s">
        <v>25261</v>
      </c>
      <c r="B15574" s="5">
        <v>3.7179000000000002</v>
      </c>
      <c r="C15574" s="6">
        <v>172.30799999999999</v>
      </c>
      <c r="D15574" s="5">
        <v>6.1999999999999998E-3</v>
      </c>
      <c r="E15574" s="5">
        <v>-3.5200000000000002E-2</v>
      </c>
      <c r="F15574" s="10"/>
      <c r="G15574" s="29"/>
      <c r="H15574" s="30"/>
      <c r="I15574" s="10"/>
      <c r="J15574" s="29"/>
      <c r="K15574" s="30"/>
      <c r="L15574" s="10"/>
      <c r="O15574"/>
    </row>
    <row r="15575" spans="1:15" ht="18.95" customHeight="1" x14ac:dyDescent="0.2">
      <c r="A15575" s="4" t="s">
        <v>25262</v>
      </c>
      <c r="B15575" s="5">
        <v>3.7208000000000001</v>
      </c>
      <c r="C15575" s="6">
        <v>171.08099999999999</v>
      </c>
      <c r="D15575" s="5">
        <v>3.8E-3</v>
      </c>
      <c r="E15575" s="5">
        <v>4.7699999999999999E-2</v>
      </c>
      <c r="F15575" s="10"/>
      <c r="G15575" s="29"/>
      <c r="H15575" s="30"/>
      <c r="I15575" s="10"/>
      <c r="J15575" s="29"/>
      <c r="K15575" s="30"/>
      <c r="L15575" s="10"/>
      <c r="O15575"/>
    </row>
    <row r="15576" spans="1:15" ht="19.350000000000001" customHeight="1" x14ac:dyDescent="0.2">
      <c r="A15576" s="4" t="s">
        <v>25263</v>
      </c>
      <c r="B15576" s="5">
        <v>3.4834999999999998</v>
      </c>
      <c r="C15576" s="6">
        <v>169.79499999999999</v>
      </c>
      <c r="D15576" s="5">
        <v>7.0000000000000001E-3</v>
      </c>
      <c r="E15576" s="5">
        <v>-4.7899999999999998E-2</v>
      </c>
      <c r="F15576" s="10"/>
      <c r="G15576" s="29"/>
      <c r="H15576" s="30"/>
      <c r="I15576" s="10"/>
      <c r="J15576" s="29"/>
      <c r="K15576" s="30"/>
      <c r="L15576" s="10"/>
      <c r="O15576"/>
    </row>
    <row r="15577" spans="1:15" ht="19.350000000000001" customHeight="1" x14ac:dyDescent="0.2">
      <c r="A15577" s="4" t="s">
        <v>25264</v>
      </c>
      <c r="B15577" s="5">
        <v>3.3647999999999998</v>
      </c>
      <c r="C15577" s="6">
        <v>169.64500000000001</v>
      </c>
      <c r="D15577" s="7">
        <v>-6.4500000000000002E-2</v>
      </c>
      <c r="E15577" s="5">
        <v>-7.2900000000000006E-2</v>
      </c>
      <c r="F15577" s="10"/>
      <c r="G15577" s="29"/>
      <c r="H15577" s="30"/>
      <c r="I15577" s="10"/>
      <c r="J15577" s="29"/>
      <c r="K15577" s="30"/>
      <c r="L15577" s="10"/>
      <c r="O15577"/>
    </row>
    <row r="15578" spans="1:15" ht="18.95" customHeight="1" x14ac:dyDescent="0.2">
      <c r="A15578" s="4" t="s">
        <v>25265</v>
      </c>
      <c r="B15578" s="5">
        <v>3.3654000000000002</v>
      </c>
      <c r="C15578" s="6">
        <v>169.399</v>
      </c>
      <c r="D15578" s="5">
        <v>1.24E-2</v>
      </c>
      <c r="E15578" s="5">
        <v>-7.2999999999999995E-2</v>
      </c>
      <c r="F15578" s="10"/>
      <c r="G15578" s="29"/>
      <c r="H15578" s="30"/>
      <c r="I15578" s="10"/>
      <c r="J15578" s="29"/>
      <c r="K15578" s="30"/>
      <c r="L15578" s="10"/>
      <c r="O15578"/>
    </row>
    <row r="15579" spans="1:15" ht="18.600000000000001" customHeight="1" x14ac:dyDescent="0.2">
      <c r="A15579" s="1" t="s">
        <v>0</v>
      </c>
      <c r="B15579" s="2" t="s">
        <v>1</v>
      </c>
      <c r="C15579" s="2" t="s">
        <v>2</v>
      </c>
      <c r="D15579" s="3" t="s">
        <v>3</v>
      </c>
      <c r="E15579" s="2" t="s">
        <v>4</v>
      </c>
      <c r="F15579" s="1" t="s">
        <v>0</v>
      </c>
      <c r="G15579" s="19" t="s">
        <v>1</v>
      </c>
      <c r="H15579" s="20"/>
      <c r="I15579" s="2" t="s">
        <v>2</v>
      </c>
      <c r="J15579" s="21" t="s">
        <v>3</v>
      </c>
      <c r="K15579" s="22"/>
      <c r="L15579" s="2" t="s">
        <v>4</v>
      </c>
      <c r="O15579"/>
    </row>
    <row r="15580" spans="1:15" ht="19.350000000000001" customHeight="1" x14ac:dyDescent="0.2">
      <c r="A15580" s="4" t="s">
        <v>25266</v>
      </c>
      <c r="B15580" s="5">
        <v>-2.8572000000000002</v>
      </c>
      <c r="C15580" s="6">
        <v>168.44200000000001</v>
      </c>
      <c r="D15580" s="5">
        <v>1.8599999999999998E-2</v>
      </c>
      <c r="E15580" s="7">
        <v>-0.1298</v>
      </c>
      <c r="F15580" s="10"/>
      <c r="G15580" s="29"/>
      <c r="H15580" s="30"/>
      <c r="I15580" s="10"/>
      <c r="J15580" s="29"/>
      <c r="K15580" s="30"/>
      <c r="L15580" s="10"/>
      <c r="O15580"/>
    </row>
    <row r="15581" spans="1:15" ht="18.95" customHeight="1" x14ac:dyDescent="0.2">
      <c r="A15581" s="4" t="s">
        <v>25267</v>
      </c>
      <c r="B15581" s="5">
        <v>-3.1101999999999999</v>
      </c>
      <c r="C15581" s="6">
        <v>168.86500000000001</v>
      </c>
      <c r="D15581" s="5">
        <v>-1.7999999999999999E-2</v>
      </c>
      <c r="E15581" s="9">
        <v>0.1215</v>
      </c>
      <c r="F15581" s="10"/>
      <c r="G15581" s="29"/>
      <c r="H15581" s="30"/>
      <c r="I15581" s="10"/>
      <c r="J15581" s="29"/>
      <c r="K15581" s="30"/>
      <c r="L15581" s="10"/>
      <c r="O15581"/>
    </row>
    <row r="15582" spans="1:15" ht="19.350000000000001" customHeight="1" x14ac:dyDescent="0.2">
      <c r="A15582" s="4" t="s">
        <v>25268</v>
      </c>
      <c r="B15582" s="5">
        <v>-3.2307000000000001</v>
      </c>
      <c r="C15582" s="6">
        <v>169.178</v>
      </c>
      <c r="D15582" s="5">
        <v>-2.6800000000000001E-2</v>
      </c>
      <c r="E15582" s="9">
        <v>0.13800000000000001</v>
      </c>
      <c r="F15582" s="10"/>
      <c r="G15582" s="29"/>
      <c r="H15582" s="30"/>
      <c r="I15582" s="10"/>
      <c r="J15582" s="29"/>
      <c r="K15582" s="30"/>
      <c r="L15582" s="10"/>
      <c r="O15582"/>
    </row>
    <row r="15583" spans="1:15" ht="18.95" customHeight="1" x14ac:dyDescent="0.2">
      <c r="A15583" s="4" t="s">
        <v>25269</v>
      </c>
      <c r="B15583" s="5">
        <v>-3.3502999999999998</v>
      </c>
      <c r="C15583" s="6">
        <v>169.52699999999999</v>
      </c>
      <c r="D15583" s="7">
        <v>-3.2599999999999997E-2</v>
      </c>
      <c r="E15583" s="5">
        <v>9.5399999999999999E-2</v>
      </c>
      <c r="F15583" s="10"/>
      <c r="G15583" s="29"/>
      <c r="H15583" s="30"/>
      <c r="I15583" s="10"/>
      <c r="J15583" s="29"/>
      <c r="K15583" s="30"/>
      <c r="L15583" s="10"/>
      <c r="O15583"/>
    </row>
    <row r="15584" spans="1:15" ht="19.350000000000001" customHeight="1" x14ac:dyDescent="0.2">
      <c r="A15584" s="4" t="s">
        <v>25270</v>
      </c>
      <c r="B15584" s="5">
        <v>-3.4780000000000002</v>
      </c>
      <c r="C15584" s="6">
        <v>170.005</v>
      </c>
      <c r="D15584" s="7">
        <v>-4.4200000000000003E-2</v>
      </c>
      <c r="E15584" s="9">
        <v>0.23699999999999999</v>
      </c>
      <c r="F15584" s="10"/>
      <c r="G15584" s="29"/>
      <c r="H15584" s="30"/>
      <c r="I15584" s="10"/>
      <c r="J15584" s="29"/>
      <c r="K15584" s="30"/>
      <c r="L15584" s="10"/>
      <c r="O15584"/>
    </row>
    <row r="15585" spans="1:15" ht="18.95" customHeight="1" x14ac:dyDescent="0.2">
      <c r="A15585" s="4" t="s">
        <v>25271</v>
      </c>
      <c r="B15585" s="5">
        <v>-3.5815999999999999</v>
      </c>
      <c r="C15585" s="6">
        <v>170.47399999999999</v>
      </c>
      <c r="D15585" s="7">
        <v>-4.5400000000000003E-2</v>
      </c>
      <c r="E15585" s="7">
        <v>-0.11409999999999999</v>
      </c>
      <c r="F15585" s="10"/>
      <c r="G15585" s="29"/>
      <c r="H15585" s="30"/>
      <c r="I15585" s="10"/>
      <c r="J15585" s="29"/>
      <c r="K15585" s="30"/>
      <c r="L15585" s="10"/>
      <c r="O15585"/>
    </row>
    <row r="15586" spans="1:15" ht="19.350000000000001" customHeight="1" x14ac:dyDescent="0.2">
      <c r="A15586" s="4" t="s">
        <v>25272</v>
      </c>
      <c r="B15586" s="5">
        <v>-3.6962000000000002</v>
      </c>
      <c r="C15586" s="6">
        <v>171.82599999999999</v>
      </c>
      <c r="D15586" s="7">
        <v>-5.3800000000000001E-2</v>
      </c>
      <c r="E15586" s="7">
        <v>-0.23080000000000001</v>
      </c>
      <c r="F15586" s="10"/>
      <c r="G15586" s="29"/>
      <c r="H15586" s="30"/>
      <c r="I15586" s="10"/>
      <c r="J15586" s="29"/>
      <c r="K15586" s="30"/>
      <c r="L15586" s="10"/>
      <c r="O15586"/>
    </row>
    <row r="15587" spans="1:15" ht="19.350000000000001" customHeight="1" x14ac:dyDescent="0.2">
      <c r="A15587" s="4" t="s">
        <v>25273</v>
      </c>
      <c r="B15587" s="5">
        <v>-3.597</v>
      </c>
      <c r="C15587" s="6">
        <v>172.62799999999999</v>
      </c>
      <c r="D15587" s="7">
        <v>-6.0299999999999999E-2</v>
      </c>
      <c r="E15587" s="9">
        <v>0.22739999999999999</v>
      </c>
      <c r="F15587" s="10"/>
      <c r="G15587" s="29"/>
      <c r="H15587" s="30"/>
      <c r="I15587" s="10"/>
      <c r="J15587" s="29"/>
      <c r="K15587" s="30"/>
      <c r="L15587" s="10"/>
      <c r="O15587"/>
    </row>
    <row r="15588" spans="1:15" ht="18.95" customHeight="1" x14ac:dyDescent="0.2">
      <c r="A15588" s="4" t="s">
        <v>25274</v>
      </c>
      <c r="B15588" s="5">
        <v>-3.2313999999999998</v>
      </c>
      <c r="C15588" s="6">
        <v>173.59899999999999</v>
      </c>
      <c r="D15588" s="7">
        <v>-5.4699999999999999E-2</v>
      </c>
      <c r="E15588" s="9">
        <v>0.2235</v>
      </c>
      <c r="F15588" s="10"/>
      <c r="G15588" s="29"/>
      <c r="H15588" s="30"/>
      <c r="I15588" s="10"/>
      <c r="J15588" s="29"/>
      <c r="K15588" s="30"/>
      <c r="L15588" s="10"/>
      <c r="O15588"/>
    </row>
    <row r="15589" spans="1:15" ht="19.350000000000001" customHeight="1" x14ac:dyDescent="0.2">
      <c r="A15589" s="4" t="s">
        <v>25275</v>
      </c>
      <c r="B15589" s="5">
        <v>-2.6158000000000001</v>
      </c>
      <c r="C15589" s="6">
        <v>174.44300000000001</v>
      </c>
      <c r="D15589" s="7">
        <v>-3.3300000000000003E-2</v>
      </c>
      <c r="E15589" s="5">
        <v>-8.6599999999999996E-2</v>
      </c>
      <c r="F15589" s="10"/>
      <c r="G15589" s="29"/>
      <c r="H15589" s="30"/>
      <c r="I15589" s="10"/>
      <c r="J15589" s="29"/>
      <c r="K15589" s="30"/>
      <c r="L15589" s="10"/>
      <c r="O15589"/>
    </row>
    <row r="15590" spans="1:15" ht="18.95" customHeight="1" x14ac:dyDescent="0.2">
      <c r="A15590" s="4" t="s">
        <v>25276</v>
      </c>
      <c r="B15590" s="5">
        <v>-2.3824000000000001</v>
      </c>
      <c r="C15590" s="6">
        <v>174.666</v>
      </c>
      <c r="D15590" s="5">
        <v>-2.7300000000000001E-2</v>
      </c>
      <c r="E15590" s="9">
        <v>0.15040000000000001</v>
      </c>
      <c r="F15590" s="10"/>
      <c r="G15590" s="29"/>
      <c r="H15590" s="30"/>
      <c r="I15590" s="10"/>
      <c r="J15590" s="29"/>
      <c r="K15590" s="30"/>
      <c r="L15590" s="10"/>
      <c r="O15590"/>
    </row>
    <row r="15591" spans="1:15" ht="19.350000000000001" customHeight="1" x14ac:dyDescent="0.2">
      <c r="A15591" s="4" t="s">
        <v>25277</v>
      </c>
      <c r="B15591" s="5">
        <v>-2.1316000000000002</v>
      </c>
      <c r="C15591" s="6">
        <v>174.85900000000001</v>
      </c>
      <c r="D15591" s="5">
        <v>-2.2700000000000001E-2</v>
      </c>
      <c r="E15591" s="7">
        <v>-0.1094</v>
      </c>
      <c r="F15591" s="10"/>
      <c r="G15591" s="29"/>
      <c r="H15591" s="30"/>
      <c r="I15591" s="10"/>
      <c r="J15591" s="29"/>
      <c r="K15591" s="30"/>
      <c r="L15591" s="10"/>
      <c r="O15591"/>
    </row>
    <row r="15592" spans="1:15" ht="19.350000000000001" customHeight="1" x14ac:dyDescent="0.2">
      <c r="A15592" s="4" t="s">
        <v>25278</v>
      </c>
      <c r="B15592" s="5">
        <v>-1.6493</v>
      </c>
      <c r="C15592" s="6">
        <v>175.154</v>
      </c>
      <c r="D15592" s="5">
        <v>-1.47E-2</v>
      </c>
      <c r="E15592" s="5">
        <v>-5.9900000000000002E-2</v>
      </c>
      <c r="F15592" s="10"/>
      <c r="G15592" s="29"/>
      <c r="H15592" s="30"/>
      <c r="I15592" s="10"/>
      <c r="J15592" s="29"/>
      <c r="K15592" s="30"/>
      <c r="L15592" s="10"/>
      <c r="O15592"/>
    </row>
    <row r="15593" spans="1:15" ht="18.95" customHeight="1" x14ac:dyDescent="0.2">
      <c r="A15593" s="4" t="s">
        <v>25279</v>
      </c>
      <c r="B15593" s="5">
        <v>-1.5361</v>
      </c>
      <c r="C15593" s="6">
        <v>175.21299999999999</v>
      </c>
      <c r="D15593" s="5">
        <v>-1.2800000000000001E-2</v>
      </c>
      <c r="E15593" s="9">
        <v>0.21010000000000001</v>
      </c>
      <c r="F15593" s="10"/>
      <c r="G15593" s="29"/>
      <c r="H15593" s="30"/>
      <c r="I15593" s="10"/>
      <c r="J15593" s="29"/>
      <c r="K15593" s="30"/>
      <c r="L15593" s="10"/>
      <c r="O15593"/>
    </row>
    <row r="15594" spans="1:15" ht="19.350000000000001" customHeight="1" x14ac:dyDescent="0.2">
      <c r="A15594" s="4" t="s">
        <v>25280</v>
      </c>
      <c r="B15594" s="5">
        <v>-8.48E-2</v>
      </c>
      <c r="C15594" s="6">
        <v>175.56299999999999</v>
      </c>
      <c r="D15594" s="5">
        <v>9.4999999999999998E-3</v>
      </c>
      <c r="E15594" s="9">
        <v>0.1187</v>
      </c>
      <c r="F15594" s="10"/>
      <c r="G15594" s="29"/>
      <c r="H15594" s="30"/>
      <c r="I15594" s="10"/>
      <c r="J15594" s="29"/>
      <c r="K15594" s="30"/>
      <c r="L15594" s="10"/>
      <c r="O15594"/>
    </row>
    <row r="15595" spans="1:15" ht="18.95" customHeight="1" x14ac:dyDescent="0.2">
      <c r="A15595" s="4" t="s">
        <v>25281</v>
      </c>
      <c r="B15595" s="5">
        <v>0.40089999999999998</v>
      </c>
      <c r="C15595" s="6">
        <v>175.53899999999999</v>
      </c>
      <c r="D15595" s="5">
        <v>8.0999999999999996E-3</v>
      </c>
      <c r="E15595" s="5">
        <v>-5.7099999999999998E-2</v>
      </c>
      <c r="F15595" s="10"/>
      <c r="G15595" s="29"/>
      <c r="H15595" s="30"/>
      <c r="I15595" s="10"/>
      <c r="J15595" s="29"/>
      <c r="K15595" s="30"/>
      <c r="L15595" s="10"/>
      <c r="O15595"/>
    </row>
    <row r="15596" spans="1:15" ht="19.350000000000001" customHeight="1" x14ac:dyDescent="0.2">
      <c r="A15596" s="4" t="s">
        <v>25282</v>
      </c>
      <c r="B15596" s="5">
        <v>0.87860000000000005</v>
      </c>
      <c r="C15596" s="6">
        <v>175.46199999999999</v>
      </c>
      <c r="D15596" s="5">
        <v>1.17E-2</v>
      </c>
      <c r="E15596" s="9">
        <v>0.1095</v>
      </c>
      <c r="F15596" s="10"/>
      <c r="G15596" s="29"/>
      <c r="H15596" s="30"/>
      <c r="I15596" s="10"/>
      <c r="J15596" s="29"/>
      <c r="K15596" s="30"/>
      <c r="L15596" s="10"/>
      <c r="O15596"/>
    </row>
    <row r="15597" spans="1:15" ht="18.95" customHeight="1" x14ac:dyDescent="0.2">
      <c r="A15597" s="4" t="s">
        <v>25283</v>
      </c>
      <c r="B15597" s="5">
        <v>1.6052999999999999</v>
      </c>
      <c r="C15597" s="6">
        <v>175.215</v>
      </c>
      <c r="D15597" s="5">
        <v>1.77E-2</v>
      </c>
      <c r="E15597" s="9">
        <v>0.23369999999999999</v>
      </c>
      <c r="F15597" s="10"/>
      <c r="G15597" s="29"/>
      <c r="H15597" s="30"/>
      <c r="I15597" s="10"/>
      <c r="J15597" s="29"/>
      <c r="K15597" s="30"/>
      <c r="L15597" s="10"/>
      <c r="O15597"/>
    </row>
    <row r="15598" spans="1:15" ht="19.350000000000001" customHeight="1" x14ac:dyDescent="0.2">
      <c r="A15598" s="4" t="s">
        <v>25284</v>
      </c>
      <c r="B15598" s="5">
        <v>2.8071999999999999</v>
      </c>
      <c r="C15598" s="6">
        <v>174.304</v>
      </c>
      <c r="D15598" s="5">
        <v>1.15E-2</v>
      </c>
      <c r="E15598" s="7">
        <v>-0.21920000000000001</v>
      </c>
      <c r="F15598" s="10"/>
      <c r="G15598" s="29"/>
      <c r="H15598" s="30"/>
      <c r="I15598" s="10"/>
      <c r="J15598" s="29"/>
      <c r="K15598" s="30"/>
      <c r="L15598" s="10"/>
      <c r="O15598"/>
    </row>
    <row r="15599" spans="1:15" ht="19.350000000000001" customHeight="1" x14ac:dyDescent="0.2">
      <c r="A15599" s="4" t="s">
        <v>25285</v>
      </c>
      <c r="B15599" s="5">
        <v>3.0514999999999999</v>
      </c>
      <c r="C15599" s="6">
        <v>173.99700000000001</v>
      </c>
      <c r="D15599" s="5">
        <v>8.0000000000000002E-3</v>
      </c>
      <c r="E15599" s="5">
        <v>-2.8999999999999998E-3</v>
      </c>
      <c r="F15599" s="10"/>
      <c r="G15599" s="29"/>
      <c r="H15599" s="30"/>
      <c r="I15599" s="10"/>
      <c r="J15599" s="29"/>
      <c r="K15599" s="30"/>
      <c r="L15599" s="10"/>
      <c r="O15599"/>
    </row>
    <row r="15600" spans="1:15" ht="18.95" customHeight="1" x14ac:dyDescent="0.2">
      <c r="A15600" s="4" t="s">
        <v>25286</v>
      </c>
      <c r="B15600" s="5">
        <v>3.6553</v>
      </c>
      <c r="C15600" s="6">
        <v>170.61099999999999</v>
      </c>
      <c r="D15600" s="5">
        <v>3.3999999999999998E-3</v>
      </c>
      <c r="E15600" s="5">
        <v>-8.0699999999999994E-2</v>
      </c>
      <c r="F15600" s="10"/>
      <c r="G15600" s="29"/>
      <c r="H15600" s="30"/>
      <c r="I15600" s="10"/>
      <c r="J15600" s="29"/>
      <c r="K15600" s="30"/>
      <c r="L15600" s="10"/>
      <c r="O15600"/>
    </row>
    <row r="15601" spans="1:15" ht="19.350000000000001" customHeight="1" x14ac:dyDescent="0.2">
      <c r="A15601" s="4" t="s">
        <v>25287</v>
      </c>
      <c r="B15601" s="5">
        <v>2.3302</v>
      </c>
      <c r="C15601" s="6">
        <v>168.27</v>
      </c>
      <c r="D15601" s="7">
        <v>-8.14E-2</v>
      </c>
      <c r="E15601" s="5">
        <v>7.4499999999999997E-2</v>
      </c>
      <c r="F15601" s="10"/>
      <c r="G15601" s="29"/>
      <c r="H15601" s="30"/>
      <c r="I15601" s="10"/>
      <c r="J15601" s="29"/>
      <c r="K15601" s="30"/>
      <c r="L15601" s="10"/>
      <c r="O15601"/>
    </row>
    <row r="15602" spans="1:15" ht="18.95" customHeight="1" x14ac:dyDescent="0.2">
      <c r="A15602" s="4" t="s">
        <v>25288</v>
      </c>
      <c r="B15602" s="5">
        <v>2.0869</v>
      </c>
      <c r="C15602" s="6">
        <v>168.18799999999999</v>
      </c>
      <c r="D15602" s="5">
        <v>-2.8999999999999998E-3</v>
      </c>
      <c r="E15602" s="7">
        <v>-0.22159999999999999</v>
      </c>
      <c r="F15602" s="10"/>
      <c r="G15602" s="29"/>
      <c r="H15602" s="30"/>
      <c r="I15602" s="10"/>
      <c r="J15602" s="29"/>
      <c r="K15602" s="30"/>
      <c r="L15602" s="10"/>
      <c r="O15602"/>
    </row>
    <row r="15603" spans="1:15" ht="19.350000000000001" customHeight="1" x14ac:dyDescent="0.2">
      <c r="A15603" s="4" t="s">
        <v>25289</v>
      </c>
      <c r="B15603" s="5">
        <v>-0.56820000000000004</v>
      </c>
      <c r="C15603" s="6">
        <v>168.13499999999999</v>
      </c>
      <c r="D15603" s="8">
        <v>5.3100000000000001E-2</v>
      </c>
      <c r="E15603" s="5">
        <v>5.0200000000000002E-2</v>
      </c>
      <c r="F15603" s="10"/>
      <c r="G15603" s="29"/>
      <c r="H15603" s="30"/>
      <c r="I15603" s="10"/>
      <c r="J15603" s="29"/>
      <c r="K15603" s="30"/>
      <c r="L15603" s="10"/>
      <c r="O15603"/>
    </row>
    <row r="15604" spans="1:15" ht="19.350000000000001" customHeight="1" x14ac:dyDescent="0.2">
      <c r="A15604" s="4" t="s">
        <v>25290</v>
      </c>
      <c r="B15604" s="5">
        <v>-1.0526</v>
      </c>
      <c r="C15604" s="6">
        <v>168.14699999999999</v>
      </c>
      <c r="D15604" s="5">
        <v>4.1599999999999998E-2</v>
      </c>
      <c r="E15604" s="5">
        <v>6.9599999999999995E-2</v>
      </c>
      <c r="F15604" s="10"/>
      <c r="G15604" s="29"/>
      <c r="H15604" s="30"/>
      <c r="I15604" s="10"/>
      <c r="J15604" s="29"/>
      <c r="K15604" s="30"/>
      <c r="L15604" s="10"/>
      <c r="O15604"/>
    </row>
    <row r="15605" spans="1:15" ht="18.95" customHeight="1" x14ac:dyDescent="0.2">
      <c r="A15605" s="10"/>
      <c r="B15605" s="10"/>
      <c r="C15605" s="10"/>
      <c r="D15605" s="10"/>
      <c r="E15605" s="10"/>
      <c r="F15605" s="10"/>
      <c r="G15605" s="29"/>
      <c r="H15605" s="30"/>
      <c r="I15605" s="10"/>
      <c r="J15605" s="29"/>
      <c r="K15605" s="30"/>
      <c r="L15605" s="10"/>
      <c r="O15605"/>
    </row>
    <row r="15606" spans="1:15" ht="18.600000000000001" customHeight="1" x14ac:dyDescent="0.2">
      <c r="A15606" s="1" t="s">
        <v>0</v>
      </c>
      <c r="B15606" s="2" t="s">
        <v>1</v>
      </c>
      <c r="C15606" s="2" t="s">
        <v>2</v>
      </c>
      <c r="D15606" s="3" t="s">
        <v>3</v>
      </c>
      <c r="E15606" s="2" t="s">
        <v>4</v>
      </c>
      <c r="F15606" s="1" t="s">
        <v>0</v>
      </c>
      <c r="G15606" s="19" t="s">
        <v>1</v>
      </c>
      <c r="H15606" s="20"/>
      <c r="I15606" s="2" t="s">
        <v>2</v>
      </c>
      <c r="J15606" s="21" t="s">
        <v>3</v>
      </c>
      <c r="K15606" s="22"/>
      <c r="L15606" s="2" t="s">
        <v>4</v>
      </c>
      <c r="O15606"/>
    </row>
    <row r="15607" spans="1:15" ht="19.350000000000001" customHeight="1" x14ac:dyDescent="0.2">
      <c r="A15607" s="4" t="s">
        <v>25291</v>
      </c>
      <c r="B15607" s="5">
        <v>-2.5960000000000001</v>
      </c>
      <c r="C15607" s="6">
        <v>168.31100000000001</v>
      </c>
      <c r="D15607" s="5">
        <v>2.98E-2</v>
      </c>
      <c r="E15607" s="5">
        <v>4.5999999999999999E-2</v>
      </c>
      <c r="F15607" s="4" t="s">
        <v>25292</v>
      </c>
      <c r="G15607" s="23">
        <v>3.7164000000000001</v>
      </c>
      <c r="H15607" s="24"/>
      <c r="I15607" s="6">
        <v>171.185</v>
      </c>
      <c r="J15607" s="23">
        <v>-4.4000000000000003E-3</v>
      </c>
      <c r="K15607" s="24"/>
      <c r="L15607" s="9">
        <v>0.1991</v>
      </c>
      <c r="O15607"/>
    </row>
    <row r="15608" spans="1:15" ht="18.95" customHeight="1" x14ac:dyDescent="0.2">
      <c r="A15608" s="4" t="s">
        <v>25293</v>
      </c>
      <c r="B15608" s="5">
        <v>-2.9598</v>
      </c>
      <c r="C15608" s="6">
        <v>168.57</v>
      </c>
      <c r="D15608" s="5">
        <v>-1.52E-2</v>
      </c>
      <c r="E15608" s="7">
        <v>-0.14360000000000001</v>
      </c>
      <c r="F15608" s="4" t="s">
        <v>25294</v>
      </c>
      <c r="G15608" s="23">
        <v>3.3403</v>
      </c>
      <c r="H15608" s="24"/>
      <c r="I15608" s="6">
        <v>169.416</v>
      </c>
      <c r="J15608" s="23">
        <v>3.0000000000000001E-3</v>
      </c>
      <c r="K15608" s="24"/>
      <c r="L15608" s="5">
        <v>-7.85E-2</v>
      </c>
      <c r="O15608"/>
    </row>
    <row r="15609" spans="1:15" ht="19.350000000000001" customHeight="1" x14ac:dyDescent="0.2">
      <c r="A15609" s="4" t="s">
        <v>25295</v>
      </c>
      <c r="B15609" s="5">
        <v>-3.2071999999999998</v>
      </c>
      <c r="C15609" s="6">
        <v>169.13</v>
      </c>
      <c r="D15609" s="5">
        <v>-2.1399999999999999E-2</v>
      </c>
      <c r="E15609" s="7">
        <v>-0.13070000000000001</v>
      </c>
      <c r="F15609" s="4" t="s">
        <v>25296</v>
      </c>
      <c r="G15609" s="23">
        <v>0.62350000000000005</v>
      </c>
      <c r="H15609" s="24"/>
      <c r="I15609" s="6">
        <v>168.16200000000001</v>
      </c>
      <c r="J15609" s="25">
        <v>5.3800000000000001E-2</v>
      </c>
      <c r="K15609" s="26"/>
      <c r="L15609" s="7">
        <v>-0.1368</v>
      </c>
      <c r="O15609"/>
    </row>
    <row r="15610" spans="1:15" ht="18.95" customHeight="1" x14ac:dyDescent="0.2">
      <c r="A15610" s="4" t="s">
        <v>25297</v>
      </c>
      <c r="B15610" s="5">
        <v>-3.4624000000000001</v>
      </c>
      <c r="C15610" s="6">
        <v>169.93899999999999</v>
      </c>
      <c r="D15610" s="7">
        <v>-3.5499999999999997E-2</v>
      </c>
      <c r="E15610" s="5">
        <v>4.0099999999999997E-2</v>
      </c>
      <c r="F15610" s="4" t="s">
        <v>25298</v>
      </c>
      <c r="G15610" s="23">
        <v>-0.98440000000000005</v>
      </c>
      <c r="H15610" s="24"/>
      <c r="I15610" s="6">
        <v>168.16800000000001</v>
      </c>
      <c r="J15610" s="23">
        <v>4.9099999999999998E-2</v>
      </c>
      <c r="K15610" s="24"/>
      <c r="L15610" s="5">
        <v>-4.3400000000000001E-2</v>
      </c>
      <c r="O15610"/>
    </row>
    <row r="15611" spans="1:15" ht="19.350000000000001" customHeight="1" x14ac:dyDescent="0.2">
      <c r="A15611" s="4" t="s">
        <v>25299</v>
      </c>
      <c r="B15611" s="5">
        <v>-3.7010000000000001</v>
      </c>
      <c r="C15611" s="6">
        <v>171.553</v>
      </c>
      <c r="D15611" s="7">
        <v>-4.36E-2</v>
      </c>
      <c r="E15611" s="7">
        <v>-0.1239</v>
      </c>
      <c r="F15611" s="10"/>
      <c r="G15611" s="29"/>
      <c r="H15611" s="30"/>
      <c r="I15611" s="10"/>
      <c r="J15611" s="29"/>
      <c r="K15611" s="30"/>
      <c r="L15611" s="10"/>
      <c r="O15611"/>
    </row>
    <row r="15612" spans="1:15" ht="18.95" customHeight="1" x14ac:dyDescent="0.2">
      <c r="A15612" s="4" t="s">
        <v>25300</v>
      </c>
      <c r="B15612" s="5">
        <v>-3.7040000000000002</v>
      </c>
      <c r="C15612" s="6">
        <v>171.81299999999999</v>
      </c>
      <c r="D15612" s="7">
        <v>-4.5999999999999999E-2</v>
      </c>
      <c r="E15612" s="5">
        <v>-6.4100000000000004E-2</v>
      </c>
      <c r="F15612" s="10"/>
      <c r="G15612" s="29"/>
      <c r="H15612" s="30"/>
      <c r="I15612" s="10"/>
      <c r="J15612" s="29"/>
      <c r="K15612" s="30"/>
      <c r="L15612" s="10"/>
      <c r="O15612"/>
    </row>
    <row r="15613" spans="1:15" ht="19.350000000000001" customHeight="1" x14ac:dyDescent="0.2">
      <c r="A15613" s="4" t="s">
        <v>25301</v>
      </c>
      <c r="B15613" s="5">
        <v>-3.6972999999999998</v>
      </c>
      <c r="C15613" s="6">
        <v>171.93799999999999</v>
      </c>
      <c r="D15613" s="7">
        <v>-5.1200000000000002E-2</v>
      </c>
      <c r="E15613" s="7">
        <v>-0.19520000000000001</v>
      </c>
      <c r="F15613" s="10"/>
      <c r="G15613" s="29"/>
      <c r="H15613" s="30"/>
      <c r="I15613" s="10"/>
      <c r="J15613" s="29"/>
      <c r="K15613" s="30"/>
      <c r="L15613" s="10"/>
      <c r="O15613"/>
    </row>
    <row r="15614" spans="1:15" ht="19.350000000000001" customHeight="1" x14ac:dyDescent="0.2">
      <c r="A15614" s="4" t="s">
        <v>25302</v>
      </c>
      <c r="B15614" s="5">
        <v>-3.5825999999999998</v>
      </c>
      <c r="C15614" s="6">
        <v>172.749</v>
      </c>
      <c r="D15614" s="7">
        <v>-5.2400000000000002E-2</v>
      </c>
      <c r="E15614" s="5">
        <v>3.7000000000000002E-3</v>
      </c>
      <c r="F15614" s="10"/>
      <c r="G15614" s="29"/>
      <c r="H15614" s="30"/>
      <c r="I15614" s="10"/>
      <c r="J15614" s="29"/>
      <c r="K15614" s="30"/>
      <c r="L15614" s="10"/>
      <c r="O15614"/>
    </row>
    <row r="15615" spans="1:15" ht="18.95" customHeight="1" x14ac:dyDescent="0.2">
      <c r="A15615" s="4" t="s">
        <v>25303</v>
      </c>
      <c r="B15615" s="5">
        <v>-3.4521000000000002</v>
      </c>
      <c r="C15615" s="6">
        <v>173.16</v>
      </c>
      <c r="D15615" s="7">
        <v>-5.1299999999999998E-2</v>
      </c>
      <c r="E15615" s="7">
        <v>-0.1288</v>
      </c>
      <c r="F15615" s="10"/>
      <c r="G15615" s="29"/>
      <c r="H15615" s="30"/>
      <c r="I15615" s="10"/>
      <c r="J15615" s="29"/>
      <c r="K15615" s="30"/>
      <c r="L15615" s="10"/>
      <c r="O15615"/>
    </row>
    <row r="15616" spans="1:15" ht="19.350000000000001" customHeight="1" x14ac:dyDescent="0.2">
      <c r="A15616" s="4" t="s">
        <v>25304</v>
      </c>
      <c r="B15616" s="5">
        <v>-3.3258000000000001</v>
      </c>
      <c r="C15616" s="6">
        <v>173.44499999999999</v>
      </c>
      <c r="D15616" s="7">
        <v>-5.3499999999999999E-2</v>
      </c>
      <c r="E15616" s="7">
        <v>-0.1797</v>
      </c>
      <c r="F15616" s="10"/>
      <c r="G15616" s="29"/>
      <c r="H15616" s="30"/>
      <c r="I15616" s="10"/>
      <c r="J15616" s="29"/>
      <c r="K15616" s="30"/>
      <c r="L15616" s="10"/>
      <c r="O15616"/>
    </row>
    <row r="15617" spans="1:15" ht="18.95" customHeight="1" x14ac:dyDescent="0.2">
      <c r="A15617" s="4" t="s">
        <v>25305</v>
      </c>
      <c r="B15617" s="5">
        <v>-3.218</v>
      </c>
      <c r="C15617" s="6">
        <v>173.655</v>
      </c>
      <c r="D15617" s="7">
        <v>-5.2999999999999999E-2</v>
      </c>
      <c r="E15617" s="9">
        <v>0.1203</v>
      </c>
      <c r="F15617" s="10"/>
      <c r="G15617" s="29"/>
      <c r="H15617" s="30"/>
      <c r="I15617" s="10"/>
      <c r="J15617" s="29"/>
      <c r="K15617" s="30"/>
      <c r="L15617" s="10"/>
      <c r="O15617"/>
    </row>
    <row r="15618" spans="1:15" ht="19.350000000000001" customHeight="1" x14ac:dyDescent="0.2">
      <c r="A15618" s="4" t="s">
        <v>25306</v>
      </c>
      <c r="B15618" s="5">
        <v>-2.7262</v>
      </c>
      <c r="C15618" s="6">
        <v>174.34800000000001</v>
      </c>
      <c r="D15618" s="7">
        <v>-4.3200000000000002E-2</v>
      </c>
      <c r="E15618" s="9">
        <v>0.24970000000000001</v>
      </c>
      <c r="F15618" s="10"/>
      <c r="G15618" s="29"/>
      <c r="H15618" s="30"/>
      <c r="I15618" s="10"/>
      <c r="J15618" s="29"/>
      <c r="K15618" s="30"/>
      <c r="L15618" s="10"/>
      <c r="O15618"/>
    </row>
    <row r="15619" spans="1:15" ht="19.350000000000001" customHeight="1" x14ac:dyDescent="0.2">
      <c r="A15619" s="4" t="s">
        <v>25307</v>
      </c>
      <c r="B15619" s="5">
        <v>-2.3374999999999999</v>
      </c>
      <c r="C15619" s="6">
        <v>174.708</v>
      </c>
      <c r="D15619" s="7">
        <v>-4.2700000000000002E-2</v>
      </c>
      <c r="E15619" s="7">
        <v>-0.1908</v>
      </c>
      <c r="F15619" s="10"/>
      <c r="G15619" s="29"/>
      <c r="H15619" s="30"/>
      <c r="I15619" s="10"/>
      <c r="J15619" s="29"/>
      <c r="K15619" s="30"/>
      <c r="L15619" s="10"/>
      <c r="O15619"/>
    </row>
    <row r="15620" spans="1:15" ht="18.95" customHeight="1" x14ac:dyDescent="0.2">
      <c r="A15620" s="4" t="s">
        <v>25308</v>
      </c>
      <c r="B15620" s="5">
        <v>-1.9735</v>
      </c>
      <c r="C15620" s="6">
        <v>174.97800000000001</v>
      </c>
      <c r="D15620" s="7">
        <v>-3.7199999999999997E-2</v>
      </c>
      <c r="E15620" s="5">
        <v>2.98E-2</v>
      </c>
      <c r="F15620" s="10"/>
      <c r="G15620" s="29"/>
      <c r="H15620" s="30"/>
      <c r="I15620" s="10"/>
      <c r="J15620" s="29"/>
      <c r="K15620" s="30"/>
      <c r="L15620" s="10"/>
      <c r="O15620"/>
    </row>
    <row r="15621" spans="1:15" ht="19.350000000000001" customHeight="1" x14ac:dyDescent="0.2">
      <c r="A15621" s="4" t="s">
        <v>25309</v>
      </c>
      <c r="B15621" s="5">
        <v>-1.2382</v>
      </c>
      <c r="C15621" s="6">
        <v>175.346</v>
      </c>
      <c r="D15621" s="5">
        <v>-2.7E-2</v>
      </c>
      <c r="E15621" s="9">
        <v>0.17760000000000001</v>
      </c>
      <c r="F15621" s="10"/>
      <c r="G15621" s="29"/>
      <c r="H15621" s="30"/>
      <c r="I15621" s="10"/>
      <c r="J15621" s="29"/>
      <c r="K15621" s="30"/>
      <c r="L15621" s="10"/>
      <c r="O15621"/>
    </row>
    <row r="15622" spans="1:15" ht="18.95" customHeight="1" x14ac:dyDescent="0.2">
      <c r="A15622" s="4" t="s">
        <v>25310</v>
      </c>
      <c r="B15622" s="5">
        <v>-0.36830000000000002</v>
      </c>
      <c r="C15622" s="6">
        <v>175.548</v>
      </c>
      <c r="D15622" s="5">
        <v>-1.8599999999999998E-2</v>
      </c>
      <c r="E15622" s="9">
        <v>0.1348</v>
      </c>
      <c r="F15622" s="10"/>
      <c r="G15622" s="29"/>
      <c r="H15622" s="30"/>
      <c r="I15622" s="10"/>
      <c r="J15622" s="29"/>
      <c r="K15622" s="30"/>
      <c r="L15622" s="10"/>
      <c r="O15622"/>
    </row>
    <row r="15623" spans="1:15" ht="19.350000000000001" customHeight="1" x14ac:dyDescent="0.2">
      <c r="A15623" s="4" t="s">
        <v>25311</v>
      </c>
      <c r="B15623" s="5">
        <v>-0.2412</v>
      </c>
      <c r="C15623" s="6">
        <v>175.56200000000001</v>
      </c>
      <c r="D15623" s="5">
        <v>-1.24E-2</v>
      </c>
      <c r="E15623" s="5">
        <v>-9.5600000000000004E-2</v>
      </c>
      <c r="F15623" s="10"/>
      <c r="G15623" s="29"/>
      <c r="H15623" s="30"/>
      <c r="I15623" s="10"/>
      <c r="J15623" s="29"/>
      <c r="K15623" s="30"/>
      <c r="L15623" s="10"/>
      <c r="O15623"/>
    </row>
    <row r="15624" spans="1:15" ht="18.95" customHeight="1" x14ac:dyDescent="0.2">
      <c r="A15624" s="4" t="s">
        <v>25312</v>
      </c>
      <c r="B15624" s="5">
        <v>0.25530000000000003</v>
      </c>
      <c r="C15624" s="6">
        <v>175.541</v>
      </c>
      <c r="D15624" s="7">
        <v>-3.1199999999999999E-2</v>
      </c>
      <c r="E15624" s="7">
        <v>-0.22070000000000001</v>
      </c>
      <c r="F15624" s="10"/>
      <c r="G15624" s="29"/>
      <c r="H15624" s="30"/>
      <c r="I15624" s="10"/>
      <c r="J15624" s="29"/>
      <c r="K15624" s="30"/>
      <c r="L15624" s="10"/>
      <c r="O15624"/>
    </row>
    <row r="15625" spans="1:15" ht="19.350000000000001" customHeight="1" x14ac:dyDescent="0.2">
      <c r="A15625" s="4" t="s">
        <v>25313</v>
      </c>
      <c r="B15625" s="5">
        <v>0.62549999999999994</v>
      </c>
      <c r="C15625" s="6">
        <v>175.505</v>
      </c>
      <c r="D15625" s="5">
        <v>-2.35E-2</v>
      </c>
      <c r="E15625" s="7">
        <v>-0.15160000000000001</v>
      </c>
      <c r="F15625" s="10"/>
      <c r="G15625" s="29"/>
      <c r="H15625" s="30"/>
      <c r="I15625" s="10"/>
      <c r="J15625" s="29"/>
      <c r="K15625" s="30"/>
      <c r="L15625" s="10"/>
      <c r="O15625"/>
    </row>
    <row r="15626" spans="1:15" ht="19.350000000000001" customHeight="1" x14ac:dyDescent="0.2">
      <c r="A15626" s="4" t="s">
        <v>25314</v>
      </c>
      <c r="B15626" s="5">
        <v>0.86809999999999998</v>
      </c>
      <c r="C15626" s="6">
        <v>175.47900000000001</v>
      </c>
      <c r="D15626" s="5">
        <v>2.9999999999999997E-4</v>
      </c>
      <c r="E15626" s="7">
        <v>-0.2389</v>
      </c>
      <c r="F15626" s="10"/>
      <c r="G15626" s="29"/>
      <c r="H15626" s="30"/>
      <c r="I15626" s="10"/>
      <c r="J15626" s="29"/>
      <c r="K15626" s="30"/>
      <c r="L15626" s="10"/>
      <c r="O15626"/>
    </row>
    <row r="15627" spans="1:15" ht="18.95" customHeight="1" x14ac:dyDescent="0.2">
      <c r="A15627" s="4" t="s">
        <v>25315</v>
      </c>
      <c r="B15627" s="5">
        <v>1.6104000000000001</v>
      </c>
      <c r="C15627" s="6">
        <v>175.23</v>
      </c>
      <c r="D15627" s="5">
        <v>9.5999999999999992E-3</v>
      </c>
      <c r="E15627" s="5">
        <v>-4.6899999999999997E-2</v>
      </c>
      <c r="F15627" s="10"/>
      <c r="G15627" s="29"/>
      <c r="H15627" s="30"/>
      <c r="I15627" s="10"/>
      <c r="J15627" s="29"/>
      <c r="K15627" s="30"/>
      <c r="L15627" s="10"/>
      <c r="O15627"/>
    </row>
    <row r="15628" spans="1:15" ht="19.350000000000001" customHeight="1" x14ac:dyDescent="0.2">
      <c r="A15628" s="4" t="s">
        <v>25316</v>
      </c>
      <c r="B15628" s="5">
        <v>2.6015999999999999</v>
      </c>
      <c r="C15628" s="6">
        <v>174.542</v>
      </c>
      <c r="D15628" s="5">
        <v>5.1999999999999998E-3</v>
      </c>
      <c r="E15628" s="5">
        <v>5.8000000000000003E-2</v>
      </c>
      <c r="F15628" s="10"/>
      <c r="G15628" s="29"/>
      <c r="H15628" s="30"/>
      <c r="I15628" s="10"/>
      <c r="J15628" s="29"/>
      <c r="K15628" s="30"/>
      <c r="L15628" s="10"/>
      <c r="O15628"/>
    </row>
    <row r="15629" spans="1:15" ht="18.95" customHeight="1" x14ac:dyDescent="0.2">
      <c r="A15629" s="4" t="s">
        <v>25317</v>
      </c>
      <c r="B15629" s="5">
        <v>2.7204999999999999</v>
      </c>
      <c r="C15629" s="6">
        <v>174.43</v>
      </c>
      <c r="D15629" s="5">
        <v>1.06E-2</v>
      </c>
      <c r="E15629" s="5">
        <v>1.32E-2</v>
      </c>
      <c r="F15629" s="10"/>
      <c r="G15629" s="29"/>
      <c r="H15629" s="30"/>
      <c r="I15629" s="10"/>
      <c r="J15629" s="29"/>
      <c r="K15629" s="30"/>
      <c r="L15629" s="10"/>
      <c r="O15629"/>
    </row>
    <row r="15630" spans="1:15" ht="19.350000000000001" customHeight="1" x14ac:dyDescent="0.2">
      <c r="A15630" s="4" t="s">
        <v>25318</v>
      </c>
      <c r="B15630" s="5">
        <v>3.2151000000000001</v>
      </c>
      <c r="C15630" s="6">
        <v>173.768</v>
      </c>
      <c r="D15630" s="5">
        <v>2.7000000000000001E-3</v>
      </c>
      <c r="E15630" s="5">
        <v>-9.0499999999999997E-2</v>
      </c>
      <c r="F15630" s="10"/>
      <c r="G15630" s="29"/>
      <c r="H15630" s="30"/>
      <c r="I15630" s="10"/>
      <c r="J15630" s="29"/>
      <c r="K15630" s="30"/>
      <c r="L15630" s="10"/>
      <c r="O15630"/>
    </row>
    <row r="15631" spans="1:15" ht="19.350000000000001" customHeight="1" x14ac:dyDescent="0.2">
      <c r="A15631" s="4" t="s">
        <v>25319</v>
      </c>
      <c r="B15631" s="5">
        <v>3.3382000000000001</v>
      </c>
      <c r="C15631" s="6">
        <v>173.53800000000001</v>
      </c>
      <c r="D15631" s="5">
        <v>-1.1999999999999999E-3</v>
      </c>
      <c r="E15631" s="7">
        <v>-0.1152</v>
      </c>
      <c r="F15631" s="10"/>
      <c r="G15631" s="29"/>
      <c r="H15631" s="30"/>
      <c r="I15631" s="10"/>
      <c r="J15631" s="29"/>
      <c r="K15631" s="30"/>
      <c r="L15631" s="10"/>
      <c r="O15631"/>
    </row>
    <row r="15632" spans="1:15" ht="18.95" customHeight="1" x14ac:dyDescent="0.2">
      <c r="A15632" s="4" t="s">
        <v>25320</v>
      </c>
      <c r="B15632" s="5">
        <v>3.7132999999999998</v>
      </c>
      <c r="C15632" s="6">
        <v>172.34299999999999</v>
      </c>
      <c r="D15632" s="5">
        <v>-2.0999999999999999E-3</v>
      </c>
      <c r="E15632" s="5">
        <v>5.91E-2</v>
      </c>
      <c r="F15632" s="10"/>
      <c r="G15632" s="29"/>
      <c r="H15632" s="30"/>
      <c r="I15632" s="10"/>
      <c r="J15632" s="29"/>
      <c r="K15632" s="30"/>
      <c r="L15632" s="10"/>
      <c r="O15632"/>
    </row>
    <row r="15633" spans="1:15" ht="18.600000000000001" customHeight="1" x14ac:dyDescent="0.2">
      <c r="A15633" s="1" t="s">
        <v>0</v>
      </c>
      <c r="B15633" s="2" t="s">
        <v>1</v>
      </c>
      <c r="C15633" s="2" t="s">
        <v>2</v>
      </c>
      <c r="D15633" s="3" t="s">
        <v>3</v>
      </c>
      <c r="E15633" s="2" t="s">
        <v>4</v>
      </c>
      <c r="F15633" s="1" t="s">
        <v>0</v>
      </c>
      <c r="G15633" s="19" t="s">
        <v>1</v>
      </c>
      <c r="H15633" s="20"/>
      <c r="I15633" s="2" t="s">
        <v>2</v>
      </c>
      <c r="J15633" s="21" t="s">
        <v>3</v>
      </c>
      <c r="K15633" s="22"/>
      <c r="L15633" s="2" t="s">
        <v>4</v>
      </c>
      <c r="O15633"/>
    </row>
    <row r="15634" spans="1:15" ht="19.350000000000001" customHeight="1" x14ac:dyDescent="0.2">
      <c r="A15634" s="4" t="s">
        <v>25321</v>
      </c>
      <c r="B15634" s="5">
        <v>-3.2010000000000001</v>
      </c>
      <c r="C15634" s="6">
        <v>169.05799999999999</v>
      </c>
      <c r="D15634" s="5">
        <v>1.29E-2</v>
      </c>
      <c r="E15634" s="9">
        <v>0.14580000000000001</v>
      </c>
      <c r="F15634" s="10"/>
      <c r="G15634" s="29"/>
      <c r="H15634" s="30"/>
      <c r="I15634" s="10"/>
      <c r="J15634" s="29"/>
      <c r="K15634" s="30"/>
      <c r="L15634" s="10"/>
      <c r="O15634"/>
    </row>
    <row r="15635" spans="1:15" ht="18.95" customHeight="1" x14ac:dyDescent="0.2">
      <c r="A15635" s="4" t="s">
        <v>25322</v>
      </c>
      <c r="B15635" s="5">
        <v>-3.3258999999999999</v>
      </c>
      <c r="C15635" s="6">
        <v>169.41200000000001</v>
      </c>
      <c r="D15635" s="5">
        <v>1.2999999999999999E-3</v>
      </c>
      <c r="E15635" s="5">
        <v>7.6700000000000004E-2</v>
      </c>
      <c r="F15635" s="10"/>
      <c r="G15635" s="29"/>
      <c r="H15635" s="30"/>
      <c r="I15635" s="10"/>
      <c r="J15635" s="29"/>
      <c r="K15635" s="30"/>
      <c r="L15635" s="10"/>
      <c r="O15635"/>
    </row>
    <row r="15636" spans="1:15" ht="19.350000000000001" customHeight="1" x14ac:dyDescent="0.2">
      <c r="A15636" s="4" t="s">
        <v>25323</v>
      </c>
      <c r="B15636" s="5">
        <v>-3.7004000000000001</v>
      </c>
      <c r="C15636" s="6">
        <v>171.26300000000001</v>
      </c>
      <c r="D15636" s="5">
        <v>-2.47E-2</v>
      </c>
      <c r="E15636" s="5">
        <v>-1.4200000000000001E-2</v>
      </c>
      <c r="F15636" s="10"/>
      <c r="G15636" s="29"/>
      <c r="H15636" s="30"/>
      <c r="I15636" s="10"/>
      <c r="J15636" s="29"/>
      <c r="K15636" s="30"/>
      <c r="L15636" s="10"/>
      <c r="O15636"/>
    </row>
    <row r="15637" spans="1:15" ht="18.95" customHeight="1" x14ac:dyDescent="0.2">
      <c r="A15637" s="4" t="s">
        <v>25324</v>
      </c>
      <c r="B15637" s="5">
        <v>-3.7017000000000002</v>
      </c>
      <c r="C15637" s="6">
        <v>172.18899999999999</v>
      </c>
      <c r="D15637" s="7">
        <v>-3.4000000000000002E-2</v>
      </c>
      <c r="E15637" s="5">
        <v>2.2100000000000002E-2</v>
      </c>
      <c r="F15637" s="10"/>
      <c r="G15637" s="29"/>
      <c r="H15637" s="30"/>
      <c r="I15637" s="10"/>
      <c r="J15637" s="29"/>
      <c r="K15637" s="30"/>
      <c r="L15637" s="10"/>
      <c r="O15637"/>
    </row>
    <row r="15638" spans="1:15" ht="19.350000000000001" customHeight="1" x14ac:dyDescent="0.2">
      <c r="A15638" s="4" t="s">
        <v>25325</v>
      </c>
      <c r="B15638" s="5">
        <v>-3.5703</v>
      </c>
      <c r="C15638" s="6">
        <v>172.87700000000001</v>
      </c>
      <c r="D15638" s="7">
        <v>-3.8300000000000001E-2</v>
      </c>
      <c r="E15638" s="5">
        <v>-4.9799999999999997E-2</v>
      </c>
      <c r="F15638" s="10"/>
      <c r="G15638" s="29"/>
      <c r="H15638" s="30"/>
      <c r="I15638" s="10"/>
      <c r="J15638" s="29"/>
      <c r="K15638" s="30"/>
      <c r="L15638" s="10"/>
      <c r="O15638"/>
    </row>
    <row r="15639" spans="1:15" ht="18.95" customHeight="1" x14ac:dyDescent="0.2">
      <c r="A15639" s="4" t="s">
        <v>25326</v>
      </c>
      <c r="B15639" s="5">
        <v>-3.3214999999999999</v>
      </c>
      <c r="C15639" s="6">
        <v>173.50700000000001</v>
      </c>
      <c r="D15639" s="7">
        <v>-4.4200000000000003E-2</v>
      </c>
      <c r="E15639" s="5">
        <v>1.5599999999999999E-2</v>
      </c>
      <c r="F15639" s="10"/>
      <c r="G15639" s="29"/>
      <c r="H15639" s="30"/>
      <c r="I15639" s="10"/>
      <c r="J15639" s="29"/>
      <c r="K15639" s="30"/>
      <c r="L15639" s="10"/>
      <c r="O15639"/>
    </row>
    <row r="15640" spans="1:15" ht="19.350000000000001" customHeight="1" x14ac:dyDescent="0.2">
      <c r="A15640" s="4" t="s">
        <v>25327</v>
      </c>
      <c r="B15640" s="5">
        <v>-2.5571999999999999</v>
      </c>
      <c r="C15640" s="6">
        <v>174.55600000000001</v>
      </c>
      <c r="D15640" s="7">
        <v>-3.61E-2</v>
      </c>
      <c r="E15640" s="5">
        <v>-6.6100000000000006E-2</v>
      </c>
      <c r="F15640" s="10"/>
      <c r="G15640" s="29"/>
      <c r="H15640" s="30"/>
      <c r="I15640" s="10"/>
      <c r="J15640" s="29"/>
      <c r="K15640" s="30"/>
      <c r="L15640" s="10"/>
      <c r="O15640"/>
    </row>
    <row r="15641" spans="1:15" ht="19.350000000000001" customHeight="1" x14ac:dyDescent="0.2">
      <c r="A15641" s="4" t="s">
        <v>25328</v>
      </c>
      <c r="B15641" s="5">
        <v>-2.3050000000000002</v>
      </c>
      <c r="C15641" s="6">
        <v>174.77699999999999</v>
      </c>
      <c r="D15641" s="7">
        <v>-3.4200000000000001E-2</v>
      </c>
      <c r="E15641" s="5">
        <v>-2.12E-2</v>
      </c>
      <c r="F15641" s="10"/>
      <c r="G15641" s="29"/>
      <c r="H15641" s="30"/>
      <c r="I15641" s="10"/>
      <c r="J15641" s="29"/>
      <c r="K15641" s="30"/>
      <c r="L15641" s="10"/>
      <c r="O15641"/>
    </row>
    <row r="15642" spans="1:15" ht="18.95" customHeight="1" x14ac:dyDescent="0.2">
      <c r="A15642" s="4" t="s">
        <v>25329</v>
      </c>
      <c r="B15642" s="5">
        <v>-1.9277</v>
      </c>
      <c r="C15642" s="6">
        <v>175.04599999999999</v>
      </c>
      <c r="D15642" s="5">
        <v>-2.9399999999999999E-2</v>
      </c>
      <c r="E15642" s="5">
        <v>8.4000000000000005E-2</v>
      </c>
      <c r="F15642" s="10"/>
      <c r="G15642" s="29"/>
      <c r="H15642" s="30"/>
      <c r="I15642" s="10"/>
      <c r="J15642" s="29"/>
      <c r="K15642" s="30"/>
      <c r="L15642" s="10"/>
      <c r="O15642"/>
    </row>
    <row r="15643" spans="1:15" ht="19.350000000000001" customHeight="1" x14ac:dyDescent="0.2">
      <c r="A15643" s="4" t="s">
        <v>25330</v>
      </c>
      <c r="B15643" s="5">
        <v>-1.17</v>
      </c>
      <c r="C15643" s="6">
        <v>175.398</v>
      </c>
      <c r="D15643" s="5">
        <v>-2.69E-2</v>
      </c>
      <c r="E15643" s="5">
        <v>5.0700000000000002E-2</v>
      </c>
      <c r="F15643" s="10"/>
      <c r="G15643" s="29"/>
      <c r="H15643" s="30"/>
      <c r="I15643" s="10"/>
      <c r="J15643" s="29"/>
      <c r="K15643" s="30"/>
      <c r="L15643" s="10"/>
      <c r="O15643"/>
    </row>
    <row r="15644" spans="1:15" ht="18.95" customHeight="1" x14ac:dyDescent="0.2">
      <c r="A15644" s="4" t="s">
        <v>25331</v>
      </c>
      <c r="B15644" s="5">
        <v>-0.40679999999999999</v>
      </c>
      <c r="C15644" s="6">
        <v>175.57</v>
      </c>
      <c r="D15644" s="5">
        <v>-1.9900000000000001E-2</v>
      </c>
      <c r="E15644" s="5">
        <v>-5.45E-2</v>
      </c>
      <c r="F15644" s="10"/>
      <c r="G15644" s="29"/>
      <c r="H15644" s="30"/>
      <c r="I15644" s="10"/>
      <c r="J15644" s="29"/>
      <c r="K15644" s="30"/>
      <c r="L15644" s="10"/>
      <c r="O15644"/>
    </row>
    <row r="15645" spans="1:15" ht="19.350000000000001" customHeight="1" x14ac:dyDescent="0.2">
      <c r="A15645" s="4" t="s">
        <v>25332</v>
      </c>
      <c r="B15645" s="5">
        <v>0.22339999999999999</v>
      </c>
      <c r="C15645" s="6">
        <v>175.607</v>
      </c>
      <c r="D15645" s="5">
        <v>-2.7000000000000001E-3</v>
      </c>
      <c r="E15645" s="9">
        <v>0.24390000000000001</v>
      </c>
      <c r="F15645" s="10"/>
      <c r="G15645" s="29"/>
      <c r="H15645" s="30"/>
      <c r="I15645" s="10"/>
      <c r="J15645" s="29"/>
      <c r="K15645" s="30"/>
      <c r="L15645" s="10"/>
      <c r="O15645"/>
    </row>
    <row r="15646" spans="1:15" ht="19.350000000000001" customHeight="1" x14ac:dyDescent="0.2">
      <c r="A15646" s="4" t="s">
        <v>25333</v>
      </c>
      <c r="B15646" s="5">
        <v>0.60560000000000003</v>
      </c>
      <c r="C15646" s="6">
        <v>175.56</v>
      </c>
      <c r="D15646" s="5">
        <v>-5.4999999999999997E-3</v>
      </c>
      <c r="E15646" s="9">
        <v>0.1777</v>
      </c>
      <c r="F15646" s="10"/>
      <c r="G15646" s="29"/>
      <c r="H15646" s="30"/>
      <c r="I15646" s="10"/>
      <c r="J15646" s="29"/>
      <c r="K15646" s="30"/>
      <c r="L15646" s="10"/>
      <c r="O15646"/>
    </row>
    <row r="15647" spans="1:15" ht="18.95" customHeight="1" x14ac:dyDescent="0.2">
      <c r="A15647" s="4" t="s">
        <v>25334</v>
      </c>
      <c r="B15647" s="5">
        <v>1.2349000000000001</v>
      </c>
      <c r="C15647" s="6">
        <v>175.40899999999999</v>
      </c>
      <c r="D15647" s="5">
        <v>2E-3</v>
      </c>
      <c r="E15647" s="9">
        <v>0.23269999999999999</v>
      </c>
      <c r="F15647" s="10"/>
      <c r="G15647" s="29"/>
      <c r="H15647" s="30"/>
      <c r="I15647" s="10"/>
      <c r="J15647" s="29"/>
      <c r="K15647" s="30"/>
      <c r="L15647" s="10"/>
      <c r="O15647"/>
    </row>
    <row r="15648" spans="1:15" ht="19.350000000000001" customHeight="1" x14ac:dyDescent="0.2">
      <c r="A15648" s="4" t="s">
        <v>25335</v>
      </c>
      <c r="B15648" s="5">
        <v>1.6153999999999999</v>
      </c>
      <c r="C15648" s="6">
        <v>175.255</v>
      </c>
      <c r="D15648" s="5">
        <v>8.0999999999999996E-3</v>
      </c>
      <c r="E15648" s="5">
        <v>-8.4400000000000003E-2</v>
      </c>
      <c r="F15648" s="10"/>
      <c r="G15648" s="29"/>
      <c r="H15648" s="30"/>
      <c r="I15648" s="10"/>
      <c r="J15648" s="29"/>
      <c r="K15648" s="30"/>
      <c r="L15648" s="10"/>
      <c r="O15648"/>
    </row>
    <row r="15649" spans="1:15" ht="18.95" customHeight="1" x14ac:dyDescent="0.2">
      <c r="A15649" s="4" t="s">
        <v>25336</v>
      </c>
      <c r="B15649" s="5">
        <v>2.629</v>
      </c>
      <c r="C15649" s="6">
        <v>174.547</v>
      </c>
      <c r="D15649" s="5">
        <v>7.1999999999999998E-3</v>
      </c>
      <c r="E15649" s="5">
        <v>-5.8299999999999998E-2</v>
      </c>
      <c r="F15649" s="10"/>
      <c r="G15649" s="29"/>
      <c r="H15649" s="30"/>
      <c r="I15649" s="10"/>
      <c r="J15649" s="29"/>
      <c r="K15649" s="30"/>
      <c r="L15649" s="10"/>
      <c r="O15649"/>
    </row>
    <row r="15650" spans="1:15" ht="19.350000000000001" customHeight="1" x14ac:dyDescent="0.2">
      <c r="A15650" s="4" t="s">
        <v>25337</v>
      </c>
      <c r="B15650" s="5">
        <v>3.0089999999999999</v>
      </c>
      <c r="C15650" s="6">
        <v>174.11</v>
      </c>
      <c r="D15650" s="5">
        <v>3.8E-3</v>
      </c>
      <c r="E15650" s="9">
        <v>0.15740000000000001</v>
      </c>
      <c r="F15650" s="10"/>
      <c r="G15650" s="29"/>
      <c r="H15650" s="30"/>
      <c r="I15650" s="10"/>
      <c r="J15650" s="29"/>
      <c r="K15650" s="30"/>
      <c r="L15650" s="10"/>
      <c r="O15650"/>
    </row>
    <row r="15651" spans="1:15" ht="18.95" customHeight="1" x14ac:dyDescent="0.2">
      <c r="A15651" s="4" t="s">
        <v>25338</v>
      </c>
      <c r="B15651" s="5">
        <v>3.5173999999999999</v>
      </c>
      <c r="C15651" s="6">
        <v>173.172</v>
      </c>
      <c r="D15651" s="5">
        <v>2.3E-3</v>
      </c>
      <c r="E15651" s="9">
        <v>0.18149999999999999</v>
      </c>
      <c r="F15651" s="10"/>
      <c r="G15651" s="29"/>
      <c r="H15651" s="30"/>
      <c r="I15651" s="10"/>
      <c r="J15651" s="29"/>
      <c r="K15651" s="30"/>
      <c r="L15651" s="10"/>
      <c r="O15651"/>
    </row>
    <row r="15652" spans="1:15" ht="19.350000000000001" customHeight="1" x14ac:dyDescent="0.2">
      <c r="A15652" s="4" t="s">
        <v>25339</v>
      </c>
      <c r="B15652" s="5">
        <v>3.6381000000000001</v>
      </c>
      <c r="C15652" s="6">
        <v>172.79499999999999</v>
      </c>
      <c r="D15652" s="5">
        <v>5.7999999999999996E-3</v>
      </c>
      <c r="E15652" s="5">
        <v>-8.5599999999999996E-2</v>
      </c>
      <c r="F15652" s="10"/>
      <c r="G15652" s="29"/>
      <c r="H15652" s="30"/>
      <c r="I15652" s="10"/>
      <c r="J15652" s="29"/>
      <c r="K15652" s="30"/>
      <c r="L15652" s="10"/>
      <c r="O15652"/>
    </row>
    <row r="15653" spans="1:15" ht="19.350000000000001" customHeight="1" x14ac:dyDescent="0.2">
      <c r="A15653" s="4" t="s">
        <v>25340</v>
      </c>
      <c r="B15653" s="5">
        <v>3.5116000000000001</v>
      </c>
      <c r="C15653" s="6">
        <v>169.994</v>
      </c>
      <c r="D15653" s="5">
        <v>5.1000000000000004E-3</v>
      </c>
      <c r="E15653" s="7">
        <v>-0.16739999999999999</v>
      </c>
      <c r="F15653" s="10"/>
      <c r="G15653" s="29"/>
      <c r="H15653" s="30"/>
      <c r="I15653" s="10"/>
      <c r="J15653" s="29"/>
      <c r="K15653" s="30"/>
      <c r="L15653" s="10"/>
      <c r="O15653"/>
    </row>
    <row r="15654" spans="1:15" ht="18.95" customHeight="1" x14ac:dyDescent="0.2">
      <c r="A15654" s="4" t="s">
        <v>25341</v>
      </c>
      <c r="B15654" s="5">
        <v>3.3887</v>
      </c>
      <c r="C15654" s="6">
        <v>169.57</v>
      </c>
      <c r="D15654" s="5">
        <v>8.8000000000000005E-3</v>
      </c>
      <c r="E15654" s="5">
        <v>1.6400000000000001E-2</v>
      </c>
      <c r="F15654" s="10"/>
      <c r="G15654" s="29"/>
      <c r="H15654" s="30"/>
      <c r="I15654" s="10"/>
      <c r="J15654" s="29"/>
      <c r="K15654" s="30"/>
      <c r="L15654" s="10"/>
      <c r="O15654"/>
    </row>
    <row r="15655" spans="1:15" ht="19.350000000000001" customHeight="1" x14ac:dyDescent="0.2">
      <c r="A15655" s="4" t="s">
        <v>25342</v>
      </c>
      <c r="B15655" s="5">
        <v>0.9839</v>
      </c>
      <c r="C15655" s="6">
        <v>168.17699999999999</v>
      </c>
      <c r="D15655" s="8">
        <v>6.8099999999999994E-2</v>
      </c>
      <c r="E15655" s="7">
        <v>-0.1832</v>
      </c>
      <c r="F15655" s="10"/>
      <c r="G15655" s="29"/>
      <c r="H15655" s="30"/>
      <c r="I15655" s="10"/>
      <c r="J15655" s="29"/>
      <c r="K15655" s="30"/>
      <c r="L15655" s="10"/>
      <c r="O15655"/>
    </row>
    <row r="15656" spans="1:15" ht="18.95" customHeight="1" x14ac:dyDescent="0.2">
      <c r="A15656" s="4" t="s">
        <v>25343</v>
      </c>
      <c r="B15656" s="5">
        <v>-2.1812</v>
      </c>
      <c r="C15656" s="6">
        <v>168.21799999999999</v>
      </c>
      <c r="D15656" s="5">
        <v>2.9899999999999999E-2</v>
      </c>
      <c r="E15656" s="5">
        <v>-1.29E-2</v>
      </c>
      <c r="F15656" s="10"/>
      <c r="G15656" s="29"/>
      <c r="H15656" s="30"/>
      <c r="I15656" s="10"/>
      <c r="J15656" s="29"/>
      <c r="K15656" s="30"/>
      <c r="L15656" s="10"/>
      <c r="O15656"/>
    </row>
    <row r="15657" spans="1:15" ht="19.350000000000001" customHeight="1" x14ac:dyDescent="0.2">
      <c r="A15657" s="10"/>
      <c r="B15657" s="10"/>
      <c r="C15657" s="10"/>
      <c r="D15657" s="10"/>
      <c r="E15657" s="10"/>
      <c r="F15657" s="10"/>
      <c r="G15657" s="29"/>
      <c r="H15657" s="30"/>
      <c r="I15657" s="10"/>
      <c r="J15657" s="29"/>
      <c r="K15657" s="30"/>
      <c r="L15657" s="10"/>
      <c r="O15657"/>
    </row>
    <row r="15658" spans="1:15" ht="19.350000000000001" customHeight="1" x14ac:dyDescent="0.2">
      <c r="A15658" s="10"/>
      <c r="B15658" s="10"/>
      <c r="C15658" s="10"/>
      <c r="D15658" s="10"/>
      <c r="E15658" s="10"/>
      <c r="F15658" s="10"/>
      <c r="G15658" s="29"/>
      <c r="H15658" s="30"/>
      <c r="I15658" s="10"/>
      <c r="J15658" s="29"/>
      <c r="K15658" s="30"/>
      <c r="L15658" s="10"/>
      <c r="O15658"/>
    </row>
    <row r="15659" spans="1:15" ht="18.95" customHeight="1" x14ac:dyDescent="0.2">
      <c r="A15659" s="10"/>
      <c r="B15659" s="10"/>
      <c r="C15659" s="10"/>
      <c r="D15659" s="10"/>
      <c r="E15659" s="10"/>
      <c r="F15659" s="10"/>
      <c r="G15659" s="29"/>
      <c r="H15659" s="30"/>
      <c r="I15659" s="10"/>
      <c r="J15659" s="29"/>
      <c r="K15659" s="30"/>
      <c r="L15659" s="10"/>
      <c r="O15659"/>
    </row>
    <row r="15660" spans="1:15" ht="18.600000000000001" customHeight="1" x14ac:dyDescent="0.2">
      <c r="A15660" s="1" t="s">
        <v>0</v>
      </c>
      <c r="B15660" s="2" t="s">
        <v>1</v>
      </c>
      <c r="C15660" s="2" t="s">
        <v>2</v>
      </c>
      <c r="D15660" s="3" t="s">
        <v>3</v>
      </c>
      <c r="E15660" s="2" t="s">
        <v>4</v>
      </c>
      <c r="F15660" s="1" t="s">
        <v>0</v>
      </c>
      <c r="G15660" s="19" t="s">
        <v>1</v>
      </c>
      <c r="H15660" s="20"/>
      <c r="I15660" s="2" t="s">
        <v>2</v>
      </c>
      <c r="J15660" s="21" t="s">
        <v>3</v>
      </c>
      <c r="K15660" s="22"/>
      <c r="L15660" s="2" t="s">
        <v>4</v>
      </c>
      <c r="O15660"/>
    </row>
    <row r="15661" spans="1:15" ht="19.350000000000001" customHeight="1" x14ac:dyDescent="0.2">
      <c r="A15661" s="4" t="s">
        <v>25344</v>
      </c>
      <c r="B15661" s="5">
        <v>-3.1697000000000002</v>
      </c>
      <c r="C15661" s="6">
        <v>168.97900000000001</v>
      </c>
      <c r="D15661" s="5">
        <v>2.58E-2</v>
      </c>
      <c r="E15661" s="5">
        <v>-3.1600000000000003E-2</v>
      </c>
      <c r="F15661" s="4" t="s">
        <v>25345</v>
      </c>
      <c r="G15661" s="23">
        <v>-1.2223999999999999</v>
      </c>
      <c r="H15661" s="24"/>
      <c r="I15661" s="6">
        <v>168.25800000000001</v>
      </c>
      <c r="J15661" s="23">
        <v>1.78E-2</v>
      </c>
      <c r="K15661" s="24"/>
      <c r="L15661" s="7">
        <v>-0.19939999999999999</v>
      </c>
      <c r="O15661"/>
    </row>
    <row r="15662" spans="1:15" ht="18.95" customHeight="1" x14ac:dyDescent="0.2">
      <c r="A15662" s="4" t="s">
        <v>25346</v>
      </c>
      <c r="B15662" s="5">
        <v>-3.3045</v>
      </c>
      <c r="C15662" s="6">
        <v>169.34200000000001</v>
      </c>
      <c r="D15662" s="5">
        <v>1.55E-2</v>
      </c>
      <c r="E15662" s="5">
        <v>6.9900000000000004E-2</v>
      </c>
      <c r="F15662" s="4" t="s">
        <v>25347</v>
      </c>
      <c r="G15662" s="23">
        <v>-1.7458</v>
      </c>
      <c r="H15662" s="24"/>
      <c r="I15662" s="6">
        <v>168.25399999999999</v>
      </c>
      <c r="J15662" s="23">
        <v>2.3300000000000001E-2</v>
      </c>
      <c r="K15662" s="24"/>
      <c r="L15662" s="5">
        <v>-5.0000000000000001E-3</v>
      </c>
      <c r="O15662"/>
    </row>
    <row r="15663" spans="1:15" ht="19.350000000000001" customHeight="1" x14ac:dyDescent="0.2">
      <c r="A15663" s="4" t="s">
        <v>25348</v>
      </c>
      <c r="B15663" s="5">
        <v>-3.4249000000000001</v>
      </c>
      <c r="C15663" s="6">
        <v>169.70099999999999</v>
      </c>
      <c r="D15663" s="5">
        <v>1.18E-2</v>
      </c>
      <c r="E15663" s="7">
        <v>-0.1275</v>
      </c>
      <c r="F15663" s="4" t="s">
        <v>25349</v>
      </c>
      <c r="G15663" s="23">
        <v>-2.1345999999999998</v>
      </c>
      <c r="H15663" s="24"/>
      <c r="I15663" s="6">
        <v>168.256</v>
      </c>
      <c r="J15663" s="23">
        <v>2.18E-2</v>
      </c>
      <c r="K15663" s="24"/>
      <c r="L15663" s="5">
        <v>5.5999999999999999E-3</v>
      </c>
      <c r="O15663"/>
    </row>
    <row r="15664" spans="1:15" ht="18.95" customHeight="1" x14ac:dyDescent="0.2">
      <c r="A15664" s="4" t="s">
        <v>25350</v>
      </c>
      <c r="B15664" s="5">
        <v>-3.5501</v>
      </c>
      <c r="C15664" s="6">
        <v>170.17</v>
      </c>
      <c r="D15664" s="5">
        <v>6.1000000000000004E-3</v>
      </c>
      <c r="E15664" s="7">
        <v>-0.2127</v>
      </c>
      <c r="F15664" s="10"/>
      <c r="G15664" s="29"/>
      <c r="H15664" s="30"/>
      <c r="I15664" s="10"/>
      <c r="J15664" s="29"/>
      <c r="K15664" s="30"/>
      <c r="L15664" s="10"/>
      <c r="O15664"/>
    </row>
    <row r="15665" spans="1:15" ht="19.350000000000001" customHeight="1" x14ac:dyDescent="0.2">
      <c r="A15665" s="4" t="s">
        <v>25351</v>
      </c>
      <c r="B15665" s="5">
        <v>-3.6907000000000001</v>
      </c>
      <c r="C15665" s="6">
        <v>171.089</v>
      </c>
      <c r="D15665" s="5">
        <v>-1.47E-2</v>
      </c>
      <c r="E15665" s="5">
        <v>3.1099999999999999E-2</v>
      </c>
      <c r="F15665" s="10"/>
      <c r="G15665" s="29"/>
      <c r="H15665" s="30"/>
      <c r="I15665" s="10"/>
      <c r="J15665" s="29"/>
      <c r="K15665" s="30"/>
      <c r="L15665" s="10"/>
      <c r="O15665"/>
    </row>
    <row r="15666" spans="1:15" ht="18.95" customHeight="1" x14ac:dyDescent="0.2">
      <c r="A15666" s="4" t="s">
        <v>25352</v>
      </c>
      <c r="B15666" s="5">
        <v>-3.6855000000000002</v>
      </c>
      <c r="C15666" s="6">
        <v>172.43799999999999</v>
      </c>
      <c r="D15666" s="5">
        <v>-2.4299999999999999E-2</v>
      </c>
      <c r="E15666" s="5">
        <v>-5.1499999999999997E-2</v>
      </c>
      <c r="F15666" s="10"/>
      <c r="G15666" s="29"/>
      <c r="H15666" s="30"/>
      <c r="I15666" s="10"/>
      <c r="J15666" s="29"/>
      <c r="K15666" s="30"/>
      <c r="L15666" s="10"/>
      <c r="O15666"/>
    </row>
    <row r="15667" spans="1:15" ht="19.350000000000001" customHeight="1" x14ac:dyDescent="0.2">
      <c r="A15667" s="4" t="s">
        <v>25353</v>
      </c>
      <c r="B15667" s="5">
        <v>-3.5512000000000001</v>
      </c>
      <c r="C15667" s="6">
        <v>173.006</v>
      </c>
      <c r="D15667" s="5">
        <v>-2.8000000000000001E-2</v>
      </c>
      <c r="E15667" s="7">
        <v>-0.1386</v>
      </c>
      <c r="F15667" s="10"/>
      <c r="G15667" s="29"/>
      <c r="H15667" s="30"/>
      <c r="I15667" s="10"/>
      <c r="J15667" s="29"/>
      <c r="K15667" s="30"/>
      <c r="L15667" s="10"/>
      <c r="O15667"/>
    </row>
    <row r="15668" spans="1:15" ht="19.350000000000001" customHeight="1" x14ac:dyDescent="0.2">
      <c r="A15668" s="4" t="s">
        <v>25354</v>
      </c>
      <c r="B15668" s="5">
        <v>-3.4237000000000002</v>
      </c>
      <c r="C15668" s="6">
        <v>173.346</v>
      </c>
      <c r="D15668" s="7">
        <v>-3.0300000000000001E-2</v>
      </c>
      <c r="E15668" s="7">
        <v>-0.14699999999999999</v>
      </c>
      <c r="F15668" s="10"/>
      <c r="G15668" s="29"/>
      <c r="H15668" s="30"/>
      <c r="I15668" s="10"/>
      <c r="J15668" s="29"/>
      <c r="K15668" s="30"/>
      <c r="L15668" s="10"/>
      <c r="O15668"/>
    </row>
    <row r="15669" spans="1:15" ht="18.95" customHeight="1" x14ac:dyDescent="0.2">
      <c r="A15669" s="4" t="s">
        <v>25355</v>
      </c>
      <c r="B15669" s="5">
        <v>-3.1690999999999998</v>
      </c>
      <c r="C15669" s="6">
        <v>173.845</v>
      </c>
      <c r="D15669" s="5">
        <v>-2.81E-2</v>
      </c>
      <c r="E15669" s="5">
        <v>-1.7500000000000002E-2</v>
      </c>
      <c r="F15669" s="10"/>
      <c r="G15669" s="29"/>
      <c r="H15669" s="30"/>
      <c r="I15669" s="10"/>
      <c r="J15669" s="29"/>
      <c r="K15669" s="30"/>
      <c r="L15669" s="10"/>
      <c r="O15669"/>
    </row>
    <row r="15670" spans="1:15" ht="19.350000000000001" customHeight="1" x14ac:dyDescent="0.2">
      <c r="A15670" s="4" t="s">
        <v>25356</v>
      </c>
      <c r="B15670" s="5">
        <v>-2.9154</v>
      </c>
      <c r="C15670" s="6">
        <v>174.21199999999999</v>
      </c>
      <c r="D15670" s="5">
        <v>-2.6100000000000002E-2</v>
      </c>
      <c r="E15670" s="9">
        <v>0.13789999999999999</v>
      </c>
      <c r="F15670" s="10"/>
      <c r="G15670" s="29"/>
      <c r="H15670" s="30"/>
      <c r="I15670" s="10"/>
      <c r="J15670" s="29"/>
      <c r="K15670" s="30"/>
      <c r="L15670" s="10"/>
      <c r="O15670"/>
    </row>
    <row r="15671" spans="1:15" ht="18.95" customHeight="1" x14ac:dyDescent="0.2">
      <c r="A15671" s="4" t="s">
        <v>25357</v>
      </c>
      <c r="B15671" s="5">
        <v>-2.7736999999999998</v>
      </c>
      <c r="C15671" s="6">
        <v>174.375</v>
      </c>
      <c r="D15671" s="5">
        <v>-2.6800000000000001E-2</v>
      </c>
      <c r="E15671" s="7">
        <v>-0.19470000000000001</v>
      </c>
      <c r="F15671" s="10"/>
      <c r="G15671" s="29"/>
      <c r="H15671" s="30"/>
      <c r="I15671" s="10"/>
      <c r="J15671" s="29"/>
      <c r="K15671" s="30"/>
      <c r="L15671" s="10"/>
      <c r="O15671"/>
    </row>
    <row r="15672" spans="1:15" ht="19.350000000000001" customHeight="1" x14ac:dyDescent="0.2">
      <c r="A15672" s="4" t="s">
        <v>25358</v>
      </c>
      <c r="B15672" s="5">
        <v>-1.9951000000000001</v>
      </c>
      <c r="C15672" s="6">
        <v>175.04499999999999</v>
      </c>
      <c r="D15672" s="5">
        <v>-1.7899999999999999E-2</v>
      </c>
      <c r="E15672" s="7">
        <v>-0.2238</v>
      </c>
      <c r="F15672" s="10"/>
      <c r="G15672" s="29"/>
      <c r="H15672" s="30"/>
      <c r="I15672" s="10"/>
      <c r="J15672" s="29"/>
      <c r="K15672" s="30"/>
      <c r="L15672" s="10"/>
      <c r="O15672"/>
    </row>
    <row r="15673" spans="1:15" ht="19.350000000000001" customHeight="1" x14ac:dyDescent="0.2">
      <c r="A15673" s="4" t="s">
        <v>25359</v>
      </c>
      <c r="B15673" s="5">
        <v>-1.353</v>
      </c>
      <c r="C15673" s="6">
        <v>175.37799999999999</v>
      </c>
      <c r="D15673" s="5">
        <v>-1.01E-2</v>
      </c>
      <c r="E15673" s="7">
        <v>-0.16600000000000001</v>
      </c>
      <c r="F15673" s="10"/>
      <c r="G15673" s="29"/>
      <c r="H15673" s="30"/>
      <c r="I15673" s="10"/>
      <c r="J15673" s="29"/>
      <c r="K15673" s="30"/>
      <c r="L15673" s="10"/>
      <c r="O15673"/>
    </row>
    <row r="15674" spans="1:15" ht="18.95" customHeight="1" x14ac:dyDescent="0.2">
      <c r="A15674" s="4" t="s">
        <v>25360</v>
      </c>
      <c r="B15674" s="5">
        <v>-1.2309000000000001</v>
      </c>
      <c r="C15674" s="6">
        <v>175.429</v>
      </c>
      <c r="D15674" s="5">
        <v>-7.9000000000000008E-3</v>
      </c>
      <c r="E15674" s="9">
        <v>0.1595</v>
      </c>
      <c r="F15674" s="10"/>
      <c r="G15674" s="29"/>
      <c r="H15674" s="30"/>
      <c r="I15674" s="10"/>
      <c r="J15674" s="29"/>
      <c r="K15674" s="30"/>
      <c r="L15674" s="10"/>
      <c r="O15674"/>
    </row>
    <row r="15675" spans="1:15" ht="19.350000000000001" customHeight="1" x14ac:dyDescent="0.2">
      <c r="A15675" s="4" t="s">
        <v>25361</v>
      </c>
      <c r="B15675" s="5">
        <v>-0.45250000000000001</v>
      </c>
      <c r="C15675" s="6">
        <v>175.61500000000001</v>
      </c>
      <c r="D15675" s="5">
        <v>-3.2000000000000002E-3</v>
      </c>
      <c r="E15675" s="9">
        <v>0.1875</v>
      </c>
      <c r="F15675" s="10"/>
      <c r="G15675" s="29"/>
      <c r="H15675" s="30"/>
      <c r="I15675" s="10"/>
      <c r="J15675" s="29"/>
      <c r="K15675" s="30"/>
      <c r="L15675" s="10"/>
      <c r="O15675"/>
    </row>
    <row r="15676" spans="1:15" ht="18.95" customHeight="1" x14ac:dyDescent="0.2">
      <c r="A15676" s="4" t="s">
        <v>25362</v>
      </c>
      <c r="B15676" s="5">
        <v>-0.31840000000000002</v>
      </c>
      <c r="C15676" s="6">
        <v>175.62799999999999</v>
      </c>
      <c r="D15676" s="5">
        <v>-5.9999999999999995E-4</v>
      </c>
      <c r="E15676" s="5">
        <v>-7.4300000000000005E-2</v>
      </c>
      <c r="F15676" s="10"/>
      <c r="G15676" s="29"/>
      <c r="H15676" s="30"/>
      <c r="I15676" s="10"/>
      <c r="J15676" s="29"/>
      <c r="K15676" s="30"/>
      <c r="L15676" s="10"/>
      <c r="O15676"/>
    </row>
    <row r="15677" spans="1:15" ht="19.350000000000001" customHeight="1" x14ac:dyDescent="0.2">
      <c r="A15677" s="4" t="s">
        <v>25363</v>
      </c>
      <c r="B15677" s="5">
        <v>0.84470000000000001</v>
      </c>
      <c r="C15677" s="6">
        <v>175.542</v>
      </c>
      <c r="D15677" s="5">
        <v>-2.0999999999999999E-3</v>
      </c>
      <c r="E15677" s="7">
        <v>-0.20530000000000001</v>
      </c>
      <c r="F15677" s="10"/>
      <c r="G15677" s="29"/>
      <c r="H15677" s="30"/>
      <c r="I15677" s="10"/>
      <c r="J15677" s="29"/>
      <c r="K15677" s="30"/>
      <c r="L15677" s="10"/>
      <c r="O15677"/>
    </row>
    <row r="15678" spans="1:15" ht="18.95" customHeight="1" x14ac:dyDescent="0.2">
      <c r="A15678" s="4" t="s">
        <v>25364</v>
      </c>
      <c r="B15678" s="5">
        <v>1.6206</v>
      </c>
      <c r="C15678" s="6">
        <v>175.27799999999999</v>
      </c>
      <c r="D15678" s="5">
        <v>3.5999999999999999E-3</v>
      </c>
      <c r="E15678" s="5">
        <v>-6.9099999999999995E-2</v>
      </c>
      <c r="F15678" s="10"/>
      <c r="G15678" s="29"/>
      <c r="H15678" s="30"/>
      <c r="I15678" s="10"/>
      <c r="J15678" s="29"/>
      <c r="K15678" s="30"/>
      <c r="L15678" s="10"/>
      <c r="O15678"/>
    </row>
    <row r="15679" spans="1:15" ht="19.350000000000001" customHeight="1" x14ac:dyDescent="0.2">
      <c r="A15679" s="4" t="s">
        <v>25365</v>
      </c>
      <c r="B15679" s="5">
        <v>2.6568000000000001</v>
      </c>
      <c r="C15679" s="6">
        <v>174.55</v>
      </c>
      <c r="D15679" s="5">
        <v>8.0000000000000002E-3</v>
      </c>
      <c r="E15679" s="7">
        <v>-0.1028</v>
      </c>
      <c r="F15679" s="10"/>
      <c r="G15679" s="29"/>
      <c r="H15679" s="30"/>
      <c r="I15679" s="10"/>
      <c r="J15679" s="29"/>
      <c r="K15679" s="30"/>
      <c r="L15679" s="10"/>
      <c r="O15679"/>
    </row>
    <row r="15680" spans="1:15" ht="19.350000000000001" customHeight="1" x14ac:dyDescent="0.2">
      <c r="A15680" s="4" t="s">
        <v>25366</v>
      </c>
      <c r="B15680" s="5">
        <v>3.0442999999999998</v>
      </c>
      <c r="C15680" s="6">
        <v>174.09700000000001</v>
      </c>
      <c r="D15680" s="5">
        <v>8.0000000000000002E-3</v>
      </c>
      <c r="E15680" s="5">
        <v>9.1999999999999998E-3</v>
      </c>
      <c r="F15680" s="10"/>
      <c r="G15680" s="29"/>
      <c r="H15680" s="30"/>
      <c r="I15680" s="10"/>
      <c r="J15680" s="29"/>
      <c r="K15680" s="30"/>
      <c r="L15680" s="10"/>
      <c r="O15680"/>
    </row>
    <row r="15681" spans="1:15" ht="18.95" customHeight="1" x14ac:dyDescent="0.2">
      <c r="A15681" s="4" t="s">
        <v>25367</v>
      </c>
      <c r="B15681" s="5">
        <v>3.6894999999999998</v>
      </c>
      <c r="C15681" s="6">
        <v>172.62200000000001</v>
      </c>
      <c r="D15681" s="5">
        <v>1.0999999999999999E-2</v>
      </c>
      <c r="E15681" s="7">
        <v>-0.16289999999999999</v>
      </c>
      <c r="F15681" s="10"/>
      <c r="G15681" s="29"/>
      <c r="H15681" s="30"/>
      <c r="I15681" s="10"/>
      <c r="J15681" s="29"/>
      <c r="K15681" s="30"/>
      <c r="L15681" s="10"/>
      <c r="O15681"/>
    </row>
    <row r="15682" spans="1:15" ht="19.350000000000001" customHeight="1" x14ac:dyDescent="0.2">
      <c r="A15682" s="4" t="s">
        <v>25368</v>
      </c>
      <c r="B15682" s="5">
        <v>3.6894999999999998</v>
      </c>
      <c r="C15682" s="6">
        <v>171.00200000000001</v>
      </c>
      <c r="D15682" s="5">
        <v>-6.0000000000000001E-3</v>
      </c>
      <c r="E15682" s="7">
        <v>-0.18740000000000001</v>
      </c>
      <c r="F15682" s="10"/>
      <c r="G15682" s="29"/>
      <c r="H15682" s="30"/>
      <c r="I15682" s="10"/>
      <c r="J15682" s="29"/>
      <c r="K15682" s="30"/>
      <c r="L15682" s="10"/>
      <c r="O15682"/>
    </row>
    <row r="15683" spans="1:15" ht="18.95" customHeight="1" x14ac:dyDescent="0.2">
      <c r="A15683" s="4" t="s">
        <v>25369</v>
      </c>
      <c r="B15683" s="5">
        <v>3.1196999999999999</v>
      </c>
      <c r="C15683" s="6">
        <v>169.08600000000001</v>
      </c>
      <c r="D15683" s="7">
        <v>-6.3200000000000006E-2</v>
      </c>
      <c r="E15683" s="7">
        <v>-0.21190000000000001</v>
      </c>
      <c r="F15683" s="10"/>
      <c r="G15683" s="29"/>
      <c r="H15683" s="30"/>
      <c r="I15683" s="10"/>
      <c r="J15683" s="29"/>
      <c r="K15683" s="30"/>
      <c r="L15683" s="10"/>
      <c r="O15683"/>
    </row>
    <row r="15684" spans="1:15" ht="19.350000000000001" customHeight="1" x14ac:dyDescent="0.2">
      <c r="A15684" s="4" t="s">
        <v>25370</v>
      </c>
      <c r="B15684" s="5">
        <v>1.6218999999999999</v>
      </c>
      <c r="C15684" s="6">
        <v>168.25700000000001</v>
      </c>
      <c r="D15684" s="5">
        <v>2.2100000000000002E-2</v>
      </c>
      <c r="E15684" s="9">
        <v>0.13850000000000001</v>
      </c>
      <c r="F15684" s="10"/>
      <c r="G15684" s="29"/>
      <c r="H15684" s="30"/>
      <c r="I15684" s="10"/>
      <c r="J15684" s="29"/>
      <c r="K15684" s="30"/>
      <c r="L15684" s="10"/>
      <c r="O15684"/>
    </row>
    <row r="15685" spans="1:15" ht="19.350000000000001" customHeight="1" x14ac:dyDescent="0.2">
      <c r="A15685" s="4" t="s">
        <v>25371</v>
      </c>
      <c r="B15685" s="5">
        <v>0.45679999999999998</v>
      </c>
      <c r="C15685" s="6">
        <v>168.25</v>
      </c>
      <c r="D15685" s="5">
        <v>2.7400000000000001E-2</v>
      </c>
      <c r="E15685" s="5">
        <v>1.6E-2</v>
      </c>
      <c r="F15685" s="10"/>
      <c r="G15685" s="29"/>
      <c r="H15685" s="30"/>
      <c r="I15685" s="10"/>
      <c r="J15685" s="29"/>
      <c r="K15685" s="30"/>
      <c r="L15685" s="10"/>
      <c r="O15685"/>
    </row>
    <row r="15686" spans="1:15" ht="18.95" customHeight="1" x14ac:dyDescent="0.2">
      <c r="A15686" s="4" t="s">
        <v>25372</v>
      </c>
      <c r="B15686" s="5">
        <v>-0.71140000000000003</v>
      </c>
      <c r="C15686" s="6">
        <v>168.245</v>
      </c>
      <c r="D15686" s="5">
        <v>3.4000000000000002E-2</v>
      </c>
      <c r="E15686" s="9">
        <v>0.11169999999999999</v>
      </c>
      <c r="F15686" s="10"/>
      <c r="G15686" s="29"/>
      <c r="H15686" s="30"/>
      <c r="I15686" s="10"/>
      <c r="J15686" s="29"/>
      <c r="K15686" s="30"/>
      <c r="L15686" s="10"/>
      <c r="O15686"/>
    </row>
    <row r="15687" spans="1:15" ht="18.600000000000001" customHeight="1" x14ac:dyDescent="0.2">
      <c r="A15687" s="1" t="s">
        <v>0</v>
      </c>
      <c r="B15687" s="2" t="s">
        <v>1</v>
      </c>
      <c r="C15687" s="2" t="s">
        <v>2</v>
      </c>
      <c r="D15687" s="3" t="s">
        <v>3</v>
      </c>
      <c r="E15687" s="2" t="s">
        <v>4</v>
      </c>
      <c r="F15687" s="1" t="s">
        <v>0</v>
      </c>
      <c r="G15687" s="19" t="s">
        <v>1</v>
      </c>
      <c r="H15687" s="20"/>
      <c r="I15687" s="2" t="s">
        <v>2</v>
      </c>
      <c r="J15687" s="21" t="s">
        <v>3</v>
      </c>
      <c r="K15687" s="22"/>
      <c r="L15687" s="2" t="s">
        <v>4</v>
      </c>
      <c r="O15687"/>
    </row>
    <row r="15688" spans="1:15" ht="19.350000000000001" customHeight="1" x14ac:dyDescent="0.2">
      <c r="A15688" s="4" t="s">
        <v>25373</v>
      </c>
      <c r="B15688" s="5">
        <v>-2.7412999999999998</v>
      </c>
      <c r="C15688" s="6">
        <v>168.482</v>
      </c>
      <c r="D15688" s="5">
        <v>3.04E-2</v>
      </c>
      <c r="E15688" s="5">
        <v>-7.6399999999999996E-2</v>
      </c>
      <c r="F15688" s="10"/>
      <c r="G15688" s="29"/>
      <c r="H15688" s="30"/>
      <c r="I15688" s="10"/>
      <c r="J15688" s="29"/>
      <c r="K15688" s="30"/>
      <c r="L15688" s="10"/>
      <c r="O15688"/>
    </row>
    <row r="15689" spans="1:15" ht="18.95" customHeight="1" x14ac:dyDescent="0.2">
      <c r="A15689" s="4" t="s">
        <v>25374</v>
      </c>
      <c r="B15689" s="5">
        <v>-3.0137999999999998</v>
      </c>
      <c r="C15689" s="6">
        <v>168.66800000000001</v>
      </c>
      <c r="D15689" s="5">
        <v>2.9499999999999998E-2</v>
      </c>
      <c r="E15689" s="9">
        <v>0.1176</v>
      </c>
      <c r="F15689" s="10"/>
      <c r="G15689" s="29"/>
      <c r="H15689" s="30"/>
      <c r="I15689" s="10"/>
      <c r="J15689" s="29"/>
      <c r="K15689" s="30"/>
      <c r="L15689" s="10"/>
      <c r="O15689"/>
    </row>
    <row r="15690" spans="1:15" ht="19.350000000000001" customHeight="1" x14ac:dyDescent="0.2">
      <c r="A15690" s="4" t="s">
        <v>25375</v>
      </c>
      <c r="B15690" s="5">
        <v>-3.2759</v>
      </c>
      <c r="C15690" s="6">
        <v>169.268</v>
      </c>
      <c r="D15690" s="5">
        <v>2.5600000000000001E-2</v>
      </c>
      <c r="E15690" s="5">
        <v>2.8000000000000001E-2</v>
      </c>
      <c r="F15690" s="10"/>
      <c r="G15690" s="29"/>
      <c r="H15690" s="30"/>
      <c r="I15690" s="10"/>
      <c r="J15690" s="29"/>
      <c r="K15690" s="30"/>
      <c r="L15690" s="10"/>
      <c r="O15690"/>
    </row>
    <row r="15691" spans="1:15" ht="18.95" customHeight="1" x14ac:dyDescent="0.2">
      <c r="A15691" s="4" t="s">
        <v>25376</v>
      </c>
      <c r="B15691" s="5">
        <v>-3.4005000000000001</v>
      </c>
      <c r="C15691" s="6">
        <v>169.63499999999999</v>
      </c>
      <c r="D15691" s="5">
        <v>1.7999999999999999E-2</v>
      </c>
      <c r="E15691" s="7">
        <v>-0.14249999999999999</v>
      </c>
      <c r="F15691" s="10"/>
      <c r="G15691" s="29"/>
      <c r="H15691" s="30"/>
      <c r="I15691" s="10"/>
      <c r="J15691" s="29"/>
      <c r="K15691" s="30"/>
      <c r="L15691" s="10"/>
      <c r="O15691"/>
    </row>
    <row r="15692" spans="1:15" ht="19.350000000000001" customHeight="1" x14ac:dyDescent="0.2">
      <c r="A15692" s="4" t="s">
        <v>25377</v>
      </c>
      <c r="B15692" s="5">
        <v>-3.5404</v>
      </c>
      <c r="C15692" s="6">
        <v>170.14500000000001</v>
      </c>
      <c r="D15692" s="5">
        <v>1.0699999999999999E-2</v>
      </c>
      <c r="E15692" s="5">
        <v>1.95E-2</v>
      </c>
      <c r="F15692" s="10"/>
      <c r="G15692" s="29"/>
      <c r="H15692" s="30"/>
      <c r="I15692" s="10"/>
      <c r="J15692" s="29"/>
      <c r="K15692" s="30"/>
      <c r="L15692" s="10"/>
      <c r="O15692"/>
    </row>
    <row r="15693" spans="1:15" ht="18.95" customHeight="1" x14ac:dyDescent="0.2">
      <c r="A15693" s="4" t="s">
        <v>25378</v>
      </c>
      <c r="B15693" s="5">
        <v>-3.6785999999999999</v>
      </c>
      <c r="C15693" s="6">
        <v>170.90600000000001</v>
      </c>
      <c r="D15693" s="5">
        <v>2.9999999999999997E-4</v>
      </c>
      <c r="E15693" s="9">
        <v>0.1772</v>
      </c>
      <c r="F15693" s="10"/>
      <c r="G15693" s="29"/>
      <c r="H15693" s="30"/>
      <c r="I15693" s="10"/>
      <c r="J15693" s="29"/>
      <c r="K15693" s="30"/>
      <c r="L15693" s="10"/>
      <c r="O15693"/>
    </row>
    <row r="15694" spans="1:15" ht="19.350000000000001" customHeight="1" x14ac:dyDescent="0.2">
      <c r="A15694" s="4" t="s">
        <v>25379</v>
      </c>
      <c r="B15694" s="5">
        <v>-2.6082000000000001</v>
      </c>
      <c r="C15694" s="6">
        <v>174.608</v>
      </c>
      <c r="D15694" s="5">
        <v>-6.8999999999999999E-3</v>
      </c>
      <c r="E15694" s="5">
        <v>-2.58E-2</v>
      </c>
      <c r="F15694" s="10"/>
      <c r="G15694" s="29"/>
      <c r="H15694" s="30"/>
      <c r="I15694" s="10"/>
      <c r="J15694" s="29"/>
      <c r="K15694" s="30"/>
      <c r="L15694" s="10"/>
      <c r="O15694"/>
    </row>
    <row r="15695" spans="1:15" ht="19.350000000000001" customHeight="1" x14ac:dyDescent="0.2">
      <c r="A15695" s="4" t="s">
        <v>25380</v>
      </c>
      <c r="B15695" s="5">
        <v>-2.3458999999999999</v>
      </c>
      <c r="C15695" s="6">
        <v>174.84200000000001</v>
      </c>
      <c r="D15695" s="5">
        <v>-5.7000000000000002E-3</v>
      </c>
      <c r="E15695" s="5">
        <v>0.06</v>
      </c>
      <c r="F15695" s="10"/>
      <c r="G15695" s="29"/>
      <c r="H15695" s="30"/>
      <c r="I15695" s="10"/>
      <c r="J15695" s="29"/>
      <c r="K15695" s="30"/>
      <c r="L15695" s="10"/>
      <c r="O15695"/>
    </row>
    <row r="15696" spans="1:15" ht="18.95" customHeight="1" x14ac:dyDescent="0.2">
      <c r="A15696" s="4" t="s">
        <v>25381</v>
      </c>
      <c r="B15696" s="5">
        <v>-1.4177999999999999</v>
      </c>
      <c r="C15696" s="6">
        <v>175.40199999999999</v>
      </c>
      <c r="D15696" s="5">
        <v>7.6E-3</v>
      </c>
      <c r="E15696" s="5">
        <v>-6.3299999999999995E-2</v>
      </c>
      <c r="F15696" s="10"/>
      <c r="G15696" s="29"/>
      <c r="H15696" s="30"/>
      <c r="I15696" s="10"/>
      <c r="J15696" s="29"/>
      <c r="K15696" s="30"/>
      <c r="L15696" s="10"/>
      <c r="O15696"/>
    </row>
    <row r="15697" spans="1:15" ht="19.350000000000001" customHeight="1" x14ac:dyDescent="0.2">
      <c r="A15697" s="4" t="s">
        <v>25382</v>
      </c>
      <c r="B15697" s="5">
        <v>-0.35930000000000001</v>
      </c>
      <c r="C15697" s="6">
        <v>175.661</v>
      </c>
      <c r="D15697" s="5">
        <v>4.1000000000000003E-3</v>
      </c>
      <c r="E15697" s="5">
        <v>7.0800000000000002E-2</v>
      </c>
      <c r="F15697" s="10"/>
      <c r="G15697" s="29"/>
      <c r="H15697" s="30"/>
      <c r="I15697" s="10"/>
      <c r="J15697" s="29"/>
      <c r="K15697" s="30"/>
      <c r="L15697" s="10"/>
      <c r="O15697"/>
    </row>
    <row r="15698" spans="1:15" ht="18.95" customHeight="1" x14ac:dyDescent="0.2">
      <c r="A15698" s="4" t="s">
        <v>25383</v>
      </c>
      <c r="B15698" s="5">
        <v>0.30620000000000003</v>
      </c>
      <c r="C15698" s="6">
        <v>175.66499999999999</v>
      </c>
      <c r="D15698" s="5">
        <v>6.1000000000000004E-3</v>
      </c>
      <c r="E15698" s="7">
        <v>-0.1462</v>
      </c>
      <c r="F15698" s="10"/>
      <c r="G15698" s="29"/>
      <c r="H15698" s="30"/>
      <c r="I15698" s="10"/>
      <c r="J15698" s="29"/>
      <c r="K15698" s="30"/>
      <c r="L15698" s="10"/>
      <c r="O15698"/>
    </row>
    <row r="15699" spans="1:15" ht="19.350000000000001" customHeight="1" x14ac:dyDescent="0.2">
      <c r="A15699" s="4" t="s">
        <v>25384</v>
      </c>
      <c r="B15699" s="5">
        <v>0.82979999999999998</v>
      </c>
      <c r="C15699" s="6">
        <v>175.59299999999999</v>
      </c>
      <c r="D15699" s="5">
        <v>9.1999999999999998E-3</v>
      </c>
      <c r="E15699" s="9">
        <v>0.245</v>
      </c>
      <c r="F15699" s="10"/>
      <c r="G15699" s="29"/>
      <c r="H15699" s="30"/>
      <c r="I15699" s="10"/>
      <c r="J15699" s="29"/>
      <c r="K15699" s="30"/>
      <c r="L15699" s="10"/>
      <c r="O15699"/>
    </row>
    <row r="15700" spans="1:15" ht="19.350000000000001" customHeight="1" x14ac:dyDescent="0.2">
      <c r="A15700" s="4" t="s">
        <v>25385</v>
      </c>
      <c r="B15700" s="5">
        <v>2.6865000000000001</v>
      </c>
      <c r="C15700" s="6">
        <v>174.55199999999999</v>
      </c>
      <c r="D15700" s="5">
        <v>8.9999999999999993E-3</v>
      </c>
      <c r="E15700" s="5">
        <v>-4.2799999999999998E-2</v>
      </c>
      <c r="F15700" s="10"/>
      <c r="G15700" s="29"/>
      <c r="H15700" s="30"/>
      <c r="I15700" s="10"/>
      <c r="J15700" s="29"/>
      <c r="K15700" s="30"/>
      <c r="L15700" s="10"/>
      <c r="O15700"/>
    </row>
    <row r="15701" spans="1:15" ht="18.95" customHeight="1" x14ac:dyDescent="0.2">
      <c r="A15701" s="4" t="s">
        <v>25386</v>
      </c>
      <c r="B15701" s="5">
        <v>3.0785999999999998</v>
      </c>
      <c r="C15701" s="6">
        <v>174.07499999999999</v>
      </c>
      <c r="D15701" s="5">
        <v>7.6E-3</v>
      </c>
      <c r="E15701" s="7">
        <v>-0.19550000000000001</v>
      </c>
      <c r="F15701" s="10"/>
      <c r="G15701" s="29"/>
      <c r="H15701" s="30"/>
      <c r="I15701" s="10"/>
      <c r="J15701" s="29"/>
      <c r="K15701" s="30"/>
      <c r="L15701" s="10"/>
      <c r="O15701"/>
    </row>
    <row r="15702" spans="1:15" ht="19.350000000000001" customHeight="1" x14ac:dyDescent="0.2">
      <c r="A15702" s="4" t="s">
        <v>25387</v>
      </c>
      <c r="B15702" s="5">
        <v>3.7437999999999998</v>
      </c>
      <c r="C15702" s="6">
        <v>172.029</v>
      </c>
      <c r="D15702" s="5">
        <v>-4.7000000000000002E-3</v>
      </c>
      <c r="E15702" s="5">
        <v>-6.5100000000000005E-2</v>
      </c>
      <c r="F15702" s="10"/>
      <c r="G15702" s="29"/>
      <c r="H15702" s="30"/>
      <c r="I15702" s="10"/>
      <c r="J15702" s="29"/>
      <c r="K15702" s="30"/>
      <c r="L15702" s="10"/>
      <c r="O15702"/>
    </row>
    <row r="15703" spans="1:15" ht="18.95" customHeight="1" x14ac:dyDescent="0.2">
      <c r="A15703" s="4" t="s">
        <v>25388</v>
      </c>
      <c r="B15703" s="5">
        <v>3.7437</v>
      </c>
      <c r="C15703" s="6">
        <v>171.89099999999999</v>
      </c>
      <c r="D15703" s="5">
        <v>-6.1999999999999998E-3</v>
      </c>
      <c r="E15703" s="5">
        <v>-4.9299999999999997E-2</v>
      </c>
      <c r="F15703" s="10"/>
      <c r="G15703" s="29"/>
      <c r="H15703" s="30"/>
      <c r="I15703" s="10"/>
      <c r="J15703" s="29"/>
      <c r="K15703" s="30"/>
      <c r="L15703" s="10"/>
      <c r="O15703"/>
    </row>
    <row r="15704" spans="1:15" ht="19.350000000000001" customHeight="1" x14ac:dyDescent="0.2">
      <c r="A15704" s="4" t="s">
        <v>25389</v>
      </c>
      <c r="B15704" s="5">
        <v>3.6179000000000001</v>
      </c>
      <c r="C15704" s="6">
        <v>170.62299999999999</v>
      </c>
      <c r="D15704" s="5">
        <v>-1.4200000000000001E-2</v>
      </c>
      <c r="E15704" s="9">
        <v>0.2258</v>
      </c>
      <c r="F15704" s="10"/>
      <c r="G15704" s="29"/>
      <c r="H15704" s="30"/>
      <c r="I15704" s="10"/>
      <c r="J15704" s="29"/>
      <c r="K15704" s="30"/>
      <c r="L15704" s="10"/>
      <c r="O15704"/>
    </row>
    <row r="15705" spans="1:15" ht="18.95" customHeight="1" x14ac:dyDescent="0.2">
      <c r="A15705" s="4" t="s">
        <v>25390</v>
      </c>
      <c r="B15705" s="5">
        <v>3.4830000000000001</v>
      </c>
      <c r="C15705" s="6">
        <v>170.036</v>
      </c>
      <c r="D15705" s="5">
        <v>-1.72E-2</v>
      </c>
      <c r="E15705" s="9">
        <v>0.10349999999999999</v>
      </c>
      <c r="F15705" s="10"/>
      <c r="G15705" s="29"/>
      <c r="H15705" s="30"/>
      <c r="I15705" s="10"/>
      <c r="J15705" s="29"/>
      <c r="K15705" s="30"/>
      <c r="L15705" s="10"/>
      <c r="O15705"/>
    </row>
    <row r="15706" spans="1:15" ht="19.350000000000001" customHeight="1" x14ac:dyDescent="0.2">
      <c r="A15706" s="4" t="s">
        <v>25391</v>
      </c>
      <c r="B15706" s="5">
        <v>3.3489</v>
      </c>
      <c r="C15706" s="6">
        <v>169.59</v>
      </c>
      <c r="D15706" s="5">
        <v>-1.6E-2</v>
      </c>
      <c r="E15706" s="5">
        <v>1.2999999999999999E-2</v>
      </c>
      <c r="F15706" s="10"/>
      <c r="G15706" s="29"/>
      <c r="H15706" s="30"/>
      <c r="I15706" s="10"/>
      <c r="J15706" s="29"/>
      <c r="K15706" s="30"/>
      <c r="L15706" s="10"/>
      <c r="O15706"/>
    </row>
    <row r="15707" spans="1:15" ht="19.350000000000001" customHeight="1" x14ac:dyDescent="0.2">
      <c r="A15707" s="4" t="s">
        <v>25392</v>
      </c>
      <c r="B15707" s="5">
        <v>1.7596000000000001</v>
      </c>
      <c r="C15707" s="6">
        <v>168.298</v>
      </c>
      <c r="D15707" s="5">
        <v>9.4000000000000004E-3</v>
      </c>
      <c r="E15707" s="5">
        <v>-2.9399999999999999E-2</v>
      </c>
      <c r="F15707" s="10"/>
      <c r="G15707" s="29"/>
      <c r="H15707" s="30"/>
      <c r="I15707" s="10"/>
      <c r="J15707" s="29"/>
      <c r="K15707" s="30"/>
      <c r="L15707" s="10"/>
      <c r="O15707"/>
    </row>
    <row r="15708" spans="1:15" ht="18.95" customHeight="1" x14ac:dyDescent="0.2">
      <c r="A15708" s="4" t="s">
        <v>25393</v>
      </c>
      <c r="B15708" s="5">
        <v>-1.6814</v>
      </c>
      <c r="C15708" s="6">
        <v>168.29400000000001</v>
      </c>
      <c r="D15708" s="5">
        <v>1.2800000000000001E-2</v>
      </c>
      <c r="E15708" s="5">
        <v>-7.9399999999999998E-2</v>
      </c>
      <c r="F15708" s="10"/>
      <c r="G15708" s="29"/>
      <c r="H15708" s="30"/>
      <c r="I15708" s="10"/>
      <c r="J15708" s="29"/>
      <c r="K15708" s="30"/>
      <c r="L15708" s="10"/>
      <c r="O15708"/>
    </row>
    <row r="15709" spans="1:15" ht="19.350000000000001" customHeight="1" x14ac:dyDescent="0.2">
      <c r="A15709" s="4" t="s">
        <v>25394</v>
      </c>
      <c r="B15709" s="5">
        <v>-2.0817999999999999</v>
      </c>
      <c r="C15709" s="6">
        <v>168.297</v>
      </c>
      <c r="D15709" s="5">
        <v>1.1299999999999999E-2</v>
      </c>
      <c r="E15709" s="5">
        <v>8.8000000000000005E-3</v>
      </c>
      <c r="F15709" s="10"/>
      <c r="G15709" s="29"/>
      <c r="H15709" s="30"/>
      <c r="I15709" s="10"/>
      <c r="J15709" s="29"/>
      <c r="K15709" s="30"/>
      <c r="L15709" s="10"/>
      <c r="O15709"/>
    </row>
    <row r="15710" spans="1:15" ht="18.95" customHeight="1" x14ac:dyDescent="0.2">
      <c r="A15710" s="10"/>
      <c r="B15710" s="10"/>
      <c r="C15710" s="10"/>
      <c r="D15710" s="10"/>
      <c r="E15710" s="10"/>
      <c r="F15710" s="10"/>
      <c r="G15710" s="29"/>
      <c r="H15710" s="30"/>
      <c r="I15710" s="10"/>
      <c r="J15710" s="29"/>
      <c r="K15710" s="30"/>
      <c r="L15710" s="10"/>
      <c r="O15710"/>
    </row>
    <row r="15711" spans="1:15" ht="19.350000000000001" customHeight="1" x14ac:dyDescent="0.2">
      <c r="A15711" s="10"/>
      <c r="B15711" s="10"/>
      <c r="C15711" s="10"/>
      <c r="D15711" s="10"/>
      <c r="E15711" s="10"/>
      <c r="F15711" s="10"/>
      <c r="G15711" s="29"/>
      <c r="H15711" s="30"/>
      <c r="I15711" s="10"/>
      <c r="J15711" s="29"/>
      <c r="K15711" s="30"/>
      <c r="L15711" s="10"/>
      <c r="O15711"/>
    </row>
    <row r="15712" spans="1:15" ht="19.350000000000001" customHeight="1" x14ac:dyDescent="0.2">
      <c r="A15712" s="10"/>
      <c r="B15712" s="10"/>
      <c r="C15712" s="10"/>
      <c r="D15712" s="10"/>
      <c r="E15712" s="10"/>
      <c r="F15712" s="10"/>
      <c r="G15712" s="29"/>
      <c r="H15712" s="30"/>
      <c r="I15712" s="10"/>
      <c r="J15712" s="29"/>
      <c r="K15712" s="30"/>
      <c r="L15712" s="10"/>
      <c r="O15712"/>
    </row>
    <row r="15713" spans="1:15" ht="18.95" customHeight="1" x14ac:dyDescent="0.2">
      <c r="A15713" s="10"/>
      <c r="B15713" s="10"/>
      <c r="C15713" s="10"/>
      <c r="D15713" s="10"/>
      <c r="E15713" s="10"/>
      <c r="F15713" s="10"/>
      <c r="G15713" s="29"/>
      <c r="H15713" s="30"/>
      <c r="I15713" s="10"/>
      <c r="J15713" s="29"/>
      <c r="K15713" s="30"/>
      <c r="L15713" s="10"/>
      <c r="O15713"/>
    </row>
    <row r="15714" spans="1:15" ht="18.600000000000001" customHeight="1" x14ac:dyDescent="0.2">
      <c r="A15714" s="1" t="s">
        <v>0</v>
      </c>
      <c r="B15714" s="2" t="s">
        <v>1</v>
      </c>
      <c r="C15714" s="2" t="s">
        <v>2</v>
      </c>
      <c r="D15714" s="3" t="s">
        <v>3</v>
      </c>
      <c r="E15714" s="2" t="s">
        <v>4</v>
      </c>
      <c r="F15714" s="1" t="s">
        <v>0</v>
      </c>
      <c r="G15714" s="19" t="s">
        <v>1</v>
      </c>
      <c r="H15714" s="20"/>
      <c r="I15714" s="2" t="s">
        <v>2</v>
      </c>
      <c r="J15714" s="21" t="s">
        <v>3</v>
      </c>
      <c r="K15714" s="22"/>
      <c r="L15714" s="2" t="s">
        <v>4</v>
      </c>
      <c r="O15714"/>
    </row>
    <row r="15715" spans="1:15" ht="19.350000000000001" customHeight="1" x14ac:dyDescent="0.2">
      <c r="A15715" s="4" t="s">
        <v>25395</v>
      </c>
      <c r="B15715" s="5">
        <v>-3.3689</v>
      </c>
      <c r="C15715" s="6">
        <v>169.565</v>
      </c>
      <c r="D15715" s="5">
        <v>1.9699999999999999E-2</v>
      </c>
      <c r="E15715" s="7">
        <v>-0.19350000000000001</v>
      </c>
      <c r="F15715" s="10"/>
      <c r="G15715" s="29"/>
      <c r="H15715" s="30"/>
      <c r="I15715" s="10"/>
      <c r="J15715" s="29"/>
      <c r="K15715" s="30"/>
      <c r="L15715" s="10"/>
      <c r="O15715"/>
    </row>
    <row r="15716" spans="1:15" ht="18.95" customHeight="1" x14ac:dyDescent="0.2">
      <c r="A15716" s="4" t="s">
        <v>25396</v>
      </c>
      <c r="B15716" s="5">
        <v>-3.5165000000000002</v>
      </c>
      <c r="C15716" s="6">
        <v>170.08699999999999</v>
      </c>
      <c r="D15716" s="5">
        <v>9.7000000000000003E-3</v>
      </c>
      <c r="E15716" s="5">
        <v>9.0999999999999998E-2</v>
      </c>
      <c r="F15716" s="10"/>
      <c r="G15716" s="29"/>
      <c r="H15716" s="30"/>
      <c r="I15716" s="10"/>
      <c r="J15716" s="29"/>
      <c r="K15716" s="30"/>
      <c r="L15716" s="10"/>
      <c r="O15716"/>
    </row>
    <row r="15717" spans="1:15" ht="19.350000000000001" customHeight="1" x14ac:dyDescent="0.2">
      <c r="A15717" s="4" t="s">
        <v>25397</v>
      </c>
      <c r="B15717" s="5">
        <v>-3.6520999999999999</v>
      </c>
      <c r="C15717" s="6">
        <v>170.74799999999999</v>
      </c>
      <c r="D15717" s="5">
        <v>2.7000000000000001E-3</v>
      </c>
      <c r="E15717" s="5">
        <v>8.3900000000000002E-2</v>
      </c>
      <c r="F15717" s="10"/>
      <c r="G15717" s="29"/>
      <c r="H15717" s="30"/>
      <c r="I15717" s="10"/>
      <c r="J15717" s="29"/>
      <c r="K15717" s="30"/>
      <c r="L15717" s="10"/>
      <c r="O15717"/>
    </row>
    <row r="15718" spans="1:15" ht="18.95" customHeight="1" x14ac:dyDescent="0.2">
      <c r="A15718" s="4" t="s">
        <v>25398</v>
      </c>
      <c r="B15718" s="5">
        <v>-3.2317999999999998</v>
      </c>
      <c r="C15718" s="6">
        <v>173.84200000000001</v>
      </c>
      <c r="D15718" s="5">
        <v>-5.5999999999999999E-3</v>
      </c>
      <c r="E15718" s="7">
        <v>-0.2195</v>
      </c>
      <c r="F15718" s="10"/>
      <c r="G15718" s="29"/>
      <c r="H15718" s="30"/>
      <c r="I15718" s="10"/>
      <c r="J15718" s="29"/>
      <c r="K15718" s="30"/>
      <c r="L15718" s="10"/>
      <c r="O15718"/>
    </row>
    <row r="15719" spans="1:15" ht="19.350000000000001" customHeight="1" x14ac:dyDescent="0.2">
      <c r="A15719" s="4" t="s">
        <v>25399</v>
      </c>
      <c r="B15719" s="5">
        <v>-3.1092</v>
      </c>
      <c r="C15719" s="6">
        <v>174.04499999999999</v>
      </c>
      <c r="D15719" s="5">
        <v>-3.3999999999999998E-3</v>
      </c>
      <c r="E15719" s="9">
        <v>0.1198</v>
      </c>
      <c r="F15719" s="10"/>
      <c r="G15719" s="29"/>
      <c r="H15719" s="30"/>
      <c r="I15719" s="10"/>
      <c r="J15719" s="29"/>
      <c r="K15719" s="30"/>
      <c r="L15719" s="10"/>
      <c r="O15719"/>
    </row>
    <row r="15720" spans="1:15" ht="18.95" customHeight="1" x14ac:dyDescent="0.2">
      <c r="A15720" s="4" t="s">
        <v>25400</v>
      </c>
      <c r="B15720" s="5">
        <v>-2.9763000000000002</v>
      </c>
      <c r="C15720" s="6">
        <v>174.23699999999999</v>
      </c>
      <c r="D15720" s="5">
        <v>0</v>
      </c>
      <c r="E15720" s="9">
        <v>0.1943</v>
      </c>
      <c r="F15720" s="10"/>
      <c r="G15720" s="29"/>
      <c r="H15720" s="30"/>
      <c r="I15720" s="10"/>
      <c r="J15720" s="29"/>
      <c r="K15720" s="30"/>
      <c r="L15720" s="10"/>
      <c r="O15720"/>
    </row>
    <row r="15721" spans="1:15" ht="19.350000000000001" customHeight="1" x14ac:dyDescent="0.2">
      <c r="A15721" s="4" t="s">
        <v>25401</v>
      </c>
      <c r="B15721" s="5">
        <v>-2.83</v>
      </c>
      <c r="C15721" s="6">
        <v>174.411</v>
      </c>
      <c r="D15721" s="5">
        <v>-1.1999999999999999E-3</v>
      </c>
      <c r="E15721" s="5">
        <v>-8.5599999999999996E-2</v>
      </c>
      <c r="F15721" s="10"/>
      <c r="G15721" s="29"/>
      <c r="H15721" s="30"/>
      <c r="I15721" s="10"/>
      <c r="J15721" s="29"/>
      <c r="K15721" s="30"/>
      <c r="L15721" s="10"/>
      <c r="O15721"/>
    </row>
    <row r="15722" spans="1:15" ht="19.350000000000001" customHeight="1" x14ac:dyDescent="0.2">
      <c r="A15722" s="4" t="s">
        <v>25402</v>
      </c>
      <c r="B15722" s="5">
        <v>-2.4190999999999998</v>
      </c>
      <c r="C15722" s="6">
        <v>174.82599999999999</v>
      </c>
      <c r="D15722" s="5">
        <v>7.4000000000000003E-3</v>
      </c>
      <c r="E15722" s="7">
        <v>-0.23080000000000001</v>
      </c>
      <c r="F15722" s="10"/>
      <c r="G15722" s="29"/>
      <c r="H15722" s="30"/>
      <c r="I15722" s="10"/>
      <c r="J15722" s="29"/>
      <c r="K15722" s="30"/>
      <c r="L15722" s="10"/>
      <c r="O15722"/>
    </row>
    <row r="15723" spans="1:15" ht="18.95" customHeight="1" x14ac:dyDescent="0.2">
      <c r="A15723" s="4" t="s">
        <v>25403</v>
      </c>
      <c r="B15723" s="5">
        <v>-2.0226999999999999</v>
      </c>
      <c r="C15723" s="6">
        <v>175.124</v>
      </c>
      <c r="D15723" s="5">
        <v>1.0200000000000001E-2</v>
      </c>
      <c r="E15723" s="5">
        <v>9.5899999999999999E-2</v>
      </c>
      <c r="F15723" s="10"/>
      <c r="G15723" s="29"/>
      <c r="H15723" s="30"/>
      <c r="I15723" s="10"/>
      <c r="J15723" s="29"/>
      <c r="K15723" s="30"/>
      <c r="L15723" s="10"/>
      <c r="O15723"/>
    </row>
    <row r="15724" spans="1:15" ht="19.350000000000001" customHeight="1" x14ac:dyDescent="0.2">
      <c r="A15724" s="4" t="s">
        <v>25404</v>
      </c>
      <c r="B15724" s="5">
        <v>-1.4813000000000001</v>
      </c>
      <c r="C15724" s="6">
        <v>175.41800000000001</v>
      </c>
      <c r="D15724" s="5">
        <v>1.8200000000000001E-2</v>
      </c>
      <c r="E15724" s="5">
        <v>8.8000000000000005E-3</v>
      </c>
      <c r="F15724" s="10"/>
      <c r="G15724" s="29"/>
      <c r="H15724" s="30"/>
      <c r="I15724" s="10"/>
      <c r="J15724" s="29"/>
      <c r="K15724" s="30"/>
      <c r="L15724" s="10"/>
      <c r="O15724"/>
    </row>
    <row r="15725" spans="1:15" ht="18.95" customHeight="1" x14ac:dyDescent="0.2">
      <c r="A15725" s="4" t="s">
        <v>25405</v>
      </c>
      <c r="B15725" s="5">
        <v>-0.26319999999999999</v>
      </c>
      <c r="C15725" s="6">
        <v>175.714</v>
      </c>
      <c r="D15725" s="5">
        <v>1.84E-2</v>
      </c>
      <c r="E15725" s="9">
        <v>0.1396</v>
      </c>
      <c r="F15725" s="10"/>
      <c r="G15725" s="29"/>
      <c r="H15725" s="30"/>
      <c r="I15725" s="10"/>
      <c r="J15725" s="29"/>
      <c r="K15725" s="30"/>
      <c r="L15725" s="10"/>
      <c r="O15725"/>
    </row>
    <row r="15726" spans="1:15" ht="19.350000000000001" customHeight="1" x14ac:dyDescent="0.2">
      <c r="A15726" s="4" t="s">
        <v>25406</v>
      </c>
      <c r="B15726" s="5">
        <v>1.0896999999999999</v>
      </c>
      <c r="C15726" s="6">
        <v>175.55500000000001</v>
      </c>
      <c r="D15726" s="5">
        <v>1.09E-2</v>
      </c>
      <c r="E15726" s="9">
        <v>0.18290000000000001</v>
      </c>
      <c r="F15726" s="10"/>
      <c r="G15726" s="29"/>
      <c r="H15726" s="30"/>
      <c r="I15726" s="10"/>
      <c r="J15726" s="29"/>
      <c r="K15726" s="30"/>
      <c r="L15726" s="10"/>
      <c r="O15726"/>
    </row>
    <row r="15727" spans="1:15" ht="19.350000000000001" customHeight="1" x14ac:dyDescent="0.2">
      <c r="A15727" s="4" t="s">
        <v>25407</v>
      </c>
      <c r="B15727" s="5">
        <v>1.4971000000000001</v>
      </c>
      <c r="C15727" s="6">
        <v>175.40799999999999</v>
      </c>
      <c r="D15727" s="5">
        <v>1.43E-2</v>
      </c>
      <c r="E15727" s="9">
        <v>0.1268</v>
      </c>
      <c r="F15727" s="10"/>
      <c r="G15727" s="29"/>
      <c r="H15727" s="30"/>
      <c r="I15727" s="10"/>
      <c r="J15727" s="29"/>
      <c r="K15727" s="30"/>
      <c r="L15727" s="10"/>
      <c r="O15727"/>
    </row>
    <row r="15728" spans="1:15" ht="18.95" customHeight="1" x14ac:dyDescent="0.2">
      <c r="A15728" s="4" t="s">
        <v>25408</v>
      </c>
      <c r="B15728" s="5">
        <v>2.7151999999999998</v>
      </c>
      <c r="C15728" s="6">
        <v>174.54300000000001</v>
      </c>
      <c r="D15728" s="5">
        <v>2.8999999999999998E-3</v>
      </c>
      <c r="E15728" s="5">
        <v>-7.3499999999999996E-2</v>
      </c>
      <c r="F15728" s="10"/>
      <c r="G15728" s="29"/>
      <c r="H15728" s="30"/>
      <c r="I15728" s="10"/>
      <c r="J15728" s="29"/>
      <c r="K15728" s="30"/>
      <c r="L15728" s="10"/>
      <c r="O15728"/>
    </row>
    <row r="15729" spans="1:15" ht="19.350000000000001" customHeight="1" x14ac:dyDescent="0.2">
      <c r="A15729" s="4" t="s">
        <v>25409</v>
      </c>
      <c r="B15729" s="5">
        <v>3.5285000000000002</v>
      </c>
      <c r="C15729" s="6">
        <v>173.18100000000001</v>
      </c>
      <c r="D15729" s="5">
        <v>-1.47E-2</v>
      </c>
      <c r="E15729" s="9">
        <v>0.13089999999999999</v>
      </c>
      <c r="F15729" s="10"/>
      <c r="G15729" s="29"/>
      <c r="H15729" s="30"/>
      <c r="I15729" s="10"/>
      <c r="J15729" s="29"/>
      <c r="K15729" s="30"/>
      <c r="L15729" s="10"/>
      <c r="O15729"/>
    </row>
    <row r="15730" spans="1:15" ht="18.95" customHeight="1" x14ac:dyDescent="0.2">
      <c r="A15730" s="4" t="s">
        <v>25410</v>
      </c>
      <c r="B15730" s="5">
        <v>3.6640000000000001</v>
      </c>
      <c r="C15730" s="6">
        <v>172.64699999999999</v>
      </c>
      <c r="D15730" s="5">
        <v>-2.1299999999999999E-2</v>
      </c>
      <c r="E15730" s="9">
        <v>0.12230000000000001</v>
      </c>
      <c r="F15730" s="10"/>
      <c r="G15730" s="29"/>
      <c r="H15730" s="30"/>
      <c r="I15730" s="10"/>
      <c r="J15730" s="29"/>
      <c r="K15730" s="30"/>
      <c r="L15730" s="10"/>
      <c r="O15730"/>
    </row>
    <row r="15731" spans="1:15" ht="19.350000000000001" customHeight="1" x14ac:dyDescent="0.2">
      <c r="A15731" s="4" t="s">
        <v>25411</v>
      </c>
      <c r="B15731" s="5">
        <v>3.6583000000000001</v>
      </c>
      <c r="C15731" s="6">
        <v>170.94399999999999</v>
      </c>
      <c r="D15731" s="5">
        <v>-2.1499999999999998E-2</v>
      </c>
      <c r="E15731" s="7">
        <v>-0.1885</v>
      </c>
      <c r="F15731" s="10"/>
      <c r="G15731" s="29"/>
      <c r="H15731" s="30"/>
      <c r="I15731" s="10"/>
      <c r="J15731" s="29"/>
      <c r="K15731" s="30"/>
      <c r="L15731" s="10"/>
      <c r="O15731"/>
    </row>
    <row r="15732" spans="1:15" ht="18.95" customHeight="1" x14ac:dyDescent="0.2">
      <c r="A15732" s="4" t="s">
        <v>25412</v>
      </c>
      <c r="B15732" s="5">
        <v>3.3910999999999998</v>
      </c>
      <c r="C15732" s="6">
        <v>169.75399999999999</v>
      </c>
      <c r="D15732" s="5">
        <v>-1.8100000000000002E-2</v>
      </c>
      <c r="E15732" s="5">
        <v>-7.3300000000000004E-2</v>
      </c>
      <c r="F15732" s="10"/>
      <c r="G15732" s="29"/>
      <c r="H15732" s="30"/>
      <c r="I15732" s="10"/>
      <c r="J15732" s="29"/>
      <c r="K15732" s="30"/>
      <c r="L15732" s="10"/>
      <c r="O15732"/>
    </row>
    <row r="15733" spans="1:15" ht="19.350000000000001" customHeight="1" x14ac:dyDescent="0.2">
      <c r="A15733" s="4" t="s">
        <v>25413</v>
      </c>
      <c r="B15733" s="5">
        <v>3.2530999999999999</v>
      </c>
      <c r="C15733" s="6">
        <v>169.43899999999999</v>
      </c>
      <c r="D15733" s="7">
        <v>-4.6899999999999997E-2</v>
      </c>
      <c r="E15733" s="7">
        <v>-0.22869999999999999</v>
      </c>
      <c r="F15733" s="10"/>
      <c r="G15733" s="29"/>
      <c r="H15733" s="30"/>
      <c r="I15733" s="10"/>
      <c r="J15733" s="29"/>
      <c r="K15733" s="30"/>
      <c r="L15733" s="10"/>
      <c r="O15733"/>
    </row>
    <row r="15734" spans="1:15" ht="19.350000000000001" customHeight="1" x14ac:dyDescent="0.2">
      <c r="A15734" s="10"/>
      <c r="B15734" s="10"/>
      <c r="C15734" s="10"/>
      <c r="D15734" s="10"/>
      <c r="E15734" s="10"/>
      <c r="F15734" s="10"/>
      <c r="G15734" s="29"/>
      <c r="H15734" s="30"/>
      <c r="I15734" s="10"/>
      <c r="J15734" s="29"/>
      <c r="K15734" s="30"/>
      <c r="L15734" s="10"/>
      <c r="O15734"/>
    </row>
    <row r="15735" spans="1:15" ht="18.95" customHeight="1" x14ac:dyDescent="0.2">
      <c r="A15735" s="10"/>
      <c r="B15735" s="10"/>
      <c r="C15735" s="10"/>
      <c r="D15735" s="10"/>
      <c r="E15735" s="10"/>
      <c r="F15735" s="10"/>
      <c r="G15735" s="29"/>
      <c r="H15735" s="30"/>
      <c r="I15735" s="10"/>
      <c r="J15735" s="29"/>
      <c r="K15735" s="30"/>
      <c r="L15735" s="10"/>
      <c r="O15735"/>
    </row>
    <row r="15736" spans="1:15" ht="19.350000000000001" customHeight="1" x14ac:dyDescent="0.2">
      <c r="A15736" s="10"/>
      <c r="B15736" s="10"/>
      <c r="C15736" s="10"/>
      <c r="D15736" s="10"/>
      <c r="E15736" s="10"/>
      <c r="F15736" s="10"/>
      <c r="G15736" s="29"/>
      <c r="H15736" s="30"/>
      <c r="I15736" s="10"/>
      <c r="J15736" s="29"/>
      <c r="K15736" s="30"/>
      <c r="L15736" s="10"/>
      <c r="O15736"/>
    </row>
    <row r="15737" spans="1:15" ht="18.95" customHeight="1" x14ac:dyDescent="0.2">
      <c r="A15737" s="10"/>
      <c r="B15737" s="10"/>
      <c r="C15737" s="10"/>
      <c r="D15737" s="10"/>
      <c r="E15737" s="10"/>
      <c r="F15737" s="10"/>
      <c r="G15737" s="29"/>
      <c r="H15737" s="30"/>
      <c r="I15737" s="10"/>
      <c r="J15737" s="29"/>
      <c r="K15737" s="30"/>
      <c r="L15737" s="10"/>
      <c r="O15737"/>
    </row>
    <row r="15738" spans="1:15" ht="19.350000000000001" customHeight="1" x14ac:dyDescent="0.2">
      <c r="A15738" s="10"/>
      <c r="B15738" s="10"/>
      <c r="C15738" s="10"/>
      <c r="D15738" s="10"/>
      <c r="E15738" s="10"/>
      <c r="F15738" s="10"/>
      <c r="G15738" s="29"/>
      <c r="H15738" s="30"/>
      <c r="I15738" s="10"/>
      <c r="J15738" s="29"/>
      <c r="K15738" s="30"/>
      <c r="L15738" s="10"/>
      <c r="O15738"/>
    </row>
    <row r="15739" spans="1:15" ht="19.350000000000001" customHeight="1" x14ac:dyDescent="0.2">
      <c r="A15739" s="10"/>
      <c r="B15739" s="10"/>
      <c r="C15739" s="10"/>
      <c r="D15739" s="10"/>
      <c r="E15739" s="10"/>
      <c r="F15739" s="10"/>
      <c r="G15739" s="29"/>
      <c r="H15739" s="30"/>
      <c r="I15739" s="10"/>
      <c r="J15739" s="29"/>
      <c r="K15739" s="30"/>
      <c r="L15739" s="10"/>
      <c r="O15739"/>
    </row>
    <row r="15740" spans="1:15" ht="18.95" customHeight="1" x14ac:dyDescent="0.2">
      <c r="A15740" s="10"/>
      <c r="B15740" s="10"/>
      <c r="C15740" s="10"/>
      <c r="D15740" s="10"/>
      <c r="E15740" s="10"/>
      <c r="F15740" s="10"/>
      <c r="G15740" s="29"/>
      <c r="H15740" s="30"/>
      <c r="I15740" s="10"/>
      <c r="J15740" s="29"/>
      <c r="K15740" s="30"/>
      <c r="L15740" s="10"/>
      <c r="O15740"/>
    </row>
    <row r="15741" spans="1:15" x14ac:dyDescent="0.2">
      <c r="O15741"/>
    </row>
    <row r="15742" spans="1:15" x14ac:dyDescent="0.2">
      <c r="O15742"/>
    </row>
    <row r="15743" spans="1:15" x14ac:dyDescent="0.2">
      <c r="O15743"/>
    </row>
    <row r="15744" spans="1:15" x14ac:dyDescent="0.2">
      <c r="O15744"/>
    </row>
    <row r="15745" spans="15:15" x14ac:dyDescent="0.2">
      <c r="O15745"/>
    </row>
    <row r="15746" spans="15:15" x14ac:dyDescent="0.2">
      <c r="O15746"/>
    </row>
    <row r="15747" spans="15:15" x14ac:dyDescent="0.2">
      <c r="O15747"/>
    </row>
    <row r="15748" spans="15:15" x14ac:dyDescent="0.2">
      <c r="O15748"/>
    </row>
    <row r="15749" spans="15:15" x14ac:dyDescent="0.2">
      <c r="O15749"/>
    </row>
    <row r="15750" spans="15:15" x14ac:dyDescent="0.2">
      <c r="O15750"/>
    </row>
    <row r="15751" spans="15:15" x14ac:dyDescent="0.2">
      <c r="O15751"/>
    </row>
    <row r="15752" spans="15:15" x14ac:dyDescent="0.2">
      <c r="O15752"/>
    </row>
    <row r="15753" spans="15:15" x14ac:dyDescent="0.2">
      <c r="O15753"/>
    </row>
    <row r="15754" spans="15:15" x14ac:dyDescent="0.2">
      <c r="O15754"/>
    </row>
    <row r="15755" spans="15:15" x14ac:dyDescent="0.2">
      <c r="O15755"/>
    </row>
    <row r="15756" spans="15:15" x14ac:dyDescent="0.2">
      <c r="O15756"/>
    </row>
    <row r="15757" spans="15:15" x14ac:dyDescent="0.2">
      <c r="O15757"/>
    </row>
    <row r="15758" spans="15:15" x14ac:dyDescent="0.2">
      <c r="O15758"/>
    </row>
    <row r="15759" spans="15:15" x14ac:dyDescent="0.2">
      <c r="O15759"/>
    </row>
    <row r="15760" spans="15:15" x14ac:dyDescent="0.2">
      <c r="O15760"/>
    </row>
    <row r="15761" spans="15:15" x14ac:dyDescent="0.2">
      <c r="O15761"/>
    </row>
    <row r="15762" spans="15:15" x14ac:dyDescent="0.2">
      <c r="O15762"/>
    </row>
    <row r="15763" spans="15:15" x14ac:dyDescent="0.2">
      <c r="O15763"/>
    </row>
    <row r="15764" spans="15:15" x14ac:dyDescent="0.2">
      <c r="O15764"/>
    </row>
    <row r="15765" spans="15:15" x14ac:dyDescent="0.2">
      <c r="O15765"/>
    </row>
    <row r="15766" spans="15:15" x14ac:dyDescent="0.2">
      <c r="O15766"/>
    </row>
    <row r="15767" spans="15:15" x14ac:dyDescent="0.2">
      <c r="O15767"/>
    </row>
    <row r="15768" spans="15:15" x14ac:dyDescent="0.2">
      <c r="O15768"/>
    </row>
    <row r="15769" spans="15:15" x14ac:dyDescent="0.2">
      <c r="O15769"/>
    </row>
    <row r="15770" spans="15:15" x14ac:dyDescent="0.2">
      <c r="O15770"/>
    </row>
    <row r="15771" spans="15:15" x14ac:dyDescent="0.2">
      <c r="O15771"/>
    </row>
    <row r="15772" spans="15:15" x14ac:dyDescent="0.2">
      <c r="O15772"/>
    </row>
    <row r="15773" spans="15:15" x14ac:dyDescent="0.2">
      <c r="O15773"/>
    </row>
    <row r="15774" spans="15:15" x14ac:dyDescent="0.2">
      <c r="O15774"/>
    </row>
    <row r="15775" spans="15:15" x14ac:dyDescent="0.2">
      <c r="O15775"/>
    </row>
    <row r="15776" spans="15:15" x14ac:dyDescent="0.2">
      <c r="O15776"/>
    </row>
    <row r="15777" spans="15:15" x14ac:dyDescent="0.2">
      <c r="O15777"/>
    </row>
    <row r="15778" spans="15:15" x14ac:dyDescent="0.2">
      <c r="O15778"/>
    </row>
    <row r="15779" spans="15:15" x14ac:dyDescent="0.2">
      <c r="O15779"/>
    </row>
    <row r="15780" spans="15:15" x14ac:dyDescent="0.2">
      <c r="O15780"/>
    </row>
    <row r="15781" spans="15:15" x14ac:dyDescent="0.2">
      <c r="O15781"/>
    </row>
    <row r="15782" spans="15:15" x14ac:dyDescent="0.2">
      <c r="O15782"/>
    </row>
    <row r="15783" spans="15:15" x14ac:dyDescent="0.2">
      <c r="O15783"/>
    </row>
    <row r="15784" spans="15:15" x14ac:dyDescent="0.2">
      <c r="O15784"/>
    </row>
    <row r="15785" spans="15:15" x14ac:dyDescent="0.2">
      <c r="O15785"/>
    </row>
    <row r="15786" spans="15:15" x14ac:dyDescent="0.2">
      <c r="O15786"/>
    </row>
    <row r="15787" spans="15:15" x14ac:dyDescent="0.2">
      <c r="O15787"/>
    </row>
    <row r="15788" spans="15:15" x14ac:dyDescent="0.2">
      <c r="O15788"/>
    </row>
    <row r="15789" spans="15:15" x14ac:dyDescent="0.2">
      <c r="O15789"/>
    </row>
    <row r="15790" spans="15:15" x14ac:dyDescent="0.2">
      <c r="O15790"/>
    </row>
    <row r="15791" spans="15:15" x14ac:dyDescent="0.2">
      <c r="O15791"/>
    </row>
    <row r="15792" spans="15:15" x14ac:dyDescent="0.2">
      <c r="O15792"/>
    </row>
    <row r="15793" spans="15:15" x14ac:dyDescent="0.2">
      <c r="O15793"/>
    </row>
    <row r="15794" spans="15:15" x14ac:dyDescent="0.2">
      <c r="O15794"/>
    </row>
    <row r="15795" spans="15:15" x14ac:dyDescent="0.2">
      <c r="O15795"/>
    </row>
    <row r="15796" spans="15:15" x14ac:dyDescent="0.2">
      <c r="O15796"/>
    </row>
    <row r="15797" spans="15:15" x14ac:dyDescent="0.2">
      <c r="O15797"/>
    </row>
    <row r="15798" spans="15:15" x14ac:dyDescent="0.2">
      <c r="O15798"/>
    </row>
    <row r="15799" spans="15:15" x14ac:dyDescent="0.2">
      <c r="O15799"/>
    </row>
    <row r="15800" spans="15:15" x14ac:dyDescent="0.2">
      <c r="O15800"/>
    </row>
    <row r="15801" spans="15:15" x14ac:dyDescent="0.2">
      <c r="O15801"/>
    </row>
    <row r="15802" spans="15:15" x14ac:dyDescent="0.2">
      <c r="O15802"/>
    </row>
    <row r="15803" spans="15:15" x14ac:dyDescent="0.2">
      <c r="O15803"/>
    </row>
    <row r="15804" spans="15:15" x14ac:dyDescent="0.2">
      <c r="O15804"/>
    </row>
    <row r="15805" spans="15:15" x14ac:dyDescent="0.2">
      <c r="O15805"/>
    </row>
    <row r="15806" spans="15:15" x14ac:dyDescent="0.2">
      <c r="O15806"/>
    </row>
    <row r="15807" spans="15:15" x14ac:dyDescent="0.2">
      <c r="O15807"/>
    </row>
    <row r="15808" spans="15:15" x14ac:dyDescent="0.2">
      <c r="O15808"/>
    </row>
    <row r="15809" spans="15:15" x14ac:dyDescent="0.2">
      <c r="O15809"/>
    </row>
    <row r="15810" spans="15:15" x14ac:dyDescent="0.2">
      <c r="O15810"/>
    </row>
    <row r="15811" spans="15:15" x14ac:dyDescent="0.2">
      <c r="O15811"/>
    </row>
    <row r="15812" spans="15:15" x14ac:dyDescent="0.2">
      <c r="O15812"/>
    </row>
    <row r="15813" spans="15:15" x14ac:dyDescent="0.2">
      <c r="O15813"/>
    </row>
    <row r="15814" spans="15:15" x14ac:dyDescent="0.2">
      <c r="O15814"/>
    </row>
    <row r="15815" spans="15:15" x14ac:dyDescent="0.2">
      <c r="O15815"/>
    </row>
    <row r="15816" spans="15:15" x14ac:dyDescent="0.2">
      <c r="O15816"/>
    </row>
    <row r="15817" spans="15:15" x14ac:dyDescent="0.2">
      <c r="O15817"/>
    </row>
    <row r="15818" spans="15:15" x14ac:dyDescent="0.2">
      <c r="O15818"/>
    </row>
    <row r="15819" spans="15:15" x14ac:dyDescent="0.2">
      <c r="O15819"/>
    </row>
    <row r="15820" spans="15:15" x14ac:dyDescent="0.2">
      <c r="O15820"/>
    </row>
    <row r="15821" spans="15:15" x14ac:dyDescent="0.2">
      <c r="O15821"/>
    </row>
    <row r="15822" spans="15:15" x14ac:dyDescent="0.2">
      <c r="O15822"/>
    </row>
    <row r="15823" spans="15:15" x14ac:dyDescent="0.2">
      <c r="O15823"/>
    </row>
    <row r="15824" spans="15:15" x14ac:dyDescent="0.2">
      <c r="O15824"/>
    </row>
    <row r="15825" spans="15:15" x14ac:dyDescent="0.2">
      <c r="O15825"/>
    </row>
    <row r="15826" spans="15:15" x14ac:dyDescent="0.2">
      <c r="O15826"/>
    </row>
    <row r="15827" spans="15:15" x14ac:dyDescent="0.2">
      <c r="O15827"/>
    </row>
    <row r="15828" spans="15:15" x14ac:dyDescent="0.2">
      <c r="O15828"/>
    </row>
    <row r="15829" spans="15:15" x14ac:dyDescent="0.2">
      <c r="O15829"/>
    </row>
    <row r="15830" spans="15:15" x14ac:dyDescent="0.2">
      <c r="O15830"/>
    </row>
    <row r="15831" spans="15:15" x14ac:dyDescent="0.2">
      <c r="O15831"/>
    </row>
    <row r="15832" spans="15:15" x14ac:dyDescent="0.2">
      <c r="O15832"/>
    </row>
    <row r="15833" spans="15:15" x14ac:dyDescent="0.2">
      <c r="O15833"/>
    </row>
    <row r="15834" spans="15:15" x14ac:dyDescent="0.2">
      <c r="O15834"/>
    </row>
    <row r="15835" spans="15:15" x14ac:dyDescent="0.2">
      <c r="O15835"/>
    </row>
    <row r="15836" spans="15:15" x14ac:dyDescent="0.2">
      <c r="O15836"/>
    </row>
    <row r="15837" spans="15:15" x14ac:dyDescent="0.2">
      <c r="O15837"/>
    </row>
    <row r="15838" spans="15:15" x14ac:dyDescent="0.2">
      <c r="O15838"/>
    </row>
    <row r="15839" spans="15:15" x14ac:dyDescent="0.2">
      <c r="O15839"/>
    </row>
    <row r="15840" spans="15:15" x14ac:dyDescent="0.2">
      <c r="O15840"/>
    </row>
    <row r="15841" spans="15:15" x14ac:dyDescent="0.2">
      <c r="O15841"/>
    </row>
    <row r="15842" spans="15:15" x14ac:dyDescent="0.2">
      <c r="O15842"/>
    </row>
    <row r="15843" spans="15:15" x14ac:dyDescent="0.2">
      <c r="O15843"/>
    </row>
    <row r="15844" spans="15:15" x14ac:dyDescent="0.2">
      <c r="O15844"/>
    </row>
    <row r="15845" spans="15:15" x14ac:dyDescent="0.2">
      <c r="O15845"/>
    </row>
    <row r="15846" spans="15:15" x14ac:dyDescent="0.2">
      <c r="O15846"/>
    </row>
    <row r="15847" spans="15:15" x14ac:dyDescent="0.2">
      <c r="O15847"/>
    </row>
    <row r="15848" spans="15:15" x14ac:dyDescent="0.2">
      <c r="O15848"/>
    </row>
    <row r="15849" spans="15:15" x14ac:dyDescent="0.2">
      <c r="O15849"/>
    </row>
    <row r="15850" spans="15:15" x14ac:dyDescent="0.2">
      <c r="O15850"/>
    </row>
    <row r="15851" spans="15:15" x14ac:dyDescent="0.2">
      <c r="O15851"/>
    </row>
    <row r="15852" spans="15:15" x14ac:dyDescent="0.2">
      <c r="O15852"/>
    </row>
    <row r="15853" spans="15:15" x14ac:dyDescent="0.2">
      <c r="O15853"/>
    </row>
    <row r="15854" spans="15:15" x14ac:dyDescent="0.2">
      <c r="O15854"/>
    </row>
    <row r="15855" spans="15:15" x14ac:dyDescent="0.2">
      <c r="O15855"/>
    </row>
    <row r="15856" spans="15:15" x14ac:dyDescent="0.2">
      <c r="O15856"/>
    </row>
    <row r="15857" spans="15:15" x14ac:dyDescent="0.2">
      <c r="O15857"/>
    </row>
    <row r="15858" spans="15:15" x14ac:dyDescent="0.2">
      <c r="O15858"/>
    </row>
    <row r="15859" spans="15:15" x14ac:dyDescent="0.2">
      <c r="O15859"/>
    </row>
    <row r="15860" spans="15:15" x14ac:dyDescent="0.2">
      <c r="O15860"/>
    </row>
    <row r="15861" spans="15:15" x14ac:dyDescent="0.2">
      <c r="O15861"/>
    </row>
    <row r="15862" spans="15:15" x14ac:dyDescent="0.2">
      <c r="O15862"/>
    </row>
    <row r="15863" spans="15:15" x14ac:dyDescent="0.2">
      <c r="O15863"/>
    </row>
    <row r="15864" spans="15:15" x14ac:dyDescent="0.2">
      <c r="O15864"/>
    </row>
    <row r="15865" spans="15:15" x14ac:dyDescent="0.2">
      <c r="O15865"/>
    </row>
    <row r="15866" spans="15:15" x14ac:dyDescent="0.2">
      <c r="O15866"/>
    </row>
    <row r="15867" spans="15:15" x14ac:dyDescent="0.2">
      <c r="O15867"/>
    </row>
    <row r="15868" spans="15:15" x14ac:dyDescent="0.2">
      <c r="O15868"/>
    </row>
    <row r="15869" spans="15:15" x14ac:dyDescent="0.2">
      <c r="O15869"/>
    </row>
    <row r="15870" spans="15:15" x14ac:dyDescent="0.2">
      <c r="O15870"/>
    </row>
    <row r="15871" spans="15:15" x14ac:dyDescent="0.2">
      <c r="O15871"/>
    </row>
    <row r="15872" spans="15:15" x14ac:dyDescent="0.2">
      <c r="O15872"/>
    </row>
    <row r="15873" spans="15:15" x14ac:dyDescent="0.2">
      <c r="O15873"/>
    </row>
    <row r="15874" spans="15:15" x14ac:dyDescent="0.2">
      <c r="O15874"/>
    </row>
    <row r="15875" spans="15:15" x14ac:dyDescent="0.2">
      <c r="O15875"/>
    </row>
    <row r="15876" spans="15:15" x14ac:dyDescent="0.2">
      <c r="O15876"/>
    </row>
    <row r="15877" spans="15:15" x14ac:dyDescent="0.2">
      <c r="O15877"/>
    </row>
    <row r="15878" spans="15:15" x14ac:dyDescent="0.2">
      <c r="O15878"/>
    </row>
    <row r="15879" spans="15:15" x14ac:dyDescent="0.2">
      <c r="O15879"/>
    </row>
    <row r="15880" spans="15:15" x14ac:dyDescent="0.2">
      <c r="O15880"/>
    </row>
    <row r="15881" spans="15:15" x14ac:dyDescent="0.2">
      <c r="O15881"/>
    </row>
    <row r="15882" spans="15:15" x14ac:dyDescent="0.2">
      <c r="O15882"/>
    </row>
    <row r="15883" spans="15:15" x14ac:dyDescent="0.2">
      <c r="O15883"/>
    </row>
    <row r="15884" spans="15:15" x14ac:dyDescent="0.2">
      <c r="O15884"/>
    </row>
    <row r="15885" spans="15:15" x14ac:dyDescent="0.2">
      <c r="O15885"/>
    </row>
    <row r="15886" spans="15:15" x14ac:dyDescent="0.2">
      <c r="O15886"/>
    </row>
    <row r="15887" spans="15:15" x14ac:dyDescent="0.2">
      <c r="O15887"/>
    </row>
    <row r="15888" spans="15:15" x14ac:dyDescent="0.2">
      <c r="O15888"/>
    </row>
    <row r="15889" spans="15:15" x14ac:dyDescent="0.2">
      <c r="O15889"/>
    </row>
    <row r="15890" spans="15:15" x14ac:dyDescent="0.2">
      <c r="O15890"/>
    </row>
    <row r="15891" spans="15:15" x14ac:dyDescent="0.2">
      <c r="O15891"/>
    </row>
    <row r="15892" spans="15:15" x14ac:dyDescent="0.2">
      <c r="O15892"/>
    </row>
    <row r="15893" spans="15:15" x14ac:dyDescent="0.2">
      <c r="O15893"/>
    </row>
    <row r="15894" spans="15:15" x14ac:dyDescent="0.2">
      <c r="O15894"/>
    </row>
    <row r="15895" spans="15:15" x14ac:dyDescent="0.2">
      <c r="O15895"/>
    </row>
    <row r="15896" spans="15:15" x14ac:dyDescent="0.2">
      <c r="O15896"/>
    </row>
    <row r="15897" spans="15:15" x14ac:dyDescent="0.2">
      <c r="O15897"/>
    </row>
    <row r="15898" spans="15:15" x14ac:dyDescent="0.2">
      <c r="O15898"/>
    </row>
    <row r="15899" spans="15:15" x14ac:dyDescent="0.2">
      <c r="O15899"/>
    </row>
    <row r="15900" spans="15:15" x14ac:dyDescent="0.2">
      <c r="O15900"/>
    </row>
    <row r="15901" spans="15:15" x14ac:dyDescent="0.2">
      <c r="O15901"/>
    </row>
    <row r="15902" spans="15:15" x14ac:dyDescent="0.2">
      <c r="O15902"/>
    </row>
    <row r="15903" spans="15:15" x14ac:dyDescent="0.2">
      <c r="O15903"/>
    </row>
    <row r="15904" spans="15:15" x14ac:dyDescent="0.2">
      <c r="O15904"/>
    </row>
    <row r="15905" spans="15:15" x14ac:dyDescent="0.2">
      <c r="O15905"/>
    </row>
    <row r="15906" spans="15:15" x14ac:dyDescent="0.2">
      <c r="O15906"/>
    </row>
    <row r="15907" spans="15:15" x14ac:dyDescent="0.2">
      <c r="O15907"/>
    </row>
    <row r="15908" spans="15:15" x14ac:dyDescent="0.2">
      <c r="O15908"/>
    </row>
    <row r="15909" spans="15:15" x14ac:dyDescent="0.2">
      <c r="O15909"/>
    </row>
    <row r="15910" spans="15:15" x14ac:dyDescent="0.2">
      <c r="O15910"/>
    </row>
    <row r="15911" spans="15:15" x14ac:dyDescent="0.2">
      <c r="O15911"/>
    </row>
    <row r="15912" spans="15:15" x14ac:dyDescent="0.2">
      <c r="O15912"/>
    </row>
    <row r="15913" spans="15:15" x14ac:dyDescent="0.2">
      <c r="O15913"/>
    </row>
    <row r="15914" spans="15:15" x14ac:dyDescent="0.2">
      <c r="O15914"/>
    </row>
    <row r="15915" spans="15:15" x14ac:dyDescent="0.2">
      <c r="O15915"/>
    </row>
    <row r="15916" spans="15:15" x14ac:dyDescent="0.2">
      <c r="O15916"/>
    </row>
    <row r="15917" spans="15:15" x14ac:dyDescent="0.2">
      <c r="O15917"/>
    </row>
    <row r="15918" spans="15:15" x14ac:dyDescent="0.2">
      <c r="O15918"/>
    </row>
    <row r="15919" spans="15:15" x14ac:dyDescent="0.2">
      <c r="O15919"/>
    </row>
    <row r="15920" spans="15:15" x14ac:dyDescent="0.2">
      <c r="O15920"/>
    </row>
    <row r="15921" spans="15:15" x14ac:dyDescent="0.2">
      <c r="O15921"/>
    </row>
    <row r="15922" spans="15:15" x14ac:dyDescent="0.2">
      <c r="O15922"/>
    </row>
    <row r="15923" spans="15:15" x14ac:dyDescent="0.2">
      <c r="O15923"/>
    </row>
    <row r="15924" spans="15:15" x14ac:dyDescent="0.2">
      <c r="O15924"/>
    </row>
    <row r="15925" spans="15:15" x14ac:dyDescent="0.2">
      <c r="O15925"/>
    </row>
    <row r="15926" spans="15:15" x14ac:dyDescent="0.2">
      <c r="O15926"/>
    </row>
    <row r="15927" spans="15:15" x14ac:dyDescent="0.2">
      <c r="O15927"/>
    </row>
    <row r="15928" spans="15:15" x14ac:dyDescent="0.2">
      <c r="O15928"/>
    </row>
    <row r="15929" spans="15:15" x14ac:dyDescent="0.2">
      <c r="O15929"/>
    </row>
    <row r="15930" spans="15:15" x14ac:dyDescent="0.2">
      <c r="O15930"/>
    </row>
    <row r="15931" spans="15:15" x14ac:dyDescent="0.2">
      <c r="O15931"/>
    </row>
    <row r="15932" spans="15:15" x14ac:dyDescent="0.2">
      <c r="O15932"/>
    </row>
    <row r="15933" spans="15:15" x14ac:dyDescent="0.2">
      <c r="O15933"/>
    </row>
    <row r="15934" spans="15:15" x14ac:dyDescent="0.2">
      <c r="O15934"/>
    </row>
    <row r="15935" spans="15:15" x14ac:dyDescent="0.2">
      <c r="O15935"/>
    </row>
    <row r="15936" spans="15:15" x14ac:dyDescent="0.2">
      <c r="O15936"/>
    </row>
    <row r="15937" spans="15:15" x14ac:dyDescent="0.2">
      <c r="O15937"/>
    </row>
    <row r="15938" spans="15:15" x14ac:dyDescent="0.2">
      <c r="O15938"/>
    </row>
    <row r="15939" spans="15:15" x14ac:dyDescent="0.2">
      <c r="O15939"/>
    </row>
    <row r="15940" spans="15:15" x14ac:dyDescent="0.2">
      <c r="O15940"/>
    </row>
    <row r="15941" spans="15:15" x14ac:dyDescent="0.2">
      <c r="O15941"/>
    </row>
    <row r="15942" spans="15:15" x14ac:dyDescent="0.2">
      <c r="O15942"/>
    </row>
    <row r="15943" spans="15:15" x14ac:dyDescent="0.2">
      <c r="O15943"/>
    </row>
    <row r="15944" spans="15:15" x14ac:dyDescent="0.2">
      <c r="O15944"/>
    </row>
    <row r="15945" spans="15:15" x14ac:dyDescent="0.2">
      <c r="O15945"/>
    </row>
    <row r="15946" spans="15:15" x14ac:dyDescent="0.2">
      <c r="O15946"/>
    </row>
    <row r="15947" spans="15:15" x14ac:dyDescent="0.2">
      <c r="O15947"/>
    </row>
    <row r="15948" spans="15:15" x14ac:dyDescent="0.2">
      <c r="O15948"/>
    </row>
    <row r="15949" spans="15:15" x14ac:dyDescent="0.2">
      <c r="O15949"/>
    </row>
    <row r="15950" spans="15:15" x14ac:dyDescent="0.2">
      <c r="O15950"/>
    </row>
    <row r="15951" spans="15:15" x14ac:dyDescent="0.2">
      <c r="O15951"/>
    </row>
    <row r="15952" spans="15:15" x14ac:dyDescent="0.2">
      <c r="O15952"/>
    </row>
    <row r="15953" spans="15:15" x14ac:dyDescent="0.2">
      <c r="O15953"/>
    </row>
    <row r="15954" spans="15:15" x14ac:dyDescent="0.2">
      <c r="O15954"/>
    </row>
    <row r="15955" spans="15:15" x14ac:dyDescent="0.2">
      <c r="O15955"/>
    </row>
    <row r="15956" spans="15:15" x14ac:dyDescent="0.2">
      <c r="O15956"/>
    </row>
    <row r="15957" spans="15:15" x14ac:dyDescent="0.2">
      <c r="O15957"/>
    </row>
    <row r="15958" spans="15:15" x14ac:dyDescent="0.2">
      <c r="O15958"/>
    </row>
    <row r="15959" spans="15:15" x14ac:dyDescent="0.2">
      <c r="O15959"/>
    </row>
    <row r="15960" spans="15:15" x14ac:dyDescent="0.2">
      <c r="O15960"/>
    </row>
    <row r="15961" spans="15:15" x14ac:dyDescent="0.2">
      <c r="O15961"/>
    </row>
    <row r="15962" spans="15:15" x14ac:dyDescent="0.2">
      <c r="O15962"/>
    </row>
    <row r="15963" spans="15:15" x14ac:dyDescent="0.2">
      <c r="O15963"/>
    </row>
    <row r="15964" spans="15:15" x14ac:dyDescent="0.2">
      <c r="O15964"/>
    </row>
    <row r="15965" spans="15:15" x14ac:dyDescent="0.2">
      <c r="O15965"/>
    </row>
    <row r="15966" spans="15:15" x14ac:dyDescent="0.2">
      <c r="O15966"/>
    </row>
    <row r="15967" spans="15:15" x14ac:dyDescent="0.2">
      <c r="O15967"/>
    </row>
    <row r="15968" spans="15:15" x14ac:dyDescent="0.2">
      <c r="O15968"/>
    </row>
    <row r="15969" spans="15:15" x14ac:dyDescent="0.2">
      <c r="O15969"/>
    </row>
    <row r="15970" spans="15:15" x14ac:dyDescent="0.2">
      <c r="O15970"/>
    </row>
    <row r="15971" spans="15:15" x14ac:dyDescent="0.2">
      <c r="O15971"/>
    </row>
    <row r="15972" spans="15:15" x14ac:dyDescent="0.2">
      <c r="O15972"/>
    </row>
    <row r="15973" spans="15:15" x14ac:dyDescent="0.2">
      <c r="O15973"/>
    </row>
    <row r="15974" spans="15:15" x14ac:dyDescent="0.2">
      <c r="O15974"/>
    </row>
    <row r="15975" spans="15:15" x14ac:dyDescent="0.2">
      <c r="O15975"/>
    </row>
    <row r="15976" spans="15:15" x14ac:dyDescent="0.2">
      <c r="O15976"/>
    </row>
    <row r="15977" spans="15:15" x14ac:dyDescent="0.2">
      <c r="O15977"/>
    </row>
    <row r="15978" spans="15:15" x14ac:dyDescent="0.2">
      <c r="O15978"/>
    </row>
    <row r="15979" spans="15:15" x14ac:dyDescent="0.2">
      <c r="O15979"/>
    </row>
    <row r="15980" spans="15:15" x14ac:dyDescent="0.2">
      <c r="O15980"/>
    </row>
    <row r="15981" spans="15:15" x14ac:dyDescent="0.2">
      <c r="O15981"/>
    </row>
    <row r="15982" spans="15:15" x14ac:dyDescent="0.2">
      <c r="O15982"/>
    </row>
    <row r="15983" spans="15:15" x14ac:dyDescent="0.2">
      <c r="O15983"/>
    </row>
    <row r="15984" spans="15:15" x14ac:dyDescent="0.2">
      <c r="O15984"/>
    </row>
    <row r="15985" spans="15:15" x14ac:dyDescent="0.2">
      <c r="O15985"/>
    </row>
    <row r="15986" spans="15:15" x14ac:dyDescent="0.2">
      <c r="O15986"/>
    </row>
    <row r="15987" spans="15:15" x14ac:dyDescent="0.2">
      <c r="O15987"/>
    </row>
    <row r="15988" spans="15:15" x14ac:dyDescent="0.2">
      <c r="O15988"/>
    </row>
    <row r="15989" spans="15:15" x14ac:dyDescent="0.2">
      <c r="O15989"/>
    </row>
    <row r="15990" spans="15:15" x14ac:dyDescent="0.2">
      <c r="O15990"/>
    </row>
    <row r="15991" spans="15:15" x14ac:dyDescent="0.2">
      <c r="O15991"/>
    </row>
    <row r="15992" spans="15:15" x14ac:dyDescent="0.2">
      <c r="O15992"/>
    </row>
    <row r="15993" spans="15:15" x14ac:dyDescent="0.2">
      <c r="O15993"/>
    </row>
    <row r="15994" spans="15:15" x14ac:dyDescent="0.2">
      <c r="O15994"/>
    </row>
    <row r="15995" spans="15:15" x14ac:dyDescent="0.2">
      <c r="O15995"/>
    </row>
    <row r="15996" spans="15:15" x14ac:dyDescent="0.2">
      <c r="O15996"/>
    </row>
    <row r="15997" spans="15:15" x14ac:dyDescent="0.2">
      <c r="O15997"/>
    </row>
    <row r="15998" spans="15:15" x14ac:dyDescent="0.2">
      <c r="O15998"/>
    </row>
    <row r="15999" spans="15:15" x14ac:dyDescent="0.2">
      <c r="O15999"/>
    </row>
    <row r="16000" spans="15:15" x14ac:dyDescent="0.2">
      <c r="O16000"/>
    </row>
    <row r="16001" spans="15:15" x14ac:dyDescent="0.2">
      <c r="O16001"/>
    </row>
    <row r="16002" spans="15:15" x14ac:dyDescent="0.2">
      <c r="O16002"/>
    </row>
    <row r="16003" spans="15:15" x14ac:dyDescent="0.2">
      <c r="O16003"/>
    </row>
    <row r="16004" spans="15:15" x14ac:dyDescent="0.2">
      <c r="O16004"/>
    </row>
    <row r="16005" spans="15:15" x14ac:dyDescent="0.2">
      <c r="O16005"/>
    </row>
    <row r="16006" spans="15:15" x14ac:dyDescent="0.2">
      <c r="O16006"/>
    </row>
    <row r="16007" spans="15:15" x14ac:dyDescent="0.2">
      <c r="O16007"/>
    </row>
    <row r="16008" spans="15:15" x14ac:dyDescent="0.2">
      <c r="O16008"/>
    </row>
    <row r="16009" spans="15:15" x14ac:dyDescent="0.2">
      <c r="O16009"/>
    </row>
    <row r="16010" spans="15:15" x14ac:dyDescent="0.2">
      <c r="O16010"/>
    </row>
    <row r="16011" spans="15:15" x14ac:dyDescent="0.2">
      <c r="O16011"/>
    </row>
    <row r="16012" spans="15:15" x14ac:dyDescent="0.2">
      <c r="O16012"/>
    </row>
    <row r="16013" spans="15:15" x14ac:dyDescent="0.2">
      <c r="O16013"/>
    </row>
    <row r="16014" spans="15:15" x14ac:dyDescent="0.2">
      <c r="O16014"/>
    </row>
    <row r="16015" spans="15:15" x14ac:dyDescent="0.2">
      <c r="O16015"/>
    </row>
    <row r="16016" spans="15:15" x14ac:dyDescent="0.2">
      <c r="O16016"/>
    </row>
    <row r="16017" spans="15:15" x14ac:dyDescent="0.2">
      <c r="O16017"/>
    </row>
    <row r="16018" spans="15:15" x14ac:dyDescent="0.2">
      <c r="O16018"/>
    </row>
    <row r="16019" spans="15:15" x14ac:dyDescent="0.2">
      <c r="O16019"/>
    </row>
    <row r="16020" spans="15:15" x14ac:dyDescent="0.2">
      <c r="O16020"/>
    </row>
    <row r="16021" spans="15:15" x14ac:dyDescent="0.2">
      <c r="O16021"/>
    </row>
    <row r="16022" spans="15:15" x14ac:dyDescent="0.2">
      <c r="O16022"/>
    </row>
    <row r="16023" spans="15:15" x14ac:dyDescent="0.2">
      <c r="O16023"/>
    </row>
    <row r="16024" spans="15:15" x14ac:dyDescent="0.2">
      <c r="O16024"/>
    </row>
    <row r="16025" spans="15:15" x14ac:dyDescent="0.2">
      <c r="O16025"/>
    </row>
    <row r="16026" spans="15:15" x14ac:dyDescent="0.2">
      <c r="O16026"/>
    </row>
    <row r="16027" spans="15:15" x14ac:dyDescent="0.2">
      <c r="O16027"/>
    </row>
    <row r="16028" spans="15:15" x14ac:dyDescent="0.2">
      <c r="O16028"/>
    </row>
    <row r="16029" spans="15:15" x14ac:dyDescent="0.2">
      <c r="O16029"/>
    </row>
    <row r="16030" spans="15:15" x14ac:dyDescent="0.2">
      <c r="O16030"/>
    </row>
    <row r="16031" spans="15:15" x14ac:dyDescent="0.2">
      <c r="O16031"/>
    </row>
    <row r="16032" spans="15:15" x14ac:dyDescent="0.2">
      <c r="O16032"/>
    </row>
    <row r="16033" spans="15:15" x14ac:dyDescent="0.2">
      <c r="O16033"/>
    </row>
    <row r="16034" spans="15:15" x14ac:dyDescent="0.2">
      <c r="O16034"/>
    </row>
    <row r="16035" spans="15:15" x14ac:dyDescent="0.2">
      <c r="O16035"/>
    </row>
    <row r="16036" spans="15:15" x14ac:dyDescent="0.2">
      <c r="O16036"/>
    </row>
    <row r="16037" spans="15:15" x14ac:dyDescent="0.2">
      <c r="O16037"/>
    </row>
    <row r="16038" spans="15:15" x14ac:dyDescent="0.2">
      <c r="O16038"/>
    </row>
    <row r="16039" spans="15:15" x14ac:dyDescent="0.2">
      <c r="O16039"/>
    </row>
    <row r="16040" spans="15:15" x14ac:dyDescent="0.2">
      <c r="O16040"/>
    </row>
    <row r="16041" spans="15:15" x14ac:dyDescent="0.2">
      <c r="O16041"/>
    </row>
    <row r="16042" spans="15:15" x14ac:dyDescent="0.2">
      <c r="O16042"/>
    </row>
    <row r="16043" spans="15:15" x14ac:dyDescent="0.2">
      <c r="O16043"/>
    </row>
    <row r="16044" spans="15:15" x14ac:dyDescent="0.2">
      <c r="O16044"/>
    </row>
    <row r="16045" spans="15:15" x14ac:dyDescent="0.2">
      <c r="O16045"/>
    </row>
    <row r="16046" spans="15:15" x14ac:dyDescent="0.2">
      <c r="O16046"/>
    </row>
    <row r="16047" spans="15:15" x14ac:dyDescent="0.2">
      <c r="O16047"/>
    </row>
    <row r="16048" spans="15:15" x14ac:dyDescent="0.2">
      <c r="O16048"/>
    </row>
    <row r="16049" spans="15:15" x14ac:dyDescent="0.2">
      <c r="O16049"/>
    </row>
    <row r="16050" spans="15:15" x14ac:dyDescent="0.2">
      <c r="O16050"/>
    </row>
    <row r="16051" spans="15:15" x14ac:dyDescent="0.2">
      <c r="O16051"/>
    </row>
    <row r="16052" spans="15:15" x14ac:dyDescent="0.2">
      <c r="O16052"/>
    </row>
    <row r="16053" spans="15:15" x14ac:dyDescent="0.2">
      <c r="O16053"/>
    </row>
    <row r="16054" spans="15:15" x14ac:dyDescent="0.2">
      <c r="O16054"/>
    </row>
    <row r="16055" spans="15:15" x14ac:dyDescent="0.2">
      <c r="O16055"/>
    </row>
    <row r="16056" spans="15:15" x14ac:dyDescent="0.2">
      <c r="O16056"/>
    </row>
    <row r="16057" spans="15:15" x14ac:dyDescent="0.2">
      <c r="O16057"/>
    </row>
    <row r="16058" spans="15:15" x14ac:dyDescent="0.2">
      <c r="O16058"/>
    </row>
    <row r="16059" spans="15:15" x14ac:dyDescent="0.2">
      <c r="O16059"/>
    </row>
    <row r="16060" spans="15:15" x14ac:dyDescent="0.2">
      <c r="O16060"/>
    </row>
    <row r="16061" spans="15:15" x14ac:dyDescent="0.2">
      <c r="O16061"/>
    </row>
    <row r="16062" spans="15:15" x14ac:dyDescent="0.2">
      <c r="O16062"/>
    </row>
    <row r="16063" spans="15:15" x14ac:dyDescent="0.2">
      <c r="O16063"/>
    </row>
    <row r="16064" spans="15:15" x14ac:dyDescent="0.2">
      <c r="O16064"/>
    </row>
    <row r="16065" spans="15:15" x14ac:dyDescent="0.2">
      <c r="O16065"/>
    </row>
    <row r="16066" spans="15:15" x14ac:dyDescent="0.2">
      <c r="O16066"/>
    </row>
    <row r="16067" spans="15:15" x14ac:dyDescent="0.2">
      <c r="O16067"/>
    </row>
    <row r="16068" spans="15:15" x14ac:dyDescent="0.2">
      <c r="O16068"/>
    </row>
    <row r="16069" spans="15:15" x14ac:dyDescent="0.2">
      <c r="O16069"/>
    </row>
    <row r="16070" spans="15:15" x14ac:dyDescent="0.2">
      <c r="O16070"/>
    </row>
    <row r="16071" spans="15:15" x14ac:dyDescent="0.2">
      <c r="O16071"/>
    </row>
    <row r="16072" spans="15:15" x14ac:dyDescent="0.2">
      <c r="O16072"/>
    </row>
    <row r="16073" spans="15:15" x14ac:dyDescent="0.2">
      <c r="O16073"/>
    </row>
    <row r="16074" spans="15:15" x14ac:dyDescent="0.2">
      <c r="O16074"/>
    </row>
    <row r="16075" spans="15:15" x14ac:dyDescent="0.2">
      <c r="O16075"/>
    </row>
    <row r="16076" spans="15:15" x14ac:dyDescent="0.2">
      <c r="O16076"/>
    </row>
    <row r="16077" spans="15:15" x14ac:dyDescent="0.2">
      <c r="O16077"/>
    </row>
    <row r="16078" spans="15:15" x14ac:dyDescent="0.2">
      <c r="O16078"/>
    </row>
    <row r="16079" spans="15:15" x14ac:dyDescent="0.2">
      <c r="O16079"/>
    </row>
    <row r="16080" spans="15:15" x14ac:dyDescent="0.2">
      <c r="O16080"/>
    </row>
    <row r="16081" spans="15:15" x14ac:dyDescent="0.2">
      <c r="O16081"/>
    </row>
    <row r="16082" spans="15:15" x14ac:dyDescent="0.2">
      <c r="O16082"/>
    </row>
    <row r="16083" spans="15:15" x14ac:dyDescent="0.2">
      <c r="O16083"/>
    </row>
    <row r="16084" spans="15:15" x14ac:dyDescent="0.2">
      <c r="O16084"/>
    </row>
    <row r="16085" spans="15:15" x14ac:dyDescent="0.2">
      <c r="O16085"/>
    </row>
    <row r="16086" spans="15:15" x14ac:dyDescent="0.2">
      <c r="O16086"/>
    </row>
    <row r="16087" spans="15:15" x14ac:dyDescent="0.2">
      <c r="O16087"/>
    </row>
    <row r="16088" spans="15:15" x14ac:dyDescent="0.2">
      <c r="O16088"/>
    </row>
    <row r="16089" spans="15:15" x14ac:dyDescent="0.2">
      <c r="O16089"/>
    </row>
    <row r="16090" spans="15:15" x14ac:dyDescent="0.2">
      <c r="O16090"/>
    </row>
    <row r="16091" spans="15:15" x14ac:dyDescent="0.2">
      <c r="O16091"/>
    </row>
    <row r="16092" spans="15:15" x14ac:dyDescent="0.2">
      <c r="O16092"/>
    </row>
    <row r="16093" spans="15:15" x14ac:dyDescent="0.2">
      <c r="O16093"/>
    </row>
    <row r="16094" spans="15:15" x14ac:dyDescent="0.2">
      <c r="O16094"/>
    </row>
    <row r="16095" spans="15:15" x14ac:dyDescent="0.2">
      <c r="O16095"/>
    </row>
    <row r="16096" spans="15:15" x14ac:dyDescent="0.2">
      <c r="O16096"/>
    </row>
    <row r="16097" spans="15:15" x14ac:dyDescent="0.2">
      <c r="O16097"/>
    </row>
    <row r="16098" spans="15:15" x14ac:dyDescent="0.2">
      <c r="O16098"/>
    </row>
    <row r="16099" spans="15:15" x14ac:dyDescent="0.2">
      <c r="O16099"/>
    </row>
    <row r="16100" spans="15:15" x14ac:dyDescent="0.2">
      <c r="O16100"/>
    </row>
    <row r="16101" spans="15:15" x14ac:dyDescent="0.2">
      <c r="O16101"/>
    </row>
    <row r="16102" spans="15:15" x14ac:dyDescent="0.2">
      <c r="O16102"/>
    </row>
    <row r="16103" spans="15:15" x14ac:dyDescent="0.2">
      <c r="O16103"/>
    </row>
    <row r="16104" spans="15:15" x14ac:dyDescent="0.2">
      <c r="O16104"/>
    </row>
    <row r="16105" spans="15:15" x14ac:dyDescent="0.2">
      <c r="O16105"/>
    </row>
    <row r="16106" spans="15:15" x14ac:dyDescent="0.2">
      <c r="O16106"/>
    </row>
    <row r="16107" spans="15:15" x14ac:dyDescent="0.2">
      <c r="O16107"/>
    </row>
    <row r="16108" spans="15:15" x14ac:dyDescent="0.2">
      <c r="O16108"/>
    </row>
    <row r="16109" spans="15:15" x14ac:dyDescent="0.2">
      <c r="O16109"/>
    </row>
    <row r="16110" spans="15:15" x14ac:dyDescent="0.2">
      <c r="O16110"/>
    </row>
    <row r="16111" spans="15:15" x14ac:dyDescent="0.2">
      <c r="O16111"/>
    </row>
    <row r="16112" spans="15:15" x14ac:dyDescent="0.2">
      <c r="O16112"/>
    </row>
    <row r="16113" spans="15:15" x14ac:dyDescent="0.2">
      <c r="O16113"/>
    </row>
    <row r="16114" spans="15:15" x14ac:dyDescent="0.2">
      <c r="O16114"/>
    </row>
    <row r="16115" spans="15:15" x14ac:dyDescent="0.2">
      <c r="O16115"/>
    </row>
    <row r="16116" spans="15:15" x14ac:dyDescent="0.2">
      <c r="O16116"/>
    </row>
    <row r="16117" spans="15:15" x14ac:dyDescent="0.2">
      <c r="O16117"/>
    </row>
    <row r="16118" spans="15:15" x14ac:dyDescent="0.2">
      <c r="O16118"/>
    </row>
    <row r="16119" spans="15:15" x14ac:dyDescent="0.2">
      <c r="O16119"/>
    </row>
    <row r="16120" spans="15:15" x14ac:dyDescent="0.2">
      <c r="O16120"/>
    </row>
    <row r="16121" spans="15:15" x14ac:dyDescent="0.2">
      <c r="O16121"/>
    </row>
    <row r="16122" spans="15:15" x14ac:dyDescent="0.2">
      <c r="O16122"/>
    </row>
    <row r="16123" spans="15:15" x14ac:dyDescent="0.2">
      <c r="O16123"/>
    </row>
    <row r="16124" spans="15:15" x14ac:dyDescent="0.2">
      <c r="O16124"/>
    </row>
    <row r="16125" spans="15:15" x14ac:dyDescent="0.2">
      <c r="O16125"/>
    </row>
    <row r="16126" spans="15:15" x14ac:dyDescent="0.2">
      <c r="O16126"/>
    </row>
    <row r="16127" spans="15:15" x14ac:dyDescent="0.2">
      <c r="O16127"/>
    </row>
    <row r="16128" spans="15:15" x14ac:dyDescent="0.2">
      <c r="O16128"/>
    </row>
    <row r="16129" spans="15:15" x14ac:dyDescent="0.2">
      <c r="O16129"/>
    </row>
    <row r="16130" spans="15:15" x14ac:dyDescent="0.2">
      <c r="O16130"/>
    </row>
    <row r="16131" spans="15:15" x14ac:dyDescent="0.2">
      <c r="O16131"/>
    </row>
    <row r="16132" spans="15:15" x14ac:dyDescent="0.2">
      <c r="O16132"/>
    </row>
    <row r="16133" spans="15:15" x14ac:dyDescent="0.2">
      <c r="O16133"/>
    </row>
    <row r="16134" spans="15:15" x14ac:dyDescent="0.2">
      <c r="O16134"/>
    </row>
    <row r="16135" spans="15:15" x14ac:dyDescent="0.2">
      <c r="O16135"/>
    </row>
    <row r="16136" spans="15:15" x14ac:dyDescent="0.2">
      <c r="O16136"/>
    </row>
    <row r="16137" spans="15:15" x14ac:dyDescent="0.2">
      <c r="O16137"/>
    </row>
    <row r="16138" spans="15:15" x14ac:dyDescent="0.2">
      <c r="O16138"/>
    </row>
    <row r="16139" spans="15:15" x14ac:dyDescent="0.2">
      <c r="O16139"/>
    </row>
    <row r="16140" spans="15:15" x14ac:dyDescent="0.2">
      <c r="O16140"/>
    </row>
    <row r="16141" spans="15:15" x14ac:dyDescent="0.2">
      <c r="O16141"/>
    </row>
    <row r="16142" spans="15:15" x14ac:dyDescent="0.2">
      <c r="O16142"/>
    </row>
    <row r="16143" spans="15:15" x14ac:dyDescent="0.2">
      <c r="O16143"/>
    </row>
    <row r="16144" spans="15:15" x14ac:dyDescent="0.2">
      <c r="O16144"/>
    </row>
    <row r="16145" spans="15:15" x14ac:dyDescent="0.2">
      <c r="O16145"/>
    </row>
    <row r="16146" spans="15:15" x14ac:dyDescent="0.2">
      <c r="O16146"/>
    </row>
    <row r="16147" spans="15:15" x14ac:dyDescent="0.2">
      <c r="O16147"/>
    </row>
    <row r="16148" spans="15:15" x14ac:dyDescent="0.2">
      <c r="O16148"/>
    </row>
    <row r="16149" spans="15:15" x14ac:dyDescent="0.2">
      <c r="O16149"/>
    </row>
    <row r="16150" spans="15:15" x14ac:dyDescent="0.2">
      <c r="O16150"/>
    </row>
    <row r="16151" spans="15:15" x14ac:dyDescent="0.2">
      <c r="O16151"/>
    </row>
    <row r="16152" spans="15:15" x14ac:dyDescent="0.2">
      <c r="O16152"/>
    </row>
    <row r="16153" spans="15:15" x14ac:dyDescent="0.2">
      <c r="O16153"/>
    </row>
    <row r="16154" spans="15:15" x14ac:dyDescent="0.2">
      <c r="O16154"/>
    </row>
    <row r="16155" spans="15:15" x14ac:dyDescent="0.2">
      <c r="O16155"/>
    </row>
    <row r="16156" spans="15:15" x14ac:dyDescent="0.2">
      <c r="O16156"/>
    </row>
    <row r="16157" spans="15:15" x14ac:dyDescent="0.2">
      <c r="O16157"/>
    </row>
    <row r="16158" spans="15:15" x14ac:dyDescent="0.2">
      <c r="O16158"/>
    </row>
    <row r="16159" spans="15:15" x14ac:dyDescent="0.2">
      <c r="O16159"/>
    </row>
    <row r="16160" spans="15:15" x14ac:dyDescent="0.2">
      <c r="O16160"/>
    </row>
    <row r="16161" spans="15:15" x14ac:dyDescent="0.2">
      <c r="O16161"/>
    </row>
    <row r="16162" spans="15:15" x14ac:dyDescent="0.2">
      <c r="O16162"/>
    </row>
    <row r="16163" spans="15:15" x14ac:dyDescent="0.2">
      <c r="O16163"/>
    </row>
    <row r="16164" spans="15:15" x14ac:dyDescent="0.2">
      <c r="O16164"/>
    </row>
    <row r="16165" spans="15:15" x14ac:dyDescent="0.2">
      <c r="O16165"/>
    </row>
    <row r="16166" spans="15:15" x14ac:dyDescent="0.2">
      <c r="O16166"/>
    </row>
    <row r="16167" spans="15:15" x14ac:dyDescent="0.2">
      <c r="O16167"/>
    </row>
    <row r="16168" spans="15:15" x14ac:dyDescent="0.2">
      <c r="O16168"/>
    </row>
    <row r="16169" spans="15:15" x14ac:dyDescent="0.2">
      <c r="O16169"/>
    </row>
    <row r="16170" spans="15:15" x14ac:dyDescent="0.2">
      <c r="O16170"/>
    </row>
    <row r="16171" spans="15:15" x14ac:dyDescent="0.2">
      <c r="O16171"/>
    </row>
    <row r="16172" spans="15:15" x14ac:dyDescent="0.2">
      <c r="O16172"/>
    </row>
    <row r="16173" spans="15:15" x14ac:dyDescent="0.2">
      <c r="O16173"/>
    </row>
    <row r="16174" spans="15:15" x14ac:dyDescent="0.2">
      <c r="O16174"/>
    </row>
    <row r="16175" spans="15:15" x14ac:dyDescent="0.2">
      <c r="O16175"/>
    </row>
    <row r="16176" spans="15:15" x14ac:dyDescent="0.2">
      <c r="O16176"/>
    </row>
    <row r="16177" spans="15:15" x14ac:dyDescent="0.2">
      <c r="O16177"/>
    </row>
    <row r="16178" spans="15:15" x14ac:dyDescent="0.2">
      <c r="O16178"/>
    </row>
    <row r="16179" spans="15:15" x14ac:dyDescent="0.2">
      <c r="O16179"/>
    </row>
    <row r="16180" spans="15:15" x14ac:dyDescent="0.2">
      <c r="O16180"/>
    </row>
    <row r="16181" spans="15:15" x14ac:dyDescent="0.2">
      <c r="O16181"/>
    </row>
    <row r="16182" spans="15:15" x14ac:dyDescent="0.2">
      <c r="O16182"/>
    </row>
    <row r="16183" spans="15:15" x14ac:dyDescent="0.2">
      <c r="O16183"/>
    </row>
    <row r="16184" spans="15:15" x14ac:dyDescent="0.2">
      <c r="O16184"/>
    </row>
    <row r="16185" spans="15:15" x14ac:dyDescent="0.2">
      <c r="O16185"/>
    </row>
    <row r="16186" spans="15:15" x14ac:dyDescent="0.2">
      <c r="O16186"/>
    </row>
    <row r="16187" spans="15:15" x14ac:dyDescent="0.2">
      <c r="O16187"/>
    </row>
    <row r="16188" spans="15:15" x14ac:dyDescent="0.2">
      <c r="O16188"/>
    </row>
    <row r="16189" spans="15:15" x14ac:dyDescent="0.2">
      <c r="O16189"/>
    </row>
    <row r="16190" spans="15:15" x14ac:dyDescent="0.2">
      <c r="O16190"/>
    </row>
    <row r="16191" spans="15:15" x14ac:dyDescent="0.2">
      <c r="O16191"/>
    </row>
    <row r="16192" spans="15:15" x14ac:dyDescent="0.2">
      <c r="O16192"/>
    </row>
    <row r="16193" spans="15:15" x14ac:dyDescent="0.2">
      <c r="O16193"/>
    </row>
    <row r="16194" spans="15:15" x14ac:dyDescent="0.2">
      <c r="O16194"/>
    </row>
    <row r="16195" spans="15:15" x14ac:dyDescent="0.2">
      <c r="O16195"/>
    </row>
    <row r="16196" spans="15:15" x14ac:dyDescent="0.2">
      <c r="O16196"/>
    </row>
    <row r="16197" spans="15:15" x14ac:dyDescent="0.2">
      <c r="O16197"/>
    </row>
    <row r="16198" spans="15:15" x14ac:dyDescent="0.2">
      <c r="O16198"/>
    </row>
    <row r="16199" spans="15:15" x14ac:dyDescent="0.2">
      <c r="O16199"/>
    </row>
    <row r="16200" spans="15:15" x14ac:dyDescent="0.2">
      <c r="O16200"/>
    </row>
    <row r="16201" spans="15:15" x14ac:dyDescent="0.2">
      <c r="O16201"/>
    </row>
    <row r="16202" spans="15:15" x14ac:dyDescent="0.2">
      <c r="O16202"/>
    </row>
    <row r="16203" spans="15:15" x14ac:dyDescent="0.2">
      <c r="O16203"/>
    </row>
    <row r="16204" spans="15:15" x14ac:dyDescent="0.2">
      <c r="O16204"/>
    </row>
    <row r="16205" spans="15:15" x14ac:dyDescent="0.2">
      <c r="O16205"/>
    </row>
    <row r="16206" spans="15:15" x14ac:dyDescent="0.2">
      <c r="O16206"/>
    </row>
    <row r="16207" spans="15:15" x14ac:dyDescent="0.2">
      <c r="O16207"/>
    </row>
    <row r="16208" spans="15:15" x14ac:dyDescent="0.2">
      <c r="O16208"/>
    </row>
    <row r="16209" spans="15:15" x14ac:dyDescent="0.2">
      <c r="O16209"/>
    </row>
    <row r="16210" spans="15:15" x14ac:dyDescent="0.2">
      <c r="O16210"/>
    </row>
    <row r="16211" spans="15:15" x14ac:dyDescent="0.2">
      <c r="O16211"/>
    </row>
    <row r="16212" spans="15:15" x14ac:dyDescent="0.2">
      <c r="O16212"/>
    </row>
    <row r="16213" spans="15:15" x14ac:dyDescent="0.2">
      <c r="O16213"/>
    </row>
    <row r="16214" spans="15:15" x14ac:dyDescent="0.2">
      <c r="O16214"/>
    </row>
    <row r="16215" spans="15:15" x14ac:dyDescent="0.2">
      <c r="O16215"/>
    </row>
    <row r="16216" spans="15:15" x14ac:dyDescent="0.2">
      <c r="O16216"/>
    </row>
    <row r="16217" spans="15:15" x14ac:dyDescent="0.2">
      <c r="O16217"/>
    </row>
    <row r="16218" spans="15:15" x14ac:dyDescent="0.2">
      <c r="O16218"/>
    </row>
    <row r="16219" spans="15:15" x14ac:dyDescent="0.2">
      <c r="O16219"/>
    </row>
    <row r="16220" spans="15:15" x14ac:dyDescent="0.2">
      <c r="O16220"/>
    </row>
    <row r="16221" spans="15:15" x14ac:dyDescent="0.2">
      <c r="O16221"/>
    </row>
    <row r="16222" spans="15:15" x14ac:dyDescent="0.2">
      <c r="O16222"/>
    </row>
    <row r="16223" spans="15:15" x14ac:dyDescent="0.2">
      <c r="O16223"/>
    </row>
    <row r="16224" spans="15:15" x14ac:dyDescent="0.2">
      <c r="O16224"/>
    </row>
    <row r="16225" spans="15:15" x14ac:dyDescent="0.2">
      <c r="O16225"/>
    </row>
    <row r="16226" spans="15:15" x14ac:dyDescent="0.2">
      <c r="O16226"/>
    </row>
    <row r="16227" spans="15:15" x14ac:dyDescent="0.2">
      <c r="O16227"/>
    </row>
    <row r="16228" spans="15:15" x14ac:dyDescent="0.2">
      <c r="O16228"/>
    </row>
    <row r="16229" spans="15:15" x14ac:dyDescent="0.2">
      <c r="O16229"/>
    </row>
    <row r="16230" spans="15:15" x14ac:dyDescent="0.2">
      <c r="O16230"/>
    </row>
    <row r="16231" spans="15:15" x14ac:dyDescent="0.2">
      <c r="O16231"/>
    </row>
    <row r="16232" spans="15:15" x14ac:dyDescent="0.2">
      <c r="O16232"/>
    </row>
    <row r="16233" spans="15:15" x14ac:dyDescent="0.2">
      <c r="O16233"/>
    </row>
    <row r="16234" spans="15:15" x14ac:dyDescent="0.2">
      <c r="O16234"/>
    </row>
    <row r="16235" spans="15:15" x14ac:dyDescent="0.2">
      <c r="O16235"/>
    </row>
    <row r="16236" spans="15:15" x14ac:dyDescent="0.2">
      <c r="O16236"/>
    </row>
    <row r="16237" spans="15:15" x14ac:dyDescent="0.2">
      <c r="O16237"/>
    </row>
    <row r="16238" spans="15:15" x14ac:dyDescent="0.2">
      <c r="O16238"/>
    </row>
    <row r="16239" spans="15:15" x14ac:dyDescent="0.2">
      <c r="O16239"/>
    </row>
    <row r="16240" spans="15:15" x14ac:dyDescent="0.2">
      <c r="O16240"/>
    </row>
    <row r="16241" spans="15:15" x14ac:dyDescent="0.2">
      <c r="O16241"/>
    </row>
    <row r="16242" spans="15:15" x14ac:dyDescent="0.2">
      <c r="O16242"/>
    </row>
    <row r="16243" spans="15:15" x14ac:dyDescent="0.2">
      <c r="O16243"/>
    </row>
    <row r="16244" spans="15:15" x14ac:dyDescent="0.2">
      <c r="O16244"/>
    </row>
    <row r="16245" spans="15:15" x14ac:dyDescent="0.2">
      <c r="O16245"/>
    </row>
    <row r="16246" spans="15:15" x14ac:dyDescent="0.2">
      <c r="O16246"/>
    </row>
    <row r="16247" spans="15:15" x14ac:dyDescent="0.2">
      <c r="O16247"/>
    </row>
    <row r="16248" spans="15:15" x14ac:dyDescent="0.2">
      <c r="O16248"/>
    </row>
    <row r="16249" spans="15:15" x14ac:dyDescent="0.2">
      <c r="O16249"/>
    </row>
    <row r="16250" spans="15:15" x14ac:dyDescent="0.2">
      <c r="O16250"/>
    </row>
    <row r="16251" spans="15:15" x14ac:dyDescent="0.2">
      <c r="O16251"/>
    </row>
    <row r="16252" spans="15:15" x14ac:dyDescent="0.2">
      <c r="O16252"/>
    </row>
    <row r="16253" spans="15:15" x14ac:dyDescent="0.2">
      <c r="O16253"/>
    </row>
    <row r="16254" spans="15:15" x14ac:dyDescent="0.2">
      <c r="O16254"/>
    </row>
    <row r="16255" spans="15:15" x14ac:dyDescent="0.2">
      <c r="O16255"/>
    </row>
    <row r="16256" spans="15:15" x14ac:dyDescent="0.2">
      <c r="O16256"/>
    </row>
    <row r="16257" spans="15:15" x14ac:dyDescent="0.2">
      <c r="O16257"/>
    </row>
    <row r="16258" spans="15:15" x14ac:dyDescent="0.2">
      <c r="O16258"/>
    </row>
    <row r="16259" spans="15:15" x14ac:dyDescent="0.2">
      <c r="O16259"/>
    </row>
    <row r="16260" spans="15:15" x14ac:dyDescent="0.2">
      <c r="O16260"/>
    </row>
    <row r="16261" spans="15:15" x14ac:dyDescent="0.2">
      <c r="O16261"/>
    </row>
    <row r="16262" spans="15:15" x14ac:dyDescent="0.2">
      <c r="O16262"/>
    </row>
    <row r="16263" spans="15:15" x14ac:dyDescent="0.2">
      <c r="O16263"/>
    </row>
    <row r="16264" spans="15:15" x14ac:dyDescent="0.2">
      <c r="O16264"/>
    </row>
    <row r="16265" spans="15:15" x14ac:dyDescent="0.2">
      <c r="O16265"/>
    </row>
    <row r="16266" spans="15:15" x14ac:dyDescent="0.2">
      <c r="O16266"/>
    </row>
    <row r="16267" spans="15:15" x14ac:dyDescent="0.2">
      <c r="O16267"/>
    </row>
    <row r="16268" spans="15:15" x14ac:dyDescent="0.2">
      <c r="O16268"/>
    </row>
    <row r="16269" spans="15:15" x14ac:dyDescent="0.2">
      <c r="O16269"/>
    </row>
    <row r="16270" spans="15:15" x14ac:dyDescent="0.2">
      <c r="O16270"/>
    </row>
    <row r="16271" spans="15:15" x14ac:dyDescent="0.2">
      <c r="O16271"/>
    </row>
    <row r="16272" spans="15:15" x14ac:dyDescent="0.2">
      <c r="O16272"/>
    </row>
    <row r="16273" spans="15:15" x14ac:dyDescent="0.2">
      <c r="O16273"/>
    </row>
    <row r="16274" spans="15:15" x14ac:dyDescent="0.2">
      <c r="O16274"/>
    </row>
    <row r="16275" spans="15:15" x14ac:dyDescent="0.2">
      <c r="O16275"/>
    </row>
    <row r="16276" spans="15:15" x14ac:dyDescent="0.2">
      <c r="O16276"/>
    </row>
    <row r="16277" spans="15:15" x14ac:dyDescent="0.2">
      <c r="O16277"/>
    </row>
    <row r="16278" spans="15:15" x14ac:dyDescent="0.2">
      <c r="O16278"/>
    </row>
    <row r="16279" spans="15:15" x14ac:dyDescent="0.2">
      <c r="O16279"/>
    </row>
    <row r="16280" spans="15:15" x14ac:dyDescent="0.2">
      <c r="O16280"/>
    </row>
    <row r="16281" spans="15:15" x14ac:dyDescent="0.2">
      <c r="O16281"/>
    </row>
    <row r="16282" spans="15:15" x14ac:dyDescent="0.2">
      <c r="O16282"/>
    </row>
    <row r="16283" spans="15:15" x14ac:dyDescent="0.2">
      <c r="O16283"/>
    </row>
    <row r="16284" spans="15:15" x14ac:dyDescent="0.2">
      <c r="O16284"/>
    </row>
    <row r="16285" spans="15:15" x14ac:dyDescent="0.2">
      <c r="O16285"/>
    </row>
    <row r="16286" spans="15:15" x14ac:dyDescent="0.2">
      <c r="O16286"/>
    </row>
    <row r="16287" spans="15:15" x14ac:dyDescent="0.2">
      <c r="O16287"/>
    </row>
    <row r="16288" spans="15:15" x14ac:dyDescent="0.2">
      <c r="O16288"/>
    </row>
    <row r="16289" spans="15:15" x14ac:dyDescent="0.2">
      <c r="O16289"/>
    </row>
    <row r="16290" spans="15:15" x14ac:dyDescent="0.2">
      <c r="O16290"/>
    </row>
    <row r="16291" spans="15:15" x14ac:dyDescent="0.2">
      <c r="O16291"/>
    </row>
    <row r="16292" spans="15:15" x14ac:dyDescent="0.2">
      <c r="O16292"/>
    </row>
    <row r="16293" spans="15:15" x14ac:dyDescent="0.2">
      <c r="O16293"/>
    </row>
    <row r="16294" spans="15:15" x14ac:dyDescent="0.2">
      <c r="O16294"/>
    </row>
    <row r="16295" spans="15:15" x14ac:dyDescent="0.2">
      <c r="O16295"/>
    </row>
    <row r="16296" spans="15:15" x14ac:dyDescent="0.2">
      <c r="O16296"/>
    </row>
    <row r="16297" spans="15:15" x14ac:dyDescent="0.2">
      <c r="O16297"/>
    </row>
    <row r="16298" spans="15:15" x14ac:dyDescent="0.2">
      <c r="O16298"/>
    </row>
    <row r="16299" spans="15:15" x14ac:dyDescent="0.2">
      <c r="O16299"/>
    </row>
    <row r="16300" spans="15:15" x14ac:dyDescent="0.2">
      <c r="O16300"/>
    </row>
    <row r="16301" spans="15:15" x14ac:dyDescent="0.2">
      <c r="O16301"/>
    </row>
    <row r="16302" spans="15:15" x14ac:dyDescent="0.2">
      <c r="O16302"/>
    </row>
    <row r="16303" spans="15:15" x14ac:dyDescent="0.2">
      <c r="O16303"/>
    </row>
    <row r="16304" spans="15:15" x14ac:dyDescent="0.2">
      <c r="O16304"/>
    </row>
    <row r="16305" spans="15:15" x14ac:dyDescent="0.2">
      <c r="O16305"/>
    </row>
    <row r="16306" spans="15:15" x14ac:dyDescent="0.2">
      <c r="O16306"/>
    </row>
    <row r="16307" spans="15:15" x14ac:dyDescent="0.2">
      <c r="O16307"/>
    </row>
    <row r="16308" spans="15:15" x14ac:dyDescent="0.2">
      <c r="O16308"/>
    </row>
    <row r="16309" spans="15:15" x14ac:dyDescent="0.2">
      <c r="O16309"/>
    </row>
    <row r="16310" spans="15:15" x14ac:dyDescent="0.2">
      <c r="O16310"/>
    </row>
    <row r="16311" spans="15:15" x14ac:dyDescent="0.2">
      <c r="O16311"/>
    </row>
    <row r="16312" spans="15:15" x14ac:dyDescent="0.2">
      <c r="O16312"/>
    </row>
    <row r="16313" spans="15:15" x14ac:dyDescent="0.2">
      <c r="O16313"/>
    </row>
    <row r="16314" spans="15:15" x14ac:dyDescent="0.2">
      <c r="O16314"/>
    </row>
    <row r="16315" spans="15:15" x14ac:dyDescent="0.2">
      <c r="O16315"/>
    </row>
    <row r="16316" spans="15:15" x14ac:dyDescent="0.2">
      <c r="O16316"/>
    </row>
    <row r="16317" spans="15:15" x14ac:dyDescent="0.2">
      <c r="O16317"/>
    </row>
    <row r="16318" spans="15:15" x14ac:dyDescent="0.2">
      <c r="O16318"/>
    </row>
    <row r="16319" spans="15:15" x14ac:dyDescent="0.2">
      <c r="O16319"/>
    </row>
    <row r="16320" spans="15:15" x14ac:dyDescent="0.2">
      <c r="O16320"/>
    </row>
    <row r="16321" spans="15:15" x14ac:dyDescent="0.2">
      <c r="O16321"/>
    </row>
    <row r="16322" spans="15:15" x14ac:dyDescent="0.2">
      <c r="O16322"/>
    </row>
    <row r="16323" spans="15:15" x14ac:dyDescent="0.2">
      <c r="O16323"/>
    </row>
    <row r="16324" spans="15:15" x14ac:dyDescent="0.2">
      <c r="O16324"/>
    </row>
    <row r="16325" spans="15:15" x14ac:dyDescent="0.2">
      <c r="O16325"/>
    </row>
    <row r="16326" spans="15:15" x14ac:dyDescent="0.2">
      <c r="O16326"/>
    </row>
    <row r="16327" spans="15:15" x14ac:dyDescent="0.2">
      <c r="O16327"/>
    </row>
    <row r="16328" spans="15:15" x14ac:dyDescent="0.2">
      <c r="O16328"/>
    </row>
    <row r="16329" spans="15:15" x14ac:dyDescent="0.2">
      <c r="O16329"/>
    </row>
    <row r="16330" spans="15:15" x14ac:dyDescent="0.2">
      <c r="O16330"/>
    </row>
    <row r="16331" spans="15:15" x14ac:dyDescent="0.2">
      <c r="O16331"/>
    </row>
    <row r="16332" spans="15:15" x14ac:dyDescent="0.2">
      <c r="O16332"/>
    </row>
    <row r="16333" spans="15:15" x14ac:dyDescent="0.2">
      <c r="O16333"/>
    </row>
    <row r="16334" spans="15:15" x14ac:dyDescent="0.2">
      <c r="O16334"/>
    </row>
    <row r="16335" spans="15:15" x14ac:dyDescent="0.2">
      <c r="O16335"/>
    </row>
    <row r="16336" spans="15:15" x14ac:dyDescent="0.2">
      <c r="O16336"/>
    </row>
    <row r="16337" spans="15:15" x14ac:dyDescent="0.2">
      <c r="O16337"/>
    </row>
    <row r="16338" spans="15:15" x14ac:dyDescent="0.2">
      <c r="O16338"/>
    </row>
    <row r="16339" spans="15:15" x14ac:dyDescent="0.2">
      <c r="O16339"/>
    </row>
    <row r="16340" spans="15:15" x14ac:dyDescent="0.2">
      <c r="O16340"/>
    </row>
    <row r="16341" spans="15:15" x14ac:dyDescent="0.2">
      <c r="O16341"/>
    </row>
    <row r="16342" spans="15:15" x14ac:dyDescent="0.2">
      <c r="O16342"/>
    </row>
    <row r="16343" spans="15:15" x14ac:dyDescent="0.2">
      <c r="O16343"/>
    </row>
    <row r="16344" spans="15:15" x14ac:dyDescent="0.2">
      <c r="O16344"/>
    </row>
    <row r="16345" spans="15:15" x14ac:dyDescent="0.2">
      <c r="O16345"/>
    </row>
    <row r="16346" spans="15:15" x14ac:dyDescent="0.2">
      <c r="O16346"/>
    </row>
    <row r="16347" spans="15:15" x14ac:dyDescent="0.2">
      <c r="O16347"/>
    </row>
    <row r="16348" spans="15:15" x14ac:dyDescent="0.2">
      <c r="O16348"/>
    </row>
    <row r="16349" spans="15:15" x14ac:dyDescent="0.2">
      <c r="O16349"/>
    </row>
    <row r="16350" spans="15:15" x14ac:dyDescent="0.2">
      <c r="O16350"/>
    </row>
    <row r="16351" spans="15:15" x14ac:dyDescent="0.2">
      <c r="O16351"/>
    </row>
    <row r="16352" spans="15:15" x14ac:dyDescent="0.2">
      <c r="O16352"/>
    </row>
    <row r="16353" spans="15:15" x14ac:dyDescent="0.2">
      <c r="O16353"/>
    </row>
    <row r="16354" spans="15:15" x14ac:dyDescent="0.2">
      <c r="O16354"/>
    </row>
    <row r="16355" spans="15:15" x14ac:dyDescent="0.2">
      <c r="O16355"/>
    </row>
    <row r="16356" spans="15:15" x14ac:dyDescent="0.2">
      <c r="O16356"/>
    </row>
    <row r="16357" spans="15:15" x14ac:dyDescent="0.2">
      <c r="O16357"/>
    </row>
    <row r="16358" spans="15:15" x14ac:dyDescent="0.2">
      <c r="O16358"/>
    </row>
    <row r="16359" spans="15:15" x14ac:dyDescent="0.2">
      <c r="O16359"/>
    </row>
    <row r="16360" spans="15:15" x14ac:dyDescent="0.2">
      <c r="O16360"/>
    </row>
    <row r="16361" spans="15:15" x14ac:dyDescent="0.2">
      <c r="O16361"/>
    </row>
    <row r="16362" spans="15:15" x14ac:dyDescent="0.2">
      <c r="O16362"/>
    </row>
    <row r="16363" spans="15:15" x14ac:dyDescent="0.2">
      <c r="O16363"/>
    </row>
    <row r="16364" spans="15:15" x14ac:dyDescent="0.2">
      <c r="O16364"/>
    </row>
    <row r="16365" spans="15:15" x14ac:dyDescent="0.2">
      <c r="O16365"/>
    </row>
    <row r="16366" spans="15:15" x14ac:dyDescent="0.2">
      <c r="O16366"/>
    </row>
    <row r="16367" spans="15:15" x14ac:dyDescent="0.2">
      <c r="O16367"/>
    </row>
    <row r="16368" spans="15:15" x14ac:dyDescent="0.2">
      <c r="O16368"/>
    </row>
    <row r="16369" spans="15:15" x14ac:dyDescent="0.2">
      <c r="O16369"/>
    </row>
    <row r="16370" spans="15:15" x14ac:dyDescent="0.2">
      <c r="O16370"/>
    </row>
    <row r="16371" spans="15:15" x14ac:dyDescent="0.2">
      <c r="O16371"/>
    </row>
    <row r="16372" spans="15:15" x14ac:dyDescent="0.2">
      <c r="O16372"/>
    </row>
    <row r="16373" spans="15:15" x14ac:dyDescent="0.2">
      <c r="O16373"/>
    </row>
    <row r="16374" spans="15:15" x14ac:dyDescent="0.2">
      <c r="O16374"/>
    </row>
    <row r="16375" spans="15:15" x14ac:dyDescent="0.2">
      <c r="O16375"/>
    </row>
    <row r="16376" spans="15:15" x14ac:dyDescent="0.2">
      <c r="O16376"/>
    </row>
    <row r="16377" spans="15:15" x14ac:dyDescent="0.2">
      <c r="O16377"/>
    </row>
    <row r="16378" spans="15:15" x14ac:dyDescent="0.2">
      <c r="O16378"/>
    </row>
    <row r="16379" spans="15:15" x14ac:dyDescent="0.2">
      <c r="O16379"/>
    </row>
    <row r="16380" spans="15:15" x14ac:dyDescent="0.2">
      <c r="O16380"/>
    </row>
    <row r="16381" spans="15:15" x14ac:dyDescent="0.2">
      <c r="O16381"/>
    </row>
    <row r="16382" spans="15:15" x14ac:dyDescent="0.2">
      <c r="O16382"/>
    </row>
    <row r="16383" spans="15:15" x14ac:dyDescent="0.2">
      <c r="O16383"/>
    </row>
    <row r="16384" spans="15:15" x14ac:dyDescent="0.2">
      <c r="O16384"/>
    </row>
    <row r="16385" spans="15:15" x14ac:dyDescent="0.2">
      <c r="O16385"/>
    </row>
    <row r="16386" spans="15:15" x14ac:dyDescent="0.2">
      <c r="O16386"/>
    </row>
    <row r="16387" spans="15:15" x14ac:dyDescent="0.2">
      <c r="O16387"/>
    </row>
    <row r="16388" spans="15:15" x14ac:dyDescent="0.2">
      <c r="O16388"/>
    </row>
    <row r="16389" spans="15:15" x14ac:dyDescent="0.2">
      <c r="O16389"/>
    </row>
    <row r="16390" spans="15:15" x14ac:dyDescent="0.2">
      <c r="O16390"/>
    </row>
    <row r="16391" spans="15:15" x14ac:dyDescent="0.2">
      <c r="O16391"/>
    </row>
    <row r="16392" spans="15:15" x14ac:dyDescent="0.2">
      <c r="O16392"/>
    </row>
    <row r="16393" spans="15:15" x14ac:dyDescent="0.2">
      <c r="O16393"/>
    </row>
    <row r="16394" spans="15:15" x14ac:dyDescent="0.2">
      <c r="O16394"/>
    </row>
    <row r="16395" spans="15:15" x14ac:dyDescent="0.2">
      <c r="O16395"/>
    </row>
    <row r="16396" spans="15:15" x14ac:dyDescent="0.2">
      <c r="O16396"/>
    </row>
    <row r="16397" spans="15:15" x14ac:dyDescent="0.2">
      <c r="O16397"/>
    </row>
    <row r="16398" spans="15:15" x14ac:dyDescent="0.2">
      <c r="O16398"/>
    </row>
    <row r="16399" spans="15:15" x14ac:dyDescent="0.2">
      <c r="O16399"/>
    </row>
    <row r="16400" spans="15:15" x14ac:dyDescent="0.2">
      <c r="O16400"/>
    </row>
    <row r="16401" spans="15:15" x14ac:dyDescent="0.2">
      <c r="O16401"/>
    </row>
    <row r="16402" spans="15:15" x14ac:dyDescent="0.2">
      <c r="O16402"/>
    </row>
    <row r="16403" spans="15:15" x14ac:dyDescent="0.2">
      <c r="O16403"/>
    </row>
    <row r="16404" spans="15:15" x14ac:dyDescent="0.2">
      <c r="O16404"/>
    </row>
    <row r="16405" spans="15:15" x14ac:dyDescent="0.2">
      <c r="O16405"/>
    </row>
    <row r="16406" spans="15:15" x14ac:dyDescent="0.2">
      <c r="O16406"/>
    </row>
    <row r="16407" spans="15:15" x14ac:dyDescent="0.2">
      <c r="O16407"/>
    </row>
    <row r="16408" spans="15:15" x14ac:dyDescent="0.2">
      <c r="O16408"/>
    </row>
    <row r="16409" spans="15:15" x14ac:dyDescent="0.2">
      <c r="O16409"/>
    </row>
    <row r="16410" spans="15:15" x14ac:dyDescent="0.2">
      <c r="O16410"/>
    </row>
    <row r="16411" spans="15:15" x14ac:dyDescent="0.2">
      <c r="O16411"/>
    </row>
    <row r="16412" spans="15:15" x14ac:dyDescent="0.2">
      <c r="O16412"/>
    </row>
    <row r="16413" spans="15:15" x14ac:dyDescent="0.2">
      <c r="O16413"/>
    </row>
    <row r="16414" spans="15:15" x14ac:dyDescent="0.2">
      <c r="O16414"/>
    </row>
    <row r="16415" spans="15:15" x14ac:dyDescent="0.2">
      <c r="O16415"/>
    </row>
    <row r="16416" spans="15:15" x14ac:dyDescent="0.2">
      <c r="O16416"/>
    </row>
    <row r="16417" spans="15:15" x14ac:dyDescent="0.2">
      <c r="O16417"/>
    </row>
    <row r="16418" spans="15:15" x14ac:dyDescent="0.2">
      <c r="O16418"/>
    </row>
    <row r="16419" spans="15:15" x14ac:dyDescent="0.2">
      <c r="O16419"/>
    </row>
    <row r="16420" spans="15:15" x14ac:dyDescent="0.2">
      <c r="O16420"/>
    </row>
    <row r="16421" spans="15:15" x14ac:dyDescent="0.2">
      <c r="O16421"/>
    </row>
    <row r="16422" spans="15:15" x14ac:dyDescent="0.2">
      <c r="O16422"/>
    </row>
    <row r="16423" spans="15:15" x14ac:dyDescent="0.2">
      <c r="O16423"/>
    </row>
    <row r="16424" spans="15:15" x14ac:dyDescent="0.2">
      <c r="O16424"/>
    </row>
    <row r="16425" spans="15:15" x14ac:dyDescent="0.2">
      <c r="O16425"/>
    </row>
    <row r="16426" spans="15:15" x14ac:dyDescent="0.2">
      <c r="O16426"/>
    </row>
    <row r="16427" spans="15:15" x14ac:dyDescent="0.2">
      <c r="O16427"/>
    </row>
    <row r="16428" spans="15:15" x14ac:dyDescent="0.2">
      <c r="O16428"/>
    </row>
    <row r="16429" spans="15:15" x14ac:dyDescent="0.2">
      <c r="O16429"/>
    </row>
    <row r="16430" spans="15:15" x14ac:dyDescent="0.2">
      <c r="O16430"/>
    </row>
    <row r="16431" spans="15:15" x14ac:dyDescent="0.2">
      <c r="O16431"/>
    </row>
    <row r="16432" spans="15:15" x14ac:dyDescent="0.2">
      <c r="O16432"/>
    </row>
    <row r="16433" spans="15:15" x14ac:dyDescent="0.2">
      <c r="O16433"/>
    </row>
    <row r="16434" spans="15:15" x14ac:dyDescent="0.2">
      <c r="O16434"/>
    </row>
    <row r="16435" spans="15:15" x14ac:dyDescent="0.2">
      <c r="O16435"/>
    </row>
    <row r="16436" spans="15:15" x14ac:dyDescent="0.2">
      <c r="O16436"/>
    </row>
    <row r="16437" spans="15:15" x14ac:dyDescent="0.2">
      <c r="O16437"/>
    </row>
    <row r="16438" spans="15:15" x14ac:dyDescent="0.2">
      <c r="O16438"/>
    </row>
    <row r="16439" spans="15:15" x14ac:dyDescent="0.2">
      <c r="O16439"/>
    </row>
    <row r="16440" spans="15:15" x14ac:dyDescent="0.2">
      <c r="O16440"/>
    </row>
    <row r="16441" spans="15:15" x14ac:dyDescent="0.2">
      <c r="O16441"/>
    </row>
    <row r="16442" spans="15:15" x14ac:dyDescent="0.2">
      <c r="O16442"/>
    </row>
    <row r="16443" spans="15:15" x14ac:dyDescent="0.2">
      <c r="O16443"/>
    </row>
    <row r="16444" spans="15:15" x14ac:dyDescent="0.2">
      <c r="O16444"/>
    </row>
    <row r="16445" spans="15:15" x14ac:dyDescent="0.2">
      <c r="O16445"/>
    </row>
    <row r="16446" spans="15:15" x14ac:dyDescent="0.2">
      <c r="O16446"/>
    </row>
    <row r="16447" spans="15:15" x14ac:dyDescent="0.2">
      <c r="O16447"/>
    </row>
    <row r="16448" spans="15:15" x14ac:dyDescent="0.2">
      <c r="O16448"/>
    </row>
    <row r="16449" spans="15:15" x14ac:dyDescent="0.2">
      <c r="O16449"/>
    </row>
    <row r="16450" spans="15:15" x14ac:dyDescent="0.2">
      <c r="O16450"/>
    </row>
    <row r="16451" spans="15:15" x14ac:dyDescent="0.2">
      <c r="O16451"/>
    </row>
    <row r="16452" spans="15:15" x14ac:dyDescent="0.2">
      <c r="O16452"/>
    </row>
    <row r="16453" spans="15:15" x14ac:dyDescent="0.2">
      <c r="O16453"/>
    </row>
    <row r="16454" spans="15:15" x14ac:dyDescent="0.2">
      <c r="O16454"/>
    </row>
    <row r="16455" spans="15:15" x14ac:dyDescent="0.2">
      <c r="O16455"/>
    </row>
    <row r="16456" spans="15:15" x14ac:dyDescent="0.2">
      <c r="O16456"/>
    </row>
    <row r="16457" spans="15:15" x14ac:dyDescent="0.2">
      <c r="O16457"/>
    </row>
    <row r="16458" spans="15:15" x14ac:dyDescent="0.2">
      <c r="O16458"/>
    </row>
    <row r="16459" spans="15:15" x14ac:dyDescent="0.2">
      <c r="O16459"/>
    </row>
    <row r="16460" spans="15:15" x14ac:dyDescent="0.2">
      <c r="O16460"/>
    </row>
    <row r="16461" spans="15:15" x14ac:dyDescent="0.2">
      <c r="O16461"/>
    </row>
    <row r="16462" spans="15:15" x14ac:dyDescent="0.2">
      <c r="O16462"/>
    </row>
    <row r="16463" spans="15:15" x14ac:dyDescent="0.2">
      <c r="O16463"/>
    </row>
    <row r="16464" spans="15:15" x14ac:dyDescent="0.2">
      <c r="O16464"/>
    </row>
    <row r="16465" spans="15:15" x14ac:dyDescent="0.2">
      <c r="O16465"/>
    </row>
    <row r="16466" spans="15:15" x14ac:dyDescent="0.2">
      <c r="O16466"/>
    </row>
    <row r="16467" spans="15:15" x14ac:dyDescent="0.2">
      <c r="O16467"/>
    </row>
    <row r="16468" spans="15:15" x14ac:dyDescent="0.2">
      <c r="O16468"/>
    </row>
    <row r="16469" spans="15:15" x14ac:dyDescent="0.2">
      <c r="O16469"/>
    </row>
    <row r="16470" spans="15:15" x14ac:dyDescent="0.2">
      <c r="O16470"/>
    </row>
    <row r="16471" spans="15:15" x14ac:dyDescent="0.2">
      <c r="O16471"/>
    </row>
    <row r="16472" spans="15:15" x14ac:dyDescent="0.2">
      <c r="O16472"/>
    </row>
    <row r="16473" spans="15:15" x14ac:dyDescent="0.2">
      <c r="O16473"/>
    </row>
    <row r="16474" spans="15:15" x14ac:dyDescent="0.2">
      <c r="O16474"/>
    </row>
    <row r="16475" spans="15:15" x14ac:dyDescent="0.2">
      <c r="O16475"/>
    </row>
    <row r="16476" spans="15:15" x14ac:dyDescent="0.2">
      <c r="O16476"/>
    </row>
    <row r="16477" spans="15:15" x14ac:dyDescent="0.2">
      <c r="O16477"/>
    </row>
    <row r="16478" spans="15:15" x14ac:dyDescent="0.2">
      <c r="O16478"/>
    </row>
    <row r="16479" spans="15:15" x14ac:dyDescent="0.2">
      <c r="O16479"/>
    </row>
    <row r="16480" spans="15:15" x14ac:dyDescent="0.2">
      <c r="O16480"/>
    </row>
    <row r="16481" spans="15:15" x14ac:dyDescent="0.2">
      <c r="O16481"/>
    </row>
    <row r="16482" spans="15:15" x14ac:dyDescent="0.2">
      <c r="O16482"/>
    </row>
    <row r="16483" spans="15:15" x14ac:dyDescent="0.2">
      <c r="O16483"/>
    </row>
    <row r="16484" spans="15:15" x14ac:dyDescent="0.2">
      <c r="O16484"/>
    </row>
    <row r="16485" spans="15:15" x14ac:dyDescent="0.2">
      <c r="O16485"/>
    </row>
    <row r="16486" spans="15:15" x14ac:dyDescent="0.2">
      <c r="O16486"/>
    </row>
    <row r="16487" spans="15:15" x14ac:dyDescent="0.2">
      <c r="O16487"/>
    </row>
    <row r="16488" spans="15:15" x14ac:dyDescent="0.2">
      <c r="O16488"/>
    </row>
    <row r="16489" spans="15:15" x14ac:dyDescent="0.2">
      <c r="O16489"/>
    </row>
    <row r="16490" spans="15:15" x14ac:dyDescent="0.2">
      <c r="O16490"/>
    </row>
    <row r="16491" spans="15:15" x14ac:dyDescent="0.2">
      <c r="O16491"/>
    </row>
    <row r="16492" spans="15:15" x14ac:dyDescent="0.2">
      <c r="O16492"/>
    </row>
    <row r="16493" spans="15:15" x14ac:dyDescent="0.2">
      <c r="O16493"/>
    </row>
    <row r="16494" spans="15:15" x14ac:dyDescent="0.2">
      <c r="O16494"/>
    </row>
    <row r="16495" spans="15:15" x14ac:dyDescent="0.2">
      <c r="O16495"/>
    </row>
    <row r="16496" spans="15:15" x14ac:dyDescent="0.2">
      <c r="O16496"/>
    </row>
    <row r="16497" spans="15:15" x14ac:dyDescent="0.2">
      <c r="O16497"/>
    </row>
    <row r="16498" spans="15:15" x14ac:dyDescent="0.2">
      <c r="O16498"/>
    </row>
    <row r="16499" spans="15:15" x14ac:dyDescent="0.2">
      <c r="O16499"/>
    </row>
    <row r="16500" spans="15:15" x14ac:dyDescent="0.2">
      <c r="O16500"/>
    </row>
    <row r="16501" spans="15:15" x14ac:dyDescent="0.2">
      <c r="O16501"/>
    </row>
    <row r="16502" spans="15:15" x14ac:dyDescent="0.2">
      <c r="O16502"/>
    </row>
    <row r="16503" spans="15:15" x14ac:dyDescent="0.2">
      <c r="O16503"/>
    </row>
    <row r="16504" spans="15:15" x14ac:dyDescent="0.2">
      <c r="O16504"/>
    </row>
    <row r="16505" spans="15:15" x14ac:dyDescent="0.2">
      <c r="O16505"/>
    </row>
    <row r="16506" spans="15:15" x14ac:dyDescent="0.2">
      <c r="O16506"/>
    </row>
    <row r="16507" spans="15:15" x14ac:dyDescent="0.2">
      <c r="O16507"/>
    </row>
    <row r="16508" spans="15:15" x14ac:dyDescent="0.2">
      <c r="O16508"/>
    </row>
    <row r="16509" spans="15:15" x14ac:dyDescent="0.2">
      <c r="O16509"/>
    </row>
    <row r="16510" spans="15:15" x14ac:dyDescent="0.2">
      <c r="O16510"/>
    </row>
    <row r="16511" spans="15:15" x14ac:dyDescent="0.2">
      <c r="O16511"/>
    </row>
    <row r="16512" spans="15:15" x14ac:dyDescent="0.2">
      <c r="O16512"/>
    </row>
    <row r="16513" spans="15:15" x14ac:dyDescent="0.2">
      <c r="O16513"/>
    </row>
    <row r="16514" spans="15:15" x14ac:dyDescent="0.2">
      <c r="O16514"/>
    </row>
    <row r="16515" spans="15:15" x14ac:dyDescent="0.2">
      <c r="O16515"/>
    </row>
    <row r="16516" spans="15:15" x14ac:dyDescent="0.2">
      <c r="O16516"/>
    </row>
    <row r="16517" spans="15:15" x14ac:dyDescent="0.2">
      <c r="O16517"/>
    </row>
    <row r="16518" spans="15:15" x14ac:dyDescent="0.2">
      <c r="O16518"/>
    </row>
    <row r="16519" spans="15:15" x14ac:dyDescent="0.2">
      <c r="O16519"/>
    </row>
    <row r="16520" spans="15:15" x14ac:dyDescent="0.2">
      <c r="O16520"/>
    </row>
    <row r="16521" spans="15:15" x14ac:dyDescent="0.2">
      <c r="O16521"/>
    </row>
    <row r="16522" spans="15:15" x14ac:dyDescent="0.2">
      <c r="O16522"/>
    </row>
    <row r="16523" spans="15:15" x14ac:dyDescent="0.2">
      <c r="O16523"/>
    </row>
    <row r="16524" spans="15:15" x14ac:dyDescent="0.2">
      <c r="O16524"/>
    </row>
    <row r="16525" spans="15:15" x14ac:dyDescent="0.2">
      <c r="O16525"/>
    </row>
    <row r="16526" spans="15:15" x14ac:dyDescent="0.2">
      <c r="O16526"/>
    </row>
    <row r="16527" spans="15:15" x14ac:dyDescent="0.2">
      <c r="O16527"/>
    </row>
    <row r="16528" spans="15:15" x14ac:dyDescent="0.2">
      <c r="O16528"/>
    </row>
    <row r="16529" spans="15:15" x14ac:dyDescent="0.2">
      <c r="O16529"/>
    </row>
    <row r="16530" spans="15:15" x14ac:dyDescent="0.2">
      <c r="O16530"/>
    </row>
    <row r="16531" spans="15:15" x14ac:dyDescent="0.2">
      <c r="O16531"/>
    </row>
    <row r="16532" spans="15:15" x14ac:dyDescent="0.2">
      <c r="O16532"/>
    </row>
    <row r="16533" spans="15:15" x14ac:dyDescent="0.2">
      <c r="O16533"/>
    </row>
    <row r="16534" spans="15:15" x14ac:dyDescent="0.2">
      <c r="O16534"/>
    </row>
    <row r="16535" spans="15:15" x14ac:dyDescent="0.2">
      <c r="O16535"/>
    </row>
    <row r="16536" spans="15:15" x14ac:dyDescent="0.2">
      <c r="O16536"/>
    </row>
    <row r="16537" spans="15:15" x14ac:dyDescent="0.2">
      <c r="O16537"/>
    </row>
    <row r="16538" spans="15:15" x14ac:dyDescent="0.2">
      <c r="O16538"/>
    </row>
    <row r="16539" spans="15:15" x14ac:dyDescent="0.2">
      <c r="O16539"/>
    </row>
    <row r="16540" spans="15:15" x14ac:dyDescent="0.2">
      <c r="O16540"/>
    </row>
    <row r="16541" spans="15:15" x14ac:dyDescent="0.2">
      <c r="O16541"/>
    </row>
    <row r="16542" spans="15:15" x14ac:dyDescent="0.2">
      <c r="O16542"/>
    </row>
    <row r="16543" spans="15:15" x14ac:dyDescent="0.2">
      <c r="O16543"/>
    </row>
    <row r="16544" spans="15:15" x14ac:dyDescent="0.2">
      <c r="O16544"/>
    </row>
    <row r="16545" spans="15:15" x14ac:dyDescent="0.2">
      <c r="O16545"/>
    </row>
    <row r="16546" spans="15:15" x14ac:dyDescent="0.2">
      <c r="O16546"/>
    </row>
    <row r="16547" spans="15:15" x14ac:dyDescent="0.2">
      <c r="O16547"/>
    </row>
    <row r="16548" spans="15:15" x14ac:dyDescent="0.2">
      <c r="O16548"/>
    </row>
    <row r="16549" spans="15:15" x14ac:dyDescent="0.2">
      <c r="O16549"/>
    </row>
    <row r="16550" spans="15:15" x14ac:dyDescent="0.2">
      <c r="O16550"/>
    </row>
    <row r="16551" spans="15:15" x14ac:dyDescent="0.2">
      <c r="O16551"/>
    </row>
    <row r="16552" spans="15:15" x14ac:dyDescent="0.2">
      <c r="O16552"/>
    </row>
    <row r="16553" spans="15:15" x14ac:dyDescent="0.2">
      <c r="O16553"/>
    </row>
    <row r="16554" spans="15:15" x14ac:dyDescent="0.2">
      <c r="O16554"/>
    </row>
    <row r="16555" spans="15:15" x14ac:dyDescent="0.2">
      <c r="O16555"/>
    </row>
    <row r="16556" spans="15:15" x14ac:dyDescent="0.2">
      <c r="O16556"/>
    </row>
    <row r="16557" spans="15:15" x14ac:dyDescent="0.2">
      <c r="O16557"/>
    </row>
    <row r="16558" spans="15:15" x14ac:dyDescent="0.2">
      <c r="O16558"/>
    </row>
    <row r="16559" spans="15:15" x14ac:dyDescent="0.2">
      <c r="O16559"/>
    </row>
    <row r="16560" spans="15:15" x14ac:dyDescent="0.2">
      <c r="O16560"/>
    </row>
    <row r="16561" spans="15:15" x14ac:dyDescent="0.2">
      <c r="O16561"/>
    </row>
    <row r="16562" spans="15:15" x14ac:dyDescent="0.2">
      <c r="O16562"/>
    </row>
    <row r="16563" spans="15:15" x14ac:dyDescent="0.2">
      <c r="O16563"/>
    </row>
    <row r="16564" spans="15:15" x14ac:dyDescent="0.2">
      <c r="O16564"/>
    </row>
    <row r="16565" spans="15:15" x14ac:dyDescent="0.2">
      <c r="O16565"/>
    </row>
    <row r="16566" spans="15:15" x14ac:dyDescent="0.2">
      <c r="O16566"/>
    </row>
    <row r="16567" spans="15:15" x14ac:dyDescent="0.2">
      <c r="O16567"/>
    </row>
    <row r="16568" spans="15:15" x14ac:dyDescent="0.2">
      <c r="O16568"/>
    </row>
    <row r="16569" spans="15:15" x14ac:dyDescent="0.2">
      <c r="O16569"/>
    </row>
    <row r="16570" spans="15:15" x14ac:dyDescent="0.2">
      <c r="O16570"/>
    </row>
    <row r="16571" spans="15:15" x14ac:dyDescent="0.2">
      <c r="O16571"/>
    </row>
    <row r="16572" spans="15:15" x14ac:dyDescent="0.2">
      <c r="O16572"/>
    </row>
    <row r="16573" spans="15:15" x14ac:dyDescent="0.2">
      <c r="O16573"/>
    </row>
    <row r="16574" spans="15:15" x14ac:dyDescent="0.2">
      <c r="O16574"/>
    </row>
    <row r="16575" spans="15:15" x14ac:dyDescent="0.2">
      <c r="O16575"/>
    </row>
    <row r="16576" spans="15:15" x14ac:dyDescent="0.2">
      <c r="O16576"/>
    </row>
    <row r="16577" spans="15:15" x14ac:dyDescent="0.2">
      <c r="O16577"/>
    </row>
    <row r="16578" spans="15:15" x14ac:dyDescent="0.2">
      <c r="O16578"/>
    </row>
    <row r="16579" spans="15:15" x14ac:dyDescent="0.2">
      <c r="O16579"/>
    </row>
    <row r="16580" spans="15:15" x14ac:dyDescent="0.2">
      <c r="O16580"/>
    </row>
    <row r="16581" spans="15:15" x14ac:dyDescent="0.2">
      <c r="O16581"/>
    </row>
    <row r="16582" spans="15:15" x14ac:dyDescent="0.2">
      <c r="O16582"/>
    </row>
    <row r="16583" spans="15:15" x14ac:dyDescent="0.2">
      <c r="O16583"/>
    </row>
    <row r="16584" spans="15:15" x14ac:dyDescent="0.2">
      <c r="O16584"/>
    </row>
    <row r="16585" spans="15:15" x14ac:dyDescent="0.2">
      <c r="O16585"/>
    </row>
    <row r="16586" spans="15:15" x14ac:dyDescent="0.2">
      <c r="O16586"/>
    </row>
    <row r="16587" spans="15:15" x14ac:dyDescent="0.2">
      <c r="O16587"/>
    </row>
    <row r="16588" spans="15:15" x14ac:dyDescent="0.2">
      <c r="O16588"/>
    </row>
    <row r="16589" spans="15:15" x14ac:dyDescent="0.2">
      <c r="O16589"/>
    </row>
    <row r="16590" spans="15:15" x14ac:dyDescent="0.2">
      <c r="O16590"/>
    </row>
    <row r="16591" spans="15:15" x14ac:dyDescent="0.2">
      <c r="O16591"/>
    </row>
    <row r="16592" spans="15:15" x14ac:dyDescent="0.2">
      <c r="O16592"/>
    </row>
    <row r="16593" spans="15:15" x14ac:dyDescent="0.2">
      <c r="O16593"/>
    </row>
    <row r="16594" spans="15:15" x14ac:dyDescent="0.2">
      <c r="O16594"/>
    </row>
    <row r="16595" spans="15:15" x14ac:dyDescent="0.2">
      <c r="O16595"/>
    </row>
    <row r="16596" spans="15:15" x14ac:dyDescent="0.2">
      <c r="O16596"/>
    </row>
    <row r="16597" spans="15:15" x14ac:dyDescent="0.2">
      <c r="O16597"/>
    </row>
    <row r="16598" spans="15:15" x14ac:dyDescent="0.2">
      <c r="O16598"/>
    </row>
    <row r="16599" spans="15:15" x14ac:dyDescent="0.2">
      <c r="O16599"/>
    </row>
    <row r="16600" spans="15:15" x14ac:dyDescent="0.2">
      <c r="O16600"/>
    </row>
    <row r="16601" spans="15:15" x14ac:dyDescent="0.2">
      <c r="O16601"/>
    </row>
    <row r="16602" spans="15:15" x14ac:dyDescent="0.2">
      <c r="O16602"/>
    </row>
    <row r="16603" spans="15:15" x14ac:dyDescent="0.2">
      <c r="O16603"/>
    </row>
    <row r="16604" spans="15:15" x14ac:dyDescent="0.2">
      <c r="O16604"/>
    </row>
    <row r="16605" spans="15:15" x14ac:dyDescent="0.2">
      <c r="O16605"/>
    </row>
    <row r="16606" spans="15:15" x14ac:dyDescent="0.2">
      <c r="O16606"/>
    </row>
    <row r="16607" spans="15:15" x14ac:dyDescent="0.2">
      <c r="O16607"/>
    </row>
    <row r="16608" spans="15:15" x14ac:dyDescent="0.2">
      <c r="O16608"/>
    </row>
    <row r="16609" spans="15:15" x14ac:dyDescent="0.2">
      <c r="O16609"/>
    </row>
    <row r="16610" spans="15:15" x14ac:dyDescent="0.2">
      <c r="O16610"/>
    </row>
    <row r="16611" spans="15:15" x14ac:dyDescent="0.2">
      <c r="O16611"/>
    </row>
    <row r="16612" spans="15:15" x14ac:dyDescent="0.2">
      <c r="O16612"/>
    </row>
    <row r="16613" spans="15:15" x14ac:dyDescent="0.2">
      <c r="O16613"/>
    </row>
    <row r="16614" spans="15:15" x14ac:dyDescent="0.2">
      <c r="O16614"/>
    </row>
    <row r="16615" spans="15:15" x14ac:dyDescent="0.2">
      <c r="O16615"/>
    </row>
    <row r="16616" spans="15:15" x14ac:dyDescent="0.2">
      <c r="O16616"/>
    </row>
    <row r="16617" spans="15:15" x14ac:dyDescent="0.2">
      <c r="O16617"/>
    </row>
    <row r="16618" spans="15:15" x14ac:dyDescent="0.2">
      <c r="O16618"/>
    </row>
    <row r="16619" spans="15:15" x14ac:dyDescent="0.2">
      <c r="O16619"/>
    </row>
    <row r="16620" spans="15:15" x14ac:dyDescent="0.2">
      <c r="O16620"/>
    </row>
    <row r="16621" spans="15:15" x14ac:dyDescent="0.2">
      <c r="O16621"/>
    </row>
    <row r="16622" spans="15:15" x14ac:dyDescent="0.2">
      <c r="O16622"/>
    </row>
    <row r="16623" spans="15:15" x14ac:dyDescent="0.2">
      <c r="O16623"/>
    </row>
    <row r="16624" spans="15:15" x14ac:dyDescent="0.2">
      <c r="O16624"/>
    </row>
    <row r="16625" spans="15:15" x14ac:dyDescent="0.2">
      <c r="O16625"/>
    </row>
    <row r="16626" spans="15:15" x14ac:dyDescent="0.2">
      <c r="O16626"/>
    </row>
    <row r="16627" spans="15:15" x14ac:dyDescent="0.2">
      <c r="O16627"/>
    </row>
    <row r="16628" spans="15:15" x14ac:dyDescent="0.2">
      <c r="O16628"/>
    </row>
    <row r="16629" spans="15:15" x14ac:dyDescent="0.2">
      <c r="O16629"/>
    </row>
    <row r="16630" spans="15:15" x14ac:dyDescent="0.2">
      <c r="O16630"/>
    </row>
    <row r="16631" spans="15:15" x14ac:dyDescent="0.2">
      <c r="O16631"/>
    </row>
    <row r="16632" spans="15:15" x14ac:dyDescent="0.2">
      <c r="O16632"/>
    </row>
    <row r="16633" spans="15:15" x14ac:dyDescent="0.2">
      <c r="O16633"/>
    </row>
    <row r="16634" spans="15:15" x14ac:dyDescent="0.2">
      <c r="O16634"/>
    </row>
    <row r="16635" spans="15:15" x14ac:dyDescent="0.2">
      <c r="O16635"/>
    </row>
    <row r="16636" spans="15:15" x14ac:dyDescent="0.2">
      <c r="O16636"/>
    </row>
    <row r="16637" spans="15:15" x14ac:dyDescent="0.2">
      <c r="O16637"/>
    </row>
    <row r="16638" spans="15:15" x14ac:dyDescent="0.2">
      <c r="O16638"/>
    </row>
    <row r="16639" spans="15:15" x14ac:dyDescent="0.2">
      <c r="O16639"/>
    </row>
    <row r="16640" spans="15:15" x14ac:dyDescent="0.2">
      <c r="O16640"/>
    </row>
    <row r="16641" spans="15:15" x14ac:dyDescent="0.2">
      <c r="O16641"/>
    </row>
    <row r="16642" spans="15:15" x14ac:dyDescent="0.2">
      <c r="O16642"/>
    </row>
    <row r="16643" spans="15:15" x14ac:dyDescent="0.2">
      <c r="O16643"/>
    </row>
    <row r="16644" spans="15:15" x14ac:dyDescent="0.2">
      <c r="O16644"/>
    </row>
    <row r="16645" spans="15:15" x14ac:dyDescent="0.2">
      <c r="O16645"/>
    </row>
    <row r="16646" spans="15:15" x14ac:dyDescent="0.2">
      <c r="O16646"/>
    </row>
    <row r="16647" spans="15:15" x14ac:dyDescent="0.2">
      <c r="O16647"/>
    </row>
    <row r="16648" spans="15:15" x14ac:dyDescent="0.2">
      <c r="O16648"/>
    </row>
    <row r="16649" spans="15:15" x14ac:dyDescent="0.2">
      <c r="O16649"/>
    </row>
    <row r="16650" spans="15:15" x14ac:dyDescent="0.2">
      <c r="O16650"/>
    </row>
    <row r="16651" spans="15:15" x14ac:dyDescent="0.2">
      <c r="O16651"/>
    </row>
    <row r="16652" spans="15:15" x14ac:dyDescent="0.2">
      <c r="O16652"/>
    </row>
    <row r="16653" spans="15:15" x14ac:dyDescent="0.2">
      <c r="O16653"/>
    </row>
    <row r="16654" spans="15:15" x14ac:dyDescent="0.2">
      <c r="O16654"/>
    </row>
    <row r="16655" spans="15:15" x14ac:dyDescent="0.2">
      <c r="O16655"/>
    </row>
    <row r="16656" spans="15:15" x14ac:dyDescent="0.2">
      <c r="O16656"/>
    </row>
    <row r="16657" spans="15:15" x14ac:dyDescent="0.2">
      <c r="O16657"/>
    </row>
    <row r="16658" spans="15:15" x14ac:dyDescent="0.2">
      <c r="O16658"/>
    </row>
    <row r="16659" spans="15:15" x14ac:dyDescent="0.2">
      <c r="O16659"/>
    </row>
    <row r="16660" spans="15:15" x14ac:dyDescent="0.2">
      <c r="O16660"/>
    </row>
    <row r="16661" spans="15:15" x14ac:dyDescent="0.2">
      <c r="O16661"/>
    </row>
    <row r="16662" spans="15:15" x14ac:dyDescent="0.2">
      <c r="O16662"/>
    </row>
    <row r="16663" spans="15:15" x14ac:dyDescent="0.2">
      <c r="O16663"/>
    </row>
    <row r="16664" spans="15:15" x14ac:dyDescent="0.2">
      <c r="O16664"/>
    </row>
    <row r="16665" spans="15:15" x14ac:dyDescent="0.2">
      <c r="O16665"/>
    </row>
    <row r="16666" spans="15:15" x14ac:dyDescent="0.2">
      <c r="O16666"/>
    </row>
    <row r="16667" spans="15:15" x14ac:dyDescent="0.2">
      <c r="O16667"/>
    </row>
    <row r="16668" spans="15:15" x14ac:dyDescent="0.2">
      <c r="O16668"/>
    </row>
    <row r="16669" spans="15:15" x14ac:dyDescent="0.2">
      <c r="O16669"/>
    </row>
    <row r="16670" spans="15:15" x14ac:dyDescent="0.2">
      <c r="O16670"/>
    </row>
    <row r="16671" spans="15:15" x14ac:dyDescent="0.2">
      <c r="O16671"/>
    </row>
    <row r="16672" spans="15:15" x14ac:dyDescent="0.2">
      <c r="O16672"/>
    </row>
    <row r="16673" spans="15:15" x14ac:dyDescent="0.2">
      <c r="O16673"/>
    </row>
    <row r="16674" spans="15:15" x14ac:dyDescent="0.2">
      <c r="O16674"/>
    </row>
    <row r="16675" spans="15:15" x14ac:dyDescent="0.2">
      <c r="O16675"/>
    </row>
    <row r="16676" spans="15:15" x14ac:dyDescent="0.2">
      <c r="O16676"/>
    </row>
    <row r="16677" spans="15:15" x14ac:dyDescent="0.2">
      <c r="O16677"/>
    </row>
    <row r="16678" spans="15:15" x14ac:dyDescent="0.2">
      <c r="O16678"/>
    </row>
    <row r="16679" spans="15:15" x14ac:dyDescent="0.2">
      <c r="O16679"/>
    </row>
    <row r="16680" spans="15:15" x14ac:dyDescent="0.2">
      <c r="O16680"/>
    </row>
    <row r="16681" spans="15:15" x14ac:dyDescent="0.2">
      <c r="O16681"/>
    </row>
    <row r="16682" spans="15:15" x14ac:dyDescent="0.2">
      <c r="O16682"/>
    </row>
    <row r="16683" spans="15:15" x14ac:dyDescent="0.2">
      <c r="O16683"/>
    </row>
    <row r="16684" spans="15:15" x14ac:dyDescent="0.2">
      <c r="O16684"/>
    </row>
    <row r="16685" spans="15:15" x14ac:dyDescent="0.2">
      <c r="O16685"/>
    </row>
    <row r="16686" spans="15:15" x14ac:dyDescent="0.2">
      <c r="O16686"/>
    </row>
    <row r="16687" spans="15:15" x14ac:dyDescent="0.2">
      <c r="O16687"/>
    </row>
    <row r="16688" spans="15:15" x14ac:dyDescent="0.2">
      <c r="O16688"/>
    </row>
    <row r="16689" spans="15:15" x14ac:dyDescent="0.2">
      <c r="O16689"/>
    </row>
    <row r="16690" spans="15:15" x14ac:dyDescent="0.2">
      <c r="O16690"/>
    </row>
    <row r="16691" spans="15:15" x14ac:dyDescent="0.2">
      <c r="O16691"/>
    </row>
    <row r="16692" spans="15:15" x14ac:dyDescent="0.2">
      <c r="O16692"/>
    </row>
    <row r="16693" spans="15:15" x14ac:dyDescent="0.2">
      <c r="O16693"/>
    </row>
    <row r="16694" spans="15:15" x14ac:dyDescent="0.2">
      <c r="O16694"/>
    </row>
    <row r="16695" spans="15:15" x14ac:dyDescent="0.2">
      <c r="O16695"/>
    </row>
    <row r="16696" spans="15:15" x14ac:dyDescent="0.2">
      <c r="O16696"/>
    </row>
    <row r="16697" spans="15:15" x14ac:dyDescent="0.2">
      <c r="O16697"/>
    </row>
    <row r="16698" spans="15:15" x14ac:dyDescent="0.2">
      <c r="O16698"/>
    </row>
    <row r="16699" spans="15:15" x14ac:dyDescent="0.2">
      <c r="O16699"/>
    </row>
    <row r="16700" spans="15:15" x14ac:dyDescent="0.2">
      <c r="O16700"/>
    </row>
    <row r="16701" spans="15:15" x14ac:dyDescent="0.2">
      <c r="O16701"/>
    </row>
    <row r="16702" spans="15:15" x14ac:dyDescent="0.2">
      <c r="O16702"/>
    </row>
    <row r="16703" spans="15:15" x14ac:dyDescent="0.2">
      <c r="O16703"/>
    </row>
    <row r="16704" spans="15:15" x14ac:dyDescent="0.2">
      <c r="O16704"/>
    </row>
    <row r="16705" spans="15:15" x14ac:dyDescent="0.2">
      <c r="O16705"/>
    </row>
    <row r="16706" spans="15:15" x14ac:dyDescent="0.2">
      <c r="O16706"/>
    </row>
    <row r="16707" spans="15:15" x14ac:dyDescent="0.2">
      <c r="O16707"/>
    </row>
    <row r="16708" spans="15:15" x14ac:dyDescent="0.2">
      <c r="O16708"/>
    </row>
    <row r="16709" spans="15:15" x14ac:dyDescent="0.2">
      <c r="O16709"/>
    </row>
    <row r="16710" spans="15:15" x14ac:dyDescent="0.2">
      <c r="O16710"/>
    </row>
    <row r="16711" spans="15:15" x14ac:dyDescent="0.2">
      <c r="O16711"/>
    </row>
    <row r="16712" spans="15:15" x14ac:dyDescent="0.2">
      <c r="O16712"/>
    </row>
    <row r="16713" spans="15:15" x14ac:dyDescent="0.2">
      <c r="O16713"/>
    </row>
    <row r="16714" spans="15:15" x14ac:dyDescent="0.2">
      <c r="O16714"/>
    </row>
    <row r="16715" spans="15:15" x14ac:dyDescent="0.2">
      <c r="O16715"/>
    </row>
    <row r="16716" spans="15:15" x14ac:dyDescent="0.2">
      <c r="O16716"/>
    </row>
    <row r="16717" spans="15:15" x14ac:dyDescent="0.2">
      <c r="O16717"/>
    </row>
    <row r="16718" spans="15:15" x14ac:dyDescent="0.2">
      <c r="O16718"/>
    </row>
    <row r="16719" spans="15:15" x14ac:dyDescent="0.2">
      <c r="O16719"/>
    </row>
    <row r="16720" spans="15:15" x14ac:dyDescent="0.2">
      <c r="O16720"/>
    </row>
    <row r="16721" spans="15:15" x14ac:dyDescent="0.2">
      <c r="O16721"/>
    </row>
    <row r="16722" spans="15:15" x14ac:dyDescent="0.2">
      <c r="O16722"/>
    </row>
    <row r="16723" spans="15:15" x14ac:dyDescent="0.2">
      <c r="O16723"/>
    </row>
    <row r="16724" spans="15:15" x14ac:dyDescent="0.2">
      <c r="O16724"/>
    </row>
    <row r="16725" spans="15:15" x14ac:dyDescent="0.2">
      <c r="O16725"/>
    </row>
    <row r="16726" spans="15:15" x14ac:dyDescent="0.2">
      <c r="O16726"/>
    </row>
    <row r="16727" spans="15:15" x14ac:dyDescent="0.2">
      <c r="O16727"/>
    </row>
    <row r="16728" spans="15:15" x14ac:dyDescent="0.2">
      <c r="O16728"/>
    </row>
    <row r="16729" spans="15:15" x14ac:dyDescent="0.2">
      <c r="O16729"/>
    </row>
    <row r="16730" spans="15:15" x14ac:dyDescent="0.2">
      <c r="O16730"/>
    </row>
    <row r="16731" spans="15:15" x14ac:dyDescent="0.2">
      <c r="O16731"/>
    </row>
    <row r="16732" spans="15:15" x14ac:dyDescent="0.2">
      <c r="O16732"/>
    </row>
    <row r="16733" spans="15:15" x14ac:dyDescent="0.2">
      <c r="O16733"/>
    </row>
    <row r="16734" spans="15:15" x14ac:dyDescent="0.2">
      <c r="O16734"/>
    </row>
    <row r="16735" spans="15:15" x14ac:dyDescent="0.2">
      <c r="O16735"/>
    </row>
    <row r="16736" spans="15:15" x14ac:dyDescent="0.2">
      <c r="O16736"/>
    </row>
    <row r="16737" spans="15:15" x14ac:dyDescent="0.2">
      <c r="O16737"/>
    </row>
    <row r="16738" spans="15:15" x14ac:dyDescent="0.2">
      <c r="O16738"/>
    </row>
    <row r="16739" spans="15:15" x14ac:dyDescent="0.2">
      <c r="O16739"/>
    </row>
    <row r="16740" spans="15:15" x14ac:dyDescent="0.2">
      <c r="O16740"/>
    </row>
    <row r="16741" spans="15:15" x14ac:dyDescent="0.2">
      <c r="O16741"/>
    </row>
    <row r="16742" spans="15:15" x14ac:dyDescent="0.2">
      <c r="O16742"/>
    </row>
    <row r="16743" spans="15:15" x14ac:dyDescent="0.2">
      <c r="O16743"/>
    </row>
    <row r="16744" spans="15:15" x14ac:dyDescent="0.2">
      <c r="O16744"/>
    </row>
    <row r="16745" spans="15:15" x14ac:dyDescent="0.2">
      <c r="O16745"/>
    </row>
    <row r="16746" spans="15:15" x14ac:dyDescent="0.2">
      <c r="O16746"/>
    </row>
    <row r="16747" spans="15:15" x14ac:dyDescent="0.2">
      <c r="O16747"/>
    </row>
    <row r="16748" spans="15:15" x14ac:dyDescent="0.2">
      <c r="O16748"/>
    </row>
    <row r="16749" spans="15:15" x14ac:dyDescent="0.2">
      <c r="O16749"/>
    </row>
    <row r="16750" spans="15:15" x14ac:dyDescent="0.2">
      <c r="O16750"/>
    </row>
    <row r="16751" spans="15:15" x14ac:dyDescent="0.2">
      <c r="O16751"/>
    </row>
    <row r="16752" spans="15:15" x14ac:dyDescent="0.2">
      <c r="O16752"/>
    </row>
    <row r="16753" spans="15:15" x14ac:dyDescent="0.2">
      <c r="O16753"/>
    </row>
    <row r="16754" spans="15:15" x14ac:dyDescent="0.2">
      <c r="O16754"/>
    </row>
    <row r="16755" spans="15:15" x14ac:dyDescent="0.2">
      <c r="O16755"/>
    </row>
    <row r="16756" spans="15:15" x14ac:dyDescent="0.2">
      <c r="O16756"/>
    </row>
    <row r="16757" spans="15:15" x14ac:dyDescent="0.2">
      <c r="O16757"/>
    </row>
    <row r="16758" spans="15:15" x14ac:dyDescent="0.2">
      <c r="O16758"/>
    </row>
    <row r="16759" spans="15:15" x14ac:dyDescent="0.2">
      <c r="O16759"/>
    </row>
    <row r="16760" spans="15:15" x14ac:dyDescent="0.2">
      <c r="O16760"/>
    </row>
    <row r="16761" spans="15:15" x14ac:dyDescent="0.2">
      <c r="O16761"/>
    </row>
    <row r="16762" spans="15:15" x14ac:dyDescent="0.2">
      <c r="O16762"/>
    </row>
    <row r="16763" spans="15:15" x14ac:dyDescent="0.2">
      <c r="O16763"/>
    </row>
    <row r="16764" spans="15:15" x14ac:dyDescent="0.2">
      <c r="O16764"/>
    </row>
    <row r="16765" spans="15:15" x14ac:dyDescent="0.2">
      <c r="O16765"/>
    </row>
    <row r="16766" spans="15:15" x14ac:dyDescent="0.2">
      <c r="O16766"/>
    </row>
    <row r="16767" spans="15:15" x14ac:dyDescent="0.2">
      <c r="O16767"/>
    </row>
    <row r="16768" spans="15:15" x14ac:dyDescent="0.2">
      <c r="O16768"/>
    </row>
    <row r="16769" spans="15:15" x14ac:dyDescent="0.2">
      <c r="O16769"/>
    </row>
    <row r="16770" spans="15:15" x14ac:dyDescent="0.2">
      <c r="O16770"/>
    </row>
    <row r="16771" spans="15:15" x14ac:dyDescent="0.2">
      <c r="O16771"/>
    </row>
    <row r="16772" spans="15:15" x14ac:dyDescent="0.2">
      <c r="O16772"/>
    </row>
    <row r="16773" spans="15:15" x14ac:dyDescent="0.2">
      <c r="O16773"/>
    </row>
    <row r="16774" spans="15:15" x14ac:dyDescent="0.2">
      <c r="O16774"/>
    </row>
    <row r="16775" spans="15:15" x14ac:dyDescent="0.2">
      <c r="O16775"/>
    </row>
    <row r="16776" spans="15:15" x14ac:dyDescent="0.2">
      <c r="O16776"/>
    </row>
    <row r="16777" spans="15:15" x14ac:dyDescent="0.2">
      <c r="O16777"/>
    </row>
    <row r="16778" spans="15:15" x14ac:dyDescent="0.2">
      <c r="O16778"/>
    </row>
    <row r="16779" spans="15:15" x14ac:dyDescent="0.2">
      <c r="O16779"/>
    </row>
    <row r="16780" spans="15:15" x14ac:dyDescent="0.2">
      <c r="O16780"/>
    </row>
    <row r="16781" spans="15:15" x14ac:dyDescent="0.2">
      <c r="O16781"/>
    </row>
    <row r="16782" spans="15:15" x14ac:dyDescent="0.2">
      <c r="O16782"/>
    </row>
    <row r="16783" spans="15:15" x14ac:dyDescent="0.2">
      <c r="O16783"/>
    </row>
    <row r="16784" spans="15:15" x14ac:dyDescent="0.2">
      <c r="O16784"/>
    </row>
    <row r="16785" spans="15:15" x14ac:dyDescent="0.2">
      <c r="O16785"/>
    </row>
    <row r="16786" spans="15:15" x14ac:dyDescent="0.2">
      <c r="O16786"/>
    </row>
    <row r="16787" spans="15:15" x14ac:dyDescent="0.2">
      <c r="O16787"/>
    </row>
    <row r="16788" spans="15:15" x14ac:dyDescent="0.2">
      <c r="O16788"/>
    </row>
    <row r="16789" spans="15:15" x14ac:dyDescent="0.2">
      <c r="O16789"/>
    </row>
    <row r="16790" spans="15:15" x14ac:dyDescent="0.2">
      <c r="O16790"/>
    </row>
    <row r="16791" spans="15:15" x14ac:dyDescent="0.2">
      <c r="O16791"/>
    </row>
    <row r="16792" spans="15:15" x14ac:dyDescent="0.2">
      <c r="O16792"/>
    </row>
    <row r="16793" spans="15:15" x14ac:dyDescent="0.2">
      <c r="O16793"/>
    </row>
    <row r="16794" spans="15:15" x14ac:dyDescent="0.2">
      <c r="O16794"/>
    </row>
    <row r="16795" spans="15:15" x14ac:dyDescent="0.2">
      <c r="O16795"/>
    </row>
    <row r="16796" spans="15:15" x14ac:dyDescent="0.2">
      <c r="O16796"/>
    </row>
    <row r="16797" spans="15:15" x14ac:dyDescent="0.2">
      <c r="O16797"/>
    </row>
    <row r="16798" spans="15:15" x14ac:dyDescent="0.2">
      <c r="O16798"/>
    </row>
    <row r="16799" spans="15:15" x14ac:dyDescent="0.2">
      <c r="O16799"/>
    </row>
    <row r="16800" spans="15:15" x14ac:dyDescent="0.2">
      <c r="O16800"/>
    </row>
    <row r="16801" spans="15:15" x14ac:dyDescent="0.2">
      <c r="O16801"/>
    </row>
    <row r="16802" spans="15:15" x14ac:dyDescent="0.2">
      <c r="O16802"/>
    </row>
    <row r="16803" spans="15:15" x14ac:dyDescent="0.2">
      <c r="O16803"/>
    </row>
    <row r="16804" spans="15:15" x14ac:dyDescent="0.2">
      <c r="O16804"/>
    </row>
    <row r="16805" spans="15:15" x14ac:dyDescent="0.2">
      <c r="O16805"/>
    </row>
    <row r="16806" spans="15:15" x14ac:dyDescent="0.2">
      <c r="O16806"/>
    </row>
    <row r="16807" spans="15:15" x14ac:dyDescent="0.2">
      <c r="O16807"/>
    </row>
    <row r="16808" spans="15:15" x14ac:dyDescent="0.2">
      <c r="O16808"/>
    </row>
    <row r="16809" spans="15:15" x14ac:dyDescent="0.2">
      <c r="O16809"/>
    </row>
    <row r="16810" spans="15:15" x14ac:dyDescent="0.2">
      <c r="O16810"/>
    </row>
    <row r="16811" spans="15:15" x14ac:dyDescent="0.2">
      <c r="O16811"/>
    </row>
    <row r="16812" spans="15:15" x14ac:dyDescent="0.2">
      <c r="O16812"/>
    </row>
    <row r="16813" spans="15:15" x14ac:dyDescent="0.2">
      <c r="O16813"/>
    </row>
    <row r="16814" spans="15:15" x14ac:dyDescent="0.2">
      <c r="O16814"/>
    </row>
    <row r="16815" spans="15:15" x14ac:dyDescent="0.2">
      <c r="O16815"/>
    </row>
    <row r="16816" spans="15:15" x14ac:dyDescent="0.2">
      <c r="O16816"/>
    </row>
    <row r="16817" spans="15:15" x14ac:dyDescent="0.2">
      <c r="O16817"/>
    </row>
    <row r="16818" spans="15:15" x14ac:dyDescent="0.2">
      <c r="O16818"/>
    </row>
    <row r="16819" spans="15:15" x14ac:dyDescent="0.2">
      <c r="O16819"/>
    </row>
    <row r="16820" spans="15:15" x14ac:dyDescent="0.2">
      <c r="O16820"/>
    </row>
    <row r="16821" spans="15:15" x14ac:dyDescent="0.2">
      <c r="O16821"/>
    </row>
    <row r="16822" spans="15:15" x14ac:dyDescent="0.2">
      <c r="O16822"/>
    </row>
    <row r="16823" spans="15:15" x14ac:dyDescent="0.2">
      <c r="O16823"/>
    </row>
    <row r="16824" spans="15:15" x14ac:dyDescent="0.2">
      <c r="O16824"/>
    </row>
    <row r="16825" spans="15:15" x14ac:dyDescent="0.2">
      <c r="O16825"/>
    </row>
    <row r="16826" spans="15:15" x14ac:dyDescent="0.2">
      <c r="O16826"/>
    </row>
    <row r="16827" spans="15:15" x14ac:dyDescent="0.2">
      <c r="O16827"/>
    </row>
    <row r="16828" spans="15:15" x14ac:dyDescent="0.2">
      <c r="O16828"/>
    </row>
    <row r="16829" spans="15:15" x14ac:dyDescent="0.2">
      <c r="O16829"/>
    </row>
    <row r="16830" spans="15:15" x14ac:dyDescent="0.2">
      <c r="O16830"/>
    </row>
    <row r="16831" spans="15:15" x14ac:dyDescent="0.2">
      <c r="O16831"/>
    </row>
    <row r="16832" spans="15:15" x14ac:dyDescent="0.2">
      <c r="O16832"/>
    </row>
    <row r="16833" spans="15:15" x14ac:dyDescent="0.2">
      <c r="O16833"/>
    </row>
    <row r="16834" spans="15:15" x14ac:dyDescent="0.2">
      <c r="O16834"/>
    </row>
    <row r="16835" spans="15:15" x14ac:dyDescent="0.2">
      <c r="O16835"/>
    </row>
    <row r="16836" spans="15:15" x14ac:dyDescent="0.2">
      <c r="O16836"/>
    </row>
    <row r="16837" spans="15:15" x14ac:dyDescent="0.2">
      <c r="O16837"/>
    </row>
    <row r="16838" spans="15:15" x14ac:dyDescent="0.2">
      <c r="O16838"/>
    </row>
    <row r="16839" spans="15:15" x14ac:dyDescent="0.2">
      <c r="O16839"/>
    </row>
    <row r="16840" spans="15:15" x14ac:dyDescent="0.2">
      <c r="O16840"/>
    </row>
    <row r="16841" spans="15:15" x14ac:dyDescent="0.2">
      <c r="O16841"/>
    </row>
    <row r="16842" spans="15:15" x14ac:dyDescent="0.2">
      <c r="O16842"/>
    </row>
    <row r="16843" spans="15:15" x14ac:dyDescent="0.2">
      <c r="O16843"/>
    </row>
    <row r="16844" spans="15:15" x14ac:dyDescent="0.2">
      <c r="O16844"/>
    </row>
    <row r="16845" spans="15:15" x14ac:dyDescent="0.2">
      <c r="O16845"/>
    </row>
    <row r="16846" spans="15:15" x14ac:dyDescent="0.2">
      <c r="O16846"/>
    </row>
    <row r="16847" spans="15:15" x14ac:dyDescent="0.2">
      <c r="O16847"/>
    </row>
    <row r="16848" spans="15:15" x14ac:dyDescent="0.2">
      <c r="O16848"/>
    </row>
    <row r="16849" spans="15:15" x14ac:dyDescent="0.2">
      <c r="O16849"/>
    </row>
    <row r="16850" spans="15:15" x14ac:dyDescent="0.2">
      <c r="O16850"/>
    </row>
    <row r="16851" spans="15:15" x14ac:dyDescent="0.2">
      <c r="O16851"/>
    </row>
    <row r="16852" spans="15:15" x14ac:dyDescent="0.2">
      <c r="O16852"/>
    </row>
    <row r="16853" spans="15:15" x14ac:dyDescent="0.2">
      <c r="O16853"/>
    </row>
    <row r="16854" spans="15:15" x14ac:dyDescent="0.2">
      <c r="O16854"/>
    </row>
    <row r="16855" spans="15:15" x14ac:dyDescent="0.2">
      <c r="O16855"/>
    </row>
    <row r="16856" spans="15:15" x14ac:dyDescent="0.2">
      <c r="O16856"/>
    </row>
    <row r="16857" spans="15:15" x14ac:dyDescent="0.2">
      <c r="O16857"/>
    </row>
    <row r="16858" spans="15:15" x14ac:dyDescent="0.2">
      <c r="O16858"/>
    </row>
    <row r="16859" spans="15:15" x14ac:dyDescent="0.2">
      <c r="O16859"/>
    </row>
    <row r="16860" spans="15:15" x14ac:dyDescent="0.2">
      <c r="O16860"/>
    </row>
    <row r="16861" spans="15:15" x14ac:dyDescent="0.2">
      <c r="O16861"/>
    </row>
    <row r="16862" spans="15:15" x14ac:dyDescent="0.2">
      <c r="O16862"/>
    </row>
    <row r="16863" spans="15:15" x14ac:dyDescent="0.2">
      <c r="O16863"/>
    </row>
    <row r="16864" spans="15:15" x14ac:dyDescent="0.2">
      <c r="O16864"/>
    </row>
    <row r="16865" spans="15:15" x14ac:dyDescent="0.2">
      <c r="O16865"/>
    </row>
    <row r="16866" spans="15:15" x14ac:dyDescent="0.2">
      <c r="O16866"/>
    </row>
    <row r="16867" spans="15:15" x14ac:dyDescent="0.2">
      <c r="O16867"/>
    </row>
    <row r="16868" spans="15:15" x14ac:dyDescent="0.2">
      <c r="O16868"/>
    </row>
    <row r="16869" spans="15:15" x14ac:dyDescent="0.2">
      <c r="O16869"/>
    </row>
    <row r="16870" spans="15:15" x14ac:dyDescent="0.2">
      <c r="O16870"/>
    </row>
    <row r="16871" spans="15:15" x14ac:dyDescent="0.2">
      <c r="O16871"/>
    </row>
    <row r="16872" spans="15:15" x14ac:dyDescent="0.2">
      <c r="O16872"/>
    </row>
    <row r="16873" spans="15:15" x14ac:dyDescent="0.2">
      <c r="O16873"/>
    </row>
    <row r="16874" spans="15:15" x14ac:dyDescent="0.2">
      <c r="O16874"/>
    </row>
    <row r="16875" spans="15:15" x14ac:dyDescent="0.2">
      <c r="O16875"/>
    </row>
    <row r="16876" spans="15:15" x14ac:dyDescent="0.2">
      <c r="O16876"/>
    </row>
    <row r="16877" spans="15:15" x14ac:dyDescent="0.2">
      <c r="O16877"/>
    </row>
    <row r="16878" spans="15:15" x14ac:dyDescent="0.2">
      <c r="O16878"/>
    </row>
    <row r="16879" spans="15:15" x14ac:dyDescent="0.2">
      <c r="O16879"/>
    </row>
    <row r="16880" spans="15:15" x14ac:dyDescent="0.2">
      <c r="O16880"/>
    </row>
    <row r="16881" spans="15:15" x14ac:dyDescent="0.2">
      <c r="O16881"/>
    </row>
    <row r="16882" spans="15:15" x14ac:dyDescent="0.2">
      <c r="O16882"/>
    </row>
    <row r="16883" spans="15:15" x14ac:dyDescent="0.2">
      <c r="O16883"/>
    </row>
    <row r="16884" spans="15:15" x14ac:dyDescent="0.2">
      <c r="O16884"/>
    </row>
    <row r="16885" spans="15:15" x14ac:dyDescent="0.2">
      <c r="O16885"/>
    </row>
    <row r="16886" spans="15:15" x14ac:dyDescent="0.2">
      <c r="O16886"/>
    </row>
    <row r="16887" spans="15:15" x14ac:dyDescent="0.2">
      <c r="O16887"/>
    </row>
    <row r="16888" spans="15:15" x14ac:dyDescent="0.2">
      <c r="O16888"/>
    </row>
    <row r="16889" spans="15:15" x14ac:dyDescent="0.2">
      <c r="O16889"/>
    </row>
    <row r="16890" spans="15:15" x14ac:dyDescent="0.2">
      <c r="O16890"/>
    </row>
    <row r="16891" spans="15:15" x14ac:dyDescent="0.2">
      <c r="O16891"/>
    </row>
    <row r="16892" spans="15:15" x14ac:dyDescent="0.2">
      <c r="O16892"/>
    </row>
    <row r="16893" spans="15:15" x14ac:dyDescent="0.2">
      <c r="O16893"/>
    </row>
    <row r="16894" spans="15:15" x14ac:dyDescent="0.2">
      <c r="O16894"/>
    </row>
    <row r="16895" spans="15:15" x14ac:dyDescent="0.2">
      <c r="O16895"/>
    </row>
    <row r="16896" spans="15:15" x14ac:dyDescent="0.2">
      <c r="O16896"/>
    </row>
    <row r="16897" spans="15:15" x14ac:dyDescent="0.2">
      <c r="O16897"/>
    </row>
    <row r="16898" spans="15:15" x14ac:dyDescent="0.2">
      <c r="O16898"/>
    </row>
    <row r="16899" spans="15:15" x14ac:dyDescent="0.2">
      <c r="O16899"/>
    </row>
    <row r="16900" spans="15:15" x14ac:dyDescent="0.2">
      <c r="O16900"/>
    </row>
    <row r="16901" spans="15:15" x14ac:dyDescent="0.2">
      <c r="O16901"/>
    </row>
    <row r="16902" spans="15:15" x14ac:dyDescent="0.2">
      <c r="O16902"/>
    </row>
    <row r="16903" spans="15:15" x14ac:dyDescent="0.2">
      <c r="O16903"/>
    </row>
    <row r="16904" spans="15:15" x14ac:dyDescent="0.2">
      <c r="O16904"/>
    </row>
    <row r="16905" spans="15:15" x14ac:dyDescent="0.2">
      <c r="O16905"/>
    </row>
    <row r="16906" spans="15:15" x14ac:dyDescent="0.2">
      <c r="O16906"/>
    </row>
    <row r="16907" spans="15:15" x14ac:dyDescent="0.2">
      <c r="O16907"/>
    </row>
    <row r="16908" spans="15:15" x14ac:dyDescent="0.2">
      <c r="O16908"/>
    </row>
    <row r="16909" spans="15:15" x14ac:dyDescent="0.2">
      <c r="O16909"/>
    </row>
    <row r="16910" spans="15:15" x14ac:dyDescent="0.2">
      <c r="O16910"/>
    </row>
    <row r="16911" spans="15:15" x14ac:dyDescent="0.2">
      <c r="O16911"/>
    </row>
    <row r="16912" spans="15:15" x14ac:dyDescent="0.2">
      <c r="O16912"/>
    </row>
    <row r="16913" spans="15:15" x14ac:dyDescent="0.2">
      <c r="O16913"/>
    </row>
    <row r="16914" spans="15:15" x14ac:dyDescent="0.2">
      <c r="O16914"/>
    </row>
    <row r="16915" spans="15:15" x14ac:dyDescent="0.2">
      <c r="O16915"/>
    </row>
    <row r="16916" spans="15:15" x14ac:dyDescent="0.2">
      <c r="O16916"/>
    </row>
    <row r="16917" spans="15:15" x14ac:dyDescent="0.2">
      <c r="O16917"/>
    </row>
    <row r="16918" spans="15:15" x14ac:dyDescent="0.2">
      <c r="O16918"/>
    </row>
    <row r="16919" spans="15:15" x14ac:dyDescent="0.2">
      <c r="O16919"/>
    </row>
    <row r="16920" spans="15:15" x14ac:dyDescent="0.2">
      <c r="O16920"/>
    </row>
    <row r="16921" spans="15:15" x14ac:dyDescent="0.2">
      <c r="O16921"/>
    </row>
    <row r="16922" spans="15:15" x14ac:dyDescent="0.2">
      <c r="O16922"/>
    </row>
    <row r="16923" spans="15:15" x14ac:dyDescent="0.2">
      <c r="O16923"/>
    </row>
    <row r="16924" spans="15:15" x14ac:dyDescent="0.2">
      <c r="O16924"/>
    </row>
    <row r="16925" spans="15:15" x14ac:dyDescent="0.2">
      <c r="O16925"/>
    </row>
    <row r="16926" spans="15:15" x14ac:dyDescent="0.2">
      <c r="O16926"/>
    </row>
    <row r="16927" spans="15:15" x14ac:dyDescent="0.2">
      <c r="O16927"/>
    </row>
    <row r="16928" spans="15:15" x14ac:dyDescent="0.2">
      <c r="O16928"/>
    </row>
    <row r="16929" spans="15:15" x14ac:dyDescent="0.2">
      <c r="O16929"/>
    </row>
    <row r="16930" spans="15:15" x14ac:dyDescent="0.2">
      <c r="O16930"/>
    </row>
    <row r="16931" spans="15:15" x14ac:dyDescent="0.2">
      <c r="O16931"/>
    </row>
    <row r="16932" spans="15:15" x14ac:dyDescent="0.2">
      <c r="O16932"/>
    </row>
    <row r="16933" spans="15:15" x14ac:dyDescent="0.2">
      <c r="O16933"/>
    </row>
    <row r="16934" spans="15:15" x14ac:dyDescent="0.2">
      <c r="O16934"/>
    </row>
    <row r="16935" spans="15:15" x14ac:dyDescent="0.2">
      <c r="O16935"/>
    </row>
    <row r="16936" spans="15:15" x14ac:dyDescent="0.2">
      <c r="O16936"/>
    </row>
    <row r="16937" spans="15:15" x14ac:dyDescent="0.2">
      <c r="O16937"/>
    </row>
    <row r="16938" spans="15:15" x14ac:dyDescent="0.2">
      <c r="O16938"/>
    </row>
    <row r="16939" spans="15:15" x14ac:dyDescent="0.2">
      <c r="O16939"/>
    </row>
    <row r="16940" spans="15:15" x14ac:dyDescent="0.2">
      <c r="O16940"/>
    </row>
    <row r="16941" spans="15:15" x14ac:dyDescent="0.2">
      <c r="O16941"/>
    </row>
    <row r="16942" spans="15:15" x14ac:dyDescent="0.2">
      <c r="O16942"/>
    </row>
    <row r="16943" spans="15:15" x14ac:dyDescent="0.2">
      <c r="O16943"/>
    </row>
    <row r="16944" spans="15:15" x14ac:dyDescent="0.2">
      <c r="O16944"/>
    </row>
    <row r="16945" spans="15:15" x14ac:dyDescent="0.2">
      <c r="O16945"/>
    </row>
    <row r="16946" spans="15:15" x14ac:dyDescent="0.2">
      <c r="O16946"/>
    </row>
    <row r="16947" spans="15:15" x14ac:dyDescent="0.2">
      <c r="O16947"/>
    </row>
    <row r="16948" spans="15:15" x14ac:dyDescent="0.2">
      <c r="O16948"/>
    </row>
    <row r="16949" spans="15:15" x14ac:dyDescent="0.2">
      <c r="O16949"/>
    </row>
    <row r="16950" spans="15:15" x14ac:dyDescent="0.2">
      <c r="O16950"/>
    </row>
    <row r="16951" spans="15:15" x14ac:dyDescent="0.2">
      <c r="O16951"/>
    </row>
    <row r="16952" spans="15:15" x14ac:dyDescent="0.2">
      <c r="O16952"/>
    </row>
    <row r="16953" spans="15:15" x14ac:dyDescent="0.2">
      <c r="O16953"/>
    </row>
    <row r="16954" spans="15:15" x14ac:dyDescent="0.2">
      <c r="O16954"/>
    </row>
    <row r="16955" spans="15:15" x14ac:dyDescent="0.2">
      <c r="O16955"/>
    </row>
    <row r="16956" spans="15:15" x14ac:dyDescent="0.2">
      <c r="O16956"/>
    </row>
    <row r="16957" spans="15:15" x14ac:dyDescent="0.2">
      <c r="O16957"/>
    </row>
    <row r="16958" spans="15:15" x14ac:dyDescent="0.2">
      <c r="O16958"/>
    </row>
    <row r="16959" spans="15:15" x14ac:dyDescent="0.2">
      <c r="O16959"/>
    </row>
    <row r="16960" spans="15:15" x14ac:dyDescent="0.2">
      <c r="O16960"/>
    </row>
    <row r="16961" spans="15:15" x14ac:dyDescent="0.2">
      <c r="O16961"/>
    </row>
    <row r="16962" spans="15:15" x14ac:dyDescent="0.2">
      <c r="O16962"/>
    </row>
    <row r="16963" spans="15:15" x14ac:dyDescent="0.2">
      <c r="O16963"/>
    </row>
    <row r="16964" spans="15:15" x14ac:dyDescent="0.2">
      <c r="O16964"/>
    </row>
    <row r="16965" spans="15:15" x14ac:dyDescent="0.2">
      <c r="O16965"/>
    </row>
    <row r="16966" spans="15:15" x14ac:dyDescent="0.2">
      <c r="O16966"/>
    </row>
    <row r="16967" spans="15:15" x14ac:dyDescent="0.2">
      <c r="O16967"/>
    </row>
    <row r="16968" spans="15:15" x14ac:dyDescent="0.2">
      <c r="O16968"/>
    </row>
    <row r="16969" spans="15:15" x14ac:dyDescent="0.2">
      <c r="O16969"/>
    </row>
    <row r="16970" spans="15:15" x14ac:dyDescent="0.2">
      <c r="O16970"/>
    </row>
    <row r="16971" spans="15:15" x14ac:dyDescent="0.2">
      <c r="O16971"/>
    </row>
    <row r="16972" spans="15:15" x14ac:dyDescent="0.2">
      <c r="O16972"/>
    </row>
    <row r="16973" spans="15:15" x14ac:dyDescent="0.2">
      <c r="O16973"/>
    </row>
    <row r="16974" spans="15:15" x14ac:dyDescent="0.2">
      <c r="O16974"/>
    </row>
    <row r="16975" spans="15:15" x14ac:dyDescent="0.2">
      <c r="O16975"/>
    </row>
    <row r="16976" spans="15:15" x14ac:dyDescent="0.2">
      <c r="O16976"/>
    </row>
    <row r="16977" spans="15:15" x14ac:dyDescent="0.2">
      <c r="O16977"/>
    </row>
    <row r="16978" spans="15:15" x14ac:dyDescent="0.2">
      <c r="O16978"/>
    </row>
    <row r="16979" spans="15:15" x14ac:dyDescent="0.2">
      <c r="O16979"/>
    </row>
    <row r="16980" spans="15:15" x14ac:dyDescent="0.2">
      <c r="O16980"/>
    </row>
    <row r="16981" spans="15:15" x14ac:dyDescent="0.2">
      <c r="O16981"/>
    </row>
    <row r="16982" spans="15:15" x14ac:dyDescent="0.2">
      <c r="O16982"/>
    </row>
    <row r="16983" spans="15:15" x14ac:dyDescent="0.2">
      <c r="O16983"/>
    </row>
    <row r="16984" spans="15:15" x14ac:dyDescent="0.2">
      <c r="O16984"/>
    </row>
    <row r="16985" spans="15:15" x14ac:dyDescent="0.2">
      <c r="O16985"/>
    </row>
    <row r="16986" spans="15:15" x14ac:dyDescent="0.2">
      <c r="O16986"/>
    </row>
    <row r="16987" spans="15:15" x14ac:dyDescent="0.2">
      <c r="O16987"/>
    </row>
    <row r="16988" spans="15:15" x14ac:dyDescent="0.2">
      <c r="O16988"/>
    </row>
    <row r="16989" spans="15:15" x14ac:dyDescent="0.2">
      <c r="O16989"/>
    </row>
    <row r="16990" spans="15:15" x14ac:dyDescent="0.2">
      <c r="O16990"/>
    </row>
    <row r="16991" spans="15:15" x14ac:dyDescent="0.2">
      <c r="O16991"/>
    </row>
    <row r="16992" spans="15:15" x14ac:dyDescent="0.2">
      <c r="O16992"/>
    </row>
    <row r="16993" spans="15:15" x14ac:dyDescent="0.2">
      <c r="O16993"/>
    </row>
    <row r="16994" spans="15:15" x14ac:dyDescent="0.2">
      <c r="O16994"/>
    </row>
    <row r="16995" spans="15:15" x14ac:dyDescent="0.2">
      <c r="O16995"/>
    </row>
    <row r="16996" spans="15:15" x14ac:dyDescent="0.2">
      <c r="O16996"/>
    </row>
    <row r="16997" spans="15:15" x14ac:dyDescent="0.2">
      <c r="O16997"/>
    </row>
    <row r="16998" spans="15:15" x14ac:dyDescent="0.2">
      <c r="O16998"/>
    </row>
    <row r="16999" spans="15:15" x14ac:dyDescent="0.2">
      <c r="O16999"/>
    </row>
    <row r="17000" spans="15:15" x14ac:dyDescent="0.2">
      <c r="O17000"/>
    </row>
    <row r="17001" spans="15:15" x14ac:dyDescent="0.2">
      <c r="O17001"/>
    </row>
    <row r="17002" spans="15:15" x14ac:dyDescent="0.2">
      <c r="O17002"/>
    </row>
    <row r="17003" spans="15:15" x14ac:dyDescent="0.2">
      <c r="O17003"/>
    </row>
    <row r="17004" spans="15:15" x14ac:dyDescent="0.2">
      <c r="O17004"/>
    </row>
    <row r="17005" spans="15:15" x14ac:dyDescent="0.2">
      <c r="O17005"/>
    </row>
    <row r="17006" spans="15:15" x14ac:dyDescent="0.2">
      <c r="O17006"/>
    </row>
    <row r="17007" spans="15:15" x14ac:dyDescent="0.2">
      <c r="O17007"/>
    </row>
    <row r="17008" spans="15:15" x14ac:dyDescent="0.2">
      <c r="O17008"/>
    </row>
    <row r="17009" spans="15:15" x14ac:dyDescent="0.2">
      <c r="O17009"/>
    </row>
    <row r="17010" spans="15:15" x14ac:dyDescent="0.2">
      <c r="O17010"/>
    </row>
    <row r="17011" spans="15:15" x14ac:dyDescent="0.2">
      <c r="O17011"/>
    </row>
    <row r="17012" spans="15:15" x14ac:dyDescent="0.2">
      <c r="O17012"/>
    </row>
    <row r="17013" spans="15:15" x14ac:dyDescent="0.2">
      <c r="O17013"/>
    </row>
    <row r="17014" spans="15:15" x14ac:dyDescent="0.2">
      <c r="O17014"/>
    </row>
    <row r="17015" spans="15:15" x14ac:dyDescent="0.2">
      <c r="O17015"/>
    </row>
    <row r="17016" spans="15:15" x14ac:dyDescent="0.2">
      <c r="O17016"/>
    </row>
    <row r="17017" spans="15:15" x14ac:dyDescent="0.2">
      <c r="O17017"/>
    </row>
    <row r="17018" spans="15:15" x14ac:dyDescent="0.2">
      <c r="O17018"/>
    </row>
    <row r="17019" spans="15:15" x14ac:dyDescent="0.2">
      <c r="O17019"/>
    </row>
    <row r="17020" spans="15:15" x14ac:dyDescent="0.2">
      <c r="O17020"/>
    </row>
    <row r="17021" spans="15:15" x14ac:dyDescent="0.2">
      <c r="O17021"/>
    </row>
    <row r="17022" spans="15:15" x14ac:dyDescent="0.2">
      <c r="O17022"/>
    </row>
    <row r="17023" spans="15:15" x14ac:dyDescent="0.2">
      <c r="O17023"/>
    </row>
    <row r="17024" spans="15:15" x14ac:dyDescent="0.2">
      <c r="O17024"/>
    </row>
    <row r="17025" spans="15:15" x14ac:dyDescent="0.2">
      <c r="O17025"/>
    </row>
    <row r="17026" spans="15:15" x14ac:dyDescent="0.2">
      <c r="O17026"/>
    </row>
    <row r="17027" spans="15:15" x14ac:dyDescent="0.2">
      <c r="O17027"/>
    </row>
    <row r="17028" spans="15:15" x14ac:dyDescent="0.2">
      <c r="O17028"/>
    </row>
    <row r="17029" spans="15:15" x14ac:dyDescent="0.2">
      <c r="O17029"/>
    </row>
    <row r="17030" spans="15:15" x14ac:dyDescent="0.2">
      <c r="O17030"/>
    </row>
    <row r="17031" spans="15:15" x14ac:dyDescent="0.2">
      <c r="O17031"/>
    </row>
    <row r="17032" spans="15:15" x14ac:dyDescent="0.2">
      <c r="O17032"/>
    </row>
    <row r="17033" spans="15:15" x14ac:dyDescent="0.2">
      <c r="O17033"/>
    </row>
    <row r="17034" spans="15:15" x14ac:dyDescent="0.2">
      <c r="O17034"/>
    </row>
    <row r="17035" spans="15:15" x14ac:dyDescent="0.2">
      <c r="O17035"/>
    </row>
    <row r="17036" spans="15:15" x14ac:dyDescent="0.2">
      <c r="O17036"/>
    </row>
    <row r="17037" spans="15:15" x14ac:dyDescent="0.2">
      <c r="O17037"/>
    </row>
    <row r="17038" spans="15:15" x14ac:dyDescent="0.2">
      <c r="O17038"/>
    </row>
    <row r="17039" spans="15:15" x14ac:dyDescent="0.2">
      <c r="O17039"/>
    </row>
    <row r="17040" spans="15:15" x14ac:dyDescent="0.2">
      <c r="O17040"/>
    </row>
    <row r="17041" spans="15:15" x14ac:dyDescent="0.2">
      <c r="O17041"/>
    </row>
    <row r="17042" spans="15:15" x14ac:dyDescent="0.2">
      <c r="O17042"/>
    </row>
    <row r="17043" spans="15:15" x14ac:dyDescent="0.2">
      <c r="O17043"/>
    </row>
    <row r="17044" spans="15:15" x14ac:dyDescent="0.2">
      <c r="O17044"/>
    </row>
    <row r="17045" spans="15:15" x14ac:dyDescent="0.2">
      <c r="O17045"/>
    </row>
    <row r="17046" spans="15:15" x14ac:dyDescent="0.2">
      <c r="O17046"/>
    </row>
    <row r="17047" spans="15:15" x14ac:dyDescent="0.2">
      <c r="O17047"/>
    </row>
    <row r="17048" spans="15:15" x14ac:dyDescent="0.2">
      <c r="O17048"/>
    </row>
    <row r="17049" spans="15:15" x14ac:dyDescent="0.2">
      <c r="O17049"/>
    </row>
    <row r="17050" spans="15:15" x14ac:dyDescent="0.2">
      <c r="O17050"/>
    </row>
    <row r="17051" spans="15:15" x14ac:dyDescent="0.2">
      <c r="O17051"/>
    </row>
    <row r="17052" spans="15:15" x14ac:dyDescent="0.2">
      <c r="O17052"/>
    </row>
    <row r="17053" spans="15:15" x14ac:dyDescent="0.2">
      <c r="O17053"/>
    </row>
    <row r="17054" spans="15:15" x14ac:dyDescent="0.2">
      <c r="O17054"/>
    </row>
    <row r="17055" spans="15:15" x14ac:dyDescent="0.2">
      <c r="O17055"/>
    </row>
    <row r="17056" spans="15:15" x14ac:dyDescent="0.2">
      <c r="O17056"/>
    </row>
    <row r="17057" spans="15:15" x14ac:dyDescent="0.2">
      <c r="O17057"/>
    </row>
    <row r="17058" spans="15:15" x14ac:dyDescent="0.2">
      <c r="O17058"/>
    </row>
    <row r="17059" spans="15:15" x14ac:dyDescent="0.2">
      <c r="O17059"/>
    </row>
    <row r="17060" spans="15:15" x14ac:dyDescent="0.2">
      <c r="O17060"/>
    </row>
    <row r="17061" spans="15:15" x14ac:dyDescent="0.2">
      <c r="O17061"/>
    </row>
    <row r="17062" spans="15:15" x14ac:dyDescent="0.2">
      <c r="O17062"/>
    </row>
    <row r="17063" spans="15:15" x14ac:dyDescent="0.2">
      <c r="O17063"/>
    </row>
    <row r="17064" spans="15:15" x14ac:dyDescent="0.2">
      <c r="O17064"/>
    </row>
    <row r="17065" spans="15:15" x14ac:dyDescent="0.2">
      <c r="O17065"/>
    </row>
    <row r="17066" spans="15:15" x14ac:dyDescent="0.2">
      <c r="O17066"/>
    </row>
    <row r="17067" spans="15:15" x14ac:dyDescent="0.2">
      <c r="O17067"/>
    </row>
    <row r="17068" spans="15:15" x14ac:dyDescent="0.2">
      <c r="O17068"/>
    </row>
    <row r="17069" spans="15:15" x14ac:dyDescent="0.2">
      <c r="O17069"/>
    </row>
    <row r="17070" spans="15:15" x14ac:dyDescent="0.2">
      <c r="O17070"/>
    </row>
    <row r="17071" spans="15:15" x14ac:dyDescent="0.2">
      <c r="O17071"/>
    </row>
    <row r="17072" spans="15:15" x14ac:dyDescent="0.2">
      <c r="O17072"/>
    </row>
    <row r="17073" spans="15:15" x14ac:dyDescent="0.2">
      <c r="O17073"/>
    </row>
    <row r="17074" spans="15:15" x14ac:dyDescent="0.2">
      <c r="O17074"/>
    </row>
    <row r="17075" spans="15:15" x14ac:dyDescent="0.2">
      <c r="O17075"/>
    </row>
    <row r="17076" spans="15:15" x14ac:dyDescent="0.2">
      <c r="O17076"/>
    </row>
    <row r="17077" spans="15:15" x14ac:dyDescent="0.2">
      <c r="O17077"/>
    </row>
    <row r="17078" spans="15:15" x14ac:dyDescent="0.2">
      <c r="O17078"/>
    </row>
    <row r="17079" spans="15:15" x14ac:dyDescent="0.2">
      <c r="O17079"/>
    </row>
    <row r="17080" spans="15:15" x14ac:dyDescent="0.2">
      <c r="O17080"/>
    </row>
    <row r="17081" spans="15:15" x14ac:dyDescent="0.2">
      <c r="O17081"/>
    </row>
    <row r="17082" spans="15:15" x14ac:dyDescent="0.2">
      <c r="O17082"/>
    </row>
    <row r="17083" spans="15:15" x14ac:dyDescent="0.2">
      <c r="O17083"/>
    </row>
    <row r="17084" spans="15:15" x14ac:dyDescent="0.2">
      <c r="O17084"/>
    </row>
    <row r="17085" spans="15:15" x14ac:dyDescent="0.2">
      <c r="O17085"/>
    </row>
    <row r="17086" spans="15:15" x14ac:dyDescent="0.2">
      <c r="O17086"/>
    </row>
    <row r="17087" spans="15:15" x14ac:dyDescent="0.2">
      <c r="O17087"/>
    </row>
    <row r="17088" spans="15:15" x14ac:dyDescent="0.2">
      <c r="O17088"/>
    </row>
    <row r="17089" spans="15:15" x14ac:dyDescent="0.2">
      <c r="O17089"/>
    </row>
    <row r="17090" spans="15:15" x14ac:dyDescent="0.2">
      <c r="O17090"/>
    </row>
    <row r="17091" spans="15:15" x14ac:dyDescent="0.2">
      <c r="O17091"/>
    </row>
    <row r="17092" spans="15:15" x14ac:dyDescent="0.2">
      <c r="O17092"/>
    </row>
    <row r="17093" spans="15:15" x14ac:dyDescent="0.2">
      <c r="O17093"/>
    </row>
    <row r="17094" spans="15:15" x14ac:dyDescent="0.2">
      <c r="O17094"/>
    </row>
    <row r="17095" spans="15:15" x14ac:dyDescent="0.2">
      <c r="O17095"/>
    </row>
    <row r="17096" spans="15:15" x14ac:dyDescent="0.2">
      <c r="O17096"/>
    </row>
    <row r="17097" spans="15:15" x14ac:dyDescent="0.2">
      <c r="O17097"/>
    </row>
    <row r="17098" spans="15:15" x14ac:dyDescent="0.2">
      <c r="O17098"/>
    </row>
    <row r="17099" spans="15:15" x14ac:dyDescent="0.2">
      <c r="O17099"/>
    </row>
    <row r="17100" spans="15:15" x14ac:dyDescent="0.2">
      <c r="O17100"/>
    </row>
    <row r="17101" spans="15:15" x14ac:dyDescent="0.2">
      <c r="O17101"/>
    </row>
    <row r="17102" spans="15:15" x14ac:dyDescent="0.2">
      <c r="O17102"/>
    </row>
    <row r="17103" spans="15:15" x14ac:dyDescent="0.2">
      <c r="O17103"/>
    </row>
    <row r="17104" spans="15:15" x14ac:dyDescent="0.2">
      <c r="O17104"/>
    </row>
    <row r="17105" spans="15:15" x14ac:dyDescent="0.2">
      <c r="O17105"/>
    </row>
    <row r="17106" spans="15:15" x14ac:dyDescent="0.2">
      <c r="O17106"/>
    </row>
    <row r="17107" spans="15:15" x14ac:dyDescent="0.2">
      <c r="O17107"/>
    </row>
    <row r="17108" spans="15:15" x14ac:dyDescent="0.2">
      <c r="O17108"/>
    </row>
    <row r="17109" spans="15:15" x14ac:dyDescent="0.2">
      <c r="O17109"/>
    </row>
    <row r="17110" spans="15:15" x14ac:dyDescent="0.2">
      <c r="O17110"/>
    </row>
    <row r="17111" spans="15:15" x14ac:dyDescent="0.2">
      <c r="O17111"/>
    </row>
    <row r="17112" spans="15:15" x14ac:dyDescent="0.2">
      <c r="O17112"/>
    </row>
    <row r="17113" spans="15:15" x14ac:dyDescent="0.2">
      <c r="O17113"/>
    </row>
    <row r="17114" spans="15:15" x14ac:dyDescent="0.2">
      <c r="O17114"/>
    </row>
    <row r="17115" spans="15:15" x14ac:dyDescent="0.2">
      <c r="O17115"/>
    </row>
    <row r="17116" spans="15:15" x14ac:dyDescent="0.2">
      <c r="O17116"/>
    </row>
    <row r="17117" spans="15:15" x14ac:dyDescent="0.2">
      <c r="O17117"/>
    </row>
    <row r="17118" spans="15:15" x14ac:dyDescent="0.2">
      <c r="O17118"/>
    </row>
    <row r="17119" spans="15:15" x14ac:dyDescent="0.2">
      <c r="O17119"/>
    </row>
    <row r="17120" spans="15:15" x14ac:dyDescent="0.2">
      <c r="O17120"/>
    </row>
    <row r="17121" spans="15:15" x14ac:dyDescent="0.2">
      <c r="O17121"/>
    </row>
    <row r="17122" spans="15:15" x14ac:dyDescent="0.2">
      <c r="O17122"/>
    </row>
    <row r="17123" spans="15:15" x14ac:dyDescent="0.2">
      <c r="O17123"/>
    </row>
    <row r="17124" spans="15:15" x14ac:dyDescent="0.2">
      <c r="O17124"/>
    </row>
    <row r="17125" spans="15:15" x14ac:dyDescent="0.2">
      <c r="O17125"/>
    </row>
    <row r="17126" spans="15:15" x14ac:dyDescent="0.2">
      <c r="O17126"/>
    </row>
    <row r="17127" spans="15:15" x14ac:dyDescent="0.2">
      <c r="O17127"/>
    </row>
    <row r="17128" spans="15:15" x14ac:dyDescent="0.2">
      <c r="O17128"/>
    </row>
    <row r="17129" spans="15:15" x14ac:dyDescent="0.2">
      <c r="O17129"/>
    </row>
    <row r="17130" spans="15:15" x14ac:dyDescent="0.2">
      <c r="O17130"/>
    </row>
    <row r="17131" spans="15:15" x14ac:dyDescent="0.2">
      <c r="O17131"/>
    </row>
    <row r="17132" spans="15:15" x14ac:dyDescent="0.2">
      <c r="O17132"/>
    </row>
    <row r="17133" spans="15:15" x14ac:dyDescent="0.2">
      <c r="O17133"/>
    </row>
    <row r="17134" spans="15:15" x14ac:dyDescent="0.2">
      <c r="O17134"/>
    </row>
    <row r="17135" spans="15:15" x14ac:dyDescent="0.2">
      <c r="O17135"/>
    </row>
    <row r="17136" spans="15:15" x14ac:dyDescent="0.2">
      <c r="O17136"/>
    </row>
    <row r="17137" spans="15:15" x14ac:dyDescent="0.2">
      <c r="O17137"/>
    </row>
    <row r="17138" spans="15:15" x14ac:dyDescent="0.2">
      <c r="O17138"/>
    </row>
    <row r="17139" spans="15:15" x14ac:dyDescent="0.2">
      <c r="O17139"/>
    </row>
    <row r="17140" spans="15:15" x14ac:dyDescent="0.2">
      <c r="O17140"/>
    </row>
    <row r="17141" spans="15:15" x14ac:dyDescent="0.2">
      <c r="O17141"/>
    </row>
    <row r="17142" spans="15:15" x14ac:dyDescent="0.2">
      <c r="O17142"/>
    </row>
    <row r="17143" spans="15:15" x14ac:dyDescent="0.2">
      <c r="O17143"/>
    </row>
    <row r="17144" spans="15:15" x14ac:dyDescent="0.2">
      <c r="O17144"/>
    </row>
    <row r="17145" spans="15:15" x14ac:dyDescent="0.2">
      <c r="O17145"/>
    </row>
    <row r="17146" spans="15:15" x14ac:dyDescent="0.2">
      <c r="O17146"/>
    </row>
    <row r="17147" spans="15:15" x14ac:dyDescent="0.2">
      <c r="O17147"/>
    </row>
    <row r="17148" spans="15:15" x14ac:dyDescent="0.2">
      <c r="O17148"/>
    </row>
    <row r="17149" spans="15:15" x14ac:dyDescent="0.2">
      <c r="O17149"/>
    </row>
    <row r="17150" spans="15:15" x14ac:dyDescent="0.2">
      <c r="O17150"/>
    </row>
    <row r="17151" spans="15:15" x14ac:dyDescent="0.2">
      <c r="O17151"/>
    </row>
    <row r="17152" spans="15:15" x14ac:dyDescent="0.2">
      <c r="O17152"/>
    </row>
    <row r="17153" spans="15:15" x14ac:dyDescent="0.2">
      <c r="O17153"/>
    </row>
    <row r="17154" spans="15:15" x14ac:dyDescent="0.2">
      <c r="O17154"/>
    </row>
    <row r="17155" spans="15:15" x14ac:dyDescent="0.2">
      <c r="O17155"/>
    </row>
    <row r="17156" spans="15:15" x14ac:dyDescent="0.2">
      <c r="O17156"/>
    </row>
    <row r="17157" spans="15:15" x14ac:dyDescent="0.2">
      <c r="O17157"/>
    </row>
    <row r="17158" spans="15:15" x14ac:dyDescent="0.2">
      <c r="O17158"/>
    </row>
    <row r="17159" spans="15:15" x14ac:dyDescent="0.2">
      <c r="O17159"/>
    </row>
    <row r="17160" spans="15:15" x14ac:dyDescent="0.2">
      <c r="O17160"/>
    </row>
    <row r="17161" spans="15:15" x14ac:dyDescent="0.2">
      <c r="O17161"/>
    </row>
    <row r="17162" spans="15:15" x14ac:dyDescent="0.2">
      <c r="O17162"/>
    </row>
    <row r="17163" spans="15:15" x14ac:dyDescent="0.2">
      <c r="O17163"/>
    </row>
    <row r="17164" spans="15:15" x14ac:dyDescent="0.2">
      <c r="O17164"/>
    </row>
    <row r="17165" spans="15:15" x14ac:dyDescent="0.2">
      <c r="O17165"/>
    </row>
    <row r="17166" spans="15:15" x14ac:dyDescent="0.2">
      <c r="O17166"/>
    </row>
    <row r="17167" spans="15:15" x14ac:dyDescent="0.2">
      <c r="O17167"/>
    </row>
    <row r="17168" spans="15:15" x14ac:dyDescent="0.2">
      <c r="O17168"/>
    </row>
    <row r="17169" spans="15:15" x14ac:dyDescent="0.2">
      <c r="O17169"/>
    </row>
    <row r="17170" spans="15:15" x14ac:dyDescent="0.2">
      <c r="O17170"/>
    </row>
    <row r="17171" spans="15:15" x14ac:dyDescent="0.2">
      <c r="O17171"/>
    </row>
    <row r="17172" spans="15:15" x14ac:dyDescent="0.2">
      <c r="O17172"/>
    </row>
    <row r="17173" spans="15:15" x14ac:dyDescent="0.2">
      <c r="O17173"/>
    </row>
    <row r="17174" spans="15:15" x14ac:dyDescent="0.2">
      <c r="O17174"/>
    </row>
    <row r="17175" spans="15:15" x14ac:dyDescent="0.2">
      <c r="O17175"/>
    </row>
    <row r="17176" spans="15:15" x14ac:dyDescent="0.2">
      <c r="O17176"/>
    </row>
    <row r="17177" spans="15:15" x14ac:dyDescent="0.2">
      <c r="O17177"/>
    </row>
    <row r="17178" spans="15:15" x14ac:dyDescent="0.2">
      <c r="O17178"/>
    </row>
    <row r="17179" spans="15:15" x14ac:dyDescent="0.2">
      <c r="O17179"/>
    </row>
    <row r="17180" spans="15:15" x14ac:dyDescent="0.2">
      <c r="O17180"/>
    </row>
    <row r="17181" spans="15:15" x14ac:dyDescent="0.2">
      <c r="O17181"/>
    </row>
    <row r="17182" spans="15:15" x14ac:dyDescent="0.2">
      <c r="O17182"/>
    </row>
    <row r="17183" spans="15:15" x14ac:dyDescent="0.2">
      <c r="O17183"/>
    </row>
    <row r="17184" spans="15:15" x14ac:dyDescent="0.2">
      <c r="O17184"/>
    </row>
    <row r="17185" spans="15:15" x14ac:dyDescent="0.2">
      <c r="O17185"/>
    </row>
    <row r="17186" spans="15:15" x14ac:dyDescent="0.2">
      <c r="O17186"/>
    </row>
    <row r="17187" spans="15:15" x14ac:dyDescent="0.2">
      <c r="O17187"/>
    </row>
    <row r="17188" spans="15:15" x14ac:dyDescent="0.2">
      <c r="O17188"/>
    </row>
    <row r="17189" spans="15:15" x14ac:dyDescent="0.2">
      <c r="O17189"/>
    </row>
    <row r="17190" spans="15:15" x14ac:dyDescent="0.2">
      <c r="O17190"/>
    </row>
    <row r="17191" spans="15:15" x14ac:dyDescent="0.2">
      <c r="O17191"/>
    </row>
    <row r="17192" spans="15:15" x14ac:dyDescent="0.2">
      <c r="O17192"/>
    </row>
    <row r="17193" spans="15:15" x14ac:dyDescent="0.2">
      <c r="O17193"/>
    </row>
    <row r="17194" spans="15:15" x14ac:dyDescent="0.2">
      <c r="O17194"/>
    </row>
    <row r="17195" spans="15:15" x14ac:dyDescent="0.2">
      <c r="O17195"/>
    </row>
    <row r="17196" spans="15:15" x14ac:dyDescent="0.2">
      <c r="O17196"/>
    </row>
    <row r="17197" spans="15:15" x14ac:dyDescent="0.2">
      <c r="O17197"/>
    </row>
    <row r="17198" spans="15:15" x14ac:dyDescent="0.2">
      <c r="O17198"/>
    </row>
    <row r="17199" spans="15:15" x14ac:dyDescent="0.2">
      <c r="O17199"/>
    </row>
    <row r="17200" spans="15:15" x14ac:dyDescent="0.2">
      <c r="O17200"/>
    </row>
    <row r="17201" spans="15:15" x14ac:dyDescent="0.2">
      <c r="O17201"/>
    </row>
    <row r="17202" spans="15:15" x14ac:dyDescent="0.2">
      <c r="O17202"/>
    </row>
    <row r="17203" spans="15:15" x14ac:dyDescent="0.2">
      <c r="O17203"/>
    </row>
    <row r="17204" spans="15:15" x14ac:dyDescent="0.2">
      <c r="O17204"/>
    </row>
    <row r="17205" spans="15:15" x14ac:dyDescent="0.2">
      <c r="O17205"/>
    </row>
    <row r="17206" spans="15:15" x14ac:dyDescent="0.2">
      <c r="O17206"/>
    </row>
    <row r="17207" spans="15:15" x14ac:dyDescent="0.2">
      <c r="O17207"/>
    </row>
    <row r="17208" spans="15:15" x14ac:dyDescent="0.2">
      <c r="O17208"/>
    </row>
    <row r="17209" spans="15:15" x14ac:dyDescent="0.2">
      <c r="O17209"/>
    </row>
    <row r="17210" spans="15:15" x14ac:dyDescent="0.2">
      <c r="O17210"/>
    </row>
    <row r="17211" spans="15:15" x14ac:dyDescent="0.2">
      <c r="O17211"/>
    </row>
    <row r="17212" spans="15:15" x14ac:dyDescent="0.2">
      <c r="O17212"/>
    </row>
    <row r="17213" spans="15:15" x14ac:dyDescent="0.2">
      <c r="O17213"/>
    </row>
    <row r="17214" spans="15:15" x14ac:dyDescent="0.2">
      <c r="O17214"/>
    </row>
    <row r="17215" spans="15:15" x14ac:dyDescent="0.2">
      <c r="O17215"/>
    </row>
    <row r="17216" spans="15:15" x14ac:dyDescent="0.2">
      <c r="O17216"/>
    </row>
    <row r="17217" spans="15:15" x14ac:dyDescent="0.2">
      <c r="O17217"/>
    </row>
    <row r="17218" spans="15:15" x14ac:dyDescent="0.2">
      <c r="O17218"/>
    </row>
    <row r="17219" spans="15:15" x14ac:dyDescent="0.2">
      <c r="O17219"/>
    </row>
    <row r="17220" spans="15:15" x14ac:dyDescent="0.2">
      <c r="O17220"/>
    </row>
    <row r="17221" spans="15:15" x14ac:dyDescent="0.2">
      <c r="O17221"/>
    </row>
    <row r="17222" spans="15:15" x14ac:dyDescent="0.2">
      <c r="O17222"/>
    </row>
    <row r="17223" spans="15:15" x14ac:dyDescent="0.2">
      <c r="O17223"/>
    </row>
    <row r="17224" spans="15:15" x14ac:dyDescent="0.2">
      <c r="O17224"/>
    </row>
    <row r="17225" spans="15:15" x14ac:dyDescent="0.2">
      <c r="O17225"/>
    </row>
    <row r="17226" spans="15:15" x14ac:dyDescent="0.2">
      <c r="O17226"/>
    </row>
    <row r="17227" spans="15:15" x14ac:dyDescent="0.2">
      <c r="O17227"/>
    </row>
    <row r="17228" spans="15:15" x14ac:dyDescent="0.2">
      <c r="O17228"/>
    </row>
    <row r="17229" spans="15:15" x14ac:dyDescent="0.2">
      <c r="O17229"/>
    </row>
    <row r="17230" spans="15:15" x14ac:dyDescent="0.2">
      <c r="O17230"/>
    </row>
    <row r="17231" spans="15:15" x14ac:dyDescent="0.2">
      <c r="O17231"/>
    </row>
    <row r="17232" spans="15:15" x14ac:dyDescent="0.2">
      <c r="O17232"/>
    </row>
    <row r="17233" spans="15:15" x14ac:dyDescent="0.2">
      <c r="O17233"/>
    </row>
    <row r="17234" spans="15:15" x14ac:dyDescent="0.2">
      <c r="O17234"/>
    </row>
    <row r="17235" spans="15:15" x14ac:dyDescent="0.2">
      <c r="O17235"/>
    </row>
    <row r="17236" spans="15:15" x14ac:dyDescent="0.2">
      <c r="O17236"/>
    </row>
    <row r="17237" spans="15:15" x14ac:dyDescent="0.2">
      <c r="O17237"/>
    </row>
    <row r="17238" spans="15:15" x14ac:dyDescent="0.2">
      <c r="O17238"/>
    </row>
    <row r="17239" spans="15:15" x14ac:dyDescent="0.2">
      <c r="O17239"/>
    </row>
    <row r="17240" spans="15:15" x14ac:dyDescent="0.2">
      <c r="O17240"/>
    </row>
    <row r="17241" spans="15:15" x14ac:dyDescent="0.2">
      <c r="O17241"/>
    </row>
    <row r="17242" spans="15:15" x14ac:dyDescent="0.2">
      <c r="O17242"/>
    </row>
    <row r="17243" spans="15:15" x14ac:dyDescent="0.2">
      <c r="O17243"/>
    </row>
    <row r="17244" spans="15:15" x14ac:dyDescent="0.2">
      <c r="O17244"/>
    </row>
    <row r="17245" spans="15:15" x14ac:dyDescent="0.2">
      <c r="O17245"/>
    </row>
    <row r="17246" spans="15:15" x14ac:dyDescent="0.2">
      <c r="O17246"/>
    </row>
    <row r="17247" spans="15:15" x14ac:dyDescent="0.2">
      <c r="O17247"/>
    </row>
    <row r="17248" spans="15:15" x14ac:dyDescent="0.2">
      <c r="O17248"/>
    </row>
    <row r="17249" spans="15:15" x14ac:dyDescent="0.2">
      <c r="O17249"/>
    </row>
    <row r="17250" spans="15:15" x14ac:dyDescent="0.2">
      <c r="O17250"/>
    </row>
    <row r="17251" spans="15:15" x14ac:dyDescent="0.2">
      <c r="O17251"/>
    </row>
    <row r="17252" spans="15:15" x14ac:dyDescent="0.2">
      <c r="O17252"/>
    </row>
    <row r="17253" spans="15:15" x14ac:dyDescent="0.2">
      <c r="O17253"/>
    </row>
    <row r="17254" spans="15:15" x14ac:dyDescent="0.2">
      <c r="O17254"/>
    </row>
    <row r="17255" spans="15:15" x14ac:dyDescent="0.2">
      <c r="O17255"/>
    </row>
    <row r="17256" spans="15:15" x14ac:dyDescent="0.2">
      <c r="O17256"/>
    </row>
    <row r="17257" spans="15:15" x14ac:dyDescent="0.2">
      <c r="O17257"/>
    </row>
    <row r="17258" spans="15:15" x14ac:dyDescent="0.2">
      <c r="O17258"/>
    </row>
    <row r="17259" spans="15:15" x14ac:dyDescent="0.2">
      <c r="O17259"/>
    </row>
    <row r="17260" spans="15:15" x14ac:dyDescent="0.2">
      <c r="O17260"/>
    </row>
    <row r="17261" spans="15:15" x14ac:dyDescent="0.2">
      <c r="O17261"/>
    </row>
    <row r="17262" spans="15:15" x14ac:dyDescent="0.2">
      <c r="O17262"/>
    </row>
    <row r="17263" spans="15:15" x14ac:dyDescent="0.2">
      <c r="O17263"/>
    </row>
    <row r="17264" spans="15:15" x14ac:dyDescent="0.2">
      <c r="O17264"/>
    </row>
    <row r="17265" spans="15:15" x14ac:dyDescent="0.2">
      <c r="O17265"/>
    </row>
    <row r="17266" spans="15:15" x14ac:dyDescent="0.2">
      <c r="O17266"/>
    </row>
    <row r="17267" spans="15:15" x14ac:dyDescent="0.2">
      <c r="O17267"/>
    </row>
    <row r="17268" spans="15:15" x14ac:dyDescent="0.2">
      <c r="O17268"/>
    </row>
    <row r="17269" spans="15:15" x14ac:dyDescent="0.2">
      <c r="O17269"/>
    </row>
    <row r="17270" spans="15:15" x14ac:dyDescent="0.2">
      <c r="O17270"/>
    </row>
    <row r="17271" spans="15:15" x14ac:dyDescent="0.2">
      <c r="O17271"/>
    </row>
    <row r="17272" spans="15:15" x14ac:dyDescent="0.2">
      <c r="O17272"/>
    </row>
    <row r="17273" spans="15:15" x14ac:dyDescent="0.2">
      <c r="O17273"/>
    </row>
    <row r="17274" spans="15:15" x14ac:dyDescent="0.2">
      <c r="O17274"/>
    </row>
    <row r="17275" spans="15:15" x14ac:dyDescent="0.2">
      <c r="O17275"/>
    </row>
    <row r="17276" spans="15:15" x14ac:dyDescent="0.2">
      <c r="O17276"/>
    </row>
    <row r="17277" spans="15:15" x14ac:dyDescent="0.2">
      <c r="O17277"/>
    </row>
    <row r="17278" spans="15:15" x14ac:dyDescent="0.2">
      <c r="O17278"/>
    </row>
    <row r="17279" spans="15:15" x14ac:dyDescent="0.2">
      <c r="O17279"/>
    </row>
    <row r="17280" spans="15:15" x14ac:dyDescent="0.2">
      <c r="O17280"/>
    </row>
    <row r="17281" spans="15:15" x14ac:dyDescent="0.2">
      <c r="O17281"/>
    </row>
    <row r="17282" spans="15:15" x14ac:dyDescent="0.2">
      <c r="O17282"/>
    </row>
    <row r="17283" spans="15:15" x14ac:dyDescent="0.2">
      <c r="O17283"/>
    </row>
    <row r="17284" spans="15:15" x14ac:dyDescent="0.2">
      <c r="O17284"/>
    </row>
    <row r="17285" spans="15:15" x14ac:dyDescent="0.2">
      <c r="O17285"/>
    </row>
    <row r="17286" spans="15:15" x14ac:dyDescent="0.2">
      <c r="O17286"/>
    </row>
    <row r="17287" spans="15:15" x14ac:dyDescent="0.2">
      <c r="O17287"/>
    </row>
    <row r="17288" spans="15:15" x14ac:dyDescent="0.2">
      <c r="O17288"/>
    </row>
    <row r="17289" spans="15:15" x14ac:dyDescent="0.2">
      <c r="O17289"/>
    </row>
    <row r="17290" spans="15:15" x14ac:dyDescent="0.2">
      <c r="O17290"/>
    </row>
    <row r="17291" spans="15:15" x14ac:dyDescent="0.2">
      <c r="O17291"/>
    </row>
    <row r="17292" spans="15:15" x14ac:dyDescent="0.2">
      <c r="O17292"/>
    </row>
    <row r="17293" spans="15:15" x14ac:dyDescent="0.2">
      <c r="O17293"/>
    </row>
    <row r="17294" spans="15:15" x14ac:dyDescent="0.2">
      <c r="O17294"/>
    </row>
    <row r="17295" spans="15:15" x14ac:dyDescent="0.2">
      <c r="O17295"/>
    </row>
    <row r="17296" spans="15:15" x14ac:dyDescent="0.2">
      <c r="O17296"/>
    </row>
    <row r="17297" spans="15:15" x14ac:dyDescent="0.2">
      <c r="O17297"/>
    </row>
    <row r="17298" spans="15:15" x14ac:dyDescent="0.2">
      <c r="O17298"/>
    </row>
    <row r="17299" spans="15:15" x14ac:dyDescent="0.2">
      <c r="O17299"/>
    </row>
    <row r="17300" spans="15:15" x14ac:dyDescent="0.2">
      <c r="O17300"/>
    </row>
    <row r="17301" spans="15:15" x14ac:dyDescent="0.2">
      <c r="O17301"/>
    </row>
    <row r="17302" spans="15:15" x14ac:dyDescent="0.2">
      <c r="O17302"/>
    </row>
    <row r="17303" spans="15:15" x14ac:dyDescent="0.2">
      <c r="O17303"/>
    </row>
    <row r="17304" spans="15:15" x14ac:dyDescent="0.2">
      <c r="O17304"/>
    </row>
    <row r="17305" spans="15:15" x14ac:dyDescent="0.2">
      <c r="O17305"/>
    </row>
    <row r="17306" spans="15:15" x14ac:dyDescent="0.2">
      <c r="O17306"/>
    </row>
    <row r="17307" spans="15:15" x14ac:dyDescent="0.2">
      <c r="O17307"/>
    </row>
    <row r="17308" spans="15:15" x14ac:dyDescent="0.2">
      <c r="O17308"/>
    </row>
    <row r="17309" spans="15:15" x14ac:dyDescent="0.2">
      <c r="O17309"/>
    </row>
    <row r="17310" spans="15:15" x14ac:dyDescent="0.2">
      <c r="O17310"/>
    </row>
    <row r="17311" spans="15:15" x14ac:dyDescent="0.2">
      <c r="O17311"/>
    </row>
    <row r="17312" spans="15:15" x14ac:dyDescent="0.2">
      <c r="O17312"/>
    </row>
    <row r="17313" spans="15:15" x14ac:dyDescent="0.2">
      <c r="O17313"/>
    </row>
    <row r="17314" spans="15:15" x14ac:dyDescent="0.2">
      <c r="O17314"/>
    </row>
    <row r="17315" spans="15:15" x14ac:dyDescent="0.2">
      <c r="O17315"/>
    </row>
    <row r="17316" spans="15:15" x14ac:dyDescent="0.2">
      <c r="O17316"/>
    </row>
    <row r="17317" spans="15:15" x14ac:dyDescent="0.2">
      <c r="O17317"/>
    </row>
    <row r="17318" spans="15:15" x14ac:dyDescent="0.2">
      <c r="O17318"/>
    </row>
    <row r="17319" spans="15:15" x14ac:dyDescent="0.2">
      <c r="O17319"/>
    </row>
    <row r="17320" spans="15:15" x14ac:dyDescent="0.2">
      <c r="O17320"/>
    </row>
    <row r="17321" spans="15:15" x14ac:dyDescent="0.2">
      <c r="O17321"/>
    </row>
    <row r="17322" spans="15:15" x14ac:dyDescent="0.2">
      <c r="O17322"/>
    </row>
    <row r="17323" spans="15:15" x14ac:dyDescent="0.2">
      <c r="O17323"/>
    </row>
    <row r="17324" spans="15:15" x14ac:dyDescent="0.2">
      <c r="O17324"/>
    </row>
    <row r="17325" spans="15:15" x14ac:dyDescent="0.2">
      <c r="O17325"/>
    </row>
    <row r="17326" spans="15:15" x14ac:dyDescent="0.2">
      <c r="O17326"/>
    </row>
    <row r="17327" spans="15:15" x14ac:dyDescent="0.2">
      <c r="O17327"/>
    </row>
    <row r="17328" spans="15:15" x14ac:dyDescent="0.2">
      <c r="O17328"/>
    </row>
    <row r="17329" spans="15:15" x14ac:dyDescent="0.2">
      <c r="O17329"/>
    </row>
    <row r="17330" spans="15:15" x14ac:dyDescent="0.2">
      <c r="O17330"/>
    </row>
    <row r="17331" spans="15:15" x14ac:dyDescent="0.2">
      <c r="O17331"/>
    </row>
    <row r="17332" spans="15:15" x14ac:dyDescent="0.2">
      <c r="O17332"/>
    </row>
    <row r="17333" spans="15:15" x14ac:dyDescent="0.2">
      <c r="O17333"/>
    </row>
    <row r="17334" spans="15:15" x14ac:dyDescent="0.2">
      <c r="O17334"/>
    </row>
    <row r="17335" spans="15:15" x14ac:dyDescent="0.2">
      <c r="O17335"/>
    </row>
    <row r="17336" spans="15:15" x14ac:dyDescent="0.2">
      <c r="O17336"/>
    </row>
    <row r="17337" spans="15:15" x14ac:dyDescent="0.2">
      <c r="O17337"/>
    </row>
    <row r="17338" spans="15:15" x14ac:dyDescent="0.2">
      <c r="O17338"/>
    </row>
    <row r="17339" spans="15:15" x14ac:dyDescent="0.2">
      <c r="O17339"/>
    </row>
    <row r="17340" spans="15:15" x14ac:dyDescent="0.2">
      <c r="O17340"/>
    </row>
    <row r="17341" spans="15:15" x14ac:dyDescent="0.2">
      <c r="O17341"/>
    </row>
    <row r="17342" spans="15:15" x14ac:dyDescent="0.2">
      <c r="O17342"/>
    </row>
    <row r="17343" spans="15:15" x14ac:dyDescent="0.2">
      <c r="O17343"/>
    </row>
    <row r="17344" spans="15:15" x14ac:dyDescent="0.2">
      <c r="O17344"/>
    </row>
    <row r="17345" spans="15:15" x14ac:dyDescent="0.2">
      <c r="O17345"/>
    </row>
    <row r="17346" spans="15:15" x14ac:dyDescent="0.2">
      <c r="O17346"/>
    </row>
    <row r="17347" spans="15:15" x14ac:dyDescent="0.2">
      <c r="O17347"/>
    </row>
    <row r="17348" spans="15:15" x14ac:dyDescent="0.2">
      <c r="O17348"/>
    </row>
    <row r="17349" spans="15:15" x14ac:dyDescent="0.2">
      <c r="O17349"/>
    </row>
    <row r="17350" spans="15:15" x14ac:dyDescent="0.2">
      <c r="O17350"/>
    </row>
    <row r="17351" spans="15:15" x14ac:dyDescent="0.2">
      <c r="O17351"/>
    </row>
    <row r="17352" spans="15:15" x14ac:dyDescent="0.2">
      <c r="O17352"/>
    </row>
    <row r="17353" spans="15:15" x14ac:dyDescent="0.2">
      <c r="O17353"/>
    </row>
    <row r="17354" spans="15:15" x14ac:dyDescent="0.2">
      <c r="O17354"/>
    </row>
    <row r="17355" spans="15:15" x14ac:dyDescent="0.2">
      <c r="O17355"/>
    </row>
    <row r="17356" spans="15:15" x14ac:dyDescent="0.2">
      <c r="O17356"/>
    </row>
    <row r="17357" spans="15:15" x14ac:dyDescent="0.2">
      <c r="O17357"/>
    </row>
    <row r="17358" spans="15:15" x14ac:dyDescent="0.2">
      <c r="O17358"/>
    </row>
    <row r="17359" spans="15:15" x14ac:dyDescent="0.2">
      <c r="O17359"/>
    </row>
    <row r="17360" spans="15:15" x14ac:dyDescent="0.2">
      <c r="O17360"/>
    </row>
    <row r="17361" spans="15:15" x14ac:dyDescent="0.2">
      <c r="O17361"/>
    </row>
    <row r="17362" spans="15:15" x14ac:dyDescent="0.2">
      <c r="O17362"/>
    </row>
    <row r="17363" spans="15:15" x14ac:dyDescent="0.2">
      <c r="O17363"/>
    </row>
    <row r="17364" spans="15:15" x14ac:dyDescent="0.2">
      <c r="O17364"/>
    </row>
    <row r="17365" spans="15:15" x14ac:dyDescent="0.2">
      <c r="O17365"/>
    </row>
    <row r="17366" spans="15:15" x14ac:dyDescent="0.2">
      <c r="O17366"/>
    </row>
    <row r="17367" spans="15:15" x14ac:dyDescent="0.2">
      <c r="O17367"/>
    </row>
    <row r="17368" spans="15:15" x14ac:dyDescent="0.2">
      <c r="O17368"/>
    </row>
    <row r="17369" spans="15:15" x14ac:dyDescent="0.2">
      <c r="O17369"/>
    </row>
    <row r="17370" spans="15:15" x14ac:dyDescent="0.2">
      <c r="O17370"/>
    </row>
    <row r="17371" spans="15:15" x14ac:dyDescent="0.2">
      <c r="O17371"/>
    </row>
    <row r="17372" spans="15:15" x14ac:dyDescent="0.2">
      <c r="O17372"/>
    </row>
    <row r="17373" spans="15:15" x14ac:dyDescent="0.2">
      <c r="O17373"/>
    </row>
    <row r="17374" spans="15:15" x14ac:dyDescent="0.2">
      <c r="O17374"/>
    </row>
    <row r="17375" spans="15:15" x14ac:dyDescent="0.2">
      <c r="O17375"/>
    </row>
    <row r="17376" spans="15:15" x14ac:dyDescent="0.2">
      <c r="O17376"/>
    </row>
    <row r="17377" spans="15:15" x14ac:dyDescent="0.2">
      <c r="O17377"/>
    </row>
    <row r="17378" spans="15:15" x14ac:dyDescent="0.2">
      <c r="O17378"/>
    </row>
    <row r="17379" spans="15:15" x14ac:dyDescent="0.2">
      <c r="O17379"/>
    </row>
    <row r="17380" spans="15:15" x14ac:dyDescent="0.2">
      <c r="O17380"/>
    </row>
    <row r="17381" spans="15:15" x14ac:dyDescent="0.2">
      <c r="O17381"/>
    </row>
    <row r="17382" spans="15:15" x14ac:dyDescent="0.2">
      <c r="O17382"/>
    </row>
    <row r="17383" spans="15:15" x14ac:dyDescent="0.2">
      <c r="O17383"/>
    </row>
    <row r="17384" spans="15:15" x14ac:dyDescent="0.2">
      <c r="O17384"/>
    </row>
    <row r="17385" spans="15:15" x14ac:dyDescent="0.2">
      <c r="O17385"/>
    </row>
    <row r="17386" spans="15:15" x14ac:dyDescent="0.2">
      <c r="O17386"/>
    </row>
    <row r="17387" spans="15:15" x14ac:dyDescent="0.2">
      <c r="O17387"/>
    </row>
    <row r="17388" spans="15:15" x14ac:dyDescent="0.2">
      <c r="O17388"/>
    </row>
    <row r="17389" spans="15:15" x14ac:dyDescent="0.2">
      <c r="O17389"/>
    </row>
    <row r="17390" spans="15:15" x14ac:dyDescent="0.2">
      <c r="O17390"/>
    </row>
    <row r="17391" spans="15:15" x14ac:dyDescent="0.2">
      <c r="O17391"/>
    </row>
    <row r="17392" spans="15:15" x14ac:dyDescent="0.2">
      <c r="O17392"/>
    </row>
    <row r="17393" spans="15:15" x14ac:dyDescent="0.2">
      <c r="O17393"/>
    </row>
    <row r="17394" spans="15:15" x14ac:dyDescent="0.2">
      <c r="O17394"/>
    </row>
    <row r="17395" spans="15:15" x14ac:dyDescent="0.2">
      <c r="O17395"/>
    </row>
    <row r="17396" spans="15:15" x14ac:dyDescent="0.2">
      <c r="O17396"/>
    </row>
    <row r="17397" spans="15:15" x14ac:dyDescent="0.2">
      <c r="O17397"/>
    </row>
    <row r="17398" spans="15:15" x14ac:dyDescent="0.2">
      <c r="O17398"/>
    </row>
    <row r="17399" spans="15:15" x14ac:dyDescent="0.2">
      <c r="O17399"/>
    </row>
    <row r="17400" spans="15:15" x14ac:dyDescent="0.2">
      <c r="O17400"/>
    </row>
    <row r="17401" spans="15:15" x14ac:dyDescent="0.2">
      <c r="O17401"/>
    </row>
    <row r="17402" spans="15:15" x14ac:dyDescent="0.2">
      <c r="O17402"/>
    </row>
    <row r="17403" spans="15:15" x14ac:dyDescent="0.2">
      <c r="O17403"/>
    </row>
    <row r="17404" spans="15:15" x14ac:dyDescent="0.2">
      <c r="O17404"/>
    </row>
    <row r="17405" spans="15:15" x14ac:dyDescent="0.2">
      <c r="O17405"/>
    </row>
    <row r="17406" spans="15:15" x14ac:dyDescent="0.2">
      <c r="O17406"/>
    </row>
    <row r="17407" spans="15:15" x14ac:dyDescent="0.2">
      <c r="O17407"/>
    </row>
    <row r="17408" spans="15:15" x14ac:dyDescent="0.2">
      <c r="O17408"/>
    </row>
    <row r="17409" spans="15:15" x14ac:dyDescent="0.2">
      <c r="O17409"/>
    </row>
    <row r="17410" spans="15:15" x14ac:dyDescent="0.2">
      <c r="O17410"/>
    </row>
    <row r="17411" spans="15:15" x14ac:dyDescent="0.2">
      <c r="O17411"/>
    </row>
    <row r="17412" spans="15:15" x14ac:dyDescent="0.2">
      <c r="O17412"/>
    </row>
    <row r="17413" spans="15:15" x14ac:dyDescent="0.2">
      <c r="O17413"/>
    </row>
    <row r="17414" spans="15:15" x14ac:dyDescent="0.2">
      <c r="O17414"/>
    </row>
    <row r="17415" spans="15:15" x14ac:dyDescent="0.2">
      <c r="O17415"/>
    </row>
    <row r="17416" spans="15:15" x14ac:dyDescent="0.2">
      <c r="O17416"/>
    </row>
    <row r="17417" spans="15:15" x14ac:dyDescent="0.2">
      <c r="O17417"/>
    </row>
    <row r="17418" spans="15:15" x14ac:dyDescent="0.2">
      <c r="O17418"/>
    </row>
    <row r="17419" spans="15:15" x14ac:dyDescent="0.2">
      <c r="O17419"/>
    </row>
    <row r="17420" spans="15:15" x14ac:dyDescent="0.2">
      <c r="O17420"/>
    </row>
    <row r="17421" spans="15:15" x14ac:dyDescent="0.2">
      <c r="O17421"/>
    </row>
    <row r="17422" spans="15:15" x14ac:dyDescent="0.2">
      <c r="O17422"/>
    </row>
    <row r="17423" spans="15:15" x14ac:dyDescent="0.2">
      <c r="O17423"/>
    </row>
    <row r="17424" spans="15:15" x14ac:dyDescent="0.2">
      <c r="O17424"/>
    </row>
    <row r="17425" spans="15:15" x14ac:dyDescent="0.2">
      <c r="O17425"/>
    </row>
    <row r="17426" spans="15:15" x14ac:dyDescent="0.2">
      <c r="O17426"/>
    </row>
    <row r="17427" spans="15:15" x14ac:dyDescent="0.2">
      <c r="O17427"/>
    </row>
    <row r="17428" spans="15:15" x14ac:dyDescent="0.2">
      <c r="O17428"/>
    </row>
    <row r="17429" spans="15:15" x14ac:dyDescent="0.2">
      <c r="O17429"/>
    </row>
    <row r="17430" spans="15:15" x14ac:dyDescent="0.2">
      <c r="O17430"/>
    </row>
    <row r="17431" spans="15:15" x14ac:dyDescent="0.2">
      <c r="O17431"/>
    </row>
    <row r="17432" spans="15:15" x14ac:dyDescent="0.2">
      <c r="O17432"/>
    </row>
    <row r="17433" spans="15:15" x14ac:dyDescent="0.2">
      <c r="O17433"/>
    </row>
    <row r="17434" spans="15:15" x14ac:dyDescent="0.2">
      <c r="O17434"/>
    </row>
    <row r="17435" spans="15:15" x14ac:dyDescent="0.2">
      <c r="O17435"/>
    </row>
    <row r="17436" spans="15:15" x14ac:dyDescent="0.2">
      <c r="O17436"/>
    </row>
    <row r="17437" spans="15:15" x14ac:dyDescent="0.2">
      <c r="O17437"/>
    </row>
    <row r="17438" spans="15:15" x14ac:dyDescent="0.2">
      <c r="O17438"/>
    </row>
    <row r="17439" spans="15:15" x14ac:dyDescent="0.2">
      <c r="O17439"/>
    </row>
    <row r="17440" spans="15:15" x14ac:dyDescent="0.2">
      <c r="O17440"/>
    </row>
    <row r="17441" spans="15:15" x14ac:dyDescent="0.2">
      <c r="O17441"/>
    </row>
    <row r="17442" spans="15:15" x14ac:dyDescent="0.2">
      <c r="O17442"/>
    </row>
    <row r="17443" spans="15:15" x14ac:dyDescent="0.2">
      <c r="O17443"/>
    </row>
    <row r="17444" spans="15:15" x14ac:dyDescent="0.2">
      <c r="O17444"/>
    </row>
    <row r="17445" spans="15:15" x14ac:dyDescent="0.2">
      <c r="O17445"/>
    </row>
    <row r="17446" spans="15:15" x14ac:dyDescent="0.2">
      <c r="O17446"/>
    </row>
    <row r="17447" spans="15:15" x14ac:dyDescent="0.2">
      <c r="O17447"/>
    </row>
    <row r="17448" spans="15:15" x14ac:dyDescent="0.2">
      <c r="O17448"/>
    </row>
    <row r="17449" spans="15:15" x14ac:dyDescent="0.2">
      <c r="O17449"/>
    </row>
    <row r="17450" spans="15:15" x14ac:dyDescent="0.2">
      <c r="O17450"/>
    </row>
    <row r="17451" spans="15:15" x14ac:dyDescent="0.2">
      <c r="O17451"/>
    </row>
    <row r="17452" spans="15:15" x14ac:dyDescent="0.2">
      <c r="O17452"/>
    </row>
    <row r="17453" spans="15:15" x14ac:dyDescent="0.2">
      <c r="O17453"/>
    </row>
    <row r="17454" spans="15:15" x14ac:dyDescent="0.2">
      <c r="O17454"/>
    </row>
    <row r="17455" spans="15:15" x14ac:dyDescent="0.2">
      <c r="O17455"/>
    </row>
    <row r="17456" spans="15:15" x14ac:dyDescent="0.2">
      <c r="O17456"/>
    </row>
    <row r="17457" spans="15:15" x14ac:dyDescent="0.2">
      <c r="O17457"/>
    </row>
    <row r="17458" spans="15:15" x14ac:dyDescent="0.2">
      <c r="O17458"/>
    </row>
    <row r="17459" spans="15:15" x14ac:dyDescent="0.2">
      <c r="O17459"/>
    </row>
    <row r="17460" spans="15:15" x14ac:dyDescent="0.2">
      <c r="O17460"/>
    </row>
    <row r="17461" spans="15:15" x14ac:dyDescent="0.2">
      <c r="O17461"/>
    </row>
    <row r="17462" spans="15:15" x14ac:dyDescent="0.2">
      <c r="O17462"/>
    </row>
    <row r="17463" spans="15:15" x14ac:dyDescent="0.2">
      <c r="O17463"/>
    </row>
    <row r="17464" spans="15:15" x14ac:dyDescent="0.2">
      <c r="O17464"/>
    </row>
    <row r="17465" spans="15:15" x14ac:dyDescent="0.2">
      <c r="O17465"/>
    </row>
    <row r="17466" spans="15:15" x14ac:dyDescent="0.2">
      <c r="O17466"/>
    </row>
    <row r="17467" spans="15:15" x14ac:dyDescent="0.2">
      <c r="O17467"/>
    </row>
    <row r="17468" spans="15:15" x14ac:dyDescent="0.2">
      <c r="O17468"/>
    </row>
    <row r="17469" spans="15:15" x14ac:dyDescent="0.2">
      <c r="O17469"/>
    </row>
    <row r="17470" spans="15:15" x14ac:dyDescent="0.2">
      <c r="O17470"/>
    </row>
    <row r="17471" spans="15:15" x14ac:dyDescent="0.2">
      <c r="O17471"/>
    </row>
    <row r="17472" spans="15:15" x14ac:dyDescent="0.2">
      <c r="O17472"/>
    </row>
    <row r="17473" spans="15:15" x14ac:dyDescent="0.2">
      <c r="O17473"/>
    </row>
    <row r="17474" spans="15:15" x14ac:dyDescent="0.2">
      <c r="O17474"/>
    </row>
    <row r="17475" spans="15:15" x14ac:dyDescent="0.2">
      <c r="O17475"/>
    </row>
    <row r="17476" spans="15:15" x14ac:dyDescent="0.2">
      <c r="O17476"/>
    </row>
    <row r="17477" spans="15:15" x14ac:dyDescent="0.2">
      <c r="O17477"/>
    </row>
    <row r="17478" spans="15:15" x14ac:dyDescent="0.2">
      <c r="O17478"/>
    </row>
    <row r="17479" spans="15:15" x14ac:dyDescent="0.2">
      <c r="O17479"/>
    </row>
    <row r="17480" spans="15:15" x14ac:dyDescent="0.2">
      <c r="O17480"/>
    </row>
    <row r="17481" spans="15:15" x14ac:dyDescent="0.2">
      <c r="O17481"/>
    </row>
    <row r="17482" spans="15:15" x14ac:dyDescent="0.2">
      <c r="O17482"/>
    </row>
    <row r="17483" spans="15:15" x14ac:dyDescent="0.2">
      <c r="O17483"/>
    </row>
    <row r="17484" spans="15:15" x14ac:dyDescent="0.2">
      <c r="O17484"/>
    </row>
    <row r="17485" spans="15:15" x14ac:dyDescent="0.2">
      <c r="O17485"/>
    </row>
    <row r="17486" spans="15:15" x14ac:dyDescent="0.2">
      <c r="O17486"/>
    </row>
    <row r="17487" spans="15:15" x14ac:dyDescent="0.2">
      <c r="O17487"/>
    </row>
    <row r="17488" spans="15:15" x14ac:dyDescent="0.2">
      <c r="O17488"/>
    </row>
    <row r="17489" spans="15:15" x14ac:dyDescent="0.2">
      <c r="O17489"/>
    </row>
    <row r="17490" spans="15:15" x14ac:dyDescent="0.2">
      <c r="O17490"/>
    </row>
    <row r="17491" spans="15:15" x14ac:dyDescent="0.2">
      <c r="O17491"/>
    </row>
    <row r="17492" spans="15:15" x14ac:dyDescent="0.2">
      <c r="O17492"/>
    </row>
    <row r="17493" spans="15:15" x14ac:dyDescent="0.2">
      <c r="O17493"/>
    </row>
    <row r="17494" spans="15:15" x14ac:dyDescent="0.2">
      <c r="O17494"/>
    </row>
    <row r="17495" spans="15:15" x14ac:dyDescent="0.2">
      <c r="O17495"/>
    </row>
    <row r="17496" spans="15:15" x14ac:dyDescent="0.2">
      <c r="O17496"/>
    </row>
    <row r="17497" spans="15:15" x14ac:dyDescent="0.2">
      <c r="O17497"/>
    </row>
    <row r="17498" spans="15:15" x14ac:dyDescent="0.2">
      <c r="O17498"/>
    </row>
    <row r="17499" spans="15:15" x14ac:dyDescent="0.2">
      <c r="O17499"/>
    </row>
    <row r="17500" spans="15:15" x14ac:dyDescent="0.2">
      <c r="O17500"/>
    </row>
    <row r="17501" spans="15:15" x14ac:dyDescent="0.2">
      <c r="O17501"/>
    </row>
    <row r="17502" spans="15:15" x14ac:dyDescent="0.2">
      <c r="O17502"/>
    </row>
    <row r="17503" spans="15:15" x14ac:dyDescent="0.2">
      <c r="O17503"/>
    </row>
    <row r="17504" spans="15:15" x14ac:dyDescent="0.2">
      <c r="O17504"/>
    </row>
    <row r="17505" spans="15:15" x14ac:dyDescent="0.2">
      <c r="O17505"/>
    </row>
    <row r="17506" spans="15:15" x14ac:dyDescent="0.2">
      <c r="O17506"/>
    </row>
    <row r="17507" spans="15:15" x14ac:dyDescent="0.2">
      <c r="O17507"/>
    </row>
    <row r="17508" spans="15:15" x14ac:dyDescent="0.2">
      <c r="O17508"/>
    </row>
    <row r="17509" spans="15:15" x14ac:dyDescent="0.2">
      <c r="O17509"/>
    </row>
    <row r="17510" spans="15:15" x14ac:dyDescent="0.2">
      <c r="O17510"/>
    </row>
    <row r="17511" spans="15:15" x14ac:dyDescent="0.2">
      <c r="O17511"/>
    </row>
    <row r="17512" spans="15:15" x14ac:dyDescent="0.2">
      <c r="O17512"/>
    </row>
    <row r="17513" spans="15:15" x14ac:dyDescent="0.2">
      <c r="O17513"/>
    </row>
    <row r="17514" spans="15:15" x14ac:dyDescent="0.2">
      <c r="O17514"/>
    </row>
    <row r="17515" spans="15:15" x14ac:dyDescent="0.2">
      <c r="O17515"/>
    </row>
    <row r="17516" spans="15:15" x14ac:dyDescent="0.2">
      <c r="O17516"/>
    </row>
    <row r="17517" spans="15:15" x14ac:dyDescent="0.2">
      <c r="O17517"/>
    </row>
    <row r="17518" spans="15:15" x14ac:dyDescent="0.2">
      <c r="O17518"/>
    </row>
    <row r="17519" spans="15:15" x14ac:dyDescent="0.2">
      <c r="O17519"/>
    </row>
    <row r="17520" spans="15:15" x14ac:dyDescent="0.2">
      <c r="O17520"/>
    </row>
    <row r="17521" spans="15:15" x14ac:dyDescent="0.2">
      <c r="O17521"/>
    </row>
    <row r="17522" spans="15:15" x14ac:dyDescent="0.2">
      <c r="O17522"/>
    </row>
    <row r="17523" spans="15:15" x14ac:dyDescent="0.2">
      <c r="O17523"/>
    </row>
    <row r="17524" spans="15:15" x14ac:dyDescent="0.2">
      <c r="O17524"/>
    </row>
    <row r="17525" spans="15:15" x14ac:dyDescent="0.2">
      <c r="O17525"/>
    </row>
    <row r="17526" spans="15:15" x14ac:dyDescent="0.2">
      <c r="O17526"/>
    </row>
    <row r="17527" spans="15:15" x14ac:dyDescent="0.2">
      <c r="O17527"/>
    </row>
    <row r="17528" spans="15:15" x14ac:dyDescent="0.2">
      <c r="O17528"/>
    </row>
    <row r="17529" spans="15:15" x14ac:dyDescent="0.2">
      <c r="O17529"/>
    </row>
    <row r="17530" spans="15:15" x14ac:dyDescent="0.2">
      <c r="O17530"/>
    </row>
    <row r="17531" spans="15:15" x14ac:dyDescent="0.2">
      <c r="O17531"/>
    </row>
    <row r="17532" spans="15:15" x14ac:dyDescent="0.2">
      <c r="O17532"/>
    </row>
    <row r="17533" spans="15:15" x14ac:dyDescent="0.2">
      <c r="O17533"/>
    </row>
    <row r="17534" spans="15:15" x14ac:dyDescent="0.2">
      <c r="O17534"/>
    </row>
    <row r="17535" spans="15:15" x14ac:dyDescent="0.2">
      <c r="O17535"/>
    </row>
    <row r="17536" spans="15:15" x14ac:dyDescent="0.2">
      <c r="O17536"/>
    </row>
    <row r="17537" spans="15:15" x14ac:dyDescent="0.2">
      <c r="O17537"/>
    </row>
    <row r="17538" spans="15:15" x14ac:dyDescent="0.2">
      <c r="O17538"/>
    </row>
    <row r="17539" spans="15:15" x14ac:dyDescent="0.2">
      <c r="O17539"/>
    </row>
    <row r="17540" spans="15:15" x14ac:dyDescent="0.2">
      <c r="O17540"/>
    </row>
    <row r="17541" spans="15:15" x14ac:dyDescent="0.2">
      <c r="O17541"/>
    </row>
    <row r="17542" spans="15:15" x14ac:dyDescent="0.2">
      <c r="O17542"/>
    </row>
    <row r="17543" spans="15:15" x14ac:dyDescent="0.2">
      <c r="O17543"/>
    </row>
    <row r="17544" spans="15:15" x14ac:dyDescent="0.2">
      <c r="O17544"/>
    </row>
    <row r="17545" spans="15:15" x14ac:dyDescent="0.2">
      <c r="O17545"/>
    </row>
    <row r="17546" spans="15:15" x14ac:dyDescent="0.2">
      <c r="O17546"/>
    </row>
    <row r="17547" spans="15:15" x14ac:dyDescent="0.2">
      <c r="O17547"/>
    </row>
    <row r="17548" spans="15:15" x14ac:dyDescent="0.2">
      <c r="O17548"/>
    </row>
    <row r="17549" spans="15:15" x14ac:dyDescent="0.2">
      <c r="O17549"/>
    </row>
    <row r="17550" spans="15:15" x14ac:dyDescent="0.2">
      <c r="O17550"/>
    </row>
    <row r="17551" spans="15:15" x14ac:dyDescent="0.2">
      <c r="O17551"/>
    </row>
    <row r="17552" spans="15:15" x14ac:dyDescent="0.2">
      <c r="O17552"/>
    </row>
    <row r="17553" spans="15:15" x14ac:dyDescent="0.2">
      <c r="O17553"/>
    </row>
    <row r="17554" spans="15:15" x14ac:dyDescent="0.2">
      <c r="O17554"/>
    </row>
    <row r="17555" spans="15:15" x14ac:dyDescent="0.2">
      <c r="O17555"/>
    </row>
    <row r="17556" spans="15:15" x14ac:dyDescent="0.2">
      <c r="O17556"/>
    </row>
    <row r="17557" spans="15:15" x14ac:dyDescent="0.2">
      <c r="O17557"/>
    </row>
    <row r="17558" spans="15:15" x14ac:dyDescent="0.2">
      <c r="O17558"/>
    </row>
    <row r="17559" spans="15:15" x14ac:dyDescent="0.2">
      <c r="O17559"/>
    </row>
    <row r="17560" spans="15:15" x14ac:dyDescent="0.2">
      <c r="O17560"/>
    </row>
    <row r="17561" spans="15:15" x14ac:dyDescent="0.2">
      <c r="O17561"/>
    </row>
    <row r="17562" spans="15:15" x14ac:dyDescent="0.2">
      <c r="O17562"/>
    </row>
    <row r="17563" spans="15:15" x14ac:dyDescent="0.2">
      <c r="O17563"/>
    </row>
    <row r="17564" spans="15:15" x14ac:dyDescent="0.2">
      <c r="O17564"/>
    </row>
    <row r="17565" spans="15:15" x14ac:dyDescent="0.2">
      <c r="O17565"/>
    </row>
    <row r="17566" spans="15:15" x14ac:dyDescent="0.2">
      <c r="O17566"/>
    </row>
    <row r="17567" spans="15:15" x14ac:dyDescent="0.2">
      <c r="O17567"/>
    </row>
    <row r="17568" spans="15:15" x14ac:dyDescent="0.2">
      <c r="O17568"/>
    </row>
    <row r="17569" spans="15:15" x14ac:dyDescent="0.2">
      <c r="O17569"/>
    </row>
    <row r="17570" spans="15:15" x14ac:dyDescent="0.2">
      <c r="O17570"/>
    </row>
    <row r="17571" spans="15:15" x14ac:dyDescent="0.2">
      <c r="O17571"/>
    </row>
    <row r="17572" spans="15:15" x14ac:dyDescent="0.2">
      <c r="O17572"/>
    </row>
    <row r="17573" spans="15:15" x14ac:dyDescent="0.2">
      <c r="O17573"/>
    </row>
    <row r="17574" spans="15:15" x14ac:dyDescent="0.2">
      <c r="O17574"/>
    </row>
    <row r="17575" spans="15:15" x14ac:dyDescent="0.2">
      <c r="O17575"/>
    </row>
    <row r="17576" spans="15:15" x14ac:dyDescent="0.2">
      <c r="O17576"/>
    </row>
    <row r="17577" spans="15:15" x14ac:dyDescent="0.2">
      <c r="O17577"/>
    </row>
    <row r="17578" spans="15:15" x14ac:dyDescent="0.2">
      <c r="O17578"/>
    </row>
    <row r="17579" spans="15:15" x14ac:dyDescent="0.2">
      <c r="O17579"/>
    </row>
    <row r="17580" spans="15:15" x14ac:dyDescent="0.2">
      <c r="O17580"/>
    </row>
    <row r="17581" spans="15:15" x14ac:dyDescent="0.2">
      <c r="O17581"/>
    </row>
    <row r="17582" spans="15:15" x14ac:dyDescent="0.2">
      <c r="O17582"/>
    </row>
    <row r="17583" spans="15:15" x14ac:dyDescent="0.2">
      <c r="O17583"/>
    </row>
    <row r="17584" spans="15:15" x14ac:dyDescent="0.2">
      <c r="O17584"/>
    </row>
    <row r="17585" spans="15:15" x14ac:dyDescent="0.2">
      <c r="O17585"/>
    </row>
    <row r="17586" spans="15:15" x14ac:dyDescent="0.2">
      <c r="O17586"/>
    </row>
    <row r="17587" spans="15:15" x14ac:dyDescent="0.2">
      <c r="O17587"/>
    </row>
    <row r="17588" spans="15:15" x14ac:dyDescent="0.2">
      <c r="O17588"/>
    </row>
    <row r="17589" spans="15:15" x14ac:dyDescent="0.2">
      <c r="O17589"/>
    </row>
    <row r="17590" spans="15:15" x14ac:dyDescent="0.2">
      <c r="O17590"/>
    </row>
    <row r="17591" spans="15:15" x14ac:dyDescent="0.2">
      <c r="O17591"/>
    </row>
    <row r="17592" spans="15:15" x14ac:dyDescent="0.2">
      <c r="O17592"/>
    </row>
    <row r="17593" spans="15:15" x14ac:dyDescent="0.2">
      <c r="O17593"/>
    </row>
    <row r="17594" spans="15:15" x14ac:dyDescent="0.2">
      <c r="O17594"/>
    </row>
    <row r="17595" spans="15:15" x14ac:dyDescent="0.2">
      <c r="O17595"/>
    </row>
    <row r="17596" spans="15:15" x14ac:dyDescent="0.2">
      <c r="O17596"/>
    </row>
    <row r="17597" spans="15:15" x14ac:dyDescent="0.2">
      <c r="O17597"/>
    </row>
    <row r="17598" spans="15:15" x14ac:dyDescent="0.2">
      <c r="O17598"/>
    </row>
    <row r="17599" spans="15:15" x14ac:dyDescent="0.2">
      <c r="O17599"/>
    </row>
    <row r="17600" spans="15:15" x14ac:dyDescent="0.2">
      <c r="O17600"/>
    </row>
    <row r="17601" spans="15:15" x14ac:dyDescent="0.2">
      <c r="O17601"/>
    </row>
    <row r="17602" spans="15:15" x14ac:dyDescent="0.2">
      <c r="O17602"/>
    </row>
    <row r="17603" spans="15:15" x14ac:dyDescent="0.2">
      <c r="O17603"/>
    </row>
    <row r="17604" spans="15:15" x14ac:dyDescent="0.2">
      <c r="O17604"/>
    </row>
    <row r="17605" spans="15:15" x14ac:dyDescent="0.2">
      <c r="O17605"/>
    </row>
    <row r="17606" spans="15:15" x14ac:dyDescent="0.2">
      <c r="O17606"/>
    </row>
    <row r="17607" spans="15:15" x14ac:dyDescent="0.2">
      <c r="O17607"/>
    </row>
    <row r="17608" spans="15:15" x14ac:dyDescent="0.2">
      <c r="O17608"/>
    </row>
    <row r="17609" spans="15:15" x14ac:dyDescent="0.2">
      <c r="O17609"/>
    </row>
    <row r="17610" spans="15:15" x14ac:dyDescent="0.2">
      <c r="O17610"/>
    </row>
    <row r="17611" spans="15:15" x14ac:dyDescent="0.2">
      <c r="O17611"/>
    </row>
    <row r="17612" spans="15:15" x14ac:dyDescent="0.2">
      <c r="O17612"/>
    </row>
    <row r="17613" spans="15:15" x14ac:dyDescent="0.2">
      <c r="O17613"/>
    </row>
    <row r="17614" spans="15:15" x14ac:dyDescent="0.2">
      <c r="O17614"/>
    </row>
    <row r="17615" spans="15:15" x14ac:dyDescent="0.2">
      <c r="O17615"/>
    </row>
    <row r="17616" spans="15:15" x14ac:dyDescent="0.2">
      <c r="O17616"/>
    </row>
    <row r="17617" spans="15:15" x14ac:dyDescent="0.2">
      <c r="O17617"/>
    </row>
    <row r="17618" spans="15:15" x14ac:dyDescent="0.2">
      <c r="O17618"/>
    </row>
    <row r="17619" spans="15:15" x14ac:dyDescent="0.2">
      <c r="O17619"/>
    </row>
    <row r="17620" spans="15:15" x14ac:dyDescent="0.2">
      <c r="O17620"/>
    </row>
    <row r="17621" spans="15:15" x14ac:dyDescent="0.2">
      <c r="O17621"/>
    </row>
    <row r="17622" spans="15:15" x14ac:dyDescent="0.2">
      <c r="O17622"/>
    </row>
    <row r="17623" spans="15:15" x14ac:dyDescent="0.2">
      <c r="O17623"/>
    </row>
    <row r="17624" spans="15:15" x14ac:dyDescent="0.2">
      <c r="O17624"/>
    </row>
    <row r="17625" spans="15:15" x14ac:dyDescent="0.2">
      <c r="O17625"/>
    </row>
    <row r="17626" spans="15:15" x14ac:dyDescent="0.2">
      <c r="O17626"/>
    </row>
    <row r="17627" spans="15:15" x14ac:dyDescent="0.2">
      <c r="O17627"/>
    </row>
    <row r="17628" spans="15:15" x14ac:dyDescent="0.2">
      <c r="O17628"/>
    </row>
    <row r="17629" spans="15:15" x14ac:dyDescent="0.2">
      <c r="O17629"/>
    </row>
    <row r="17630" spans="15:15" x14ac:dyDescent="0.2">
      <c r="O17630"/>
    </row>
    <row r="17631" spans="15:15" x14ac:dyDescent="0.2">
      <c r="O17631"/>
    </row>
    <row r="17632" spans="15:15" x14ac:dyDescent="0.2">
      <c r="O17632"/>
    </row>
    <row r="17633" spans="15:15" x14ac:dyDescent="0.2">
      <c r="O17633"/>
    </row>
    <row r="17634" spans="15:15" x14ac:dyDescent="0.2">
      <c r="O17634"/>
    </row>
    <row r="17635" spans="15:15" x14ac:dyDescent="0.2">
      <c r="O17635"/>
    </row>
    <row r="17636" spans="15:15" x14ac:dyDescent="0.2">
      <c r="O17636"/>
    </row>
    <row r="17637" spans="15:15" x14ac:dyDescent="0.2">
      <c r="O17637"/>
    </row>
    <row r="17638" spans="15:15" x14ac:dyDescent="0.2">
      <c r="O17638"/>
    </row>
    <row r="17639" spans="15:15" x14ac:dyDescent="0.2">
      <c r="O17639"/>
    </row>
    <row r="17640" spans="15:15" x14ac:dyDescent="0.2">
      <c r="O17640"/>
    </row>
    <row r="17641" spans="15:15" x14ac:dyDescent="0.2">
      <c r="O17641"/>
    </row>
    <row r="17642" spans="15:15" x14ac:dyDescent="0.2">
      <c r="O17642"/>
    </row>
    <row r="17643" spans="15:15" x14ac:dyDescent="0.2">
      <c r="O17643"/>
    </row>
    <row r="17644" spans="15:15" x14ac:dyDescent="0.2">
      <c r="O17644"/>
    </row>
    <row r="17645" spans="15:15" x14ac:dyDescent="0.2">
      <c r="O17645"/>
    </row>
    <row r="17646" spans="15:15" x14ac:dyDescent="0.2">
      <c r="O17646"/>
    </row>
    <row r="17647" spans="15:15" x14ac:dyDescent="0.2">
      <c r="O17647"/>
    </row>
    <row r="17648" spans="15:15" x14ac:dyDescent="0.2">
      <c r="O17648"/>
    </row>
    <row r="17649" spans="15:15" x14ac:dyDescent="0.2">
      <c r="O17649"/>
    </row>
    <row r="17650" spans="15:15" x14ac:dyDescent="0.2">
      <c r="O17650"/>
    </row>
    <row r="17651" spans="15:15" x14ac:dyDescent="0.2">
      <c r="O17651"/>
    </row>
    <row r="17652" spans="15:15" x14ac:dyDescent="0.2">
      <c r="O17652"/>
    </row>
    <row r="17653" spans="15:15" x14ac:dyDescent="0.2">
      <c r="O17653"/>
    </row>
    <row r="17654" spans="15:15" x14ac:dyDescent="0.2">
      <c r="O17654"/>
    </row>
    <row r="17655" spans="15:15" x14ac:dyDescent="0.2">
      <c r="O17655"/>
    </row>
    <row r="17656" spans="15:15" x14ac:dyDescent="0.2">
      <c r="O17656"/>
    </row>
    <row r="17657" spans="15:15" x14ac:dyDescent="0.2">
      <c r="O17657"/>
    </row>
    <row r="17658" spans="15:15" x14ac:dyDescent="0.2">
      <c r="O17658"/>
    </row>
    <row r="17659" spans="15:15" x14ac:dyDescent="0.2">
      <c r="O17659"/>
    </row>
    <row r="17660" spans="15:15" x14ac:dyDescent="0.2">
      <c r="O17660"/>
    </row>
    <row r="17661" spans="15:15" x14ac:dyDescent="0.2">
      <c r="O17661"/>
    </row>
    <row r="17662" spans="15:15" x14ac:dyDescent="0.2">
      <c r="O17662"/>
    </row>
    <row r="17663" spans="15:15" x14ac:dyDescent="0.2">
      <c r="O17663"/>
    </row>
    <row r="17664" spans="15:15" x14ac:dyDescent="0.2">
      <c r="O17664"/>
    </row>
    <row r="17665" spans="15:15" x14ac:dyDescent="0.2">
      <c r="O17665"/>
    </row>
    <row r="17666" spans="15:15" x14ac:dyDescent="0.2">
      <c r="O17666"/>
    </row>
    <row r="17667" spans="15:15" x14ac:dyDescent="0.2">
      <c r="O17667"/>
    </row>
    <row r="17668" spans="15:15" x14ac:dyDescent="0.2">
      <c r="O17668"/>
    </row>
    <row r="17669" spans="15:15" x14ac:dyDescent="0.2">
      <c r="O17669"/>
    </row>
    <row r="17670" spans="15:15" x14ac:dyDescent="0.2">
      <c r="O17670"/>
    </row>
    <row r="17671" spans="15:15" x14ac:dyDescent="0.2">
      <c r="O17671"/>
    </row>
    <row r="17672" spans="15:15" x14ac:dyDescent="0.2">
      <c r="O17672"/>
    </row>
    <row r="17673" spans="15:15" x14ac:dyDescent="0.2">
      <c r="O17673"/>
    </row>
    <row r="17674" spans="15:15" x14ac:dyDescent="0.2">
      <c r="O17674"/>
    </row>
    <row r="17675" spans="15:15" x14ac:dyDescent="0.2">
      <c r="O17675"/>
    </row>
    <row r="17676" spans="15:15" x14ac:dyDescent="0.2">
      <c r="O17676"/>
    </row>
    <row r="17677" spans="15:15" x14ac:dyDescent="0.2">
      <c r="O17677"/>
    </row>
    <row r="17678" spans="15:15" x14ac:dyDescent="0.2">
      <c r="O17678"/>
    </row>
    <row r="17679" spans="15:15" x14ac:dyDescent="0.2">
      <c r="O17679"/>
    </row>
    <row r="17680" spans="15:15" x14ac:dyDescent="0.2">
      <c r="O17680"/>
    </row>
    <row r="17681" spans="15:15" x14ac:dyDescent="0.2">
      <c r="O17681"/>
    </row>
    <row r="17682" spans="15:15" x14ac:dyDescent="0.2">
      <c r="O17682"/>
    </row>
    <row r="17683" spans="15:15" x14ac:dyDescent="0.2">
      <c r="O17683"/>
    </row>
    <row r="17684" spans="15:15" x14ac:dyDescent="0.2">
      <c r="O17684"/>
    </row>
    <row r="17685" spans="15:15" x14ac:dyDescent="0.2">
      <c r="O17685"/>
    </row>
    <row r="17686" spans="15:15" x14ac:dyDescent="0.2">
      <c r="O17686"/>
    </row>
    <row r="17687" spans="15:15" x14ac:dyDescent="0.2">
      <c r="O17687"/>
    </row>
    <row r="17688" spans="15:15" x14ac:dyDescent="0.2">
      <c r="O17688"/>
    </row>
    <row r="17689" spans="15:15" x14ac:dyDescent="0.2">
      <c r="O17689"/>
    </row>
    <row r="17690" spans="15:15" x14ac:dyDescent="0.2">
      <c r="O17690"/>
    </row>
    <row r="17691" spans="15:15" x14ac:dyDescent="0.2">
      <c r="O17691"/>
    </row>
    <row r="17692" spans="15:15" x14ac:dyDescent="0.2">
      <c r="O17692"/>
    </row>
    <row r="17693" spans="15:15" x14ac:dyDescent="0.2">
      <c r="O17693"/>
    </row>
    <row r="17694" spans="15:15" x14ac:dyDescent="0.2">
      <c r="O17694"/>
    </row>
    <row r="17695" spans="15:15" x14ac:dyDescent="0.2">
      <c r="O17695"/>
    </row>
    <row r="17696" spans="15:15" x14ac:dyDescent="0.2">
      <c r="O17696"/>
    </row>
    <row r="17697" spans="15:15" x14ac:dyDescent="0.2">
      <c r="O17697"/>
    </row>
    <row r="17698" spans="15:15" x14ac:dyDescent="0.2">
      <c r="O17698"/>
    </row>
    <row r="17699" spans="15:15" x14ac:dyDescent="0.2">
      <c r="O17699"/>
    </row>
    <row r="17700" spans="15:15" x14ac:dyDescent="0.2">
      <c r="O17700"/>
    </row>
    <row r="17701" spans="15:15" x14ac:dyDescent="0.2">
      <c r="O17701"/>
    </row>
    <row r="17702" spans="15:15" x14ac:dyDescent="0.2">
      <c r="O17702"/>
    </row>
    <row r="17703" spans="15:15" x14ac:dyDescent="0.2">
      <c r="O17703"/>
    </row>
    <row r="17704" spans="15:15" x14ac:dyDescent="0.2">
      <c r="O17704"/>
    </row>
    <row r="17705" spans="15:15" x14ac:dyDescent="0.2">
      <c r="O17705"/>
    </row>
    <row r="17706" spans="15:15" x14ac:dyDescent="0.2">
      <c r="O17706"/>
    </row>
    <row r="17707" spans="15:15" x14ac:dyDescent="0.2">
      <c r="O17707"/>
    </row>
    <row r="17708" spans="15:15" x14ac:dyDescent="0.2">
      <c r="O17708"/>
    </row>
    <row r="17709" spans="15:15" x14ac:dyDescent="0.2">
      <c r="O17709"/>
    </row>
    <row r="17710" spans="15:15" x14ac:dyDescent="0.2">
      <c r="O17710"/>
    </row>
    <row r="17711" spans="15:15" x14ac:dyDescent="0.2">
      <c r="O17711"/>
    </row>
    <row r="17712" spans="15:15" x14ac:dyDescent="0.2">
      <c r="O17712"/>
    </row>
    <row r="17713" spans="15:15" x14ac:dyDescent="0.2">
      <c r="O17713"/>
    </row>
    <row r="17714" spans="15:15" x14ac:dyDescent="0.2">
      <c r="O17714"/>
    </row>
    <row r="17715" spans="15:15" x14ac:dyDescent="0.2">
      <c r="O17715"/>
    </row>
    <row r="17716" spans="15:15" x14ac:dyDescent="0.2">
      <c r="O17716"/>
    </row>
    <row r="17717" spans="15:15" x14ac:dyDescent="0.2">
      <c r="O17717"/>
    </row>
    <row r="17718" spans="15:15" x14ac:dyDescent="0.2">
      <c r="O17718"/>
    </row>
    <row r="17719" spans="15:15" x14ac:dyDescent="0.2">
      <c r="O17719"/>
    </row>
    <row r="17720" spans="15:15" x14ac:dyDescent="0.2">
      <c r="O17720"/>
    </row>
    <row r="17721" spans="15:15" x14ac:dyDescent="0.2">
      <c r="O17721"/>
    </row>
    <row r="17722" spans="15:15" x14ac:dyDescent="0.2">
      <c r="O17722"/>
    </row>
    <row r="17723" spans="15:15" x14ac:dyDescent="0.2">
      <c r="O17723"/>
    </row>
    <row r="17724" spans="15:15" x14ac:dyDescent="0.2">
      <c r="O17724"/>
    </row>
    <row r="17725" spans="15:15" x14ac:dyDescent="0.2">
      <c r="O17725"/>
    </row>
    <row r="17726" spans="15:15" x14ac:dyDescent="0.2">
      <c r="O17726"/>
    </row>
    <row r="17727" spans="15:15" x14ac:dyDescent="0.2">
      <c r="O17727"/>
    </row>
    <row r="17728" spans="15:15" x14ac:dyDescent="0.2">
      <c r="O17728"/>
    </row>
    <row r="17729" spans="15:15" x14ac:dyDescent="0.2">
      <c r="O17729"/>
    </row>
    <row r="17730" spans="15:15" x14ac:dyDescent="0.2">
      <c r="O17730"/>
    </row>
    <row r="17731" spans="15:15" x14ac:dyDescent="0.2">
      <c r="O17731"/>
    </row>
    <row r="17732" spans="15:15" x14ac:dyDescent="0.2">
      <c r="O17732"/>
    </row>
    <row r="17733" spans="15:15" x14ac:dyDescent="0.2">
      <c r="O17733"/>
    </row>
    <row r="17734" spans="15:15" x14ac:dyDescent="0.2">
      <c r="O17734"/>
    </row>
    <row r="17735" spans="15:15" x14ac:dyDescent="0.2">
      <c r="O17735"/>
    </row>
    <row r="17736" spans="15:15" x14ac:dyDescent="0.2">
      <c r="O17736"/>
    </row>
    <row r="17737" spans="15:15" x14ac:dyDescent="0.2">
      <c r="O17737"/>
    </row>
    <row r="17738" spans="15:15" x14ac:dyDescent="0.2">
      <c r="O17738"/>
    </row>
    <row r="17739" spans="15:15" x14ac:dyDescent="0.2">
      <c r="O17739"/>
    </row>
    <row r="17740" spans="15:15" x14ac:dyDescent="0.2">
      <c r="O17740"/>
    </row>
    <row r="17741" spans="15:15" x14ac:dyDescent="0.2">
      <c r="O17741"/>
    </row>
    <row r="17742" spans="15:15" x14ac:dyDescent="0.2">
      <c r="O17742"/>
    </row>
    <row r="17743" spans="15:15" x14ac:dyDescent="0.2">
      <c r="O17743"/>
    </row>
    <row r="17744" spans="15:15" x14ac:dyDescent="0.2">
      <c r="O17744"/>
    </row>
    <row r="17745" spans="15:15" x14ac:dyDescent="0.2">
      <c r="O17745"/>
    </row>
    <row r="17746" spans="15:15" x14ac:dyDescent="0.2">
      <c r="O17746"/>
    </row>
    <row r="17747" spans="15:15" x14ac:dyDescent="0.2">
      <c r="O17747"/>
    </row>
    <row r="17748" spans="15:15" x14ac:dyDescent="0.2">
      <c r="O17748"/>
    </row>
    <row r="17749" spans="15:15" x14ac:dyDescent="0.2">
      <c r="O17749"/>
    </row>
    <row r="17750" spans="15:15" x14ac:dyDescent="0.2">
      <c r="O17750"/>
    </row>
    <row r="17751" spans="15:15" x14ac:dyDescent="0.2">
      <c r="O17751"/>
    </row>
    <row r="17752" spans="15:15" x14ac:dyDescent="0.2">
      <c r="O17752"/>
    </row>
    <row r="17753" spans="15:15" x14ac:dyDescent="0.2">
      <c r="O17753"/>
    </row>
    <row r="17754" spans="15:15" x14ac:dyDescent="0.2">
      <c r="O17754"/>
    </row>
    <row r="17755" spans="15:15" x14ac:dyDescent="0.2">
      <c r="O17755"/>
    </row>
    <row r="17756" spans="15:15" x14ac:dyDescent="0.2">
      <c r="O17756"/>
    </row>
    <row r="17757" spans="15:15" x14ac:dyDescent="0.2">
      <c r="O17757"/>
    </row>
    <row r="17758" spans="15:15" x14ac:dyDescent="0.2">
      <c r="O17758"/>
    </row>
    <row r="17759" spans="15:15" x14ac:dyDescent="0.2">
      <c r="O17759"/>
    </row>
    <row r="17760" spans="15:15" x14ac:dyDescent="0.2">
      <c r="O17760"/>
    </row>
    <row r="17761" spans="15:15" x14ac:dyDescent="0.2">
      <c r="O17761"/>
    </row>
    <row r="17762" spans="15:15" x14ac:dyDescent="0.2">
      <c r="O17762"/>
    </row>
    <row r="17763" spans="15:15" x14ac:dyDescent="0.2">
      <c r="O17763"/>
    </row>
    <row r="17764" spans="15:15" x14ac:dyDescent="0.2">
      <c r="O17764"/>
    </row>
    <row r="17765" spans="15:15" x14ac:dyDescent="0.2">
      <c r="O17765"/>
    </row>
    <row r="17766" spans="15:15" x14ac:dyDescent="0.2">
      <c r="O17766"/>
    </row>
    <row r="17767" spans="15:15" x14ac:dyDescent="0.2">
      <c r="O17767"/>
    </row>
    <row r="17768" spans="15:15" x14ac:dyDescent="0.2">
      <c r="O17768"/>
    </row>
    <row r="17769" spans="15:15" x14ac:dyDescent="0.2">
      <c r="O17769"/>
    </row>
    <row r="17770" spans="15:15" x14ac:dyDescent="0.2">
      <c r="O17770"/>
    </row>
    <row r="17771" spans="15:15" x14ac:dyDescent="0.2">
      <c r="O17771"/>
    </row>
    <row r="17772" spans="15:15" x14ac:dyDescent="0.2">
      <c r="O17772"/>
    </row>
    <row r="17773" spans="15:15" x14ac:dyDescent="0.2">
      <c r="O17773"/>
    </row>
    <row r="17774" spans="15:15" x14ac:dyDescent="0.2">
      <c r="O17774"/>
    </row>
    <row r="17775" spans="15:15" x14ac:dyDescent="0.2">
      <c r="O17775"/>
    </row>
    <row r="17776" spans="15:15" x14ac:dyDescent="0.2">
      <c r="O17776"/>
    </row>
    <row r="17777" spans="15:15" x14ac:dyDescent="0.2">
      <c r="O17777"/>
    </row>
    <row r="17778" spans="15:15" x14ac:dyDescent="0.2">
      <c r="O17778"/>
    </row>
    <row r="17779" spans="15:15" x14ac:dyDescent="0.2">
      <c r="O17779"/>
    </row>
    <row r="17780" spans="15:15" x14ac:dyDescent="0.2">
      <c r="O17780"/>
    </row>
    <row r="17781" spans="15:15" x14ac:dyDescent="0.2">
      <c r="O17781"/>
    </row>
    <row r="17782" spans="15:15" x14ac:dyDescent="0.2">
      <c r="O17782"/>
    </row>
    <row r="17783" spans="15:15" x14ac:dyDescent="0.2">
      <c r="O17783"/>
    </row>
    <row r="17784" spans="15:15" x14ac:dyDescent="0.2">
      <c r="O17784"/>
    </row>
    <row r="17785" spans="15:15" x14ac:dyDescent="0.2">
      <c r="O17785"/>
    </row>
    <row r="17786" spans="15:15" x14ac:dyDescent="0.2">
      <c r="O17786"/>
    </row>
    <row r="17787" spans="15:15" x14ac:dyDescent="0.2">
      <c r="O17787"/>
    </row>
    <row r="17788" spans="15:15" x14ac:dyDescent="0.2">
      <c r="O17788"/>
    </row>
    <row r="17789" spans="15:15" x14ac:dyDescent="0.2">
      <c r="O17789"/>
    </row>
    <row r="17790" spans="15:15" x14ac:dyDescent="0.2">
      <c r="O17790"/>
    </row>
    <row r="17791" spans="15:15" x14ac:dyDescent="0.2">
      <c r="O17791"/>
    </row>
    <row r="17792" spans="15:15" x14ac:dyDescent="0.2">
      <c r="O17792"/>
    </row>
    <row r="17793" spans="15:15" x14ac:dyDescent="0.2">
      <c r="O17793"/>
    </row>
    <row r="17794" spans="15:15" x14ac:dyDescent="0.2">
      <c r="O17794"/>
    </row>
    <row r="17795" spans="15:15" x14ac:dyDescent="0.2">
      <c r="O17795"/>
    </row>
    <row r="17796" spans="15:15" x14ac:dyDescent="0.2">
      <c r="O17796"/>
    </row>
    <row r="17797" spans="15:15" x14ac:dyDescent="0.2">
      <c r="O17797"/>
    </row>
    <row r="17798" spans="15:15" x14ac:dyDescent="0.2">
      <c r="O17798"/>
    </row>
    <row r="17799" spans="15:15" x14ac:dyDescent="0.2">
      <c r="O17799"/>
    </row>
    <row r="17800" spans="15:15" x14ac:dyDescent="0.2">
      <c r="O17800"/>
    </row>
    <row r="17801" spans="15:15" x14ac:dyDescent="0.2">
      <c r="O17801"/>
    </row>
    <row r="17802" spans="15:15" x14ac:dyDescent="0.2">
      <c r="O17802"/>
    </row>
    <row r="17803" spans="15:15" x14ac:dyDescent="0.2">
      <c r="O17803"/>
    </row>
    <row r="17804" spans="15:15" x14ac:dyDescent="0.2">
      <c r="O17804"/>
    </row>
    <row r="17805" spans="15:15" x14ac:dyDescent="0.2">
      <c r="O17805"/>
    </row>
    <row r="17806" spans="15:15" x14ac:dyDescent="0.2">
      <c r="O17806"/>
    </row>
    <row r="17807" spans="15:15" x14ac:dyDescent="0.2">
      <c r="O17807"/>
    </row>
    <row r="17808" spans="15:15" x14ac:dyDescent="0.2">
      <c r="O17808"/>
    </row>
    <row r="17809" spans="15:15" x14ac:dyDescent="0.2">
      <c r="O17809"/>
    </row>
    <row r="17810" spans="15:15" x14ac:dyDescent="0.2">
      <c r="O17810"/>
    </row>
    <row r="17811" spans="15:15" x14ac:dyDescent="0.2">
      <c r="O17811"/>
    </row>
    <row r="17812" spans="15:15" x14ac:dyDescent="0.2">
      <c r="O17812"/>
    </row>
    <row r="17813" spans="15:15" x14ac:dyDescent="0.2">
      <c r="O17813"/>
    </row>
    <row r="17814" spans="15:15" x14ac:dyDescent="0.2">
      <c r="O17814"/>
    </row>
    <row r="17815" spans="15:15" x14ac:dyDescent="0.2">
      <c r="O17815"/>
    </row>
    <row r="17816" spans="15:15" x14ac:dyDescent="0.2">
      <c r="O17816"/>
    </row>
    <row r="17817" spans="15:15" x14ac:dyDescent="0.2">
      <c r="O17817"/>
    </row>
    <row r="17818" spans="15:15" x14ac:dyDescent="0.2">
      <c r="O17818"/>
    </row>
    <row r="17819" spans="15:15" x14ac:dyDescent="0.2">
      <c r="O17819"/>
    </row>
    <row r="17820" spans="15:15" x14ac:dyDescent="0.2">
      <c r="O17820"/>
    </row>
    <row r="17821" spans="15:15" x14ac:dyDescent="0.2">
      <c r="O17821"/>
    </row>
    <row r="17822" spans="15:15" x14ac:dyDescent="0.2">
      <c r="O17822"/>
    </row>
    <row r="17823" spans="15:15" x14ac:dyDescent="0.2">
      <c r="O17823"/>
    </row>
    <row r="17824" spans="15:15" x14ac:dyDescent="0.2">
      <c r="O17824"/>
    </row>
    <row r="17825" spans="15:15" x14ac:dyDescent="0.2">
      <c r="O17825"/>
    </row>
    <row r="17826" spans="15:15" x14ac:dyDescent="0.2">
      <c r="O17826"/>
    </row>
    <row r="17827" spans="15:15" x14ac:dyDescent="0.2">
      <c r="O17827"/>
    </row>
    <row r="17828" spans="15:15" x14ac:dyDescent="0.2">
      <c r="O17828"/>
    </row>
    <row r="17829" spans="15:15" x14ac:dyDescent="0.2">
      <c r="O17829"/>
    </row>
    <row r="17830" spans="15:15" x14ac:dyDescent="0.2">
      <c r="O17830"/>
    </row>
    <row r="17831" spans="15:15" x14ac:dyDescent="0.2">
      <c r="O17831"/>
    </row>
    <row r="17832" spans="15:15" x14ac:dyDescent="0.2">
      <c r="O17832"/>
    </row>
    <row r="17833" spans="15:15" x14ac:dyDescent="0.2">
      <c r="O17833"/>
    </row>
    <row r="17834" spans="15:15" x14ac:dyDescent="0.2">
      <c r="O17834"/>
    </row>
    <row r="17835" spans="15:15" x14ac:dyDescent="0.2">
      <c r="O17835"/>
    </row>
    <row r="17836" spans="15:15" x14ac:dyDescent="0.2">
      <c r="O17836"/>
    </row>
    <row r="17837" spans="15:15" x14ac:dyDescent="0.2">
      <c r="O17837"/>
    </row>
    <row r="17838" spans="15:15" x14ac:dyDescent="0.2">
      <c r="O17838"/>
    </row>
    <row r="17839" spans="15:15" x14ac:dyDescent="0.2">
      <c r="O17839"/>
    </row>
    <row r="17840" spans="15:15" x14ac:dyDescent="0.2">
      <c r="O17840"/>
    </row>
    <row r="17841" spans="15:15" x14ac:dyDescent="0.2">
      <c r="O17841"/>
    </row>
    <row r="17842" spans="15:15" x14ac:dyDescent="0.2">
      <c r="O17842"/>
    </row>
    <row r="17843" spans="15:15" x14ac:dyDescent="0.2">
      <c r="O17843"/>
    </row>
    <row r="17844" spans="15:15" x14ac:dyDescent="0.2">
      <c r="O17844"/>
    </row>
    <row r="17845" spans="15:15" x14ac:dyDescent="0.2">
      <c r="O17845"/>
    </row>
    <row r="17846" spans="15:15" x14ac:dyDescent="0.2">
      <c r="O17846"/>
    </row>
    <row r="17847" spans="15:15" x14ac:dyDescent="0.2">
      <c r="O17847"/>
    </row>
    <row r="17848" spans="15:15" x14ac:dyDescent="0.2">
      <c r="O17848"/>
    </row>
    <row r="17849" spans="15:15" x14ac:dyDescent="0.2">
      <c r="O17849"/>
    </row>
    <row r="17850" spans="15:15" x14ac:dyDescent="0.2">
      <c r="O17850"/>
    </row>
    <row r="17851" spans="15:15" x14ac:dyDescent="0.2">
      <c r="O17851"/>
    </row>
    <row r="17852" spans="15:15" x14ac:dyDescent="0.2">
      <c r="O17852"/>
    </row>
    <row r="17853" spans="15:15" x14ac:dyDescent="0.2">
      <c r="O17853"/>
    </row>
    <row r="17854" spans="15:15" x14ac:dyDescent="0.2">
      <c r="O17854"/>
    </row>
    <row r="17855" spans="15:15" x14ac:dyDescent="0.2">
      <c r="O17855"/>
    </row>
    <row r="17856" spans="15:15" x14ac:dyDescent="0.2">
      <c r="O17856"/>
    </row>
    <row r="17857" spans="15:15" x14ac:dyDescent="0.2">
      <c r="O17857"/>
    </row>
    <row r="17858" spans="15:15" x14ac:dyDescent="0.2">
      <c r="O17858"/>
    </row>
    <row r="17859" spans="15:15" x14ac:dyDescent="0.2">
      <c r="O17859"/>
    </row>
    <row r="17860" spans="15:15" x14ac:dyDescent="0.2">
      <c r="O17860"/>
    </row>
    <row r="17861" spans="15:15" x14ac:dyDescent="0.2">
      <c r="O17861"/>
    </row>
    <row r="17862" spans="15:15" x14ac:dyDescent="0.2">
      <c r="O17862"/>
    </row>
    <row r="17863" spans="15:15" x14ac:dyDescent="0.2">
      <c r="O17863"/>
    </row>
    <row r="17864" spans="15:15" x14ac:dyDescent="0.2">
      <c r="O17864"/>
    </row>
    <row r="17865" spans="15:15" x14ac:dyDescent="0.2">
      <c r="O17865"/>
    </row>
    <row r="17866" spans="15:15" x14ac:dyDescent="0.2">
      <c r="O17866"/>
    </row>
    <row r="17867" spans="15:15" x14ac:dyDescent="0.2">
      <c r="O17867"/>
    </row>
    <row r="17868" spans="15:15" x14ac:dyDescent="0.2">
      <c r="O17868"/>
    </row>
    <row r="17869" spans="15:15" x14ac:dyDescent="0.2">
      <c r="O17869"/>
    </row>
    <row r="17870" spans="15:15" x14ac:dyDescent="0.2">
      <c r="O17870"/>
    </row>
    <row r="17871" spans="15:15" x14ac:dyDescent="0.2">
      <c r="O17871"/>
    </row>
    <row r="17872" spans="15:15" x14ac:dyDescent="0.2">
      <c r="O17872"/>
    </row>
    <row r="17873" spans="15:15" x14ac:dyDescent="0.2">
      <c r="O17873"/>
    </row>
    <row r="17874" spans="15:15" x14ac:dyDescent="0.2">
      <c r="O17874"/>
    </row>
    <row r="17875" spans="15:15" x14ac:dyDescent="0.2">
      <c r="O17875"/>
    </row>
    <row r="17876" spans="15:15" x14ac:dyDescent="0.2">
      <c r="O17876"/>
    </row>
    <row r="17877" spans="15:15" x14ac:dyDescent="0.2">
      <c r="O17877"/>
    </row>
    <row r="17878" spans="15:15" x14ac:dyDescent="0.2">
      <c r="O17878"/>
    </row>
    <row r="17879" spans="15:15" x14ac:dyDescent="0.2">
      <c r="O17879"/>
    </row>
    <row r="17880" spans="15:15" x14ac:dyDescent="0.2">
      <c r="O17880"/>
    </row>
    <row r="17881" spans="15:15" x14ac:dyDescent="0.2">
      <c r="O17881"/>
    </row>
    <row r="17882" spans="15:15" x14ac:dyDescent="0.2">
      <c r="O17882"/>
    </row>
    <row r="17883" spans="15:15" x14ac:dyDescent="0.2">
      <c r="O17883"/>
    </row>
    <row r="17884" spans="15:15" x14ac:dyDescent="0.2">
      <c r="O17884"/>
    </row>
    <row r="17885" spans="15:15" x14ac:dyDescent="0.2">
      <c r="O17885"/>
    </row>
    <row r="17886" spans="15:15" x14ac:dyDescent="0.2">
      <c r="O17886"/>
    </row>
    <row r="17887" spans="15:15" x14ac:dyDescent="0.2">
      <c r="O17887"/>
    </row>
    <row r="17888" spans="15:15" x14ac:dyDescent="0.2">
      <c r="O17888"/>
    </row>
    <row r="17889" spans="15:15" x14ac:dyDescent="0.2">
      <c r="O17889"/>
    </row>
    <row r="17890" spans="15:15" x14ac:dyDescent="0.2">
      <c r="O17890"/>
    </row>
    <row r="17891" spans="15:15" x14ac:dyDescent="0.2">
      <c r="O17891"/>
    </row>
    <row r="17892" spans="15:15" x14ac:dyDescent="0.2">
      <c r="O17892"/>
    </row>
    <row r="17893" spans="15:15" x14ac:dyDescent="0.2">
      <c r="O17893"/>
    </row>
    <row r="17894" spans="15:15" x14ac:dyDescent="0.2">
      <c r="O17894"/>
    </row>
    <row r="17895" spans="15:15" x14ac:dyDescent="0.2">
      <c r="O17895"/>
    </row>
    <row r="17896" spans="15:15" x14ac:dyDescent="0.2">
      <c r="O17896"/>
    </row>
    <row r="17897" spans="15:15" x14ac:dyDescent="0.2">
      <c r="O17897"/>
    </row>
    <row r="17898" spans="15:15" x14ac:dyDescent="0.2">
      <c r="O17898"/>
    </row>
    <row r="17899" spans="15:15" x14ac:dyDescent="0.2">
      <c r="O17899"/>
    </row>
    <row r="17900" spans="15:15" x14ac:dyDescent="0.2">
      <c r="O17900"/>
    </row>
    <row r="17901" spans="15:15" x14ac:dyDescent="0.2">
      <c r="O17901"/>
    </row>
    <row r="17902" spans="15:15" x14ac:dyDescent="0.2">
      <c r="O17902"/>
    </row>
    <row r="17903" spans="15:15" x14ac:dyDescent="0.2">
      <c r="O17903"/>
    </row>
    <row r="17904" spans="15:15" x14ac:dyDescent="0.2">
      <c r="O17904"/>
    </row>
    <row r="17905" spans="15:15" x14ac:dyDescent="0.2">
      <c r="O17905"/>
    </row>
    <row r="17906" spans="15:15" x14ac:dyDescent="0.2">
      <c r="O17906"/>
    </row>
    <row r="17907" spans="15:15" x14ac:dyDescent="0.2">
      <c r="O17907"/>
    </row>
    <row r="17908" spans="15:15" x14ac:dyDescent="0.2">
      <c r="O17908"/>
    </row>
    <row r="17909" spans="15:15" x14ac:dyDescent="0.2">
      <c r="O17909"/>
    </row>
    <row r="17910" spans="15:15" x14ac:dyDescent="0.2">
      <c r="O17910"/>
    </row>
    <row r="17911" spans="15:15" x14ac:dyDescent="0.2">
      <c r="O17911"/>
    </row>
    <row r="17912" spans="15:15" x14ac:dyDescent="0.2">
      <c r="O17912"/>
    </row>
    <row r="17913" spans="15:15" x14ac:dyDescent="0.2">
      <c r="O17913"/>
    </row>
    <row r="17914" spans="15:15" x14ac:dyDescent="0.2">
      <c r="O17914"/>
    </row>
    <row r="17915" spans="15:15" x14ac:dyDescent="0.2">
      <c r="O17915"/>
    </row>
    <row r="17916" spans="15:15" x14ac:dyDescent="0.2">
      <c r="O17916"/>
    </row>
    <row r="17917" spans="15:15" x14ac:dyDescent="0.2">
      <c r="O17917"/>
    </row>
    <row r="17918" spans="15:15" x14ac:dyDescent="0.2">
      <c r="O17918"/>
    </row>
    <row r="17919" spans="15:15" x14ac:dyDescent="0.2">
      <c r="O17919"/>
    </row>
    <row r="17920" spans="15:15" x14ac:dyDescent="0.2">
      <c r="O17920"/>
    </row>
    <row r="17921" spans="15:15" x14ac:dyDescent="0.2">
      <c r="O17921"/>
    </row>
    <row r="17922" spans="15:15" x14ac:dyDescent="0.2">
      <c r="O17922"/>
    </row>
    <row r="17923" spans="15:15" x14ac:dyDescent="0.2">
      <c r="O17923"/>
    </row>
    <row r="17924" spans="15:15" x14ac:dyDescent="0.2">
      <c r="O17924"/>
    </row>
    <row r="17925" spans="15:15" x14ac:dyDescent="0.2">
      <c r="O17925"/>
    </row>
    <row r="17926" spans="15:15" x14ac:dyDescent="0.2">
      <c r="O17926"/>
    </row>
    <row r="17927" spans="15:15" x14ac:dyDescent="0.2">
      <c r="O17927"/>
    </row>
    <row r="17928" spans="15:15" x14ac:dyDescent="0.2">
      <c r="O17928"/>
    </row>
    <row r="17929" spans="15:15" x14ac:dyDescent="0.2">
      <c r="O17929"/>
    </row>
    <row r="17930" spans="15:15" x14ac:dyDescent="0.2">
      <c r="O17930"/>
    </row>
    <row r="17931" spans="15:15" x14ac:dyDescent="0.2">
      <c r="O17931"/>
    </row>
    <row r="17932" spans="15:15" x14ac:dyDescent="0.2">
      <c r="O17932"/>
    </row>
    <row r="17933" spans="15:15" x14ac:dyDescent="0.2">
      <c r="O17933"/>
    </row>
    <row r="17934" spans="15:15" x14ac:dyDescent="0.2">
      <c r="O17934"/>
    </row>
    <row r="17935" spans="15:15" x14ac:dyDescent="0.2">
      <c r="O17935"/>
    </row>
    <row r="17936" spans="15:15" x14ac:dyDescent="0.2">
      <c r="O17936"/>
    </row>
    <row r="17937" spans="15:15" x14ac:dyDescent="0.2">
      <c r="O17937"/>
    </row>
    <row r="17938" spans="15:15" x14ac:dyDescent="0.2">
      <c r="O17938"/>
    </row>
    <row r="17939" spans="15:15" x14ac:dyDescent="0.2">
      <c r="O17939"/>
    </row>
    <row r="17940" spans="15:15" x14ac:dyDescent="0.2">
      <c r="O17940"/>
    </row>
    <row r="17941" spans="15:15" x14ac:dyDescent="0.2">
      <c r="O17941"/>
    </row>
    <row r="17942" spans="15:15" x14ac:dyDescent="0.2">
      <c r="O17942"/>
    </row>
    <row r="17943" spans="15:15" x14ac:dyDescent="0.2">
      <c r="O17943"/>
    </row>
    <row r="17944" spans="15:15" x14ac:dyDescent="0.2">
      <c r="O17944"/>
    </row>
    <row r="17945" spans="15:15" x14ac:dyDescent="0.2">
      <c r="O17945"/>
    </row>
    <row r="17946" spans="15:15" x14ac:dyDescent="0.2">
      <c r="O17946"/>
    </row>
    <row r="17947" spans="15:15" x14ac:dyDescent="0.2">
      <c r="O17947"/>
    </row>
    <row r="17948" spans="15:15" x14ac:dyDescent="0.2">
      <c r="O17948"/>
    </row>
    <row r="17949" spans="15:15" x14ac:dyDescent="0.2">
      <c r="O17949"/>
    </row>
    <row r="17950" spans="15:15" x14ac:dyDescent="0.2">
      <c r="O17950"/>
    </row>
    <row r="17951" spans="15:15" x14ac:dyDescent="0.2">
      <c r="O17951"/>
    </row>
    <row r="17952" spans="15:15" x14ac:dyDescent="0.2">
      <c r="O17952"/>
    </row>
    <row r="17953" spans="15:15" x14ac:dyDescent="0.2">
      <c r="O17953"/>
    </row>
    <row r="17954" spans="15:15" x14ac:dyDescent="0.2">
      <c r="O17954"/>
    </row>
    <row r="17955" spans="15:15" x14ac:dyDescent="0.2">
      <c r="O17955"/>
    </row>
    <row r="17956" spans="15:15" x14ac:dyDescent="0.2">
      <c r="O17956"/>
    </row>
    <row r="17957" spans="15:15" x14ac:dyDescent="0.2">
      <c r="O17957"/>
    </row>
    <row r="17958" spans="15:15" x14ac:dyDescent="0.2">
      <c r="O17958"/>
    </row>
    <row r="17959" spans="15:15" x14ac:dyDescent="0.2">
      <c r="O17959"/>
    </row>
    <row r="17960" spans="15:15" x14ac:dyDescent="0.2">
      <c r="O17960"/>
    </row>
    <row r="17961" spans="15:15" x14ac:dyDescent="0.2">
      <c r="O17961"/>
    </row>
    <row r="17962" spans="15:15" x14ac:dyDescent="0.2">
      <c r="O17962"/>
    </row>
    <row r="17963" spans="15:15" x14ac:dyDescent="0.2">
      <c r="O17963"/>
    </row>
    <row r="17964" spans="15:15" x14ac:dyDescent="0.2">
      <c r="O17964"/>
    </row>
    <row r="17965" spans="15:15" x14ac:dyDescent="0.2">
      <c r="O17965"/>
    </row>
    <row r="17966" spans="15:15" x14ac:dyDescent="0.2">
      <c r="O17966"/>
    </row>
    <row r="17967" spans="15:15" x14ac:dyDescent="0.2">
      <c r="O17967"/>
    </row>
    <row r="17968" spans="15:15" x14ac:dyDescent="0.2">
      <c r="O17968"/>
    </row>
    <row r="17969" spans="15:15" x14ac:dyDescent="0.2">
      <c r="O17969"/>
    </row>
    <row r="17970" spans="15:15" x14ac:dyDescent="0.2">
      <c r="O17970"/>
    </row>
    <row r="17971" spans="15:15" x14ac:dyDescent="0.2">
      <c r="O17971"/>
    </row>
    <row r="17972" spans="15:15" x14ac:dyDescent="0.2">
      <c r="O17972"/>
    </row>
    <row r="17973" spans="15:15" x14ac:dyDescent="0.2">
      <c r="O17973"/>
    </row>
    <row r="17974" spans="15:15" x14ac:dyDescent="0.2">
      <c r="O17974"/>
    </row>
    <row r="17975" spans="15:15" x14ac:dyDescent="0.2">
      <c r="O17975"/>
    </row>
    <row r="17976" spans="15:15" x14ac:dyDescent="0.2">
      <c r="O17976"/>
    </row>
    <row r="17977" spans="15:15" x14ac:dyDescent="0.2">
      <c r="O17977"/>
    </row>
    <row r="17978" spans="15:15" x14ac:dyDescent="0.2">
      <c r="O17978"/>
    </row>
    <row r="17979" spans="15:15" x14ac:dyDescent="0.2">
      <c r="O17979"/>
    </row>
    <row r="17980" spans="15:15" x14ac:dyDescent="0.2">
      <c r="O17980"/>
    </row>
    <row r="17981" spans="15:15" x14ac:dyDescent="0.2">
      <c r="O17981"/>
    </row>
    <row r="17982" spans="15:15" x14ac:dyDescent="0.2">
      <c r="O17982"/>
    </row>
    <row r="17983" spans="15:15" x14ac:dyDescent="0.2">
      <c r="O17983"/>
    </row>
    <row r="17984" spans="15:15" x14ac:dyDescent="0.2">
      <c r="O17984"/>
    </row>
    <row r="17985" spans="15:15" x14ac:dyDescent="0.2">
      <c r="O17985"/>
    </row>
    <row r="17986" spans="15:15" x14ac:dyDescent="0.2">
      <c r="O17986"/>
    </row>
    <row r="17987" spans="15:15" x14ac:dyDescent="0.2">
      <c r="O17987"/>
    </row>
    <row r="17988" spans="15:15" x14ac:dyDescent="0.2">
      <c r="O17988"/>
    </row>
    <row r="17989" spans="15:15" x14ac:dyDescent="0.2">
      <c r="O17989"/>
    </row>
    <row r="17990" spans="15:15" x14ac:dyDescent="0.2">
      <c r="O17990"/>
    </row>
    <row r="17991" spans="15:15" x14ac:dyDescent="0.2">
      <c r="O17991"/>
    </row>
    <row r="17992" spans="15:15" x14ac:dyDescent="0.2">
      <c r="O17992"/>
    </row>
    <row r="17993" spans="15:15" x14ac:dyDescent="0.2">
      <c r="O17993"/>
    </row>
    <row r="17994" spans="15:15" x14ac:dyDescent="0.2">
      <c r="O17994"/>
    </row>
    <row r="17995" spans="15:15" x14ac:dyDescent="0.2">
      <c r="O17995"/>
    </row>
    <row r="17996" spans="15:15" x14ac:dyDescent="0.2">
      <c r="O17996"/>
    </row>
    <row r="17997" spans="15:15" x14ac:dyDescent="0.2">
      <c r="O17997"/>
    </row>
    <row r="17998" spans="15:15" x14ac:dyDescent="0.2">
      <c r="O17998"/>
    </row>
    <row r="17999" spans="15:15" x14ac:dyDescent="0.2">
      <c r="O17999"/>
    </row>
    <row r="18000" spans="15:15" x14ac:dyDescent="0.2">
      <c r="O18000"/>
    </row>
    <row r="18001" spans="15:15" x14ac:dyDescent="0.2">
      <c r="O18001"/>
    </row>
    <row r="18002" spans="15:15" x14ac:dyDescent="0.2">
      <c r="O18002"/>
    </row>
    <row r="18003" spans="15:15" x14ac:dyDescent="0.2">
      <c r="O18003"/>
    </row>
    <row r="18004" spans="15:15" x14ac:dyDescent="0.2">
      <c r="O18004"/>
    </row>
    <row r="18005" spans="15:15" x14ac:dyDescent="0.2">
      <c r="O18005"/>
    </row>
    <row r="18006" spans="15:15" x14ac:dyDescent="0.2">
      <c r="O18006"/>
    </row>
    <row r="18007" spans="15:15" x14ac:dyDescent="0.2">
      <c r="O18007"/>
    </row>
    <row r="18008" spans="15:15" x14ac:dyDescent="0.2">
      <c r="O18008"/>
    </row>
    <row r="18009" spans="15:15" x14ac:dyDescent="0.2">
      <c r="O18009"/>
    </row>
    <row r="18010" spans="15:15" x14ac:dyDescent="0.2">
      <c r="O18010"/>
    </row>
    <row r="18011" spans="15:15" x14ac:dyDescent="0.2">
      <c r="O18011"/>
    </row>
    <row r="18012" spans="15:15" x14ac:dyDescent="0.2">
      <c r="O18012"/>
    </row>
    <row r="18013" spans="15:15" x14ac:dyDescent="0.2">
      <c r="O18013"/>
    </row>
    <row r="18014" spans="15:15" x14ac:dyDescent="0.2">
      <c r="O18014"/>
    </row>
    <row r="18015" spans="15:15" x14ac:dyDescent="0.2">
      <c r="O18015"/>
    </row>
    <row r="18016" spans="15:15" x14ac:dyDescent="0.2">
      <c r="O18016"/>
    </row>
    <row r="18017" spans="15:15" x14ac:dyDescent="0.2">
      <c r="O18017"/>
    </row>
    <row r="18018" spans="15:15" x14ac:dyDescent="0.2">
      <c r="O18018"/>
    </row>
    <row r="18019" spans="15:15" x14ac:dyDescent="0.2">
      <c r="O18019"/>
    </row>
    <row r="18020" spans="15:15" x14ac:dyDescent="0.2">
      <c r="O18020"/>
    </row>
    <row r="18021" spans="15:15" x14ac:dyDescent="0.2">
      <c r="O18021"/>
    </row>
    <row r="18022" spans="15:15" x14ac:dyDescent="0.2">
      <c r="O18022"/>
    </row>
    <row r="18023" spans="15:15" x14ac:dyDescent="0.2">
      <c r="O18023"/>
    </row>
    <row r="18024" spans="15:15" x14ac:dyDescent="0.2">
      <c r="O18024"/>
    </row>
    <row r="18025" spans="15:15" x14ac:dyDescent="0.2">
      <c r="O18025"/>
    </row>
    <row r="18026" spans="15:15" x14ac:dyDescent="0.2">
      <c r="O18026"/>
    </row>
    <row r="18027" spans="15:15" x14ac:dyDescent="0.2">
      <c r="O18027"/>
    </row>
    <row r="18028" spans="15:15" x14ac:dyDescent="0.2">
      <c r="O18028"/>
    </row>
    <row r="18029" spans="15:15" x14ac:dyDescent="0.2">
      <c r="O18029"/>
    </row>
    <row r="18030" spans="15:15" x14ac:dyDescent="0.2">
      <c r="O18030"/>
    </row>
    <row r="18031" spans="15:15" x14ac:dyDescent="0.2">
      <c r="O18031"/>
    </row>
    <row r="18032" spans="15:15" x14ac:dyDescent="0.2">
      <c r="O18032"/>
    </row>
    <row r="18033" spans="15:15" x14ac:dyDescent="0.2">
      <c r="O18033"/>
    </row>
    <row r="18034" spans="15:15" x14ac:dyDescent="0.2">
      <c r="O18034"/>
    </row>
    <row r="18035" spans="15:15" x14ac:dyDescent="0.2">
      <c r="O18035"/>
    </row>
    <row r="18036" spans="15:15" x14ac:dyDescent="0.2">
      <c r="O18036"/>
    </row>
    <row r="18037" spans="15:15" x14ac:dyDescent="0.2">
      <c r="O18037"/>
    </row>
    <row r="18038" spans="15:15" x14ac:dyDescent="0.2">
      <c r="O18038"/>
    </row>
    <row r="18039" spans="15:15" x14ac:dyDescent="0.2">
      <c r="O18039"/>
    </row>
    <row r="18040" spans="15:15" x14ac:dyDescent="0.2">
      <c r="O18040"/>
    </row>
    <row r="18041" spans="15:15" x14ac:dyDescent="0.2">
      <c r="O18041"/>
    </row>
    <row r="18042" spans="15:15" x14ac:dyDescent="0.2">
      <c r="O18042"/>
    </row>
    <row r="18043" spans="15:15" x14ac:dyDescent="0.2">
      <c r="O18043"/>
    </row>
    <row r="18044" spans="15:15" x14ac:dyDescent="0.2">
      <c r="O18044"/>
    </row>
    <row r="18045" spans="15:15" x14ac:dyDescent="0.2">
      <c r="O18045"/>
    </row>
    <row r="18046" spans="15:15" x14ac:dyDescent="0.2">
      <c r="O18046"/>
    </row>
    <row r="18047" spans="15:15" x14ac:dyDescent="0.2">
      <c r="O18047"/>
    </row>
    <row r="18048" spans="15:15" x14ac:dyDescent="0.2">
      <c r="O18048"/>
    </row>
    <row r="18049" spans="15:15" x14ac:dyDescent="0.2">
      <c r="O18049"/>
    </row>
    <row r="18050" spans="15:15" x14ac:dyDescent="0.2">
      <c r="O18050"/>
    </row>
    <row r="18051" spans="15:15" x14ac:dyDescent="0.2">
      <c r="O18051"/>
    </row>
    <row r="18052" spans="15:15" x14ac:dyDescent="0.2">
      <c r="O18052"/>
    </row>
    <row r="18053" spans="15:15" x14ac:dyDescent="0.2">
      <c r="O18053"/>
    </row>
    <row r="18054" spans="15:15" x14ac:dyDescent="0.2">
      <c r="O18054"/>
    </row>
    <row r="18055" spans="15:15" x14ac:dyDescent="0.2">
      <c r="O18055"/>
    </row>
    <row r="18056" spans="15:15" x14ac:dyDescent="0.2">
      <c r="O18056"/>
    </row>
    <row r="18057" spans="15:15" x14ac:dyDescent="0.2">
      <c r="O18057"/>
    </row>
    <row r="18058" spans="15:15" x14ac:dyDescent="0.2">
      <c r="O18058"/>
    </row>
    <row r="18059" spans="15:15" x14ac:dyDescent="0.2">
      <c r="O18059"/>
    </row>
    <row r="18060" spans="15:15" x14ac:dyDescent="0.2">
      <c r="O18060"/>
    </row>
    <row r="18061" spans="15:15" x14ac:dyDescent="0.2">
      <c r="O18061"/>
    </row>
    <row r="18062" spans="15:15" x14ac:dyDescent="0.2">
      <c r="O18062"/>
    </row>
    <row r="18063" spans="15:15" x14ac:dyDescent="0.2">
      <c r="O18063"/>
    </row>
    <row r="18064" spans="15:15" x14ac:dyDescent="0.2">
      <c r="O18064"/>
    </row>
    <row r="18065" spans="15:15" x14ac:dyDescent="0.2">
      <c r="O18065"/>
    </row>
    <row r="18066" spans="15:15" x14ac:dyDescent="0.2">
      <c r="O18066"/>
    </row>
    <row r="18067" spans="15:15" x14ac:dyDescent="0.2">
      <c r="O18067"/>
    </row>
    <row r="18068" spans="15:15" x14ac:dyDescent="0.2">
      <c r="O18068"/>
    </row>
    <row r="18069" spans="15:15" x14ac:dyDescent="0.2">
      <c r="O18069"/>
    </row>
    <row r="18070" spans="15:15" x14ac:dyDescent="0.2">
      <c r="O18070"/>
    </row>
    <row r="18071" spans="15:15" x14ac:dyDescent="0.2">
      <c r="O18071"/>
    </row>
    <row r="18072" spans="15:15" x14ac:dyDescent="0.2">
      <c r="O18072"/>
    </row>
    <row r="18073" spans="15:15" x14ac:dyDescent="0.2">
      <c r="O18073"/>
    </row>
    <row r="18074" spans="15:15" x14ac:dyDescent="0.2">
      <c r="O18074"/>
    </row>
    <row r="18075" spans="15:15" x14ac:dyDescent="0.2">
      <c r="O18075"/>
    </row>
    <row r="18076" spans="15:15" x14ac:dyDescent="0.2">
      <c r="O18076"/>
    </row>
    <row r="18077" spans="15:15" x14ac:dyDescent="0.2">
      <c r="O18077"/>
    </row>
    <row r="18078" spans="15:15" x14ac:dyDescent="0.2">
      <c r="O18078"/>
    </row>
    <row r="18079" spans="15:15" x14ac:dyDescent="0.2">
      <c r="O18079"/>
    </row>
    <row r="18080" spans="15:15" x14ac:dyDescent="0.2">
      <c r="O18080"/>
    </row>
    <row r="18081" spans="15:15" x14ac:dyDescent="0.2">
      <c r="O18081"/>
    </row>
    <row r="18082" spans="15:15" x14ac:dyDescent="0.2">
      <c r="O18082"/>
    </row>
    <row r="18083" spans="15:15" x14ac:dyDescent="0.2">
      <c r="O18083"/>
    </row>
    <row r="18084" spans="15:15" x14ac:dyDescent="0.2">
      <c r="O18084"/>
    </row>
    <row r="18085" spans="15:15" x14ac:dyDescent="0.2">
      <c r="O18085"/>
    </row>
    <row r="18086" spans="15:15" x14ac:dyDescent="0.2">
      <c r="O18086"/>
    </row>
    <row r="18087" spans="15:15" x14ac:dyDescent="0.2">
      <c r="O18087"/>
    </row>
    <row r="18088" spans="15:15" x14ac:dyDescent="0.2">
      <c r="O18088"/>
    </row>
    <row r="18089" spans="15:15" x14ac:dyDescent="0.2">
      <c r="O18089"/>
    </row>
    <row r="18090" spans="15:15" x14ac:dyDescent="0.2">
      <c r="O18090"/>
    </row>
    <row r="18091" spans="15:15" x14ac:dyDescent="0.2">
      <c r="O18091"/>
    </row>
    <row r="18092" spans="15:15" x14ac:dyDescent="0.2">
      <c r="O18092"/>
    </row>
    <row r="18093" spans="15:15" x14ac:dyDescent="0.2">
      <c r="O18093"/>
    </row>
    <row r="18094" spans="15:15" x14ac:dyDescent="0.2">
      <c r="O18094"/>
    </row>
    <row r="18095" spans="15:15" x14ac:dyDescent="0.2">
      <c r="O18095"/>
    </row>
    <row r="18096" spans="15:15" x14ac:dyDescent="0.2">
      <c r="O18096"/>
    </row>
    <row r="18097" spans="15:15" x14ac:dyDescent="0.2">
      <c r="O18097"/>
    </row>
    <row r="18098" spans="15:15" x14ac:dyDescent="0.2">
      <c r="O18098"/>
    </row>
    <row r="18099" spans="15:15" x14ac:dyDescent="0.2">
      <c r="O18099"/>
    </row>
    <row r="18100" spans="15:15" x14ac:dyDescent="0.2">
      <c r="O18100"/>
    </row>
    <row r="18101" spans="15:15" x14ac:dyDescent="0.2">
      <c r="O18101"/>
    </row>
    <row r="18102" spans="15:15" x14ac:dyDescent="0.2">
      <c r="O18102"/>
    </row>
    <row r="18103" spans="15:15" x14ac:dyDescent="0.2">
      <c r="O18103"/>
    </row>
    <row r="18104" spans="15:15" x14ac:dyDescent="0.2">
      <c r="O18104"/>
    </row>
    <row r="18105" spans="15:15" x14ac:dyDescent="0.2">
      <c r="O18105"/>
    </row>
    <row r="18106" spans="15:15" x14ac:dyDescent="0.2">
      <c r="O18106"/>
    </row>
    <row r="18107" spans="15:15" x14ac:dyDescent="0.2">
      <c r="O18107"/>
    </row>
    <row r="18108" spans="15:15" x14ac:dyDescent="0.2">
      <c r="O18108"/>
    </row>
    <row r="18109" spans="15:15" x14ac:dyDescent="0.2">
      <c r="O18109"/>
    </row>
    <row r="18110" spans="15:15" x14ac:dyDescent="0.2">
      <c r="O18110"/>
    </row>
    <row r="18111" spans="15:15" x14ac:dyDescent="0.2">
      <c r="O18111"/>
    </row>
    <row r="18112" spans="15:15" x14ac:dyDescent="0.2">
      <c r="O18112"/>
    </row>
    <row r="18113" spans="15:15" x14ac:dyDescent="0.2">
      <c r="O18113"/>
    </row>
    <row r="18114" spans="15:15" x14ac:dyDescent="0.2">
      <c r="O18114"/>
    </row>
    <row r="18115" spans="15:15" x14ac:dyDescent="0.2">
      <c r="O18115"/>
    </row>
    <row r="18116" spans="15:15" x14ac:dyDescent="0.2">
      <c r="O18116"/>
    </row>
    <row r="18117" spans="15:15" x14ac:dyDescent="0.2">
      <c r="O18117"/>
    </row>
    <row r="18118" spans="15:15" x14ac:dyDescent="0.2">
      <c r="O18118"/>
    </row>
    <row r="18119" spans="15:15" x14ac:dyDescent="0.2">
      <c r="O18119"/>
    </row>
    <row r="18120" spans="15:15" x14ac:dyDescent="0.2">
      <c r="O18120"/>
    </row>
    <row r="18121" spans="15:15" x14ac:dyDescent="0.2">
      <c r="O18121"/>
    </row>
    <row r="18122" spans="15:15" x14ac:dyDescent="0.2">
      <c r="O18122"/>
    </row>
    <row r="18123" spans="15:15" x14ac:dyDescent="0.2">
      <c r="O18123"/>
    </row>
    <row r="18124" spans="15:15" x14ac:dyDescent="0.2">
      <c r="O18124"/>
    </row>
    <row r="18125" spans="15:15" x14ac:dyDescent="0.2">
      <c r="O18125"/>
    </row>
    <row r="18126" spans="15:15" x14ac:dyDescent="0.2">
      <c r="O18126"/>
    </row>
    <row r="18127" spans="15:15" x14ac:dyDescent="0.2">
      <c r="O18127"/>
    </row>
    <row r="18128" spans="15:15" x14ac:dyDescent="0.2">
      <c r="O18128"/>
    </row>
    <row r="18129" spans="15:15" x14ac:dyDescent="0.2">
      <c r="O18129"/>
    </row>
    <row r="18130" spans="15:15" x14ac:dyDescent="0.2">
      <c r="O18130"/>
    </row>
    <row r="18131" spans="15:15" x14ac:dyDescent="0.2">
      <c r="O18131"/>
    </row>
    <row r="18132" spans="15:15" x14ac:dyDescent="0.2">
      <c r="O18132"/>
    </row>
    <row r="18133" spans="15:15" x14ac:dyDescent="0.2">
      <c r="O18133"/>
    </row>
    <row r="18134" spans="15:15" x14ac:dyDescent="0.2">
      <c r="O18134"/>
    </row>
    <row r="18135" spans="15:15" x14ac:dyDescent="0.2">
      <c r="O18135"/>
    </row>
    <row r="18136" spans="15:15" x14ac:dyDescent="0.2">
      <c r="O18136"/>
    </row>
    <row r="18137" spans="15:15" x14ac:dyDescent="0.2">
      <c r="O18137"/>
    </row>
    <row r="18138" spans="15:15" x14ac:dyDescent="0.2">
      <c r="O18138"/>
    </row>
    <row r="18139" spans="15:15" x14ac:dyDescent="0.2">
      <c r="O18139"/>
    </row>
    <row r="18140" spans="15:15" x14ac:dyDescent="0.2">
      <c r="O18140"/>
    </row>
    <row r="18141" spans="15:15" x14ac:dyDescent="0.2">
      <c r="O18141"/>
    </row>
    <row r="18142" spans="15:15" x14ac:dyDescent="0.2">
      <c r="O18142"/>
    </row>
    <row r="18143" spans="15:15" x14ac:dyDescent="0.2">
      <c r="O18143"/>
    </row>
    <row r="18144" spans="15:15" x14ac:dyDescent="0.2">
      <c r="O18144"/>
    </row>
    <row r="18145" spans="15:15" x14ac:dyDescent="0.2">
      <c r="O18145"/>
    </row>
    <row r="18146" spans="15:15" x14ac:dyDescent="0.2">
      <c r="O18146"/>
    </row>
    <row r="18147" spans="15:15" x14ac:dyDescent="0.2">
      <c r="O18147"/>
    </row>
    <row r="18148" spans="15:15" x14ac:dyDescent="0.2">
      <c r="O18148"/>
    </row>
    <row r="18149" spans="15:15" x14ac:dyDescent="0.2">
      <c r="O18149"/>
    </row>
    <row r="18150" spans="15:15" x14ac:dyDescent="0.2">
      <c r="O18150"/>
    </row>
    <row r="18151" spans="15:15" x14ac:dyDescent="0.2">
      <c r="O18151"/>
    </row>
    <row r="18152" spans="15:15" x14ac:dyDescent="0.2">
      <c r="O18152"/>
    </row>
    <row r="18153" spans="15:15" x14ac:dyDescent="0.2">
      <c r="O18153"/>
    </row>
    <row r="18154" spans="15:15" x14ac:dyDescent="0.2">
      <c r="O18154"/>
    </row>
    <row r="18155" spans="15:15" x14ac:dyDescent="0.2">
      <c r="O18155"/>
    </row>
    <row r="18156" spans="15:15" x14ac:dyDescent="0.2">
      <c r="O18156"/>
    </row>
    <row r="18157" spans="15:15" x14ac:dyDescent="0.2">
      <c r="O18157"/>
    </row>
    <row r="18158" spans="15:15" x14ac:dyDescent="0.2">
      <c r="O18158"/>
    </row>
    <row r="18159" spans="15:15" x14ac:dyDescent="0.2">
      <c r="O18159"/>
    </row>
    <row r="18160" spans="15:15" x14ac:dyDescent="0.2">
      <c r="O18160"/>
    </row>
    <row r="18161" spans="15:15" x14ac:dyDescent="0.2">
      <c r="O18161"/>
    </row>
    <row r="18162" spans="15:15" x14ac:dyDescent="0.2">
      <c r="O18162"/>
    </row>
    <row r="18163" spans="15:15" x14ac:dyDescent="0.2">
      <c r="O18163"/>
    </row>
    <row r="18164" spans="15:15" x14ac:dyDescent="0.2">
      <c r="O18164"/>
    </row>
    <row r="18165" spans="15:15" x14ac:dyDescent="0.2">
      <c r="O18165"/>
    </row>
    <row r="18166" spans="15:15" x14ac:dyDescent="0.2">
      <c r="O18166"/>
    </row>
    <row r="18167" spans="15:15" x14ac:dyDescent="0.2">
      <c r="O18167"/>
    </row>
    <row r="18168" spans="15:15" x14ac:dyDescent="0.2">
      <c r="O18168"/>
    </row>
    <row r="18169" spans="15:15" x14ac:dyDescent="0.2">
      <c r="O18169"/>
    </row>
    <row r="18170" spans="15:15" x14ac:dyDescent="0.2">
      <c r="O18170"/>
    </row>
    <row r="18171" spans="15:15" x14ac:dyDescent="0.2">
      <c r="O18171"/>
    </row>
    <row r="18172" spans="15:15" x14ac:dyDescent="0.2">
      <c r="O18172"/>
    </row>
    <row r="18173" spans="15:15" x14ac:dyDescent="0.2">
      <c r="O18173"/>
    </row>
    <row r="18174" spans="15:15" x14ac:dyDescent="0.2">
      <c r="O18174"/>
    </row>
    <row r="18175" spans="15:15" x14ac:dyDescent="0.2">
      <c r="O18175"/>
    </row>
    <row r="18176" spans="15:15" x14ac:dyDescent="0.2">
      <c r="O18176"/>
    </row>
    <row r="18177" spans="15:15" x14ac:dyDescent="0.2">
      <c r="O18177"/>
    </row>
    <row r="18178" spans="15:15" x14ac:dyDescent="0.2">
      <c r="O18178"/>
    </row>
    <row r="18179" spans="15:15" x14ac:dyDescent="0.2">
      <c r="O18179"/>
    </row>
    <row r="18180" spans="15:15" x14ac:dyDescent="0.2">
      <c r="O18180"/>
    </row>
    <row r="18181" spans="15:15" x14ac:dyDescent="0.2">
      <c r="O18181"/>
    </row>
    <row r="18182" spans="15:15" x14ac:dyDescent="0.2">
      <c r="O18182"/>
    </row>
    <row r="18183" spans="15:15" x14ac:dyDescent="0.2">
      <c r="O18183"/>
    </row>
    <row r="18184" spans="15:15" x14ac:dyDescent="0.2">
      <c r="O18184"/>
    </row>
    <row r="18185" spans="15:15" x14ac:dyDescent="0.2">
      <c r="O18185"/>
    </row>
    <row r="18186" spans="15:15" x14ac:dyDescent="0.2">
      <c r="O18186"/>
    </row>
    <row r="18187" spans="15:15" x14ac:dyDescent="0.2">
      <c r="O18187"/>
    </row>
    <row r="18188" spans="15:15" x14ac:dyDescent="0.2">
      <c r="O18188"/>
    </row>
    <row r="18189" spans="15:15" x14ac:dyDescent="0.2">
      <c r="O18189"/>
    </row>
    <row r="18190" spans="15:15" x14ac:dyDescent="0.2">
      <c r="O18190"/>
    </row>
    <row r="18191" spans="15:15" x14ac:dyDescent="0.2">
      <c r="O18191"/>
    </row>
    <row r="18192" spans="15:15" x14ac:dyDescent="0.2">
      <c r="O18192"/>
    </row>
    <row r="18193" spans="15:15" x14ac:dyDescent="0.2">
      <c r="O18193"/>
    </row>
    <row r="18194" spans="15:15" x14ac:dyDescent="0.2">
      <c r="O18194"/>
    </row>
    <row r="18195" spans="15:15" x14ac:dyDescent="0.2">
      <c r="O18195"/>
    </row>
    <row r="18196" spans="15:15" x14ac:dyDescent="0.2">
      <c r="O18196"/>
    </row>
    <row r="18197" spans="15:15" x14ac:dyDescent="0.2">
      <c r="O18197"/>
    </row>
    <row r="18198" spans="15:15" x14ac:dyDescent="0.2">
      <c r="O18198"/>
    </row>
    <row r="18199" spans="15:15" x14ac:dyDescent="0.2">
      <c r="O18199"/>
    </row>
    <row r="18200" spans="15:15" x14ac:dyDescent="0.2">
      <c r="O18200"/>
    </row>
    <row r="18201" spans="15:15" x14ac:dyDescent="0.2">
      <c r="O18201"/>
    </row>
    <row r="18202" spans="15:15" x14ac:dyDescent="0.2">
      <c r="O18202"/>
    </row>
    <row r="18203" spans="15:15" x14ac:dyDescent="0.2">
      <c r="O18203"/>
    </row>
    <row r="18204" spans="15:15" x14ac:dyDescent="0.2">
      <c r="O18204"/>
    </row>
    <row r="18205" spans="15:15" x14ac:dyDescent="0.2">
      <c r="O18205"/>
    </row>
    <row r="18206" spans="15:15" x14ac:dyDescent="0.2">
      <c r="O18206"/>
    </row>
    <row r="18207" spans="15:15" x14ac:dyDescent="0.2">
      <c r="O18207"/>
    </row>
    <row r="18208" spans="15:15" x14ac:dyDescent="0.2">
      <c r="O18208"/>
    </row>
    <row r="18209" spans="15:15" x14ac:dyDescent="0.2">
      <c r="O18209"/>
    </row>
    <row r="18210" spans="15:15" x14ac:dyDescent="0.2">
      <c r="O18210"/>
    </row>
    <row r="18211" spans="15:15" x14ac:dyDescent="0.2">
      <c r="O18211"/>
    </row>
    <row r="18212" spans="15:15" x14ac:dyDescent="0.2">
      <c r="O18212"/>
    </row>
    <row r="18213" spans="15:15" x14ac:dyDescent="0.2">
      <c r="O18213"/>
    </row>
    <row r="18214" spans="15:15" x14ac:dyDescent="0.2">
      <c r="O18214"/>
    </row>
    <row r="18215" spans="15:15" x14ac:dyDescent="0.2">
      <c r="O18215"/>
    </row>
    <row r="18216" spans="15:15" x14ac:dyDescent="0.2">
      <c r="O18216"/>
    </row>
    <row r="18217" spans="15:15" x14ac:dyDescent="0.2">
      <c r="O18217"/>
    </row>
    <row r="18218" spans="15:15" x14ac:dyDescent="0.2">
      <c r="O18218"/>
    </row>
    <row r="18219" spans="15:15" x14ac:dyDescent="0.2">
      <c r="O18219"/>
    </row>
    <row r="18220" spans="15:15" x14ac:dyDescent="0.2">
      <c r="O18220"/>
    </row>
    <row r="18221" spans="15:15" x14ac:dyDescent="0.2">
      <c r="O18221"/>
    </row>
    <row r="18222" spans="15:15" x14ac:dyDescent="0.2">
      <c r="O18222"/>
    </row>
    <row r="18223" spans="15:15" x14ac:dyDescent="0.2">
      <c r="O18223"/>
    </row>
    <row r="18224" spans="15:15" x14ac:dyDescent="0.2">
      <c r="O18224"/>
    </row>
    <row r="18225" spans="15:15" x14ac:dyDescent="0.2">
      <c r="O18225"/>
    </row>
    <row r="18226" spans="15:15" x14ac:dyDescent="0.2">
      <c r="O18226"/>
    </row>
    <row r="18227" spans="15:15" x14ac:dyDescent="0.2">
      <c r="O18227"/>
    </row>
    <row r="18228" spans="15:15" x14ac:dyDescent="0.2">
      <c r="O18228"/>
    </row>
    <row r="18229" spans="15:15" x14ac:dyDescent="0.2">
      <c r="O18229"/>
    </row>
    <row r="18230" spans="15:15" x14ac:dyDescent="0.2">
      <c r="O18230"/>
    </row>
    <row r="18231" spans="15:15" x14ac:dyDescent="0.2">
      <c r="O18231"/>
    </row>
    <row r="18232" spans="15:15" x14ac:dyDescent="0.2">
      <c r="O18232"/>
    </row>
    <row r="18233" spans="15:15" x14ac:dyDescent="0.2">
      <c r="O18233"/>
    </row>
    <row r="18234" spans="15:15" x14ac:dyDescent="0.2">
      <c r="O18234"/>
    </row>
    <row r="18235" spans="15:15" x14ac:dyDescent="0.2">
      <c r="O18235"/>
    </row>
    <row r="18236" spans="15:15" x14ac:dyDescent="0.2">
      <c r="O18236"/>
    </row>
    <row r="18237" spans="15:15" x14ac:dyDescent="0.2">
      <c r="O18237"/>
    </row>
    <row r="18238" spans="15:15" x14ac:dyDescent="0.2">
      <c r="O18238"/>
    </row>
    <row r="18239" spans="15:15" x14ac:dyDescent="0.2">
      <c r="O18239"/>
    </row>
    <row r="18240" spans="15:15" x14ac:dyDescent="0.2">
      <c r="O18240"/>
    </row>
    <row r="18241" spans="15:15" x14ac:dyDescent="0.2">
      <c r="O18241"/>
    </row>
    <row r="18242" spans="15:15" x14ac:dyDescent="0.2">
      <c r="O18242"/>
    </row>
    <row r="18243" spans="15:15" x14ac:dyDescent="0.2">
      <c r="O18243"/>
    </row>
    <row r="18244" spans="15:15" x14ac:dyDescent="0.2">
      <c r="O18244"/>
    </row>
    <row r="18245" spans="15:15" x14ac:dyDescent="0.2">
      <c r="O18245"/>
    </row>
    <row r="18246" spans="15:15" x14ac:dyDescent="0.2">
      <c r="O18246"/>
    </row>
    <row r="18247" spans="15:15" x14ac:dyDescent="0.2">
      <c r="O18247"/>
    </row>
    <row r="18248" spans="15:15" x14ac:dyDescent="0.2">
      <c r="O18248"/>
    </row>
    <row r="18249" spans="15:15" x14ac:dyDescent="0.2">
      <c r="O18249"/>
    </row>
    <row r="18250" spans="15:15" x14ac:dyDescent="0.2">
      <c r="O18250"/>
    </row>
    <row r="18251" spans="15:15" x14ac:dyDescent="0.2">
      <c r="O18251"/>
    </row>
    <row r="18252" spans="15:15" x14ac:dyDescent="0.2">
      <c r="O18252"/>
    </row>
    <row r="18253" spans="15:15" x14ac:dyDescent="0.2">
      <c r="O18253"/>
    </row>
    <row r="18254" spans="15:15" x14ac:dyDescent="0.2">
      <c r="O18254"/>
    </row>
    <row r="18255" spans="15:15" x14ac:dyDescent="0.2">
      <c r="O18255"/>
    </row>
    <row r="18256" spans="15:15" x14ac:dyDescent="0.2">
      <c r="O18256"/>
    </row>
    <row r="18257" spans="15:15" x14ac:dyDescent="0.2">
      <c r="O18257"/>
    </row>
    <row r="18258" spans="15:15" x14ac:dyDescent="0.2">
      <c r="O18258"/>
    </row>
    <row r="18259" spans="15:15" x14ac:dyDescent="0.2">
      <c r="O18259"/>
    </row>
    <row r="18260" spans="15:15" x14ac:dyDescent="0.2">
      <c r="O18260"/>
    </row>
    <row r="18261" spans="15:15" x14ac:dyDescent="0.2">
      <c r="O18261"/>
    </row>
    <row r="18262" spans="15:15" x14ac:dyDescent="0.2">
      <c r="O18262"/>
    </row>
    <row r="18263" spans="15:15" x14ac:dyDescent="0.2">
      <c r="O18263"/>
    </row>
    <row r="18264" spans="15:15" x14ac:dyDescent="0.2">
      <c r="O18264"/>
    </row>
    <row r="18265" spans="15:15" x14ac:dyDescent="0.2">
      <c r="O18265"/>
    </row>
    <row r="18266" spans="15:15" x14ac:dyDescent="0.2">
      <c r="O18266"/>
    </row>
    <row r="18267" spans="15:15" x14ac:dyDescent="0.2">
      <c r="O18267"/>
    </row>
    <row r="18268" spans="15:15" x14ac:dyDescent="0.2">
      <c r="O18268"/>
    </row>
    <row r="18269" spans="15:15" x14ac:dyDescent="0.2">
      <c r="O18269"/>
    </row>
    <row r="18270" spans="15:15" x14ac:dyDescent="0.2">
      <c r="O18270"/>
    </row>
    <row r="18271" spans="15:15" x14ac:dyDescent="0.2">
      <c r="O18271"/>
    </row>
    <row r="18272" spans="15:15" x14ac:dyDescent="0.2">
      <c r="O18272"/>
    </row>
    <row r="18273" spans="15:15" x14ac:dyDescent="0.2">
      <c r="O18273"/>
    </row>
    <row r="18274" spans="15:15" x14ac:dyDescent="0.2">
      <c r="O18274"/>
    </row>
    <row r="18275" spans="15:15" x14ac:dyDescent="0.2">
      <c r="O18275"/>
    </row>
    <row r="18276" spans="15:15" x14ac:dyDescent="0.2">
      <c r="O18276"/>
    </row>
    <row r="18277" spans="15:15" x14ac:dyDescent="0.2">
      <c r="O18277"/>
    </row>
    <row r="18278" spans="15:15" x14ac:dyDescent="0.2">
      <c r="O18278"/>
    </row>
    <row r="18279" spans="15:15" x14ac:dyDescent="0.2">
      <c r="O18279"/>
    </row>
    <row r="18280" spans="15:15" x14ac:dyDescent="0.2">
      <c r="O18280"/>
    </row>
    <row r="18281" spans="15:15" x14ac:dyDescent="0.2">
      <c r="O18281"/>
    </row>
    <row r="18282" spans="15:15" x14ac:dyDescent="0.2">
      <c r="O18282"/>
    </row>
    <row r="18283" spans="15:15" x14ac:dyDescent="0.2">
      <c r="O18283"/>
    </row>
    <row r="18284" spans="15:15" x14ac:dyDescent="0.2">
      <c r="O18284"/>
    </row>
    <row r="18285" spans="15:15" x14ac:dyDescent="0.2">
      <c r="O18285"/>
    </row>
    <row r="18286" spans="15:15" x14ac:dyDescent="0.2">
      <c r="O18286"/>
    </row>
    <row r="18287" spans="15:15" x14ac:dyDescent="0.2">
      <c r="O18287"/>
    </row>
    <row r="18288" spans="15:15" x14ac:dyDescent="0.2">
      <c r="O18288"/>
    </row>
    <row r="18289" spans="15:15" x14ac:dyDescent="0.2">
      <c r="O18289"/>
    </row>
    <row r="18290" spans="15:15" x14ac:dyDescent="0.2">
      <c r="O18290"/>
    </row>
    <row r="18291" spans="15:15" x14ac:dyDescent="0.2">
      <c r="O18291"/>
    </row>
    <row r="18292" spans="15:15" x14ac:dyDescent="0.2">
      <c r="O18292"/>
    </row>
    <row r="18293" spans="15:15" x14ac:dyDescent="0.2">
      <c r="O18293"/>
    </row>
    <row r="18294" spans="15:15" x14ac:dyDescent="0.2">
      <c r="O18294"/>
    </row>
    <row r="18295" spans="15:15" x14ac:dyDescent="0.2">
      <c r="O18295"/>
    </row>
    <row r="18296" spans="15:15" x14ac:dyDescent="0.2">
      <c r="O18296"/>
    </row>
    <row r="18297" spans="15:15" x14ac:dyDescent="0.2">
      <c r="O18297"/>
    </row>
    <row r="18298" spans="15:15" x14ac:dyDescent="0.2">
      <c r="O18298"/>
    </row>
    <row r="18299" spans="15:15" x14ac:dyDescent="0.2">
      <c r="O18299"/>
    </row>
    <row r="18300" spans="15:15" x14ac:dyDescent="0.2">
      <c r="O18300"/>
    </row>
    <row r="18301" spans="15:15" x14ac:dyDescent="0.2">
      <c r="O18301"/>
    </row>
    <row r="18302" spans="15:15" x14ac:dyDescent="0.2">
      <c r="O18302"/>
    </row>
    <row r="18303" spans="15:15" x14ac:dyDescent="0.2">
      <c r="O18303"/>
    </row>
    <row r="18304" spans="15:15" x14ac:dyDescent="0.2">
      <c r="O18304"/>
    </row>
    <row r="18305" spans="15:15" x14ac:dyDescent="0.2">
      <c r="O18305"/>
    </row>
    <row r="18306" spans="15:15" x14ac:dyDescent="0.2">
      <c r="O18306"/>
    </row>
    <row r="18307" spans="15:15" x14ac:dyDescent="0.2">
      <c r="O18307"/>
    </row>
    <row r="18308" spans="15:15" x14ac:dyDescent="0.2">
      <c r="O18308"/>
    </row>
    <row r="18309" spans="15:15" x14ac:dyDescent="0.2">
      <c r="O18309"/>
    </row>
    <row r="18310" spans="15:15" x14ac:dyDescent="0.2">
      <c r="O18310"/>
    </row>
    <row r="18311" spans="15:15" x14ac:dyDescent="0.2">
      <c r="O18311"/>
    </row>
    <row r="18312" spans="15:15" x14ac:dyDescent="0.2">
      <c r="O18312"/>
    </row>
    <row r="18313" spans="15:15" x14ac:dyDescent="0.2">
      <c r="O18313"/>
    </row>
    <row r="18314" spans="15:15" x14ac:dyDescent="0.2">
      <c r="O18314"/>
    </row>
    <row r="18315" spans="15:15" x14ac:dyDescent="0.2">
      <c r="O18315"/>
    </row>
    <row r="18316" spans="15:15" x14ac:dyDescent="0.2">
      <c r="O18316"/>
    </row>
    <row r="18317" spans="15:15" x14ac:dyDescent="0.2">
      <c r="O18317"/>
    </row>
    <row r="18318" spans="15:15" x14ac:dyDescent="0.2">
      <c r="O18318"/>
    </row>
    <row r="18319" spans="15:15" x14ac:dyDescent="0.2">
      <c r="O18319"/>
    </row>
    <row r="18320" spans="15:15" x14ac:dyDescent="0.2">
      <c r="O18320"/>
    </row>
    <row r="18321" spans="15:15" x14ac:dyDescent="0.2">
      <c r="O18321"/>
    </row>
    <row r="18322" spans="15:15" x14ac:dyDescent="0.2">
      <c r="O18322"/>
    </row>
    <row r="18323" spans="15:15" x14ac:dyDescent="0.2">
      <c r="O18323"/>
    </row>
    <row r="18324" spans="15:15" x14ac:dyDescent="0.2">
      <c r="O18324"/>
    </row>
    <row r="18325" spans="15:15" x14ac:dyDescent="0.2">
      <c r="O18325"/>
    </row>
    <row r="18326" spans="15:15" x14ac:dyDescent="0.2">
      <c r="O18326"/>
    </row>
    <row r="18327" spans="15:15" x14ac:dyDescent="0.2">
      <c r="O18327"/>
    </row>
    <row r="18328" spans="15:15" x14ac:dyDescent="0.2">
      <c r="O18328"/>
    </row>
    <row r="18329" spans="15:15" x14ac:dyDescent="0.2">
      <c r="O18329"/>
    </row>
    <row r="18330" spans="15:15" x14ac:dyDescent="0.2">
      <c r="O18330"/>
    </row>
    <row r="18331" spans="15:15" x14ac:dyDescent="0.2">
      <c r="O18331"/>
    </row>
    <row r="18332" spans="15:15" x14ac:dyDescent="0.2">
      <c r="O18332"/>
    </row>
    <row r="18333" spans="15:15" x14ac:dyDescent="0.2">
      <c r="O18333"/>
    </row>
    <row r="18334" spans="15:15" x14ac:dyDescent="0.2">
      <c r="O18334"/>
    </row>
    <row r="18335" spans="15:15" x14ac:dyDescent="0.2">
      <c r="O18335"/>
    </row>
    <row r="18336" spans="15:15" x14ac:dyDescent="0.2">
      <c r="O18336"/>
    </row>
    <row r="18337" spans="15:15" x14ac:dyDescent="0.2">
      <c r="O18337"/>
    </row>
    <row r="18338" spans="15:15" x14ac:dyDescent="0.2">
      <c r="O18338"/>
    </row>
    <row r="18339" spans="15:15" x14ac:dyDescent="0.2">
      <c r="O18339"/>
    </row>
    <row r="18340" spans="15:15" x14ac:dyDescent="0.2">
      <c r="O18340"/>
    </row>
    <row r="18341" spans="15:15" x14ac:dyDescent="0.2">
      <c r="O18341"/>
    </row>
    <row r="18342" spans="15:15" x14ac:dyDescent="0.2">
      <c r="O18342"/>
    </row>
    <row r="18343" spans="15:15" x14ac:dyDescent="0.2">
      <c r="O18343"/>
    </row>
    <row r="18344" spans="15:15" x14ac:dyDescent="0.2">
      <c r="O18344"/>
    </row>
    <row r="18345" spans="15:15" x14ac:dyDescent="0.2">
      <c r="O18345"/>
    </row>
    <row r="18346" spans="15:15" x14ac:dyDescent="0.2">
      <c r="O18346"/>
    </row>
    <row r="18347" spans="15:15" x14ac:dyDescent="0.2">
      <c r="O18347"/>
    </row>
    <row r="18348" spans="15:15" x14ac:dyDescent="0.2">
      <c r="O18348"/>
    </row>
    <row r="18349" spans="15:15" x14ac:dyDescent="0.2">
      <c r="O18349"/>
    </row>
    <row r="18350" spans="15:15" x14ac:dyDescent="0.2">
      <c r="O18350"/>
    </row>
    <row r="18351" spans="15:15" x14ac:dyDescent="0.2">
      <c r="O18351"/>
    </row>
    <row r="18352" spans="15:15" x14ac:dyDescent="0.2">
      <c r="O18352"/>
    </row>
    <row r="18353" spans="15:15" x14ac:dyDescent="0.2">
      <c r="O18353"/>
    </row>
    <row r="18354" spans="15:15" x14ac:dyDescent="0.2">
      <c r="O18354"/>
    </row>
    <row r="18355" spans="15:15" x14ac:dyDescent="0.2">
      <c r="O18355"/>
    </row>
    <row r="18356" spans="15:15" x14ac:dyDescent="0.2">
      <c r="O18356"/>
    </row>
    <row r="18357" spans="15:15" x14ac:dyDescent="0.2">
      <c r="O18357"/>
    </row>
    <row r="18358" spans="15:15" x14ac:dyDescent="0.2">
      <c r="O18358"/>
    </row>
    <row r="18359" spans="15:15" x14ac:dyDescent="0.2">
      <c r="O18359"/>
    </row>
    <row r="18360" spans="15:15" x14ac:dyDescent="0.2">
      <c r="O18360"/>
    </row>
    <row r="18361" spans="15:15" x14ac:dyDescent="0.2">
      <c r="O18361"/>
    </row>
    <row r="18362" spans="15:15" x14ac:dyDescent="0.2">
      <c r="O18362"/>
    </row>
    <row r="18363" spans="15:15" x14ac:dyDescent="0.2">
      <c r="O18363"/>
    </row>
    <row r="18364" spans="15:15" x14ac:dyDescent="0.2">
      <c r="O18364"/>
    </row>
    <row r="18365" spans="15:15" x14ac:dyDescent="0.2">
      <c r="O18365"/>
    </row>
    <row r="18366" spans="15:15" x14ac:dyDescent="0.2">
      <c r="O18366"/>
    </row>
    <row r="18367" spans="15:15" x14ac:dyDescent="0.2">
      <c r="O18367"/>
    </row>
    <row r="18368" spans="15:15" x14ac:dyDescent="0.2">
      <c r="O18368"/>
    </row>
    <row r="18369" spans="15:15" x14ac:dyDescent="0.2">
      <c r="O18369"/>
    </row>
    <row r="18370" spans="15:15" x14ac:dyDescent="0.2">
      <c r="O18370"/>
    </row>
    <row r="18371" spans="15:15" x14ac:dyDescent="0.2">
      <c r="O18371"/>
    </row>
    <row r="18372" spans="15:15" x14ac:dyDescent="0.2">
      <c r="O18372"/>
    </row>
    <row r="18373" spans="15:15" x14ac:dyDescent="0.2">
      <c r="O18373"/>
    </row>
    <row r="18374" spans="15:15" x14ac:dyDescent="0.2">
      <c r="O18374"/>
    </row>
    <row r="18375" spans="15:15" x14ac:dyDescent="0.2">
      <c r="O18375"/>
    </row>
    <row r="18376" spans="15:15" x14ac:dyDescent="0.2">
      <c r="O18376"/>
    </row>
    <row r="18377" spans="15:15" x14ac:dyDescent="0.2">
      <c r="O18377"/>
    </row>
    <row r="18378" spans="15:15" x14ac:dyDescent="0.2">
      <c r="O18378"/>
    </row>
    <row r="18379" spans="15:15" x14ac:dyDescent="0.2">
      <c r="O18379"/>
    </row>
    <row r="18380" spans="15:15" x14ac:dyDescent="0.2">
      <c r="O18380"/>
    </row>
    <row r="18381" spans="15:15" x14ac:dyDescent="0.2">
      <c r="O18381"/>
    </row>
    <row r="18382" spans="15:15" x14ac:dyDescent="0.2">
      <c r="O18382"/>
    </row>
    <row r="18383" spans="15:15" x14ac:dyDescent="0.2">
      <c r="O18383"/>
    </row>
    <row r="18384" spans="15:15" x14ac:dyDescent="0.2">
      <c r="O18384"/>
    </row>
    <row r="18385" spans="15:15" x14ac:dyDescent="0.2">
      <c r="O18385"/>
    </row>
    <row r="18386" spans="15:15" x14ac:dyDescent="0.2">
      <c r="O18386"/>
    </row>
    <row r="18387" spans="15:15" x14ac:dyDescent="0.2">
      <c r="O18387"/>
    </row>
    <row r="18388" spans="15:15" x14ac:dyDescent="0.2">
      <c r="O18388"/>
    </row>
    <row r="18389" spans="15:15" x14ac:dyDescent="0.2">
      <c r="O18389"/>
    </row>
    <row r="18390" spans="15:15" x14ac:dyDescent="0.2">
      <c r="O18390"/>
    </row>
    <row r="18391" spans="15:15" x14ac:dyDescent="0.2">
      <c r="O18391"/>
    </row>
    <row r="18392" spans="15:15" x14ac:dyDescent="0.2">
      <c r="O18392"/>
    </row>
    <row r="18393" spans="15:15" x14ac:dyDescent="0.2">
      <c r="O18393"/>
    </row>
    <row r="18394" spans="15:15" x14ac:dyDescent="0.2">
      <c r="O18394"/>
    </row>
    <row r="18395" spans="15:15" x14ac:dyDescent="0.2">
      <c r="O18395"/>
    </row>
    <row r="18396" spans="15:15" x14ac:dyDescent="0.2">
      <c r="O18396"/>
    </row>
    <row r="18397" spans="15:15" x14ac:dyDescent="0.2">
      <c r="O18397"/>
    </row>
    <row r="18398" spans="15:15" x14ac:dyDescent="0.2">
      <c r="O18398"/>
    </row>
    <row r="18399" spans="15:15" x14ac:dyDescent="0.2">
      <c r="O18399"/>
    </row>
    <row r="18400" spans="15:15" x14ac:dyDescent="0.2">
      <c r="O18400"/>
    </row>
    <row r="18401" spans="15:15" x14ac:dyDescent="0.2">
      <c r="O18401"/>
    </row>
    <row r="18402" spans="15:15" x14ac:dyDescent="0.2">
      <c r="O18402"/>
    </row>
    <row r="18403" spans="15:15" x14ac:dyDescent="0.2">
      <c r="O18403"/>
    </row>
    <row r="18404" spans="15:15" x14ac:dyDescent="0.2">
      <c r="O18404"/>
    </row>
    <row r="18405" spans="15:15" x14ac:dyDescent="0.2">
      <c r="O18405"/>
    </row>
    <row r="18406" spans="15:15" x14ac:dyDescent="0.2">
      <c r="O18406"/>
    </row>
    <row r="18407" spans="15:15" x14ac:dyDescent="0.2">
      <c r="O18407"/>
    </row>
    <row r="18408" spans="15:15" x14ac:dyDescent="0.2">
      <c r="O18408"/>
    </row>
    <row r="18409" spans="15:15" x14ac:dyDescent="0.2">
      <c r="O18409"/>
    </row>
    <row r="18410" spans="15:15" x14ac:dyDescent="0.2">
      <c r="O18410"/>
    </row>
    <row r="18411" spans="15:15" x14ac:dyDescent="0.2">
      <c r="O18411"/>
    </row>
    <row r="18412" spans="15:15" x14ac:dyDescent="0.2">
      <c r="O18412"/>
    </row>
    <row r="18413" spans="15:15" x14ac:dyDescent="0.2">
      <c r="O18413"/>
    </row>
    <row r="18414" spans="15:15" x14ac:dyDescent="0.2">
      <c r="O18414"/>
    </row>
    <row r="18415" spans="15:15" x14ac:dyDescent="0.2">
      <c r="O18415"/>
    </row>
    <row r="18416" spans="15:15" x14ac:dyDescent="0.2">
      <c r="O18416"/>
    </row>
    <row r="18417" spans="15:15" x14ac:dyDescent="0.2">
      <c r="O18417"/>
    </row>
    <row r="18418" spans="15:15" x14ac:dyDescent="0.2">
      <c r="O18418"/>
    </row>
    <row r="18419" spans="15:15" x14ac:dyDescent="0.2">
      <c r="O18419"/>
    </row>
    <row r="18420" spans="15:15" x14ac:dyDescent="0.2">
      <c r="O18420"/>
    </row>
    <row r="18421" spans="15:15" x14ac:dyDescent="0.2">
      <c r="O18421"/>
    </row>
    <row r="18422" spans="15:15" x14ac:dyDescent="0.2">
      <c r="O18422"/>
    </row>
    <row r="18423" spans="15:15" x14ac:dyDescent="0.2">
      <c r="O18423"/>
    </row>
    <row r="18424" spans="15:15" x14ac:dyDescent="0.2">
      <c r="O18424"/>
    </row>
    <row r="18425" spans="15:15" x14ac:dyDescent="0.2">
      <c r="O18425"/>
    </row>
    <row r="18426" spans="15:15" x14ac:dyDescent="0.2">
      <c r="O18426"/>
    </row>
    <row r="18427" spans="15:15" x14ac:dyDescent="0.2">
      <c r="O18427"/>
    </row>
    <row r="18428" spans="15:15" x14ac:dyDescent="0.2">
      <c r="O18428"/>
    </row>
    <row r="18429" spans="15:15" x14ac:dyDescent="0.2">
      <c r="O18429"/>
    </row>
    <row r="18430" spans="15:15" x14ac:dyDescent="0.2">
      <c r="O18430"/>
    </row>
    <row r="18431" spans="15:15" x14ac:dyDescent="0.2">
      <c r="O18431"/>
    </row>
    <row r="18432" spans="15:15" x14ac:dyDescent="0.2">
      <c r="O18432"/>
    </row>
    <row r="18433" spans="15:15" x14ac:dyDescent="0.2">
      <c r="O18433"/>
    </row>
    <row r="18434" spans="15:15" x14ac:dyDescent="0.2">
      <c r="O18434"/>
    </row>
    <row r="18435" spans="15:15" x14ac:dyDescent="0.2">
      <c r="O18435"/>
    </row>
    <row r="18436" spans="15:15" x14ac:dyDescent="0.2">
      <c r="O18436"/>
    </row>
    <row r="18437" spans="15:15" x14ac:dyDescent="0.2">
      <c r="O18437"/>
    </row>
    <row r="18438" spans="15:15" x14ac:dyDescent="0.2">
      <c r="O18438"/>
    </row>
    <row r="18439" spans="15:15" x14ac:dyDescent="0.2">
      <c r="O18439"/>
    </row>
    <row r="18440" spans="15:15" x14ac:dyDescent="0.2">
      <c r="O18440"/>
    </row>
    <row r="18441" spans="15:15" x14ac:dyDescent="0.2">
      <c r="O18441"/>
    </row>
    <row r="18442" spans="15:15" x14ac:dyDescent="0.2">
      <c r="O18442"/>
    </row>
    <row r="18443" spans="15:15" x14ac:dyDescent="0.2">
      <c r="O18443"/>
    </row>
    <row r="18444" spans="15:15" x14ac:dyDescent="0.2">
      <c r="O18444"/>
    </row>
    <row r="18445" spans="15:15" x14ac:dyDescent="0.2">
      <c r="O18445"/>
    </row>
    <row r="18446" spans="15:15" x14ac:dyDescent="0.2">
      <c r="O18446"/>
    </row>
    <row r="18447" spans="15:15" x14ac:dyDescent="0.2">
      <c r="O18447"/>
    </row>
    <row r="18448" spans="15:15" x14ac:dyDescent="0.2">
      <c r="O18448"/>
    </row>
    <row r="18449" spans="15:15" x14ac:dyDescent="0.2">
      <c r="O18449"/>
    </row>
    <row r="18450" spans="15:15" x14ac:dyDescent="0.2">
      <c r="O18450"/>
    </row>
    <row r="18451" spans="15:15" x14ac:dyDescent="0.2">
      <c r="O18451"/>
    </row>
    <row r="18452" spans="15:15" x14ac:dyDescent="0.2">
      <c r="O18452"/>
    </row>
    <row r="18453" spans="15:15" x14ac:dyDescent="0.2">
      <c r="O18453"/>
    </row>
    <row r="18454" spans="15:15" x14ac:dyDescent="0.2">
      <c r="O18454"/>
    </row>
    <row r="18455" spans="15:15" x14ac:dyDescent="0.2">
      <c r="O18455"/>
    </row>
    <row r="18456" spans="15:15" x14ac:dyDescent="0.2">
      <c r="O18456"/>
    </row>
    <row r="18457" spans="15:15" x14ac:dyDescent="0.2">
      <c r="O18457"/>
    </row>
    <row r="18458" spans="15:15" x14ac:dyDescent="0.2">
      <c r="O18458"/>
    </row>
    <row r="18459" spans="15:15" x14ac:dyDescent="0.2">
      <c r="O18459"/>
    </row>
    <row r="18460" spans="15:15" x14ac:dyDescent="0.2">
      <c r="O18460"/>
    </row>
    <row r="18461" spans="15:15" x14ac:dyDescent="0.2">
      <c r="O18461"/>
    </row>
    <row r="18462" spans="15:15" x14ac:dyDescent="0.2">
      <c r="O18462"/>
    </row>
    <row r="18463" spans="15:15" x14ac:dyDescent="0.2">
      <c r="O18463"/>
    </row>
    <row r="18464" spans="15:15" x14ac:dyDescent="0.2">
      <c r="O18464"/>
    </row>
    <row r="18465" spans="15:15" x14ac:dyDescent="0.2">
      <c r="O18465"/>
    </row>
    <row r="18466" spans="15:15" x14ac:dyDescent="0.2">
      <c r="O18466"/>
    </row>
    <row r="18467" spans="15:15" x14ac:dyDescent="0.2">
      <c r="O18467"/>
    </row>
    <row r="18468" spans="15:15" x14ac:dyDescent="0.2">
      <c r="O18468"/>
    </row>
    <row r="18469" spans="15:15" x14ac:dyDescent="0.2">
      <c r="O18469"/>
    </row>
    <row r="18470" spans="15:15" x14ac:dyDescent="0.2">
      <c r="O18470"/>
    </row>
    <row r="18471" spans="15:15" x14ac:dyDescent="0.2">
      <c r="O18471"/>
    </row>
    <row r="18472" spans="15:15" x14ac:dyDescent="0.2">
      <c r="O18472"/>
    </row>
    <row r="18473" spans="15:15" x14ac:dyDescent="0.2">
      <c r="O18473"/>
    </row>
    <row r="18474" spans="15:15" x14ac:dyDescent="0.2">
      <c r="O18474"/>
    </row>
    <row r="18475" spans="15:15" x14ac:dyDescent="0.2">
      <c r="O18475"/>
    </row>
    <row r="18476" spans="15:15" x14ac:dyDescent="0.2">
      <c r="O18476"/>
    </row>
    <row r="18477" spans="15:15" x14ac:dyDescent="0.2">
      <c r="O18477"/>
    </row>
    <row r="18478" spans="15:15" x14ac:dyDescent="0.2">
      <c r="O18478"/>
    </row>
    <row r="18479" spans="15:15" x14ac:dyDescent="0.2">
      <c r="O18479"/>
    </row>
    <row r="18480" spans="15:15" x14ac:dyDescent="0.2">
      <c r="O18480"/>
    </row>
    <row r="18481" spans="15:15" x14ac:dyDescent="0.2">
      <c r="O18481"/>
    </row>
    <row r="18482" spans="15:15" x14ac:dyDescent="0.2">
      <c r="O18482"/>
    </row>
    <row r="18483" spans="15:15" x14ac:dyDescent="0.2">
      <c r="O18483"/>
    </row>
    <row r="18484" spans="15:15" x14ac:dyDescent="0.2">
      <c r="O18484"/>
    </row>
    <row r="18485" spans="15:15" x14ac:dyDescent="0.2">
      <c r="O18485"/>
    </row>
    <row r="18486" spans="15:15" x14ac:dyDescent="0.2">
      <c r="O18486"/>
    </row>
    <row r="18487" spans="15:15" x14ac:dyDescent="0.2">
      <c r="O18487"/>
    </row>
    <row r="18488" spans="15:15" x14ac:dyDescent="0.2">
      <c r="O18488"/>
    </row>
    <row r="18489" spans="15:15" x14ac:dyDescent="0.2">
      <c r="O18489"/>
    </row>
    <row r="18490" spans="15:15" x14ac:dyDescent="0.2">
      <c r="O18490"/>
    </row>
    <row r="18491" spans="15:15" x14ac:dyDescent="0.2">
      <c r="O18491"/>
    </row>
    <row r="18492" spans="15:15" x14ac:dyDescent="0.2">
      <c r="O18492"/>
    </row>
    <row r="18493" spans="15:15" x14ac:dyDescent="0.2">
      <c r="O18493"/>
    </row>
    <row r="18494" spans="15:15" x14ac:dyDescent="0.2">
      <c r="O18494"/>
    </row>
    <row r="18495" spans="15:15" x14ac:dyDescent="0.2">
      <c r="O18495"/>
    </row>
    <row r="18496" spans="15:15" x14ac:dyDescent="0.2">
      <c r="O18496"/>
    </row>
    <row r="18497" spans="15:15" x14ac:dyDescent="0.2">
      <c r="O18497"/>
    </row>
    <row r="18498" spans="15:15" x14ac:dyDescent="0.2">
      <c r="O18498"/>
    </row>
    <row r="18499" spans="15:15" x14ac:dyDescent="0.2">
      <c r="O18499"/>
    </row>
    <row r="18500" spans="15:15" x14ac:dyDescent="0.2">
      <c r="O18500"/>
    </row>
    <row r="18501" spans="15:15" x14ac:dyDescent="0.2">
      <c r="O18501"/>
    </row>
    <row r="18502" spans="15:15" x14ac:dyDescent="0.2">
      <c r="O18502"/>
    </row>
    <row r="18503" spans="15:15" x14ac:dyDescent="0.2">
      <c r="O18503"/>
    </row>
    <row r="18504" spans="15:15" x14ac:dyDescent="0.2">
      <c r="O18504"/>
    </row>
    <row r="18505" spans="15:15" x14ac:dyDescent="0.2">
      <c r="O18505"/>
    </row>
    <row r="18506" spans="15:15" x14ac:dyDescent="0.2">
      <c r="O18506"/>
    </row>
    <row r="18507" spans="15:15" x14ac:dyDescent="0.2">
      <c r="O18507"/>
    </row>
    <row r="18508" spans="15:15" x14ac:dyDescent="0.2">
      <c r="O18508"/>
    </row>
    <row r="18509" spans="15:15" x14ac:dyDescent="0.2">
      <c r="O18509"/>
    </row>
    <row r="18510" spans="15:15" x14ac:dyDescent="0.2">
      <c r="O18510"/>
    </row>
    <row r="18511" spans="15:15" x14ac:dyDescent="0.2">
      <c r="O18511"/>
    </row>
    <row r="18512" spans="15:15" x14ac:dyDescent="0.2">
      <c r="O18512"/>
    </row>
    <row r="18513" spans="15:15" x14ac:dyDescent="0.2">
      <c r="O18513"/>
    </row>
    <row r="18514" spans="15:15" x14ac:dyDescent="0.2">
      <c r="O18514"/>
    </row>
    <row r="18515" spans="15:15" x14ac:dyDescent="0.2">
      <c r="O18515"/>
    </row>
    <row r="18516" spans="15:15" x14ac:dyDescent="0.2">
      <c r="O18516"/>
    </row>
    <row r="18517" spans="15:15" x14ac:dyDescent="0.2">
      <c r="O18517"/>
    </row>
    <row r="18518" spans="15:15" x14ac:dyDescent="0.2">
      <c r="O18518"/>
    </row>
    <row r="18519" spans="15:15" x14ac:dyDescent="0.2">
      <c r="O18519"/>
    </row>
    <row r="18520" spans="15:15" x14ac:dyDescent="0.2">
      <c r="O18520"/>
    </row>
    <row r="18521" spans="15:15" x14ac:dyDescent="0.2">
      <c r="O18521"/>
    </row>
    <row r="18522" spans="15:15" x14ac:dyDescent="0.2">
      <c r="O18522"/>
    </row>
    <row r="18523" spans="15:15" x14ac:dyDescent="0.2">
      <c r="O18523"/>
    </row>
    <row r="18524" spans="15:15" x14ac:dyDescent="0.2">
      <c r="O18524"/>
    </row>
    <row r="18525" spans="15:15" x14ac:dyDescent="0.2">
      <c r="O18525"/>
    </row>
    <row r="18526" spans="15:15" x14ac:dyDescent="0.2">
      <c r="O18526"/>
    </row>
    <row r="18527" spans="15:15" x14ac:dyDescent="0.2">
      <c r="O18527"/>
    </row>
    <row r="18528" spans="15:15" x14ac:dyDescent="0.2">
      <c r="O18528"/>
    </row>
    <row r="18529" spans="15:15" x14ac:dyDescent="0.2">
      <c r="O18529"/>
    </row>
    <row r="18530" spans="15:15" x14ac:dyDescent="0.2">
      <c r="O18530"/>
    </row>
    <row r="18531" spans="15:15" x14ac:dyDescent="0.2">
      <c r="O18531"/>
    </row>
    <row r="18532" spans="15:15" x14ac:dyDescent="0.2">
      <c r="O18532"/>
    </row>
    <row r="18533" spans="15:15" x14ac:dyDescent="0.2">
      <c r="O18533"/>
    </row>
    <row r="18534" spans="15:15" x14ac:dyDescent="0.2">
      <c r="O18534"/>
    </row>
    <row r="18535" spans="15:15" x14ac:dyDescent="0.2">
      <c r="O18535"/>
    </row>
    <row r="18536" spans="15:15" x14ac:dyDescent="0.2">
      <c r="O18536"/>
    </row>
    <row r="18537" spans="15:15" x14ac:dyDescent="0.2">
      <c r="O18537"/>
    </row>
    <row r="18538" spans="15:15" x14ac:dyDescent="0.2">
      <c r="O18538"/>
    </row>
    <row r="18539" spans="15:15" x14ac:dyDescent="0.2">
      <c r="O18539"/>
    </row>
    <row r="18540" spans="15:15" x14ac:dyDescent="0.2">
      <c r="O18540"/>
    </row>
    <row r="18541" spans="15:15" x14ac:dyDescent="0.2">
      <c r="O18541"/>
    </row>
    <row r="18542" spans="15:15" x14ac:dyDescent="0.2">
      <c r="O18542"/>
    </row>
    <row r="18543" spans="15:15" x14ac:dyDescent="0.2">
      <c r="O18543"/>
    </row>
    <row r="18544" spans="15:15" x14ac:dyDescent="0.2">
      <c r="O18544"/>
    </row>
    <row r="18545" spans="15:15" x14ac:dyDescent="0.2">
      <c r="O18545"/>
    </row>
    <row r="18546" spans="15:15" x14ac:dyDescent="0.2">
      <c r="O18546"/>
    </row>
    <row r="18547" spans="15:15" x14ac:dyDescent="0.2">
      <c r="O18547"/>
    </row>
    <row r="18548" spans="15:15" x14ac:dyDescent="0.2">
      <c r="O18548"/>
    </row>
    <row r="18549" spans="15:15" x14ac:dyDescent="0.2">
      <c r="O18549"/>
    </row>
    <row r="18550" spans="15:15" x14ac:dyDescent="0.2">
      <c r="O18550"/>
    </row>
    <row r="18551" spans="15:15" x14ac:dyDescent="0.2">
      <c r="O18551"/>
    </row>
    <row r="18552" spans="15:15" x14ac:dyDescent="0.2">
      <c r="O18552"/>
    </row>
    <row r="18553" spans="15:15" x14ac:dyDescent="0.2">
      <c r="O18553"/>
    </row>
    <row r="18554" spans="15:15" x14ac:dyDescent="0.2">
      <c r="O18554"/>
    </row>
    <row r="18555" spans="15:15" x14ac:dyDescent="0.2">
      <c r="O18555"/>
    </row>
    <row r="18556" spans="15:15" x14ac:dyDescent="0.2">
      <c r="O18556"/>
    </row>
    <row r="18557" spans="15:15" x14ac:dyDescent="0.2">
      <c r="O18557"/>
    </row>
    <row r="18558" spans="15:15" x14ac:dyDescent="0.2">
      <c r="O18558"/>
    </row>
    <row r="18559" spans="15:15" x14ac:dyDescent="0.2">
      <c r="O18559"/>
    </row>
    <row r="18560" spans="15:15" x14ac:dyDescent="0.2">
      <c r="O18560"/>
    </row>
    <row r="18561" spans="15:15" x14ac:dyDescent="0.2">
      <c r="O18561"/>
    </row>
    <row r="18562" spans="15:15" x14ac:dyDescent="0.2">
      <c r="O18562"/>
    </row>
    <row r="18563" spans="15:15" x14ac:dyDescent="0.2">
      <c r="O18563"/>
    </row>
    <row r="18564" spans="15:15" x14ac:dyDescent="0.2">
      <c r="O18564"/>
    </row>
    <row r="18565" spans="15:15" x14ac:dyDescent="0.2">
      <c r="O18565"/>
    </row>
    <row r="18566" spans="15:15" x14ac:dyDescent="0.2">
      <c r="O18566"/>
    </row>
    <row r="18567" spans="15:15" x14ac:dyDescent="0.2">
      <c r="O18567"/>
    </row>
    <row r="18568" spans="15:15" x14ac:dyDescent="0.2">
      <c r="O18568"/>
    </row>
    <row r="18569" spans="15:15" x14ac:dyDescent="0.2">
      <c r="O18569"/>
    </row>
    <row r="18570" spans="15:15" x14ac:dyDescent="0.2">
      <c r="O18570"/>
    </row>
    <row r="18571" spans="15:15" x14ac:dyDescent="0.2">
      <c r="O18571"/>
    </row>
    <row r="18572" spans="15:15" x14ac:dyDescent="0.2">
      <c r="O18572"/>
    </row>
    <row r="18573" spans="15:15" x14ac:dyDescent="0.2">
      <c r="O18573"/>
    </row>
    <row r="18574" spans="15:15" x14ac:dyDescent="0.2">
      <c r="O18574"/>
    </row>
    <row r="18575" spans="15:15" x14ac:dyDescent="0.2">
      <c r="O18575"/>
    </row>
    <row r="18576" spans="15:15" x14ac:dyDescent="0.2">
      <c r="O18576"/>
    </row>
    <row r="18577" spans="15:15" x14ac:dyDescent="0.2">
      <c r="O18577"/>
    </row>
    <row r="18578" spans="15:15" x14ac:dyDescent="0.2">
      <c r="O18578"/>
    </row>
    <row r="18579" spans="15:15" x14ac:dyDescent="0.2">
      <c r="O18579"/>
    </row>
    <row r="18580" spans="15:15" x14ac:dyDescent="0.2">
      <c r="O18580"/>
    </row>
    <row r="18581" spans="15:15" x14ac:dyDescent="0.2">
      <c r="O18581"/>
    </row>
    <row r="18582" spans="15:15" x14ac:dyDescent="0.2">
      <c r="O18582"/>
    </row>
    <row r="18583" spans="15:15" x14ac:dyDescent="0.2">
      <c r="O18583"/>
    </row>
    <row r="18584" spans="15:15" x14ac:dyDescent="0.2">
      <c r="O18584"/>
    </row>
    <row r="18585" spans="15:15" x14ac:dyDescent="0.2">
      <c r="O18585"/>
    </row>
    <row r="18586" spans="15:15" x14ac:dyDescent="0.2">
      <c r="O18586"/>
    </row>
    <row r="18587" spans="15:15" x14ac:dyDescent="0.2">
      <c r="O18587"/>
    </row>
    <row r="18588" spans="15:15" x14ac:dyDescent="0.2">
      <c r="O18588"/>
    </row>
    <row r="18589" spans="15:15" x14ac:dyDescent="0.2">
      <c r="O18589"/>
    </row>
    <row r="18590" spans="15:15" x14ac:dyDescent="0.2">
      <c r="O18590"/>
    </row>
    <row r="18591" spans="15:15" x14ac:dyDescent="0.2">
      <c r="O18591"/>
    </row>
    <row r="18592" spans="15:15" x14ac:dyDescent="0.2">
      <c r="O18592"/>
    </row>
    <row r="18593" spans="15:15" x14ac:dyDescent="0.2">
      <c r="O18593"/>
    </row>
    <row r="18594" spans="15:15" x14ac:dyDescent="0.2">
      <c r="O18594"/>
    </row>
    <row r="18595" spans="15:15" x14ac:dyDescent="0.2">
      <c r="O18595"/>
    </row>
    <row r="18596" spans="15:15" x14ac:dyDescent="0.2">
      <c r="O18596"/>
    </row>
    <row r="18597" spans="15:15" x14ac:dyDescent="0.2">
      <c r="O18597"/>
    </row>
    <row r="18598" spans="15:15" x14ac:dyDescent="0.2">
      <c r="O18598"/>
    </row>
    <row r="18599" spans="15:15" x14ac:dyDescent="0.2">
      <c r="O18599"/>
    </row>
    <row r="18600" spans="15:15" x14ac:dyDescent="0.2">
      <c r="O18600"/>
    </row>
    <row r="18601" spans="15:15" x14ac:dyDescent="0.2">
      <c r="O18601"/>
    </row>
    <row r="18602" spans="15:15" x14ac:dyDescent="0.2">
      <c r="O18602"/>
    </row>
    <row r="18603" spans="15:15" x14ac:dyDescent="0.2">
      <c r="O18603"/>
    </row>
    <row r="18604" spans="15:15" x14ac:dyDescent="0.2">
      <c r="O18604"/>
    </row>
    <row r="18605" spans="15:15" x14ac:dyDescent="0.2">
      <c r="O18605"/>
    </row>
    <row r="18606" spans="15:15" x14ac:dyDescent="0.2">
      <c r="O18606"/>
    </row>
    <row r="18607" spans="15:15" x14ac:dyDescent="0.2">
      <c r="O18607"/>
    </row>
    <row r="18608" spans="15:15" x14ac:dyDescent="0.2">
      <c r="O18608"/>
    </row>
    <row r="18609" spans="15:15" x14ac:dyDescent="0.2">
      <c r="O18609"/>
    </row>
    <row r="18610" spans="15:15" x14ac:dyDescent="0.2">
      <c r="O18610"/>
    </row>
    <row r="18611" spans="15:15" x14ac:dyDescent="0.2">
      <c r="O18611"/>
    </row>
    <row r="18612" spans="15:15" x14ac:dyDescent="0.2">
      <c r="O18612"/>
    </row>
    <row r="18613" spans="15:15" x14ac:dyDescent="0.2">
      <c r="O18613"/>
    </row>
    <row r="18614" spans="15:15" x14ac:dyDescent="0.2">
      <c r="O18614"/>
    </row>
    <row r="18615" spans="15:15" x14ac:dyDescent="0.2">
      <c r="O18615"/>
    </row>
    <row r="18616" spans="15:15" x14ac:dyDescent="0.2">
      <c r="O18616"/>
    </row>
    <row r="18617" spans="15:15" x14ac:dyDescent="0.2">
      <c r="O18617"/>
    </row>
    <row r="18618" spans="15:15" x14ac:dyDescent="0.2">
      <c r="O18618"/>
    </row>
    <row r="18619" spans="15:15" x14ac:dyDescent="0.2">
      <c r="O18619"/>
    </row>
    <row r="18620" spans="15:15" x14ac:dyDescent="0.2">
      <c r="O18620"/>
    </row>
    <row r="18621" spans="15:15" x14ac:dyDescent="0.2">
      <c r="O18621"/>
    </row>
    <row r="18622" spans="15:15" x14ac:dyDescent="0.2">
      <c r="O18622"/>
    </row>
    <row r="18623" spans="15:15" x14ac:dyDescent="0.2">
      <c r="O18623"/>
    </row>
    <row r="18624" spans="15:15" x14ac:dyDescent="0.2">
      <c r="O18624"/>
    </row>
    <row r="18625" spans="15:15" x14ac:dyDescent="0.2">
      <c r="O18625"/>
    </row>
    <row r="18626" spans="15:15" x14ac:dyDescent="0.2">
      <c r="O18626"/>
    </row>
    <row r="18627" spans="15:15" x14ac:dyDescent="0.2">
      <c r="O18627"/>
    </row>
    <row r="18628" spans="15:15" x14ac:dyDescent="0.2">
      <c r="O18628"/>
    </row>
    <row r="18629" spans="15:15" x14ac:dyDescent="0.2">
      <c r="O18629"/>
    </row>
    <row r="18630" spans="15:15" x14ac:dyDescent="0.2">
      <c r="O18630"/>
    </row>
    <row r="18631" spans="15:15" x14ac:dyDescent="0.2">
      <c r="O18631"/>
    </row>
    <row r="18632" spans="15:15" x14ac:dyDescent="0.2">
      <c r="O18632"/>
    </row>
    <row r="18633" spans="15:15" x14ac:dyDescent="0.2">
      <c r="O18633"/>
    </row>
    <row r="18634" spans="15:15" x14ac:dyDescent="0.2">
      <c r="O18634"/>
    </row>
    <row r="18635" spans="15:15" x14ac:dyDescent="0.2">
      <c r="O18635"/>
    </row>
    <row r="18636" spans="15:15" x14ac:dyDescent="0.2">
      <c r="O18636"/>
    </row>
    <row r="18637" spans="15:15" x14ac:dyDescent="0.2">
      <c r="O18637"/>
    </row>
    <row r="18638" spans="15:15" x14ac:dyDescent="0.2">
      <c r="O18638"/>
    </row>
    <row r="18639" spans="15:15" x14ac:dyDescent="0.2">
      <c r="O18639"/>
    </row>
    <row r="18640" spans="15:15" x14ac:dyDescent="0.2">
      <c r="O18640"/>
    </row>
    <row r="18641" spans="15:15" x14ac:dyDescent="0.2">
      <c r="O18641"/>
    </row>
    <row r="18642" spans="15:15" x14ac:dyDescent="0.2">
      <c r="O18642"/>
    </row>
    <row r="18643" spans="15:15" x14ac:dyDescent="0.2">
      <c r="O18643"/>
    </row>
    <row r="18644" spans="15:15" x14ac:dyDescent="0.2">
      <c r="O18644"/>
    </row>
    <row r="18645" spans="15:15" x14ac:dyDescent="0.2">
      <c r="O18645"/>
    </row>
    <row r="18646" spans="15:15" x14ac:dyDescent="0.2">
      <c r="O18646"/>
    </row>
    <row r="18647" spans="15:15" x14ac:dyDescent="0.2">
      <c r="O18647"/>
    </row>
    <row r="18648" spans="15:15" x14ac:dyDescent="0.2">
      <c r="O18648"/>
    </row>
    <row r="18649" spans="15:15" x14ac:dyDescent="0.2">
      <c r="O18649"/>
    </row>
    <row r="18650" spans="15:15" x14ac:dyDescent="0.2">
      <c r="O18650"/>
    </row>
    <row r="18651" spans="15:15" x14ac:dyDescent="0.2">
      <c r="O18651"/>
    </row>
    <row r="18652" spans="15:15" x14ac:dyDescent="0.2">
      <c r="O18652"/>
    </row>
    <row r="18653" spans="15:15" x14ac:dyDescent="0.2">
      <c r="O18653"/>
    </row>
    <row r="18654" spans="15:15" x14ac:dyDescent="0.2">
      <c r="O18654"/>
    </row>
    <row r="18655" spans="15:15" x14ac:dyDescent="0.2">
      <c r="O18655"/>
    </row>
    <row r="18656" spans="15:15" x14ac:dyDescent="0.2">
      <c r="O18656"/>
    </row>
    <row r="18657" spans="15:15" x14ac:dyDescent="0.2">
      <c r="O18657"/>
    </row>
    <row r="18658" spans="15:15" x14ac:dyDescent="0.2">
      <c r="O18658"/>
    </row>
    <row r="18659" spans="15:15" x14ac:dyDescent="0.2">
      <c r="O18659"/>
    </row>
    <row r="18660" spans="15:15" x14ac:dyDescent="0.2">
      <c r="O18660"/>
    </row>
    <row r="18661" spans="15:15" x14ac:dyDescent="0.2">
      <c r="O18661"/>
    </row>
    <row r="18662" spans="15:15" x14ac:dyDescent="0.2">
      <c r="O18662"/>
    </row>
    <row r="18663" spans="15:15" x14ac:dyDescent="0.2">
      <c r="O18663"/>
    </row>
    <row r="18664" spans="15:15" x14ac:dyDescent="0.2">
      <c r="O18664"/>
    </row>
    <row r="18665" spans="15:15" x14ac:dyDescent="0.2">
      <c r="O18665"/>
    </row>
    <row r="18666" spans="15:15" x14ac:dyDescent="0.2">
      <c r="O18666"/>
    </row>
    <row r="18667" spans="15:15" x14ac:dyDescent="0.2">
      <c r="O18667"/>
    </row>
    <row r="18668" spans="15:15" x14ac:dyDescent="0.2">
      <c r="O18668"/>
    </row>
    <row r="18669" spans="15:15" x14ac:dyDescent="0.2">
      <c r="O18669"/>
    </row>
    <row r="18670" spans="15:15" x14ac:dyDescent="0.2">
      <c r="O18670"/>
    </row>
    <row r="18671" spans="15:15" x14ac:dyDescent="0.2">
      <c r="O18671"/>
    </row>
    <row r="18672" spans="15:15" x14ac:dyDescent="0.2">
      <c r="O18672"/>
    </row>
    <row r="18673" spans="15:15" x14ac:dyDescent="0.2">
      <c r="O18673"/>
    </row>
    <row r="18674" spans="15:15" x14ac:dyDescent="0.2">
      <c r="O18674"/>
    </row>
    <row r="18675" spans="15:15" x14ac:dyDescent="0.2">
      <c r="O18675"/>
    </row>
    <row r="18676" spans="15:15" x14ac:dyDescent="0.2">
      <c r="O18676"/>
    </row>
    <row r="18677" spans="15:15" x14ac:dyDescent="0.2">
      <c r="O18677"/>
    </row>
    <row r="18678" spans="15:15" x14ac:dyDescent="0.2">
      <c r="O18678"/>
    </row>
    <row r="18679" spans="15:15" x14ac:dyDescent="0.2">
      <c r="O18679"/>
    </row>
    <row r="18680" spans="15:15" x14ac:dyDescent="0.2">
      <c r="O18680"/>
    </row>
    <row r="18681" spans="15:15" x14ac:dyDescent="0.2">
      <c r="O18681"/>
    </row>
    <row r="18682" spans="15:15" x14ac:dyDescent="0.2">
      <c r="O18682"/>
    </row>
    <row r="18683" spans="15:15" x14ac:dyDescent="0.2">
      <c r="O18683"/>
    </row>
    <row r="18684" spans="15:15" x14ac:dyDescent="0.2">
      <c r="O18684"/>
    </row>
    <row r="18685" spans="15:15" x14ac:dyDescent="0.2">
      <c r="O18685"/>
    </row>
    <row r="18686" spans="15:15" x14ac:dyDescent="0.2">
      <c r="O18686"/>
    </row>
    <row r="18687" spans="15:15" x14ac:dyDescent="0.2">
      <c r="O18687"/>
    </row>
    <row r="18688" spans="15:15" x14ac:dyDescent="0.2">
      <c r="O18688"/>
    </row>
    <row r="18689" spans="15:15" x14ac:dyDescent="0.2">
      <c r="O18689"/>
    </row>
    <row r="18690" spans="15:15" x14ac:dyDescent="0.2">
      <c r="O18690"/>
    </row>
    <row r="18691" spans="15:15" x14ac:dyDescent="0.2">
      <c r="O18691"/>
    </row>
    <row r="18692" spans="15:15" x14ac:dyDescent="0.2">
      <c r="O18692"/>
    </row>
    <row r="18693" spans="15:15" x14ac:dyDescent="0.2">
      <c r="O18693"/>
    </row>
    <row r="18694" spans="15:15" x14ac:dyDescent="0.2">
      <c r="O18694"/>
    </row>
    <row r="18695" spans="15:15" x14ac:dyDescent="0.2">
      <c r="O18695"/>
    </row>
    <row r="18696" spans="15:15" x14ac:dyDescent="0.2">
      <c r="O18696"/>
    </row>
    <row r="18697" spans="15:15" x14ac:dyDescent="0.2">
      <c r="O18697"/>
    </row>
    <row r="18698" spans="15:15" x14ac:dyDescent="0.2">
      <c r="O18698"/>
    </row>
    <row r="18699" spans="15:15" x14ac:dyDescent="0.2">
      <c r="O18699"/>
    </row>
    <row r="18700" spans="15:15" x14ac:dyDescent="0.2">
      <c r="O18700"/>
    </row>
    <row r="18701" spans="15:15" x14ac:dyDescent="0.2">
      <c r="O18701"/>
    </row>
    <row r="18702" spans="15:15" x14ac:dyDescent="0.2">
      <c r="O18702"/>
    </row>
    <row r="18703" spans="15:15" x14ac:dyDescent="0.2">
      <c r="O18703"/>
    </row>
    <row r="18704" spans="15:15" x14ac:dyDescent="0.2">
      <c r="O18704"/>
    </row>
    <row r="18705" spans="15:15" x14ac:dyDescent="0.2">
      <c r="O18705"/>
    </row>
    <row r="18706" spans="15:15" x14ac:dyDescent="0.2">
      <c r="O18706"/>
    </row>
    <row r="18707" spans="15:15" x14ac:dyDescent="0.2">
      <c r="O18707"/>
    </row>
    <row r="18708" spans="15:15" x14ac:dyDescent="0.2">
      <c r="O18708"/>
    </row>
    <row r="18709" spans="15:15" x14ac:dyDescent="0.2">
      <c r="O18709"/>
    </row>
    <row r="18710" spans="15:15" x14ac:dyDescent="0.2">
      <c r="O18710"/>
    </row>
    <row r="18711" spans="15:15" x14ac:dyDescent="0.2">
      <c r="O18711"/>
    </row>
    <row r="18712" spans="15:15" x14ac:dyDescent="0.2">
      <c r="O18712"/>
    </row>
    <row r="18713" spans="15:15" x14ac:dyDescent="0.2">
      <c r="O18713"/>
    </row>
    <row r="18714" spans="15:15" x14ac:dyDescent="0.2">
      <c r="O18714"/>
    </row>
    <row r="18715" spans="15:15" x14ac:dyDescent="0.2">
      <c r="O18715"/>
    </row>
    <row r="18716" spans="15:15" x14ac:dyDescent="0.2">
      <c r="O18716"/>
    </row>
    <row r="18717" spans="15:15" x14ac:dyDescent="0.2">
      <c r="O18717"/>
    </row>
    <row r="18718" spans="15:15" x14ac:dyDescent="0.2">
      <c r="O18718"/>
    </row>
    <row r="18719" spans="15:15" x14ac:dyDescent="0.2">
      <c r="O18719"/>
    </row>
    <row r="18720" spans="15:15" x14ac:dyDescent="0.2">
      <c r="O18720"/>
    </row>
    <row r="18721" spans="15:15" x14ac:dyDescent="0.2">
      <c r="O18721"/>
    </row>
    <row r="18722" spans="15:15" x14ac:dyDescent="0.2">
      <c r="O18722"/>
    </row>
    <row r="18723" spans="15:15" x14ac:dyDescent="0.2">
      <c r="O18723"/>
    </row>
    <row r="18724" spans="15:15" x14ac:dyDescent="0.2">
      <c r="O18724"/>
    </row>
    <row r="18725" spans="15:15" x14ac:dyDescent="0.2">
      <c r="O18725"/>
    </row>
    <row r="18726" spans="15:15" x14ac:dyDescent="0.2">
      <c r="O18726"/>
    </row>
    <row r="18727" spans="15:15" x14ac:dyDescent="0.2">
      <c r="O18727"/>
    </row>
    <row r="18728" spans="15:15" x14ac:dyDescent="0.2">
      <c r="O18728"/>
    </row>
    <row r="18729" spans="15:15" x14ac:dyDescent="0.2">
      <c r="O18729"/>
    </row>
    <row r="18730" spans="15:15" x14ac:dyDescent="0.2">
      <c r="O18730"/>
    </row>
    <row r="18731" spans="15:15" x14ac:dyDescent="0.2">
      <c r="O18731"/>
    </row>
    <row r="18732" spans="15:15" x14ac:dyDescent="0.2">
      <c r="O18732"/>
    </row>
    <row r="18733" spans="15:15" x14ac:dyDescent="0.2">
      <c r="O18733"/>
    </row>
    <row r="18734" spans="15:15" x14ac:dyDescent="0.2">
      <c r="O18734"/>
    </row>
    <row r="18735" spans="15:15" x14ac:dyDescent="0.2">
      <c r="O18735"/>
    </row>
    <row r="18736" spans="15:15" x14ac:dyDescent="0.2">
      <c r="O18736"/>
    </row>
    <row r="18737" spans="15:15" x14ac:dyDescent="0.2">
      <c r="O18737"/>
    </row>
    <row r="18738" spans="15:15" x14ac:dyDescent="0.2">
      <c r="O18738"/>
    </row>
    <row r="18739" spans="15:15" x14ac:dyDescent="0.2">
      <c r="O18739"/>
    </row>
    <row r="18740" spans="15:15" x14ac:dyDescent="0.2">
      <c r="O18740"/>
    </row>
    <row r="18741" spans="15:15" x14ac:dyDescent="0.2">
      <c r="O18741"/>
    </row>
    <row r="18742" spans="15:15" x14ac:dyDescent="0.2">
      <c r="O18742"/>
    </row>
    <row r="18743" spans="15:15" x14ac:dyDescent="0.2">
      <c r="O18743"/>
    </row>
    <row r="18744" spans="15:15" x14ac:dyDescent="0.2">
      <c r="O18744"/>
    </row>
    <row r="18745" spans="15:15" x14ac:dyDescent="0.2">
      <c r="O18745"/>
    </row>
    <row r="18746" spans="15:15" x14ac:dyDescent="0.2">
      <c r="O18746"/>
    </row>
    <row r="18747" spans="15:15" x14ac:dyDescent="0.2">
      <c r="O18747"/>
    </row>
    <row r="18748" spans="15:15" x14ac:dyDescent="0.2">
      <c r="O18748"/>
    </row>
    <row r="18749" spans="15:15" x14ac:dyDescent="0.2">
      <c r="O18749"/>
    </row>
    <row r="18750" spans="15:15" x14ac:dyDescent="0.2">
      <c r="O18750"/>
    </row>
    <row r="18751" spans="15:15" x14ac:dyDescent="0.2">
      <c r="O18751"/>
    </row>
    <row r="18752" spans="15:15" x14ac:dyDescent="0.2">
      <c r="O18752"/>
    </row>
    <row r="18753" spans="15:15" x14ac:dyDescent="0.2">
      <c r="O18753"/>
    </row>
    <row r="18754" spans="15:15" x14ac:dyDescent="0.2">
      <c r="O18754"/>
    </row>
    <row r="18755" spans="15:15" x14ac:dyDescent="0.2">
      <c r="O18755"/>
    </row>
    <row r="18756" spans="15:15" x14ac:dyDescent="0.2">
      <c r="O18756"/>
    </row>
    <row r="18757" spans="15:15" x14ac:dyDescent="0.2">
      <c r="O18757"/>
    </row>
    <row r="18758" spans="15:15" x14ac:dyDescent="0.2">
      <c r="O18758"/>
    </row>
    <row r="18759" spans="15:15" x14ac:dyDescent="0.2">
      <c r="O18759"/>
    </row>
    <row r="18760" spans="15:15" x14ac:dyDescent="0.2">
      <c r="O18760"/>
    </row>
    <row r="18761" spans="15:15" x14ac:dyDescent="0.2">
      <c r="O18761"/>
    </row>
    <row r="18762" spans="15:15" x14ac:dyDescent="0.2">
      <c r="O18762"/>
    </row>
    <row r="18763" spans="15:15" x14ac:dyDescent="0.2">
      <c r="O18763"/>
    </row>
    <row r="18764" spans="15:15" x14ac:dyDescent="0.2">
      <c r="O18764"/>
    </row>
    <row r="18765" spans="15:15" x14ac:dyDescent="0.2">
      <c r="O18765"/>
    </row>
    <row r="18766" spans="15:15" x14ac:dyDescent="0.2">
      <c r="O18766"/>
    </row>
    <row r="18767" spans="15:15" x14ac:dyDescent="0.2">
      <c r="O18767"/>
    </row>
    <row r="18768" spans="15:15" x14ac:dyDescent="0.2">
      <c r="O18768"/>
    </row>
    <row r="18769" spans="15:15" x14ac:dyDescent="0.2">
      <c r="O18769"/>
    </row>
    <row r="18770" spans="15:15" x14ac:dyDescent="0.2">
      <c r="O18770"/>
    </row>
    <row r="18771" spans="15:15" x14ac:dyDescent="0.2">
      <c r="O18771"/>
    </row>
    <row r="18772" spans="15:15" x14ac:dyDescent="0.2">
      <c r="O18772"/>
    </row>
    <row r="18773" spans="15:15" x14ac:dyDescent="0.2">
      <c r="O18773"/>
    </row>
    <row r="18774" spans="15:15" x14ac:dyDescent="0.2">
      <c r="O18774"/>
    </row>
    <row r="18775" spans="15:15" x14ac:dyDescent="0.2">
      <c r="O18775"/>
    </row>
    <row r="18776" spans="15:15" x14ac:dyDescent="0.2">
      <c r="O18776"/>
    </row>
    <row r="18777" spans="15:15" x14ac:dyDescent="0.2">
      <c r="O18777"/>
    </row>
    <row r="18778" spans="15:15" x14ac:dyDescent="0.2">
      <c r="O18778"/>
    </row>
    <row r="18779" spans="15:15" x14ac:dyDescent="0.2">
      <c r="O18779"/>
    </row>
    <row r="18780" spans="15:15" x14ac:dyDescent="0.2">
      <c r="O18780"/>
    </row>
    <row r="18781" spans="15:15" x14ac:dyDescent="0.2">
      <c r="O18781"/>
    </row>
    <row r="18782" spans="15:15" x14ac:dyDescent="0.2">
      <c r="O18782"/>
    </row>
    <row r="18783" spans="15:15" x14ac:dyDescent="0.2">
      <c r="O18783"/>
    </row>
    <row r="18784" spans="15:15" x14ac:dyDescent="0.2">
      <c r="O18784"/>
    </row>
    <row r="18785" spans="15:15" x14ac:dyDescent="0.2">
      <c r="O18785"/>
    </row>
    <row r="18786" spans="15:15" x14ac:dyDescent="0.2">
      <c r="O18786"/>
    </row>
    <row r="18787" spans="15:15" x14ac:dyDescent="0.2">
      <c r="O18787"/>
    </row>
    <row r="18788" spans="15:15" x14ac:dyDescent="0.2">
      <c r="O18788"/>
    </row>
    <row r="18789" spans="15:15" x14ac:dyDescent="0.2">
      <c r="O18789"/>
    </row>
    <row r="18790" spans="15:15" x14ac:dyDescent="0.2">
      <c r="O18790"/>
    </row>
    <row r="18791" spans="15:15" x14ac:dyDescent="0.2">
      <c r="O18791"/>
    </row>
    <row r="18792" spans="15:15" x14ac:dyDescent="0.2">
      <c r="O18792"/>
    </row>
    <row r="18793" spans="15:15" x14ac:dyDescent="0.2">
      <c r="O18793"/>
    </row>
    <row r="18794" spans="15:15" x14ac:dyDescent="0.2">
      <c r="O18794"/>
    </row>
    <row r="18795" spans="15:15" x14ac:dyDescent="0.2">
      <c r="O18795"/>
    </row>
    <row r="18796" spans="15:15" x14ac:dyDescent="0.2">
      <c r="O18796"/>
    </row>
    <row r="18797" spans="15:15" x14ac:dyDescent="0.2">
      <c r="O18797"/>
    </row>
    <row r="18798" spans="15:15" x14ac:dyDescent="0.2">
      <c r="O18798"/>
    </row>
    <row r="18799" spans="15:15" x14ac:dyDescent="0.2">
      <c r="O18799"/>
    </row>
    <row r="18800" spans="15:15" x14ac:dyDescent="0.2">
      <c r="O18800"/>
    </row>
    <row r="18801" spans="15:15" x14ac:dyDescent="0.2">
      <c r="O18801"/>
    </row>
    <row r="18802" spans="15:15" x14ac:dyDescent="0.2">
      <c r="O18802"/>
    </row>
    <row r="18803" spans="15:15" x14ac:dyDescent="0.2">
      <c r="O18803"/>
    </row>
    <row r="18804" spans="15:15" x14ac:dyDescent="0.2">
      <c r="O18804"/>
    </row>
    <row r="18805" spans="15:15" x14ac:dyDescent="0.2">
      <c r="O18805"/>
    </row>
    <row r="18806" spans="15:15" x14ac:dyDescent="0.2">
      <c r="O18806"/>
    </row>
    <row r="18807" spans="15:15" x14ac:dyDescent="0.2">
      <c r="O18807"/>
    </row>
    <row r="18808" spans="15:15" x14ac:dyDescent="0.2">
      <c r="O18808"/>
    </row>
    <row r="18809" spans="15:15" x14ac:dyDescent="0.2">
      <c r="O18809"/>
    </row>
    <row r="18810" spans="15:15" x14ac:dyDescent="0.2">
      <c r="O18810"/>
    </row>
    <row r="18811" spans="15:15" x14ac:dyDescent="0.2">
      <c r="O18811"/>
    </row>
    <row r="18812" spans="15:15" x14ac:dyDescent="0.2">
      <c r="O18812"/>
    </row>
    <row r="18813" spans="15:15" x14ac:dyDescent="0.2">
      <c r="O18813"/>
    </row>
    <row r="18814" spans="15:15" x14ac:dyDescent="0.2">
      <c r="O18814"/>
    </row>
    <row r="18815" spans="15:15" x14ac:dyDescent="0.2">
      <c r="O18815"/>
    </row>
    <row r="18816" spans="15:15" x14ac:dyDescent="0.2">
      <c r="O18816"/>
    </row>
    <row r="18817" spans="15:15" x14ac:dyDescent="0.2">
      <c r="O18817"/>
    </row>
    <row r="18818" spans="15:15" x14ac:dyDescent="0.2">
      <c r="O18818"/>
    </row>
    <row r="18819" spans="15:15" x14ac:dyDescent="0.2">
      <c r="O18819"/>
    </row>
    <row r="18820" spans="15:15" x14ac:dyDescent="0.2">
      <c r="O18820"/>
    </row>
    <row r="18821" spans="15:15" x14ac:dyDescent="0.2">
      <c r="O18821"/>
    </row>
    <row r="18822" spans="15:15" x14ac:dyDescent="0.2">
      <c r="O18822"/>
    </row>
    <row r="18823" spans="15:15" x14ac:dyDescent="0.2">
      <c r="O18823"/>
    </row>
    <row r="18824" spans="15:15" x14ac:dyDescent="0.2">
      <c r="O18824"/>
    </row>
    <row r="18825" spans="15:15" x14ac:dyDescent="0.2">
      <c r="O18825"/>
    </row>
    <row r="18826" spans="15:15" x14ac:dyDescent="0.2">
      <c r="O18826"/>
    </row>
    <row r="18827" spans="15:15" x14ac:dyDescent="0.2">
      <c r="O18827"/>
    </row>
    <row r="18828" spans="15:15" x14ac:dyDescent="0.2">
      <c r="O18828"/>
    </row>
    <row r="18829" spans="15:15" x14ac:dyDescent="0.2">
      <c r="O18829"/>
    </row>
    <row r="18830" spans="15:15" x14ac:dyDescent="0.2">
      <c r="O18830"/>
    </row>
    <row r="18831" spans="15:15" x14ac:dyDescent="0.2">
      <c r="O18831"/>
    </row>
    <row r="18832" spans="15:15" x14ac:dyDescent="0.2">
      <c r="O18832"/>
    </row>
    <row r="18833" spans="15:15" x14ac:dyDescent="0.2">
      <c r="O18833"/>
    </row>
    <row r="18834" spans="15:15" x14ac:dyDescent="0.2">
      <c r="O18834"/>
    </row>
    <row r="18835" spans="15:15" x14ac:dyDescent="0.2">
      <c r="O18835"/>
    </row>
    <row r="18836" spans="15:15" x14ac:dyDescent="0.2">
      <c r="O18836"/>
    </row>
    <row r="18837" spans="15:15" x14ac:dyDescent="0.2">
      <c r="O18837"/>
    </row>
    <row r="18838" spans="15:15" x14ac:dyDescent="0.2">
      <c r="O18838"/>
    </row>
    <row r="18839" spans="15:15" x14ac:dyDescent="0.2">
      <c r="O18839"/>
    </row>
    <row r="18840" spans="15:15" x14ac:dyDescent="0.2">
      <c r="O18840"/>
    </row>
    <row r="18841" spans="15:15" x14ac:dyDescent="0.2">
      <c r="O18841"/>
    </row>
    <row r="18842" spans="15:15" x14ac:dyDescent="0.2">
      <c r="O18842"/>
    </row>
    <row r="18843" spans="15:15" x14ac:dyDescent="0.2">
      <c r="O18843"/>
    </row>
    <row r="18844" spans="15:15" x14ac:dyDescent="0.2">
      <c r="O18844"/>
    </row>
    <row r="18845" spans="15:15" x14ac:dyDescent="0.2">
      <c r="O18845"/>
    </row>
    <row r="18846" spans="15:15" x14ac:dyDescent="0.2">
      <c r="O18846"/>
    </row>
    <row r="18847" spans="15:15" x14ac:dyDescent="0.2">
      <c r="O18847"/>
    </row>
    <row r="18848" spans="15:15" x14ac:dyDescent="0.2">
      <c r="O18848"/>
    </row>
    <row r="18849" spans="15:15" x14ac:dyDescent="0.2">
      <c r="O18849"/>
    </row>
    <row r="18850" spans="15:15" x14ac:dyDescent="0.2">
      <c r="O18850"/>
    </row>
    <row r="18851" spans="15:15" x14ac:dyDescent="0.2">
      <c r="O18851"/>
    </row>
    <row r="18852" spans="15:15" x14ac:dyDescent="0.2">
      <c r="O18852"/>
    </row>
    <row r="18853" spans="15:15" x14ac:dyDescent="0.2">
      <c r="O18853"/>
    </row>
    <row r="18854" spans="15:15" x14ac:dyDescent="0.2">
      <c r="O18854"/>
    </row>
    <row r="18855" spans="15:15" x14ac:dyDescent="0.2">
      <c r="O18855"/>
    </row>
    <row r="18856" spans="15:15" x14ac:dyDescent="0.2">
      <c r="O18856"/>
    </row>
    <row r="18857" spans="15:15" x14ac:dyDescent="0.2">
      <c r="O18857"/>
    </row>
    <row r="18858" spans="15:15" x14ac:dyDescent="0.2">
      <c r="O18858"/>
    </row>
    <row r="18859" spans="15:15" x14ac:dyDescent="0.2">
      <c r="O18859"/>
    </row>
    <row r="18860" spans="15:15" x14ac:dyDescent="0.2">
      <c r="O18860"/>
    </row>
    <row r="18861" spans="15:15" x14ac:dyDescent="0.2">
      <c r="O18861"/>
    </row>
    <row r="18862" spans="15:15" x14ac:dyDescent="0.2">
      <c r="O18862"/>
    </row>
    <row r="18863" spans="15:15" x14ac:dyDescent="0.2">
      <c r="O18863"/>
    </row>
    <row r="18864" spans="15:15" x14ac:dyDescent="0.2">
      <c r="O18864"/>
    </row>
    <row r="18865" spans="15:15" x14ac:dyDescent="0.2">
      <c r="O18865"/>
    </row>
    <row r="18866" spans="15:15" x14ac:dyDescent="0.2">
      <c r="O18866"/>
    </row>
    <row r="18867" spans="15:15" x14ac:dyDescent="0.2">
      <c r="O18867"/>
    </row>
    <row r="18868" spans="15:15" x14ac:dyDescent="0.2">
      <c r="O18868"/>
    </row>
    <row r="18869" spans="15:15" x14ac:dyDescent="0.2">
      <c r="O18869"/>
    </row>
    <row r="18870" spans="15:15" x14ac:dyDescent="0.2">
      <c r="O18870"/>
    </row>
    <row r="18871" spans="15:15" x14ac:dyDescent="0.2">
      <c r="O18871"/>
    </row>
    <row r="18872" spans="15:15" x14ac:dyDescent="0.2">
      <c r="O18872"/>
    </row>
    <row r="18873" spans="15:15" x14ac:dyDescent="0.2">
      <c r="O18873"/>
    </row>
    <row r="18874" spans="15:15" x14ac:dyDescent="0.2">
      <c r="O18874"/>
    </row>
    <row r="18875" spans="15:15" x14ac:dyDescent="0.2">
      <c r="O18875"/>
    </row>
    <row r="18876" spans="15:15" x14ac:dyDescent="0.2">
      <c r="O18876"/>
    </row>
    <row r="18877" spans="15:15" x14ac:dyDescent="0.2">
      <c r="O18877"/>
    </row>
    <row r="18878" spans="15:15" x14ac:dyDescent="0.2">
      <c r="O18878"/>
    </row>
    <row r="18879" spans="15:15" x14ac:dyDescent="0.2">
      <c r="O18879"/>
    </row>
    <row r="18880" spans="15:15" x14ac:dyDescent="0.2">
      <c r="O18880"/>
    </row>
    <row r="18881" spans="15:15" x14ac:dyDescent="0.2">
      <c r="O18881"/>
    </row>
    <row r="18882" spans="15:15" x14ac:dyDescent="0.2">
      <c r="O18882"/>
    </row>
    <row r="18883" spans="15:15" x14ac:dyDescent="0.2">
      <c r="O18883"/>
    </row>
    <row r="18884" spans="15:15" x14ac:dyDescent="0.2">
      <c r="O18884"/>
    </row>
    <row r="18885" spans="15:15" x14ac:dyDescent="0.2">
      <c r="O18885"/>
    </row>
    <row r="18886" spans="15:15" x14ac:dyDescent="0.2">
      <c r="O18886"/>
    </row>
    <row r="18887" spans="15:15" x14ac:dyDescent="0.2">
      <c r="O18887"/>
    </row>
    <row r="18888" spans="15:15" x14ac:dyDescent="0.2">
      <c r="O18888"/>
    </row>
    <row r="18889" spans="15:15" x14ac:dyDescent="0.2">
      <c r="O18889"/>
    </row>
    <row r="18890" spans="15:15" x14ac:dyDescent="0.2">
      <c r="O18890"/>
    </row>
    <row r="18891" spans="15:15" x14ac:dyDescent="0.2">
      <c r="O18891"/>
    </row>
    <row r="18892" spans="15:15" x14ac:dyDescent="0.2">
      <c r="O18892"/>
    </row>
    <row r="18893" spans="15:15" x14ac:dyDescent="0.2">
      <c r="O18893"/>
    </row>
    <row r="18894" spans="15:15" x14ac:dyDescent="0.2">
      <c r="O18894"/>
    </row>
    <row r="18895" spans="15:15" x14ac:dyDescent="0.2">
      <c r="O18895"/>
    </row>
    <row r="18896" spans="15:15" x14ac:dyDescent="0.2">
      <c r="O18896"/>
    </row>
    <row r="18897" spans="15:15" x14ac:dyDescent="0.2">
      <c r="O18897"/>
    </row>
    <row r="18898" spans="15:15" x14ac:dyDescent="0.2">
      <c r="O18898"/>
    </row>
    <row r="18899" spans="15:15" x14ac:dyDescent="0.2">
      <c r="O18899"/>
    </row>
    <row r="18900" spans="15:15" x14ac:dyDescent="0.2">
      <c r="O18900"/>
    </row>
    <row r="18901" spans="15:15" x14ac:dyDescent="0.2">
      <c r="O18901"/>
    </row>
    <row r="18902" spans="15:15" x14ac:dyDescent="0.2">
      <c r="O18902"/>
    </row>
    <row r="18903" spans="15:15" x14ac:dyDescent="0.2">
      <c r="O18903"/>
    </row>
    <row r="18904" spans="15:15" x14ac:dyDescent="0.2">
      <c r="O18904"/>
    </row>
    <row r="18905" spans="15:15" x14ac:dyDescent="0.2">
      <c r="O18905"/>
    </row>
    <row r="18906" spans="15:15" x14ac:dyDescent="0.2">
      <c r="O18906"/>
    </row>
    <row r="18907" spans="15:15" x14ac:dyDescent="0.2">
      <c r="O18907"/>
    </row>
    <row r="18908" spans="15:15" x14ac:dyDescent="0.2">
      <c r="O18908"/>
    </row>
    <row r="18909" spans="15:15" x14ac:dyDescent="0.2">
      <c r="O18909"/>
    </row>
    <row r="18910" spans="15:15" x14ac:dyDescent="0.2">
      <c r="O18910"/>
    </row>
    <row r="18911" spans="15:15" x14ac:dyDescent="0.2">
      <c r="O18911"/>
    </row>
    <row r="18912" spans="15:15" x14ac:dyDescent="0.2">
      <c r="O18912"/>
    </row>
    <row r="18913" spans="15:15" x14ac:dyDescent="0.2">
      <c r="O18913"/>
    </row>
    <row r="18914" spans="15:15" x14ac:dyDescent="0.2">
      <c r="O18914"/>
    </row>
    <row r="18915" spans="15:15" x14ac:dyDescent="0.2">
      <c r="O18915"/>
    </row>
    <row r="18916" spans="15:15" x14ac:dyDescent="0.2">
      <c r="O18916"/>
    </row>
    <row r="18917" spans="15:15" x14ac:dyDescent="0.2">
      <c r="O18917"/>
    </row>
    <row r="18918" spans="15:15" x14ac:dyDescent="0.2">
      <c r="O18918"/>
    </row>
    <row r="18919" spans="15:15" x14ac:dyDescent="0.2">
      <c r="O18919"/>
    </row>
    <row r="18920" spans="15:15" x14ac:dyDescent="0.2">
      <c r="O18920"/>
    </row>
    <row r="18921" spans="15:15" x14ac:dyDescent="0.2">
      <c r="O18921"/>
    </row>
    <row r="18922" spans="15:15" x14ac:dyDescent="0.2">
      <c r="O18922"/>
    </row>
    <row r="18923" spans="15:15" x14ac:dyDescent="0.2">
      <c r="O18923"/>
    </row>
    <row r="18924" spans="15:15" x14ac:dyDescent="0.2">
      <c r="O18924"/>
    </row>
    <row r="18925" spans="15:15" x14ac:dyDescent="0.2">
      <c r="O18925"/>
    </row>
    <row r="18926" spans="15:15" x14ac:dyDescent="0.2">
      <c r="O18926"/>
    </row>
    <row r="18927" spans="15:15" x14ac:dyDescent="0.2">
      <c r="O18927"/>
    </row>
    <row r="18928" spans="15:15" x14ac:dyDescent="0.2">
      <c r="O18928"/>
    </row>
    <row r="18929" spans="15:15" x14ac:dyDescent="0.2">
      <c r="O18929"/>
    </row>
    <row r="18930" spans="15:15" x14ac:dyDescent="0.2">
      <c r="O18930"/>
    </row>
    <row r="18931" spans="15:15" x14ac:dyDescent="0.2">
      <c r="O18931"/>
    </row>
    <row r="18932" spans="15:15" x14ac:dyDescent="0.2">
      <c r="O18932"/>
    </row>
    <row r="18933" spans="15:15" x14ac:dyDescent="0.2">
      <c r="O18933"/>
    </row>
    <row r="18934" spans="15:15" x14ac:dyDescent="0.2">
      <c r="O18934"/>
    </row>
    <row r="18935" spans="15:15" x14ac:dyDescent="0.2">
      <c r="O18935"/>
    </row>
    <row r="18936" spans="15:15" x14ac:dyDescent="0.2">
      <c r="O18936"/>
    </row>
    <row r="18937" spans="15:15" x14ac:dyDescent="0.2">
      <c r="O18937"/>
    </row>
    <row r="18938" spans="15:15" x14ac:dyDescent="0.2">
      <c r="O18938"/>
    </row>
    <row r="18939" spans="15:15" x14ac:dyDescent="0.2">
      <c r="O18939"/>
    </row>
    <row r="18940" spans="15:15" x14ac:dyDescent="0.2">
      <c r="O18940"/>
    </row>
    <row r="18941" spans="15:15" x14ac:dyDescent="0.2">
      <c r="O18941"/>
    </row>
    <row r="18942" spans="15:15" x14ac:dyDescent="0.2">
      <c r="O18942"/>
    </row>
    <row r="18943" spans="15:15" x14ac:dyDescent="0.2">
      <c r="O18943"/>
    </row>
    <row r="18944" spans="15:15" x14ac:dyDescent="0.2">
      <c r="O18944"/>
    </row>
    <row r="18945" spans="15:15" x14ac:dyDescent="0.2">
      <c r="O18945"/>
    </row>
    <row r="18946" spans="15:15" x14ac:dyDescent="0.2">
      <c r="O18946"/>
    </row>
    <row r="18947" spans="15:15" x14ac:dyDescent="0.2">
      <c r="O18947"/>
    </row>
    <row r="18948" spans="15:15" x14ac:dyDescent="0.2">
      <c r="O18948"/>
    </row>
    <row r="18949" spans="15:15" x14ac:dyDescent="0.2">
      <c r="O18949"/>
    </row>
    <row r="18950" spans="15:15" x14ac:dyDescent="0.2">
      <c r="O18950"/>
    </row>
    <row r="18951" spans="15:15" x14ac:dyDescent="0.2">
      <c r="O18951"/>
    </row>
    <row r="18952" spans="15:15" x14ac:dyDescent="0.2">
      <c r="O18952"/>
    </row>
    <row r="18953" spans="15:15" x14ac:dyDescent="0.2">
      <c r="O18953"/>
    </row>
    <row r="18954" spans="15:15" x14ac:dyDescent="0.2">
      <c r="O18954"/>
    </row>
    <row r="18955" spans="15:15" x14ac:dyDescent="0.2">
      <c r="O18955"/>
    </row>
    <row r="18956" spans="15:15" x14ac:dyDescent="0.2">
      <c r="O18956"/>
    </row>
    <row r="18957" spans="15:15" x14ac:dyDescent="0.2">
      <c r="O18957"/>
    </row>
    <row r="18958" spans="15:15" x14ac:dyDescent="0.2">
      <c r="O18958"/>
    </row>
    <row r="18959" spans="15:15" x14ac:dyDescent="0.2">
      <c r="O18959"/>
    </row>
    <row r="18960" spans="15:15" x14ac:dyDescent="0.2">
      <c r="O18960"/>
    </row>
    <row r="18961" spans="15:15" x14ac:dyDescent="0.2">
      <c r="O18961"/>
    </row>
    <row r="18962" spans="15:15" x14ac:dyDescent="0.2">
      <c r="O18962"/>
    </row>
    <row r="18963" spans="15:15" x14ac:dyDescent="0.2">
      <c r="O18963"/>
    </row>
    <row r="18964" spans="15:15" x14ac:dyDescent="0.2">
      <c r="O18964"/>
    </row>
    <row r="18965" spans="15:15" x14ac:dyDescent="0.2">
      <c r="O18965"/>
    </row>
    <row r="18966" spans="15:15" x14ac:dyDescent="0.2">
      <c r="O18966"/>
    </row>
    <row r="18967" spans="15:15" x14ac:dyDescent="0.2">
      <c r="O18967"/>
    </row>
    <row r="18968" spans="15:15" x14ac:dyDescent="0.2">
      <c r="O18968"/>
    </row>
    <row r="18969" spans="15:15" x14ac:dyDescent="0.2">
      <c r="O18969"/>
    </row>
    <row r="18970" spans="15:15" x14ac:dyDescent="0.2">
      <c r="O18970"/>
    </row>
    <row r="18971" spans="15:15" x14ac:dyDescent="0.2">
      <c r="O18971"/>
    </row>
    <row r="18972" spans="15:15" x14ac:dyDescent="0.2">
      <c r="O18972"/>
    </row>
    <row r="18973" spans="15:15" x14ac:dyDescent="0.2">
      <c r="O18973"/>
    </row>
    <row r="18974" spans="15:15" x14ac:dyDescent="0.2">
      <c r="O18974"/>
    </row>
    <row r="18975" spans="15:15" x14ac:dyDescent="0.2">
      <c r="O18975"/>
    </row>
    <row r="18976" spans="15:15" x14ac:dyDescent="0.2">
      <c r="O18976"/>
    </row>
    <row r="18977" spans="15:15" x14ac:dyDescent="0.2">
      <c r="O18977"/>
    </row>
    <row r="18978" spans="15:15" x14ac:dyDescent="0.2">
      <c r="O18978"/>
    </row>
    <row r="18979" spans="15:15" x14ac:dyDescent="0.2">
      <c r="O18979"/>
    </row>
    <row r="18980" spans="15:15" x14ac:dyDescent="0.2">
      <c r="O18980"/>
    </row>
    <row r="18981" spans="15:15" x14ac:dyDescent="0.2">
      <c r="O18981"/>
    </row>
    <row r="18982" spans="15:15" x14ac:dyDescent="0.2">
      <c r="O18982"/>
    </row>
    <row r="18983" spans="15:15" x14ac:dyDescent="0.2">
      <c r="O18983"/>
    </row>
    <row r="18984" spans="15:15" x14ac:dyDescent="0.2">
      <c r="O18984"/>
    </row>
    <row r="18985" spans="15:15" x14ac:dyDescent="0.2">
      <c r="O18985"/>
    </row>
    <row r="18986" spans="15:15" x14ac:dyDescent="0.2">
      <c r="O18986"/>
    </row>
    <row r="18987" spans="15:15" x14ac:dyDescent="0.2">
      <c r="O18987"/>
    </row>
    <row r="18988" spans="15:15" x14ac:dyDescent="0.2">
      <c r="O18988"/>
    </row>
    <row r="18989" spans="15:15" x14ac:dyDescent="0.2">
      <c r="O18989"/>
    </row>
    <row r="18990" spans="15:15" x14ac:dyDescent="0.2">
      <c r="O18990"/>
    </row>
    <row r="18991" spans="15:15" x14ac:dyDescent="0.2">
      <c r="O18991"/>
    </row>
    <row r="18992" spans="15:15" x14ac:dyDescent="0.2">
      <c r="O18992"/>
    </row>
    <row r="18993" spans="15:15" x14ac:dyDescent="0.2">
      <c r="O18993"/>
    </row>
    <row r="18994" spans="15:15" x14ac:dyDescent="0.2">
      <c r="O18994"/>
    </row>
    <row r="18995" spans="15:15" x14ac:dyDescent="0.2">
      <c r="O18995"/>
    </row>
    <row r="18996" spans="15:15" x14ac:dyDescent="0.2">
      <c r="O18996"/>
    </row>
    <row r="18997" spans="15:15" x14ac:dyDescent="0.2">
      <c r="O18997"/>
    </row>
    <row r="18998" spans="15:15" x14ac:dyDescent="0.2">
      <c r="O18998"/>
    </row>
    <row r="18999" spans="15:15" x14ac:dyDescent="0.2">
      <c r="O18999"/>
    </row>
    <row r="19000" spans="15:15" x14ac:dyDescent="0.2">
      <c r="O19000"/>
    </row>
    <row r="19001" spans="15:15" x14ac:dyDescent="0.2">
      <c r="O19001"/>
    </row>
    <row r="19002" spans="15:15" x14ac:dyDescent="0.2">
      <c r="O19002"/>
    </row>
    <row r="19003" spans="15:15" x14ac:dyDescent="0.2">
      <c r="O19003"/>
    </row>
    <row r="19004" spans="15:15" x14ac:dyDescent="0.2">
      <c r="O19004"/>
    </row>
    <row r="19005" spans="15:15" x14ac:dyDescent="0.2">
      <c r="O19005"/>
    </row>
    <row r="19006" spans="15:15" x14ac:dyDescent="0.2">
      <c r="O19006"/>
    </row>
    <row r="19007" spans="15:15" x14ac:dyDescent="0.2">
      <c r="O19007"/>
    </row>
    <row r="19008" spans="15:15" x14ac:dyDescent="0.2">
      <c r="O19008"/>
    </row>
    <row r="19009" spans="15:15" x14ac:dyDescent="0.2">
      <c r="O19009"/>
    </row>
    <row r="19010" spans="15:15" x14ac:dyDescent="0.2">
      <c r="O19010"/>
    </row>
    <row r="19011" spans="15:15" x14ac:dyDescent="0.2">
      <c r="O19011"/>
    </row>
    <row r="19012" spans="15:15" x14ac:dyDescent="0.2">
      <c r="O19012"/>
    </row>
    <row r="19013" spans="15:15" x14ac:dyDescent="0.2">
      <c r="O19013"/>
    </row>
    <row r="19014" spans="15:15" x14ac:dyDescent="0.2">
      <c r="O19014"/>
    </row>
    <row r="19015" spans="15:15" x14ac:dyDescent="0.2">
      <c r="O19015"/>
    </row>
    <row r="19016" spans="15:15" x14ac:dyDescent="0.2">
      <c r="O19016"/>
    </row>
    <row r="19017" spans="15:15" x14ac:dyDescent="0.2">
      <c r="O19017"/>
    </row>
    <row r="19018" spans="15:15" x14ac:dyDescent="0.2">
      <c r="O19018"/>
    </row>
    <row r="19019" spans="15:15" x14ac:dyDescent="0.2">
      <c r="O19019"/>
    </row>
    <row r="19020" spans="15:15" x14ac:dyDescent="0.2">
      <c r="O19020"/>
    </row>
    <row r="19021" spans="15:15" x14ac:dyDescent="0.2">
      <c r="O19021"/>
    </row>
    <row r="19022" spans="15:15" x14ac:dyDescent="0.2">
      <c r="O19022"/>
    </row>
    <row r="19023" spans="15:15" x14ac:dyDescent="0.2">
      <c r="O19023"/>
    </row>
    <row r="19024" spans="15:15" x14ac:dyDescent="0.2">
      <c r="O19024"/>
    </row>
    <row r="19025" spans="15:15" x14ac:dyDescent="0.2">
      <c r="O19025"/>
    </row>
    <row r="19026" spans="15:15" x14ac:dyDescent="0.2">
      <c r="O19026"/>
    </row>
    <row r="19027" spans="15:15" x14ac:dyDescent="0.2">
      <c r="O19027"/>
    </row>
    <row r="19028" spans="15:15" x14ac:dyDescent="0.2">
      <c r="O19028"/>
    </row>
    <row r="19029" spans="15:15" x14ac:dyDescent="0.2">
      <c r="O19029"/>
    </row>
    <row r="19030" spans="15:15" x14ac:dyDescent="0.2">
      <c r="O19030"/>
    </row>
    <row r="19031" spans="15:15" x14ac:dyDescent="0.2">
      <c r="O19031"/>
    </row>
    <row r="19032" spans="15:15" x14ac:dyDescent="0.2">
      <c r="O19032"/>
    </row>
    <row r="19033" spans="15:15" x14ac:dyDescent="0.2">
      <c r="O19033"/>
    </row>
    <row r="19034" spans="15:15" x14ac:dyDescent="0.2">
      <c r="O19034"/>
    </row>
    <row r="19035" spans="15:15" x14ac:dyDescent="0.2">
      <c r="O19035"/>
    </row>
    <row r="19036" spans="15:15" x14ac:dyDescent="0.2">
      <c r="O19036"/>
    </row>
    <row r="19037" spans="15:15" x14ac:dyDescent="0.2">
      <c r="O19037"/>
    </row>
    <row r="19038" spans="15:15" x14ac:dyDescent="0.2">
      <c r="O19038"/>
    </row>
    <row r="19039" spans="15:15" x14ac:dyDescent="0.2">
      <c r="O19039"/>
    </row>
    <row r="19040" spans="15:15" x14ac:dyDescent="0.2">
      <c r="O19040"/>
    </row>
    <row r="19041" spans="15:15" x14ac:dyDescent="0.2">
      <c r="O19041"/>
    </row>
    <row r="19042" spans="15:15" x14ac:dyDescent="0.2">
      <c r="O19042"/>
    </row>
    <row r="19043" spans="15:15" x14ac:dyDescent="0.2">
      <c r="O19043"/>
    </row>
    <row r="19044" spans="15:15" x14ac:dyDescent="0.2">
      <c r="O19044"/>
    </row>
    <row r="19045" spans="15:15" x14ac:dyDescent="0.2">
      <c r="O19045"/>
    </row>
    <row r="19046" spans="15:15" x14ac:dyDescent="0.2">
      <c r="O19046"/>
    </row>
    <row r="19047" spans="15:15" x14ac:dyDescent="0.2">
      <c r="O19047"/>
    </row>
    <row r="19048" spans="15:15" x14ac:dyDescent="0.2">
      <c r="O19048"/>
    </row>
    <row r="19049" spans="15:15" x14ac:dyDescent="0.2">
      <c r="O19049"/>
    </row>
    <row r="19050" spans="15:15" x14ac:dyDescent="0.2">
      <c r="O19050"/>
    </row>
    <row r="19051" spans="15:15" x14ac:dyDescent="0.2">
      <c r="O19051"/>
    </row>
    <row r="19052" spans="15:15" x14ac:dyDescent="0.2">
      <c r="O19052"/>
    </row>
    <row r="19053" spans="15:15" x14ac:dyDescent="0.2">
      <c r="O19053"/>
    </row>
    <row r="19054" spans="15:15" x14ac:dyDescent="0.2">
      <c r="O19054"/>
    </row>
    <row r="19055" spans="15:15" x14ac:dyDescent="0.2">
      <c r="O19055"/>
    </row>
    <row r="19056" spans="15:15" x14ac:dyDescent="0.2">
      <c r="O19056"/>
    </row>
    <row r="19057" spans="15:15" x14ac:dyDescent="0.2">
      <c r="O19057"/>
    </row>
    <row r="19058" spans="15:15" x14ac:dyDescent="0.2">
      <c r="O19058"/>
    </row>
    <row r="19059" spans="15:15" x14ac:dyDescent="0.2">
      <c r="O19059"/>
    </row>
    <row r="19060" spans="15:15" x14ac:dyDescent="0.2">
      <c r="O19060"/>
    </row>
    <row r="19061" spans="15:15" x14ac:dyDescent="0.2">
      <c r="O19061"/>
    </row>
    <row r="19062" spans="15:15" x14ac:dyDescent="0.2">
      <c r="O19062"/>
    </row>
    <row r="19063" spans="15:15" x14ac:dyDescent="0.2">
      <c r="O19063"/>
    </row>
    <row r="19064" spans="15:15" x14ac:dyDescent="0.2">
      <c r="O19064"/>
    </row>
    <row r="19065" spans="15:15" x14ac:dyDescent="0.2">
      <c r="O19065"/>
    </row>
    <row r="19066" spans="15:15" x14ac:dyDescent="0.2">
      <c r="O19066"/>
    </row>
    <row r="19067" spans="15:15" x14ac:dyDescent="0.2">
      <c r="O19067"/>
    </row>
    <row r="19068" spans="15:15" x14ac:dyDescent="0.2">
      <c r="O19068"/>
    </row>
    <row r="19069" spans="15:15" x14ac:dyDescent="0.2">
      <c r="O19069"/>
    </row>
    <row r="19070" spans="15:15" x14ac:dyDescent="0.2">
      <c r="O19070"/>
    </row>
    <row r="19071" spans="15:15" x14ac:dyDescent="0.2">
      <c r="O19071"/>
    </row>
    <row r="19072" spans="15:15" x14ac:dyDescent="0.2">
      <c r="O19072"/>
    </row>
    <row r="19073" spans="15:15" x14ac:dyDescent="0.2">
      <c r="O19073"/>
    </row>
    <row r="19074" spans="15:15" x14ac:dyDescent="0.2">
      <c r="O19074"/>
    </row>
    <row r="19075" spans="15:15" x14ac:dyDescent="0.2">
      <c r="O19075"/>
    </row>
    <row r="19076" spans="15:15" x14ac:dyDescent="0.2">
      <c r="O19076"/>
    </row>
    <row r="19077" spans="15:15" x14ac:dyDescent="0.2">
      <c r="O19077"/>
    </row>
    <row r="19078" spans="15:15" x14ac:dyDescent="0.2">
      <c r="O19078"/>
    </row>
    <row r="19079" spans="15:15" x14ac:dyDescent="0.2">
      <c r="O19079"/>
    </row>
    <row r="19080" spans="15:15" x14ac:dyDescent="0.2">
      <c r="O19080"/>
    </row>
    <row r="19081" spans="15:15" x14ac:dyDescent="0.2">
      <c r="O19081"/>
    </row>
    <row r="19082" spans="15:15" x14ac:dyDescent="0.2">
      <c r="O19082"/>
    </row>
    <row r="19083" spans="15:15" x14ac:dyDescent="0.2">
      <c r="O19083"/>
    </row>
    <row r="19084" spans="15:15" x14ac:dyDescent="0.2">
      <c r="O19084"/>
    </row>
    <row r="19085" spans="15:15" x14ac:dyDescent="0.2">
      <c r="O19085"/>
    </row>
    <row r="19086" spans="15:15" x14ac:dyDescent="0.2">
      <c r="O19086"/>
    </row>
    <row r="19087" spans="15:15" x14ac:dyDescent="0.2">
      <c r="O19087"/>
    </row>
    <row r="19088" spans="15:15" x14ac:dyDescent="0.2">
      <c r="O19088"/>
    </row>
    <row r="19089" spans="15:15" x14ac:dyDescent="0.2">
      <c r="O19089"/>
    </row>
    <row r="19090" spans="15:15" x14ac:dyDescent="0.2">
      <c r="O19090"/>
    </row>
    <row r="19091" spans="15:15" x14ac:dyDescent="0.2">
      <c r="O19091"/>
    </row>
    <row r="19092" spans="15:15" x14ac:dyDescent="0.2">
      <c r="O19092"/>
    </row>
    <row r="19093" spans="15:15" x14ac:dyDescent="0.2">
      <c r="O19093"/>
    </row>
    <row r="19094" spans="15:15" x14ac:dyDescent="0.2">
      <c r="O19094"/>
    </row>
    <row r="19095" spans="15:15" x14ac:dyDescent="0.2">
      <c r="O19095"/>
    </row>
    <row r="19096" spans="15:15" x14ac:dyDescent="0.2">
      <c r="O19096"/>
    </row>
    <row r="19097" spans="15:15" x14ac:dyDescent="0.2">
      <c r="O19097"/>
    </row>
    <row r="19098" spans="15:15" x14ac:dyDescent="0.2">
      <c r="O19098"/>
    </row>
    <row r="19099" spans="15:15" x14ac:dyDescent="0.2">
      <c r="O19099"/>
    </row>
    <row r="19100" spans="15:15" x14ac:dyDescent="0.2">
      <c r="O19100"/>
    </row>
    <row r="19101" spans="15:15" x14ac:dyDescent="0.2">
      <c r="O19101"/>
    </row>
    <row r="19102" spans="15:15" x14ac:dyDescent="0.2">
      <c r="O19102"/>
    </row>
    <row r="19103" spans="15:15" x14ac:dyDescent="0.2">
      <c r="O19103"/>
    </row>
    <row r="19104" spans="15:15" x14ac:dyDescent="0.2">
      <c r="O19104"/>
    </row>
    <row r="19105" spans="15:15" x14ac:dyDescent="0.2">
      <c r="O19105"/>
    </row>
    <row r="19106" spans="15:15" x14ac:dyDescent="0.2">
      <c r="O19106"/>
    </row>
    <row r="19107" spans="15:15" x14ac:dyDescent="0.2">
      <c r="O19107"/>
    </row>
    <row r="19108" spans="15:15" x14ac:dyDescent="0.2">
      <c r="O19108"/>
    </row>
    <row r="19109" spans="15:15" x14ac:dyDescent="0.2">
      <c r="O19109"/>
    </row>
    <row r="19110" spans="15:15" x14ac:dyDescent="0.2">
      <c r="O19110"/>
    </row>
    <row r="19111" spans="15:15" x14ac:dyDescent="0.2">
      <c r="O19111"/>
    </row>
    <row r="19112" spans="15:15" x14ac:dyDescent="0.2">
      <c r="O19112"/>
    </row>
    <row r="19113" spans="15:15" x14ac:dyDescent="0.2">
      <c r="O19113"/>
    </row>
    <row r="19114" spans="15:15" x14ac:dyDescent="0.2">
      <c r="O19114"/>
    </row>
    <row r="19115" spans="15:15" x14ac:dyDescent="0.2">
      <c r="O19115"/>
    </row>
    <row r="19116" spans="15:15" x14ac:dyDescent="0.2">
      <c r="O19116"/>
    </row>
    <row r="19117" spans="15:15" x14ac:dyDescent="0.2">
      <c r="O19117"/>
    </row>
    <row r="19118" spans="15:15" x14ac:dyDescent="0.2">
      <c r="O19118"/>
    </row>
    <row r="19119" spans="15:15" x14ac:dyDescent="0.2">
      <c r="O19119"/>
    </row>
    <row r="19120" spans="15:15" x14ac:dyDescent="0.2">
      <c r="O19120"/>
    </row>
    <row r="19121" spans="15:15" x14ac:dyDescent="0.2">
      <c r="O19121"/>
    </row>
    <row r="19122" spans="15:15" x14ac:dyDescent="0.2">
      <c r="O19122"/>
    </row>
    <row r="19123" spans="15:15" x14ac:dyDescent="0.2">
      <c r="O19123"/>
    </row>
    <row r="19124" spans="15:15" x14ac:dyDescent="0.2">
      <c r="O19124"/>
    </row>
    <row r="19125" spans="15:15" x14ac:dyDescent="0.2">
      <c r="O19125"/>
    </row>
    <row r="19126" spans="15:15" x14ac:dyDescent="0.2">
      <c r="O19126"/>
    </row>
    <row r="19127" spans="15:15" x14ac:dyDescent="0.2">
      <c r="O19127"/>
    </row>
    <row r="19128" spans="15:15" x14ac:dyDescent="0.2">
      <c r="O19128"/>
    </row>
    <row r="19129" spans="15:15" x14ac:dyDescent="0.2">
      <c r="O19129"/>
    </row>
    <row r="19130" spans="15:15" x14ac:dyDescent="0.2">
      <c r="O19130"/>
    </row>
    <row r="19131" spans="15:15" x14ac:dyDescent="0.2">
      <c r="O19131"/>
    </row>
    <row r="19132" spans="15:15" x14ac:dyDescent="0.2">
      <c r="O19132"/>
    </row>
    <row r="19133" spans="15:15" x14ac:dyDescent="0.2">
      <c r="O19133"/>
    </row>
    <row r="19134" spans="15:15" x14ac:dyDescent="0.2">
      <c r="O19134"/>
    </row>
    <row r="19135" spans="15:15" x14ac:dyDescent="0.2">
      <c r="O19135"/>
    </row>
    <row r="19136" spans="15:15" x14ac:dyDescent="0.2">
      <c r="O19136"/>
    </row>
    <row r="19137" spans="15:15" x14ac:dyDescent="0.2">
      <c r="O19137"/>
    </row>
    <row r="19138" spans="15:15" x14ac:dyDescent="0.2">
      <c r="O19138"/>
    </row>
    <row r="19139" spans="15:15" x14ac:dyDescent="0.2">
      <c r="O19139"/>
    </row>
    <row r="19140" spans="15:15" x14ac:dyDescent="0.2">
      <c r="O19140"/>
    </row>
    <row r="19141" spans="15:15" x14ac:dyDescent="0.2">
      <c r="O19141"/>
    </row>
    <row r="19142" spans="15:15" x14ac:dyDescent="0.2">
      <c r="O19142"/>
    </row>
    <row r="19143" spans="15:15" x14ac:dyDescent="0.2">
      <c r="O19143"/>
    </row>
    <row r="19144" spans="15:15" x14ac:dyDescent="0.2">
      <c r="O19144"/>
    </row>
    <row r="19145" spans="15:15" x14ac:dyDescent="0.2">
      <c r="O19145"/>
    </row>
    <row r="19146" spans="15:15" x14ac:dyDescent="0.2">
      <c r="O19146"/>
    </row>
    <row r="19147" spans="15:15" x14ac:dyDescent="0.2">
      <c r="O19147"/>
    </row>
    <row r="19148" spans="15:15" x14ac:dyDescent="0.2">
      <c r="O19148"/>
    </row>
    <row r="19149" spans="15:15" x14ac:dyDescent="0.2">
      <c r="O19149"/>
    </row>
    <row r="19150" spans="15:15" x14ac:dyDescent="0.2">
      <c r="O19150"/>
    </row>
    <row r="19151" spans="15:15" x14ac:dyDescent="0.2">
      <c r="O19151"/>
    </row>
    <row r="19152" spans="15:15" x14ac:dyDescent="0.2">
      <c r="O19152"/>
    </row>
    <row r="19153" spans="15:15" x14ac:dyDescent="0.2">
      <c r="O19153"/>
    </row>
    <row r="19154" spans="15:15" x14ac:dyDescent="0.2">
      <c r="O19154"/>
    </row>
    <row r="19155" spans="15:15" x14ac:dyDescent="0.2">
      <c r="O19155"/>
    </row>
    <row r="19156" spans="15:15" x14ac:dyDescent="0.2">
      <c r="O19156"/>
    </row>
    <row r="19157" spans="15:15" x14ac:dyDescent="0.2">
      <c r="O19157"/>
    </row>
    <row r="19158" spans="15:15" x14ac:dyDescent="0.2">
      <c r="O19158"/>
    </row>
    <row r="19159" spans="15:15" x14ac:dyDescent="0.2">
      <c r="O19159"/>
    </row>
    <row r="19160" spans="15:15" x14ac:dyDescent="0.2">
      <c r="O19160"/>
    </row>
    <row r="19161" spans="15:15" x14ac:dyDescent="0.2">
      <c r="O19161"/>
    </row>
    <row r="19162" spans="15:15" x14ac:dyDescent="0.2">
      <c r="O19162"/>
    </row>
    <row r="19163" spans="15:15" x14ac:dyDescent="0.2">
      <c r="O19163"/>
    </row>
    <row r="19164" spans="15:15" x14ac:dyDescent="0.2">
      <c r="O19164"/>
    </row>
    <row r="19165" spans="15:15" x14ac:dyDescent="0.2">
      <c r="O19165"/>
    </row>
    <row r="19166" spans="15:15" x14ac:dyDescent="0.2">
      <c r="O19166"/>
    </row>
    <row r="19167" spans="15:15" x14ac:dyDescent="0.2">
      <c r="O19167"/>
    </row>
    <row r="19168" spans="15:15" x14ac:dyDescent="0.2">
      <c r="O19168"/>
    </row>
    <row r="19169" spans="15:15" x14ac:dyDescent="0.2">
      <c r="O19169"/>
    </row>
    <row r="19170" spans="15:15" x14ac:dyDescent="0.2">
      <c r="O19170"/>
    </row>
    <row r="19171" spans="15:15" x14ac:dyDescent="0.2">
      <c r="O19171"/>
    </row>
    <row r="19172" spans="15:15" x14ac:dyDescent="0.2">
      <c r="O19172"/>
    </row>
    <row r="19173" spans="15:15" x14ac:dyDescent="0.2">
      <c r="O19173"/>
    </row>
    <row r="19174" spans="15:15" x14ac:dyDescent="0.2">
      <c r="O19174"/>
    </row>
    <row r="19175" spans="15:15" x14ac:dyDescent="0.2">
      <c r="O19175"/>
    </row>
    <row r="19176" spans="15:15" x14ac:dyDescent="0.2">
      <c r="O19176"/>
    </row>
    <row r="19177" spans="15:15" x14ac:dyDescent="0.2">
      <c r="O19177"/>
    </row>
    <row r="19178" spans="15:15" x14ac:dyDescent="0.2">
      <c r="O19178"/>
    </row>
    <row r="19179" spans="15:15" x14ac:dyDescent="0.2">
      <c r="O19179"/>
    </row>
    <row r="19180" spans="15:15" x14ac:dyDescent="0.2">
      <c r="O19180"/>
    </row>
    <row r="19181" spans="15:15" x14ac:dyDescent="0.2">
      <c r="O19181"/>
    </row>
    <row r="19182" spans="15:15" x14ac:dyDescent="0.2">
      <c r="O19182"/>
    </row>
    <row r="19183" spans="15:15" x14ac:dyDescent="0.2">
      <c r="O19183"/>
    </row>
    <row r="19184" spans="15:15" x14ac:dyDescent="0.2">
      <c r="O19184"/>
    </row>
    <row r="19185" spans="15:15" x14ac:dyDescent="0.2">
      <c r="O19185"/>
    </row>
    <row r="19186" spans="15:15" x14ac:dyDescent="0.2">
      <c r="O19186"/>
    </row>
    <row r="19187" spans="15:15" x14ac:dyDescent="0.2">
      <c r="O19187"/>
    </row>
    <row r="19188" spans="15:15" x14ac:dyDescent="0.2">
      <c r="O19188"/>
    </row>
    <row r="19189" spans="15:15" x14ac:dyDescent="0.2">
      <c r="O19189"/>
    </row>
    <row r="19190" spans="15:15" x14ac:dyDescent="0.2">
      <c r="O19190"/>
    </row>
    <row r="19191" spans="15:15" x14ac:dyDescent="0.2">
      <c r="O19191"/>
    </row>
    <row r="19192" spans="15:15" x14ac:dyDescent="0.2">
      <c r="O19192"/>
    </row>
    <row r="19193" spans="15:15" x14ac:dyDescent="0.2">
      <c r="O19193"/>
    </row>
    <row r="19194" spans="15:15" x14ac:dyDescent="0.2">
      <c r="O19194"/>
    </row>
    <row r="19195" spans="15:15" x14ac:dyDescent="0.2">
      <c r="O19195"/>
    </row>
    <row r="19196" spans="15:15" x14ac:dyDescent="0.2">
      <c r="O19196"/>
    </row>
    <row r="19197" spans="15:15" x14ac:dyDescent="0.2">
      <c r="O19197"/>
    </row>
    <row r="19198" spans="15:15" x14ac:dyDescent="0.2">
      <c r="O19198"/>
    </row>
    <row r="19199" spans="15:15" x14ac:dyDescent="0.2">
      <c r="O19199"/>
    </row>
    <row r="19200" spans="15:15" x14ac:dyDescent="0.2">
      <c r="O19200"/>
    </row>
    <row r="19201" spans="15:15" x14ac:dyDescent="0.2">
      <c r="O19201"/>
    </row>
    <row r="19202" spans="15:15" x14ac:dyDescent="0.2">
      <c r="O19202"/>
    </row>
    <row r="19203" spans="15:15" x14ac:dyDescent="0.2">
      <c r="O19203"/>
    </row>
    <row r="19204" spans="15:15" x14ac:dyDescent="0.2">
      <c r="O19204"/>
    </row>
    <row r="19205" spans="15:15" x14ac:dyDescent="0.2">
      <c r="O19205"/>
    </row>
    <row r="19206" spans="15:15" x14ac:dyDescent="0.2">
      <c r="O19206"/>
    </row>
    <row r="19207" spans="15:15" x14ac:dyDescent="0.2">
      <c r="O19207"/>
    </row>
    <row r="19208" spans="15:15" x14ac:dyDescent="0.2">
      <c r="O19208"/>
    </row>
    <row r="19209" spans="15:15" x14ac:dyDescent="0.2">
      <c r="O19209"/>
    </row>
    <row r="19210" spans="15:15" x14ac:dyDescent="0.2">
      <c r="O19210"/>
    </row>
    <row r="19211" spans="15:15" x14ac:dyDescent="0.2">
      <c r="O19211"/>
    </row>
    <row r="19212" spans="15:15" x14ac:dyDescent="0.2">
      <c r="O19212"/>
    </row>
    <row r="19213" spans="15:15" x14ac:dyDescent="0.2">
      <c r="O19213"/>
    </row>
    <row r="19214" spans="15:15" x14ac:dyDescent="0.2">
      <c r="O19214"/>
    </row>
    <row r="19215" spans="15:15" x14ac:dyDescent="0.2">
      <c r="O19215"/>
    </row>
    <row r="19216" spans="15:15" x14ac:dyDescent="0.2">
      <c r="O19216"/>
    </row>
    <row r="19217" spans="15:15" x14ac:dyDescent="0.2">
      <c r="O19217"/>
    </row>
    <row r="19218" spans="15:15" x14ac:dyDescent="0.2">
      <c r="O19218"/>
    </row>
    <row r="19219" spans="15:15" x14ac:dyDescent="0.2">
      <c r="O19219"/>
    </row>
    <row r="19220" spans="15:15" x14ac:dyDescent="0.2">
      <c r="O19220"/>
    </row>
    <row r="19221" spans="15:15" x14ac:dyDescent="0.2">
      <c r="O19221"/>
    </row>
    <row r="19222" spans="15:15" x14ac:dyDescent="0.2">
      <c r="O19222"/>
    </row>
    <row r="19223" spans="15:15" x14ac:dyDescent="0.2">
      <c r="O19223"/>
    </row>
    <row r="19224" spans="15:15" x14ac:dyDescent="0.2">
      <c r="O19224"/>
    </row>
    <row r="19225" spans="15:15" x14ac:dyDescent="0.2">
      <c r="O19225"/>
    </row>
    <row r="19226" spans="15:15" x14ac:dyDescent="0.2">
      <c r="O19226"/>
    </row>
    <row r="19227" spans="15:15" x14ac:dyDescent="0.2">
      <c r="O19227"/>
    </row>
    <row r="19228" spans="15:15" x14ac:dyDescent="0.2">
      <c r="O19228"/>
    </row>
    <row r="19229" spans="15:15" x14ac:dyDescent="0.2">
      <c r="O19229"/>
    </row>
    <row r="19230" spans="15:15" x14ac:dyDescent="0.2">
      <c r="O19230"/>
    </row>
    <row r="19231" spans="15:15" x14ac:dyDescent="0.2">
      <c r="O19231"/>
    </row>
    <row r="19232" spans="15:15" x14ac:dyDescent="0.2">
      <c r="O19232"/>
    </row>
    <row r="19233" spans="15:15" x14ac:dyDescent="0.2">
      <c r="O19233"/>
    </row>
    <row r="19234" spans="15:15" x14ac:dyDescent="0.2">
      <c r="O19234"/>
    </row>
    <row r="19235" spans="15:15" x14ac:dyDescent="0.2">
      <c r="O19235"/>
    </row>
    <row r="19236" spans="15:15" x14ac:dyDescent="0.2">
      <c r="O19236"/>
    </row>
    <row r="19237" spans="15:15" x14ac:dyDescent="0.2">
      <c r="O19237"/>
    </row>
    <row r="19238" spans="15:15" x14ac:dyDescent="0.2">
      <c r="O19238"/>
    </row>
    <row r="19239" spans="15:15" x14ac:dyDescent="0.2">
      <c r="O19239"/>
    </row>
    <row r="19240" spans="15:15" x14ac:dyDescent="0.2">
      <c r="O19240"/>
    </row>
    <row r="19241" spans="15:15" x14ac:dyDescent="0.2">
      <c r="O19241"/>
    </row>
    <row r="19242" spans="15:15" x14ac:dyDescent="0.2">
      <c r="O19242"/>
    </row>
    <row r="19243" spans="15:15" x14ac:dyDescent="0.2">
      <c r="O19243"/>
    </row>
    <row r="19244" spans="15:15" x14ac:dyDescent="0.2">
      <c r="O19244"/>
    </row>
    <row r="19245" spans="15:15" x14ac:dyDescent="0.2">
      <c r="O19245"/>
    </row>
    <row r="19246" spans="15:15" x14ac:dyDescent="0.2">
      <c r="O19246"/>
    </row>
    <row r="19247" spans="15:15" x14ac:dyDescent="0.2">
      <c r="O19247"/>
    </row>
    <row r="19248" spans="15:15" x14ac:dyDescent="0.2">
      <c r="O19248"/>
    </row>
    <row r="19249" spans="15:15" x14ac:dyDescent="0.2">
      <c r="O19249"/>
    </row>
    <row r="19250" spans="15:15" x14ac:dyDescent="0.2">
      <c r="O19250"/>
    </row>
    <row r="19251" spans="15:15" x14ac:dyDescent="0.2">
      <c r="O19251"/>
    </row>
    <row r="19252" spans="15:15" x14ac:dyDescent="0.2">
      <c r="O19252"/>
    </row>
    <row r="19253" spans="15:15" x14ac:dyDescent="0.2">
      <c r="O19253"/>
    </row>
    <row r="19254" spans="15:15" x14ac:dyDescent="0.2">
      <c r="O19254"/>
    </row>
    <row r="19255" spans="15:15" x14ac:dyDescent="0.2">
      <c r="O19255"/>
    </row>
    <row r="19256" spans="15:15" x14ac:dyDescent="0.2">
      <c r="O19256"/>
    </row>
    <row r="19257" spans="15:15" x14ac:dyDescent="0.2">
      <c r="O19257"/>
    </row>
    <row r="19258" spans="15:15" x14ac:dyDescent="0.2">
      <c r="O19258"/>
    </row>
    <row r="19259" spans="15:15" x14ac:dyDescent="0.2">
      <c r="O19259"/>
    </row>
    <row r="19260" spans="15:15" x14ac:dyDescent="0.2">
      <c r="O19260"/>
    </row>
    <row r="19261" spans="15:15" x14ac:dyDescent="0.2">
      <c r="O19261"/>
    </row>
    <row r="19262" spans="15:15" x14ac:dyDescent="0.2">
      <c r="O19262"/>
    </row>
    <row r="19263" spans="15:15" x14ac:dyDescent="0.2">
      <c r="O19263"/>
    </row>
    <row r="19264" spans="15:15" x14ac:dyDescent="0.2">
      <c r="O19264"/>
    </row>
    <row r="19265" spans="15:15" x14ac:dyDescent="0.2">
      <c r="O19265"/>
    </row>
    <row r="19266" spans="15:15" x14ac:dyDescent="0.2">
      <c r="O19266"/>
    </row>
    <row r="19267" spans="15:15" x14ac:dyDescent="0.2">
      <c r="O19267"/>
    </row>
    <row r="19268" spans="15:15" x14ac:dyDescent="0.2">
      <c r="O19268"/>
    </row>
    <row r="19269" spans="15:15" x14ac:dyDescent="0.2">
      <c r="O19269"/>
    </row>
    <row r="19270" spans="15:15" x14ac:dyDescent="0.2">
      <c r="O19270"/>
    </row>
    <row r="19271" spans="15:15" x14ac:dyDescent="0.2">
      <c r="O19271"/>
    </row>
    <row r="19272" spans="15:15" x14ac:dyDescent="0.2">
      <c r="O19272"/>
    </row>
    <row r="19273" spans="15:15" x14ac:dyDescent="0.2">
      <c r="O19273"/>
    </row>
    <row r="19274" spans="15:15" x14ac:dyDescent="0.2">
      <c r="O19274"/>
    </row>
    <row r="19275" spans="15:15" x14ac:dyDescent="0.2">
      <c r="O19275"/>
    </row>
    <row r="19276" spans="15:15" x14ac:dyDescent="0.2">
      <c r="O19276"/>
    </row>
    <row r="19277" spans="15:15" x14ac:dyDescent="0.2">
      <c r="O19277"/>
    </row>
    <row r="19278" spans="15:15" x14ac:dyDescent="0.2">
      <c r="O19278"/>
    </row>
    <row r="19279" spans="15:15" x14ac:dyDescent="0.2">
      <c r="O19279"/>
    </row>
    <row r="19280" spans="15:15" x14ac:dyDescent="0.2">
      <c r="O19280"/>
    </row>
    <row r="19281" spans="15:15" x14ac:dyDescent="0.2">
      <c r="O19281"/>
    </row>
    <row r="19282" spans="15:15" x14ac:dyDescent="0.2">
      <c r="O19282"/>
    </row>
    <row r="19283" spans="15:15" x14ac:dyDescent="0.2">
      <c r="O19283"/>
    </row>
    <row r="19284" spans="15:15" x14ac:dyDescent="0.2">
      <c r="O19284"/>
    </row>
    <row r="19285" spans="15:15" x14ac:dyDescent="0.2">
      <c r="O19285"/>
    </row>
    <row r="19286" spans="15:15" x14ac:dyDescent="0.2">
      <c r="O19286"/>
    </row>
    <row r="19287" spans="15:15" x14ac:dyDescent="0.2">
      <c r="O19287"/>
    </row>
    <row r="19288" spans="15:15" x14ac:dyDescent="0.2">
      <c r="O19288"/>
    </row>
    <row r="19289" spans="15:15" x14ac:dyDescent="0.2">
      <c r="O19289"/>
    </row>
    <row r="19290" spans="15:15" x14ac:dyDescent="0.2">
      <c r="O19290"/>
    </row>
    <row r="19291" spans="15:15" x14ac:dyDescent="0.2">
      <c r="O19291"/>
    </row>
    <row r="19292" spans="15:15" x14ac:dyDescent="0.2">
      <c r="O19292"/>
    </row>
    <row r="19293" spans="15:15" x14ac:dyDescent="0.2">
      <c r="O19293"/>
    </row>
    <row r="19294" spans="15:15" x14ac:dyDescent="0.2">
      <c r="O19294"/>
    </row>
    <row r="19295" spans="15:15" x14ac:dyDescent="0.2">
      <c r="O19295"/>
    </row>
    <row r="19296" spans="15:15" x14ac:dyDescent="0.2">
      <c r="O19296"/>
    </row>
    <row r="19297" spans="15:15" x14ac:dyDescent="0.2">
      <c r="O19297"/>
    </row>
    <row r="19298" spans="15:15" x14ac:dyDescent="0.2">
      <c r="O19298"/>
    </row>
    <row r="19299" spans="15:15" x14ac:dyDescent="0.2">
      <c r="O19299"/>
    </row>
    <row r="19300" spans="15:15" x14ac:dyDescent="0.2">
      <c r="O19300"/>
    </row>
    <row r="19301" spans="15:15" x14ac:dyDescent="0.2">
      <c r="O19301"/>
    </row>
    <row r="19302" spans="15:15" x14ac:dyDescent="0.2">
      <c r="O19302"/>
    </row>
    <row r="19303" spans="15:15" x14ac:dyDescent="0.2">
      <c r="O19303"/>
    </row>
    <row r="19304" spans="15:15" x14ac:dyDescent="0.2">
      <c r="O19304"/>
    </row>
    <row r="19305" spans="15:15" x14ac:dyDescent="0.2">
      <c r="O19305"/>
    </row>
    <row r="19306" spans="15:15" x14ac:dyDescent="0.2">
      <c r="O19306"/>
    </row>
    <row r="19307" spans="15:15" x14ac:dyDescent="0.2">
      <c r="O19307"/>
    </row>
    <row r="19308" spans="15:15" x14ac:dyDescent="0.2">
      <c r="O19308"/>
    </row>
    <row r="19309" spans="15:15" x14ac:dyDescent="0.2">
      <c r="O19309"/>
    </row>
    <row r="19310" spans="15:15" x14ac:dyDescent="0.2">
      <c r="O19310"/>
    </row>
    <row r="19311" spans="15:15" x14ac:dyDescent="0.2">
      <c r="O19311"/>
    </row>
    <row r="19312" spans="15:15" x14ac:dyDescent="0.2">
      <c r="O19312"/>
    </row>
    <row r="19313" spans="15:15" x14ac:dyDescent="0.2">
      <c r="O19313"/>
    </row>
    <row r="19314" spans="15:15" x14ac:dyDescent="0.2">
      <c r="O19314"/>
    </row>
    <row r="19315" spans="15:15" x14ac:dyDescent="0.2">
      <c r="O19315"/>
    </row>
    <row r="19316" spans="15:15" x14ac:dyDescent="0.2">
      <c r="O19316"/>
    </row>
    <row r="19317" spans="15:15" x14ac:dyDescent="0.2">
      <c r="O19317"/>
    </row>
    <row r="19318" spans="15:15" x14ac:dyDescent="0.2">
      <c r="O19318"/>
    </row>
    <row r="19319" spans="15:15" x14ac:dyDescent="0.2">
      <c r="O19319"/>
    </row>
    <row r="19320" spans="15:15" x14ac:dyDescent="0.2">
      <c r="O19320"/>
    </row>
    <row r="19321" spans="15:15" x14ac:dyDescent="0.2">
      <c r="O19321"/>
    </row>
    <row r="19322" spans="15:15" x14ac:dyDescent="0.2">
      <c r="O19322"/>
    </row>
    <row r="19323" spans="15:15" x14ac:dyDescent="0.2">
      <c r="O19323"/>
    </row>
    <row r="19324" spans="15:15" x14ac:dyDescent="0.2">
      <c r="O19324"/>
    </row>
    <row r="19325" spans="15:15" x14ac:dyDescent="0.2">
      <c r="O19325"/>
    </row>
    <row r="19326" spans="15:15" x14ac:dyDescent="0.2">
      <c r="O19326"/>
    </row>
    <row r="19327" spans="15:15" x14ac:dyDescent="0.2">
      <c r="O19327"/>
    </row>
    <row r="19328" spans="15:15" x14ac:dyDescent="0.2">
      <c r="O19328"/>
    </row>
    <row r="19329" spans="15:15" x14ac:dyDescent="0.2">
      <c r="O19329"/>
    </row>
    <row r="19330" spans="15:15" x14ac:dyDescent="0.2">
      <c r="O19330"/>
    </row>
    <row r="19331" spans="15:15" x14ac:dyDescent="0.2">
      <c r="O19331"/>
    </row>
    <row r="19332" spans="15:15" x14ac:dyDescent="0.2">
      <c r="O19332"/>
    </row>
    <row r="19333" spans="15:15" x14ac:dyDescent="0.2">
      <c r="O19333"/>
    </row>
    <row r="19334" spans="15:15" x14ac:dyDescent="0.2">
      <c r="O19334"/>
    </row>
    <row r="19335" spans="15:15" x14ac:dyDescent="0.2">
      <c r="O19335"/>
    </row>
    <row r="19336" spans="15:15" x14ac:dyDescent="0.2">
      <c r="O19336"/>
    </row>
    <row r="19337" spans="15:15" x14ac:dyDescent="0.2">
      <c r="O19337"/>
    </row>
    <row r="19338" spans="15:15" x14ac:dyDescent="0.2">
      <c r="O19338"/>
    </row>
    <row r="19339" spans="15:15" x14ac:dyDescent="0.2">
      <c r="O19339"/>
    </row>
    <row r="19340" spans="15:15" x14ac:dyDescent="0.2">
      <c r="O19340"/>
    </row>
    <row r="19341" spans="15:15" x14ac:dyDescent="0.2">
      <c r="O19341"/>
    </row>
    <row r="19342" spans="15:15" x14ac:dyDescent="0.2">
      <c r="O19342"/>
    </row>
    <row r="19343" spans="15:15" x14ac:dyDescent="0.2">
      <c r="O19343"/>
    </row>
    <row r="19344" spans="15:15" x14ac:dyDescent="0.2">
      <c r="O19344"/>
    </row>
    <row r="19345" spans="15:15" x14ac:dyDescent="0.2">
      <c r="O19345"/>
    </row>
    <row r="19346" spans="15:15" x14ac:dyDescent="0.2">
      <c r="O19346"/>
    </row>
    <row r="19347" spans="15:15" x14ac:dyDescent="0.2">
      <c r="O19347"/>
    </row>
    <row r="19348" spans="15:15" x14ac:dyDescent="0.2">
      <c r="O19348"/>
    </row>
    <row r="19349" spans="15:15" x14ac:dyDescent="0.2">
      <c r="O19349"/>
    </row>
    <row r="19350" spans="15:15" x14ac:dyDescent="0.2">
      <c r="O19350"/>
    </row>
    <row r="19351" spans="15:15" x14ac:dyDescent="0.2">
      <c r="O19351"/>
    </row>
    <row r="19352" spans="15:15" x14ac:dyDescent="0.2">
      <c r="O19352"/>
    </row>
    <row r="19353" spans="15:15" x14ac:dyDescent="0.2">
      <c r="O19353"/>
    </row>
    <row r="19354" spans="15:15" x14ac:dyDescent="0.2">
      <c r="O19354"/>
    </row>
    <row r="19355" spans="15:15" x14ac:dyDescent="0.2">
      <c r="O19355"/>
    </row>
    <row r="19356" spans="15:15" x14ac:dyDescent="0.2">
      <c r="O19356"/>
    </row>
    <row r="19357" spans="15:15" x14ac:dyDescent="0.2">
      <c r="O19357"/>
    </row>
    <row r="19358" spans="15:15" x14ac:dyDescent="0.2">
      <c r="O19358"/>
    </row>
    <row r="19359" spans="15:15" x14ac:dyDescent="0.2">
      <c r="O19359"/>
    </row>
    <row r="19360" spans="15:15" x14ac:dyDescent="0.2">
      <c r="O19360"/>
    </row>
    <row r="19361" spans="15:15" x14ac:dyDescent="0.2">
      <c r="O19361"/>
    </row>
    <row r="19362" spans="15:15" x14ac:dyDescent="0.2">
      <c r="O19362"/>
    </row>
    <row r="19363" spans="15:15" x14ac:dyDescent="0.2">
      <c r="O19363"/>
    </row>
    <row r="19364" spans="15:15" x14ac:dyDescent="0.2">
      <c r="O19364"/>
    </row>
    <row r="19365" spans="15:15" x14ac:dyDescent="0.2">
      <c r="O19365"/>
    </row>
    <row r="19366" spans="15:15" x14ac:dyDescent="0.2">
      <c r="O19366"/>
    </row>
    <row r="19367" spans="15:15" x14ac:dyDescent="0.2">
      <c r="O19367"/>
    </row>
    <row r="19368" spans="15:15" x14ac:dyDescent="0.2">
      <c r="O19368"/>
    </row>
    <row r="19369" spans="15:15" x14ac:dyDescent="0.2">
      <c r="O19369"/>
    </row>
    <row r="19370" spans="15:15" x14ac:dyDescent="0.2">
      <c r="O19370"/>
    </row>
    <row r="19371" spans="15:15" x14ac:dyDescent="0.2">
      <c r="O19371"/>
    </row>
    <row r="19372" spans="15:15" x14ac:dyDescent="0.2">
      <c r="O19372"/>
    </row>
    <row r="19373" spans="15:15" x14ac:dyDescent="0.2">
      <c r="O19373"/>
    </row>
    <row r="19374" spans="15:15" x14ac:dyDescent="0.2">
      <c r="O19374"/>
    </row>
    <row r="19375" spans="15:15" x14ac:dyDescent="0.2">
      <c r="O19375"/>
    </row>
    <row r="19376" spans="15:15" x14ac:dyDescent="0.2">
      <c r="O19376"/>
    </row>
    <row r="19377" spans="15:15" x14ac:dyDescent="0.2">
      <c r="O19377"/>
    </row>
    <row r="19378" spans="15:15" x14ac:dyDescent="0.2">
      <c r="O19378"/>
    </row>
    <row r="19379" spans="15:15" x14ac:dyDescent="0.2">
      <c r="O19379"/>
    </row>
    <row r="19380" spans="15:15" x14ac:dyDescent="0.2">
      <c r="O19380"/>
    </row>
    <row r="19381" spans="15:15" x14ac:dyDescent="0.2">
      <c r="O19381"/>
    </row>
    <row r="19382" spans="15:15" x14ac:dyDescent="0.2">
      <c r="O19382"/>
    </row>
    <row r="19383" spans="15:15" x14ac:dyDescent="0.2">
      <c r="O19383"/>
    </row>
    <row r="19384" spans="15:15" x14ac:dyDescent="0.2">
      <c r="O19384"/>
    </row>
    <row r="19385" spans="15:15" x14ac:dyDescent="0.2">
      <c r="O19385"/>
    </row>
    <row r="19386" spans="15:15" x14ac:dyDescent="0.2">
      <c r="O19386"/>
    </row>
    <row r="19387" spans="15:15" x14ac:dyDescent="0.2">
      <c r="O19387"/>
    </row>
    <row r="19388" spans="15:15" x14ac:dyDescent="0.2">
      <c r="O19388"/>
    </row>
    <row r="19389" spans="15:15" x14ac:dyDescent="0.2">
      <c r="O19389"/>
    </row>
    <row r="19390" spans="15:15" x14ac:dyDescent="0.2">
      <c r="O19390"/>
    </row>
    <row r="19391" spans="15:15" x14ac:dyDescent="0.2">
      <c r="O19391"/>
    </row>
    <row r="19392" spans="15:15" x14ac:dyDescent="0.2">
      <c r="O19392"/>
    </row>
    <row r="19393" spans="15:15" x14ac:dyDescent="0.2">
      <c r="O19393"/>
    </row>
    <row r="19394" spans="15:15" x14ac:dyDescent="0.2">
      <c r="O19394"/>
    </row>
    <row r="19395" spans="15:15" x14ac:dyDescent="0.2">
      <c r="O19395"/>
    </row>
    <row r="19396" spans="15:15" x14ac:dyDescent="0.2">
      <c r="O19396"/>
    </row>
    <row r="19397" spans="15:15" x14ac:dyDescent="0.2">
      <c r="O19397"/>
    </row>
    <row r="19398" spans="15:15" x14ac:dyDescent="0.2">
      <c r="O19398"/>
    </row>
    <row r="19399" spans="15:15" x14ac:dyDescent="0.2">
      <c r="O19399"/>
    </row>
    <row r="19400" spans="15:15" x14ac:dyDescent="0.2">
      <c r="O19400"/>
    </row>
    <row r="19401" spans="15:15" x14ac:dyDescent="0.2">
      <c r="O19401"/>
    </row>
    <row r="19402" spans="15:15" x14ac:dyDescent="0.2">
      <c r="O19402"/>
    </row>
    <row r="19403" spans="15:15" x14ac:dyDescent="0.2">
      <c r="O19403"/>
    </row>
    <row r="19404" spans="15:15" x14ac:dyDescent="0.2">
      <c r="O19404"/>
    </row>
    <row r="19405" spans="15:15" x14ac:dyDescent="0.2">
      <c r="O19405"/>
    </row>
    <row r="19406" spans="15:15" x14ac:dyDescent="0.2">
      <c r="O19406"/>
    </row>
    <row r="19407" spans="15:15" x14ac:dyDescent="0.2">
      <c r="O19407"/>
    </row>
    <row r="19408" spans="15:15" x14ac:dyDescent="0.2">
      <c r="O19408"/>
    </row>
    <row r="19409" spans="15:15" x14ac:dyDescent="0.2">
      <c r="O19409"/>
    </row>
    <row r="19410" spans="15:15" x14ac:dyDescent="0.2">
      <c r="O19410"/>
    </row>
    <row r="19411" spans="15:15" x14ac:dyDescent="0.2">
      <c r="O19411"/>
    </row>
    <row r="19412" spans="15:15" x14ac:dyDescent="0.2">
      <c r="O19412"/>
    </row>
    <row r="19413" spans="15:15" x14ac:dyDescent="0.2">
      <c r="O19413"/>
    </row>
    <row r="19414" spans="15:15" x14ac:dyDescent="0.2">
      <c r="O19414"/>
    </row>
    <row r="19415" spans="15:15" x14ac:dyDescent="0.2">
      <c r="O19415"/>
    </row>
    <row r="19416" spans="15:15" x14ac:dyDescent="0.2">
      <c r="O19416"/>
    </row>
    <row r="19417" spans="15:15" x14ac:dyDescent="0.2">
      <c r="O19417"/>
    </row>
    <row r="19418" spans="15:15" x14ac:dyDescent="0.2">
      <c r="O19418"/>
    </row>
    <row r="19419" spans="15:15" x14ac:dyDescent="0.2">
      <c r="O19419"/>
    </row>
    <row r="19420" spans="15:15" x14ac:dyDescent="0.2">
      <c r="O19420"/>
    </row>
    <row r="19421" spans="15:15" x14ac:dyDescent="0.2">
      <c r="O19421"/>
    </row>
    <row r="19422" spans="15:15" x14ac:dyDescent="0.2">
      <c r="O19422"/>
    </row>
    <row r="19423" spans="15:15" x14ac:dyDescent="0.2">
      <c r="O19423"/>
    </row>
    <row r="19424" spans="15:15" x14ac:dyDescent="0.2">
      <c r="O19424"/>
    </row>
    <row r="19425" spans="15:15" x14ac:dyDescent="0.2">
      <c r="O19425"/>
    </row>
    <row r="19426" spans="15:15" x14ac:dyDescent="0.2">
      <c r="O19426"/>
    </row>
    <row r="19427" spans="15:15" x14ac:dyDescent="0.2">
      <c r="O19427"/>
    </row>
    <row r="19428" spans="15:15" x14ac:dyDescent="0.2">
      <c r="O19428"/>
    </row>
    <row r="19429" spans="15:15" x14ac:dyDescent="0.2">
      <c r="O19429"/>
    </row>
    <row r="19430" spans="15:15" x14ac:dyDescent="0.2">
      <c r="O19430"/>
    </row>
    <row r="19431" spans="15:15" x14ac:dyDescent="0.2">
      <c r="O19431"/>
    </row>
    <row r="19432" spans="15:15" x14ac:dyDescent="0.2">
      <c r="O19432"/>
    </row>
    <row r="19433" spans="15:15" x14ac:dyDescent="0.2">
      <c r="O19433"/>
    </row>
    <row r="19434" spans="15:15" x14ac:dyDescent="0.2">
      <c r="O19434"/>
    </row>
    <row r="19435" spans="15:15" x14ac:dyDescent="0.2">
      <c r="O19435"/>
    </row>
    <row r="19436" spans="15:15" x14ac:dyDescent="0.2">
      <c r="O19436"/>
    </row>
    <row r="19437" spans="15:15" x14ac:dyDescent="0.2">
      <c r="O19437"/>
    </row>
    <row r="19438" spans="15:15" x14ac:dyDescent="0.2">
      <c r="O19438"/>
    </row>
    <row r="19439" spans="15:15" x14ac:dyDescent="0.2">
      <c r="O19439"/>
    </row>
    <row r="19440" spans="15:15" x14ac:dyDescent="0.2">
      <c r="O19440"/>
    </row>
    <row r="19441" spans="15:15" x14ac:dyDescent="0.2">
      <c r="O19441"/>
    </row>
    <row r="19442" spans="15:15" x14ac:dyDescent="0.2">
      <c r="O19442"/>
    </row>
    <row r="19443" spans="15:15" x14ac:dyDescent="0.2">
      <c r="O19443"/>
    </row>
    <row r="19444" spans="15:15" x14ac:dyDescent="0.2">
      <c r="O19444"/>
    </row>
    <row r="19445" spans="15:15" x14ac:dyDescent="0.2">
      <c r="O19445"/>
    </row>
    <row r="19446" spans="15:15" x14ac:dyDescent="0.2">
      <c r="O19446"/>
    </row>
    <row r="19447" spans="15:15" x14ac:dyDescent="0.2">
      <c r="O19447"/>
    </row>
    <row r="19448" spans="15:15" x14ac:dyDescent="0.2">
      <c r="O19448"/>
    </row>
    <row r="19449" spans="15:15" x14ac:dyDescent="0.2">
      <c r="O19449"/>
    </row>
    <row r="19450" spans="15:15" x14ac:dyDescent="0.2">
      <c r="O19450"/>
    </row>
    <row r="19451" spans="15:15" x14ac:dyDescent="0.2">
      <c r="O19451"/>
    </row>
    <row r="19452" spans="15:15" x14ac:dyDescent="0.2">
      <c r="O19452"/>
    </row>
    <row r="19453" spans="15:15" x14ac:dyDescent="0.2">
      <c r="O19453"/>
    </row>
    <row r="19454" spans="15:15" x14ac:dyDescent="0.2">
      <c r="O19454"/>
    </row>
    <row r="19455" spans="15:15" x14ac:dyDescent="0.2">
      <c r="O19455"/>
    </row>
    <row r="19456" spans="15:15" x14ac:dyDescent="0.2">
      <c r="O19456"/>
    </row>
    <row r="19457" spans="15:15" x14ac:dyDescent="0.2">
      <c r="O19457"/>
    </row>
    <row r="19458" spans="15:15" x14ac:dyDescent="0.2">
      <c r="O19458"/>
    </row>
    <row r="19459" spans="15:15" x14ac:dyDescent="0.2">
      <c r="O19459"/>
    </row>
    <row r="19460" spans="15:15" x14ac:dyDescent="0.2">
      <c r="O19460"/>
    </row>
    <row r="19461" spans="15:15" x14ac:dyDescent="0.2">
      <c r="O19461"/>
    </row>
    <row r="19462" spans="15:15" x14ac:dyDescent="0.2">
      <c r="O19462"/>
    </row>
    <row r="19463" spans="15:15" x14ac:dyDescent="0.2">
      <c r="O19463"/>
    </row>
    <row r="19464" spans="15:15" x14ac:dyDescent="0.2">
      <c r="O19464"/>
    </row>
    <row r="19465" spans="15:15" x14ac:dyDescent="0.2">
      <c r="O19465"/>
    </row>
    <row r="19466" spans="15:15" x14ac:dyDescent="0.2">
      <c r="O19466"/>
    </row>
    <row r="19467" spans="15:15" x14ac:dyDescent="0.2">
      <c r="O19467"/>
    </row>
    <row r="19468" spans="15:15" x14ac:dyDescent="0.2">
      <c r="O19468"/>
    </row>
    <row r="19469" spans="15:15" x14ac:dyDescent="0.2">
      <c r="O19469"/>
    </row>
    <row r="19470" spans="15:15" x14ac:dyDescent="0.2">
      <c r="O19470"/>
    </row>
    <row r="19471" spans="15:15" x14ac:dyDescent="0.2">
      <c r="O19471"/>
    </row>
    <row r="19472" spans="15:15" x14ac:dyDescent="0.2">
      <c r="O19472"/>
    </row>
    <row r="19473" spans="15:15" x14ac:dyDescent="0.2">
      <c r="O19473"/>
    </row>
    <row r="19474" spans="15:15" x14ac:dyDescent="0.2">
      <c r="O19474"/>
    </row>
    <row r="19475" spans="15:15" x14ac:dyDescent="0.2">
      <c r="O19475"/>
    </row>
    <row r="19476" spans="15:15" x14ac:dyDescent="0.2">
      <c r="O19476"/>
    </row>
    <row r="19477" spans="15:15" x14ac:dyDescent="0.2">
      <c r="O19477"/>
    </row>
    <row r="19478" spans="15:15" x14ac:dyDescent="0.2">
      <c r="O19478"/>
    </row>
    <row r="19479" spans="15:15" x14ac:dyDescent="0.2">
      <c r="O19479"/>
    </row>
    <row r="19480" spans="15:15" x14ac:dyDescent="0.2">
      <c r="O19480"/>
    </row>
    <row r="19481" spans="15:15" x14ac:dyDescent="0.2">
      <c r="O19481"/>
    </row>
    <row r="19482" spans="15:15" x14ac:dyDescent="0.2">
      <c r="O19482"/>
    </row>
    <row r="19483" spans="15:15" x14ac:dyDescent="0.2">
      <c r="O19483"/>
    </row>
    <row r="19484" spans="15:15" x14ac:dyDescent="0.2">
      <c r="O19484"/>
    </row>
    <row r="19485" spans="15:15" x14ac:dyDescent="0.2">
      <c r="O19485"/>
    </row>
    <row r="19486" spans="15:15" x14ac:dyDescent="0.2">
      <c r="O19486"/>
    </row>
    <row r="19487" spans="15:15" x14ac:dyDescent="0.2">
      <c r="O19487"/>
    </row>
    <row r="19488" spans="15:15" x14ac:dyDescent="0.2">
      <c r="O19488"/>
    </row>
    <row r="19489" spans="15:15" x14ac:dyDescent="0.2">
      <c r="O19489"/>
    </row>
    <row r="19490" spans="15:15" x14ac:dyDescent="0.2">
      <c r="O19490"/>
    </row>
    <row r="19491" spans="15:15" x14ac:dyDescent="0.2">
      <c r="O19491"/>
    </row>
    <row r="19492" spans="15:15" x14ac:dyDescent="0.2">
      <c r="O19492"/>
    </row>
    <row r="19493" spans="15:15" x14ac:dyDescent="0.2">
      <c r="O19493"/>
    </row>
    <row r="19494" spans="15:15" x14ac:dyDescent="0.2">
      <c r="O19494"/>
    </row>
    <row r="19495" spans="15:15" x14ac:dyDescent="0.2">
      <c r="O19495"/>
    </row>
    <row r="19496" spans="15:15" x14ac:dyDescent="0.2">
      <c r="O19496"/>
    </row>
    <row r="19497" spans="15:15" x14ac:dyDescent="0.2">
      <c r="O19497"/>
    </row>
    <row r="19498" spans="15:15" x14ac:dyDescent="0.2">
      <c r="O19498"/>
    </row>
    <row r="19499" spans="15:15" x14ac:dyDescent="0.2">
      <c r="O19499"/>
    </row>
    <row r="19500" spans="15:15" x14ac:dyDescent="0.2">
      <c r="O19500"/>
    </row>
    <row r="19501" spans="15:15" x14ac:dyDescent="0.2">
      <c r="O19501"/>
    </row>
    <row r="19502" spans="15:15" x14ac:dyDescent="0.2">
      <c r="O19502"/>
    </row>
    <row r="19503" spans="15:15" x14ac:dyDescent="0.2">
      <c r="O19503"/>
    </row>
    <row r="19504" spans="15:15" x14ac:dyDescent="0.2">
      <c r="O19504"/>
    </row>
    <row r="19505" spans="15:15" x14ac:dyDescent="0.2">
      <c r="O19505"/>
    </row>
    <row r="19506" spans="15:15" x14ac:dyDescent="0.2">
      <c r="O19506"/>
    </row>
    <row r="19507" spans="15:15" x14ac:dyDescent="0.2">
      <c r="O19507"/>
    </row>
    <row r="19508" spans="15:15" x14ac:dyDescent="0.2">
      <c r="O19508"/>
    </row>
    <row r="19509" spans="15:15" x14ac:dyDescent="0.2">
      <c r="O19509"/>
    </row>
    <row r="19510" spans="15:15" x14ac:dyDescent="0.2">
      <c r="O19510"/>
    </row>
    <row r="19511" spans="15:15" x14ac:dyDescent="0.2">
      <c r="O19511"/>
    </row>
    <row r="19512" spans="15:15" x14ac:dyDescent="0.2">
      <c r="O19512"/>
    </row>
    <row r="19513" spans="15:15" x14ac:dyDescent="0.2">
      <c r="O19513"/>
    </row>
    <row r="19514" spans="15:15" x14ac:dyDescent="0.2">
      <c r="O19514"/>
    </row>
    <row r="19515" spans="15:15" x14ac:dyDescent="0.2">
      <c r="O19515"/>
    </row>
    <row r="19516" spans="15:15" x14ac:dyDescent="0.2">
      <c r="O19516"/>
    </row>
    <row r="19517" spans="15:15" x14ac:dyDescent="0.2">
      <c r="O19517"/>
    </row>
    <row r="19518" spans="15:15" x14ac:dyDescent="0.2">
      <c r="O19518"/>
    </row>
    <row r="19519" spans="15:15" x14ac:dyDescent="0.2">
      <c r="O19519"/>
    </row>
    <row r="19520" spans="15:15" x14ac:dyDescent="0.2">
      <c r="O19520"/>
    </row>
    <row r="19521" spans="15:15" x14ac:dyDescent="0.2">
      <c r="O19521"/>
    </row>
    <row r="19522" spans="15:15" x14ac:dyDescent="0.2">
      <c r="O19522"/>
    </row>
    <row r="19523" spans="15:15" x14ac:dyDescent="0.2">
      <c r="O19523"/>
    </row>
    <row r="19524" spans="15:15" x14ac:dyDescent="0.2">
      <c r="O19524"/>
    </row>
    <row r="19525" spans="15:15" x14ac:dyDescent="0.2">
      <c r="O19525"/>
    </row>
    <row r="19526" spans="15:15" x14ac:dyDescent="0.2">
      <c r="O19526"/>
    </row>
    <row r="19527" spans="15:15" x14ac:dyDescent="0.2">
      <c r="O19527"/>
    </row>
    <row r="19528" spans="15:15" x14ac:dyDescent="0.2">
      <c r="O19528"/>
    </row>
    <row r="19529" spans="15:15" x14ac:dyDescent="0.2">
      <c r="O19529"/>
    </row>
    <row r="19530" spans="15:15" x14ac:dyDescent="0.2">
      <c r="O19530"/>
    </row>
    <row r="19531" spans="15:15" x14ac:dyDescent="0.2">
      <c r="O19531"/>
    </row>
    <row r="19532" spans="15:15" x14ac:dyDescent="0.2">
      <c r="O19532"/>
    </row>
    <row r="19533" spans="15:15" x14ac:dyDescent="0.2">
      <c r="O19533"/>
    </row>
    <row r="19534" spans="15:15" x14ac:dyDescent="0.2">
      <c r="O19534"/>
    </row>
    <row r="19535" spans="15:15" x14ac:dyDescent="0.2">
      <c r="O19535"/>
    </row>
    <row r="19536" spans="15:15" x14ac:dyDescent="0.2">
      <c r="O19536"/>
    </row>
    <row r="19537" spans="15:15" x14ac:dyDescent="0.2">
      <c r="O19537"/>
    </row>
    <row r="19538" spans="15:15" x14ac:dyDescent="0.2">
      <c r="O19538"/>
    </row>
    <row r="19539" spans="15:15" x14ac:dyDescent="0.2">
      <c r="O19539"/>
    </row>
    <row r="19540" spans="15:15" x14ac:dyDescent="0.2">
      <c r="O19540"/>
    </row>
    <row r="19541" spans="15:15" x14ac:dyDescent="0.2">
      <c r="O19541"/>
    </row>
    <row r="19542" spans="15:15" x14ac:dyDescent="0.2">
      <c r="O19542"/>
    </row>
    <row r="19543" spans="15:15" x14ac:dyDescent="0.2">
      <c r="O19543"/>
    </row>
    <row r="19544" spans="15:15" x14ac:dyDescent="0.2">
      <c r="O19544"/>
    </row>
    <row r="19545" spans="15:15" x14ac:dyDescent="0.2">
      <c r="O19545"/>
    </row>
    <row r="19546" spans="15:15" x14ac:dyDescent="0.2">
      <c r="O19546"/>
    </row>
    <row r="19547" spans="15:15" x14ac:dyDescent="0.2">
      <c r="O19547"/>
    </row>
    <row r="19548" spans="15:15" x14ac:dyDescent="0.2">
      <c r="O19548"/>
    </row>
    <row r="19549" spans="15:15" x14ac:dyDescent="0.2">
      <c r="O19549"/>
    </row>
    <row r="19550" spans="15:15" x14ac:dyDescent="0.2">
      <c r="O19550"/>
    </row>
    <row r="19551" spans="15:15" x14ac:dyDescent="0.2">
      <c r="O19551"/>
    </row>
    <row r="19552" spans="15:15" x14ac:dyDescent="0.2">
      <c r="O19552"/>
    </row>
    <row r="19553" spans="15:15" x14ac:dyDescent="0.2">
      <c r="O19553"/>
    </row>
    <row r="19554" spans="15:15" x14ac:dyDescent="0.2">
      <c r="O19554"/>
    </row>
    <row r="19555" spans="15:15" x14ac:dyDescent="0.2">
      <c r="O19555"/>
    </row>
    <row r="19556" spans="15:15" x14ac:dyDescent="0.2">
      <c r="O19556"/>
    </row>
    <row r="19557" spans="15:15" x14ac:dyDescent="0.2">
      <c r="O19557"/>
    </row>
    <row r="19558" spans="15:15" x14ac:dyDescent="0.2">
      <c r="O19558"/>
    </row>
    <row r="19559" spans="15:15" x14ac:dyDescent="0.2">
      <c r="O19559"/>
    </row>
    <row r="19560" spans="15:15" x14ac:dyDescent="0.2">
      <c r="O19560"/>
    </row>
    <row r="19561" spans="15:15" x14ac:dyDescent="0.2">
      <c r="O19561"/>
    </row>
    <row r="19562" spans="15:15" x14ac:dyDescent="0.2">
      <c r="O19562"/>
    </row>
    <row r="19563" spans="15:15" x14ac:dyDescent="0.2">
      <c r="O19563"/>
    </row>
    <row r="19564" spans="15:15" x14ac:dyDescent="0.2">
      <c r="O19564"/>
    </row>
    <row r="19565" spans="15:15" x14ac:dyDescent="0.2">
      <c r="O19565"/>
    </row>
    <row r="19566" spans="15:15" x14ac:dyDescent="0.2">
      <c r="O19566"/>
    </row>
    <row r="19567" spans="15:15" x14ac:dyDescent="0.2">
      <c r="O19567"/>
    </row>
    <row r="19568" spans="15:15" x14ac:dyDescent="0.2">
      <c r="O19568"/>
    </row>
    <row r="19569" spans="15:15" x14ac:dyDescent="0.2">
      <c r="O19569"/>
    </row>
    <row r="19570" spans="15:15" x14ac:dyDescent="0.2">
      <c r="O19570"/>
    </row>
    <row r="19571" spans="15:15" x14ac:dyDescent="0.2">
      <c r="O19571"/>
    </row>
    <row r="19572" spans="15:15" x14ac:dyDescent="0.2">
      <c r="O19572"/>
    </row>
    <row r="19573" spans="15:15" x14ac:dyDescent="0.2">
      <c r="O19573"/>
    </row>
    <row r="19574" spans="15:15" x14ac:dyDescent="0.2">
      <c r="O19574"/>
    </row>
    <row r="19575" spans="15:15" x14ac:dyDescent="0.2">
      <c r="O19575"/>
    </row>
    <row r="19576" spans="15:15" x14ac:dyDescent="0.2">
      <c r="O19576"/>
    </row>
    <row r="19577" spans="15:15" x14ac:dyDescent="0.2">
      <c r="O19577"/>
    </row>
    <row r="19578" spans="15:15" x14ac:dyDescent="0.2">
      <c r="O19578"/>
    </row>
    <row r="19579" spans="15:15" x14ac:dyDescent="0.2">
      <c r="O19579"/>
    </row>
    <row r="19580" spans="15:15" x14ac:dyDescent="0.2">
      <c r="O19580"/>
    </row>
    <row r="19581" spans="15:15" x14ac:dyDescent="0.2">
      <c r="O19581"/>
    </row>
    <row r="19582" spans="15:15" x14ac:dyDescent="0.2">
      <c r="O19582"/>
    </row>
    <row r="19583" spans="15:15" x14ac:dyDescent="0.2">
      <c r="O19583"/>
    </row>
    <row r="19584" spans="15:15" x14ac:dyDescent="0.2">
      <c r="O19584"/>
    </row>
    <row r="19585" spans="15:15" x14ac:dyDescent="0.2">
      <c r="O19585"/>
    </row>
    <row r="19586" spans="15:15" x14ac:dyDescent="0.2">
      <c r="O19586"/>
    </row>
    <row r="19587" spans="15:15" x14ac:dyDescent="0.2">
      <c r="O19587"/>
    </row>
    <row r="19588" spans="15:15" x14ac:dyDescent="0.2">
      <c r="O19588"/>
    </row>
    <row r="19589" spans="15:15" x14ac:dyDescent="0.2">
      <c r="O19589"/>
    </row>
    <row r="19590" spans="15:15" x14ac:dyDescent="0.2">
      <c r="O19590"/>
    </row>
    <row r="19591" spans="15:15" x14ac:dyDescent="0.2">
      <c r="O19591"/>
    </row>
    <row r="19592" spans="15:15" x14ac:dyDescent="0.2">
      <c r="O19592"/>
    </row>
    <row r="19593" spans="15:15" x14ac:dyDescent="0.2">
      <c r="O19593"/>
    </row>
    <row r="19594" spans="15:15" x14ac:dyDescent="0.2">
      <c r="O19594"/>
    </row>
    <row r="19595" spans="15:15" x14ac:dyDescent="0.2">
      <c r="O19595"/>
    </row>
    <row r="19596" spans="15:15" x14ac:dyDescent="0.2">
      <c r="O19596"/>
    </row>
    <row r="19597" spans="15:15" x14ac:dyDescent="0.2">
      <c r="O19597"/>
    </row>
    <row r="19598" spans="15:15" x14ac:dyDescent="0.2">
      <c r="O19598"/>
    </row>
    <row r="19599" spans="15:15" x14ac:dyDescent="0.2">
      <c r="O19599"/>
    </row>
    <row r="19600" spans="15:15" x14ac:dyDescent="0.2">
      <c r="O19600"/>
    </row>
    <row r="19601" spans="15:15" x14ac:dyDescent="0.2">
      <c r="O19601"/>
    </row>
    <row r="19602" spans="15:15" x14ac:dyDescent="0.2">
      <c r="O19602"/>
    </row>
    <row r="19603" spans="15:15" x14ac:dyDescent="0.2">
      <c r="O19603"/>
    </row>
    <row r="19604" spans="15:15" x14ac:dyDescent="0.2">
      <c r="O19604"/>
    </row>
    <row r="19605" spans="15:15" x14ac:dyDescent="0.2">
      <c r="O19605"/>
    </row>
    <row r="19606" spans="15:15" x14ac:dyDescent="0.2">
      <c r="O19606"/>
    </row>
    <row r="19607" spans="15:15" x14ac:dyDescent="0.2">
      <c r="O19607"/>
    </row>
    <row r="19608" spans="15:15" x14ac:dyDescent="0.2">
      <c r="O19608"/>
    </row>
    <row r="19609" spans="15:15" x14ac:dyDescent="0.2">
      <c r="O19609"/>
    </row>
    <row r="19610" spans="15:15" x14ac:dyDescent="0.2">
      <c r="O19610"/>
    </row>
    <row r="19611" spans="15:15" x14ac:dyDescent="0.2">
      <c r="O19611"/>
    </row>
    <row r="19612" spans="15:15" x14ac:dyDescent="0.2">
      <c r="O19612"/>
    </row>
    <row r="19613" spans="15:15" x14ac:dyDescent="0.2">
      <c r="O19613"/>
    </row>
    <row r="19614" spans="15:15" x14ac:dyDescent="0.2">
      <c r="O19614"/>
    </row>
    <row r="19615" spans="15:15" x14ac:dyDescent="0.2">
      <c r="O19615"/>
    </row>
    <row r="19616" spans="15:15" x14ac:dyDescent="0.2">
      <c r="O19616"/>
    </row>
    <row r="19617" spans="15:15" x14ac:dyDescent="0.2">
      <c r="O19617"/>
    </row>
    <row r="19618" spans="15:15" x14ac:dyDescent="0.2">
      <c r="O19618"/>
    </row>
    <row r="19619" spans="15:15" x14ac:dyDescent="0.2">
      <c r="O19619"/>
    </row>
    <row r="19620" spans="15:15" x14ac:dyDescent="0.2">
      <c r="O19620"/>
    </row>
    <row r="19621" spans="15:15" x14ac:dyDescent="0.2">
      <c r="O19621"/>
    </row>
    <row r="19622" spans="15:15" x14ac:dyDescent="0.2">
      <c r="O19622"/>
    </row>
    <row r="19623" spans="15:15" x14ac:dyDescent="0.2">
      <c r="O19623"/>
    </row>
    <row r="19624" spans="15:15" x14ac:dyDescent="0.2">
      <c r="O19624"/>
    </row>
    <row r="19625" spans="15:15" x14ac:dyDescent="0.2">
      <c r="O19625"/>
    </row>
    <row r="19626" spans="15:15" x14ac:dyDescent="0.2">
      <c r="O19626"/>
    </row>
    <row r="19627" spans="15:15" x14ac:dyDescent="0.2">
      <c r="O19627"/>
    </row>
    <row r="19628" spans="15:15" x14ac:dyDescent="0.2">
      <c r="O19628"/>
    </row>
    <row r="19629" spans="15:15" x14ac:dyDescent="0.2">
      <c r="O19629"/>
    </row>
    <row r="19630" spans="15:15" x14ac:dyDescent="0.2">
      <c r="O19630"/>
    </row>
    <row r="19631" spans="15:15" x14ac:dyDescent="0.2">
      <c r="O19631"/>
    </row>
    <row r="19632" spans="15:15" x14ac:dyDescent="0.2">
      <c r="O19632"/>
    </row>
    <row r="19633" spans="15:15" x14ac:dyDescent="0.2">
      <c r="O19633"/>
    </row>
    <row r="19634" spans="15:15" x14ac:dyDescent="0.2">
      <c r="O19634"/>
    </row>
    <row r="19635" spans="15:15" x14ac:dyDescent="0.2">
      <c r="O19635"/>
    </row>
    <row r="19636" spans="15:15" x14ac:dyDescent="0.2">
      <c r="O19636"/>
    </row>
    <row r="19637" spans="15:15" x14ac:dyDescent="0.2">
      <c r="O19637"/>
    </row>
    <row r="19638" spans="15:15" x14ac:dyDescent="0.2">
      <c r="O19638"/>
    </row>
    <row r="19639" spans="15:15" x14ac:dyDescent="0.2">
      <c r="O19639"/>
    </row>
    <row r="19640" spans="15:15" x14ac:dyDescent="0.2">
      <c r="O19640"/>
    </row>
    <row r="19641" spans="15:15" x14ac:dyDescent="0.2">
      <c r="O19641"/>
    </row>
    <row r="19642" spans="15:15" x14ac:dyDescent="0.2">
      <c r="O19642"/>
    </row>
    <row r="19643" spans="15:15" x14ac:dyDescent="0.2">
      <c r="O19643"/>
    </row>
    <row r="19644" spans="15:15" x14ac:dyDescent="0.2">
      <c r="O19644"/>
    </row>
    <row r="19645" spans="15:15" x14ac:dyDescent="0.2">
      <c r="O19645"/>
    </row>
    <row r="19646" spans="15:15" x14ac:dyDescent="0.2">
      <c r="O19646"/>
    </row>
    <row r="19647" spans="15:15" x14ac:dyDescent="0.2">
      <c r="O19647"/>
    </row>
    <row r="19648" spans="15:15" x14ac:dyDescent="0.2">
      <c r="O19648"/>
    </row>
    <row r="19649" spans="15:15" x14ac:dyDescent="0.2">
      <c r="O19649"/>
    </row>
    <row r="19650" spans="15:15" x14ac:dyDescent="0.2">
      <c r="O19650"/>
    </row>
    <row r="19651" spans="15:15" x14ac:dyDescent="0.2">
      <c r="O19651"/>
    </row>
    <row r="19652" spans="15:15" x14ac:dyDescent="0.2">
      <c r="O19652"/>
    </row>
    <row r="19653" spans="15:15" x14ac:dyDescent="0.2">
      <c r="O19653"/>
    </row>
    <row r="19654" spans="15:15" x14ac:dyDescent="0.2">
      <c r="O19654"/>
    </row>
    <row r="19655" spans="15:15" x14ac:dyDescent="0.2">
      <c r="O19655"/>
    </row>
    <row r="19656" spans="15:15" x14ac:dyDescent="0.2">
      <c r="O19656"/>
    </row>
    <row r="19657" spans="15:15" x14ac:dyDescent="0.2">
      <c r="O19657"/>
    </row>
    <row r="19658" spans="15:15" x14ac:dyDescent="0.2">
      <c r="O19658"/>
    </row>
    <row r="19659" spans="15:15" x14ac:dyDescent="0.2">
      <c r="O19659"/>
    </row>
    <row r="19660" spans="15:15" x14ac:dyDescent="0.2">
      <c r="O19660"/>
    </row>
    <row r="19661" spans="15:15" x14ac:dyDescent="0.2">
      <c r="O19661"/>
    </row>
    <row r="19662" spans="15:15" x14ac:dyDescent="0.2">
      <c r="O19662"/>
    </row>
    <row r="19663" spans="15:15" x14ac:dyDescent="0.2">
      <c r="O19663"/>
    </row>
    <row r="19664" spans="15:15" x14ac:dyDescent="0.2">
      <c r="O19664"/>
    </row>
    <row r="19665" spans="15:15" x14ac:dyDescent="0.2">
      <c r="O19665"/>
    </row>
    <row r="19666" spans="15:15" x14ac:dyDescent="0.2">
      <c r="O19666"/>
    </row>
    <row r="19667" spans="15:15" x14ac:dyDescent="0.2">
      <c r="O19667"/>
    </row>
    <row r="19668" spans="15:15" x14ac:dyDescent="0.2">
      <c r="O19668"/>
    </row>
    <row r="19669" spans="15:15" x14ac:dyDescent="0.2">
      <c r="O19669"/>
    </row>
    <row r="19670" spans="15:15" x14ac:dyDescent="0.2">
      <c r="O19670"/>
    </row>
    <row r="19671" spans="15:15" x14ac:dyDescent="0.2">
      <c r="O19671"/>
    </row>
    <row r="19672" spans="15:15" x14ac:dyDescent="0.2">
      <c r="O19672"/>
    </row>
    <row r="19673" spans="15:15" x14ac:dyDescent="0.2">
      <c r="O19673"/>
    </row>
    <row r="19674" spans="15:15" x14ac:dyDescent="0.2">
      <c r="O19674"/>
    </row>
    <row r="19675" spans="15:15" x14ac:dyDescent="0.2">
      <c r="O19675"/>
    </row>
    <row r="19676" spans="15:15" x14ac:dyDescent="0.2">
      <c r="O19676"/>
    </row>
    <row r="19677" spans="15:15" x14ac:dyDescent="0.2">
      <c r="O19677"/>
    </row>
    <row r="19678" spans="15:15" x14ac:dyDescent="0.2">
      <c r="O19678"/>
    </row>
    <row r="19679" spans="15:15" x14ac:dyDescent="0.2">
      <c r="O19679"/>
    </row>
    <row r="19680" spans="15:15" x14ac:dyDescent="0.2">
      <c r="O19680"/>
    </row>
    <row r="19681" spans="15:15" x14ac:dyDescent="0.2">
      <c r="O19681"/>
    </row>
    <row r="19682" spans="15:15" x14ac:dyDescent="0.2">
      <c r="O19682"/>
    </row>
    <row r="19683" spans="15:15" x14ac:dyDescent="0.2">
      <c r="O19683"/>
    </row>
    <row r="19684" spans="15:15" x14ac:dyDescent="0.2">
      <c r="O19684"/>
    </row>
    <row r="19685" spans="15:15" x14ac:dyDescent="0.2">
      <c r="O19685"/>
    </row>
    <row r="19686" spans="15:15" x14ac:dyDescent="0.2">
      <c r="O19686"/>
    </row>
    <row r="19687" spans="15:15" x14ac:dyDescent="0.2">
      <c r="O19687"/>
    </row>
    <row r="19688" spans="15:15" x14ac:dyDescent="0.2">
      <c r="O19688"/>
    </row>
    <row r="19689" spans="15:15" x14ac:dyDescent="0.2">
      <c r="O19689"/>
    </row>
    <row r="19690" spans="15:15" x14ac:dyDescent="0.2">
      <c r="O19690"/>
    </row>
    <row r="19691" spans="15:15" x14ac:dyDescent="0.2">
      <c r="O19691"/>
    </row>
    <row r="19692" spans="15:15" x14ac:dyDescent="0.2">
      <c r="O19692"/>
    </row>
    <row r="19693" spans="15:15" x14ac:dyDescent="0.2">
      <c r="O19693"/>
    </row>
    <row r="19694" spans="15:15" x14ac:dyDescent="0.2">
      <c r="O19694"/>
    </row>
    <row r="19695" spans="15:15" x14ac:dyDescent="0.2">
      <c r="O19695"/>
    </row>
    <row r="19696" spans="15:15" x14ac:dyDescent="0.2">
      <c r="O19696"/>
    </row>
    <row r="19697" spans="15:15" x14ac:dyDescent="0.2">
      <c r="O19697"/>
    </row>
    <row r="19698" spans="15:15" x14ac:dyDescent="0.2">
      <c r="O19698"/>
    </row>
    <row r="19699" spans="15:15" x14ac:dyDescent="0.2">
      <c r="O19699"/>
    </row>
    <row r="19700" spans="15:15" x14ac:dyDescent="0.2">
      <c r="O19700"/>
    </row>
    <row r="19701" spans="15:15" x14ac:dyDescent="0.2">
      <c r="O19701"/>
    </row>
    <row r="19702" spans="15:15" x14ac:dyDescent="0.2">
      <c r="O19702"/>
    </row>
    <row r="19703" spans="15:15" x14ac:dyDescent="0.2">
      <c r="O19703"/>
    </row>
    <row r="19704" spans="15:15" x14ac:dyDescent="0.2">
      <c r="O19704"/>
    </row>
    <row r="19705" spans="15:15" x14ac:dyDescent="0.2">
      <c r="O19705"/>
    </row>
    <row r="19706" spans="15:15" x14ac:dyDescent="0.2">
      <c r="O19706"/>
    </row>
    <row r="19707" spans="15:15" x14ac:dyDescent="0.2">
      <c r="O19707"/>
    </row>
    <row r="19708" spans="15:15" x14ac:dyDescent="0.2">
      <c r="O19708"/>
    </row>
    <row r="19709" spans="15:15" x14ac:dyDescent="0.2">
      <c r="O19709"/>
    </row>
    <row r="19710" spans="15:15" x14ac:dyDescent="0.2">
      <c r="O19710"/>
    </row>
    <row r="19711" spans="15:15" x14ac:dyDescent="0.2">
      <c r="O19711"/>
    </row>
    <row r="19712" spans="15:15" x14ac:dyDescent="0.2">
      <c r="O19712"/>
    </row>
    <row r="19713" spans="15:15" x14ac:dyDescent="0.2">
      <c r="O19713"/>
    </row>
    <row r="19714" spans="15:15" x14ac:dyDescent="0.2">
      <c r="O19714"/>
    </row>
    <row r="19715" spans="15:15" x14ac:dyDescent="0.2">
      <c r="O19715"/>
    </row>
    <row r="19716" spans="15:15" x14ac:dyDescent="0.2">
      <c r="O19716"/>
    </row>
    <row r="19717" spans="15:15" x14ac:dyDescent="0.2">
      <c r="O19717"/>
    </row>
    <row r="19718" spans="15:15" x14ac:dyDescent="0.2">
      <c r="O19718"/>
    </row>
    <row r="19719" spans="15:15" x14ac:dyDescent="0.2">
      <c r="O19719"/>
    </row>
    <row r="19720" spans="15:15" x14ac:dyDescent="0.2">
      <c r="O19720"/>
    </row>
    <row r="19721" spans="15:15" x14ac:dyDescent="0.2">
      <c r="O19721"/>
    </row>
    <row r="19722" spans="15:15" x14ac:dyDescent="0.2">
      <c r="O19722"/>
    </row>
    <row r="19723" spans="15:15" x14ac:dyDescent="0.2">
      <c r="O19723"/>
    </row>
    <row r="19724" spans="15:15" x14ac:dyDescent="0.2">
      <c r="O19724"/>
    </row>
    <row r="19725" spans="15:15" x14ac:dyDescent="0.2">
      <c r="O19725"/>
    </row>
    <row r="19726" spans="15:15" x14ac:dyDescent="0.2">
      <c r="O19726"/>
    </row>
    <row r="19727" spans="15:15" x14ac:dyDescent="0.2">
      <c r="O19727"/>
    </row>
    <row r="19728" spans="15:15" x14ac:dyDescent="0.2">
      <c r="O19728"/>
    </row>
    <row r="19729" spans="15:15" x14ac:dyDescent="0.2">
      <c r="O19729"/>
    </row>
    <row r="19730" spans="15:15" x14ac:dyDescent="0.2">
      <c r="O19730"/>
    </row>
    <row r="19731" spans="15:15" x14ac:dyDescent="0.2">
      <c r="O19731"/>
    </row>
    <row r="19732" spans="15:15" x14ac:dyDescent="0.2">
      <c r="O19732"/>
    </row>
    <row r="19733" spans="15:15" x14ac:dyDescent="0.2">
      <c r="O19733"/>
    </row>
    <row r="19734" spans="15:15" x14ac:dyDescent="0.2">
      <c r="O19734"/>
    </row>
    <row r="19735" spans="15:15" x14ac:dyDescent="0.2">
      <c r="O19735"/>
    </row>
    <row r="19736" spans="15:15" x14ac:dyDescent="0.2">
      <c r="O19736"/>
    </row>
    <row r="19737" spans="15:15" x14ac:dyDescent="0.2">
      <c r="O19737"/>
    </row>
    <row r="19738" spans="15:15" x14ac:dyDescent="0.2">
      <c r="O19738"/>
    </row>
    <row r="19739" spans="15:15" x14ac:dyDescent="0.2">
      <c r="O19739"/>
    </row>
    <row r="19740" spans="15:15" x14ac:dyDescent="0.2">
      <c r="O19740"/>
    </row>
    <row r="19741" spans="15:15" x14ac:dyDescent="0.2">
      <c r="O19741"/>
    </row>
    <row r="19742" spans="15:15" x14ac:dyDescent="0.2">
      <c r="O19742"/>
    </row>
    <row r="19743" spans="15:15" x14ac:dyDescent="0.2">
      <c r="O19743"/>
    </row>
    <row r="19744" spans="15:15" x14ac:dyDescent="0.2">
      <c r="O19744"/>
    </row>
    <row r="19745" spans="15:15" x14ac:dyDescent="0.2">
      <c r="O19745"/>
    </row>
    <row r="19746" spans="15:15" x14ac:dyDescent="0.2">
      <c r="O19746"/>
    </row>
    <row r="19747" spans="15:15" x14ac:dyDescent="0.2">
      <c r="O19747"/>
    </row>
    <row r="19748" spans="15:15" x14ac:dyDescent="0.2">
      <c r="O19748"/>
    </row>
    <row r="19749" spans="15:15" x14ac:dyDescent="0.2">
      <c r="O19749"/>
    </row>
    <row r="19750" spans="15:15" x14ac:dyDescent="0.2">
      <c r="O19750"/>
    </row>
    <row r="19751" spans="15:15" x14ac:dyDescent="0.2">
      <c r="O19751"/>
    </row>
    <row r="19752" spans="15:15" x14ac:dyDescent="0.2">
      <c r="O19752"/>
    </row>
    <row r="19753" spans="15:15" x14ac:dyDescent="0.2">
      <c r="O19753"/>
    </row>
    <row r="19754" spans="15:15" x14ac:dyDescent="0.2">
      <c r="O19754"/>
    </row>
    <row r="19755" spans="15:15" x14ac:dyDescent="0.2">
      <c r="O19755"/>
    </row>
    <row r="19756" spans="15:15" x14ac:dyDescent="0.2">
      <c r="O19756"/>
    </row>
    <row r="19757" spans="15:15" x14ac:dyDescent="0.2">
      <c r="O19757"/>
    </row>
    <row r="19758" spans="15:15" x14ac:dyDescent="0.2">
      <c r="O19758"/>
    </row>
    <row r="19759" spans="15:15" x14ac:dyDescent="0.2">
      <c r="O19759"/>
    </row>
    <row r="19760" spans="15:15" x14ac:dyDescent="0.2">
      <c r="O19760"/>
    </row>
    <row r="19761" spans="15:15" x14ac:dyDescent="0.2">
      <c r="O19761"/>
    </row>
    <row r="19762" spans="15:15" x14ac:dyDescent="0.2">
      <c r="O19762"/>
    </row>
    <row r="19763" spans="15:15" x14ac:dyDescent="0.2">
      <c r="O19763"/>
    </row>
    <row r="19764" spans="15:15" x14ac:dyDescent="0.2">
      <c r="O19764"/>
    </row>
    <row r="19765" spans="15:15" x14ac:dyDescent="0.2">
      <c r="O19765"/>
    </row>
    <row r="19766" spans="15:15" x14ac:dyDescent="0.2">
      <c r="O19766"/>
    </row>
    <row r="19767" spans="15:15" x14ac:dyDescent="0.2">
      <c r="O19767"/>
    </row>
    <row r="19768" spans="15:15" x14ac:dyDescent="0.2">
      <c r="O19768"/>
    </row>
    <row r="19769" spans="15:15" x14ac:dyDescent="0.2">
      <c r="O19769"/>
    </row>
    <row r="19770" spans="15:15" x14ac:dyDescent="0.2">
      <c r="O19770"/>
    </row>
    <row r="19771" spans="15:15" x14ac:dyDescent="0.2">
      <c r="O19771"/>
    </row>
    <row r="19772" spans="15:15" x14ac:dyDescent="0.2">
      <c r="O19772"/>
    </row>
    <row r="19773" spans="15:15" x14ac:dyDescent="0.2">
      <c r="O19773"/>
    </row>
    <row r="19774" spans="15:15" x14ac:dyDescent="0.2">
      <c r="O19774"/>
    </row>
    <row r="19775" spans="15:15" x14ac:dyDescent="0.2">
      <c r="O19775"/>
    </row>
    <row r="19776" spans="15:15" x14ac:dyDescent="0.2">
      <c r="O19776"/>
    </row>
    <row r="19777" spans="15:15" x14ac:dyDescent="0.2">
      <c r="O19777"/>
    </row>
    <row r="19778" spans="15:15" x14ac:dyDescent="0.2">
      <c r="O19778"/>
    </row>
    <row r="19779" spans="15:15" x14ac:dyDescent="0.2">
      <c r="O19779"/>
    </row>
    <row r="19780" spans="15:15" x14ac:dyDescent="0.2">
      <c r="O19780"/>
    </row>
    <row r="19781" spans="15:15" x14ac:dyDescent="0.2">
      <c r="O19781"/>
    </row>
    <row r="19782" spans="15:15" x14ac:dyDescent="0.2">
      <c r="O19782"/>
    </row>
    <row r="19783" spans="15:15" x14ac:dyDescent="0.2">
      <c r="O19783"/>
    </row>
    <row r="19784" spans="15:15" x14ac:dyDescent="0.2">
      <c r="O19784"/>
    </row>
    <row r="19785" spans="15:15" x14ac:dyDescent="0.2">
      <c r="O19785"/>
    </row>
    <row r="19786" spans="15:15" x14ac:dyDescent="0.2">
      <c r="O19786"/>
    </row>
    <row r="19787" spans="15:15" x14ac:dyDescent="0.2">
      <c r="O19787"/>
    </row>
    <row r="19788" spans="15:15" x14ac:dyDescent="0.2">
      <c r="O19788"/>
    </row>
    <row r="19789" spans="15:15" x14ac:dyDescent="0.2">
      <c r="O19789"/>
    </row>
    <row r="19790" spans="15:15" x14ac:dyDescent="0.2">
      <c r="O19790"/>
    </row>
    <row r="19791" spans="15:15" x14ac:dyDescent="0.2">
      <c r="O19791"/>
    </row>
    <row r="19792" spans="15:15" x14ac:dyDescent="0.2">
      <c r="O19792"/>
    </row>
    <row r="19793" spans="15:15" x14ac:dyDescent="0.2">
      <c r="O19793"/>
    </row>
    <row r="19794" spans="15:15" x14ac:dyDescent="0.2">
      <c r="O19794"/>
    </row>
    <row r="19795" spans="15:15" x14ac:dyDescent="0.2">
      <c r="O19795"/>
    </row>
    <row r="19796" spans="15:15" x14ac:dyDescent="0.2">
      <c r="O19796"/>
    </row>
    <row r="19797" spans="15:15" x14ac:dyDescent="0.2">
      <c r="O19797"/>
    </row>
    <row r="19798" spans="15:15" x14ac:dyDescent="0.2">
      <c r="O19798"/>
    </row>
    <row r="19799" spans="15:15" x14ac:dyDescent="0.2">
      <c r="O19799"/>
    </row>
    <row r="19800" spans="15:15" x14ac:dyDescent="0.2">
      <c r="O19800"/>
    </row>
    <row r="19801" spans="15:15" x14ac:dyDescent="0.2">
      <c r="O19801"/>
    </row>
    <row r="19802" spans="15:15" x14ac:dyDescent="0.2">
      <c r="O19802"/>
    </row>
    <row r="19803" spans="15:15" x14ac:dyDescent="0.2">
      <c r="O19803"/>
    </row>
    <row r="19804" spans="15:15" x14ac:dyDescent="0.2">
      <c r="O19804"/>
    </row>
    <row r="19805" spans="15:15" x14ac:dyDescent="0.2">
      <c r="O19805"/>
    </row>
    <row r="19806" spans="15:15" x14ac:dyDescent="0.2">
      <c r="O19806"/>
    </row>
    <row r="19807" spans="15:15" x14ac:dyDescent="0.2">
      <c r="O19807"/>
    </row>
    <row r="19808" spans="15:15" x14ac:dyDescent="0.2">
      <c r="O19808"/>
    </row>
    <row r="19809" spans="15:15" x14ac:dyDescent="0.2">
      <c r="O19809"/>
    </row>
    <row r="19810" spans="15:15" x14ac:dyDescent="0.2">
      <c r="O19810"/>
    </row>
    <row r="19811" spans="15:15" x14ac:dyDescent="0.2">
      <c r="O19811"/>
    </row>
    <row r="19812" spans="15:15" x14ac:dyDescent="0.2">
      <c r="O19812"/>
    </row>
    <row r="19813" spans="15:15" x14ac:dyDescent="0.2">
      <c r="O19813"/>
    </row>
    <row r="19814" spans="15:15" x14ac:dyDescent="0.2">
      <c r="O19814"/>
    </row>
    <row r="19815" spans="15:15" x14ac:dyDescent="0.2">
      <c r="O19815"/>
    </row>
    <row r="19816" spans="15:15" x14ac:dyDescent="0.2">
      <c r="O19816"/>
    </row>
    <row r="19817" spans="15:15" x14ac:dyDescent="0.2">
      <c r="O19817"/>
    </row>
    <row r="19818" spans="15:15" x14ac:dyDescent="0.2">
      <c r="O19818"/>
    </row>
    <row r="19819" spans="15:15" x14ac:dyDescent="0.2">
      <c r="O19819"/>
    </row>
    <row r="19820" spans="15:15" x14ac:dyDescent="0.2">
      <c r="O19820"/>
    </row>
    <row r="19821" spans="15:15" x14ac:dyDescent="0.2">
      <c r="O19821"/>
    </row>
    <row r="19822" spans="15:15" x14ac:dyDescent="0.2">
      <c r="O19822"/>
    </row>
    <row r="19823" spans="15:15" x14ac:dyDescent="0.2">
      <c r="O19823"/>
    </row>
    <row r="19824" spans="15:15" x14ac:dyDescent="0.2">
      <c r="O19824"/>
    </row>
    <row r="19825" spans="15:15" x14ac:dyDescent="0.2">
      <c r="O19825"/>
    </row>
    <row r="19826" spans="15:15" x14ac:dyDescent="0.2">
      <c r="O19826"/>
    </row>
    <row r="19827" spans="15:15" x14ac:dyDescent="0.2">
      <c r="O19827"/>
    </row>
    <row r="19828" spans="15:15" x14ac:dyDescent="0.2">
      <c r="O19828"/>
    </row>
    <row r="19829" spans="15:15" x14ac:dyDescent="0.2">
      <c r="O19829"/>
    </row>
    <row r="19830" spans="15:15" x14ac:dyDescent="0.2">
      <c r="O19830"/>
    </row>
    <row r="19831" spans="15:15" x14ac:dyDescent="0.2">
      <c r="O19831"/>
    </row>
    <row r="19832" spans="15:15" x14ac:dyDescent="0.2">
      <c r="O19832"/>
    </row>
    <row r="19833" spans="15:15" x14ac:dyDescent="0.2">
      <c r="O19833"/>
    </row>
    <row r="19834" spans="15:15" x14ac:dyDescent="0.2">
      <c r="O19834"/>
    </row>
    <row r="19835" spans="15:15" x14ac:dyDescent="0.2">
      <c r="O19835"/>
    </row>
    <row r="19836" spans="15:15" x14ac:dyDescent="0.2">
      <c r="O19836"/>
    </row>
    <row r="19837" spans="15:15" x14ac:dyDescent="0.2">
      <c r="O19837"/>
    </row>
    <row r="19838" spans="15:15" x14ac:dyDescent="0.2">
      <c r="O19838"/>
    </row>
    <row r="19839" spans="15:15" x14ac:dyDescent="0.2">
      <c r="O19839"/>
    </row>
    <row r="19840" spans="15:15" x14ac:dyDescent="0.2">
      <c r="O19840"/>
    </row>
    <row r="19841" spans="15:15" x14ac:dyDescent="0.2">
      <c r="O19841"/>
    </row>
    <row r="19842" spans="15:15" x14ac:dyDescent="0.2">
      <c r="O19842"/>
    </row>
    <row r="19843" spans="15:15" x14ac:dyDescent="0.2">
      <c r="O19843"/>
    </row>
    <row r="19844" spans="15:15" x14ac:dyDescent="0.2">
      <c r="O19844"/>
    </row>
    <row r="19845" spans="15:15" x14ac:dyDescent="0.2">
      <c r="O19845"/>
    </row>
    <row r="19846" spans="15:15" x14ac:dyDescent="0.2">
      <c r="O19846"/>
    </row>
    <row r="19847" spans="15:15" x14ac:dyDescent="0.2">
      <c r="O19847"/>
    </row>
    <row r="19848" spans="15:15" x14ac:dyDescent="0.2">
      <c r="O19848"/>
    </row>
    <row r="19849" spans="15:15" x14ac:dyDescent="0.2">
      <c r="O19849"/>
    </row>
    <row r="19850" spans="15:15" x14ac:dyDescent="0.2">
      <c r="O19850"/>
    </row>
    <row r="19851" spans="15:15" x14ac:dyDescent="0.2">
      <c r="O19851"/>
    </row>
    <row r="19852" spans="15:15" x14ac:dyDescent="0.2">
      <c r="O19852"/>
    </row>
    <row r="19853" spans="15:15" x14ac:dyDescent="0.2">
      <c r="O19853"/>
    </row>
    <row r="19854" spans="15:15" x14ac:dyDescent="0.2">
      <c r="O19854"/>
    </row>
    <row r="19855" spans="15:15" x14ac:dyDescent="0.2">
      <c r="O19855"/>
    </row>
    <row r="19856" spans="15:15" x14ac:dyDescent="0.2">
      <c r="O19856"/>
    </row>
    <row r="19857" spans="15:15" x14ac:dyDescent="0.2">
      <c r="O19857"/>
    </row>
    <row r="19858" spans="15:15" x14ac:dyDescent="0.2">
      <c r="O19858"/>
    </row>
    <row r="19859" spans="15:15" x14ac:dyDescent="0.2">
      <c r="O19859"/>
    </row>
    <row r="19860" spans="15:15" x14ac:dyDescent="0.2">
      <c r="O19860"/>
    </row>
    <row r="19861" spans="15:15" x14ac:dyDescent="0.2">
      <c r="O19861"/>
    </row>
    <row r="19862" spans="15:15" x14ac:dyDescent="0.2">
      <c r="O19862"/>
    </row>
    <row r="19863" spans="15:15" x14ac:dyDescent="0.2">
      <c r="O19863"/>
    </row>
    <row r="19864" spans="15:15" x14ac:dyDescent="0.2">
      <c r="O19864"/>
    </row>
    <row r="19865" spans="15:15" x14ac:dyDescent="0.2">
      <c r="O19865"/>
    </row>
    <row r="19866" spans="15:15" x14ac:dyDescent="0.2">
      <c r="O19866"/>
    </row>
    <row r="19867" spans="15:15" x14ac:dyDescent="0.2">
      <c r="O19867"/>
    </row>
    <row r="19868" spans="15:15" x14ac:dyDescent="0.2">
      <c r="O19868"/>
    </row>
    <row r="19869" spans="15:15" x14ac:dyDescent="0.2">
      <c r="O19869"/>
    </row>
    <row r="19870" spans="15:15" x14ac:dyDescent="0.2">
      <c r="O19870"/>
    </row>
    <row r="19871" spans="15:15" x14ac:dyDescent="0.2">
      <c r="O19871"/>
    </row>
    <row r="19872" spans="15:15" x14ac:dyDescent="0.2">
      <c r="O19872"/>
    </row>
    <row r="19873" spans="15:15" x14ac:dyDescent="0.2">
      <c r="O19873"/>
    </row>
    <row r="19874" spans="15:15" x14ac:dyDescent="0.2">
      <c r="O19874"/>
    </row>
    <row r="19875" spans="15:15" x14ac:dyDescent="0.2">
      <c r="O19875"/>
    </row>
    <row r="19876" spans="15:15" x14ac:dyDescent="0.2">
      <c r="O19876"/>
    </row>
    <row r="19877" spans="15:15" x14ac:dyDescent="0.2">
      <c r="O19877"/>
    </row>
    <row r="19878" spans="15:15" x14ac:dyDescent="0.2">
      <c r="O19878"/>
    </row>
    <row r="19879" spans="15:15" x14ac:dyDescent="0.2">
      <c r="O19879"/>
    </row>
    <row r="19880" spans="15:15" x14ac:dyDescent="0.2">
      <c r="O19880"/>
    </row>
    <row r="19881" spans="15:15" x14ac:dyDescent="0.2">
      <c r="O19881"/>
    </row>
    <row r="19882" spans="15:15" x14ac:dyDescent="0.2">
      <c r="O19882"/>
    </row>
    <row r="19883" spans="15:15" x14ac:dyDescent="0.2">
      <c r="O19883"/>
    </row>
    <row r="19884" spans="15:15" x14ac:dyDescent="0.2">
      <c r="O19884"/>
    </row>
    <row r="19885" spans="15:15" x14ac:dyDescent="0.2">
      <c r="O19885"/>
    </row>
    <row r="19886" spans="15:15" x14ac:dyDescent="0.2">
      <c r="O19886"/>
    </row>
    <row r="19887" spans="15:15" x14ac:dyDescent="0.2">
      <c r="O19887"/>
    </row>
    <row r="19888" spans="15:15" x14ac:dyDescent="0.2">
      <c r="O19888"/>
    </row>
    <row r="19889" spans="15:15" x14ac:dyDescent="0.2">
      <c r="O19889"/>
    </row>
    <row r="19890" spans="15:15" x14ac:dyDescent="0.2">
      <c r="O19890"/>
    </row>
    <row r="19891" spans="15:15" x14ac:dyDescent="0.2">
      <c r="O19891"/>
    </row>
    <row r="19892" spans="15:15" x14ac:dyDescent="0.2">
      <c r="O19892"/>
    </row>
    <row r="19893" spans="15:15" x14ac:dyDescent="0.2">
      <c r="O19893"/>
    </row>
    <row r="19894" spans="15:15" x14ac:dyDescent="0.2">
      <c r="O19894"/>
    </row>
    <row r="19895" spans="15:15" x14ac:dyDescent="0.2">
      <c r="O19895"/>
    </row>
    <row r="19896" spans="15:15" x14ac:dyDescent="0.2">
      <c r="O19896"/>
    </row>
    <row r="19897" spans="15:15" x14ac:dyDescent="0.2">
      <c r="O19897"/>
    </row>
    <row r="19898" spans="15:15" x14ac:dyDescent="0.2">
      <c r="O19898"/>
    </row>
    <row r="19899" spans="15:15" x14ac:dyDescent="0.2">
      <c r="O19899"/>
    </row>
    <row r="19900" spans="15:15" x14ac:dyDescent="0.2">
      <c r="O19900"/>
    </row>
    <row r="19901" spans="15:15" x14ac:dyDescent="0.2">
      <c r="O19901"/>
    </row>
    <row r="19902" spans="15:15" x14ac:dyDescent="0.2">
      <c r="O19902"/>
    </row>
    <row r="19903" spans="15:15" x14ac:dyDescent="0.2">
      <c r="O19903"/>
    </row>
    <row r="19904" spans="15:15" x14ac:dyDescent="0.2">
      <c r="O19904"/>
    </row>
    <row r="19905" spans="15:15" x14ac:dyDescent="0.2">
      <c r="O19905"/>
    </row>
    <row r="19906" spans="15:15" x14ac:dyDescent="0.2">
      <c r="O19906"/>
    </row>
    <row r="19907" spans="15:15" x14ac:dyDescent="0.2">
      <c r="O19907"/>
    </row>
    <row r="19908" spans="15:15" x14ac:dyDescent="0.2">
      <c r="O19908"/>
    </row>
    <row r="19909" spans="15:15" x14ac:dyDescent="0.2">
      <c r="O19909"/>
    </row>
    <row r="19910" spans="15:15" x14ac:dyDescent="0.2">
      <c r="O19910"/>
    </row>
    <row r="19911" spans="15:15" x14ac:dyDescent="0.2">
      <c r="O19911"/>
    </row>
    <row r="19912" spans="15:15" x14ac:dyDescent="0.2">
      <c r="O19912"/>
    </row>
    <row r="19913" spans="15:15" x14ac:dyDescent="0.2">
      <c r="O19913"/>
    </row>
    <row r="19914" spans="15:15" x14ac:dyDescent="0.2">
      <c r="O19914"/>
    </row>
    <row r="19915" spans="15:15" x14ac:dyDescent="0.2">
      <c r="O19915"/>
    </row>
    <row r="19916" spans="15:15" x14ac:dyDescent="0.2">
      <c r="O19916"/>
    </row>
    <row r="19917" spans="15:15" x14ac:dyDescent="0.2">
      <c r="O19917"/>
    </row>
    <row r="19918" spans="15:15" x14ac:dyDescent="0.2">
      <c r="O19918"/>
    </row>
    <row r="19919" spans="15:15" x14ac:dyDescent="0.2">
      <c r="O19919"/>
    </row>
    <row r="19920" spans="15:15" x14ac:dyDescent="0.2">
      <c r="O19920"/>
    </row>
    <row r="19921" spans="15:15" x14ac:dyDescent="0.2">
      <c r="O19921"/>
    </row>
    <row r="19922" spans="15:15" x14ac:dyDescent="0.2">
      <c r="O19922"/>
    </row>
    <row r="19923" spans="15:15" x14ac:dyDescent="0.2">
      <c r="O19923"/>
    </row>
    <row r="19924" spans="15:15" x14ac:dyDescent="0.2">
      <c r="O19924"/>
    </row>
    <row r="19925" spans="15:15" x14ac:dyDescent="0.2">
      <c r="O19925"/>
    </row>
    <row r="19926" spans="15:15" x14ac:dyDescent="0.2">
      <c r="O19926"/>
    </row>
    <row r="19927" spans="15:15" x14ac:dyDescent="0.2">
      <c r="O19927"/>
    </row>
    <row r="19928" spans="15:15" x14ac:dyDescent="0.2">
      <c r="O19928"/>
    </row>
    <row r="19929" spans="15:15" x14ac:dyDescent="0.2">
      <c r="O19929"/>
    </row>
    <row r="19930" spans="15:15" x14ac:dyDescent="0.2">
      <c r="O19930"/>
    </row>
    <row r="19931" spans="15:15" x14ac:dyDescent="0.2">
      <c r="O19931"/>
    </row>
    <row r="19932" spans="15:15" x14ac:dyDescent="0.2">
      <c r="O19932"/>
    </row>
    <row r="19933" spans="15:15" x14ac:dyDescent="0.2">
      <c r="O19933"/>
    </row>
    <row r="19934" spans="15:15" x14ac:dyDescent="0.2">
      <c r="O19934"/>
    </row>
    <row r="19935" spans="15:15" x14ac:dyDescent="0.2">
      <c r="O19935"/>
    </row>
    <row r="19936" spans="15:15" x14ac:dyDescent="0.2">
      <c r="O19936"/>
    </row>
    <row r="19937" spans="15:15" x14ac:dyDescent="0.2">
      <c r="O19937"/>
    </row>
    <row r="19938" spans="15:15" x14ac:dyDescent="0.2">
      <c r="O19938"/>
    </row>
    <row r="19939" spans="15:15" x14ac:dyDescent="0.2">
      <c r="O19939"/>
    </row>
    <row r="19940" spans="15:15" x14ac:dyDescent="0.2">
      <c r="O19940"/>
    </row>
    <row r="19941" spans="15:15" x14ac:dyDescent="0.2">
      <c r="O19941"/>
    </row>
    <row r="19942" spans="15:15" x14ac:dyDescent="0.2">
      <c r="O19942"/>
    </row>
    <row r="19943" spans="15:15" x14ac:dyDescent="0.2">
      <c r="O19943"/>
    </row>
    <row r="19944" spans="15:15" x14ac:dyDescent="0.2">
      <c r="O19944"/>
    </row>
    <row r="19945" spans="15:15" x14ac:dyDescent="0.2">
      <c r="O19945"/>
    </row>
    <row r="19946" spans="15:15" x14ac:dyDescent="0.2">
      <c r="O19946"/>
    </row>
    <row r="19947" spans="15:15" x14ac:dyDescent="0.2">
      <c r="O19947"/>
    </row>
    <row r="19948" spans="15:15" x14ac:dyDescent="0.2">
      <c r="O19948"/>
    </row>
    <row r="19949" spans="15:15" x14ac:dyDescent="0.2">
      <c r="O19949"/>
    </row>
    <row r="19950" spans="15:15" x14ac:dyDescent="0.2">
      <c r="O19950"/>
    </row>
    <row r="19951" spans="15:15" x14ac:dyDescent="0.2">
      <c r="O19951"/>
    </row>
    <row r="19952" spans="15:15" x14ac:dyDescent="0.2">
      <c r="O19952"/>
    </row>
    <row r="19953" spans="15:15" x14ac:dyDescent="0.2">
      <c r="O19953"/>
    </row>
    <row r="19954" spans="15:15" x14ac:dyDescent="0.2">
      <c r="O19954"/>
    </row>
    <row r="19955" spans="15:15" x14ac:dyDescent="0.2">
      <c r="O19955"/>
    </row>
    <row r="19956" spans="15:15" x14ac:dyDescent="0.2">
      <c r="O19956"/>
    </row>
    <row r="19957" spans="15:15" x14ac:dyDescent="0.2">
      <c r="O19957"/>
    </row>
    <row r="19958" spans="15:15" x14ac:dyDescent="0.2">
      <c r="O19958"/>
    </row>
    <row r="19959" spans="15:15" x14ac:dyDescent="0.2">
      <c r="O19959"/>
    </row>
    <row r="19960" spans="15:15" x14ac:dyDescent="0.2">
      <c r="O19960"/>
    </row>
    <row r="19961" spans="15:15" x14ac:dyDescent="0.2">
      <c r="O19961"/>
    </row>
    <row r="19962" spans="15:15" x14ac:dyDescent="0.2">
      <c r="O19962"/>
    </row>
    <row r="19963" spans="15:15" x14ac:dyDescent="0.2">
      <c r="O19963"/>
    </row>
    <row r="19964" spans="15:15" x14ac:dyDescent="0.2">
      <c r="O19964"/>
    </row>
    <row r="19965" spans="15:15" x14ac:dyDescent="0.2">
      <c r="O19965"/>
    </row>
    <row r="19966" spans="15:15" x14ac:dyDescent="0.2">
      <c r="O19966"/>
    </row>
    <row r="19967" spans="15:15" x14ac:dyDescent="0.2">
      <c r="O19967"/>
    </row>
    <row r="19968" spans="15:15" x14ac:dyDescent="0.2">
      <c r="O19968"/>
    </row>
    <row r="19969" spans="15:15" x14ac:dyDescent="0.2">
      <c r="O19969"/>
    </row>
    <row r="19970" spans="15:15" x14ac:dyDescent="0.2">
      <c r="O19970"/>
    </row>
    <row r="19971" spans="15:15" x14ac:dyDescent="0.2">
      <c r="O19971"/>
    </row>
    <row r="19972" spans="15:15" x14ac:dyDescent="0.2">
      <c r="O19972"/>
    </row>
    <row r="19973" spans="15:15" x14ac:dyDescent="0.2">
      <c r="O19973"/>
    </row>
    <row r="19974" spans="15:15" x14ac:dyDescent="0.2">
      <c r="O19974"/>
    </row>
    <row r="19975" spans="15:15" x14ac:dyDescent="0.2">
      <c r="O19975"/>
    </row>
    <row r="19976" spans="15:15" x14ac:dyDescent="0.2">
      <c r="O19976"/>
    </row>
    <row r="19977" spans="15:15" x14ac:dyDescent="0.2">
      <c r="O19977"/>
    </row>
    <row r="19978" spans="15:15" x14ac:dyDescent="0.2">
      <c r="O19978"/>
    </row>
    <row r="19979" spans="15:15" x14ac:dyDescent="0.2">
      <c r="O19979"/>
    </row>
    <row r="19980" spans="15:15" x14ac:dyDescent="0.2">
      <c r="O19980"/>
    </row>
    <row r="19981" spans="15:15" x14ac:dyDescent="0.2">
      <c r="O19981"/>
    </row>
    <row r="19982" spans="15:15" x14ac:dyDescent="0.2">
      <c r="O19982"/>
    </row>
    <row r="19983" spans="15:15" x14ac:dyDescent="0.2">
      <c r="O19983"/>
    </row>
    <row r="19984" spans="15:15" x14ac:dyDescent="0.2">
      <c r="O19984"/>
    </row>
    <row r="19985" spans="15:15" x14ac:dyDescent="0.2">
      <c r="O19985"/>
    </row>
    <row r="19986" spans="15:15" x14ac:dyDescent="0.2">
      <c r="O19986"/>
    </row>
    <row r="19987" spans="15:15" x14ac:dyDescent="0.2">
      <c r="O19987"/>
    </row>
    <row r="19988" spans="15:15" x14ac:dyDescent="0.2">
      <c r="O19988"/>
    </row>
    <row r="19989" spans="15:15" x14ac:dyDescent="0.2">
      <c r="O19989"/>
    </row>
    <row r="19990" spans="15:15" x14ac:dyDescent="0.2">
      <c r="O19990"/>
    </row>
    <row r="19991" spans="15:15" x14ac:dyDescent="0.2">
      <c r="O19991"/>
    </row>
    <row r="19992" spans="15:15" x14ac:dyDescent="0.2">
      <c r="O19992"/>
    </row>
    <row r="19993" spans="15:15" x14ac:dyDescent="0.2">
      <c r="O19993"/>
    </row>
    <row r="19994" spans="15:15" x14ac:dyDescent="0.2">
      <c r="O19994"/>
    </row>
    <row r="19995" spans="15:15" x14ac:dyDescent="0.2">
      <c r="O19995"/>
    </row>
    <row r="19996" spans="15:15" x14ac:dyDescent="0.2">
      <c r="O19996"/>
    </row>
    <row r="19997" spans="15:15" x14ac:dyDescent="0.2">
      <c r="O19997"/>
    </row>
    <row r="19998" spans="15:15" x14ac:dyDescent="0.2">
      <c r="O19998"/>
    </row>
    <row r="19999" spans="15:15" x14ac:dyDescent="0.2">
      <c r="O19999"/>
    </row>
    <row r="20000" spans="15:15" x14ac:dyDescent="0.2">
      <c r="O20000"/>
    </row>
    <row r="20001" spans="15:15" x14ac:dyDescent="0.2">
      <c r="O20001"/>
    </row>
    <row r="20002" spans="15:15" x14ac:dyDescent="0.2">
      <c r="O20002"/>
    </row>
    <row r="20003" spans="15:15" x14ac:dyDescent="0.2">
      <c r="O20003"/>
    </row>
    <row r="20004" spans="15:15" x14ac:dyDescent="0.2">
      <c r="O20004"/>
    </row>
    <row r="20005" spans="15:15" x14ac:dyDescent="0.2">
      <c r="O20005"/>
    </row>
    <row r="20006" spans="15:15" x14ac:dyDescent="0.2">
      <c r="O20006"/>
    </row>
    <row r="20007" spans="15:15" x14ac:dyDescent="0.2">
      <c r="O20007"/>
    </row>
    <row r="20008" spans="15:15" x14ac:dyDescent="0.2">
      <c r="O20008"/>
    </row>
    <row r="20009" spans="15:15" x14ac:dyDescent="0.2">
      <c r="O20009"/>
    </row>
    <row r="20010" spans="15:15" x14ac:dyDescent="0.2">
      <c r="O20010"/>
    </row>
    <row r="20011" spans="15:15" x14ac:dyDescent="0.2">
      <c r="O20011"/>
    </row>
    <row r="20012" spans="15:15" x14ac:dyDescent="0.2">
      <c r="O20012"/>
    </row>
    <row r="20013" spans="15:15" x14ac:dyDescent="0.2">
      <c r="O20013"/>
    </row>
    <row r="20014" spans="15:15" x14ac:dyDescent="0.2">
      <c r="O20014"/>
    </row>
    <row r="20015" spans="15:15" x14ac:dyDescent="0.2">
      <c r="O20015"/>
    </row>
    <row r="20016" spans="15:15" x14ac:dyDescent="0.2">
      <c r="O20016"/>
    </row>
    <row r="20017" spans="15:15" x14ac:dyDescent="0.2">
      <c r="O20017"/>
    </row>
    <row r="20018" spans="15:15" x14ac:dyDescent="0.2">
      <c r="O20018"/>
    </row>
    <row r="20019" spans="15:15" x14ac:dyDescent="0.2">
      <c r="O20019"/>
    </row>
    <row r="20020" spans="15:15" x14ac:dyDescent="0.2">
      <c r="O20020"/>
    </row>
    <row r="20021" spans="15:15" x14ac:dyDescent="0.2">
      <c r="O20021"/>
    </row>
    <row r="20022" spans="15:15" x14ac:dyDescent="0.2">
      <c r="O20022"/>
    </row>
    <row r="20023" spans="15:15" x14ac:dyDescent="0.2">
      <c r="O20023"/>
    </row>
    <row r="20024" spans="15:15" x14ac:dyDescent="0.2">
      <c r="O20024"/>
    </row>
    <row r="20025" spans="15:15" x14ac:dyDescent="0.2">
      <c r="O20025"/>
    </row>
    <row r="20026" spans="15:15" x14ac:dyDescent="0.2">
      <c r="O20026"/>
    </row>
    <row r="20027" spans="15:15" x14ac:dyDescent="0.2">
      <c r="O20027"/>
    </row>
    <row r="20028" spans="15:15" x14ac:dyDescent="0.2">
      <c r="O20028"/>
    </row>
    <row r="20029" spans="15:15" x14ac:dyDescent="0.2">
      <c r="O20029"/>
    </row>
    <row r="20030" spans="15:15" x14ac:dyDescent="0.2">
      <c r="O20030"/>
    </row>
    <row r="20031" spans="15:15" x14ac:dyDescent="0.2">
      <c r="O20031"/>
    </row>
    <row r="20032" spans="15:15" x14ac:dyDescent="0.2">
      <c r="O20032"/>
    </row>
    <row r="20033" spans="15:15" x14ac:dyDescent="0.2">
      <c r="O20033"/>
    </row>
    <row r="20034" spans="15:15" x14ac:dyDescent="0.2">
      <c r="O20034"/>
    </row>
    <row r="20035" spans="15:15" x14ac:dyDescent="0.2">
      <c r="O20035"/>
    </row>
    <row r="20036" spans="15:15" x14ac:dyDescent="0.2">
      <c r="O20036"/>
    </row>
    <row r="20037" spans="15:15" x14ac:dyDescent="0.2">
      <c r="O20037"/>
    </row>
    <row r="20038" spans="15:15" x14ac:dyDescent="0.2">
      <c r="O20038"/>
    </row>
    <row r="20039" spans="15:15" x14ac:dyDescent="0.2">
      <c r="O20039"/>
    </row>
    <row r="20040" spans="15:15" x14ac:dyDescent="0.2">
      <c r="O20040"/>
    </row>
    <row r="20041" spans="15:15" x14ac:dyDescent="0.2">
      <c r="O20041"/>
    </row>
    <row r="20042" spans="15:15" x14ac:dyDescent="0.2">
      <c r="O20042"/>
    </row>
    <row r="20043" spans="15:15" x14ac:dyDescent="0.2">
      <c r="O20043"/>
    </row>
    <row r="20044" spans="15:15" x14ac:dyDescent="0.2">
      <c r="O20044"/>
    </row>
    <row r="20045" spans="15:15" x14ac:dyDescent="0.2">
      <c r="O20045"/>
    </row>
    <row r="20046" spans="15:15" x14ac:dyDescent="0.2">
      <c r="O20046"/>
    </row>
    <row r="20047" spans="15:15" x14ac:dyDescent="0.2">
      <c r="O20047"/>
    </row>
    <row r="20048" spans="15:15" x14ac:dyDescent="0.2">
      <c r="O20048"/>
    </row>
    <row r="20049" spans="15:15" x14ac:dyDescent="0.2">
      <c r="O20049"/>
    </row>
    <row r="20050" spans="15:15" x14ac:dyDescent="0.2">
      <c r="O20050"/>
    </row>
    <row r="20051" spans="15:15" x14ac:dyDescent="0.2">
      <c r="O20051"/>
    </row>
    <row r="20052" spans="15:15" x14ac:dyDescent="0.2">
      <c r="O20052"/>
    </row>
    <row r="20053" spans="15:15" x14ac:dyDescent="0.2">
      <c r="O20053"/>
    </row>
    <row r="20054" spans="15:15" x14ac:dyDescent="0.2">
      <c r="O20054"/>
    </row>
    <row r="20055" spans="15:15" x14ac:dyDescent="0.2">
      <c r="O20055"/>
    </row>
    <row r="20056" spans="15:15" x14ac:dyDescent="0.2">
      <c r="O20056"/>
    </row>
    <row r="20057" spans="15:15" x14ac:dyDescent="0.2">
      <c r="O20057"/>
    </row>
    <row r="20058" spans="15:15" x14ac:dyDescent="0.2">
      <c r="O20058"/>
    </row>
    <row r="20059" spans="15:15" x14ac:dyDescent="0.2">
      <c r="O20059"/>
    </row>
    <row r="20060" spans="15:15" x14ac:dyDescent="0.2">
      <c r="O20060"/>
    </row>
    <row r="20061" spans="15:15" x14ac:dyDescent="0.2">
      <c r="O20061"/>
    </row>
    <row r="20062" spans="15:15" x14ac:dyDescent="0.2">
      <c r="O20062"/>
    </row>
    <row r="20063" spans="15:15" x14ac:dyDescent="0.2">
      <c r="O20063"/>
    </row>
    <row r="20064" spans="15:15" x14ac:dyDescent="0.2">
      <c r="O20064"/>
    </row>
    <row r="20065" spans="15:15" x14ac:dyDescent="0.2">
      <c r="O20065"/>
    </row>
    <row r="20066" spans="15:15" x14ac:dyDescent="0.2">
      <c r="O20066"/>
    </row>
    <row r="20067" spans="15:15" x14ac:dyDescent="0.2">
      <c r="O20067"/>
    </row>
    <row r="20068" spans="15:15" x14ac:dyDescent="0.2">
      <c r="O20068"/>
    </row>
    <row r="20069" spans="15:15" x14ac:dyDescent="0.2">
      <c r="O20069"/>
    </row>
    <row r="20070" spans="15:15" x14ac:dyDescent="0.2">
      <c r="O20070"/>
    </row>
    <row r="20071" spans="15:15" x14ac:dyDescent="0.2">
      <c r="O20071"/>
    </row>
    <row r="20072" spans="15:15" x14ac:dyDescent="0.2">
      <c r="O20072"/>
    </row>
    <row r="20073" spans="15:15" x14ac:dyDescent="0.2">
      <c r="O20073"/>
    </row>
    <row r="20074" spans="15:15" x14ac:dyDescent="0.2">
      <c r="O20074"/>
    </row>
    <row r="20075" spans="15:15" x14ac:dyDescent="0.2">
      <c r="O20075"/>
    </row>
    <row r="20076" spans="15:15" x14ac:dyDescent="0.2">
      <c r="O20076"/>
    </row>
    <row r="20077" spans="15:15" x14ac:dyDescent="0.2">
      <c r="O20077"/>
    </row>
    <row r="20078" spans="15:15" x14ac:dyDescent="0.2">
      <c r="O20078"/>
    </row>
    <row r="20079" spans="15:15" x14ac:dyDescent="0.2">
      <c r="O20079"/>
    </row>
    <row r="20080" spans="15:15" x14ac:dyDescent="0.2">
      <c r="O20080"/>
    </row>
    <row r="20081" spans="15:15" x14ac:dyDescent="0.2">
      <c r="O20081"/>
    </row>
    <row r="20082" spans="15:15" x14ac:dyDescent="0.2">
      <c r="O20082"/>
    </row>
    <row r="20083" spans="15:15" x14ac:dyDescent="0.2">
      <c r="O20083"/>
    </row>
    <row r="20084" spans="15:15" x14ac:dyDescent="0.2">
      <c r="O20084"/>
    </row>
    <row r="20085" spans="15:15" x14ac:dyDescent="0.2">
      <c r="O20085"/>
    </row>
    <row r="20086" spans="15:15" x14ac:dyDescent="0.2">
      <c r="O20086"/>
    </row>
    <row r="20087" spans="15:15" x14ac:dyDescent="0.2">
      <c r="O20087"/>
    </row>
    <row r="20088" spans="15:15" x14ac:dyDescent="0.2">
      <c r="O20088"/>
    </row>
    <row r="20089" spans="15:15" x14ac:dyDescent="0.2">
      <c r="O20089"/>
    </row>
    <row r="20090" spans="15:15" x14ac:dyDescent="0.2">
      <c r="O20090"/>
    </row>
    <row r="20091" spans="15:15" x14ac:dyDescent="0.2">
      <c r="O20091"/>
    </row>
    <row r="20092" spans="15:15" x14ac:dyDescent="0.2">
      <c r="O20092"/>
    </row>
    <row r="20093" spans="15:15" x14ac:dyDescent="0.2">
      <c r="O20093"/>
    </row>
    <row r="20094" spans="15:15" x14ac:dyDescent="0.2">
      <c r="O20094"/>
    </row>
    <row r="20095" spans="15:15" x14ac:dyDescent="0.2">
      <c r="O20095"/>
    </row>
    <row r="20096" spans="15:15" x14ac:dyDescent="0.2">
      <c r="O20096"/>
    </row>
    <row r="20097" spans="15:15" x14ac:dyDescent="0.2">
      <c r="O20097"/>
    </row>
    <row r="20098" spans="15:15" x14ac:dyDescent="0.2">
      <c r="O20098"/>
    </row>
    <row r="20099" spans="15:15" x14ac:dyDescent="0.2">
      <c r="O20099"/>
    </row>
    <row r="20100" spans="15:15" x14ac:dyDescent="0.2">
      <c r="O20100"/>
    </row>
    <row r="20101" spans="15:15" x14ac:dyDescent="0.2">
      <c r="O20101"/>
    </row>
    <row r="20102" spans="15:15" x14ac:dyDescent="0.2">
      <c r="O20102"/>
    </row>
    <row r="20103" spans="15:15" x14ac:dyDescent="0.2">
      <c r="O20103"/>
    </row>
    <row r="20104" spans="15:15" x14ac:dyDescent="0.2">
      <c r="O20104"/>
    </row>
    <row r="20105" spans="15:15" x14ac:dyDescent="0.2">
      <c r="O20105"/>
    </row>
    <row r="20106" spans="15:15" x14ac:dyDescent="0.2">
      <c r="O20106"/>
    </row>
    <row r="20107" spans="15:15" x14ac:dyDescent="0.2">
      <c r="O20107"/>
    </row>
    <row r="20108" spans="15:15" x14ac:dyDescent="0.2">
      <c r="O20108"/>
    </row>
    <row r="20109" spans="15:15" x14ac:dyDescent="0.2">
      <c r="O20109"/>
    </row>
    <row r="20110" spans="15:15" x14ac:dyDescent="0.2">
      <c r="O20110"/>
    </row>
    <row r="20111" spans="15:15" x14ac:dyDescent="0.2">
      <c r="O20111"/>
    </row>
    <row r="20112" spans="15:15" x14ac:dyDescent="0.2">
      <c r="O20112"/>
    </row>
    <row r="20113" spans="15:15" x14ac:dyDescent="0.2">
      <c r="O20113"/>
    </row>
    <row r="20114" spans="15:15" x14ac:dyDescent="0.2">
      <c r="O20114"/>
    </row>
    <row r="20115" spans="15:15" x14ac:dyDescent="0.2">
      <c r="O20115"/>
    </row>
    <row r="20116" spans="15:15" x14ac:dyDescent="0.2">
      <c r="O20116"/>
    </row>
    <row r="20117" spans="15:15" x14ac:dyDescent="0.2">
      <c r="O20117"/>
    </row>
    <row r="20118" spans="15:15" x14ac:dyDescent="0.2">
      <c r="O20118"/>
    </row>
    <row r="20119" spans="15:15" x14ac:dyDescent="0.2">
      <c r="O20119"/>
    </row>
    <row r="20120" spans="15:15" x14ac:dyDescent="0.2">
      <c r="O20120"/>
    </row>
    <row r="20121" spans="15:15" x14ac:dyDescent="0.2">
      <c r="O20121"/>
    </row>
    <row r="20122" spans="15:15" x14ac:dyDescent="0.2">
      <c r="O20122"/>
    </row>
    <row r="20123" spans="15:15" x14ac:dyDescent="0.2">
      <c r="O20123"/>
    </row>
    <row r="20124" spans="15:15" x14ac:dyDescent="0.2">
      <c r="O20124"/>
    </row>
  </sheetData>
  <mergeCells count="31475">
    <mergeCell ref="G15725:H15725"/>
    <mergeCell ref="J15725:K15725"/>
    <mergeCell ref="G15726:H15726"/>
    <mergeCell ref="J15726:K15726"/>
    <mergeCell ref="G15727:H15727"/>
    <mergeCell ref="J15727:K15727"/>
    <mergeCell ref="G15728:H15728"/>
    <mergeCell ref="J15728:K15728"/>
    <mergeCell ref="G15729:H15729"/>
    <mergeCell ref="J15729:K15729"/>
    <mergeCell ref="G15730:H15730"/>
    <mergeCell ref="J15730:K15730"/>
    <mergeCell ref="G15731:H15731"/>
    <mergeCell ref="J15731:K15731"/>
    <mergeCell ref="G15732:H15732"/>
    <mergeCell ref="J15732:K15732"/>
    <mergeCell ref="G15733:H15733"/>
    <mergeCell ref="J15733:K15733"/>
    <mergeCell ref="G15734:H15734"/>
    <mergeCell ref="J15734:K15734"/>
    <mergeCell ref="G15735:H15735"/>
    <mergeCell ref="J15735:K15735"/>
    <mergeCell ref="G15736:H15736"/>
    <mergeCell ref="J15736:K15736"/>
    <mergeCell ref="G15737:H15737"/>
    <mergeCell ref="J15737:K15737"/>
    <mergeCell ref="G15738:H15738"/>
    <mergeCell ref="J15738:K15738"/>
    <mergeCell ref="G15739:H15739"/>
    <mergeCell ref="J15739:K15739"/>
    <mergeCell ref="G15740:H15740"/>
    <mergeCell ref="J15740:K15740"/>
    <mergeCell ref="G15708:H15708"/>
    <mergeCell ref="J15708:K15708"/>
    <mergeCell ref="G15709:H15709"/>
    <mergeCell ref="J15709:K15709"/>
    <mergeCell ref="G15710:H15710"/>
    <mergeCell ref="J15710:K15710"/>
    <mergeCell ref="G15711:H15711"/>
    <mergeCell ref="J15711:K15711"/>
    <mergeCell ref="G15712:H15712"/>
    <mergeCell ref="J15712:K15712"/>
    <mergeCell ref="G15713:H15713"/>
    <mergeCell ref="J15713:K15713"/>
    <mergeCell ref="G15714:H15714"/>
    <mergeCell ref="J15714:K15714"/>
    <mergeCell ref="G15715:H15715"/>
    <mergeCell ref="J15715:K15715"/>
    <mergeCell ref="G15716:H15716"/>
    <mergeCell ref="J15716:K15716"/>
    <mergeCell ref="G15717:H15717"/>
    <mergeCell ref="J15717:K15717"/>
    <mergeCell ref="G15718:H15718"/>
    <mergeCell ref="J15718:K15718"/>
    <mergeCell ref="G15719:H15719"/>
    <mergeCell ref="J15719:K15719"/>
    <mergeCell ref="G15720:H15720"/>
    <mergeCell ref="J15720:K15720"/>
    <mergeCell ref="G15721:H15721"/>
    <mergeCell ref="J15721:K15721"/>
    <mergeCell ref="G15722:H15722"/>
    <mergeCell ref="J15722:K15722"/>
    <mergeCell ref="G15723:H15723"/>
    <mergeCell ref="J15723:K15723"/>
    <mergeCell ref="G15724:H15724"/>
    <mergeCell ref="J15724:K15724"/>
    <mergeCell ref="G15691:H15691"/>
    <mergeCell ref="J15691:K15691"/>
    <mergeCell ref="G15692:H15692"/>
    <mergeCell ref="J15692:K15692"/>
    <mergeCell ref="G15693:H15693"/>
    <mergeCell ref="J15693:K15693"/>
    <mergeCell ref="G15694:H15694"/>
    <mergeCell ref="J15694:K15694"/>
    <mergeCell ref="G15695:H15695"/>
    <mergeCell ref="J15695:K15695"/>
    <mergeCell ref="G15696:H15696"/>
    <mergeCell ref="J15696:K15696"/>
    <mergeCell ref="G15697:H15697"/>
    <mergeCell ref="J15697:K15697"/>
    <mergeCell ref="G15698:H15698"/>
    <mergeCell ref="J15698:K15698"/>
    <mergeCell ref="G15699:H15699"/>
    <mergeCell ref="J15699:K15699"/>
    <mergeCell ref="G15700:H15700"/>
    <mergeCell ref="J15700:K15700"/>
    <mergeCell ref="G15701:H15701"/>
    <mergeCell ref="J15701:K15701"/>
    <mergeCell ref="G15702:H15702"/>
    <mergeCell ref="J15702:K15702"/>
    <mergeCell ref="G15703:H15703"/>
    <mergeCell ref="J15703:K15703"/>
    <mergeCell ref="G15704:H15704"/>
    <mergeCell ref="J15704:K15704"/>
    <mergeCell ref="G15705:H15705"/>
    <mergeCell ref="J15705:K15705"/>
    <mergeCell ref="G15706:H15706"/>
    <mergeCell ref="J15706:K15706"/>
    <mergeCell ref="G15707:H15707"/>
    <mergeCell ref="J15707:K15707"/>
    <mergeCell ref="G15674:H15674"/>
    <mergeCell ref="J15674:K15674"/>
    <mergeCell ref="G15675:H15675"/>
    <mergeCell ref="J15675:K15675"/>
    <mergeCell ref="G15676:H15676"/>
    <mergeCell ref="J15676:K15676"/>
    <mergeCell ref="G15677:H15677"/>
    <mergeCell ref="J15677:K15677"/>
    <mergeCell ref="G15678:H15678"/>
    <mergeCell ref="J15678:K15678"/>
    <mergeCell ref="G15679:H15679"/>
    <mergeCell ref="J15679:K15679"/>
    <mergeCell ref="G15680:H15680"/>
    <mergeCell ref="J15680:K15680"/>
    <mergeCell ref="G15681:H15681"/>
    <mergeCell ref="J15681:K15681"/>
    <mergeCell ref="G15682:H15682"/>
    <mergeCell ref="J15682:K15682"/>
    <mergeCell ref="G15683:H15683"/>
    <mergeCell ref="J15683:K15683"/>
    <mergeCell ref="G15684:H15684"/>
    <mergeCell ref="J15684:K15684"/>
    <mergeCell ref="G15685:H15685"/>
    <mergeCell ref="J15685:K15685"/>
    <mergeCell ref="G15686:H15686"/>
    <mergeCell ref="J15686:K15686"/>
    <mergeCell ref="G15687:H15687"/>
    <mergeCell ref="J15687:K15687"/>
    <mergeCell ref="G15688:H15688"/>
    <mergeCell ref="J15688:K15688"/>
    <mergeCell ref="G15689:H15689"/>
    <mergeCell ref="J15689:K15689"/>
    <mergeCell ref="G15690:H15690"/>
    <mergeCell ref="J15690:K15690"/>
    <mergeCell ref="G15657:H15657"/>
    <mergeCell ref="J15657:K15657"/>
    <mergeCell ref="G15658:H15658"/>
    <mergeCell ref="J15658:K15658"/>
    <mergeCell ref="G15659:H15659"/>
    <mergeCell ref="J15659:K15659"/>
    <mergeCell ref="G15660:H15660"/>
    <mergeCell ref="J15660:K15660"/>
    <mergeCell ref="G15661:H15661"/>
    <mergeCell ref="J15661:K15661"/>
    <mergeCell ref="G15662:H15662"/>
    <mergeCell ref="J15662:K15662"/>
    <mergeCell ref="G15663:H15663"/>
    <mergeCell ref="J15663:K15663"/>
    <mergeCell ref="G15664:H15664"/>
    <mergeCell ref="J15664:K15664"/>
    <mergeCell ref="G15665:H15665"/>
    <mergeCell ref="J15665:K15665"/>
    <mergeCell ref="G15666:H15666"/>
    <mergeCell ref="J15666:K15666"/>
    <mergeCell ref="G15667:H15667"/>
    <mergeCell ref="J15667:K15667"/>
    <mergeCell ref="G15668:H15668"/>
    <mergeCell ref="J15668:K15668"/>
    <mergeCell ref="G15669:H15669"/>
    <mergeCell ref="J15669:K15669"/>
    <mergeCell ref="G15670:H15670"/>
    <mergeCell ref="J15670:K15670"/>
    <mergeCell ref="G15671:H15671"/>
    <mergeCell ref="J15671:K15671"/>
    <mergeCell ref="G15672:H15672"/>
    <mergeCell ref="J15672:K15672"/>
    <mergeCell ref="G15673:H15673"/>
    <mergeCell ref="J15673:K15673"/>
    <mergeCell ref="G15640:H15640"/>
    <mergeCell ref="J15640:K15640"/>
    <mergeCell ref="G15641:H15641"/>
    <mergeCell ref="J15641:K15641"/>
    <mergeCell ref="G15642:H15642"/>
    <mergeCell ref="J15642:K15642"/>
    <mergeCell ref="G15643:H15643"/>
    <mergeCell ref="J15643:K15643"/>
    <mergeCell ref="G15644:H15644"/>
    <mergeCell ref="J15644:K15644"/>
    <mergeCell ref="G15645:H15645"/>
    <mergeCell ref="J15645:K15645"/>
    <mergeCell ref="G15646:H15646"/>
    <mergeCell ref="J15646:K15646"/>
    <mergeCell ref="G15647:H15647"/>
    <mergeCell ref="J15647:K15647"/>
    <mergeCell ref="G15648:H15648"/>
    <mergeCell ref="J15648:K15648"/>
    <mergeCell ref="G15649:H15649"/>
    <mergeCell ref="J15649:K15649"/>
    <mergeCell ref="G15650:H15650"/>
    <mergeCell ref="J15650:K15650"/>
    <mergeCell ref="G15651:H15651"/>
    <mergeCell ref="J15651:K15651"/>
    <mergeCell ref="G15652:H15652"/>
    <mergeCell ref="J15652:K15652"/>
    <mergeCell ref="G15653:H15653"/>
    <mergeCell ref="J15653:K15653"/>
    <mergeCell ref="G15654:H15654"/>
    <mergeCell ref="J15654:K15654"/>
    <mergeCell ref="G15655:H15655"/>
    <mergeCell ref="J15655:K15655"/>
    <mergeCell ref="G15656:H15656"/>
    <mergeCell ref="J15656:K15656"/>
    <mergeCell ref="G15623:H15623"/>
    <mergeCell ref="J15623:K15623"/>
    <mergeCell ref="G15624:H15624"/>
    <mergeCell ref="J15624:K15624"/>
    <mergeCell ref="G15625:H15625"/>
    <mergeCell ref="J15625:K15625"/>
    <mergeCell ref="G15626:H15626"/>
    <mergeCell ref="J15626:K15626"/>
    <mergeCell ref="G15627:H15627"/>
    <mergeCell ref="J15627:K15627"/>
    <mergeCell ref="G15628:H15628"/>
    <mergeCell ref="J15628:K15628"/>
    <mergeCell ref="G15629:H15629"/>
    <mergeCell ref="J15629:K15629"/>
    <mergeCell ref="G15630:H15630"/>
    <mergeCell ref="J15630:K15630"/>
    <mergeCell ref="G15631:H15631"/>
    <mergeCell ref="J15631:K15631"/>
    <mergeCell ref="G15632:H15632"/>
    <mergeCell ref="J15632:K15632"/>
    <mergeCell ref="G15633:H15633"/>
    <mergeCell ref="J15633:K15633"/>
    <mergeCell ref="G15634:H15634"/>
    <mergeCell ref="J15634:K15634"/>
    <mergeCell ref="G15635:H15635"/>
    <mergeCell ref="J15635:K15635"/>
    <mergeCell ref="G15636:H15636"/>
    <mergeCell ref="J15636:K15636"/>
    <mergeCell ref="G15637:H15637"/>
    <mergeCell ref="J15637:K15637"/>
    <mergeCell ref="G15638:H15638"/>
    <mergeCell ref="J15638:K15638"/>
    <mergeCell ref="G15639:H15639"/>
    <mergeCell ref="J15639:K15639"/>
    <mergeCell ref="G15606:H15606"/>
    <mergeCell ref="J15606:K15606"/>
    <mergeCell ref="G15607:H15607"/>
    <mergeCell ref="J15607:K15607"/>
    <mergeCell ref="G15608:H15608"/>
    <mergeCell ref="J15608:K15608"/>
    <mergeCell ref="G15609:H15609"/>
    <mergeCell ref="J15609:K15609"/>
    <mergeCell ref="G15610:H15610"/>
    <mergeCell ref="J15610:K15610"/>
    <mergeCell ref="G15611:H15611"/>
    <mergeCell ref="J15611:K15611"/>
    <mergeCell ref="G15612:H15612"/>
    <mergeCell ref="J15612:K15612"/>
    <mergeCell ref="G15613:H15613"/>
    <mergeCell ref="J15613:K15613"/>
    <mergeCell ref="G15614:H15614"/>
    <mergeCell ref="J15614:K15614"/>
    <mergeCell ref="G15615:H15615"/>
    <mergeCell ref="J15615:K15615"/>
    <mergeCell ref="G15616:H15616"/>
    <mergeCell ref="J15616:K15616"/>
    <mergeCell ref="G15617:H15617"/>
    <mergeCell ref="J15617:K15617"/>
    <mergeCell ref="G15618:H15618"/>
    <mergeCell ref="J15618:K15618"/>
    <mergeCell ref="G15619:H15619"/>
    <mergeCell ref="J15619:K15619"/>
    <mergeCell ref="G15620:H15620"/>
    <mergeCell ref="J15620:K15620"/>
    <mergeCell ref="G15621:H15621"/>
    <mergeCell ref="J15621:K15621"/>
    <mergeCell ref="G15622:H15622"/>
    <mergeCell ref="J15622:K15622"/>
    <mergeCell ref="G15589:H15589"/>
    <mergeCell ref="J15589:K15589"/>
    <mergeCell ref="G15590:H15590"/>
    <mergeCell ref="J15590:K15590"/>
    <mergeCell ref="G15591:H15591"/>
    <mergeCell ref="J15591:K15591"/>
    <mergeCell ref="G15592:H15592"/>
    <mergeCell ref="J15592:K15592"/>
    <mergeCell ref="G15593:H15593"/>
    <mergeCell ref="J15593:K15593"/>
    <mergeCell ref="G15594:H15594"/>
    <mergeCell ref="J15594:K15594"/>
    <mergeCell ref="G15595:H15595"/>
    <mergeCell ref="J15595:K15595"/>
    <mergeCell ref="G15596:H15596"/>
    <mergeCell ref="J15596:K15596"/>
    <mergeCell ref="G15597:H15597"/>
    <mergeCell ref="J15597:K15597"/>
    <mergeCell ref="G15598:H15598"/>
    <mergeCell ref="J15598:K15598"/>
    <mergeCell ref="G15599:H15599"/>
    <mergeCell ref="J15599:K15599"/>
    <mergeCell ref="G15600:H15600"/>
    <mergeCell ref="J15600:K15600"/>
    <mergeCell ref="G15601:H15601"/>
    <mergeCell ref="J15601:K15601"/>
    <mergeCell ref="G15602:H15602"/>
    <mergeCell ref="J15602:K15602"/>
    <mergeCell ref="G15603:H15603"/>
    <mergeCell ref="J15603:K15603"/>
    <mergeCell ref="G15604:H15604"/>
    <mergeCell ref="J15604:K15604"/>
    <mergeCell ref="G15605:H15605"/>
    <mergeCell ref="J15605:K15605"/>
    <mergeCell ref="G15572:H15572"/>
    <mergeCell ref="J15572:K15572"/>
    <mergeCell ref="G15573:H15573"/>
    <mergeCell ref="J15573:K15573"/>
    <mergeCell ref="G15574:H15574"/>
    <mergeCell ref="J15574:K15574"/>
    <mergeCell ref="G15575:H15575"/>
    <mergeCell ref="J15575:K15575"/>
    <mergeCell ref="G15576:H15576"/>
    <mergeCell ref="J15576:K15576"/>
    <mergeCell ref="G15577:H15577"/>
    <mergeCell ref="J15577:K15577"/>
    <mergeCell ref="G15578:H15578"/>
    <mergeCell ref="J15578:K15578"/>
    <mergeCell ref="G15579:H15579"/>
    <mergeCell ref="J15579:K15579"/>
    <mergeCell ref="G15580:H15580"/>
    <mergeCell ref="J15580:K15580"/>
    <mergeCell ref="G15581:H15581"/>
    <mergeCell ref="J15581:K15581"/>
    <mergeCell ref="G15582:H15582"/>
    <mergeCell ref="J15582:K15582"/>
    <mergeCell ref="G15583:H15583"/>
    <mergeCell ref="J15583:K15583"/>
    <mergeCell ref="G15584:H15584"/>
    <mergeCell ref="J15584:K15584"/>
    <mergeCell ref="G15585:H15585"/>
    <mergeCell ref="J15585:K15585"/>
    <mergeCell ref="G15586:H15586"/>
    <mergeCell ref="J15586:K15586"/>
    <mergeCell ref="G15587:H15587"/>
    <mergeCell ref="J15587:K15587"/>
    <mergeCell ref="G15588:H15588"/>
    <mergeCell ref="J15588:K15588"/>
    <mergeCell ref="G15555:H15555"/>
    <mergeCell ref="J15555:K15555"/>
    <mergeCell ref="G15556:H15556"/>
    <mergeCell ref="J15556:K15556"/>
    <mergeCell ref="G15557:H15557"/>
    <mergeCell ref="J15557:K15557"/>
    <mergeCell ref="G15558:H15558"/>
    <mergeCell ref="J15558:K15558"/>
    <mergeCell ref="G15559:H15559"/>
    <mergeCell ref="J15559:K15559"/>
    <mergeCell ref="G15560:H15560"/>
    <mergeCell ref="J15560:K15560"/>
    <mergeCell ref="G15561:H15561"/>
    <mergeCell ref="J15561:K15561"/>
    <mergeCell ref="G15562:H15562"/>
    <mergeCell ref="J15562:K15562"/>
    <mergeCell ref="G15563:H15563"/>
    <mergeCell ref="J15563:K15563"/>
    <mergeCell ref="G15564:H15564"/>
    <mergeCell ref="J15564:K15564"/>
    <mergeCell ref="G15565:H15565"/>
    <mergeCell ref="J15565:K15565"/>
    <mergeCell ref="G15566:H15566"/>
    <mergeCell ref="J15566:K15566"/>
    <mergeCell ref="G15567:H15567"/>
    <mergeCell ref="J15567:K15567"/>
    <mergeCell ref="G15568:H15568"/>
    <mergeCell ref="J15568:K15568"/>
    <mergeCell ref="G15569:H15569"/>
    <mergeCell ref="J15569:K15569"/>
    <mergeCell ref="G15570:H15570"/>
    <mergeCell ref="J15570:K15570"/>
    <mergeCell ref="G15571:H15571"/>
    <mergeCell ref="J15571:K15571"/>
    <mergeCell ref="G15538:H15538"/>
    <mergeCell ref="J15538:K15538"/>
    <mergeCell ref="G15539:H15539"/>
    <mergeCell ref="J15539:K15539"/>
    <mergeCell ref="G15540:H15540"/>
    <mergeCell ref="J15540:K15540"/>
    <mergeCell ref="G15541:H15541"/>
    <mergeCell ref="J15541:K15541"/>
    <mergeCell ref="G15542:H15542"/>
    <mergeCell ref="J15542:K15542"/>
    <mergeCell ref="G15543:H15543"/>
    <mergeCell ref="J15543:K15543"/>
    <mergeCell ref="G15544:H15544"/>
    <mergeCell ref="J15544:K15544"/>
    <mergeCell ref="G15545:H15545"/>
    <mergeCell ref="J15545:K15545"/>
    <mergeCell ref="G15546:H15546"/>
    <mergeCell ref="J15546:K15546"/>
    <mergeCell ref="G15547:H15547"/>
    <mergeCell ref="J15547:K15547"/>
    <mergeCell ref="G15548:H15548"/>
    <mergeCell ref="J15548:K15548"/>
    <mergeCell ref="G15549:H15549"/>
    <mergeCell ref="J15549:K15549"/>
    <mergeCell ref="G15550:H15550"/>
    <mergeCell ref="J15550:K15550"/>
    <mergeCell ref="G15551:H15551"/>
    <mergeCell ref="J15551:K15551"/>
    <mergeCell ref="G15552:H15552"/>
    <mergeCell ref="J15552:K15552"/>
    <mergeCell ref="G15553:H15553"/>
    <mergeCell ref="J15553:K15553"/>
    <mergeCell ref="G15554:H15554"/>
    <mergeCell ref="J15554:K15554"/>
    <mergeCell ref="G15521:H15521"/>
    <mergeCell ref="J15521:K15521"/>
    <mergeCell ref="G15522:H15522"/>
    <mergeCell ref="J15522:K15522"/>
    <mergeCell ref="G15523:H15523"/>
    <mergeCell ref="J15523:K15523"/>
    <mergeCell ref="G15524:H15524"/>
    <mergeCell ref="J15524:K15524"/>
    <mergeCell ref="G15525:H15525"/>
    <mergeCell ref="J15525:K15525"/>
    <mergeCell ref="G15526:H15526"/>
    <mergeCell ref="J15526:K15526"/>
    <mergeCell ref="G15527:H15527"/>
    <mergeCell ref="J15527:K15527"/>
    <mergeCell ref="G15528:H15528"/>
    <mergeCell ref="J15528:K15528"/>
    <mergeCell ref="G15529:H15529"/>
    <mergeCell ref="J15529:K15529"/>
    <mergeCell ref="G15530:H15530"/>
    <mergeCell ref="J15530:K15530"/>
    <mergeCell ref="G15531:H15531"/>
    <mergeCell ref="J15531:K15531"/>
    <mergeCell ref="G15532:H15532"/>
    <mergeCell ref="J15532:K15532"/>
    <mergeCell ref="G15533:H15533"/>
    <mergeCell ref="J15533:K15533"/>
    <mergeCell ref="G15534:H15534"/>
    <mergeCell ref="J15534:K15534"/>
    <mergeCell ref="G15535:H15535"/>
    <mergeCell ref="J15535:K15535"/>
    <mergeCell ref="G15536:H15536"/>
    <mergeCell ref="J15536:K15536"/>
    <mergeCell ref="G15537:H15537"/>
    <mergeCell ref="J15537:K15537"/>
    <mergeCell ref="G15504:H15504"/>
    <mergeCell ref="J15504:K15504"/>
    <mergeCell ref="G15505:H15505"/>
    <mergeCell ref="J15505:K15505"/>
    <mergeCell ref="G15506:H15506"/>
    <mergeCell ref="J15506:K15506"/>
    <mergeCell ref="G15507:H15507"/>
    <mergeCell ref="J15507:K15507"/>
    <mergeCell ref="G15508:H15508"/>
    <mergeCell ref="J15508:K15508"/>
    <mergeCell ref="G15509:H15509"/>
    <mergeCell ref="J15509:K15509"/>
    <mergeCell ref="G15510:H15510"/>
    <mergeCell ref="J15510:K15510"/>
    <mergeCell ref="G15511:H15511"/>
    <mergeCell ref="J15511:K15511"/>
    <mergeCell ref="G15512:H15512"/>
    <mergeCell ref="J15512:K15512"/>
    <mergeCell ref="G15513:H15513"/>
    <mergeCell ref="J15513:K15513"/>
    <mergeCell ref="G15514:H15514"/>
    <mergeCell ref="J15514:K15514"/>
    <mergeCell ref="G15515:H15515"/>
    <mergeCell ref="J15515:K15515"/>
    <mergeCell ref="G15516:H15516"/>
    <mergeCell ref="J15516:K15516"/>
    <mergeCell ref="G15517:H15517"/>
    <mergeCell ref="J15517:K15517"/>
    <mergeCell ref="G15518:H15518"/>
    <mergeCell ref="J15518:K15518"/>
    <mergeCell ref="G15519:H15519"/>
    <mergeCell ref="J15519:K15519"/>
    <mergeCell ref="G15520:H15520"/>
    <mergeCell ref="J15520:K15520"/>
    <mergeCell ref="G15487:H15487"/>
    <mergeCell ref="J15487:K15487"/>
    <mergeCell ref="G15488:H15488"/>
    <mergeCell ref="J15488:K15488"/>
    <mergeCell ref="G15489:H15489"/>
    <mergeCell ref="J15489:K15489"/>
    <mergeCell ref="G15490:H15490"/>
    <mergeCell ref="J15490:K15490"/>
    <mergeCell ref="G15491:H15491"/>
    <mergeCell ref="J15491:K15491"/>
    <mergeCell ref="G15492:H15492"/>
    <mergeCell ref="J15492:K15492"/>
    <mergeCell ref="G15493:H15493"/>
    <mergeCell ref="J15493:K15493"/>
    <mergeCell ref="G15494:H15494"/>
    <mergeCell ref="J15494:K15494"/>
    <mergeCell ref="G15495:H15495"/>
    <mergeCell ref="J15495:K15495"/>
    <mergeCell ref="G15496:H15496"/>
    <mergeCell ref="J15496:K15496"/>
    <mergeCell ref="G15497:H15497"/>
    <mergeCell ref="J15497:K15497"/>
    <mergeCell ref="G15498:H15498"/>
    <mergeCell ref="J15498:K15498"/>
    <mergeCell ref="G15499:H15499"/>
    <mergeCell ref="J15499:K15499"/>
    <mergeCell ref="G15500:H15500"/>
    <mergeCell ref="J15500:K15500"/>
    <mergeCell ref="G15501:H15501"/>
    <mergeCell ref="J15501:K15501"/>
    <mergeCell ref="G15502:H15502"/>
    <mergeCell ref="J15502:K15502"/>
    <mergeCell ref="G15503:H15503"/>
    <mergeCell ref="J15503:K15503"/>
    <mergeCell ref="G15470:H15470"/>
    <mergeCell ref="J15470:K15470"/>
    <mergeCell ref="G15471:H15471"/>
    <mergeCell ref="J15471:K15471"/>
    <mergeCell ref="G15472:H15472"/>
    <mergeCell ref="J15472:K15472"/>
    <mergeCell ref="G15473:H15473"/>
    <mergeCell ref="J15473:K15473"/>
    <mergeCell ref="G15474:H15474"/>
    <mergeCell ref="J15474:K15474"/>
    <mergeCell ref="G15475:H15475"/>
    <mergeCell ref="J15475:K15475"/>
    <mergeCell ref="G15476:H15476"/>
    <mergeCell ref="J15476:K15476"/>
    <mergeCell ref="G15477:H15477"/>
    <mergeCell ref="J15477:K15477"/>
    <mergeCell ref="G15478:H15478"/>
    <mergeCell ref="J15478:K15478"/>
    <mergeCell ref="G15479:H15479"/>
    <mergeCell ref="J15479:K15479"/>
    <mergeCell ref="G15480:H15480"/>
    <mergeCell ref="J15480:K15480"/>
    <mergeCell ref="G15481:H15481"/>
    <mergeCell ref="J15481:K15481"/>
    <mergeCell ref="G15482:H15482"/>
    <mergeCell ref="J15482:K15482"/>
    <mergeCell ref="G15483:H15483"/>
    <mergeCell ref="J15483:K15483"/>
    <mergeCell ref="G15484:H15484"/>
    <mergeCell ref="J15484:K15484"/>
    <mergeCell ref="G15485:H15485"/>
    <mergeCell ref="J15485:K15485"/>
    <mergeCell ref="G15486:H15486"/>
    <mergeCell ref="J15486:K15486"/>
    <mergeCell ref="G15453:H15453"/>
    <mergeCell ref="J15453:K15453"/>
    <mergeCell ref="G15454:H15454"/>
    <mergeCell ref="J15454:K15454"/>
    <mergeCell ref="G15455:H15455"/>
    <mergeCell ref="J15455:K15455"/>
    <mergeCell ref="G15456:H15456"/>
    <mergeCell ref="J15456:K15456"/>
    <mergeCell ref="G15457:H15457"/>
    <mergeCell ref="J15457:K15457"/>
    <mergeCell ref="G15458:H15458"/>
    <mergeCell ref="J15458:K15458"/>
    <mergeCell ref="G15459:H15459"/>
    <mergeCell ref="J15459:K15459"/>
    <mergeCell ref="G15460:H15460"/>
    <mergeCell ref="J15460:K15460"/>
    <mergeCell ref="G15461:H15461"/>
    <mergeCell ref="J15461:K15461"/>
    <mergeCell ref="G15462:H15462"/>
    <mergeCell ref="J15462:K15462"/>
    <mergeCell ref="G15463:H15463"/>
    <mergeCell ref="J15463:K15463"/>
    <mergeCell ref="G15464:H15464"/>
    <mergeCell ref="J15464:K15464"/>
    <mergeCell ref="G15465:H15465"/>
    <mergeCell ref="J15465:K15465"/>
    <mergeCell ref="G15466:H15466"/>
    <mergeCell ref="J15466:K15466"/>
    <mergeCell ref="G15467:H15467"/>
    <mergeCell ref="J15467:K15467"/>
    <mergeCell ref="G15468:H15468"/>
    <mergeCell ref="J15468:K15468"/>
    <mergeCell ref="G15469:H15469"/>
    <mergeCell ref="J15469:K15469"/>
    <mergeCell ref="G15436:H15436"/>
    <mergeCell ref="J15436:K15436"/>
    <mergeCell ref="G15437:H15437"/>
    <mergeCell ref="J15437:K15437"/>
    <mergeCell ref="G15438:H15438"/>
    <mergeCell ref="J15438:K15438"/>
    <mergeCell ref="G15439:H15439"/>
    <mergeCell ref="J15439:K15439"/>
    <mergeCell ref="G15440:H15440"/>
    <mergeCell ref="J15440:K15440"/>
    <mergeCell ref="G15441:H15441"/>
    <mergeCell ref="J15441:K15441"/>
    <mergeCell ref="G15442:H15442"/>
    <mergeCell ref="J15442:K15442"/>
    <mergeCell ref="G15443:H15443"/>
    <mergeCell ref="J15443:K15443"/>
    <mergeCell ref="G15444:H15444"/>
    <mergeCell ref="J15444:K15444"/>
    <mergeCell ref="G15445:H15445"/>
    <mergeCell ref="J15445:K15445"/>
    <mergeCell ref="G15446:H15446"/>
    <mergeCell ref="J15446:K15446"/>
    <mergeCell ref="G15447:H15447"/>
    <mergeCell ref="J15447:K15447"/>
    <mergeCell ref="G15448:H15448"/>
    <mergeCell ref="J15448:K15448"/>
    <mergeCell ref="G15449:H15449"/>
    <mergeCell ref="J15449:K15449"/>
    <mergeCell ref="G15450:H15450"/>
    <mergeCell ref="J15450:K15450"/>
    <mergeCell ref="G15451:H15451"/>
    <mergeCell ref="J15451:K15451"/>
    <mergeCell ref="G15452:H15452"/>
    <mergeCell ref="J15452:K15452"/>
    <mergeCell ref="G15419:H15419"/>
    <mergeCell ref="J15419:K15419"/>
    <mergeCell ref="G15420:H15420"/>
    <mergeCell ref="J15420:K15420"/>
    <mergeCell ref="G15421:H15421"/>
    <mergeCell ref="J15421:K15421"/>
    <mergeCell ref="G15422:H15422"/>
    <mergeCell ref="J15422:K15422"/>
    <mergeCell ref="G15423:H15423"/>
    <mergeCell ref="J15423:K15423"/>
    <mergeCell ref="G15424:H15424"/>
    <mergeCell ref="J15424:K15424"/>
    <mergeCell ref="G15425:H15425"/>
    <mergeCell ref="J15425:K15425"/>
    <mergeCell ref="G15426:H15426"/>
    <mergeCell ref="J15426:K15426"/>
    <mergeCell ref="G15427:H15427"/>
    <mergeCell ref="J15427:K15427"/>
    <mergeCell ref="G15428:H15428"/>
    <mergeCell ref="J15428:K15428"/>
    <mergeCell ref="G15429:H15429"/>
    <mergeCell ref="J15429:K15429"/>
    <mergeCell ref="G15430:H15430"/>
    <mergeCell ref="J15430:K15430"/>
    <mergeCell ref="G15431:H15431"/>
    <mergeCell ref="J15431:K15431"/>
    <mergeCell ref="G15432:H15432"/>
    <mergeCell ref="J15432:K15432"/>
    <mergeCell ref="G15433:H15433"/>
    <mergeCell ref="J15433:K15433"/>
    <mergeCell ref="G15434:H15434"/>
    <mergeCell ref="J15434:K15434"/>
    <mergeCell ref="G15435:H15435"/>
    <mergeCell ref="J15435:K15435"/>
    <mergeCell ref="G15402:H15402"/>
    <mergeCell ref="J15402:K15402"/>
    <mergeCell ref="G15403:H15403"/>
    <mergeCell ref="J15403:K15403"/>
    <mergeCell ref="G15404:H15404"/>
    <mergeCell ref="J15404:K15404"/>
    <mergeCell ref="G15405:H15405"/>
    <mergeCell ref="J15405:K15405"/>
    <mergeCell ref="G15406:H15406"/>
    <mergeCell ref="J15406:K15406"/>
    <mergeCell ref="G15407:H15407"/>
    <mergeCell ref="J15407:K15407"/>
    <mergeCell ref="G15408:H15408"/>
    <mergeCell ref="J15408:K15408"/>
    <mergeCell ref="G15409:H15409"/>
    <mergeCell ref="J15409:K15409"/>
    <mergeCell ref="G15410:H15410"/>
    <mergeCell ref="J15410:K15410"/>
    <mergeCell ref="G15411:H15411"/>
    <mergeCell ref="J15411:K15411"/>
    <mergeCell ref="G15412:H15412"/>
    <mergeCell ref="J15412:K15412"/>
    <mergeCell ref="G15413:H15413"/>
    <mergeCell ref="J15413:K15413"/>
    <mergeCell ref="G15414:H15414"/>
    <mergeCell ref="J15414:K15414"/>
    <mergeCell ref="G15415:H15415"/>
    <mergeCell ref="J15415:K15415"/>
    <mergeCell ref="G15416:H15416"/>
    <mergeCell ref="J15416:K15416"/>
    <mergeCell ref="G15417:H15417"/>
    <mergeCell ref="J15417:K15417"/>
    <mergeCell ref="G15418:H15418"/>
    <mergeCell ref="J15418:K15418"/>
    <mergeCell ref="G15385:H15385"/>
    <mergeCell ref="J15385:K15385"/>
    <mergeCell ref="G15386:H15386"/>
    <mergeCell ref="J15386:K15386"/>
    <mergeCell ref="G15387:H15387"/>
    <mergeCell ref="J15387:K15387"/>
    <mergeCell ref="G15388:H15388"/>
    <mergeCell ref="J15388:K15388"/>
    <mergeCell ref="G15389:H15389"/>
    <mergeCell ref="J15389:K15389"/>
    <mergeCell ref="G15390:H15390"/>
    <mergeCell ref="J15390:K15390"/>
    <mergeCell ref="G15391:H15391"/>
    <mergeCell ref="J15391:K15391"/>
    <mergeCell ref="G15392:H15392"/>
    <mergeCell ref="J15392:K15392"/>
    <mergeCell ref="G15393:H15393"/>
    <mergeCell ref="J15393:K15393"/>
    <mergeCell ref="G15394:H15394"/>
    <mergeCell ref="J15394:K15394"/>
    <mergeCell ref="G15395:H15395"/>
    <mergeCell ref="J15395:K15395"/>
    <mergeCell ref="G15396:H15396"/>
    <mergeCell ref="J15396:K15396"/>
    <mergeCell ref="G15397:H15397"/>
    <mergeCell ref="J15397:K15397"/>
    <mergeCell ref="G15398:H15398"/>
    <mergeCell ref="J15398:K15398"/>
    <mergeCell ref="G15399:H15399"/>
    <mergeCell ref="J15399:K15399"/>
    <mergeCell ref="G15400:H15400"/>
    <mergeCell ref="J15400:K15400"/>
    <mergeCell ref="G15401:H15401"/>
    <mergeCell ref="J15401:K15401"/>
    <mergeCell ref="G15368:H15368"/>
    <mergeCell ref="J15368:K15368"/>
    <mergeCell ref="G15369:H15369"/>
    <mergeCell ref="J15369:K15369"/>
    <mergeCell ref="G15370:H15370"/>
    <mergeCell ref="J15370:K15370"/>
    <mergeCell ref="G15371:H15371"/>
    <mergeCell ref="J15371:K15371"/>
    <mergeCell ref="G15372:H15372"/>
    <mergeCell ref="J15372:K15372"/>
    <mergeCell ref="G15373:H15373"/>
    <mergeCell ref="J15373:K15373"/>
    <mergeCell ref="G15374:H15374"/>
    <mergeCell ref="J15374:K15374"/>
    <mergeCell ref="G15375:H15375"/>
    <mergeCell ref="J15375:K15375"/>
    <mergeCell ref="G15376:H15376"/>
    <mergeCell ref="J15376:K15376"/>
    <mergeCell ref="G15377:H15377"/>
    <mergeCell ref="J15377:K15377"/>
    <mergeCell ref="G15378:H15378"/>
    <mergeCell ref="J15378:K15378"/>
    <mergeCell ref="G15379:H15379"/>
    <mergeCell ref="J15379:K15379"/>
    <mergeCell ref="G15380:H15380"/>
    <mergeCell ref="J15380:K15380"/>
    <mergeCell ref="G15381:H15381"/>
    <mergeCell ref="J15381:K15381"/>
    <mergeCell ref="G15382:H15382"/>
    <mergeCell ref="J15382:K15382"/>
    <mergeCell ref="G15383:H15383"/>
    <mergeCell ref="J15383:K15383"/>
    <mergeCell ref="G15384:H15384"/>
    <mergeCell ref="J15384:K15384"/>
    <mergeCell ref="G15351:H15351"/>
    <mergeCell ref="J15351:K15351"/>
    <mergeCell ref="G15352:H15352"/>
    <mergeCell ref="J15352:K15352"/>
    <mergeCell ref="G15353:H15353"/>
    <mergeCell ref="J15353:K15353"/>
    <mergeCell ref="G15354:H15354"/>
    <mergeCell ref="J15354:K15354"/>
    <mergeCell ref="G15355:H15355"/>
    <mergeCell ref="J15355:K15355"/>
    <mergeCell ref="G15356:H15356"/>
    <mergeCell ref="J15356:K15356"/>
    <mergeCell ref="G15357:H15357"/>
    <mergeCell ref="J15357:K15357"/>
    <mergeCell ref="G15358:H15358"/>
    <mergeCell ref="J15358:K15358"/>
    <mergeCell ref="G15359:H15359"/>
    <mergeCell ref="J15359:K15359"/>
    <mergeCell ref="G15360:H15360"/>
    <mergeCell ref="J15360:K15360"/>
    <mergeCell ref="G15361:H15361"/>
    <mergeCell ref="J15361:K15361"/>
    <mergeCell ref="G15362:H15362"/>
    <mergeCell ref="J15362:K15362"/>
    <mergeCell ref="G15363:H15363"/>
    <mergeCell ref="J15363:K15363"/>
    <mergeCell ref="G15364:H15364"/>
    <mergeCell ref="J15364:K15364"/>
    <mergeCell ref="G15365:H15365"/>
    <mergeCell ref="J15365:K15365"/>
    <mergeCell ref="G15366:H15366"/>
    <mergeCell ref="J15366:K15366"/>
    <mergeCell ref="G15367:H15367"/>
    <mergeCell ref="J15367:K15367"/>
    <mergeCell ref="G15334:H15334"/>
    <mergeCell ref="J15334:K15334"/>
    <mergeCell ref="G15335:H15335"/>
    <mergeCell ref="J15335:K15335"/>
    <mergeCell ref="G15336:H15336"/>
    <mergeCell ref="J15336:K15336"/>
    <mergeCell ref="G15337:H15337"/>
    <mergeCell ref="J15337:K15337"/>
    <mergeCell ref="G15338:H15338"/>
    <mergeCell ref="J15338:K15338"/>
    <mergeCell ref="G15339:H15339"/>
    <mergeCell ref="J15339:K15339"/>
    <mergeCell ref="G15340:H15340"/>
    <mergeCell ref="J15340:K15340"/>
    <mergeCell ref="G15341:H15341"/>
    <mergeCell ref="J15341:K15341"/>
    <mergeCell ref="G15342:H15342"/>
    <mergeCell ref="J15342:K15342"/>
    <mergeCell ref="G15343:H15343"/>
    <mergeCell ref="J15343:K15343"/>
    <mergeCell ref="G15344:H15344"/>
    <mergeCell ref="J15344:K15344"/>
    <mergeCell ref="G15345:H15345"/>
    <mergeCell ref="J15345:K15345"/>
    <mergeCell ref="G15346:H15346"/>
    <mergeCell ref="J15346:K15346"/>
    <mergeCell ref="G15347:H15347"/>
    <mergeCell ref="J15347:K15347"/>
    <mergeCell ref="G15348:H15348"/>
    <mergeCell ref="J15348:K15348"/>
    <mergeCell ref="G15349:H15349"/>
    <mergeCell ref="J15349:K15349"/>
    <mergeCell ref="G15350:H15350"/>
    <mergeCell ref="J15350:K15350"/>
    <mergeCell ref="G15317:H15317"/>
    <mergeCell ref="J15317:K15317"/>
    <mergeCell ref="G15318:H15318"/>
    <mergeCell ref="J15318:K15318"/>
    <mergeCell ref="G15319:H15319"/>
    <mergeCell ref="J15319:K15319"/>
    <mergeCell ref="G15320:H15320"/>
    <mergeCell ref="J15320:K15320"/>
    <mergeCell ref="G15321:H15321"/>
    <mergeCell ref="J15321:K15321"/>
    <mergeCell ref="G15322:H15322"/>
    <mergeCell ref="J15322:K15322"/>
    <mergeCell ref="G15323:H15323"/>
    <mergeCell ref="J15323:K15323"/>
    <mergeCell ref="G15324:H15324"/>
    <mergeCell ref="J15324:K15324"/>
    <mergeCell ref="G15325:H15325"/>
    <mergeCell ref="J15325:K15325"/>
    <mergeCell ref="G15326:H15326"/>
    <mergeCell ref="J15326:K15326"/>
    <mergeCell ref="G15327:H15327"/>
    <mergeCell ref="J15327:K15327"/>
    <mergeCell ref="G15328:H15328"/>
    <mergeCell ref="J15328:K15328"/>
    <mergeCell ref="G15329:H15329"/>
    <mergeCell ref="J15329:K15329"/>
    <mergeCell ref="G15330:H15330"/>
    <mergeCell ref="J15330:K15330"/>
    <mergeCell ref="G15331:H15331"/>
    <mergeCell ref="J15331:K15331"/>
    <mergeCell ref="G15332:H15332"/>
    <mergeCell ref="J15332:K15332"/>
    <mergeCell ref="G15333:H15333"/>
    <mergeCell ref="J15333:K15333"/>
    <mergeCell ref="G15300:H15300"/>
    <mergeCell ref="J15300:K15300"/>
    <mergeCell ref="G15301:H15301"/>
    <mergeCell ref="J15301:K15301"/>
    <mergeCell ref="G15302:H15302"/>
    <mergeCell ref="J15302:K15302"/>
    <mergeCell ref="G15303:H15303"/>
    <mergeCell ref="J15303:K15303"/>
    <mergeCell ref="G15304:H15304"/>
    <mergeCell ref="J15304:K15304"/>
    <mergeCell ref="G15305:H15305"/>
    <mergeCell ref="J15305:K15305"/>
    <mergeCell ref="G15306:H15306"/>
    <mergeCell ref="J15306:K15306"/>
    <mergeCell ref="G15307:H15307"/>
    <mergeCell ref="J15307:K15307"/>
    <mergeCell ref="G15308:H15308"/>
    <mergeCell ref="J15308:K15308"/>
    <mergeCell ref="G15309:H15309"/>
    <mergeCell ref="J15309:K15309"/>
    <mergeCell ref="G15310:H15310"/>
    <mergeCell ref="J15310:K15310"/>
    <mergeCell ref="G15311:H15311"/>
    <mergeCell ref="J15311:K15311"/>
    <mergeCell ref="G15312:H15312"/>
    <mergeCell ref="J15312:K15312"/>
    <mergeCell ref="G15313:H15313"/>
    <mergeCell ref="J15313:K15313"/>
    <mergeCell ref="G15314:H15314"/>
    <mergeCell ref="J15314:K15314"/>
    <mergeCell ref="G15315:H15315"/>
    <mergeCell ref="J15315:K15315"/>
    <mergeCell ref="G15316:H15316"/>
    <mergeCell ref="J15316:K15316"/>
    <mergeCell ref="G15283:H15283"/>
    <mergeCell ref="J15283:K15283"/>
    <mergeCell ref="G15284:H15284"/>
    <mergeCell ref="J15284:K15284"/>
    <mergeCell ref="G15285:H15285"/>
    <mergeCell ref="J15285:K15285"/>
    <mergeCell ref="G15286:H15286"/>
    <mergeCell ref="J15286:K15286"/>
    <mergeCell ref="G15287:H15287"/>
    <mergeCell ref="J15287:K15287"/>
    <mergeCell ref="G15288:H15288"/>
    <mergeCell ref="J15288:K15288"/>
    <mergeCell ref="G15289:H15289"/>
    <mergeCell ref="J15289:K15289"/>
    <mergeCell ref="G15290:H15290"/>
    <mergeCell ref="J15290:K15290"/>
    <mergeCell ref="G15291:H15291"/>
    <mergeCell ref="J15291:K15291"/>
    <mergeCell ref="G15292:H15292"/>
    <mergeCell ref="J15292:K15292"/>
    <mergeCell ref="G15293:H15293"/>
    <mergeCell ref="J15293:K15293"/>
    <mergeCell ref="G15294:H15294"/>
    <mergeCell ref="J15294:K15294"/>
    <mergeCell ref="G15295:H15295"/>
    <mergeCell ref="J15295:K15295"/>
    <mergeCell ref="G15296:H15296"/>
    <mergeCell ref="J15296:K15296"/>
    <mergeCell ref="G15297:H15297"/>
    <mergeCell ref="J15297:K15297"/>
    <mergeCell ref="G15298:H15298"/>
    <mergeCell ref="J15298:K15298"/>
    <mergeCell ref="G15299:H15299"/>
    <mergeCell ref="J15299:K15299"/>
    <mergeCell ref="G15266:H15266"/>
    <mergeCell ref="J15266:K15266"/>
    <mergeCell ref="G15267:H15267"/>
    <mergeCell ref="J15267:K15267"/>
    <mergeCell ref="G15268:H15268"/>
    <mergeCell ref="J15268:K15268"/>
    <mergeCell ref="G15269:H15269"/>
    <mergeCell ref="J15269:K15269"/>
    <mergeCell ref="G15270:H15270"/>
    <mergeCell ref="J15270:K15270"/>
    <mergeCell ref="G15271:H15271"/>
    <mergeCell ref="J15271:K15271"/>
    <mergeCell ref="G15272:H15272"/>
    <mergeCell ref="J15272:K15272"/>
    <mergeCell ref="G15273:H15273"/>
    <mergeCell ref="J15273:K15273"/>
    <mergeCell ref="G15274:H15274"/>
    <mergeCell ref="J15274:K15274"/>
    <mergeCell ref="G15275:H15275"/>
    <mergeCell ref="J15275:K15275"/>
    <mergeCell ref="G15276:H15276"/>
    <mergeCell ref="J15276:K15276"/>
    <mergeCell ref="G15277:H15277"/>
    <mergeCell ref="J15277:K15277"/>
    <mergeCell ref="G15278:H15278"/>
    <mergeCell ref="J15278:K15278"/>
    <mergeCell ref="G15279:H15279"/>
    <mergeCell ref="J15279:K15279"/>
    <mergeCell ref="G15280:H15280"/>
    <mergeCell ref="J15280:K15280"/>
    <mergeCell ref="G15281:H15281"/>
    <mergeCell ref="J15281:K15281"/>
    <mergeCell ref="G15282:H15282"/>
    <mergeCell ref="J15282:K15282"/>
    <mergeCell ref="G15249:H15249"/>
    <mergeCell ref="J15249:K15249"/>
    <mergeCell ref="G15250:H15250"/>
    <mergeCell ref="J15250:K15250"/>
    <mergeCell ref="G15251:H15251"/>
    <mergeCell ref="J15251:K15251"/>
    <mergeCell ref="G15252:H15252"/>
    <mergeCell ref="J15252:K15252"/>
    <mergeCell ref="G15253:H15253"/>
    <mergeCell ref="J15253:K15253"/>
    <mergeCell ref="G15254:H15254"/>
    <mergeCell ref="J15254:K15254"/>
    <mergeCell ref="G15255:H15255"/>
    <mergeCell ref="J15255:K15255"/>
    <mergeCell ref="G15256:H15256"/>
    <mergeCell ref="J15256:K15256"/>
    <mergeCell ref="G15257:H15257"/>
    <mergeCell ref="J15257:K15257"/>
    <mergeCell ref="G15258:H15258"/>
    <mergeCell ref="J15258:K15258"/>
    <mergeCell ref="G15259:H15259"/>
    <mergeCell ref="J15259:K15259"/>
    <mergeCell ref="G15260:H15260"/>
    <mergeCell ref="J15260:K15260"/>
    <mergeCell ref="G15261:H15261"/>
    <mergeCell ref="J15261:K15261"/>
    <mergeCell ref="G15262:H15262"/>
    <mergeCell ref="J15262:K15262"/>
    <mergeCell ref="G15263:H15263"/>
    <mergeCell ref="J15263:K15263"/>
    <mergeCell ref="G15264:H15264"/>
    <mergeCell ref="J15264:K15264"/>
    <mergeCell ref="G15265:H15265"/>
    <mergeCell ref="J15265:K15265"/>
    <mergeCell ref="G15232:H15232"/>
    <mergeCell ref="J15232:K15232"/>
    <mergeCell ref="G15233:H15233"/>
    <mergeCell ref="J15233:K15233"/>
    <mergeCell ref="G15234:H15234"/>
    <mergeCell ref="J15234:K15234"/>
    <mergeCell ref="G15235:H15235"/>
    <mergeCell ref="J15235:K15235"/>
    <mergeCell ref="G15236:H15236"/>
    <mergeCell ref="J15236:K15236"/>
    <mergeCell ref="G15237:H15237"/>
    <mergeCell ref="J15237:K15237"/>
    <mergeCell ref="G15238:H15238"/>
    <mergeCell ref="J15238:K15238"/>
    <mergeCell ref="G15239:H15239"/>
    <mergeCell ref="J15239:K15239"/>
    <mergeCell ref="G15240:H15240"/>
    <mergeCell ref="J15240:K15240"/>
    <mergeCell ref="G15241:H15241"/>
    <mergeCell ref="J15241:K15241"/>
    <mergeCell ref="G15242:H15242"/>
    <mergeCell ref="J15242:K15242"/>
    <mergeCell ref="G15243:H15243"/>
    <mergeCell ref="J15243:K15243"/>
    <mergeCell ref="G15244:H15244"/>
    <mergeCell ref="J15244:K15244"/>
    <mergeCell ref="G15245:H15245"/>
    <mergeCell ref="J15245:K15245"/>
    <mergeCell ref="G15246:H15246"/>
    <mergeCell ref="J15246:K15246"/>
    <mergeCell ref="G15247:H15247"/>
    <mergeCell ref="J15247:K15247"/>
    <mergeCell ref="G15248:H15248"/>
    <mergeCell ref="J15248:K15248"/>
    <mergeCell ref="G15215:H15215"/>
    <mergeCell ref="J15215:K15215"/>
    <mergeCell ref="G15216:H15216"/>
    <mergeCell ref="J15216:K15216"/>
    <mergeCell ref="G15217:H15217"/>
    <mergeCell ref="J15217:K15217"/>
    <mergeCell ref="G15218:H15218"/>
    <mergeCell ref="J15218:K15218"/>
    <mergeCell ref="G15219:H15219"/>
    <mergeCell ref="J15219:K15219"/>
    <mergeCell ref="G15220:H15220"/>
    <mergeCell ref="J15220:K15220"/>
    <mergeCell ref="G15221:H15221"/>
    <mergeCell ref="J15221:K15221"/>
    <mergeCell ref="G15222:H15222"/>
    <mergeCell ref="J15222:K15222"/>
    <mergeCell ref="G15223:H15223"/>
    <mergeCell ref="J15223:K15223"/>
    <mergeCell ref="G15224:H15224"/>
    <mergeCell ref="J15224:K15224"/>
    <mergeCell ref="G15225:H15225"/>
    <mergeCell ref="J15225:K15225"/>
    <mergeCell ref="G15226:H15226"/>
    <mergeCell ref="J15226:K15226"/>
    <mergeCell ref="G15227:H15227"/>
    <mergeCell ref="J15227:K15227"/>
    <mergeCell ref="G15228:H15228"/>
    <mergeCell ref="J15228:K15228"/>
    <mergeCell ref="G15229:H15229"/>
    <mergeCell ref="J15229:K15229"/>
    <mergeCell ref="G15230:H15230"/>
    <mergeCell ref="J15230:K15230"/>
    <mergeCell ref="G15231:H15231"/>
    <mergeCell ref="J15231:K15231"/>
    <mergeCell ref="G15198:H15198"/>
    <mergeCell ref="J15198:K15198"/>
    <mergeCell ref="G15199:H15199"/>
    <mergeCell ref="J15199:K15199"/>
    <mergeCell ref="G15200:H15200"/>
    <mergeCell ref="J15200:K15200"/>
    <mergeCell ref="G15201:H15201"/>
    <mergeCell ref="J15201:K15201"/>
    <mergeCell ref="G15202:H15202"/>
    <mergeCell ref="J15202:K15202"/>
    <mergeCell ref="G15203:H15203"/>
    <mergeCell ref="J15203:K15203"/>
    <mergeCell ref="G15204:H15204"/>
    <mergeCell ref="J15204:K15204"/>
    <mergeCell ref="G15205:H15205"/>
    <mergeCell ref="J15205:K15205"/>
    <mergeCell ref="G15206:H15206"/>
    <mergeCell ref="J15206:K15206"/>
    <mergeCell ref="G15207:H15207"/>
    <mergeCell ref="J15207:K15207"/>
    <mergeCell ref="G15208:H15208"/>
    <mergeCell ref="J15208:K15208"/>
    <mergeCell ref="G15209:H15209"/>
    <mergeCell ref="J15209:K15209"/>
    <mergeCell ref="G15210:H15210"/>
    <mergeCell ref="J15210:K15210"/>
    <mergeCell ref="G15211:H15211"/>
    <mergeCell ref="J15211:K15211"/>
    <mergeCell ref="G15212:H15212"/>
    <mergeCell ref="J15212:K15212"/>
    <mergeCell ref="G15213:H15213"/>
    <mergeCell ref="J15213:K15213"/>
    <mergeCell ref="G15214:H15214"/>
    <mergeCell ref="J15214:K15214"/>
    <mergeCell ref="G15181:H15181"/>
    <mergeCell ref="J15181:K15181"/>
    <mergeCell ref="G15182:H15182"/>
    <mergeCell ref="J15182:K15182"/>
    <mergeCell ref="G15183:H15183"/>
    <mergeCell ref="J15183:K15183"/>
    <mergeCell ref="G15184:H15184"/>
    <mergeCell ref="J15184:K15184"/>
    <mergeCell ref="G15185:H15185"/>
    <mergeCell ref="J15185:K15185"/>
    <mergeCell ref="G15186:H15186"/>
    <mergeCell ref="J15186:K15186"/>
    <mergeCell ref="G15187:H15187"/>
    <mergeCell ref="J15187:K15187"/>
    <mergeCell ref="G15188:H15188"/>
    <mergeCell ref="J15188:K15188"/>
    <mergeCell ref="G15189:H15189"/>
    <mergeCell ref="J15189:K15189"/>
    <mergeCell ref="G15190:H15190"/>
    <mergeCell ref="J15190:K15190"/>
    <mergeCell ref="G15191:H15191"/>
    <mergeCell ref="J15191:K15191"/>
    <mergeCell ref="G15192:H15192"/>
    <mergeCell ref="J15192:K15192"/>
    <mergeCell ref="G15193:H15193"/>
    <mergeCell ref="J15193:K15193"/>
    <mergeCell ref="G15194:H15194"/>
    <mergeCell ref="J15194:K15194"/>
    <mergeCell ref="G15195:H15195"/>
    <mergeCell ref="J15195:K15195"/>
    <mergeCell ref="G15196:H15196"/>
    <mergeCell ref="J15196:K15196"/>
    <mergeCell ref="G15197:H15197"/>
    <mergeCell ref="J15197:K15197"/>
    <mergeCell ref="G15164:H15164"/>
    <mergeCell ref="J15164:K15164"/>
    <mergeCell ref="G15165:H15165"/>
    <mergeCell ref="J15165:K15165"/>
    <mergeCell ref="G15166:H15166"/>
    <mergeCell ref="J15166:K15166"/>
    <mergeCell ref="G15167:H15167"/>
    <mergeCell ref="J15167:K15167"/>
    <mergeCell ref="G15168:H15168"/>
    <mergeCell ref="J15168:K15168"/>
    <mergeCell ref="G15169:H15169"/>
    <mergeCell ref="J15169:K15169"/>
    <mergeCell ref="G15170:H15170"/>
    <mergeCell ref="J15170:K15170"/>
    <mergeCell ref="G15171:H15171"/>
    <mergeCell ref="J15171:K15171"/>
    <mergeCell ref="G15172:H15172"/>
    <mergeCell ref="J15172:K15172"/>
    <mergeCell ref="G15173:H15173"/>
    <mergeCell ref="J15173:K15173"/>
    <mergeCell ref="G15174:H15174"/>
    <mergeCell ref="J15174:K15174"/>
    <mergeCell ref="G15175:H15175"/>
    <mergeCell ref="J15175:K15175"/>
    <mergeCell ref="G15176:H15176"/>
    <mergeCell ref="J15176:K15176"/>
    <mergeCell ref="G15177:H15177"/>
    <mergeCell ref="J15177:K15177"/>
    <mergeCell ref="G15178:H15178"/>
    <mergeCell ref="J15178:K15178"/>
    <mergeCell ref="G15179:H15179"/>
    <mergeCell ref="J15179:K15179"/>
    <mergeCell ref="G15180:H15180"/>
    <mergeCell ref="J15180:K15180"/>
    <mergeCell ref="G15147:H15147"/>
    <mergeCell ref="J15147:K15147"/>
    <mergeCell ref="G15148:H15148"/>
    <mergeCell ref="J15148:K15148"/>
    <mergeCell ref="G15149:H15149"/>
    <mergeCell ref="J15149:K15149"/>
    <mergeCell ref="G15150:H15150"/>
    <mergeCell ref="J15150:K15150"/>
    <mergeCell ref="G15151:H15151"/>
    <mergeCell ref="J15151:K15151"/>
    <mergeCell ref="G15152:H15152"/>
    <mergeCell ref="J15152:K15152"/>
    <mergeCell ref="G15153:H15153"/>
    <mergeCell ref="J15153:K15153"/>
    <mergeCell ref="G15154:H15154"/>
    <mergeCell ref="J15154:K15154"/>
    <mergeCell ref="G15155:H15155"/>
    <mergeCell ref="J15155:K15155"/>
    <mergeCell ref="G15156:H15156"/>
    <mergeCell ref="J15156:K15156"/>
    <mergeCell ref="G15157:H15157"/>
    <mergeCell ref="J15157:K15157"/>
    <mergeCell ref="G15158:H15158"/>
    <mergeCell ref="J15158:K15158"/>
    <mergeCell ref="G15159:H15159"/>
    <mergeCell ref="J15159:K15159"/>
    <mergeCell ref="G15160:H15160"/>
    <mergeCell ref="J15160:K15160"/>
    <mergeCell ref="G15161:H15161"/>
    <mergeCell ref="J15161:K15161"/>
    <mergeCell ref="G15162:H15162"/>
    <mergeCell ref="J15162:K15162"/>
    <mergeCell ref="G15163:H15163"/>
    <mergeCell ref="J15163:K15163"/>
    <mergeCell ref="G15130:H15130"/>
    <mergeCell ref="J15130:K15130"/>
    <mergeCell ref="G15131:H15131"/>
    <mergeCell ref="J15131:K15131"/>
    <mergeCell ref="G15132:H15132"/>
    <mergeCell ref="J15132:K15132"/>
    <mergeCell ref="G15133:H15133"/>
    <mergeCell ref="J15133:K15133"/>
    <mergeCell ref="G15134:H15134"/>
    <mergeCell ref="J15134:K15134"/>
    <mergeCell ref="G15135:H15135"/>
    <mergeCell ref="J15135:K15135"/>
    <mergeCell ref="G15136:H15136"/>
    <mergeCell ref="J15136:K15136"/>
    <mergeCell ref="G15137:H15137"/>
    <mergeCell ref="J15137:K15137"/>
    <mergeCell ref="G15138:H15138"/>
    <mergeCell ref="J15138:K15138"/>
    <mergeCell ref="G15139:H15139"/>
    <mergeCell ref="J15139:K15139"/>
    <mergeCell ref="G15140:H15140"/>
    <mergeCell ref="J15140:K15140"/>
    <mergeCell ref="G15141:H15141"/>
    <mergeCell ref="J15141:K15141"/>
    <mergeCell ref="G15142:H15142"/>
    <mergeCell ref="J15142:K15142"/>
    <mergeCell ref="G15143:H15143"/>
    <mergeCell ref="J15143:K15143"/>
    <mergeCell ref="G15144:H15144"/>
    <mergeCell ref="J15144:K15144"/>
    <mergeCell ref="G15145:H15145"/>
    <mergeCell ref="J15145:K15145"/>
    <mergeCell ref="G15146:H15146"/>
    <mergeCell ref="J15146:K15146"/>
    <mergeCell ref="G15113:H15113"/>
    <mergeCell ref="J15113:K15113"/>
    <mergeCell ref="G15114:H15114"/>
    <mergeCell ref="J15114:K15114"/>
    <mergeCell ref="G15115:H15115"/>
    <mergeCell ref="J15115:K15115"/>
    <mergeCell ref="G15116:H15116"/>
    <mergeCell ref="J15116:K15116"/>
    <mergeCell ref="G15117:H15117"/>
    <mergeCell ref="J15117:K15117"/>
    <mergeCell ref="G15118:H15118"/>
    <mergeCell ref="J15118:K15118"/>
    <mergeCell ref="G15119:H15119"/>
    <mergeCell ref="J15119:K15119"/>
    <mergeCell ref="G15120:H15120"/>
    <mergeCell ref="J15120:K15120"/>
    <mergeCell ref="G15121:H15121"/>
    <mergeCell ref="J15121:K15121"/>
    <mergeCell ref="G15122:H15122"/>
    <mergeCell ref="J15122:K15122"/>
    <mergeCell ref="G15123:H15123"/>
    <mergeCell ref="J15123:K15123"/>
    <mergeCell ref="G15124:H15124"/>
    <mergeCell ref="J15124:K15124"/>
    <mergeCell ref="G15125:H15125"/>
    <mergeCell ref="J15125:K15125"/>
    <mergeCell ref="G15126:H15126"/>
    <mergeCell ref="J15126:K15126"/>
    <mergeCell ref="G15127:H15127"/>
    <mergeCell ref="J15127:K15127"/>
    <mergeCell ref="G15128:H15128"/>
    <mergeCell ref="J15128:K15128"/>
    <mergeCell ref="G15129:H15129"/>
    <mergeCell ref="J15129:K15129"/>
    <mergeCell ref="G15096:H15096"/>
    <mergeCell ref="J15096:K15096"/>
    <mergeCell ref="G15097:H15097"/>
    <mergeCell ref="J15097:K15097"/>
    <mergeCell ref="G15098:H15098"/>
    <mergeCell ref="J15098:K15098"/>
    <mergeCell ref="G15099:H15099"/>
    <mergeCell ref="J15099:K15099"/>
    <mergeCell ref="G15100:H15100"/>
    <mergeCell ref="J15100:K15100"/>
    <mergeCell ref="G15101:H15101"/>
    <mergeCell ref="J15101:K15101"/>
    <mergeCell ref="G15102:H15102"/>
    <mergeCell ref="J15102:K15102"/>
    <mergeCell ref="G15103:H15103"/>
    <mergeCell ref="J15103:K15103"/>
    <mergeCell ref="G15104:H15104"/>
    <mergeCell ref="J15104:K15104"/>
    <mergeCell ref="G15105:H15105"/>
    <mergeCell ref="J15105:K15105"/>
    <mergeCell ref="G15106:H15106"/>
    <mergeCell ref="J15106:K15106"/>
    <mergeCell ref="G15107:H15107"/>
    <mergeCell ref="J15107:K15107"/>
    <mergeCell ref="G15108:H15108"/>
    <mergeCell ref="J15108:K15108"/>
    <mergeCell ref="G15109:H15109"/>
    <mergeCell ref="J15109:K15109"/>
    <mergeCell ref="G15110:H15110"/>
    <mergeCell ref="J15110:K15110"/>
    <mergeCell ref="G15111:H15111"/>
    <mergeCell ref="J15111:K15111"/>
    <mergeCell ref="G15112:H15112"/>
    <mergeCell ref="J15112:K15112"/>
    <mergeCell ref="G15079:H15079"/>
    <mergeCell ref="J15079:K15079"/>
    <mergeCell ref="G15080:H15080"/>
    <mergeCell ref="J15080:K15080"/>
    <mergeCell ref="G15081:H15081"/>
    <mergeCell ref="J15081:K15081"/>
    <mergeCell ref="G15082:H15082"/>
    <mergeCell ref="J15082:K15082"/>
    <mergeCell ref="G15083:H15083"/>
    <mergeCell ref="J15083:K15083"/>
    <mergeCell ref="G15084:H15084"/>
    <mergeCell ref="J15084:K15084"/>
    <mergeCell ref="G15085:H15085"/>
    <mergeCell ref="J15085:K15085"/>
    <mergeCell ref="G15086:H15086"/>
    <mergeCell ref="J15086:K15086"/>
    <mergeCell ref="G15087:H15087"/>
    <mergeCell ref="J15087:K15087"/>
    <mergeCell ref="G15088:H15088"/>
    <mergeCell ref="J15088:K15088"/>
    <mergeCell ref="G15089:H15089"/>
    <mergeCell ref="J15089:K15089"/>
    <mergeCell ref="G15090:H15090"/>
    <mergeCell ref="J15090:K15090"/>
    <mergeCell ref="G15091:H15091"/>
    <mergeCell ref="J15091:K15091"/>
    <mergeCell ref="G15092:H15092"/>
    <mergeCell ref="J15092:K15092"/>
    <mergeCell ref="G15093:H15093"/>
    <mergeCell ref="J15093:K15093"/>
    <mergeCell ref="G15094:H15094"/>
    <mergeCell ref="J15094:K15094"/>
    <mergeCell ref="G15095:H15095"/>
    <mergeCell ref="J15095:K15095"/>
    <mergeCell ref="G15062:H15062"/>
    <mergeCell ref="J15062:K15062"/>
    <mergeCell ref="G15063:H15063"/>
    <mergeCell ref="J15063:K15063"/>
    <mergeCell ref="G15064:H15064"/>
    <mergeCell ref="J15064:K15064"/>
    <mergeCell ref="G15065:H15065"/>
    <mergeCell ref="J15065:K15065"/>
    <mergeCell ref="G15066:H15066"/>
    <mergeCell ref="J15066:K15066"/>
    <mergeCell ref="G15067:H15067"/>
    <mergeCell ref="J15067:K15067"/>
    <mergeCell ref="G15068:H15068"/>
    <mergeCell ref="J15068:K15068"/>
    <mergeCell ref="G15069:H15069"/>
    <mergeCell ref="J15069:K15069"/>
    <mergeCell ref="G15070:H15070"/>
    <mergeCell ref="J15070:K15070"/>
    <mergeCell ref="G15071:H15071"/>
    <mergeCell ref="J15071:K15071"/>
    <mergeCell ref="G15072:H15072"/>
    <mergeCell ref="J15072:K15072"/>
    <mergeCell ref="G15073:H15073"/>
    <mergeCell ref="J15073:K15073"/>
    <mergeCell ref="G15074:H15074"/>
    <mergeCell ref="J15074:K15074"/>
    <mergeCell ref="G15075:H15075"/>
    <mergeCell ref="J15075:K15075"/>
    <mergeCell ref="G15076:H15076"/>
    <mergeCell ref="J15076:K15076"/>
    <mergeCell ref="G15077:H15077"/>
    <mergeCell ref="J15077:K15077"/>
    <mergeCell ref="G15078:H15078"/>
    <mergeCell ref="J15078:K15078"/>
    <mergeCell ref="G15045:H15045"/>
    <mergeCell ref="J15045:K15045"/>
    <mergeCell ref="G15046:H15046"/>
    <mergeCell ref="J15046:K15046"/>
    <mergeCell ref="G15047:H15047"/>
    <mergeCell ref="J15047:K15047"/>
    <mergeCell ref="G15048:H15048"/>
    <mergeCell ref="J15048:K15048"/>
    <mergeCell ref="G15049:H15049"/>
    <mergeCell ref="J15049:K15049"/>
    <mergeCell ref="G15050:H15050"/>
    <mergeCell ref="J15050:K15050"/>
    <mergeCell ref="G15051:H15051"/>
    <mergeCell ref="J15051:K15051"/>
    <mergeCell ref="G15052:H15052"/>
    <mergeCell ref="J15052:K15052"/>
    <mergeCell ref="G15053:H15053"/>
    <mergeCell ref="J15053:K15053"/>
    <mergeCell ref="G15054:H15054"/>
    <mergeCell ref="J15054:K15054"/>
    <mergeCell ref="G15055:H15055"/>
    <mergeCell ref="J15055:K15055"/>
    <mergeCell ref="G15056:H15056"/>
    <mergeCell ref="J15056:K15056"/>
    <mergeCell ref="G15057:H15057"/>
    <mergeCell ref="J15057:K15057"/>
    <mergeCell ref="G15058:H15058"/>
    <mergeCell ref="J15058:K15058"/>
    <mergeCell ref="G15059:H15059"/>
    <mergeCell ref="J15059:K15059"/>
    <mergeCell ref="G15060:H15060"/>
    <mergeCell ref="J15060:K15060"/>
    <mergeCell ref="G15061:H15061"/>
    <mergeCell ref="J15061:K15061"/>
    <mergeCell ref="G15028:H15028"/>
    <mergeCell ref="J15028:K15028"/>
    <mergeCell ref="G15029:H15029"/>
    <mergeCell ref="J15029:K15029"/>
    <mergeCell ref="G15030:H15030"/>
    <mergeCell ref="J15030:K15030"/>
    <mergeCell ref="G15031:H15031"/>
    <mergeCell ref="J15031:K15031"/>
    <mergeCell ref="G15032:H15032"/>
    <mergeCell ref="J15032:K15032"/>
    <mergeCell ref="G15033:H15033"/>
    <mergeCell ref="J15033:K15033"/>
    <mergeCell ref="G15034:H15034"/>
    <mergeCell ref="J15034:K15034"/>
    <mergeCell ref="G15035:H15035"/>
    <mergeCell ref="J15035:K15035"/>
    <mergeCell ref="G15036:H15036"/>
    <mergeCell ref="J15036:K15036"/>
    <mergeCell ref="G15037:H15037"/>
    <mergeCell ref="J15037:K15037"/>
    <mergeCell ref="G15038:H15038"/>
    <mergeCell ref="J15038:K15038"/>
    <mergeCell ref="G15039:H15039"/>
    <mergeCell ref="J15039:K15039"/>
    <mergeCell ref="G15040:H15040"/>
    <mergeCell ref="J15040:K15040"/>
    <mergeCell ref="G15041:H15041"/>
    <mergeCell ref="J15041:K15041"/>
    <mergeCell ref="G15042:H15042"/>
    <mergeCell ref="J15042:K15042"/>
    <mergeCell ref="G15043:H15043"/>
    <mergeCell ref="J15043:K15043"/>
    <mergeCell ref="G15044:H15044"/>
    <mergeCell ref="J15044:K15044"/>
    <mergeCell ref="G15011:H15011"/>
    <mergeCell ref="J15011:K15011"/>
    <mergeCell ref="G15012:H15012"/>
    <mergeCell ref="J15012:K15012"/>
    <mergeCell ref="G15013:H15013"/>
    <mergeCell ref="J15013:K15013"/>
    <mergeCell ref="G15014:H15014"/>
    <mergeCell ref="J15014:K15014"/>
    <mergeCell ref="G15015:H15015"/>
    <mergeCell ref="J15015:K15015"/>
    <mergeCell ref="G15016:H15016"/>
    <mergeCell ref="J15016:K15016"/>
    <mergeCell ref="G15017:H15017"/>
    <mergeCell ref="J15017:K15017"/>
    <mergeCell ref="G15018:H15018"/>
    <mergeCell ref="J15018:K15018"/>
    <mergeCell ref="G15019:H15019"/>
    <mergeCell ref="J15019:K15019"/>
    <mergeCell ref="G15020:H15020"/>
    <mergeCell ref="J15020:K15020"/>
    <mergeCell ref="G15021:H15021"/>
    <mergeCell ref="J15021:K15021"/>
    <mergeCell ref="G15022:H15022"/>
    <mergeCell ref="J15022:K15022"/>
    <mergeCell ref="G15023:H15023"/>
    <mergeCell ref="J15023:K15023"/>
    <mergeCell ref="G15024:H15024"/>
    <mergeCell ref="J15024:K15024"/>
    <mergeCell ref="G15025:H15025"/>
    <mergeCell ref="J15025:K15025"/>
    <mergeCell ref="G15026:H15026"/>
    <mergeCell ref="J15026:K15026"/>
    <mergeCell ref="G15027:H15027"/>
    <mergeCell ref="J15027:K15027"/>
    <mergeCell ref="G14994:H14994"/>
    <mergeCell ref="J14994:K14994"/>
    <mergeCell ref="G14995:H14995"/>
    <mergeCell ref="J14995:K14995"/>
    <mergeCell ref="G14996:H14996"/>
    <mergeCell ref="J14996:K14996"/>
    <mergeCell ref="G14997:H14997"/>
    <mergeCell ref="J14997:K14997"/>
    <mergeCell ref="G14998:H14998"/>
    <mergeCell ref="J14998:K14998"/>
    <mergeCell ref="G14999:H14999"/>
    <mergeCell ref="J14999:K14999"/>
    <mergeCell ref="G15000:H15000"/>
    <mergeCell ref="J15000:K15000"/>
    <mergeCell ref="G15001:H15001"/>
    <mergeCell ref="J15001:K15001"/>
    <mergeCell ref="G15002:H15002"/>
    <mergeCell ref="J15002:K15002"/>
    <mergeCell ref="G15003:H15003"/>
    <mergeCell ref="J15003:K15003"/>
    <mergeCell ref="G15004:H15004"/>
    <mergeCell ref="J15004:K15004"/>
    <mergeCell ref="G15005:H15005"/>
    <mergeCell ref="J15005:K15005"/>
    <mergeCell ref="G15006:H15006"/>
    <mergeCell ref="J15006:K15006"/>
    <mergeCell ref="G15007:H15007"/>
    <mergeCell ref="J15007:K15007"/>
    <mergeCell ref="G15008:H15008"/>
    <mergeCell ref="J15008:K15008"/>
    <mergeCell ref="G15009:H15009"/>
    <mergeCell ref="J15009:K15009"/>
    <mergeCell ref="G15010:H15010"/>
    <mergeCell ref="J15010:K15010"/>
    <mergeCell ref="G14977:H14977"/>
    <mergeCell ref="J14977:K14977"/>
    <mergeCell ref="G14978:H14978"/>
    <mergeCell ref="J14978:K14978"/>
    <mergeCell ref="G14979:H14979"/>
    <mergeCell ref="J14979:K14979"/>
    <mergeCell ref="G14980:H14980"/>
    <mergeCell ref="J14980:K14980"/>
    <mergeCell ref="G14981:H14981"/>
    <mergeCell ref="J14981:K14981"/>
    <mergeCell ref="G14982:H14982"/>
    <mergeCell ref="J14982:K14982"/>
    <mergeCell ref="G14983:H14983"/>
    <mergeCell ref="J14983:K14983"/>
    <mergeCell ref="G14984:H14984"/>
    <mergeCell ref="J14984:K14984"/>
    <mergeCell ref="G14985:H14985"/>
    <mergeCell ref="J14985:K14985"/>
    <mergeCell ref="G14986:H14986"/>
    <mergeCell ref="J14986:K14986"/>
    <mergeCell ref="G14987:H14987"/>
    <mergeCell ref="J14987:K14987"/>
    <mergeCell ref="G14988:H14988"/>
    <mergeCell ref="J14988:K14988"/>
    <mergeCell ref="G14989:H14989"/>
    <mergeCell ref="J14989:K14989"/>
    <mergeCell ref="G14990:H14990"/>
    <mergeCell ref="J14990:K14990"/>
    <mergeCell ref="G14991:H14991"/>
    <mergeCell ref="J14991:K14991"/>
    <mergeCell ref="G14992:H14992"/>
    <mergeCell ref="J14992:K14992"/>
    <mergeCell ref="G14993:H14993"/>
    <mergeCell ref="J14993:K14993"/>
    <mergeCell ref="G14960:H14960"/>
    <mergeCell ref="J14960:K14960"/>
    <mergeCell ref="G14961:H14961"/>
    <mergeCell ref="J14961:K14961"/>
    <mergeCell ref="G14962:H14962"/>
    <mergeCell ref="J14962:K14962"/>
    <mergeCell ref="G14963:H14963"/>
    <mergeCell ref="J14963:K14963"/>
    <mergeCell ref="G14964:H14964"/>
    <mergeCell ref="J14964:K14964"/>
    <mergeCell ref="G14965:H14965"/>
    <mergeCell ref="J14965:K14965"/>
    <mergeCell ref="G14966:H14966"/>
    <mergeCell ref="J14966:K14966"/>
    <mergeCell ref="G14967:H14967"/>
    <mergeCell ref="J14967:K14967"/>
    <mergeCell ref="G14968:H14968"/>
    <mergeCell ref="J14968:K14968"/>
    <mergeCell ref="G14969:H14969"/>
    <mergeCell ref="J14969:K14969"/>
    <mergeCell ref="G14970:H14970"/>
    <mergeCell ref="J14970:K14970"/>
    <mergeCell ref="G14971:H14971"/>
    <mergeCell ref="J14971:K14971"/>
    <mergeCell ref="G14972:H14972"/>
    <mergeCell ref="J14972:K14972"/>
    <mergeCell ref="G14973:H14973"/>
    <mergeCell ref="J14973:K14973"/>
    <mergeCell ref="G14974:H14974"/>
    <mergeCell ref="J14974:K14974"/>
    <mergeCell ref="G14975:H14975"/>
    <mergeCell ref="J14975:K14975"/>
    <mergeCell ref="G14976:H14976"/>
    <mergeCell ref="J14976:K14976"/>
    <mergeCell ref="G14943:H14943"/>
    <mergeCell ref="J14943:K14943"/>
    <mergeCell ref="G14944:H14944"/>
    <mergeCell ref="J14944:K14944"/>
    <mergeCell ref="G14945:H14945"/>
    <mergeCell ref="J14945:K14945"/>
    <mergeCell ref="G14946:H14946"/>
    <mergeCell ref="J14946:K14946"/>
    <mergeCell ref="G14947:H14947"/>
    <mergeCell ref="J14947:K14947"/>
    <mergeCell ref="G14948:H14948"/>
    <mergeCell ref="J14948:K14948"/>
    <mergeCell ref="G14949:H14949"/>
    <mergeCell ref="J14949:K14949"/>
    <mergeCell ref="G14950:H14950"/>
    <mergeCell ref="J14950:K14950"/>
    <mergeCell ref="G14951:H14951"/>
    <mergeCell ref="J14951:K14951"/>
    <mergeCell ref="G14952:H14952"/>
    <mergeCell ref="J14952:K14952"/>
    <mergeCell ref="G14953:H14953"/>
    <mergeCell ref="J14953:K14953"/>
    <mergeCell ref="G14954:H14954"/>
    <mergeCell ref="J14954:K14954"/>
    <mergeCell ref="G14955:H14955"/>
    <mergeCell ref="J14955:K14955"/>
    <mergeCell ref="G14956:H14956"/>
    <mergeCell ref="J14956:K14956"/>
    <mergeCell ref="G14957:H14957"/>
    <mergeCell ref="J14957:K14957"/>
    <mergeCell ref="G14958:H14958"/>
    <mergeCell ref="J14958:K14958"/>
    <mergeCell ref="G14959:H14959"/>
    <mergeCell ref="J14959:K14959"/>
    <mergeCell ref="G14926:H14926"/>
    <mergeCell ref="J14926:K14926"/>
    <mergeCell ref="G14927:H14927"/>
    <mergeCell ref="J14927:K14927"/>
    <mergeCell ref="G14928:H14928"/>
    <mergeCell ref="J14928:K14928"/>
    <mergeCell ref="G14929:H14929"/>
    <mergeCell ref="J14929:K14929"/>
    <mergeCell ref="G14930:H14930"/>
    <mergeCell ref="J14930:K14930"/>
    <mergeCell ref="G14931:H14931"/>
    <mergeCell ref="J14931:K14931"/>
    <mergeCell ref="G14932:H14932"/>
    <mergeCell ref="J14932:K14932"/>
    <mergeCell ref="G14933:H14933"/>
    <mergeCell ref="J14933:K14933"/>
    <mergeCell ref="G14934:H14934"/>
    <mergeCell ref="J14934:K14934"/>
    <mergeCell ref="G14935:H14935"/>
    <mergeCell ref="J14935:K14935"/>
    <mergeCell ref="G14936:H14936"/>
    <mergeCell ref="J14936:K14936"/>
    <mergeCell ref="G14937:H14937"/>
    <mergeCell ref="J14937:K14937"/>
    <mergeCell ref="G14938:H14938"/>
    <mergeCell ref="J14938:K14938"/>
    <mergeCell ref="G14939:H14939"/>
    <mergeCell ref="J14939:K14939"/>
    <mergeCell ref="G14940:H14940"/>
    <mergeCell ref="J14940:K14940"/>
    <mergeCell ref="G14941:H14941"/>
    <mergeCell ref="J14941:K14941"/>
    <mergeCell ref="G14942:H14942"/>
    <mergeCell ref="J14942:K14942"/>
    <mergeCell ref="G14909:H14909"/>
    <mergeCell ref="J14909:K14909"/>
    <mergeCell ref="G14910:H14910"/>
    <mergeCell ref="J14910:K14910"/>
    <mergeCell ref="G14911:H14911"/>
    <mergeCell ref="J14911:K14911"/>
    <mergeCell ref="G14912:H14912"/>
    <mergeCell ref="J14912:K14912"/>
    <mergeCell ref="G14913:H14913"/>
    <mergeCell ref="J14913:K14913"/>
    <mergeCell ref="G14914:H14914"/>
    <mergeCell ref="J14914:K14914"/>
    <mergeCell ref="G14915:H14915"/>
    <mergeCell ref="J14915:K14915"/>
    <mergeCell ref="G14916:H14916"/>
    <mergeCell ref="J14916:K14916"/>
    <mergeCell ref="G14917:H14917"/>
    <mergeCell ref="J14917:K14917"/>
    <mergeCell ref="G14918:H14918"/>
    <mergeCell ref="J14918:K14918"/>
    <mergeCell ref="G14919:H14919"/>
    <mergeCell ref="J14919:K14919"/>
    <mergeCell ref="G14920:H14920"/>
    <mergeCell ref="J14920:K14920"/>
    <mergeCell ref="G14921:H14921"/>
    <mergeCell ref="J14921:K14921"/>
    <mergeCell ref="G14922:H14922"/>
    <mergeCell ref="J14922:K14922"/>
    <mergeCell ref="G14923:H14923"/>
    <mergeCell ref="J14923:K14923"/>
    <mergeCell ref="G14924:H14924"/>
    <mergeCell ref="J14924:K14924"/>
    <mergeCell ref="G14925:H14925"/>
    <mergeCell ref="J14925:K14925"/>
    <mergeCell ref="G14892:H14892"/>
    <mergeCell ref="J14892:K14892"/>
    <mergeCell ref="G14893:H14893"/>
    <mergeCell ref="J14893:K14893"/>
    <mergeCell ref="G14894:H14894"/>
    <mergeCell ref="J14894:K14894"/>
    <mergeCell ref="G14895:H14895"/>
    <mergeCell ref="J14895:K14895"/>
    <mergeCell ref="G14896:H14896"/>
    <mergeCell ref="J14896:K14896"/>
    <mergeCell ref="G14897:H14897"/>
    <mergeCell ref="J14897:K14897"/>
    <mergeCell ref="G14898:H14898"/>
    <mergeCell ref="J14898:K14898"/>
    <mergeCell ref="G14899:H14899"/>
    <mergeCell ref="J14899:K14899"/>
    <mergeCell ref="G14900:H14900"/>
    <mergeCell ref="J14900:K14900"/>
    <mergeCell ref="G14901:H14901"/>
    <mergeCell ref="J14901:K14901"/>
    <mergeCell ref="G14902:H14902"/>
    <mergeCell ref="J14902:K14902"/>
    <mergeCell ref="G14903:H14903"/>
    <mergeCell ref="J14903:K14903"/>
    <mergeCell ref="G14904:H14904"/>
    <mergeCell ref="J14904:K14904"/>
    <mergeCell ref="G14905:H14905"/>
    <mergeCell ref="J14905:K14905"/>
    <mergeCell ref="G14906:H14906"/>
    <mergeCell ref="J14906:K14906"/>
    <mergeCell ref="G14907:H14907"/>
    <mergeCell ref="J14907:K14907"/>
    <mergeCell ref="G14908:H14908"/>
    <mergeCell ref="J14908:K14908"/>
    <mergeCell ref="G14875:H14875"/>
    <mergeCell ref="J14875:K14875"/>
    <mergeCell ref="G14876:H14876"/>
    <mergeCell ref="J14876:K14876"/>
    <mergeCell ref="G14877:H14877"/>
    <mergeCell ref="J14877:K14877"/>
    <mergeCell ref="G14878:H14878"/>
    <mergeCell ref="J14878:K14878"/>
    <mergeCell ref="G14879:H14879"/>
    <mergeCell ref="J14879:K14879"/>
    <mergeCell ref="G14880:H14880"/>
    <mergeCell ref="J14880:K14880"/>
    <mergeCell ref="G14881:H14881"/>
    <mergeCell ref="J14881:K14881"/>
    <mergeCell ref="G14882:H14882"/>
    <mergeCell ref="J14882:K14882"/>
    <mergeCell ref="G14883:H14883"/>
    <mergeCell ref="J14883:K14883"/>
    <mergeCell ref="G14884:H14884"/>
    <mergeCell ref="J14884:K14884"/>
    <mergeCell ref="G14885:H14885"/>
    <mergeCell ref="J14885:K14885"/>
    <mergeCell ref="G14886:H14886"/>
    <mergeCell ref="J14886:K14886"/>
    <mergeCell ref="G14887:H14887"/>
    <mergeCell ref="J14887:K14887"/>
    <mergeCell ref="G14888:H14888"/>
    <mergeCell ref="J14888:K14888"/>
    <mergeCell ref="G14889:H14889"/>
    <mergeCell ref="J14889:K14889"/>
    <mergeCell ref="G14890:H14890"/>
    <mergeCell ref="J14890:K14890"/>
    <mergeCell ref="G14891:H14891"/>
    <mergeCell ref="J14891:K14891"/>
    <mergeCell ref="G14858:H14858"/>
    <mergeCell ref="J14858:K14858"/>
    <mergeCell ref="G14859:H14859"/>
    <mergeCell ref="J14859:K14859"/>
    <mergeCell ref="G14860:H14860"/>
    <mergeCell ref="J14860:K14860"/>
    <mergeCell ref="G14861:H14861"/>
    <mergeCell ref="J14861:K14861"/>
    <mergeCell ref="G14862:H14862"/>
    <mergeCell ref="J14862:K14862"/>
    <mergeCell ref="G14863:H14863"/>
    <mergeCell ref="J14863:K14863"/>
    <mergeCell ref="G14864:H14864"/>
    <mergeCell ref="J14864:K14864"/>
    <mergeCell ref="G14865:H14865"/>
    <mergeCell ref="J14865:K14865"/>
    <mergeCell ref="G14866:H14866"/>
    <mergeCell ref="J14866:K14866"/>
    <mergeCell ref="G14867:H14867"/>
    <mergeCell ref="J14867:K14867"/>
    <mergeCell ref="G14868:H14868"/>
    <mergeCell ref="J14868:K14868"/>
    <mergeCell ref="G14869:H14869"/>
    <mergeCell ref="J14869:K14869"/>
    <mergeCell ref="G14870:H14870"/>
    <mergeCell ref="J14870:K14870"/>
    <mergeCell ref="G14871:H14871"/>
    <mergeCell ref="J14871:K14871"/>
    <mergeCell ref="G14872:H14872"/>
    <mergeCell ref="J14872:K14872"/>
    <mergeCell ref="G14873:H14873"/>
    <mergeCell ref="J14873:K14873"/>
    <mergeCell ref="G14874:H14874"/>
    <mergeCell ref="J14874:K14874"/>
    <mergeCell ref="G14841:H14841"/>
    <mergeCell ref="J14841:K14841"/>
    <mergeCell ref="G14842:H14842"/>
    <mergeCell ref="J14842:K14842"/>
    <mergeCell ref="G14843:H14843"/>
    <mergeCell ref="J14843:K14843"/>
    <mergeCell ref="G14844:H14844"/>
    <mergeCell ref="J14844:K14844"/>
    <mergeCell ref="G14845:H14845"/>
    <mergeCell ref="J14845:K14845"/>
    <mergeCell ref="G14846:H14846"/>
    <mergeCell ref="J14846:K14846"/>
    <mergeCell ref="G14847:H14847"/>
    <mergeCell ref="J14847:K14847"/>
    <mergeCell ref="G14848:H14848"/>
    <mergeCell ref="J14848:K14848"/>
    <mergeCell ref="G14849:H14849"/>
    <mergeCell ref="J14849:K14849"/>
    <mergeCell ref="G14850:H14850"/>
    <mergeCell ref="J14850:K14850"/>
    <mergeCell ref="G14851:H14851"/>
    <mergeCell ref="J14851:K14851"/>
    <mergeCell ref="G14852:H14852"/>
    <mergeCell ref="J14852:K14852"/>
    <mergeCell ref="G14853:H14853"/>
    <mergeCell ref="J14853:K14853"/>
    <mergeCell ref="G14854:H14854"/>
    <mergeCell ref="J14854:K14854"/>
    <mergeCell ref="G14855:H14855"/>
    <mergeCell ref="J14855:K14855"/>
    <mergeCell ref="G14856:H14856"/>
    <mergeCell ref="J14856:K14856"/>
    <mergeCell ref="G14857:H14857"/>
    <mergeCell ref="J14857:K14857"/>
    <mergeCell ref="G14824:H14824"/>
    <mergeCell ref="J14824:K14824"/>
    <mergeCell ref="G14825:H14825"/>
    <mergeCell ref="J14825:K14825"/>
    <mergeCell ref="G14826:H14826"/>
    <mergeCell ref="J14826:K14826"/>
    <mergeCell ref="G14827:H14827"/>
    <mergeCell ref="J14827:K14827"/>
    <mergeCell ref="G14828:H14828"/>
    <mergeCell ref="J14828:K14828"/>
    <mergeCell ref="G14829:H14829"/>
    <mergeCell ref="J14829:K14829"/>
    <mergeCell ref="G14830:H14830"/>
    <mergeCell ref="J14830:K14830"/>
    <mergeCell ref="G14831:H14831"/>
    <mergeCell ref="J14831:K14831"/>
    <mergeCell ref="G14832:H14832"/>
    <mergeCell ref="J14832:K14832"/>
    <mergeCell ref="G14833:H14833"/>
    <mergeCell ref="J14833:K14833"/>
    <mergeCell ref="G14834:H14834"/>
    <mergeCell ref="J14834:K14834"/>
    <mergeCell ref="G14835:H14835"/>
    <mergeCell ref="J14835:K14835"/>
    <mergeCell ref="G14836:H14836"/>
    <mergeCell ref="J14836:K14836"/>
    <mergeCell ref="G14837:H14837"/>
    <mergeCell ref="J14837:K14837"/>
    <mergeCell ref="G14838:H14838"/>
    <mergeCell ref="J14838:K14838"/>
    <mergeCell ref="G14839:H14839"/>
    <mergeCell ref="J14839:K14839"/>
    <mergeCell ref="G14840:H14840"/>
    <mergeCell ref="J14840:K14840"/>
    <mergeCell ref="G14807:H14807"/>
    <mergeCell ref="J14807:K14807"/>
    <mergeCell ref="G14808:H14808"/>
    <mergeCell ref="J14808:K14808"/>
    <mergeCell ref="G14809:H14809"/>
    <mergeCell ref="J14809:K14809"/>
    <mergeCell ref="G14810:H14810"/>
    <mergeCell ref="J14810:K14810"/>
    <mergeCell ref="G14811:H14811"/>
    <mergeCell ref="J14811:K14811"/>
    <mergeCell ref="G14812:H14812"/>
    <mergeCell ref="J14812:K14812"/>
    <mergeCell ref="G14813:H14813"/>
    <mergeCell ref="J14813:K14813"/>
    <mergeCell ref="G14814:H14814"/>
    <mergeCell ref="J14814:K14814"/>
    <mergeCell ref="G14815:H14815"/>
    <mergeCell ref="J14815:K14815"/>
    <mergeCell ref="G14816:H14816"/>
    <mergeCell ref="J14816:K14816"/>
    <mergeCell ref="G14817:H14817"/>
    <mergeCell ref="J14817:K14817"/>
    <mergeCell ref="G14818:H14818"/>
    <mergeCell ref="J14818:K14818"/>
    <mergeCell ref="G14819:H14819"/>
    <mergeCell ref="J14819:K14819"/>
    <mergeCell ref="G14820:H14820"/>
    <mergeCell ref="J14820:K14820"/>
    <mergeCell ref="G14821:H14821"/>
    <mergeCell ref="J14821:K14821"/>
    <mergeCell ref="G14822:H14822"/>
    <mergeCell ref="J14822:K14822"/>
    <mergeCell ref="G14823:H14823"/>
    <mergeCell ref="J14823:K14823"/>
    <mergeCell ref="G14790:H14790"/>
    <mergeCell ref="J14790:K14790"/>
    <mergeCell ref="G14791:H14791"/>
    <mergeCell ref="J14791:K14791"/>
    <mergeCell ref="G14792:H14792"/>
    <mergeCell ref="J14792:K14792"/>
    <mergeCell ref="G14793:H14793"/>
    <mergeCell ref="J14793:K14793"/>
    <mergeCell ref="G14794:H14794"/>
    <mergeCell ref="J14794:K14794"/>
    <mergeCell ref="G14795:H14795"/>
    <mergeCell ref="J14795:K14795"/>
    <mergeCell ref="G14796:H14796"/>
    <mergeCell ref="J14796:K14796"/>
    <mergeCell ref="G14797:H14797"/>
    <mergeCell ref="J14797:K14797"/>
    <mergeCell ref="G14798:H14798"/>
    <mergeCell ref="J14798:K14798"/>
    <mergeCell ref="G14799:H14799"/>
    <mergeCell ref="J14799:K14799"/>
    <mergeCell ref="G14800:H14800"/>
    <mergeCell ref="J14800:K14800"/>
    <mergeCell ref="G14801:H14801"/>
    <mergeCell ref="J14801:K14801"/>
    <mergeCell ref="G14802:H14802"/>
    <mergeCell ref="J14802:K14802"/>
    <mergeCell ref="G14803:H14803"/>
    <mergeCell ref="J14803:K14803"/>
    <mergeCell ref="G14804:H14804"/>
    <mergeCell ref="J14804:K14804"/>
    <mergeCell ref="G14805:H14805"/>
    <mergeCell ref="J14805:K14805"/>
    <mergeCell ref="G14806:H14806"/>
    <mergeCell ref="J14806:K14806"/>
    <mergeCell ref="G14773:H14773"/>
    <mergeCell ref="J14773:K14773"/>
    <mergeCell ref="G14774:H14774"/>
    <mergeCell ref="J14774:K14774"/>
    <mergeCell ref="G14775:H14775"/>
    <mergeCell ref="J14775:K14775"/>
    <mergeCell ref="G14776:H14776"/>
    <mergeCell ref="J14776:K14776"/>
    <mergeCell ref="G14777:H14777"/>
    <mergeCell ref="J14777:K14777"/>
    <mergeCell ref="G14778:H14778"/>
    <mergeCell ref="J14778:K14778"/>
    <mergeCell ref="G14779:H14779"/>
    <mergeCell ref="J14779:K14779"/>
    <mergeCell ref="G14780:H14780"/>
    <mergeCell ref="J14780:K14780"/>
    <mergeCell ref="G14781:H14781"/>
    <mergeCell ref="J14781:K14781"/>
    <mergeCell ref="G14782:H14782"/>
    <mergeCell ref="J14782:K14782"/>
    <mergeCell ref="G14783:H14783"/>
    <mergeCell ref="J14783:K14783"/>
    <mergeCell ref="G14784:H14784"/>
    <mergeCell ref="J14784:K14784"/>
    <mergeCell ref="G14785:H14785"/>
    <mergeCell ref="J14785:K14785"/>
    <mergeCell ref="G14786:H14786"/>
    <mergeCell ref="J14786:K14786"/>
    <mergeCell ref="G14787:H14787"/>
    <mergeCell ref="J14787:K14787"/>
    <mergeCell ref="G14788:H14788"/>
    <mergeCell ref="J14788:K14788"/>
    <mergeCell ref="G14789:H14789"/>
    <mergeCell ref="J14789:K14789"/>
    <mergeCell ref="G14756:H14756"/>
    <mergeCell ref="J14756:K14756"/>
    <mergeCell ref="G14757:H14757"/>
    <mergeCell ref="J14757:K14757"/>
    <mergeCell ref="G14758:H14758"/>
    <mergeCell ref="J14758:K14758"/>
    <mergeCell ref="G14759:H14759"/>
    <mergeCell ref="J14759:K14759"/>
    <mergeCell ref="G14760:H14760"/>
    <mergeCell ref="J14760:K14760"/>
    <mergeCell ref="G14761:H14761"/>
    <mergeCell ref="J14761:K14761"/>
    <mergeCell ref="G14762:H14762"/>
    <mergeCell ref="J14762:K14762"/>
    <mergeCell ref="G14763:H14763"/>
    <mergeCell ref="J14763:K14763"/>
    <mergeCell ref="G14764:H14764"/>
    <mergeCell ref="J14764:K14764"/>
    <mergeCell ref="G14765:H14765"/>
    <mergeCell ref="J14765:K14765"/>
    <mergeCell ref="G14766:H14766"/>
    <mergeCell ref="J14766:K14766"/>
    <mergeCell ref="G14767:H14767"/>
    <mergeCell ref="J14767:K14767"/>
    <mergeCell ref="G14768:H14768"/>
    <mergeCell ref="J14768:K14768"/>
    <mergeCell ref="G14769:H14769"/>
    <mergeCell ref="J14769:K14769"/>
    <mergeCell ref="G14770:H14770"/>
    <mergeCell ref="J14770:K14770"/>
    <mergeCell ref="G14771:H14771"/>
    <mergeCell ref="J14771:K14771"/>
    <mergeCell ref="G14772:H14772"/>
    <mergeCell ref="J14772:K14772"/>
    <mergeCell ref="G14739:H14739"/>
    <mergeCell ref="J14739:K14739"/>
    <mergeCell ref="G14740:H14740"/>
    <mergeCell ref="J14740:K14740"/>
    <mergeCell ref="G14741:H14741"/>
    <mergeCell ref="J14741:K14741"/>
    <mergeCell ref="G14742:H14742"/>
    <mergeCell ref="J14742:K14742"/>
    <mergeCell ref="G14743:H14743"/>
    <mergeCell ref="J14743:K14743"/>
    <mergeCell ref="G14744:H14744"/>
    <mergeCell ref="J14744:K14744"/>
    <mergeCell ref="G14745:H14745"/>
    <mergeCell ref="J14745:K14745"/>
    <mergeCell ref="G14746:H14746"/>
    <mergeCell ref="J14746:K14746"/>
    <mergeCell ref="G14747:H14747"/>
    <mergeCell ref="J14747:K14747"/>
    <mergeCell ref="G14748:H14748"/>
    <mergeCell ref="J14748:K14748"/>
    <mergeCell ref="G14749:H14749"/>
    <mergeCell ref="J14749:K14749"/>
    <mergeCell ref="G14750:H14750"/>
    <mergeCell ref="J14750:K14750"/>
    <mergeCell ref="G14751:H14751"/>
    <mergeCell ref="J14751:K14751"/>
    <mergeCell ref="G14752:H14752"/>
    <mergeCell ref="J14752:K14752"/>
    <mergeCell ref="G14753:H14753"/>
    <mergeCell ref="J14753:K14753"/>
    <mergeCell ref="G14754:H14754"/>
    <mergeCell ref="J14754:K14754"/>
    <mergeCell ref="G14755:H14755"/>
    <mergeCell ref="J14755:K14755"/>
    <mergeCell ref="G14722:H14722"/>
    <mergeCell ref="J14722:K14722"/>
    <mergeCell ref="G14723:H14723"/>
    <mergeCell ref="J14723:K14723"/>
    <mergeCell ref="G14724:H14724"/>
    <mergeCell ref="J14724:K14724"/>
    <mergeCell ref="G14725:H14725"/>
    <mergeCell ref="J14725:K14725"/>
    <mergeCell ref="G14726:H14726"/>
    <mergeCell ref="J14726:K14726"/>
    <mergeCell ref="G14727:H14727"/>
    <mergeCell ref="J14727:K14727"/>
    <mergeCell ref="G14728:H14728"/>
    <mergeCell ref="J14728:K14728"/>
    <mergeCell ref="G14729:H14729"/>
    <mergeCell ref="J14729:K14729"/>
    <mergeCell ref="G14730:H14730"/>
    <mergeCell ref="J14730:K14730"/>
    <mergeCell ref="G14731:H14731"/>
    <mergeCell ref="J14731:K14731"/>
    <mergeCell ref="G14732:H14732"/>
    <mergeCell ref="J14732:K14732"/>
    <mergeCell ref="G14733:H14733"/>
    <mergeCell ref="J14733:K14733"/>
    <mergeCell ref="G14734:H14734"/>
    <mergeCell ref="J14734:K14734"/>
    <mergeCell ref="G14735:H14735"/>
    <mergeCell ref="J14735:K14735"/>
    <mergeCell ref="G14736:H14736"/>
    <mergeCell ref="J14736:K14736"/>
    <mergeCell ref="G14737:H14737"/>
    <mergeCell ref="J14737:K14737"/>
    <mergeCell ref="G14738:H14738"/>
    <mergeCell ref="J14738:K14738"/>
    <mergeCell ref="G14705:H14705"/>
    <mergeCell ref="J14705:K14705"/>
    <mergeCell ref="G14706:H14706"/>
    <mergeCell ref="J14706:K14706"/>
    <mergeCell ref="G14707:H14707"/>
    <mergeCell ref="J14707:K14707"/>
    <mergeCell ref="G14708:H14708"/>
    <mergeCell ref="J14708:K14708"/>
    <mergeCell ref="G14709:H14709"/>
    <mergeCell ref="J14709:K14709"/>
    <mergeCell ref="G14710:H14710"/>
    <mergeCell ref="J14710:K14710"/>
    <mergeCell ref="G14711:H14711"/>
    <mergeCell ref="J14711:K14711"/>
    <mergeCell ref="G14712:H14712"/>
    <mergeCell ref="J14712:K14712"/>
    <mergeCell ref="G14713:H14713"/>
    <mergeCell ref="J14713:K14713"/>
    <mergeCell ref="G14714:H14714"/>
    <mergeCell ref="J14714:K14714"/>
    <mergeCell ref="G14715:H14715"/>
    <mergeCell ref="J14715:K14715"/>
    <mergeCell ref="G14716:H14716"/>
    <mergeCell ref="J14716:K14716"/>
    <mergeCell ref="G14717:H14717"/>
    <mergeCell ref="J14717:K14717"/>
    <mergeCell ref="G14718:H14718"/>
    <mergeCell ref="J14718:K14718"/>
    <mergeCell ref="G14719:H14719"/>
    <mergeCell ref="J14719:K14719"/>
    <mergeCell ref="G14720:H14720"/>
    <mergeCell ref="J14720:K14720"/>
    <mergeCell ref="G14721:H14721"/>
    <mergeCell ref="J14721:K14721"/>
    <mergeCell ref="G14688:H14688"/>
    <mergeCell ref="J14688:K14688"/>
    <mergeCell ref="G14689:H14689"/>
    <mergeCell ref="J14689:K14689"/>
    <mergeCell ref="G14690:H14690"/>
    <mergeCell ref="J14690:K14690"/>
    <mergeCell ref="G14691:H14691"/>
    <mergeCell ref="J14691:K14691"/>
    <mergeCell ref="G14692:H14692"/>
    <mergeCell ref="J14692:K14692"/>
    <mergeCell ref="G14693:H14693"/>
    <mergeCell ref="J14693:K14693"/>
    <mergeCell ref="G14694:H14694"/>
    <mergeCell ref="J14694:K14694"/>
    <mergeCell ref="G14695:H14695"/>
    <mergeCell ref="J14695:K14695"/>
    <mergeCell ref="G14696:H14696"/>
    <mergeCell ref="J14696:K14696"/>
    <mergeCell ref="G14697:H14697"/>
    <mergeCell ref="J14697:K14697"/>
    <mergeCell ref="G14698:H14698"/>
    <mergeCell ref="J14698:K14698"/>
    <mergeCell ref="G14699:H14699"/>
    <mergeCell ref="J14699:K14699"/>
    <mergeCell ref="G14700:H14700"/>
    <mergeCell ref="J14700:K14700"/>
    <mergeCell ref="G14701:H14701"/>
    <mergeCell ref="J14701:K14701"/>
    <mergeCell ref="G14702:H14702"/>
    <mergeCell ref="J14702:K14702"/>
    <mergeCell ref="G14703:H14703"/>
    <mergeCell ref="J14703:K14703"/>
    <mergeCell ref="G14704:H14704"/>
    <mergeCell ref="J14704:K14704"/>
    <mergeCell ref="G14671:H14671"/>
    <mergeCell ref="J14671:K14671"/>
    <mergeCell ref="G14672:H14672"/>
    <mergeCell ref="J14672:K14672"/>
    <mergeCell ref="G14673:H14673"/>
    <mergeCell ref="J14673:K14673"/>
    <mergeCell ref="G14674:H14674"/>
    <mergeCell ref="J14674:K14674"/>
    <mergeCell ref="G14675:H14675"/>
    <mergeCell ref="J14675:K14675"/>
    <mergeCell ref="G14676:H14676"/>
    <mergeCell ref="J14676:K14676"/>
    <mergeCell ref="G14677:H14677"/>
    <mergeCell ref="J14677:K14677"/>
    <mergeCell ref="G14678:H14678"/>
    <mergeCell ref="J14678:K14678"/>
    <mergeCell ref="G14679:H14679"/>
    <mergeCell ref="J14679:K14679"/>
    <mergeCell ref="G14680:H14680"/>
    <mergeCell ref="J14680:K14680"/>
    <mergeCell ref="G14681:H14681"/>
    <mergeCell ref="J14681:K14681"/>
    <mergeCell ref="G14682:H14682"/>
    <mergeCell ref="J14682:K14682"/>
    <mergeCell ref="G14683:H14683"/>
    <mergeCell ref="J14683:K14683"/>
    <mergeCell ref="G14684:H14684"/>
    <mergeCell ref="J14684:K14684"/>
    <mergeCell ref="G14685:H14685"/>
    <mergeCell ref="J14685:K14685"/>
    <mergeCell ref="G14686:H14686"/>
    <mergeCell ref="J14686:K14686"/>
    <mergeCell ref="G14687:H14687"/>
    <mergeCell ref="J14687:K14687"/>
    <mergeCell ref="G14654:H14654"/>
    <mergeCell ref="J14654:K14654"/>
    <mergeCell ref="G14655:H14655"/>
    <mergeCell ref="J14655:K14655"/>
    <mergeCell ref="G14656:H14656"/>
    <mergeCell ref="J14656:K14656"/>
    <mergeCell ref="G14657:H14657"/>
    <mergeCell ref="J14657:K14657"/>
    <mergeCell ref="G14658:H14658"/>
    <mergeCell ref="J14658:K14658"/>
    <mergeCell ref="G14659:H14659"/>
    <mergeCell ref="J14659:K14659"/>
    <mergeCell ref="G14660:H14660"/>
    <mergeCell ref="J14660:K14660"/>
    <mergeCell ref="G14661:H14661"/>
    <mergeCell ref="J14661:K14661"/>
    <mergeCell ref="G14662:H14662"/>
    <mergeCell ref="J14662:K14662"/>
    <mergeCell ref="G14663:H14663"/>
    <mergeCell ref="J14663:K14663"/>
    <mergeCell ref="G14664:H14664"/>
    <mergeCell ref="J14664:K14664"/>
    <mergeCell ref="G14665:H14665"/>
    <mergeCell ref="J14665:K14665"/>
    <mergeCell ref="G14666:H14666"/>
    <mergeCell ref="J14666:K14666"/>
    <mergeCell ref="G14667:H14667"/>
    <mergeCell ref="J14667:K14667"/>
    <mergeCell ref="G14668:H14668"/>
    <mergeCell ref="J14668:K14668"/>
    <mergeCell ref="G14669:H14669"/>
    <mergeCell ref="J14669:K14669"/>
    <mergeCell ref="G14670:H14670"/>
    <mergeCell ref="J14670:K14670"/>
    <mergeCell ref="G14637:H14637"/>
    <mergeCell ref="J14637:K14637"/>
    <mergeCell ref="G14638:H14638"/>
    <mergeCell ref="J14638:K14638"/>
    <mergeCell ref="G14639:H14639"/>
    <mergeCell ref="J14639:K14639"/>
    <mergeCell ref="G14640:H14640"/>
    <mergeCell ref="J14640:K14640"/>
    <mergeCell ref="G14641:H14641"/>
    <mergeCell ref="J14641:K14641"/>
    <mergeCell ref="G14642:H14642"/>
    <mergeCell ref="J14642:K14642"/>
    <mergeCell ref="G14643:H14643"/>
    <mergeCell ref="J14643:K14643"/>
    <mergeCell ref="G14644:H14644"/>
    <mergeCell ref="J14644:K14644"/>
    <mergeCell ref="G14645:H14645"/>
    <mergeCell ref="J14645:K14645"/>
    <mergeCell ref="G14646:H14646"/>
    <mergeCell ref="J14646:K14646"/>
    <mergeCell ref="G14647:H14647"/>
    <mergeCell ref="J14647:K14647"/>
    <mergeCell ref="G14648:H14648"/>
    <mergeCell ref="J14648:K14648"/>
    <mergeCell ref="G14649:H14649"/>
    <mergeCell ref="J14649:K14649"/>
    <mergeCell ref="G14650:H14650"/>
    <mergeCell ref="J14650:K14650"/>
    <mergeCell ref="G14651:H14651"/>
    <mergeCell ref="J14651:K14651"/>
    <mergeCell ref="G14652:H14652"/>
    <mergeCell ref="J14652:K14652"/>
    <mergeCell ref="G14653:H14653"/>
    <mergeCell ref="J14653:K14653"/>
    <mergeCell ref="G14620:H14620"/>
    <mergeCell ref="J14620:K14620"/>
    <mergeCell ref="G14621:H14621"/>
    <mergeCell ref="J14621:K14621"/>
    <mergeCell ref="G14622:H14622"/>
    <mergeCell ref="J14622:K14622"/>
    <mergeCell ref="G14623:H14623"/>
    <mergeCell ref="J14623:K14623"/>
    <mergeCell ref="G14624:H14624"/>
    <mergeCell ref="J14624:K14624"/>
    <mergeCell ref="G14625:H14625"/>
    <mergeCell ref="J14625:K14625"/>
    <mergeCell ref="G14626:H14626"/>
    <mergeCell ref="J14626:K14626"/>
    <mergeCell ref="G14627:H14627"/>
    <mergeCell ref="J14627:K14627"/>
    <mergeCell ref="G14628:H14628"/>
    <mergeCell ref="J14628:K14628"/>
    <mergeCell ref="G14629:H14629"/>
    <mergeCell ref="J14629:K14629"/>
    <mergeCell ref="G14630:H14630"/>
    <mergeCell ref="J14630:K14630"/>
    <mergeCell ref="G14631:H14631"/>
    <mergeCell ref="J14631:K14631"/>
    <mergeCell ref="G14632:H14632"/>
    <mergeCell ref="J14632:K14632"/>
    <mergeCell ref="G14633:H14633"/>
    <mergeCell ref="J14633:K14633"/>
    <mergeCell ref="G14634:H14634"/>
    <mergeCell ref="J14634:K14634"/>
    <mergeCell ref="G14635:H14635"/>
    <mergeCell ref="J14635:K14635"/>
    <mergeCell ref="G14636:H14636"/>
    <mergeCell ref="J14636:K14636"/>
    <mergeCell ref="G14603:H14603"/>
    <mergeCell ref="J14603:K14603"/>
    <mergeCell ref="G14604:H14604"/>
    <mergeCell ref="J14604:K14604"/>
    <mergeCell ref="G14605:H14605"/>
    <mergeCell ref="J14605:K14605"/>
    <mergeCell ref="G14606:H14606"/>
    <mergeCell ref="J14606:K14606"/>
    <mergeCell ref="G14607:H14607"/>
    <mergeCell ref="J14607:K14607"/>
    <mergeCell ref="G14608:H14608"/>
    <mergeCell ref="J14608:K14608"/>
    <mergeCell ref="G14609:H14609"/>
    <mergeCell ref="J14609:K14609"/>
    <mergeCell ref="G14610:H14610"/>
    <mergeCell ref="J14610:K14610"/>
    <mergeCell ref="G14611:H14611"/>
    <mergeCell ref="J14611:K14611"/>
    <mergeCell ref="G14612:H14612"/>
    <mergeCell ref="J14612:K14612"/>
    <mergeCell ref="G14613:H14613"/>
    <mergeCell ref="J14613:K14613"/>
    <mergeCell ref="G14614:H14614"/>
    <mergeCell ref="J14614:K14614"/>
    <mergeCell ref="G14615:H14615"/>
    <mergeCell ref="J14615:K14615"/>
    <mergeCell ref="G14616:H14616"/>
    <mergeCell ref="J14616:K14616"/>
    <mergeCell ref="G14617:H14617"/>
    <mergeCell ref="J14617:K14617"/>
    <mergeCell ref="G14618:H14618"/>
    <mergeCell ref="J14618:K14618"/>
    <mergeCell ref="G14619:H14619"/>
    <mergeCell ref="J14619:K14619"/>
    <mergeCell ref="G14586:H14586"/>
    <mergeCell ref="J14586:K14586"/>
    <mergeCell ref="G14587:H14587"/>
    <mergeCell ref="J14587:K14587"/>
    <mergeCell ref="G14588:H14588"/>
    <mergeCell ref="J14588:K14588"/>
    <mergeCell ref="G14589:H14589"/>
    <mergeCell ref="J14589:K14589"/>
    <mergeCell ref="G14590:H14590"/>
    <mergeCell ref="J14590:K14590"/>
    <mergeCell ref="G14591:H14591"/>
    <mergeCell ref="J14591:K14591"/>
    <mergeCell ref="G14592:H14592"/>
    <mergeCell ref="J14592:K14592"/>
    <mergeCell ref="G14593:H14593"/>
    <mergeCell ref="J14593:K14593"/>
    <mergeCell ref="G14594:H14594"/>
    <mergeCell ref="J14594:K14594"/>
    <mergeCell ref="G14595:H14595"/>
    <mergeCell ref="J14595:K14595"/>
    <mergeCell ref="G14596:H14596"/>
    <mergeCell ref="J14596:K14596"/>
    <mergeCell ref="G14597:H14597"/>
    <mergeCell ref="J14597:K14597"/>
    <mergeCell ref="G14598:H14598"/>
    <mergeCell ref="J14598:K14598"/>
    <mergeCell ref="G14599:H14599"/>
    <mergeCell ref="J14599:K14599"/>
    <mergeCell ref="G14600:H14600"/>
    <mergeCell ref="J14600:K14600"/>
    <mergeCell ref="G14601:H14601"/>
    <mergeCell ref="J14601:K14601"/>
    <mergeCell ref="G14602:H14602"/>
    <mergeCell ref="J14602:K14602"/>
    <mergeCell ref="G14569:H14569"/>
    <mergeCell ref="J14569:K14569"/>
    <mergeCell ref="G14570:H14570"/>
    <mergeCell ref="J14570:K14570"/>
    <mergeCell ref="G14571:H14571"/>
    <mergeCell ref="J14571:K14571"/>
    <mergeCell ref="G14572:H14572"/>
    <mergeCell ref="J14572:K14572"/>
    <mergeCell ref="G14573:H14573"/>
    <mergeCell ref="J14573:K14573"/>
    <mergeCell ref="G14574:H14574"/>
    <mergeCell ref="J14574:K14574"/>
    <mergeCell ref="G14575:H14575"/>
    <mergeCell ref="J14575:K14575"/>
    <mergeCell ref="G14576:H14576"/>
    <mergeCell ref="J14576:K14576"/>
    <mergeCell ref="G14577:H14577"/>
    <mergeCell ref="J14577:K14577"/>
    <mergeCell ref="G14578:H14578"/>
    <mergeCell ref="J14578:K14578"/>
    <mergeCell ref="G14579:H14579"/>
    <mergeCell ref="J14579:K14579"/>
    <mergeCell ref="G14580:H14580"/>
    <mergeCell ref="J14580:K14580"/>
    <mergeCell ref="G14581:H14581"/>
    <mergeCell ref="J14581:K14581"/>
    <mergeCell ref="G14582:H14582"/>
    <mergeCell ref="J14582:K14582"/>
    <mergeCell ref="G14583:H14583"/>
    <mergeCell ref="J14583:K14583"/>
    <mergeCell ref="G14584:H14584"/>
    <mergeCell ref="J14584:K14584"/>
    <mergeCell ref="G14585:H14585"/>
    <mergeCell ref="J14585:K14585"/>
    <mergeCell ref="G14552:H14552"/>
    <mergeCell ref="J14552:K14552"/>
    <mergeCell ref="G14553:H14553"/>
    <mergeCell ref="J14553:K14553"/>
    <mergeCell ref="G14554:H14554"/>
    <mergeCell ref="J14554:K14554"/>
    <mergeCell ref="G14555:H14555"/>
    <mergeCell ref="J14555:K14555"/>
    <mergeCell ref="G14556:H14556"/>
    <mergeCell ref="J14556:K14556"/>
    <mergeCell ref="G14557:H14557"/>
    <mergeCell ref="J14557:K14557"/>
    <mergeCell ref="G14558:H14558"/>
    <mergeCell ref="J14558:K14558"/>
    <mergeCell ref="G14559:H14559"/>
    <mergeCell ref="J14559:K14559"/>
    <mergeCell ref="G14560:H14560"/>
    <mergeCell ref="J14560:K14560"/>
    <mergeCell ref="G14561:H14561"/>
    <mergeCell ref="J14561:K14561"/>
    <mergeCell ref="G14562:H14562"/>
    <mergeCell ref="J14562:K14562"/>
    <mergeCell ref="G14563:H14563"/>
    <mergeCell ref="J14563:K14563"/>
    <mergeCell ref="G14564:H14564"/>
    <mergeCell ref="J14564:K14564"/>
    <mergeCell ref="G14565:H14565"/>
    <mergeCell ref="J14565:K14565"/>
    <mergeCell ref="G14566:H14566"/>
    <mergeCell ref="J14566:K14566"/>
    <mergeCell ref="G14567:H14567"/>
    <mergeCell ref="J14567:K14567"/>
    <mergeCell ref="G14568:H14568"/>
    <mergeCell ref="J14568:K14568"/>
    <mergeCell ref="G14535:H14535"/>
    <mergeCell ref="J14535:K14535"/>
    <mergeCell ref="G14536:H14536"/>
    <mergeCell ref="J14536:K14536"/>
    <mergeCell ref="G14537:H14537"/>
    <mergeCell ref="J14537:K14537"/>
    <mergeCell ref="G14538:H14538"/>
    <mergeCell ref="J14538:K14538"/>
    <mergeCell ref="G14539:H14539"/>
    <mergeCell ref="J14539:K14539"/>
    <mergeCell ref="G14540:H14540"/>
    <mergeCell ref="J14540:K14540"/>
    <mergeCell ref="G14541:H14541"/>
    <mergeCell ref="J14541:K14541"/>
    <mergeCell ref="G14542:H14542"/>
    <mergeCell ref="J14542:K14542"/>
    <mergeCell ref="G14543:H14543"/>
    <mergeCell ref="J14543:K14543"/>
    <mergeCell ref="G14544:H14544"/>
    <mergeCell ref="J14544:K14544"/>
    <mergeCell ref="G14545:H14545"/>
    <mergeCell ref="J14545:K14545"/>
    <mergeCell ref="G14546:H14546"/>
    <mergeCell ref="J14546:K14546"/>
    <mergeCell ref="G14547:H14547"/>
    <mergeCell ref="J14547:K14547"/>
    <mergeCell ref="G14548:H14548"/>
    <mergeCell ref="J14548:K14548"/>
    <mergeCell ref="G14549:H14549"/>
    <mergeCell ref="J14549:K14549"/>
    <mergeCell ref="G14550:H14550"/>
    <mergeCell ref="J14550:K14550"/>
    <mergeCell ref="G14551:H14551"/>
    <mergeCell ref="J14551:K14551"/>
    <mergeCell ref="G14518:H14518"/>
    <mergeCell ref="J14518:K14518"/>
    <mergeCell ref="G14519:H14519"/>
    <mergeCell ref="J14519:K14519"/>
    <mergeCell ref="G14520:H14520"/>
    <mergeCell ref="J14520:K14520"/>
    <mergeCell ref="G14521:H14521"/>
    <mergeCell ref="J14521:K14521"/>
    <mergeCell ref="G14522:H14522"/>
    <mergeCell ref="J14522:K14522"/>
    <mergeCell ref="G14523:H14523"/>
    <mergeCell ref="J14523:K14523"/>
    <mergeCell ref="G14524:H14524"/>
    <mergeCell ref="J14524:K14524"/>
    <mergeCell ref="G14525:H14525"/>
    <mergeCell ref="J14525:K14525"/>
    <mergeCell ref="G14526:H14526"/>
    <mergeCell ref="J14526:K14526"/>
    <mergeCell ref="G14527:H14527"/>
    <mergeCell ref="J14527:K14527"/>
    <mergeCell ref="G14528:H14528"/>
    <mergeCell ref="J14528:K14528"/>
    <mergeCell ref="G14529:H14529"/>
    <mergeCell ref="J14529:K14529"/>
    <mergeCell ref="G14530:H14530"/>
    <mergeCell ref="J14530:K14530"/>
    <mergeCell ref="G14531:H14531"/>
    <mergeCell ref="J14531:K14531"/>
    <mergeCell ref="G14532:H14532"/>
    <mergeCell ref="J14532:K14532"/>
    <mergeCell ref="G14533:H14533"/>
    <mergeCell ref="J14533:K14533"/>
    <mergeCell ref="G14534:H14534"/>
    <mergeCell ref="J14534:K14534"/>
    <mergeCell ref="G14501:H14501"/>
    <mergeCell ref="J14501:K14501"/>
    <mergeCell ref="G14502:H14502"/>
    <mergeCell ref="J14502:K14502"/>
    <mergeCell ref="G14503:H14503"/>
    <mergeCell ref="J14503:K14503"/>
    <mergeCell ref="G14504:H14504"/>
    <mergeCell ref="J14504:K14504"/>
    <mergeCell ref="G14505:H14505"/>
    <mergeCell ref="J14505:K14505"/>
    <mergeCell ref="G14506:H14506"/>
    <mergeCell ref="J14506:K14506"/>
    <mergeCell ref="G14507:H14507"/>
    <mergeCell ref="J14507:K14507"/>
    <mergeCell ref="G14508:H14508"/>
    <mergeCell ref="J14508:K14508"/>
    <mergeCell ref="G14509:H14509"/>
    <mergeCell ref="J14509:K14509"/>
    <mergeCell ref="G14510:H14510"/>
    <mergeCell ref="J14510:K14510"/>
    <mergeCell ref="G14511:H14511"/>
    <mergeCell ref="J14511:K14511"/>
    <mergeCell ref="G14512:H14512"/>
    <mergeCell ref="J14512:K14512"/>
    <mergeCell ref="G14513:H14513"/>
    <mergeCell ref="J14513:K14513"/>
    <mergeCell ref="G14514:H14514"/>
    <mergeCell ref="J14514:K14514"/>
    <mergeCell ref="G14515:H14515"/>
    <mergeCell ref="J14515:K14515"/>
    <mergeCell ref="G14516:H14516"/>
    <mergeCell ref="J14516:K14516"/>
    <mergeCell ref="G14517:H14517"/>
    <mergeCell ref="J14517:K14517"/>
    <mergeCell ref="G14484:H14484"/>
    <mergeCell ref="J14484:K14484"/>
    <mergeCell ref="G14485:H14485"/>
    <mergeCell ref="J14485:K14485"/>
    <mergeCell ref="G14486:H14486"/>
    <mergeCell ref="J14486:K14486"/>
    <mergeCell ref="G14487:H14487"/>
    <mergeCell ref="J14487:K14487"/>
    <mergeCell ref="G14488:H14488"/>
    <mergeCell ref="J14488:K14488"/>
    <mergeCell ref="G14489:H14489"/>
    <mergeCell ref="J14489:K14489"/>
    <mergeCell ref="G14490:H14490"/>
    <mergeCell ref="J14490:K14490"/>
    <mergeCell ref="G14491:H14491"/>
    <mergeCell ref="J14491:K14491"/>
    <mergeCell ref="G14492:H14492"/>
    <mergeCell ref="J14492:K14492"/>
    <mergeCell ref="G14493:H14493"/>
    <mergeCell ref="J14493:K14493"/>
    <mergeCell ref="G14494:H14494"/>
    <mergeCell ref="J14494:K14494"/>
    <mergeCell ref="G14495:H14495"/>
    <mergeCell ref="J14495:K14495"/>
    <mergeCell ref="G14496:H14496"/>
    <mergeCell ref="J14496:K14496"/>
    <mergeCell ref="G14497:H14497"/>
    <mergeCell ref="J14497:K14497"/>
    <mergeCell ref="G14498:H14498"/>
    <mergeCell ref="J14498:K14498"/>
    <mergeCell ref="G14499:H14499"/>
    <mergeCell ref="J14499:K14499"/>
    <mergeCell ref="G14500:H14500"/>
    <mergeCell ref="J14500:K14500"/>
    <mergeCell ref="G14467:H14467"/>
    <mergeCell ref="J14467:K14467"/>
    <mergeCell ref="G14468:H14468"/>
    <mergeCell ref="J14468:K14468"/>
    <mergeCell ref="G14469:H14469"/>
    <mergeCell ref="J14469:K14469"/>
    <mergeCell ref="G14470:H14470"/>
    <mergeCell ref="J14470:K14470"/>
    <mergeCell ref="G14471:H14471"/>
    <mergeCell ref="J14471:K14471"/>
    <mergeCell ref="G14472:H14472"/>
    <mergeCell ref="J14472:K14472"/>
    <mergeCell ref="G14473:H14473"/>
    <mergeCell ref="J14473:K14473"/>
    <mergeCell ref="G14474:H14474"/>
    <mergeCell ref="J14474:K14474"/>
    <mergeCell ref="G14475:H14475"/>
    <mergeCell ref="J14475:K14475"/>
    <mergeCell ref="G14476:H14476"/>
    <mergeCell ref="J14476:K14476"/>
    <mergeCell ref="G14477:H14477"/>
    <mergeCell ref="J14477:K14477"/>
    <mergeCell ref="G14478:H14478"/>
    <mergeCell ref="J14478:K14478"/>
    <mergeCell ref="G14479:H14479"/>
    <mergeCell ref="J14479:K14479"/>
    <mergeCell ref="G14480:H14480"/>
    <mergeCell ref="J14480:K14480"/>
    <mergeCell ref="G14481:H14481"/>
    <mergeCell ref="J14481:K14481"/>
    <mergeCell ref="G14482:H14482"/>
    <mergeCell ref="J14482:K14482"/>
    <mergeCell ref="G14483:H14483"/>
    <mergeCell ref="J14483:K14483"/>
    <mergeCell ref="G14450:H14450"/>
    <mergeCell ref="J14450:K14450"/>
    <mergeCell ref="G14451:H14451"/>
    <mergeCell ref="J14451:K14451"/>
    <mergeCell ref="G14452:H14452"/>
    <mergeCell ref="J14452:K14452"/>
    <mergeCell ref="G14453:H14453"/>
    <mergeCell ref="J14453:K14453"/>
    <mergeCell ref="G14454:H14454"/>
    <mergeCell ref="J14454:K14454"/>
    <mergeCell ref="G14455:H14455"/>
    <mergeCell ref="J14455:K14455"/>
    <mergeCell ref="G14456:H14456"/>
    <mergeCell ref="J14456:K14456"/>
    <mergeCell ref="G14457:H14457"/>
    <mergeCell ref="J14457:K14457"/>
    <mergeCell ref="G14458:H14458"/>
    <mergeCell ref="J14458:K14458"/>
    <mergeCell ref="G14459:H14459"/>
    <mergeCell ref="J14459:K14459"/>
    <mergeCell ref="G14460:H14460"/>
    <mergeCell ref="J14460:K14460"/>
    <mergeCell ref="G14461:H14461"/>
    <mergeCell ref="J14461:K14461"/>
    <mergeCell ref="G14462:H14462"/>
    <mergeCell ref="J14462:K14462"/>
    <mergeCell ref="G14463:H14463"/>
    <mergeCell ref="J14463:K14463"/>
    <mergeCell ref="G14464:H14464"/>
    <mergeCell ref="J14464:K14464"/>
    <mergeCell ref="G14465:H14465"/>
    <mergeCell ref="J14465:K14465"/>
    <mergeCell ref="G14466:H14466"/>
    <mergeCell ref="J14466:K14466"/>
    <mergeCell ref="G14433:H14433"/>
    <mergeCell ref="J14433:K14433"/>
    <mergeCell ref="G14434:H14434"/>
    <mergeCell ref="J14434:K14434"/>
    <mergeCell ref="G14435:H14435"/>
    <mergeCell ref="J14435:K14435"/>
    <mergeCell ref="G14436:H14436"/>
    <mergeCell ref="J14436:K14436"/>
    <mergeCell ref="G14437:H14437"/>
    <mergeCell ref="J14437:K14437"/>
    <mergeCell ref="G14438:H14438"/>
    <mergeCell ref="J14438:K14438"/>
    <mergeCell ref="G14439:H14439"/>
    <mergeCell ref="J14439:K14439"/>
    <mergeCell ref="G14440:H14440"/>
    <mergeCell ref="J14440:K14440"/>
    <mergeCell ref="G14441:H14441"/>
    <mergeCell ref="J14441:K14441"/>
    <mergeCell ref="G14442:H14442"/>
    <mergeCell ref="J14442:K14442"/>
    <mergeCell ref="G14443:H14443"/>
    <mergeCell ref="J14443:K14443"/>
    <mergeCell ref="G14444:H14444"/>
    <mergeCell ref="J14444:K14444"/>
    <mergeCell ref="G14445:H14445"/>
    <mergeCell ref="J14445:K14445"/>
    <mergeCell ref="G14446:H14446"/>
    <mergeCell ref="J14446:K14446"/>
    <mergeCell ref="G14447:H14447"/>
    <mergeCell ref="J14447:K14447"/>
    <mergeCell ref="G14448:H14448"/>
    <mergeCell ref="J14448:K14448"/>
    <mergeCell ref="G14449:H14449"/>
    <mergeCell ref="J14449:K14449"/>
    <mergeCell ref="G14416:H14416"/>
    <mergeCell ref="J14416:K14416"/>
    <mergeCell ref="G14417:H14417"/>
    <mergeCell ref="J14417:K14417"/>
    <mergeCell ref="G14418:H14418"/>
    <mergeCell ref="J14418:K14418"/>
    <mergeCell ref="G14419:H14419"/>
    <mergeCell ref="J14419:K14419"/>
    <mergeCell ref="G14420:H14420"/>
    <mergeCell ref="J14420:K14420"/>
    <mergeCell ref="G14421:H14421"/>
    <mergeCell ref="J14421:K14421"/>
    <mergeCell ref="G14422:H14422"/>
    <mergeCell ref="J14422:K14422"/>
    <mergeCell ref="G14423:H14423"/>
    <mergeCell ref="J14423:K14423"/>
    <mergeCell ref="G14424:H14424"/>
    <mergeCell ref="J14424:K14424"/>
    <mergeCell ref="G14425:H14425"/>
    <mergeCell ref="J14425:K14425"/>
    <mergeCell ref="G14426:H14426"/>
    <mergeCell ref="J14426:K14426"/>
    <mergeCell ref="G14427:H14427"/>
    <mergeCell ref="J14427:K14427"/>
    <mergeCell ref="G14428:H14428"/>
    <mergeCell ref="J14428:K14428"/>
    <mergeCell ref="G14429:H14429"/>
    <mergeCell ref="J14429:K14429"/>
    <mergeCell ref="G14430:H14430"/>
    <mergeCell ref="J14430:K14430"/>
    <mergeCell ref="G14431:H14431"/>
    <mergeCell ref="J14431:K14431"/>
    <mergeCell ref="G14432:H14432"/>
    <mergeCell ref="J14432:K14432"/>
    <mergeCell ref="G14399:H14399"/>
    <mergeCell ref="J14399:K14399"/>
    <mergeCell ref="G14400:H14400"/>
    <mergeCell ref="J14400:K14400"/>
    <mergeCell ref="G14401:H14401"/>
    <mergeCell ref="J14401:K14401"/>
    <mergeCell ref="G14402:H14402"/>
    <mergeCell ref="J14402:K14402"/>
    <mergeCell ref="G14403:H14403"/>
    <mergeCell ref="J14403:K14403"/>
    <mergeCell ref="G14404:H14404"/>
    <mergeCell ref="J14404:K14404"/>
    <mergeCell ref="G14405:H14405"/>
    <mergeCell ref="J14405:K14405"/>
    <mergeCell ref="G14406:H14406"/>
    <mergeCell ref="J14406:K14406"/>
    <mergeCell ref="G14407:H14407"/>
    <mergeCell ref="J14407:K14407"/>
    <mergeCell ref="G14408:H14408"/>
    <mergeCell ref="J14408:K14408"/>
    <mergeCell ref="G14409:H14409"/>
    <mergeCell ref="J14409:K14409"/>
    <mergeCell ref="G14410:H14410"/>
    <mergeCell ref="J14410:K14410"/>
    <mergeCell ref="G14411:H14411"/>
    <mergeCell ref="J14411:K14411"/>
    <mergeCell ref="G14412:H14412"/>
    <mergeCell ref="J14412:K14412"/>
    <mergeCell ref="G14413:H14413"/>
    <mergeCell ref="J14413:K14413"/>
    <mergeCell ref="G14414:H14414"/>
    <mergeCell ref="J14414:K14414"/>
    <mergeCell ref="G14415:H14415"/>
    <mergeCell ref="J14415:K14415"/>
    <mergeCell ref="G14382:H14382"/>
    <mergeCell ref="J14382:K14382"/>
    <mergeCell ref="G14383:H14383"/>
    <mergeCell ref="J14383:K14383"/>
    <mergeCell ref="G14384:H14384"/>
    <mergeCell ref="J14384:K14384"/>
    <mergeCell ref="G14385:H14385"/>
    <mergeCell ref="J14385:K14385"/>
    <mergeCell ref="G14386:H14386"/>
    <mergeCell ref="J14386:K14386"/>
    <mergeCell ref="G14387:H14387"/>
    <mergeCell ref="J14387:K14387"/>
    <mergeCell ref="G14388:H14388"/>
    <mergeCell ref="J14388:K14388"/>
    <mergeCell ref="G14389:H14389"/>
    <mergeCell ref="J14389:K14389"/>
    <mergeCell ref="G14390:H14390"/>
    <mergeCell ref="J14390:K14390"/>
    <mergeCell ref="G14391:H14391"/>
    <mergeCell ref="J14391:K14391"/>
    <mergeCell ref="G14392:H14392"/>
    <mergeCell ref="J14392:K14392"/>
    <mergeCell ref="G14393:H14393"/>
    <mergeCell ref="J14393:K14393"/>
    <mergeCell ref="G14394:H14394"/>
    <mergeCell ref="J14394:K14394"/>
    <mergeCell ref="G14395:H14395"/>
    <mergeCell ref="J14395:K14395"/>
    <mergeCell ref="G14396:H14396"/>
    <mergeCell ref="J14396:K14396"/>
    <mergeCell ref="G14397:H14397"/>
    <mergeCell ref="J14397:K14397"/>
    <mergeCell ref="G14398:H14398"/>
    <mergeCell ref="J14398:K14398"/>
    <mergeCell ref="G14365:H14365"/>
    <mergeCell ref="J14365:K14365"/>
    <mergeCell ref="G14366:H14366"/>
    <mergeCell ref="J14366:K14366"/>
    <mergeCell ref="G14367:H14367"/>
    <mergeCell ref="J14367:K14367"/>
    <mergeCell ref="G14368:H14368"/>
    <mergeCell ref="J14368:K14368"/>
    <mergeCell ref="G14369:H14369"/>
    <mergeCell ref="J14369:K14369"/>
    <mergeCell ref="G14370:H14370"/>
    <mergeCell ref="J14370:K14370"/>
    <mergeCell ref="G14371:H14371"/>
    <mergeCell ref="J14371:K14371"/>
    <mergeCell ref="G14372:H14372"/>
    <mergeCell ref="J14372:K14372"/>
    <mergeCell ref="G14373:H14373"/>
    <mergeCell ref="J14373:K14373"/>
    <mergeCell ref="G14374:H14374"/>
    <mergeCell ref="J14374:K14374"/>
    <mergeCell ref="G14375:H14375"/>
    <mergeCell ref="J14375:K14375"/>
    <mergeCell ref="G14376:H14376"/>
    <mergeCell ref="J14376:K14376"/>
    <mergeCell ref="G14377:H14377"/>
    <mergeCell ref="J14377:K14377"/>
    <mergeCell ref="G14378:H14378"/>
    <mergeCell ref="J14378:K14378"/>
    <mergeCell ref="G14379:H14379"/>
    <mergeCell ref="J14379:K14379"/>
    <mergeCell ref="G14380:H14380"/>
    <mergeCell ref="J14380:K14380"/>
    <mergeCell ref="G14381:H14381"/>
    <mergeCell ref="J14381:K14381"/>
    <mergeCell ref="G14348:H14348"/>
    <mergeCell ref="J14348:K14348"/>
    <mergeCell ref="G14349:H14349"/>
    <mergeCell ref="J14349:K14349"/>
    <mergeCell ref="G14350:H14350"/>
    <mergeCell ref="J14350:K14350"/>
    <mergeCell ref="G14351:H14351"/>
    <mergeCell ref="J14351:K14351"/>
    <mergeCell ref="G14352:H14352"/>
    <mergeCell ref="J14352:K14352"/>
    <mergeCell ref="G14353:H14353"/>
    <mergeCell ref="J14353:K14353"/>
    <mergeCell ref="G14354:H14354"/>
    <mergeCell ref="J14354:K14354"/>
    <mergeCell ref="G14355:H14355"/>
    <mergeCell ref="J14355:K14355"/>
    <mergeCell ref="G14356:H14356"/>
    <mergeCell ref="J14356:K14356"/>
    <mergeCell ref="G14357:H14357"/>
    <mergeCell ref="J14357:K14357"/>
    <mergeCell ref="G14358:H14358"/>
    <mergeCell ref="J14358:K14358"/>
    <mergeCell ref="G14359:H14359"/>
    <mergeCell ref="J14359:K14359"/>
    <mergeCell ref="G14360:H14360"/>
    <mergeCell ref="J14360:K14360"/>
    <mergeCell ref="G14361:H14361"/>
    <mergeCell ref="J14361:K14361"/>
    <mergeCell ref="G14362:H14362"/>
    <mergeCell ref="J14362:K14362"/>
    <mergeCell ref="G14363:H14363"/>
    <mergeCell ref="J14363:K14363"/>
    <mergeCell ref="G14364:H14364"/>
    <mergeCell ref="J14364:K14364"/>
    <mergeCell ref="G14331:H14331"/>
    <mergeCell ref="J14331:K14331"/>
    <mergeCell ref="G14332:H14332"/>
    <mergeCell ref="J14332:K14332"/>
    <mergeCell ref="G14333:H14333"/>
    <mergeCell ref="J14333:K14333"/>
    <mergeCell ref="G14334:H14334"/>
    <mergeCell ref="J14334:K14334"/>
    <mergeCell ref="G14335:H14335"/>
    <mergeCell ref="J14335:K14335"/>
    <mergeCell ref="G14336:H14336"/>
    <mergeCell ref="J14336:K14336"/>
    <mergeCell ref="G14337:H14337"/>
    <mergeCell ref="J14337:K14337"/>
    <mergeCell ref="G14338:H14338"/>
    <mergeCell ref="J14338:K14338"/>
    <mergeCell ref="G14339:H14339"/>
    <mergeCell ref="J14339:K14339"/>
    <mergeCell ref="G14340:H14340"/>
    <mergeCell ref="J14340:K14340"/>
    <mergeCell ref="G14341:H14341"/>
    <mergeCell ref="J14341:K14341"/>
    <mergeCell ref="G14342:H14342"/>
    <mergeCell ref="J14342:K14342"/>
    <mergeCell ref="G14343:H14343"/>
    <mergeCell ref="J14343:K14343"/>
    <mergeCell ref="G14344:H14344"/>
    <mergeCell ref="J14344:K14344"/>
    <mergeCell ref="G14345:H14345"/>
    <mergeCell ref="J14345:K14345"/>
    <mergeCell ref="G14346:H14346"/>
    <mergeCell ref="J14346:K14346"/>
    <mergeCell ref="G14347:H14347"/>
    <mergeCell ref="J14347:K14347"/>
    <mergeCell ref="G14314:H14314"/>
    <mergeCell ref="J14314:K14314"/>
    <mergeCell ref="G14315:H14315"/>
    <mergeCell ref="J14315:K14315"/>
    <mergeCell ref="G14316:H14316"/>
    <mergeCell ref="J14316:K14316"/>
    <mergeCell ref="G14317:H14317"/>
    <mergeCell ref="J14317:K14317"/>
    <mergeCell ref="G14318:H14318"/>
    <mergeCell ref="J14318:K14318"/>
    <mergeCell ref="G14319:H14319"/>
    <mergeCell ref="J14319:K14319"/>
    <mergeCell ref="G14320:H14320"/>
    <mergeCell ref="J14320:K14320"/>
    <mergeCell ref="G14321:H14321"/>
    <mergeCell ref="J14321:K14321"/>
    <mergeCell ref="G14322:H14322"/>
    <mergeCell ref="J14322:K14322"/>
    <mergeCell ref="G14323:H14323"/>
    <mergeCell ref="J14323:K14323"/>
    <mergeCell ref="G14324:H14324"/>
    <mergeCell ref="J14324:K14324"/>
    <mergeCell ref="G14325:H14325"/>
    <mergeCell ref="J14325:K14325"/>
    <mergeCell ref="G14326:H14326"/>
    <mergeCell ref="J14326:K14326"/>
    <mergeCell ref="G14327:H14327"/>
    <mergeCell ref="J14327:K14327"/>
    <mergeCell ref="G14328:H14328"/>
    <mergeCell ref="J14328:K14328"/>
    <mergeCell ref="G14329:H14329"/>
    <mergeCell ref="J14329:K14329"/>
    <mergeCell ref="G14330:H14330"/>
    <mergeCell ref="J14330:K14330"/>
    <mergeCell ref="G14297:H14297"/>
    <mergeCell ref="J14297:K14297"/>
    <mergeCell ref="G14298:H14298"/>
    <mergeCell ref="J14298:K14298"/>
    <mergeCell ref="G14299:H14299"/>
    <mergeCell ref="J14299:K14299"/>
    <mergeCell ref="G14300:H14300"/>
    <mergeCell ref="J14300:K14300"/>
    <mergeCell ref="G14301:H14301"/>
    <mergeCell ref="J14301:K14301"/>
    <mergeCell ref="G14302:H14302"/>
    <mergeCell ref="J14302:K14302"/>
    <mergeCell ref="G14303:H14303"/>
    <mergeCell ref="J14303:K14303"/>
    <mergeCell ref="G14304:H14304"/>
    <mergeCell ref="J14304:K14304"/>
    <mergeCell ref="G14305:H14305"/>
    <mergeCell ref="J14305:K14305"/>
    <mergeCell ref="G14306:H14306"/>
    <mergeCell ref="J14306:K14306"/>
    <mergeCell ref="G14307:H14307"/>
    <mergeCell ref="J14307:K14307"/>
    <mergeCell ref="G14308:H14308"/>
    <mergeCell ref="J14308:K14308"/>
    <mergeCell ref="G14309:H14309"/>
    <mergeCell ref="J14309:K14309"/>
    <mergeCell ref="G14310:H14310"/>
    <mergeCell ref="J14310:K14310"/>
    <mergeCell ref="G14311:H14311"/>
    <mergeCell ref="J14311:K14311"/>
    <mergeCell ref="G14312:H14312"/>
    <mergeCell ref="J14312:K14312"/>
    <mergeCell ref="G14313:H14313"/>
    <mergeCell ref="J14313:K14313"/>
    <mergeCell ref="G14280:H14280"/>
    <mergeCell ref="J14280:K14280"/>
    <mergeCell ref="G14281:H14281"/>
    <mergeCell ref="J14281:K14281"/>
    <mergeCell ref="G14282:H14282"/>
    <mergeCell ref="J14282:K14282"/>
    <mergeCell ref="G14283:H14283"/>
    <mergeCell ref="J14283:K14283"/>
    <mergeCell ref="G14284:H14284"/>
    <mergeCell ref="J14284:K14284"/>
    <mergeCell ref="G14285:H14285"/>
    <mergeCell ref="J14285:K14285"/>
    <mergeCell ref="G14286:H14286"/>
    <mergeCell ref="J14286:K14286"/>
    <mergeCell ref="G14287:H14287"/>
    <mergeCell ref="J14287:K14287"/>
    <mergeCell ref="G14288:H14288"/>
    <mergeCell ref="J14288:K14288"/>
    <mergeCell ref="G14289:H14289"/>
    <mergeCell ref="J14289:K14289"/>
    <mergeCell ref="G14290:H14290"/>
    <mergeCell ref="J14290:K14290"/>
    <mergeCell ref="G14291:H14291"/>
    <mergeCell ref="J14291:K14291"/>
    <mergeCell ref="G14292:H14292"/>
    <mergeCell ref="J14292:K14292"/>
    <mergeCell ref="G14293:H14293"/>
    <mergeCell ref="J14293:K14293"/>
    <mergeCell ref="G14294:H14294"/>
    <mergeCell ref="J14294:K14294"/>
    <mergeCell ref="G14295:H14295"/>
    <mergeCell ref="J14295:K14295"/>
    <mergeCell ref="G14296:H14296"/>
    <mergeCell ref="J14296:K14296"/>
    <mergeCell ref="G14263:H14263"/>
    <mergeCell ref="J14263:K14263"/>
    <mergeCell ref="G14264:H14264"/>
    <mergeCell ref="J14264:K14264"/>
    <mergeCell ref="G14265:H14265"/>
    <mergeCell ref="J14265:K14265"/>
    <mergeCell ref="G14266:H14266"/>
    <mergeCell ref="J14266:K14266"/>
    <mergeCell ref="G14267:H14267"/>
    <mergeCell ref="J14267:K14267"/>
    <mergeCell ref="G14268:H14268"/>
    <mergeCell ref="J14268:K14268"/>
    <mergeCell ref="G14269:H14269"/>
    <mergeCell ref="J14269:K14269"/>
    <mergeCell ref="G14270:H14270"/>
    <mergeCell ref="J14270:K14270"/>
    <mergeCell ref="G14271:H14271"/>
    <mergeCell ref="J14271:K14271"/>
    <mergeCell ref="G14272:H14272"/>
    <mergeCell ref="J14272:K14272"/>
    <mergeCell ref="G14273:H14273"/>
    <mergeCell ref="J14273:K14273"/>
    <mergeCell ref="G14274:H14274"/>
    <mergeCell ref="J14274:K14274"/>
    <mergeCell ref="G14275:H14275"/>
    <mergeCell ref="J14275:K14275"/>
    <mergeCell ref="G14276:H14276"/>
    <mergeCell ref="J14276:K14276"/>
    <mergeCell ref="G14277:H14277"/>
    <mergeCell ref="J14277:K14277"/>
    <mergeCell ref="G14278:H14278"/>
    <mergeCell ref="J14278:K14278"/>
    <mergeCell ref="G14279:H14279"/>
    <mergeCell ref="J14279:K14279"/>
    <mergeCell ref="G14246:H14246"/>
    <mergeCell ref="J14246:K14246"/>
    <mergeCell ref="G14247:H14247"/>
    <mergeCell ref="J14247:K14247"/>
    <mergeCell ref="G14248:H14248"/>
    <mergeCell ref="J14248:K14248"/>
    <mergeCell ref="G14249:H14249"/>
    <mergeCell ref="J14249:K14249"/>
    <mergeCell ref="G14250:H14250"/>
    <mergeCell ref="J14250:K14250"/>
    <mergeCell ref="G14251:H14251"/>
    <mergeCell ref="J14251:K14251"/>
    <mergeCell ref="G14252:H14252"/>
    <mergeCell ref="J14252:K14252"/>
    <mergeCell ref="G14253:H14253"/>
    <mergeCell ref="J14253:K14253"/>
    <mergeCell ref="G14254:H14254"/>
    <mergeCell ref="J14254:K14254"/>
    <mergeCell ref="G14255:H14255"/>
    <mergeCell ref="J14255:K14255"/>
    <mergeCell ref="G14256:H14256"/>
    <mergeCell ref="J14256:K14256"/>
    <mergeCell ref="G14257:H14257"/>
    <mergeCell ref="J14257:K14257"/>
    <mergeCell ref="G14258:H14258"/>
    <mergeCell ref="J14258:K14258"/>
    <mergeCell ref="G14259:H14259"/>
    <mergeCell ref="J14259:K14259"/>
    <mergeCell ref="G14260:H14260"/>
    <mergeCell ref="J14260:K14260"/>
    <mergeCell ref="G14261:H14261"/>
    <mergeCell ref="J14261:K14261"/>
    <mergeCell ref="G14262:H14262"/>
    <mergeCell ref="J14262:K14262"/>
    <mergeCell ref="G14229:H14229"/>
    <mergeCell ref="J14229:K14229"/>
    <mergeCell ref="G14230:H14230"/>
    <mergeCell ref="J14230:K14230"/>
    <mergeCell ref="G14231:H14231"/>
    <mergeCell ref="J14231:K14231"/>
    <mergeCell ref="G14232:H14232"/>
    <mergeCell ref="J14232:K14232"/>
    <mergeCell ref="G14233:H14233"/>
    <mergeCell ref="J14233:K14233"/>
    <mergeCell ref="G14234:H14234"/>
    <mergeCell ref="J14234:K14234"/>
    <mergeCell ref="G14235:H14235"/>
    <mergeCell ref="J14235:K14235"/>
    <mergeCell ref="G14236:H14236"/>
    <mergeCell ref="J14236:K14236"/>
    <mergeCell ref="G14237:H14237"/>
    <mergeCell ref="J14237:K14237"/>
    <mergeCell ref="G14238:H14238"/>
    <mergeCell ref="J14238:K14238"/>
    <mergeCell ref="G14239:H14239"/>
    <mergeCell ref="J14239:K14239"/>
    <mergeCell ref="G14240:H14240"/>
    <mergeCell ref="J14240:K14240"/>
    <mergeCell ref="G14241:H14241"/>
    <mergeCell ref="J14241:K14241"/>
    <mergeCell ref="G14242:H14242"/>
    <mergeCell ref="J14242:K14242"/>
    <mergeCell ref="G14243:H14243"/>
    <mergeCell ref="J14243:K14243"/>
    <mergeCell ref="G14244:H14244"/>
    <mergeCell ref="J14244:K14244"/>
    <mergeCell ref="G14245:H14245"/>
    <mergeCell ref="J14245:K14245"/>
    <mergeCell ref="G14212:H14212"/>
    <mergeCell ref="J14212:K14212"/>
    <mergeCell ref="G14213:H14213"/>
    <mergeCell ref="J14213:K14213"/>
    <mergeCell ref="G14214:H14214"/>
    <mergeCell ref="J14214:K14214"/>
    <mergeCell ref="G14215:H14215"/>
    <mergeCell ref="J14215:K14215"/>
    <mergeCell ref="G14216:H14216"/>
    <mergeCell ref="J14216:K14216"/>
    <mergeCell ref="G14217:H14217"/>
    <mergeCell ref="J14217:K14217"/>
    <mergeCell ref="G14218:H14218"/>
    <mergeCell ref="J14218:K14218"/>
    <mergeCell ref="G14219:H14219"/>
    <mergeCell ref="J14219:K14219"/>
    <mergeCell ref="G14220:H14220"/>
    <mergeCell ref="J14220:K14220"/>
    <mergeCell ref="G14221:H14221"/>
    <mergeCell ref="J14221:K14221"/>
    <mergeCell ref="G14222:H14222"/>
    <mergeCell ref="J14222:K14222"/>
    <mergeCell ref="G14223:H14223"/>
    <mergeCell ref="J14223:K14223"/>
    <mergeCell ref="G14224:H14224"/>
    <mergeCell ref="J14224:K14224"/>
    <mergeCell ref="G14225:H14225"/>
    <mergeCell ref="J14225:K14225"/>
    <mergeCell ref="G14226:H14226"/>
    <mergeCell ref="J14226:K14226"/>
    <mergeCell ref="G14227:H14227"/>
    <mergeCell ref="J14227:K14227"/>
    <mergeCell ref="G14228:H14228"/>
    <mergeCell ref="J14228:K14228"/>
    <mergeCell ref="G14195:H14195"/>
    <mergeCell ref="J14195:K14195"/>
    <mergeCell ref="G14196:H14196"/>
    <mergeCell ref="J14196:K14196"/>
    <mergeCell ref="G14197:H14197"/>
    <mergeCell ref="J14197:K14197"/>
    <mergeCell ref="G14198:H14198"/>
    <mergeCell ref="J14198:K14198"/>
    <mergeCell ref="G14199:H14199"/>
    <mergeCell ref="J14199:K14199"/>
    <mergeCell ref="G14200:H14200"/>
    <mergeCell ref="J14200:K14200"/>
    <mergeCell ref="G14201:H14201"/>
    <mergeCell ref="J14201:K14201"/>
    <mergeCell ref="G14202:H14202"/>
    <mergeCell ref="J14202:K14202"/>
    <mergeCell ref="G14203:H14203"/>
    <mergeCell ref="J14203:K14203"/>
    <mergeCell ref="G14204:H14204"/>
    <mergeCell ref="J14204:K14204"/>
    <mergeCell ref="G14205:H14205"/>
    <mergeCell ref="J14205:K14205"/>
    <mergeCell ref="G14206:H14206"/>
    <mergeCell ref="J14206:K14206"/>
    <mergeCell ref="G14207:H14207"/>
    <mergeCell ref="J14207:K14207"/>
    <mergeCell ref="G14208:H14208"/>
    <mergeCell ref="J14208:K14208"/>
    <mergeCell ref="G14209:H14209"/>
    <mergeCell ref="J14209:K14209"/>
    <mergeCell ref="G14210:H14210"/>
    <mergeCell ref="J14210:K14210"/>
    <mergeCell ref="G14211:H14211"/>
    <mergeCell ref="J14211:K14211"/>
    <mergeCell ref="G14178:H14178"/>
    <mergeCell ref="J14178:K14178"/>
    <mergeCell ref="G14179:H14179"/>
    <mergeCell ref="J14179:K14179"/>
    <mergeCell ref="G14180:H14180"/>
    <mergeCell ref="J14180:K14180"/>
    <mergeCell ref="G14181:H14181"/>
    <mergeCell ref="J14181:K14181"/>
    <mergeCell ref="G14182:H14182"/>
    <mergeCell ref="J14182:K14182"/>
    <mergeCell ref="G14183:H14183"/>
    <mergeCell ref="J14183:K14183"/>
    <mergeCell ref="G14184:H14184"/>
    <mergeCell ref="J14184:K14184"/>
    <mergeCell ref="G14185:H14185"/>
    <mergeCell ref="J14185:K14185"/>
    <mergeCell ref="G14186:H14186"/>
    <mergeCell ref="J14186:K14186"/>
    <mergeCell ref="G14187:H14187"/>
    <mergeCell ref="J14187:K14187"/>
    <mergeCell ref="G14188:H14188"/>
    <mergeCell ref="J14188:K14188"/>
    <mergeCell ref="G14189:H14189"/>
    <mergeCell ref="J14189:K14189"/>
    <mergeCell ref="G14190:H14190"/>
    <mergeCell ref="J14190:K14190"/>
    <mergeCell ref="G14191:H14191"/>
    <mergeCell ref="J14191:K14191"/>
    <mergeCell ref="G14192:H14192"/>
    <mergeCell ref="J14192:K14192"/>
    <mergeCell ref="G14193:H14193"/>
    <mergeCell ref="J14193:K14193"/>
    <mergeCell ref="G14194:H14194"/>
    <mergeCell ref="J14194:K14194"/>
    <mergeCell ref="G14161:H14161"/>
    <mergeCell ref="J14161:K14161"/>
    <mergeCell ref="G14162:H14162"/>
    <mergeCell ref="J14162:K14162"/>
    <mergeCell ref="G14163:H14163"/>
    <mergeCell ref="J14163:K14163"/>
    <mergeCell ref="G14164:H14164"/>
    <mergeCell ref="J14164:K14164"/>
    <mergeCell ref="G14165:H14165"/>
    <mergeCell ref="J14165:K14165"/>
    <mergeCell ref="G14166:H14166"/>
    <mergeCell ref="J14166:K14166"/>
    <mergeCell ref="G14167:H14167"/>
    <mergeCell ref="J14167:K14167"/>
    <mergeCell ref="G14168:H14168"/>
    <mergeCell ref="J14168:K14168"/>
    <mergeCell ref="G14169:H14169"/>
    <mergeCell ref="J14169:K14169"/>
    <mergeCell ref="G14170:H14170"/>
    <mergeCell ref="J14170:K14170"/>
    <mergeCell ref="G14171:H14171"/>
    <mergeCell ref="J14171:K14171"/>
    <mergeCell ref="G14172:H14172"/>
    <mergeCell ref="J14172:K14172"/>
    <mergeCell ref="G14173:H14173"/>
    <mergeCell ref="J14173:K14173"/>
    <mergeCell ref="G14174:H14174"/>
    <mergeCell ref="J14174:K14174"/>
    <mergeCell ref="G14175:H14175"/>
    <mergeCell ref="J14175:K14175"/>
    <mergeCell ref="G14176:H14176"/>
    <mergeCell ref="J14176:K14176"/>
    <mergeCell ref="G14177:H14177"/>
    <mergeCell ref="J14177:K14177"/>
    <mergeCell ref="G14144:H14144"/>
    <mergeCell ref="J14144:K14144"/>
    <mergeCell ref="G14145:H14145"/>
    <mergeCell ref="J14145:K14145"/>
    <mergeCell ref="G14146:H14146"/>
    <mergeCell ref="J14146:K14146"/>
    <mergeCell ref="G14147:H14147"/>
    <mergeCell ref="J14147:K14147"/>
    <mergeCell ref="G14148:H14148"/>
    <mergeCell ref="J14148:K14148"/>
    <mergeCell ref="G14149:H14149"/>
    <mergeCell ref="J14149:K14149"/>
    <mergeCell ref="G14150:H14150"/>
    <mergeCell ref="J14150:K14150"/>
    <mergeCell ref="G14151:H14151"/>
    <mergeCell ref="J14151:K14151"/>
    <mergeCell ref="G14152:H14152"/>
    <mergeCell ref="J14152:K14152"/>
    <mergeCell ref="G14153:H14153"/>
    <mergeCell ref="J14153:K14153"/>
    <mergeCell ref="G14154:H14154"/>
    <mergeCell ref="J14154:K14154"/>
    <mergeCell ref="G14155:H14155"/>
    <mergeCell ref="J14155:K14155"/>
    <mergeCell ref="G14156:H14156"/>
    <mergeCell ref="J14156:K14156"/>
    <mergeCell ref="G14157:H14157"/>
    <mergeCell ref="J14157:K14157"/>
    <mergeCell ref="G14158:H14158"/>
    <mergeCell ref="J14158:K14158"/>
    <mergeCell ref="G14159:H14159"/>
    <mergeCell ref="J14159:K14159"/>
    <mergeCell ref="G14160:H14160"/>
    <mergeCell ref="J14160:K14160"/>
    <mergeCell ref="G14127:H14127"/>
    <mergeCell ref="J14127:K14127"/>
    <mergeCell ref="G14128:H14128"/>
    <mergeCell ref="J14128:K14128"/>
    <mergeCell ref="G14129:H14129"/>
    <mergeCell ref="J14129:K14129"/>
    <mergeCell ref="G14130:H14130"/>
    <mergeCell ref="J14130:K14130"/>
    <mergeCell ref="G14131:H14131"/>
    <mergeCell ref="J14131:K14131"/>
    <mergeCell ref="G14132:H14132"/>
    <mergeCell ref="J14132:K14132"/>
    <mergeCell ref="G14133:H14133"/>
    <mergeCell ref="J14133:K14133"/>
    <mergeCell ref="G14134:H14134"/>
    <mergeCell ref="J14134:K14134"/>
    <mergeCell ref="G14135:H14135"/>
    <mergeCell ref="J14135:K14135"/>
    <mergeCell ref="G14136:H14136"/>
    <mergeCell ref="J14136:K14136"/>
    <mergeCell ref="G14137:H14137"/>
    <mergeCell ref="J14137:K14137"/>
    <mergeCell ref="G14138:H14138"/>
    <mergeCell ref="J14138:K14138"/>
    <mergeCell ref="G14139:H14139"/>
    <mergeCell ref="J14139:K14139"/>
    <mergeCell ref="G14140:H14140"/>
    <mergeCell ref="J14140:K14140"/>
    <mergeCell ref="G14141:H14141"/>
    <mergeCell ref="J14141:K14141"/>
    <mergeCell ref="G14142:H14142"/>
    <mergeCell ref="J14142:K14142"/>
    <mergeCell ref="G14143:H14143"/>
    <mergeCell ref="J14143:K14143"/>
    <mergeCell ref="G14110:H14110"/>
    <mergeCell ref="J14110:K14110"/>
    <mergeCell ref="G14111:H14111"/>
    <mergeCell ref="J14111:K14111"/>
    <mergeCell ref="G14112:H14112"/>
    <mergeCell ref="J14112:K14112"/>
    <mergeCell ref="G14113:H14113"/>
    <mergeCell ref="J14113:K14113"/>
    <mergeCell ref="G14114:H14114"/>
    <mergeCell ref="J14114:K14114"/>
    <mergeCell ref="G14115:H14115"/>
    <mergeCell ref="J14115:K14115"/>
    <mergeCell ref="G14116:H14116"/>
    <mergeCell ref="J14116:K14116"/>
    <mergeCell ref="G14117:H14117"/>
    <mergeCell ref="J14117:K14117"/>
    <mergeCell ref="G14118:H14118"/>
    <mergeCell ref="J14118:K14118"/>
    <mergeCell ref="G14119:H14119"/>
    <mergeCell ref="J14119:K14119"/>
    <mergeCell ref="G14120:H14120"/>
    <mergeCell ref="J14120:K14120"/>
    <mergeCell ref="G14121:H14121"/>
    <mergeCell ref="J14121:K14121"/>
    <mergeCell ref="G14122:H14122"/>
    <mergeCell ref="J14122:K14122"/>
    <mergeCell ref="G14123:H14123"/>
    <mergeCell ref="J14123:K14123"/>
    <mergeCell ref="G14124:H14124"/>
    <mergeCell ref="J14124:K14124"/>
    <mergeCell ref="G14125:H14125"/>
    <mergeCell ref="J14125:K14125"/>
    <mergeCell ref="G14126:H14126"/>
    <mergeCell ref="J14126:K14126"/>
    <mergeCell ref="G14093:H14093"/>
    <mergeCell ref="J14093:K14093"/>
    <mergeCell ref="G14094:H14094"/>
    <mergeCell ref="J14094:K14094"/>
    <mergeCell ref="G14095:H14095"/>
    <mergeCell ref="J14095:K14095"/>
    <mergeCell ref="G14096:H14096"/>
    <mergeCell ref="J14096:K14096"/>
    <mergeCell ref="G14097:H14097"/>
    <mergeCell ref="J14097:K14097"/>
    <mergeCell ref="G14098:H14098"/>
    <mergeCell ref="J14098:K14098"/>
    <mergeCell ref="G14099:H14099"/>
    <mergeCell ref="J14099:K14099"/>
    <mergeCell ref="G14100:H14100"/>
    <mergeCell ref="J14100:K14100"/>
    <mergeCell ref="G14101:H14101"/>
    <mergeCell ref="J14101:K14101"/>
    <mergeCell ref="G14102:H14102"/>
    <mergeCell ref="J14102:K14102"/>
    <mergeCell ref="G14103:H14103"/>
    <mergeCell ref="J14103:K14103"/>
    <mergeCell ref="G14104:H14104"/>
    <mergeCell ref="J14104:K14104"/>
    <mergeCell ref="G14105:H14105"/>
    <mergeCell ref="J14105:K14105"/>
    <mergeCell ref="G14106:H14106"/>
    <mergeCell ref="J14106:K14106"/>
    <mergeCell ref="G14107:H14107"/>
    <mergeCell ref="J14107:K14107"/>
    <mergeCell ref="G14108:H14108"/>
    <mergeCell ref="J14108:K14108"/>
    <mergeCell ref="G14109:H14109"/>
    <mergeCell ref="J14109:K14109"/>
    <mergeCell ref="G14076:H14076"/>
    <mergeCell ref="J14076:K14076"/>
    <mergeCell ref="G14077:H14077"/>
    <mergeCell ref="J14077:K14077"/>
    <mergeCell ref="G14078:H14078"/>
    <mergeCell ref="J14078:K14078"/>
    <mergeCell ref="G14079:H14079"/>
    <mergeCell ref="J14079:K14079"/>
    <mergeCell ref="G14080:H14080"/>
    <mergeCell ref="J14080:K14080"/>
    <mergeCell ref="G14081:H14081"/>
    <mergeCell ref="J14081:K14081"/>
    <mergeCell ref="G14082:H14082"/>
    <mergeCell ref="J14082:K14082"/>
    <mergeCell ref="G14083:H14083"/>
    <mergeCell ref="J14083:K14083"/>
    <mergeCell ref="G14084:H14084"/>
    <mergeCell ref="J14084:K14084"/>
    <mergeCell ref="G14085:H14085"/>
    <mergeCell ref="J14085:K14085"/>
    <mergeCell ref="G14086:H14086"/>
    <mergeCell ref="J14086:K14086"/>
    <mergeCell ref="G14087:H14087"/>
    <mergeCell ref="J14087:K14087"/>
    <mergeCell ref="G14088:H14088"/>
    <mergeCell ref="J14088:K14088"/>
    <mergeCell ref="G14089:H14089"/>
    <mergeCell ref="J14089:K14089"/>
    <mergeCell ref="G14090:H14090"/>
    <mergeCell ref="J14090:K14090"/>
    <mergeCell ref="G14091:H14091"/>
    <mergeCell ref="J14091:K14091"/>
    <mergeCell ref="G14092:H14092"/>
    <mergeCell ref="J14092:K14092"/>
    <mergeCell ref="G14059:H14059"/>
    <mergeCell ref="J14059:K14059"/>
    <mergeCell ref="G14060:H14060"/>
    <mergeCell ref="J14060:K14060"/>
    <mergeCell ref="G14061:H14061"/>
    <mergeCell ref="J14061:K14061"/>
    <mergeCell ref="G14062:H14062"/>
    <mergeCell ref="J14062:K14062"/>
    <mergeCell ref="G14063:H14063"/>
    <mergeCell ref="J14063:K14063"/>
    <mergeCell ref="G14064:H14064"/>
    <mergeCell ref="J14064:K14064"/>
    <mergeCell ref="G14065:H14065"/>
    <mergeCell ref="J14065:K14065"/>
    <mergeCell ref="G14066:H14066"/>
    <mergeCell ref="J14066:K14066"/>
    <mergeCell ref="G14067:H14067"/>
    <mergeCell ref="J14067:K14067"/>
    <mergeCell ref="G14068:H14068"/>
    <mergeCell ref="J14068:K14068"/>
    <mergeCell ref="G14069:H14069"/>
    <mergeCell ref="J14069:K14069"/>
    <mergeCell ref="G14070:H14070"/>
    <mergeCell ref="J14070:K14070"/>
    <mergeCell ref="G14071:H14071"/>
    <mergeCell ref="J14071:K14071"/>
    <mergeCell ref="G14072:H14072"/>
    <mergeCell ref="J14072:K14072"/>
    <mergeCell ref="G14073:H14073"/>
    <mergeCell ref="J14073:K14073"/>
    <mergeCell ref="G14074:H14074"/>
    <mergeCell ref="J14074:K14074"/>
    <mergeCell ref="G14075:H14075"/>
    <mergeCell ref="J14075:K14075"/>
    <mergeCell ref="G14042:H14042"/>
    <mergeCell ref="J14042:K14042"/>
    <mergeCell ref="G14043:H14043"/>
    <mergeCell ref="J14043:K14043"/>
    <mergeCell ref="G14044:H14044"/>
    <mergeCell ref="J14044:K14044"/>
    <mergeCell ref="G14045:H14045"/>
    <mergeCell ref="J14045:K14045"/>
    <mergeCell ref="G14046:H14046"/>
    <mergeCell ref="J14046:K14046"/>
    <mergeCell ref="G14047:H14047"/>
    <mergeCell ref="J14047:K14047"/>
    <mergeCell ref="G14048:H14048"/>
    <mergeCell ref="J14048:K14048"/>
    <mergeCell ref="G14049:H14049"/>
    <mergeCell ref="J14049:K14049"/>
    <mergeCell ref="G14050:H14050"/>
    <mergeCell ref="J14050:K14050"/>
    <mergeCell ref="G14051:H14051"/>
    <mergeCell ref="J14051:K14051"/>
    <mergeCell ref="G14052:H14052"/>
    <mergeCell ref="J14052:K14052"/>
    <mergeCell ref="G14053:H14053"/>
    <mergeCell ref="J14053:K14053"/>
    <mergeCell ref="G14054:H14054"/>
    <mergeCell ref="J14054:K14054"/>
    <mergeCell ref="G14055:H14055"/>
    <mergeCell ref="J14055:K14055"/>
    <mergeCell ref="G14056:H14056"/>
    <mergeCell ref="J14056:K14056"/>
    <mergeCell ref="G14057:H14057"/>
    <mergeCell ref="J14057:K14057"/>
    <mergeCell ref="G14058:H14058"/>
    <mergeCell ref="J14058:K14058"/>
    <mergeCell ref="G14025:H14025"/>
    <mergeCell ref="J14025:K14025"/>
    <mergeCell ref="G14026:H14026"/>
    <mergeCell ref="J14026:K14026"/>
    <mergeCell ref="G14027:H14027"/>
    <mergeCell ref="J14027:K14027"/>
    <mergeCell ref="G14028:H14028"/>
    <mergeCell ref="J14028:K14028"/>
    <mergeCell ref="G14029:H14029"/>
    <mergeCell ref="J14029:K14029"/>
    <mergeCell ref="G14030:H14030"/>
    <mergeCell ref="J14030:K14030"/>
    <mergeCell ref="G14031:H14031"/>
    <mergeCell ref="J14031:K14031"/>
    <mergeCell ref="G14032:H14032"/>
    <mergeCell ref="J14032:K14032"/>
    <mergeCell ref="G14033:H14033"/>
    <mergeCell ref="J14033:K14033"/>
    <mergeCell ref="G14034:H14034"/>
    <mergeCell ref="J14034:K14034"/>
    <mergeCell ref="G14035:H14035"/>
    <mergeCell ref="J14035:K14035"/>
    <mergeCell ref="G14036:H14036"/>
    <mergeCell ref="J14036:K14036"/>
    <mergeCell ref="G14037:H14037"/>
    <mergeCell ref="J14037:K14037"/>
    <mergeCell ref="G14038:H14038"/>
    <mergeCell ref="J14038:K14038"/>
    <mergeCell ref="G14039:H14039"/>
    <mergeCell ref="J14039:K14039"/>
    <mergeCell ref="G14040:H14040"/>
    <mergeCell ref="J14040:K14040"/>
    <mergeCell ref="G14041:H14041"/>
    <mergeCell ref="J14041:K14041"/>
    <mergeCell ref="G14008:H14008"/>
    <mergeCell ref="J14008:K14008"/>
    <mergeCell ref="G14009:H14009"/>
    <mergeCell ref="J14009:K14009"/>
    <mergeCell ref="G14010:H14010"/>
    <mergeCell ref="J14010:K14010"/>
    <mergeCell ref="G14011:H14011"/>
    <mergeCell ref="J14011:K14011"/>
    <mergeCell ref="G14012:H14012"/>
    <mergeCell ref="J14012:K14012"/>
    <mergeCell ref="G14013:H14013"/>
    <mergeCell ref="J14013:K14013"/>
    <mergeCell ref="G14014:H14014"/>
    <mergeCell ref="J14014:K14014"/>
    <mergeCell ref="G14015:H14015"/>
    <mergeCell ref="J14015:K14015"/>
    <mergeCell ref="G14016:H14016"/>
    <mergeCell ref="J14016:K14016"/>
    <mergeCell ref="G14017:H14017"/>
    <mergeCell ref="J14017:K14017"/>
    <mergeCell ref="G14018:H14018"/>
    <mergeCell ref="J14018:K14018"/>
    <mergeCell ref="G14019:H14019"/>
    <mergeCell ref="J14019:K14019"/>
    <mergeCell ref="G14020:H14020"/>
    <mergeCell ref="J14020:K14020"/>
    <mergeCell ref="G14021:H14021"/>
    <mergeCell ref="J14021:K14021"/>
    <mergeCell ref="G14022:H14022"/>
    <mergeCell ref="J14022:K14022"/>
    <mergeCell ref="G14023:H14023"/>
    <mergeCell ref="J14023:K14023"/>
    <mergeCell ref="G14024:H14024"/>
    <mergeCell ref="J14024:K14024"/>
    <mergeCell ref="G13991:H13991"/>
    <mergeCell ref="J13991:K13991"/>
    <mergeCell ref="G13992:H13992"/>
    <mergeCell ref="J13992:K13992"/>
    <mergeCell ref="G13993:H13993"/>
    <mergeCell ref="J13993:K13993"/>
    <mergeCell ref="G13994:H13994"/>
    <mergeCell ref="J13994:K13994"/>
    <mergeCell ref="G13995:H13995"/>
    <mergeCell ref="J13995:K13995"/>
    <mergeCell ref="G13996:H13996"/>
    <mergeCell ref="J13996:K13996"/>
    <mergeCell ref="G13997:H13997"/>
    <mergeCell ref="J13997:K13997"/>
    <mergeCell ref="G13998:H13998"/>
    <mergeCell ref="J13998:K13998"/>
    <mergeCell ref="G13999:H13999"/>
    <mergeCell ref="J13999:K13999"/>
    <mergeCell ref="G14000:H14000"/>
    <mergeCell ref="J14000:K14000"/>
    <mergeCell ref="G14001:H14001"/>
    <mergeCell ref="J14001:K14001"/>
    <mergeCell ref="G14002:H14002"/>
    <mergeCell ref="J14002:K14002"/>
    <mergeCell ref="G14003:H14003"/>
    <mergeCell ref="J14003:K14003"/>
    <mergeCell ref="G14004:H14004"/>
    <mergeCell ref="J14004:K14004"/>
    <mergeCell ref="G14005:H14005"/>
    <mergeCell ref="J14005:K14005"/>
    <mergeCell ref="G14006:H14006"/>
    <mergeCell ref="J14006:K14006"/>
    <mergeCell ref="G14007:H14007"/>
    <mergeCell ref="J14007:K14007"/>
    <mergeCell ref="G13974:H13974"/>
    <mergeCell ref="J13974:K13974"/>
    <mergeCell ref="G13975:H13975"/>
    <mergeCell ref="J13975:K13975"/>
    <mergeCell ref="G13976:H13976"/>
    <mergeCell ref="J13976:K13976"/>
    <mergeCell ref="G13977:H13977"/>
    <mergeCell ref="J13977:K13977"/>
    <mergeCell ref="G13978:H13978"/>
    <mergeCell ref="J13978:K13978"/>
    <mergeCell ref="G13979:H13979"/>
    <mergeCell ref="J13979:K13979"/>
    <mergeCell ref="G13980:H13980"/>
    <mergeCell ref="J13980:K13980"/>
    <mergeCell ref="G13981:H13981"/>
    <mergeCell ref="J13981:K13981"/>
    <mergeCell ref="G13982:H13982"/>
    <mergeCell ref="J13982:K13982"/>
    <mergeCell ref="G13983:H13983"/>
    <mergeCell ref="J13983:K13983"/>
    <mergeCell ref="G13984:H13984"/>
    <mergeCell ref="J13984:K13984"/>
    <mergeCell ref="G13985:H13985"/>
    <mergeCell ref="J13985:K13985"/>
    <mergeCell ref="G13986:H13986"/>
    <mergeCell ref="J13986:K13986"/>
    <mergeCell ref="G13987:H13987"/>
    <mergeCell ref="J13987:K13987"/>
    <mergeCell ref="G13988:H13988"/>
    <mergeCell ref="J13988:K13988"/>
    <mergeCell ref="G13989:H13989"/>
    <mergeCell ref="J13989:K13989"/>
    <mergeCell ref="G13990:H13990"/>
    <mergeCell ref="J13990:K13990"/>
    <mergeCell ref="G13957:H13957"/>
    <mergeCell ref="J13957:K13957"/>
    <mergeCell ref="G13958:H13958"/>
    <mergeCell ref="J13958:K13958"/>
    <mergeCell ref="G13959:H13959"/>
    <mergeCell ref="J13959:K13959"/>
    <mergeCell ref="G13960:H13960"/>
    <mergeCell ref="J13960:K13960"/>
    <mergeCell ref="G13961:H13961"/>
    <mergeCell ref="J13961:K13961"/>
    <mergeCell ref="G13962:H13962"/>
    <mergeCell ref="J13962:K13962"/>
    <mergeCell ref="G13963:H13963"/>
    <mergeCell ref="J13963:K13963"/>
    <mergeCell ref="G13964:H13964"/>
    <mergeCell ref="J13964:K13964"/>
    <mergeCell ref="G13965:H13965"/>
    <mergeCell ref="J13965:K13965"/>
    <mergeCell ref="G13966:H13966"/>
    <mergeCell ref="J13966:K13966"/>
    <mergeCell ref="G13967:H13967"/>
    <mergeCell ref="J13967:K13967"/>
    <mergeCell ref="G13968:H13968"/>
    <mergeCell ref="J13968:K13968"/>
    <mergeCell ref="G13969:H13969"/>
    <mergeCell ref="J13969:K13969"/>
    <mergeCell ref="G13970:H13970"/>
    <mergeCell ref="J13970:K13970"/>
    <mergeCell ref="G13971:H13971"/>
    <mergeCell ref="J13971:K13971"/>
    <mergeCell ref="G13972:H13972"/>
    <mergeCell ref="J13972:K13972"/>
    <mergeCell ref="G13973:H13973"/>
    <mergeCell ref="J13973:K13973"/>
    <mergeCell ref="G13940:H13940"/>
    <mergeCell ref="J13940:K13940"/>
    <mergeCell ref="G13941:H13941"/>
    <mergeCell ref="J13941:K13941"/>
    <mergeCell ref="G13942:H13942"/>
    <mergeCell ref="J13942:K13942"/>
    <mergeCell ref="G13943:H13943"/>
    <mergeCell ref="J13943:K13943"/>
    <mergeCell ref="G13944:H13944"/>
    <mergeCell ref="J13944:K13944"/>
    <mergeCell ref="G13945:H13945"/>
    <mergeCell ref="J13945:K13945"/>
    <mergeCell ref="G13946:H13946"/>
    <mergeCell ref="J13946:K13946"/>
    <mergeCell ref="G13947:H13947"/>
    <mergeCell ref="J13947:K13947"/>
    <mergeCell ref="G13948:H13948"/>
    <mergeCell ref="J13948:K13948"/>
    <mergeCell ref="G13949:H13949"/>
    <mergeCell ref="J13949:K13949"/>
    <mergeCell ref="G13950:H13950"/>
    <mergeCell ref="J13950:K13950"/>
    <mergeCell ref="G13951:H13951"/>
    <mergeCell ref="J13951:K13951"/>
    <mergeCell ref="G13952:H13952"/>
    <mergeCell ref="J13952:K13952"/>
    <mergeCell ref="G13953:H13953"/>
    <mergeCell ref="J13953:K13953"/>
    <mergeCell ref="G13954:H13954"/>
    <mergeCell ref="J13954:K13954"/>
    <mergeCell ref="G13955:H13955"/>
    <mergeCell ref="J13955:K13955"/>
    <mergeCell ref="G13956:H13956"/>
    <mergeCell ref="J13956:K13956"/>
    <mergeCell ref="G13923:H13923"/>
    <mergeCell ref="J13923:K13923"/>
    <mergeCell ref="G13924:H13924"/>
    <mergeCell ref="J13924:K13924"/>
    <mergeCell ref="G13925:H13925"/>
    <mergeCell ref="J13925:K13925"/>
    <mergeCell ref="G13926:H13926"/>
    <mergeCell ref="J13926:K13926"/>
    <mergeCell ref="G13927:H13927"/>
    <mergeCell ref="J13927:K13927"/>
    <mergeCell ref="G13928:H13928"/>
    <mergeCell ref="J13928:K13928"/>
    <mergeCell ref="G13929:H13929"/>
    <mergeCell ref="J13929:K13929"/>
    <mergeCell ref="G13930:H13930"/>
    <mergeCell ref="J13930:K13930"/>
    <mergeCell ref="G13931:H13931"/>
    <mergeCell ref="J13931:K13931"/>
    <mergeCell ref="G13932:H13932"/>
    <mergeCell ref="J13932:K13932"/>
    <mergeCell ref="G13933:H13933"/>
    <mergeCell ref="J13933:K13933"/>
    <mergeCell ref="G13934:H13934"/>
    <mergeCell ref="J13934:K13934"/>
    <mergeCell ref="G13935:H13935"/>
    <mergeCell ref="J13935:K13935"/>
    <mergeCell ref="G13936:H13936"/>
    <mergeCell ref="J13936:K13936"/>
    <mergeCell ref="G13937:H13937"/>
    <mergeCell ref="J13937:K13937"/>
    <mergeCell ref="G13938:H13938"/>
    <mergeCell ref="J13938:K13938"/>
    <mergeCell ref="G13939:H13939"/>
    <mergeCell ref="J13939:K13939"/>
    <mergeCell ref="G13906:H13906"/>
    <mergeCell ref="J13906:K13906"/>
    <mergeCell ref="G13907:H13907"/>
    <mergeCell ref="J13907:K13907"/>
    <mergeCell ref="G13908:H13908"/>
    <mergeCell ref="J13908:K13908"/>
    <mergeCell ref="G13909:H13909"/>
    <mergeCell ref="J13909:K13909"/>
    <mergeCell ref="G13910:H13910"/>
    <mergeCell ref="J13910:K13910"/>
    <mergeCell ref="G13911:H13911"/>
    <mergeCell ref="J13911:K13911"/>
    <mergeCell ref="G13912:H13912"/>
    <mergeCell ref="J13912:K13912"/>
    <mergeCell ref="G13913:H13913"/>
    <mergeCell ref="J13913:K13913"/>
    <mergeCell ref="G13914:H13914"/>
    <mergeCell ref="J13914:K13914"/>
    <mergeCell ref="G13915:H13915"/>
    <mergeCell ref="J13915:K13915"/>
    <mergeCell ref="G13916:H13916"/>
    <mergeCell ref="J13916:K13916"/>
    <mergeCell ref="G13917:H13917"/>
    <mergeCell ref="J13917:K13917"/>
    <mergeCell ref="G13918:H13918"/>
    <mergeCell ref="J13918:K13918"/>
    <mergeCell ref="G13919:H13919"/>
    <mergeCell ref="J13919:K13919"/>
    <mergeCell ref="G13920:H13920"/>
    <mergeCell ref="J13920:K13920"/>
    <mergeCell ref="G13921:H13921"/>
    <mergeCell ref="J13921:K13921"/>
    <mergeCell ref="G13922:H13922"/>
    <mergeCell ref="J13922:K13922"/>
    <mergeCell ref="G13889:H13889"/>
    <mergeCell ref="J13889:K13889"/>
    <mergeCell ref="G13890:H13890"/>
    <mergeCell ref="J13890:K13890"/>
    <mergeCell ref="G13891:H13891"/>
    <mergeCell ref="J13891:K13891"/>
    <mergeCell ref="G13892:H13892"/>
    <mergeCell ref="J13892:K13892"/>
    <mergeCell ref="G13893:H13893"/>
    <mergeCell ref="J13893:K13893"/>
    <mergeCell ref="G13894:H13894"/>
    <mergeCell ref="J13894:K13894"/>
    <mergeCell ref="G13895:H13895"/>
    <mergeCell ref="J13895:K13895"/>
    <mergeCell ref="G13896:H13896"/>
    <mergeCell ref="J13896:K13896"/>
    <mergeCell ref="G13897:H13897"/>
    <mergeCell ref="J13897:K13897"/>
    <mergeCell ref="G13898:H13898"/>
    <mergeCell ref="J13898:K13898"/>
    <mergeCell ref="G13899:H13899"/>
    <mergeCell ref="J13899:K13899"/>
    <mergeCell ref="G13900:H13900"/>
    <mergeCell ref="J13900:K13900"/>
    <mergeCell ref="G13901:H13901"/>
    <mergeCell ref="J13901:K13901"/>
    <mergeCell ref="G13902:H13902"/>
    <mergeCell ref="J13902:K13902"/>
    <mergeCell ref="G13903:H13903"/>
    <mergeCell ref="J13903:K13903"/>
    <mergeCell ref="G13904:H13904"/>
    <mergeCell ref="J13904:K13904"/>
    <mergeCell ref="G13905:H13905"/>
    <mergeCell ref="J13905:K13905"/>
    <mergeCell ref="G13872:H13872"/>
    <mergeCell ref="J13872:K13872"/>
    <mergeCell ref="G13873:H13873"/>
    <mergeCell ref="J13873:K13873"/>
    <mergeCell ref="G13874:H13874"/>
    <mergeCell ref="J13874:K13874"/>
    <mergeCell ref="G13875:H13875"/>
    <mergeCell ref="J13875:K13875"/>
    <mergeCell ref="G13876:H13876"/>
    <mergeCell ref="J13876:K13876"/>
    <mergeCell ref="G13877:H13877"/>
    <mergeCell ref="J13877:K13877"/>
    <mergeCell ref="G13878:H13878"/>
    <mergeCell ref="J13878:K13878"/>
    <mergeCell ref="G13879:H13879"/>
    <mergeCell ref="J13879:K13879"/>
    <mergeCell ref="G13880:H13880"/>
    <mergeCell ref="J13880:K13880"/>
    <mergeCell ref="G13881:H13881"/>
    <mergeCell ref="J13881:K13881"/>
    <mergeCell ref="G13882:H13882"/>
    <mergeCell ref="J13882:K13882"/>
    <mergeCell ref="G13883:H13883"/>
    <mergeCell ref="J13883:K13883"/>
    <mergeCell ref="G13884:H13884"/>
    <mergeCell ref="J13884:K13884"/>
    <mergeCell ref="G13885:H13885"/>
    <mergeCell ref="J13885:K13885"/>
    <mergeCell ref="G13886:H13886"/>
    <mergeCell ref="J13886:K13886"/>
    <mergeCell ref="G13887:H13887"/>
    <mergeCell ref="J13887:K13887"/>
    <mergeCell ref="G13888:H13888"/>
    <mergeCell ref="J13888:K13888"/>
    <mergeCell ref="G13855:H13855"/>
    <mergeCell ref="J13855:K13855"/>
    <mergeCell ref="G13856:H13856"/>
    <mergeCell ref="J13856:K13856"/>
    <mergeCell ref="G13857:H13857"/>
    <mergeCell ref="J13857:K13857"/>
    <mergeCell ref="G13858:H13858"/>
    <mergeCell ref="J13858:K13858"/>
    <mergeCell ref="G13859:H13859"/>
    <mergeCell ref="J13859:K13859"/>
    <mergeCell ref="G13860:H13860"/>
    <mergeCell ref="J13860:K13860"/>
    <mergeCell ref="G13861:H13861"/>
    <mergeCell ref="J13861:K13861"/>
    <mergeCell ref="G13862:H13862"/>
    <mergeCell ref="J13862:K13862"/>
    <mergeCell ref="G13863:H13863"/>
    <mergeCell ref="J13863:K13863"/>
    <mergeCell ref="G13864:H13864"/>
    <mergeCell ref="J13864:K13864"/>
    <mergeCell ref="G13865:H13865"/>
    <mergeCell ref="J13865:K13865"/>
    <mergeCell ref="G13866:H13866"/>
    <mergeCell ref="J13866:K13866"/>
    <mergeCell ref="G13867:H13867"/>
    <mergeCell ref="J13867:K13867"/>
    <mergeCell ref="G13868:H13868"/>
    <mergeCell ref="J13868:K13868"/>
    <mergeCell ref="G13869:H13869"/>
    <mergeCell ref="J13869:K13869"/>
    <mergeCell ref="G13870:H13870"/>
    <mergeCell ref="J13870:K13870"/>
    <mergeCell ref="G13871:H13871"/>
    <mergeCell ref="J13871:K13871"/>
    <mergeCell ref="G13838:H13838"/>
    <mergeCell ref="J13838:K13838"/>
    <mergeCell ref="G13839:H13839"/>
    <mergeCell ref="J13839:K13839"/>
    <mergeCell ref="G13840:H13840"/>
    <mergeCell ref="J13840:K13840"/>
    <mergeCell ref="G13841:H13841"/>
    <mergeCell ref="J13841:K13841"/>
    <mergeCell ref="G13842:H13842"/>
    <mergeCell ref="J13842:K13842"/>
    <mergeCell ref="G13843:H13843"/>
    <mergeCell ref="J13843:K13843"/>
    <mergeCell ref="G13844:H13844"/>
    <mergeCell ref="J13844:K13844"/>
    <mergeCell ref="G13845:H13845"/>
    <mergeCell ref="J13845:K13845"/>
    <mergeCell ref="G13846:H13846"/>
    <mergeCell ref="J13846:K13846"/>
    <mergeCell ref="G13847:H13847"/>
    <mergeCell ref="J13847:K13847"/>
    <mergeCell ref="G13848:H13848"/>
    <mergeCell ref="J13848:K13848"/>
    <mergeCell ref="G13849:H13849"/>
    <mergeCell ref="J13849:K13849"/>
    <mergeCell ref="G13850:H13850"/>
    <mergeCell ref="J13850:K13850"/>
    <mergeCell ref="G13851:H13851"/>
    <mergeCell ref="J13851:K13851"/>
    <mergeCell ref="G13852:H13852"/>
    <mergeCell ref="J13852:K13852"/>
    <mergeCell ref="G13853:H13853"/>
    <mergeCell ref="J13853:K13853"/>
    <mergeCell ref="G13854:H13854"/>
    <mergeCell ref="J13854:K13854"/>
    <mergeCell ref="G13821:H13821"/>
    <mergeCell ref="J13821:K13821"/>
    <mergeCell ref="G13822:H13822"/>
    <mergeCell ref="J13822:K13822"/>
    <mergeCell ref="G13823:H13823"/>
    <mergeCell ref="J13823:K13823"/>
    <mergeCell ref="G13824:H13824"/>
    <mergeCell ref="J13824:K13824"/>
    <mergeCell ref="G13825:H13825"/>
    <mergeCell ref="J13825:K13825"/>
    <mergeCell ref="G13826:H13826"/>
    <mergeCell ref="J13826:K13826"/>
    <mergeCell ref="G13827:H13827"/>
    <mergeCell ref="J13827:K13827"/>
    <mergeCell ref="G13828:H13828"/>
    <mergeCell ref="J13828:K13828"/>
    <mergeCell ref="G13829:H13829"/>
    <mergeCell ref="J13829:K13829"/>
    <mergeCell ref="G13830:H13830"/>
    <mergeCell ref="J13830:K13830"/>
    <mergeCell ref="G13831:H13831"/>
    <mergeCell ref="J13831:K13831"/>
    <mergeCell ref="G13832:H13832"/>
    <mergeCell ref="J13832:K13832"/>
    <mergeCell ref="G13833:H13833"/>
    <mergeCell ref="J13833:K13833"/>
    <mergeCell ref="G13834:H13834"/>
    <mergeCell ref="J13834:K13834"/>
    <mergeCell ref="G13835:H13835"/>
    <mergeCell ref="J13835:K13835"/>
    <mergeCell ref="G13836:H13836"/>
    <mergeCell ref="J13836:K13836"/>
    <mergeCell ref="G13837:H13837"/>
    <mergeCell ref="J13837:K13837"/>
    <mergeCell ref="G13804:H13804"/>
    <mergeCell ref="J13804:K13804"/>
    <mergeCell ref="G13805:H13805"/>
    <mergeCell ref="J13805:K13805"/>
    <mergeCell ref="G13806:H13806"/>
    <mergeCell ref="J13806:K13806"/>
    <mergeCell ref="G13807:H13807"/>
    <mergeCell ref="J13807:K13807"/>
    <mergeCell ref="G13808:H13808"/>
    <mergeCell ref="J13808:K13808"/>
    <mergeCell ref="G13809:H13809"/>
    <mergeCell ref="J13809:K13809"/>
    <mergeCell ref="G13810:H13810"/>
    <mergeCell ref="J13810:K13810"/>
    <mergeCell ref="G13811:H13811"/>
    <mergeCell ref="J13811:K13811"/>
    <mergeCell ref="G13812:H13812"/>
    <mergeCell ref="J13812:K13812"/>
    <mergeCell ref="G13813:H13813"/>
    <mergeCell ref="J13813:K13813"/>
    <mergeCell ref="G13814:H13814"/>
    <mergeCell ref="J13814:K13814"/>
    <mergeCell ref="G13815:H13815"/>
    <mergeCell ref="J13815:K13815"/>
    <mergeCell ref="G13816:H13816"/>
    <mergeCell ref="J13816:K13816"/>
    <mergeCell ref="G13817:H13817"/>
    <mergeCell ref="J13817:K13817"/>
    <mergeCell ref="G13818:H13818"/>
    <mergeCell ref="J13818:K13818"/>
    <mergeCell ref="G13819:H13819"/>
    <mergeCell ref="J13819:K13819"/>
    <mergeCell ref="G13820:H13820"/>
    <mergeCell ref="J13820:K13820"/>
    <mergeCell ref="G13787:H13787"/>
    <mergeCell ref="J13787:K13787"/>
    <mergeCell ref="G13788:H13788"/>
    <mergeCell ref="J13788:K13788"/>
    <mergeCell ref="G13789:H13789"/>
    <mergeCell ref="J13789:K13789"/>
    <mergeCell ref="G13790:H13790"/>
    <mergeCell ref="J13790:K13790"/>
    <mergeCell ref="G13791:H13791"/>
    <mergeCell ref="J13791:K13791"/>
    <mergeCell ref="G13792:H13792"/>
    <mergeCell ref="J13792:K13792"/>
    <mergeCell ref="G13793:H13793"/>
    <mergeCell ref="J13793:K13793"/>
    <mergeCell ref="G13794:H13794"/>
    <mergeCell ref="J13794:K13794"/>
    <mergeCell ref="G13795:H13795"/>
    <mergeCell ref="J13795:K13795"/>
    <mergeCell ref="G13796:H13796"/>
    <mergeCell ref="J13796:K13796"/>
    <mergeCell ref="G13797:H13797"/>
    <mergeCell ref="J13797:K13797"/>
    <mergeCell ref="G13798:H13798"/>
    <mergeCell ref="J13798:K13798"/>
    <mergeCell ref="G13799:H13799"/>
    <mergeCell ref="J13799:K13799"/>
    <mergeCell ref="G13800:H13800"/>
    <mergeCell ref="J13800:K13800"/>
    <mergeCell ref="G13801:H13801"/>
    <mergeCell ref="J13801:K13801"/>
    <mergeCell ref="G13802:H13802"/>
    <mergeCell ref="J13802:K13802"/>
    <mergeCell ref="G13803:H13803"/>
    <mergeCell ref="J13803:K13803"/>
    <mergeCell ref="G13770:H13770"/>
    <mergeCell ref="J13770:K13770"/>
    <mergeCell ref="G13771:H13771"/>
    <mergeCell ref="J13771:K13771"/>
    <mergeCell ref="G13772:H13772"/>
    <mergeCell ref="J13772:K13772"/>
    <mergeCell ref="G13773:H13773"/>
    <mergeCell ref="J13773:K13773"/>
    <mergeCell ref="G13774:H13774"/>
    <mergeCell ref="J13774:K13774"/>
    <mergeCell ref="G13775:H13775"/>
    <mergeCell ref="J13775:K13775"/>
    <mergeCell ref="G13776:H13776"/>
    <mergeCell ref="J13776:K13776"/>
    <mergeCell ref="G13777:H13777"/>
    <mergeCell ref="J13777:K13777"/>
    <mergeCell ref="G13778:H13778"/>
    <mergeCell ref="J13778:K13778"/>
    <mergeCell ref="G13779:H13779"/>
    <mergeCell ref="J13779:K13779"/>
    <mergeCell ref="G13780:H13780"/>
    <mergeCell ref="J13780:K13780"/>
    <mergeCell ref="G13781:H13781"/>
    <mergeCell ref="J13781:K13781"/>
    <mergeCell ref="G13782:H13782"/>
    <mergeCell ref="J13782:K13782"/>
    <mergeCell ref="G13783:H13783"/>
    <mergeCell ref="J13783:K13783"/>
    <mergeCell ref="G13784:H13784"/>
    <mergeCell ref="J13784:K13784"/>
    <mergeCell ref="G13785:H13785"/>
    <mergeCell ref="J13785:K13785"/>
    <mergeCell ref="G13786:H13786"/>
    <mergeCell ref="J13786:K13786"/>
    <mergeCell ref="G13753:H13753"/>
    <mergeCell ref="J13753:K13753"/>
    <mergeCell ref="G13754:H13754"/>
    <mergeCell ref="J13754:K13754"/>
    <mergeCell ref="G13755:H13755"/>
    <mergeCell ref="J13755:K13755"/>
    <mergeCell ref="G13756:H13756"/>
    <mergeCell ref="J13756:K13756"/>
    <mergeCell ref="G13757:H13757"/>
    <mergeCell ref="J13757:K13757"/>
    <mergeCell ref="G13758:H13758"/>
    <mergeCell ref="J13758:K13758"/>
    <mergeCell ref="G13759:H13759"/>
    <mergeCell ref="J13759:K13759"/>
    <mergeCell ref="G13760:H13760"/>
    <mergeCell ref="J13760:K13760"/>
    <mergeCell ref="G13761:H13761"/>
    <mergeCell ref="J13761:K13761"/>
    <mergeCell ref="G13762:H13762"/>
    <mergeCell ref="J13762:K13762"/>
    <mergeCell ref="G13763:H13763"/>
    <mergeCell ref="J13763:K13763"/>
    <mergeCell ref="G13764:H13764"/>
    <mergeCell ref="J13764:K13764"/>
    <mergeCell ref="G13765:H13765"/>
    <mergeCell ref="J13765:K13765"/>
    <mergeCell ref="G13766:H13766"/>
    <mergeCell ref="J13766:K13766"/>
    <mergeCell ref="G13767:H13767"/>
    <mergeCell ref="J13767:K13767"/>
    <mergeCell ref="G13768:H13768"/>
    <mergeCell ref="J13768:K13768"/>
    <mergeCell ref="G13769:H13769"/>
    <mergeCell ref="J13769:K13769"/>
    <mergeCell ref="G13736:H13736"/>
    <mergeCell ref="J13736:K13736"/>
    <mergeCell ref="G13737:H13737"/>
    <mergeCell ref="J13737:K13737"/>
    <mergeCell ref="G13738:H13738"/>
    <mergeCell ref="J13738:K13738"/>
    <mergeCell ref="G13739:H13739"/>
    <mergeCell ref="J13739:K13739"/>
    <mergeCell ref="G13740:H13740"/>
    <mergeCell ref="J13740:K13740"/>
    <mergeCell ref="G13741:H13741"/>
    <mergeCell ref="J13741:K13741"/>
    <mergeCell ref="G13742:H13742"/>
    <mergeCell ref="J13742:K13742"/>
    <mergeCell ref="G13743:H13743"/>
    <mergeCell ref="J13743:K13743"/>
    <mergeCell ref="G13744:H13744"/>
    <mergeCell ref="J13744:K13744"/>
    <mergeCell ref="G13745:H13745"/>
    <mergeCell ref="J13745:K13745"/>
    <mergeCell ref="G13746:H13746"/>
    <mergeCell ref="J13746:K13746"/>
    <mergeCell ref="G13747:H13747"/>
    <mergeCell ref="J13747:K13747"/>
    <mergeCell ref="G13748:H13748"/>
    <mergeCell ref="J13748:K13748"/>
    <mergeCell ref="G13749:H13749"/>
    <mergeCell ref="J13749:K13749"/>
    <mergeCell ref="G13750:H13750"/>
    <mergeCell ref="J13750:K13750"/>
    <mergeCell ref="G13751:H13751"/>
    <mergeCell ref="J13751:K13751"/>
    <mergeCell ref="G13752:H13752"/>
    <mergeCell ref="J13752:K13752"/>
    <mergeCell ref="G13719:H13719"/>
    <mergeCell ref="J13719:K13719"/>
    <mergeCell ref="G13720:H13720"/>
    <mergeCell ref="J13720:K13720"/>
    <mergeCell ref="G13721:H13721"/>
    <mergeCell ref="J13721:K13721"/>
    <mergeCell ref="G13722:H13722"/>
    <mergeCell ref="J13722:K13722"/>
    <mergeCell ref="G13723:H13723"/>
    <mergeCell ref="J13723:K13723"/>
    <mergeCell ref="G13724:H13724"/>
    <mergeCell ref="J13724:K13724"/>
    <mergeCell ref="G13725:H13725"/>
    <mergeCell ref="J13725:K13725"/>
    <mergeCell ref="G13726:H13726"/>
    <mergeCell ref="J13726:K13726"/>
    <mergeCell ref="G13727:H13727"/>
    <mergeCell ref="J13727:K13727"/>
    <mergeCell ref="G13728:H13728"/>
    <mergeCell ref="J13728:K13728"/>
    <mergeCell ref="G13729:H13729"/>
    <mergeCell ref="J13729:K13729"/>
    <mergeCell ref="G13730:H13730"/>
    <mergeCell ref="J13730:K13730"/>
    <mergeCell ref="G13731:H13731"/>
    <mergeCell ref="J13731:K13731"/>
    <mergeCell ref="G13732:H13732"/>
    <mergeCell ref="J13732:K13732"/>
    <mergeCell ref="G13733:H13733"/>
    <mergeCell ref="J13733:K13733"/>
    <mergeCell ref="G13734:H13734"/>
    <mergeCell ref="J13734:K13734"/>
    <mergeCell ref="G13735:H13735"/>
    <mergeCell ref="J13735:K13735"/>
    <mergeCell ref="G13702:H13702"/>
    <mergeCell ref="J13702:K13702"/>
    <mergeCell ref="G13703:H13703"/>
    <mergeCell ref="J13703:K13703"/>
    <mergeCell ref="G13704:H13704"/>
    <mergeCell ref="J13704:K13704"/>
    <mergeCell ref="G13705:H13705"/>
    <mergeCell ref="J13705:K13705"/>
    <mergeCell ref="G13706:H13706"/>
    <mergeCell ref="J13706:K13706"/>
    <mergeCell ref="G13707:H13707"/>
    <mergeCell ref="J13707:K13707"/>
    <mergeCell ref="G13708:H13708"/>
    <mergeCell ref="J13708:K13708"/>
    <mergeCell ref="G13709:H13709"/>
    <mergeCell ref="J13709:K13709"/>
    <mergeCell ref="G13710:H13710"/>
    <mergeCell ref="J13710:K13710"/>
    <mergeCell ref="G13711:H13711"/>
    <mergeCell ref="J13711:K13711"/>
    <mergeCell ref="G13712:H13712"/>
    <mergeCell ref="J13712:K13712"/>
    <mergeCell ref="G13713:H13713"/>
    <mergeCell ref="J13713:K13713"/>
    <mergeCell ref="G13714:H13714"/>
    <mergeCell ref="J13714:K13714"/>
    <mergeCell ref="G13715:H13715"/>
    <mergeCell ref="J13715:K13715"/>
    <mergeCell ref="G13716:H13716"/>
    <mergeCell ref="J13716:K13716"/>
    <mergeCell ref="G13717:H13717"/>
    <mergeCell ref="J13717:K13717"/>
    <mergeCell ref="G13718:H13718"/>
    <mergeCell ref="J13718:K13718"/>
    <mergeCell ref="G13685:H13685"/>
    <mergeCell ref="J13685:K13685"/>
    <mergeCell ref="G13686:H13686"/>
    <mergeCell ref="J13686:K13686"/>
    <mergeCell ref="G13687:H13687"/>
    <mergeCell ref="J13687:K13687"/>
    <mergeCell ref="G13688:H13688"/>
    <mergeCell ref="J13688:K13688"/>
    <mergeCell ref="G13689:H13689"/>
    <mergeCell ref="J13689:K13689"/>
    <mergeCell ref="G13690:H13690"/>
    <mergeCell ref="J13690:K13690"/>
    <mergeCell ref="G13691:H13691"/>
    <mergeCell ref="J13691:K13691"/>
    <mergeCell ref="G13692:H13692"/>
    <mergeCell ref="J13692:K13692"/>
    <mergeCell ref="G13693:H13693"/>
    <mergeCell ref="J13693:K13693"/>
    <mergeCell ref="G13694:H13694"/>
    <mergeCell ref="J13694:K13694"/>
    <mergeCell ref="G13695:H13695"/>
    <mergeCell ref="J13695:K13695"/>
    <mergeCell ref="G13696:H13696"/>
    <mergeCell ref="J13696:K13696"/>
    <mergeCell ref="G13697:H13697"/>
    <mergeCell ref="J13697:K13697"/>
    <mergeCell ref="G13698:H13698"/>
    <mergeCell ref="J13698:K13698"/>
    <mergeCell ref="G13699:H13699"/>
    <mergeCell ref="J13699:K13699"/>
    <mergeCell ref="G13700:H13700"/>
    <mergeCell ref="J13700:K13700"/>
    <mergeCell ref="G13701:H13701"/>
    <mergeCell ref="J13701:K13701"/>
    <mergeCell ref="G13668:H13668"/>
    <mergeCell ref="J13668:K13668"/>
    <mergeCell ref="G13669:H13669"/>
    <mergeCell ref="J13669:K13669"/>
    <mergeCell ref="G13670:H13670"/>
    <mergeCell ref="J13670:K13670"/>
    <mergeCell ref="G13671:H13671"/>
    <mergeCell ref="J13671:K13671"/>
    <mergeCell ref="G13672:H13672"/>
    <mergeCell ref="J13672:K13672"/>
    <mergeCell ref="G13673:H13673"/>
    <mergeCell ref="J13673:K13673"/>
    <mergeCell ref="G13674:H13674"/>
    <mergeCell ref="J13674:K13674"/>
    <mergeCell ref="G13675:H13675"/>
    <mergeCell ref="J13675:K13675"/>
    <mergeCell ref="G13676:H13676"/>
    <mergeCell ref="J13676:K13676"/>
    <mergeCell ref="G13677:H13677"/>
    <mergeCell ref="J13677:K13677"/>
    <mergeCell ref="G13678:H13678"/>
    <mergeCell ref="J13678:K13678"/>
    <mergeCell ref="G13679:H13679"/>
    <mergeCell ref="J13679:K13679"/>
    <mergeCell ref="G13680:H13680"/>
    <mergeCell ref="J13680:K13680"/>
    <mergeCell ref="G13681:H13681"/>
    <mergeCell ref="J13681:K13681"/>
    <mergeCell ref="G13682:H13682"/>
    <mergeCell ref="J13682:K13682"/>
    <mergeCell ref="G13683:H13683"/>
    <mergeCell ref="J13683:K13683"/>
    <mergeCell ref="G13684:H13684"/>
    <mergeCell ref="J13684:K13684"/>
    <mergeCell ref="G13651:H13651"/>
    <mergeCell ref="J13651:K13651"/>
    <mergeCell ref="G13652:H13652"/>
    <mergeCell ref="J13652:K13652"/>
    <mergeCell ref="G13653:H13653"/>
    <mergeCell ref="J13653:K13653"/>
    <mergeCell ref="G13654:H13654"/>
    <mergeCell ref="J13654:K13654"/>
    <mergeCell ref="G13655:H13655"/>
    <mergeCell ref="J13655:K13655"/>
    <mergeCell ref="G13656:H13656"/>
    <mergeCell ref="J13656:K13656"/>
    <mergeCell ref="G13657:H13657"/>
    <mergeCell ref="J13657:K13657"/>
    <mergeCell ref="G13658:H13658"/>
    <mergeCell ref="J13658:K13658"/>
    <mergeCell ref="G13659:H13659"/>
    <mergeCell ref="J13659:K13659"/>
    <mergeCell ref="G13660:H13660"/>
    <mergeCell ref="J13660:K13660"/>
    <mergeCell ref="G13661:H13661"/>
    <mergeCell ref="J13661:K13661"/>
    <mergeCell ref="G13662:H13662"/>
    <mergeCell ref="J13662:K13662"/>
    <mergeCell ref="G13663:H13663"/>
    <mergeCell ref="J13663:K13663"/>
    <mergeCell ref="G13664:H13664"/>
    <mergeCell ref="J13664:K13664"/>
    <mergeCell ref="G13665:H13665"/>
    <mergeCell ref="J13665:K13665"/>
    <mergeCell ref="G13666:H13666"/>
    <mergeCell ref="J13666:K13666"/>
    <mergeCell ref="G13667:H13667"/>
    <mergeCell ref="J13667:K13667"/>
    <mergeCell ref="G13634:H13634"/>
    <mergeCell ref="J13634:K13634"/>
    <mergeCell ref="G13635:H13635"/>
    <mergeCell ref="J13635:K13635"/>
    <mergeCell ref="G13636:H13636"/>
    <mergeCell ref="J13636:K13636"/>
    <mergeCell ref="G13637:H13637"/>
    <mergeCell ref="J13637:K13637"/>
    <mergeCell ref="G13638:H13638"/>
    <mergeCell ref="J13638:K13638"/>
    <mergeCell ref="G13639:H13639"/>
    <mergeCell ref="J13639:K13639"/>
    <mergeCell ref="G13640:H13640"/>
    <mergeCell ref="J13640:K13640"/>
    <mergeCell ref="G13641:H13641"/>
    <mergeCell ref="J13641:K13641"/>
    <mergeCell ref="G13642:H13642"/>
    <mergeCell ref="J13642:K13642"/>
    <mergeCell ref="G13643:H13643"/>
    <mergeCell ref="J13643:K13643"/>
    <mergeCell ref="G13644:H13644"/>
    <mergeCell ref="J13644:K13644"/>
    <mergeCell ref="G13645:H13645"/>
    <mergeCell ref="J13645:K13645"/>
    <mergeCell ref="G13646:H13646"/>
    <mergeCell ref="J13646:K13646"/>
    <mergeCell ref="G13647:H13647"/>
    <mergeCell ref="J13647:K13647"/>
    <mergeCell ref="G13648:H13648"/>
    <mergeCell ref="J13648:K13648"/>
    <mergeCell ref="G13649:H13649"/>
    <mergeCell ref="J13649:K13649"/>
    <mergeCell ref="G13650:H13650"/>
    <mergeCell ref="J13650:K13650"/>
    <mergeCell ref="G13617:H13617"/>
    <mergeCell ref="J13617:K13617"/>
    <mergeCell ref="G13618:H13618"/>
    <mergeCell ref="J13618:K13618"/>
    <mergeCell ref="G13619:H13619"/>
    <mergeCell ref="J13619:K13619"/>
    <mergeCell ref="G13620:H13620"/>
    <mergeCell ref="J13620:K13620"/>
    <mergeCell ref="G13621:H13621"/>
    <mergeCell ref="J13621:K13621"/>
    <mergeCell ref="G13622:H13622"/>
    <mergeCell ref="J13622:K13622"/>
    <mergeCell ref="G13623:H13623"/>
    <mergeCell ref="J13623:K13623"/>
    <mergeCell ref="G13624:H13624"/>
    <mergeCell ref="J13624:K13624"/>
    <mergeCell ref="G13625:H13625"/>
    <mergeCell ref="J13625:K13625"/>
    <mergeCell ref="G13626:H13626"/>
    <mergeCell ref="J13626:K13626"/>
    <mergeCell ref="G13627:H13627"/>
    <mergeCell ref="J13627:K13627"/>
    <mergeCell ref="G13628:H13628"/>
    <mergeCell ref="J13628:K13628"/>
    <mergeCell ref="G13629:H13629"/>
    <mergeCell ref="J13629:K13629"/>
    <mergeCell ref="G13630:H13630"/>
    <mergeCell ref="J13630:K13630"/>
    <mergeCell ref="G13631:H13631"/>
    <mergeCell ref="J13631:K13631"/>
    <mergeCell ref="G13632:H13632"/>
    <mergeCell ref="J13632:K13632"/>
    <mergeCell ref="G13633:H13633"/>
    <mergeCell ref="J13633:K13633"/>
    <mergeCell ref="G13600:H13600"/>
    <mergeCell ref="J13600:K13600"/>
    <mergeCell ref="G13601:H13601"/>
    <mergeCell ref="J13601:K13601"/>
    <mergeCell ref="G13602:H13602"/>
    <mergeCell ref="J13602:K13602"/>
    <mergeCell ref="G13603:H13603"/>
    <mergeCell ref="J13603:K13603"/>
    <mergeCell ref="G13604:H13604"/>
    <mergeCell ref="J13604:K13604"/>
    <mergeCell ref="G13605:H13605"/>
    <mergeCell ref="J13605:K13605"/>
    <mergeCell ref="G13606:H13606"/>
    <mergeCell ref="J13606:K13606"/>
    <mergeCell ref="G13607:H13607"/>
    <mergeCell ref="J13607:K13607"/>
    <mergeCell ref="G13608:H13608"/>
    <mergeCell ref="J13608:K13608"/>
    <mergeCell ref="G13609:H13609"/>
    <mergeCell ref="J13609:K13609"/>
    <mergeCell ref="G13610:H13610"/>
    <mergeCell ref="J13610:K13610"/>
    <mergeCell ref="G13611:H13611"/>
    <mergeCell ref="J13611:K13611"/>
    <mergeCell ref="G13612:H13612"/>
    <mergeCell ref="J13612:K13612"/>
    <mergeCell ref="G13613:H13613"/>
    <mergeCell ref="J13613:K13613"/>
    <mergeCell ref="G13614:H13614"/>
    <mergeCell ref="J13614:K13614"/>
    <mergeCell ref="G13615:H13615"/>
    <mergeCell ref="J13615:K13615"/>
    <mergeCell ref="G13616:H13616"/>
    <mergeCell ref="J13616:K13616"/>
    <mergeCell ref="G13583:H13583"/>
    <mergeCell ref="J13583:K13583"/>
    <mergeCell ref="G13584:H13584"/>
    <mergeCell ref="J13584:K13584"/>
    <mergeCell ref="G13585:H13585"/>
    <mergeCell ref="J13585:K13585"/>
    <mergeCell ref="G13586:H13586"/>
    <mergeCell ref="J13586:K13586"/>
    <mergeCell ref="G13587:H13587"/>
    <mergeCell ref="J13587:K13587"/>
    <mergeCell ref="G13588:H13588"/>
    <mergeCell ref="J13588:K13588"/>
    <mergeCell ref="G13589:H13589"/>
    <mergeCell ref="J13589:K13589"/>
    <mergeCell ref="G13590:H13590"/>
    <mergeCell ref="J13590:K13590"/>
    <mergeCell ref="G13591:H13591"/>
    <mergeCell ref="J13591:K13591"/>
    <mergeCell ref="G13592:H13592"/>
    <mergeCell ref="J13592:K13592"/>
    <mergeCell ref="G13593:H13593"/>
    <mergeCell ref="J13593:K13593"/>
    <mergeCell ref="G13594:H13594"/>
    <mergeCell ref="J13594:K13594"/>
    <mergeCell ref="G13595:H13595"/>
    <mergeCell ref="J13595:K13595"/>
    <mergeCell ref="G13596:H13596"/>
    <mergeCell ref="J13596:K13596"/>
    <mergeCell ref="G13597:H13597"/>
    <mergeCell ref="J13597:K13597"/>
    <mergeCell ref="G13598:H13598"/>
    <mergeCell ref="J13598:K13598"/>
    <mergeCell ref="G13599:H13599"/>
    <mergeCell ref="J13599:K13599"/>
    <mergeCell ref="G13566:H13566"/>
    <mergeCell ref="J13566:K13566"/>
    <mergeCell ref="G13567:H13567"/>
    <mergeCell ref="J13567:K13567"/>
    <mergeCell ref="G13568:H13568"/>
    <mergeCell ref="J13568:K13568"/>
    <mergeCell ref="G13569:H13569"/>
    <mergeCell ref="J13569:K13569"/>
    <mergeCell ref="G13570:H13570"/>
    <mergeCell ref="J13570:K13570"/>
    <mergeCell ref="G13571:H13571"/>
    <mergeCell ref="J13571:K13571"/>
    <mergeCell ref="G13572:H13572"/>
    <mergeCell ref="J13572:K13572"/>
    <mergeCell ref="G13573:H13573"/>
    <mergeCell ref="J13573:K13573"/>
    <mergeCell ref="G13574:H13574"/>
    <mergeCell ref="J13574:K13574"/>
    <mergeCell ref="G13575:H13575"/>
    <mergeCell ref="J13575:K13575"/>
    <mergeCell ref="G13576:H13576"/>
    <mergeCell ref="J13576:K13576"/>
    <mergeCell ref="G13577:H13577"/>
    <mergeCell ref="J13577:K13577"/>
    <mergeCell ref="G13578:H13578"/>
    <mergeCell ref="J13578:K13578"/>
    <mergeCell ref="G13579:H13579"/>
    <mergeCell ref="J13579:K13579"/>
    <mergeCell ref="G13580:H13580"/>
    <mergeCell ref="J13580:K13580"/>
    <mergeCell ref="G13581:H13581"/>
    <mergeCell ref="J13581:K13581"/>
    <mergeCell ref="G13582:H13582"/>
    <mergeCell ref="J13582:K13582"/>
    <mergeCell ref="G13549:H13549"/>
    <mergeCell ref="J13549:K13549"/>
    <mergeCell ref="G13550:H13550"/>
    <mergeCell ref="J13550:K13550"/>
    <mergeCell ref="G13551:H13551"/>
    <mergeCell ref="J13551:K13551"/>
    <mergeCell ref="G13552:H13552"/>
    <mergeCell ref="J13552:K13552"/>
    <mergeCell ref="G13553:H13553"/>
    <mergeCell ref="J13553:K13553"/>
    <mergeCell ref="G13554:H13554"/>
    <mergeCell ref="J13554:K13554"/>
    <mergeCell ref="G13555:H13555"/>
    <mergeCell ref="J13555:K13555"/>
    <mergeCell ref="G13556:H13556"/>
    <mergeCell ref="J13556:K13556"/>
    <mergeCell ref="G13557:H13557"/>
    <mergeCell ref="J13557:K13557"/>
    <mergeCell ref="G13558:H13558"/>
    <mergeCell ref="J13558:K13558"/>
    <mergeCell ref="G13559:H13559"/>
    <mergeCell ref="J13559:K13559"/>
    <mergeCell ref="G13560:H13560"/>
    <mergeCell ref="J13560:K13560"/>
    <mergeCell ref="G13561:H13561"/>
    <mergeCell ref="J13561:K13561"/>
    <mergeCell ref="G13562:H13562"/>
    <mergeCell ref="J13562:K13562"/>
    <mergeCell ref="G13563:H13563"/>
    <mergeCell ref="J13563:K13563"/>
    <mergeCell ref="G13564:H13564"/>
    <mergeCell ref="J13564:K13564"/>
    <mergeCell ref="G13565:H13565"/>
    <mergeCell ref="J13565:K13565"/>
    <mergeCell ref="G13532:H13532"/>
    <mergeCell ref="J13532:K13532"/>
    <mergeCell ref="G13533:H13533"/>
    <mergeCell ref="J13533:K13533"/>
    <mergeCell ref="G13534:H13534"/>
    <mergeCell ref="J13534:K13534"/>
    <mergeCell ref="G13535:H13535"/>
    <mergeCell ref="J13535:K13535"/>
    <mergeCell ref="G13536:H13536"/>
    <mergeCell ref="J13536:K13536"/>
    <mergeCell ref="G13537:H13537"/>
    <mergeCell ref="J13537:K13537"/>
    <mergeCell ref="G13538:H13538"/>
    <mergeCell ref="J13538:K13538"/>
    <mergeCell ref="G13539:H13539"/>
    <mergeCell ref="J13539:K13539"/>
    <mergeCell ref="G13540:H13540"/>
    <mergeCell ref="J13540:K13540"/>
    <mergeCell ref="G13541:H13541"/>
    <mergeCell ref="J13541:K13541"/>
    <mergeCell ref="G13542:H13542"/>
    <mergeCell ref="J13542:K13542"/>
    <mergeCell ref="G13543:H13543"/>
    <mergeCell ref="J13543:K13543"/>
    <mergeCell ref="G13544:H13544"/>
    <mergeCell ref="J13544:K13544"/>
    <mergeCell ref="G13545:H13545"/>
    <mergeCell ref="J13545:K13545"/>
    <mergeCell ref="G13546:H13546"/>
    <mergeCell ref="J13546:K13546"/>
    <mergeCell ref="G13547:H13547"/>
    <mergeCell ref="J13547:K13547"/>
    <mergeCell ref="G13548:H13548"/>
    <mergeCell ref="J13548:K13548"/>
    <mergeCell ref="G13515:H13515"/>
    <mergeCell ref="J13515:K13515"/>
    <mergeCell ref="G13516:H13516"/>
    <mergeCell ref="J13516:K13516"/>
    <mergeCell ref="G13517:H13517"/>
    <mergeCell ref="J13517:K13517"/>
    <mergeCell ref="G13518:H13518"/>
    <mergeCell ref="J13518:K13518"/>
    <mergeCell ref="G13519:H13519"/>
    <mergeCell ref="J13519:K13519"/>
    <mergeCell ref="G13520:H13520"/>
    <mergeCell ref="J13520:K13520"/>
    <mergeCell ref="G13521:H13521"/>
    <mergeCell ref="J13521:K13521"/>
    <mergeCell ref="G13522:H13522"/>
    <mergeCell ref="J13522:K13522"/>
    <mergeCell ref="G13523:H13523"/>
    <mergeCell ref="J13523:K13523"/>
    <mergeCell ref="G13524:H13524"/>
    <mergeCell ref="J13524:K13524"/>
    <mergeCell ref="G13525:H13525"/>
    <mergeCell ref="J13525:K13525"/>
    <mergeCell ref="G13526:H13526"/>
    <mergeCell ref="J13526:K13526"/>
    <mergeCell ref="G13527:H13527"/>
    <mergeCell ref="J13527:K13527"/>
    <mergeCell ref="G13528:H13528"/>
    <mergeCell ref="J13528:K13528"/>
    <mergeCell ref="G13529:H13529"/>
    <mergeCell ref="J13529:K13529"/>
    <mergeCell ref="G13530:H13530"/>
    <mergeCell ref="J13530:K13530"/>
    <mergeCell ref="G13531:H13531"/>
    <mergeCell ref="J13531:K13531"/>
    <mergeCell ref="G13498:H13498"/>
    <mergeCell ref="J13498:K13498"/>
    <mergeCell ref="G13499:H13499"/>
    <mergeCell ref="J13499:K13499"/>
    <mergeCell ref="G13500:H13500"/>
    <mergeCell ref="J13500:K13500"/>
    <mergeCell ref="G13501:H13501"/>
    <mergeCell ref="J13501:K13501"/>
    <mergeCell ref="G13502:H13502"/>
    <mergeCell ref="J13502:K13502"/>
    <mergeCell ref="G13503:H13503"/>
    <mergeCell ref="J13503:K13503"/>
    <mergeCell ref="G13504:H13504"/>
    <mergeCell ref="J13504:K13504"/>
    <mergeCell ref="G13505:H13505"/>
    <mergeCell ref="J13505:K13505"/>
    <mergeCell ref="G13506:H13506"/>
    <mergeCell ref="J13506:K13506"/>
    <mergeCell ref="G13507:H13507"/>
    <mergeCell ref="J13507:K13507"/>
    <mergeCell ref="G13508:H13508"/>
    <mergeCell ref="J13508:K13508"/>
    <mergeCell ref="G13509:H13509"/>
    <mergeCell ref="J13509:K13509"/>
    <mergeCell ref="G13510:H13510"/>
    <mergeCell ref="J13510:K13510"/>
    <mergeCell ref="G13511:H13511"/>
    <mergeCell ref="J13511:K13511"/>
    <mergeCell ref="G13512:H13512"/>
    <mergeCell ref="J13512:K13512"/>
    <mergeCell ref="G13513:H13513"/>
    <mergeCell ref="J13513:K13513"/>
    <mergeCell ref="G13514:H13514"/>
    <mergeCell ref="J13514:K13514"/>
    <mergeCell ref="G13481:H13481"/>
    <mergeCell ref="J13481:K13481"/>
    <mergeCell ref="G13482:H13482"/>
    <mergeCell ref="J13482:K13482"/>
    <mergeCell ref="G13483:H13483"/>
    <mergeCell ref="J13483:K13483"/>
    <mergeCell ref="G13484:H13484"/>
    <mergeCell ref="J13484:K13484"/>
    <mergeCell ref="G13485:H13485"/>
    <mergeCell ref="J13485:K13485"/>
    <mergeCell ref="G13486:H13486"/>
    <mergeCell ref="J13486:K13486"/>
    <mergeCell ref="G13487:H13487"/>
    <mergeCell ref="J13487:K13487"/>
    <mergeCell ref="G13488:H13488"/>
    <mergeCell ref="J13488:K13488"/>
    <mergeCell ref="G13489:H13489"/>
    <mergeCell ref="J13489:K13489"/>
    <mergeCell ref="G13490:H13490"/>
    <mergeCell ref="J13490:K13490"/>
    <mergeCell ref="G13491:H13491"/>
    <mergeCell ref="J13491:K13491"/>
    <mergeCell ref="G13492:H13492"/>
    <mergeCell ref="J13492:K13492"/>
    <mergeCell ref="G13493:H13493"/>
    <mergeCell ref="J13493:K13493"/>
    <mergeCell ref="G13494:H13494"/>
    <mergeCell ref="J13494:K13494"/>
    <mergeCell ref="G13495:H13495"/>
    <mergeCell ref="J13495:K13495"/>
    <mergeCell ref="G13496:H13496"/>
    <mergeCell ref="J13496:K13496"/>
    <mergeCell ref="G13497:H13497"/>
    <mergeCell ref="J13497:K13497"/>
    <mergeCell ref="G13464:H13464"/>
    <mergeCell ref="J13464:K13464"/>
    <mergeCell ref="G13465:H13465"/>
    <mergeCell ref="J13465:K13465"/>
    <mergeCell ref="G13466:H13466"/>
    <mergeCell ref="J13466:K13466"/>
    <mergeCell ref="G13467:H13467"/>
    <mergeCell ref="J13467:K13467"/>
    <mergeCell ref="G13468:H13468"/>
    <mergeCell ref="J13468:K13468"/>
    <mergeCell ref="G13469:H13469"/>
    <mergeCell ref="J13469:K13469"/>
    <mergeCell ref="G13470:H13470"/>
    <mergeCell ref="J13470:K13470"/>
    <mergeCell ref="G13471:H13471"/>
    <mergeCell ref="J13471:K13471"/>
    <mergeCell ref="G13472:H13472"/>
    <mergeCell ref="J13472:K13472"/>
    <mergeCell ref="G13473:H13473"/>
    <mergeCell ref="J13473:K13473"/>
    <mergeCell ref="G13474:H13474"/>
    <mergeCell ref="J13474:K13474"/>
    <mergeCell ref="G13475:H13475"/>
    <mergeCell ref="J13475:K13475"/>
    <mergeCell ref="G13476:H13476"/>
    <mergeCell ref="J13476:K13476"/>
    <mergeCell ref="G13477:H13477"/>
    <mergeCell ref="J13477:K13477"/>
    <mergeCell ref="G13478:H13478"/>
    <mergeCell ref="J13478:K13478"/>
    <mergeCell ref="G13479:H13479"/>
    <mergeCell ref="J13479:K13479"/>
    <mergeCell ref="G13480:H13480"/>
    <mergeCell ref="J13480:K13480"/>
    <mergeCell ref="G13447:H13447"/>
    <mergeCell ref="J13447:K13447"/>
    <mergeCell ref="G13448:H13448"/>
    <mergeCell ref="J13448:K13448"/>
    <mergeCell ref="G13449:H13449"/>
    <mergeCell ref="J13449:K13449"/>
    <mergeCell ref="G13450:H13450"/>
    <mergeCell ref="J13450:K13450"/>
    <mergeCell ref="G13451:H13451"/>
    <mergeCell ref="J13451:K13451"/>
    <mergeCell ref="G13452:H13452"/>
    <mergeCell ref="J13452:K13452"/>
    <mergeCell ref="G13453:H13453"/>
    <mergeCell ref="J13453:K13453"/>
    <mergeCell ref="G13454:H13454"/>
    <mergeCell ref="J13454:K13454"/>
    <mergeCell ref="G13455:H13455"/>
    <mergeCell ref="J13455:K13455"/>
    <mergeCell ref="G13456:H13456"/>
    <mergeCell ref="J13456:K13456"/>
    <mergeCell ref="G13457:H13457"/>
    <mergeCell ref="J13457:K13457"/>
    <mergeCell ref="G13458:H13458"/>
    <mergeCell ref="J13458:K13458"/>
    <mergeCell ref="G13459:H13459"/>
    <mergeCell ref="J13459:K13459"/>
    <mergeCell ref="G13460:H13460"/>
    <mergeCell ref="J13460:K13460"/>
    <mergeCell ref="G13461:H13461"/>
    <mergeCell ref="J13461:K13461"/>
    <mergeCell ref="G13462:H13462"/>
    <mergeCell ref="J13462:K13462"/>
    <mergeCell ref="G13463:H13463"/>
    <mergeCell ref="J13463:K13463"/>
    <mergeCell ref="G13430:H13430"/>
    <mergeCell ref="J13430:K13430"/>
    <mergeCell ref="G13431:H13431"/>
    <mergeCell ref="J13431:K13431"/>
    <mergeCell ref="G13432:H13432"/>
    <mergeCell ref="J13432:K13432"/>
    <mergeCell ref="G13433:H13433"/>
    <mergeCell ref="J13433:K13433"/>
    <mergeCell ref="G13434:H13434"/>
    <mergeCell ref="J13434:K13434"/>
    <mergeCell ref="G13435:H13435"/>
    <mergeCell ref="J13435:K13435"/>
    <mergeCell ref="G13436:H13436"/>
    <mergeCell ref="J13436:K13436"/>
    <mergeCell ref="G13437:H13437"/>
    <mergeCell ref="J13437:K13437"/>
    <mergeCell ref="G13438:H13438"/>
    <mergeCell ref="J13438:K13438"/>
    <mergeCell ref="G13439:H13439"/>
    <mergeCell ref="J13439:K13439"/>
    <mergeCell ref="G13440:H13440"/>
    <mergeCell ref="J13440:K13440"/>
    <mergeCell ref="G13441:H13441"/>
    <mergeCell ref="J13441:K13441"/>
    <mergeCell ref="G13442:H13442"/>
    <mergeCell ref="J13442:K13442"/>
    <mergeCell ref="G13443:H13443"/>
    <mergeCell ref="J13443:K13443"/>
    <mergeCell ref="G13444:H13444"/>
    <mergeCell ref="J13444:K13444"/>
    <mergeCell ref="G13445:H13445"/>
    <mergeCell ref="J13445:K13445"/>
    <mergeCell ref="G13446:H13446"/>
    <mergeCell ref="J13446:K13446"/>
    <mergeCell ref="G13413:H13413"/>
    <mergeCell ref="J13413:K13413"/>
    <mergeCell ref="G13414:H13414"/>
    <mergeCell ref="J13414:K13414"/>
    <mergeCell ref="G13415:H13415"/>
    <mergeCell ref="J13415:K13415"/>
    <mergeCell ref="G13416:H13416"/>
    <mergeCell ref="J13416:K13416"/>
    <mergeCell ref="G13417:H13417"/>
    <mergeCell ref="J13417:K13417"/>
    <mergeCell ref="G13418:H13418"/>
    <mergeCell ref="J13418:K13418"/>
    <mergeCell ref="G13419:H13419"/>
    <mergeCell ref="J13419:K13419"/>
    <mergeCell ref="G13420:H13420"/>
    <mergeCell ref="J13420:K13420"/>
    <mergeCell ref="G13421:H13421"/>
    <mergeCell ref="J13421:K13421"/>
    <mergeCell ref="G13422:H13422"/>
    <mergeCell ref="J13422:K13422"/>
    <mergeCell ref="G13423:H13423"/>
    <mergeCell ref="J13423:K13423"/>
    <mergeCell ref="G13424:H13424"/>
    <mergeCell ref="J13424:K13424"/>
    <mergeCell ref="G13425:H13425"/>
    <mergeCell ref="J13425:K13425"/>
    <mergeCell ref="G13426:H13426"/>
    <mergeCell ref="J13426:K13426"/>
    <mergeCell ref="G13427:H13427"/>
    <mergeCell ref="J13427:K13427"/>
    <mergeCell ref="G13428:H13428"/>
    <mergeCell ref="J13428:K13428"/>
    <mergeCell ref="G13429:H13429"/>
    <mergeCell ref="J13429:K13429"/>
    <mergeCell ref="G13396:H13396"/>
    <mergeCell ref="J13396:K13396"/>
    <mergeCell ref="G13397:H13397"/>
    <mergeCell ref="J13397:K13397"/>
    <mergeCell ref="G13398:H13398"/>
    <mergeCell ref="J13398:K13398"/>
    <mergeCell ref="G13399:H13399"/>
    <mergeCell ref="J13399:K13399"/>
    <mergeCell ref="G13400:H13400"/>
    <mergeCell ref="J13400:K13400"/>
    <mergeCell ref="G13401:H13401"/>
    <mergeCell ref="J13401:K13401"/>
    <mergeCell ref="G13402:H13402"/>
    <mergeCell ref="J13402:K13402"/>
    <mergeCell ref="G13403:H13403"/>
    <mergeCell ref="J13403:K13403"/>
    <mergeCell ref="G13404:H13404"/>
    <mergeCell ref="J13404:K13404"/>
    <mergeCell ref="G13405:H13405"/>
    <mergeCell ref="J13405:K13405"/>
    <mergeCell ref="G13406:H13406"/>
    <mergeCell ref="J13406:K13406"/>
    <mergeCell ref="G13407:H13407"/>
    <mergeCell ref="J13407:K13407"/>
    <mergeCell ref="G13408:H13408"/>
    <mergeCell ref="J13408:K13408"/>
    <mergeCell ref="G13409:H13409"/>
    <mergeCell ref="J13409:K13409"/>
    <mergeCell ref="G13410:H13410"/>
    <mergeCell ref="J13410:K13410"/>
    <mergeCell ref="G13411:H13411"/>
    <mergeCell ref="J13411:K13411"/>
    <mergeCell ref="G13412:H13412"/>
    <mergeCell ref="J13412:K13412"/>
    <mergeCell ref="G13379:H13379"/>
    <mergeCell ref="J13379:K13379"/>
    <mergeCell ref="G13380:H13380"/>
    <mergeCell ref="J13380:K13380"/>
    <mergeCell ref="G13381:H13381"/>
    <mergeCell ref="J13381:K13381"/>
    <mergeCell ref="G13382:H13382"/>
    <mergeCell ref="J13382:K13382"/>
    <mergeCell ref="G13383:H13383"/>
    <mergeCell ref="J13383:K13383"/>
    <mergeCell ref="G13384:H13384"/>
    <mergeCell ref="J13384:K13384"/>
    <mergeCell ref="G13385:H13385"/>
    <mergeCell ref="J13385:K13385"/>
    <mergeCell ref="G13386:H13386"/>
    <mergeCell ref="J13386:K13386"/>
    <mergeCell ref="G13387:H13387"/>
    <mergeCell ref="J13387:K13387"/>
    <mergeCell ref="G13388:H13388"/>
    <mergeCell ref="J13388:K13388"/>
    <mergeCell ref="G13389:H13389"/>
    <mergeCell ref="J13389:K13389"/>
    <mergeCell ref="G13390:H13390"/>
    <mergeCell ref="J13390:K13390"/>
    <mergeCell ref="G13391:H13391"/>
    <mergeCell ref="J13391:K13391"/>
    <mergeCell ref="G13392:H13392"/>
    <mergeCell ref="J13392:K13392"/>
    <mergeCell ref="G13393:H13393"/>
    <mergeCell ref="J13393:K13393"/>
    <mergeCell ref="G13394:H13394"/>
    <mergeCell ref="J13394:K13394"/>
    <mergeCell ref="G13395:H13395"/>
    <mergeCell ref="J13395:K13395"/>
    <mergeCell ref="G13362:H13362"/>
    <mergeCell ref="J13362:K13362"/>
    <mergeCell ref="G13363:H13363"/>
    <mergeCell ref="J13363:K13363"/>
    <mergeCell ref="G13364:H13364"/>
    <mergeCell ref="J13364:K13364"/>
    <mergeCell ref="G13365:H13365"/>
    <mergeCell ref="J13365:K13365"/>
    <mergeCell ref="G13366:H13366"/>
    <mergeCell ref="J13366:K13366"/>
    <mergeCell ref="G13367:H13367"/>
    <mergeCell ref="J13367:K13367"/>
    <mergeCell ref="G13368:H13368"/>
    <mergeCell ref="J13368:K13368"/>
    <mergeCell ref="G13369:H13369"/>
    <mergeCell ref="J13369:K13369"/>
    <mergeCell ref="G13370:H13370"/>
    <mergeCell ref="J13370:K13370"/>
    <mergeCell ref="G13371:H13371"/>
    <mergeCell ref="J13371:K13371"/>
    <mergeCell ref="G13372:H13372"/>
    <mergeCell ref="J13372:K13372"/>
    <mergeCell ref="G13373:H13373"/>
    <mergeCell ref="J13373:K13373"/>
    <mergeCell ref="G13374:H13374"/>
    <mergeCell ref="J13374:K13374"/>
    <mergeCell ref="G13375:H13375"/>
    <mergeCell ref="J13375:K13375"/>
    <mergeCell ref="G13376:H13376"/>
    <mergeCell ref="J13376:K13376"/>
    <mergeCell ref="G13377:H13377"/>
    <mergeCell ref="J13377:K13377"/>
    <mergeCell ref="G13378:H13378"/>
    <mergeCell ref="J13378:K13378"/>
    <mergeCell ref="G13345:H13345"/>
    <mergeCell ref="J13345:K13345"/>
    <mergeCell ref="G13346:H13346"/>
    <mergeCell ref="J13346:K13346"/>
    <mergeCell ref="G13347:H13347"/>
    <mergeCell ref="J13347:K13347"/>
    <mergeCell ref="G13348:H13348"/>
    <mergeCell ref="J13348:K13348"/>
    <mergeCell ref="G13349:H13349"/>
    <mergeCell ref="J13349:K13349"/>
    <mergeCell ref="G13350:H13350"/>
    <mergeCell ref="J13350:K13350"/>
    <mergeCell ref="G13351:H13351"/>
    <mergeCell ref="J13351:K13351"/>
    <mergeCell ref="G13352:H13352"/>
    <mergeCell ref="J13352:K13352"/>
    <mergeCell ref="G13353:H13353"/>
    <mergeCell ref="J13353:K13353"/>
    <mergeCell ref="G13354:H13354"/>
    <mergeCell ref="J13354:K13354"/>
    <mergeCell ref="G13355:H13355"/>
    <mergeCell ref="J13355:K13355"/>
    <mergeCell ref="G13356:H13356"/>
    <mergeCell ref="J13356:K13356"/>
    <mergeCell ref="G13357:H13357"/>
    <mergeCell ref="J13357:K13357"/>
    <mergeCell ref="G13358:H13358"/>
    <mergeCell ref="J13358:K13358"/>
    <mergeCell ref="G13359:H13359"/>
    <mergeCell ref="J13359:K13359"/>
    <mergeCell ref="G13360:H13360"/>
    <mergeCell ref="J13360:K13360"/>
    <mergeCell ref="G13361:H13361"/>
    <mergeCell ref="J13361:K13361"/>
    <mergeCell ref="G13328:H13328"/>
    <mergeCell ref="J13328:K13328"/>
    <mergeCell ref="G13329:H13329"/>
    <mergeCell ref="J13329:K13329"/>
    <mergeCell ref="G13330:H13330"/>
    <mergeCell ref="J13330:K13330"/>
    <mergeCell ref="G13331:H13331"/>
    <mergeCell ref="J13331:K13331"/>
    <mergeCell ref="G13332:H13332"/>
    <mergeCell ref="J13332:K13332"/>
    <mergeCell ref="G13333:H13333"/>
    <mergeCell ref="J13333:K13333"/>
    <mergeCell ref="G13334:H13334"/>
    <mergeCell ref="J13334:K13334"/>
    <mergeCell ref="G13335:H13335"/>
    <mergeCell ref="J13335:K13335"/>
    <mergeCell ref="G13336:H13336"/>
    <mergeCell ref="J13336:K13336"/>
    <mergeCell ref="G13337:H13337"/>
    <mergeCell ref="J13337:K13337"/>
    <mergeCell ref="G13338:H13338"/>
    <mergeCell ref="J13338:K13338"/>
    <mergeCell ref="G13339:H13339"/>
    <mergeCell ref="J13339:K13339"/>
    <mergeCell ref="G13340:H13340"/>
    <mergeCell ref="J13340:K13340"/>
    <mergeCell ref="G13341:H13341"/>
    <mergeCell ref="J13341:K13341"/>
    <mergeCell ref="G13342:H13342"/>
    <mergeCell ref="J13342:K13342"/>
    <mergeCell ref="G13343:H13343"/>
    <mergeCell ref="J13343:K13343"/>
    <mergeCell ref="G13344:H13344"/>
    <mergeCell ref="J13344:K13344"/>
    <mergeCell ref="G13311:H13311"/>
    <mergeCell ref="J13311:K13311"/>
    <mergeCell ref="G13312:H13312"/>
    <mergeCell ref="J13312:K13312"/>
    <mergeCell ref="G13313:H13313"/>
    <mergeCell ref="J13313:K13313"/>
    <mergeCell ref="G13314:H13314"/>
    <mergeCell ref="J13314:K13314"/>
    <mergeCell ref="G13315:H13315"/>
    <mergeCell ref="J13315:K13315"/>
    <mergeCell ref="G13316:H13316"/>
    <mergeCell ref="J13316:K13316"/>
    <mergeCell ref="G13317:H13317"/>
    <mergeCell ref="J13317:K13317"/>
    <mergeCell ref="G13318:H13318"/>
    <mergeCell ref="J13318:K13318"/>
    <mergeCell ref="G13319:H13319"/>
    <mergeCell ref="J13319:K13319"/>
    <mergeCell ref="G13320:H13320"/>
    <mergeCell ref="J13320:K13320"/>
    <mergeCell ref="G13321:H13321"/>
    <mergeCell ref="J13321:K13321"/>
    <mergeCell ref="G13322:H13322"/>
    <mergeCell ref="J13322:K13322"/>
    <mergeCell ref="G13323:H13323"/>
    <mergeCell ref="J13323:K13323"/>
    <mergeCell ref="G13324:H13324"/>
    <mergeCell ref="J13324:K13324"/>
    <mergeCell ref="G13325:H13325"/>
    <mergeCell ref="J13325:K13325"/>
    <mergeCell ref="G13326:H13326"/>
    <mergeCell ref="J13326:K13326"/>
    <mergeCell ref="G13327:H13327"/>
    <mergeCell ref="J13327:K13327"/>
    <mergeCell ref="G13294:H13294"/>
    <mergeCell ref="J13294:K13294"/>
    <mergeCell ref="G13295:H13295"/>
    <mergeCell ref="J13295:K13295"/>
    <mergeCell ref="G13296:H13296"/>
    <mergeCell ref="J13296:K13296"/>
    <mergeCell ref="G13297:H13297"/>
    <mergeCell ref="J13297:K13297"/>
    <mergeCell ref="G13298:H13298"/>
    <mergeCell ref="J13298:K13298"/>
    <mergeCell ref="G13299:H13299"/>
    <mergeCell ref="J13299:K13299"/>
    <mergeCell ref="G13300:H13300"/>
    <mergeCell ref="J13300:K13300"/>
    <mergeCell ref="G13301:H13301"/>
    <mergeCell ref="J13301:K13301"/>
    <mergeCell ref="G13302:H13302"/>
    <mergeCell ref="J13302:K13302"/>
    <mergeCell ref="G13303:H13303"/>
    <mergeCell ref="J13303:K13303"/>
    <mergeCell ref="G13304:H13304"/>
    <mergeCell ref="J13304:K13304"/>
    <mergeCell ref="G13305:H13305"/>
    <mergeCell ref="J13305:K13305"/>
    <mergeCell ref="G13306:H13306"/>
    <mergeCell ref="J13306:K13306"/>
    <mergeCell ref="G13307:H13307"/>
    <mergeCell ref="J13307:K13307"/>
    <mergeCell ref="G13308:H13308"/>
    <mergeCell ref="J13308:K13308"/>
    <mergeCell ref="G13309:H13309"/>
    <mergeCell ref="J13309:K13309"/>
    <mergeCell ref="G13310:H13310"/>
    <mergeCell ref="J13310:K13310"/>
    <mergeCell ref="G13277:H13277"/>
    <mergeCell ref="J13277:K13277"/>
    <mergeCell ref="G13278:H13278"/>
    <mergeCell ref="J13278:K13278"/>
    <mergeCell ref="G13279:H13279"/>
    <mergeCell ref="J13279:K13279"/>
    <mergeCell ref="G13280:H13280"/>
    <mergeCell ref="J13280:K13280"/>
    <mergeCell ref="G13281:H13281"/>
    <mergeCell ref="J13281:K13281"/>
    <mergeCell ref="G13282:H13282"/>
    <mergeCell ref="J13282:K13282"/>
    <mergeCell ref="G13283:H13283"/>
    <mergeCell ref="J13283:K13283"/>
    <mergeCell ref="G13284:H13284"/>
    <mergeCell ref="J13284:K13284"/>
    <mergeCell ref="G13285:H13285"/>
    <mergeCell ref="J13285:K13285"/>
    <mergeCell ref="G13286:H13286"/>
    <mergeCell ref="J13286:K13286"/>
    <mergeCell ref="G13287:H13287"/>
    <mergeCell ref="J13287:K13287"/>
    <mergeCell ref="G13288:H13288"/>
    <mergeCell ref="J13288:K13288"/>
    <mergeCell ref="G13289:H13289"/>
    <mergeCell ref="J13289:K13289"/>
    <mergeCell ref="G13290:H13290"/>
    <mergeCell ref="J13290:K13290"/>
    <mergeCell ref="G13291:H13291"/>
    <mergeCell ref="J13291:K13291"/>
    <mergeCell ref="G13292:H13292"/>
    <mergeCell ref="J13292:K13292"/>
    <mergeCell ref="G13293:H13293"/>
    <mergeCell ref="J13293:K13293"/>
    <mergeCell ref="G13260:H13260"/>
    <mergeCell ref="J13260:K13260"/>
    <mergeCell ref="G13261:H13261"/>
    <mergeCell ref="J13261:K13261"/>
    <mergeCell ref="G13262:H13262"/>
    <mergeCell ref="J13262:K13262"/>
    <mergeCell ref="G13263:H13263"/>
    <mergeCell ref="J13263:K13263"/>
    <mergeCell ref="G13264:H13264"/>
    <mergeCell ref="J13264:K13264"/>
    <mergeCell ref="G13265:H13265"/>
    <mergeCell ref="J13265:K13265"/>
    <mergeCell ref="G13266:H13266"/>
    <mergeCell ref="J13266:K13266"/>
    <mergeCell ref="G13267:H13267"/>
    <mergeCell ref="J13267:K13267"/>
    <mergeCell ref="G13268:H13268"/>
    <mergeCell ref="J13268:K13268"/>
    <mergeCell ref="G13269:H13269"/>
    <mergeCell ref="J13269:K13269"/>
    <mergeCell ref="G13270:H13270"/>
    <mergeCell ref="J13270:K13270"/>
    <mergeCell ref="G13271:H13271"/>
    <mergeCell ref="J13271:K13271"/>
    <mergeCell ref="G13272:H13272"/>
    <mergeCell ref="J13272:K13272"/>
    <mergeCell ref="G13273:H13273"/>
    <mergeCell ref="J13273:K13273"/>
    <mergeCell ref="G13274:H13274"/>
    <mergeCell ref="J13274:K13274"/>
    <mergeCell ref="G13275:H13275"/>
    <mergeCell ref="J13275:K13275"/>
    <mergeCell ref="G13276:H13276"/>
    <mergeCell ref="J13276:K13276"/>
    <mergeCell ref="G13243:H13243"/>
    <mergeCell ref="J13243:K13243"/>
    <mergeCell ref="G13244:H13244"/>
    <mergeCell ref="J13244:K13244"/>
    <mergeCell ref="G13245:H13245"/>
    <mergeCell ref="J13245:K13245"/>
    <mergeCell ref="G13246:H13246"/>
    <mergeCell ref="J13246:K13246"/>
    <mergeCell ref="G13247:H13247"/>
    <mergeCell ref="J13247:K13247"/>
    <mergeCell ref="G13248:H13248"/>
    <mergeCell ref="J13248:K13248"/>
    <mergeCell ref="G13249:H13249"/>
    <mergeCell ref="J13249:K13249"/>
    <mergeCell ref="G13250:H13250"/>
    <mergeCell ref="J13250:K13250"/>
    <mergeCell ref="G13251:H13251"/>
    <mergeCell ref="J13251:K13251"/>
    <mergeCell ref="G13252:H13252"/>
    <mergeCell ref="J13252:K13252"/>
    <mergeCell ref="G13253:H13253"/>
    <mergeCell ref="J13253:K13253"/>
    <mergeCell ref="G13254:H13254"/>
    <mergeCell ref="J13254:K13254"/>
    <mergeCell ref="G13255:H13255"/>
    <mergeCell ref="J13255:K13255"/>
    <mergeCell ref="G13256:H13256"/>
    <mergeCell ref="J13256:K13256"/>
    <mergeCell ref="G13257:H13257"/>
    <mergeCell ref="J13257:K13257"/>
    <mergeCell ref="G13258:H13258"/>
    <mergeCell ref="J13258:K13258"/>
    <mergeCell ref="G13259:H13259"/>
    <mergeCell ref="J13259:K13259"/>
    <mergeCell ref="G13226:H13226"/>
    <mergeCell ref="J13226:K13226"/>
    <mergeCell ref="G13227:H13227"/>
    <mergeCell ref="J13227:K13227"/>
    <mergeCell ref="G13228:H13228"/>
    <mergeCell ref="J13228:K13228"/>
    <mergeCell ref="G13229:H13229"/>
    <mergeCell ref="J13229:K13229"/>
    <mergeCell ref="G13230:H13230"/>
    <mergeCell ref="J13230:K13230"/>
    <mergeCell ref="G13231:H13231"/>
    <mergeCell ref="J13231:K13231"/>
    <mergeCell ref="G13232:H13232"/>
    <mergeCell ref="J13232:K13232"/>
    <mergeCell ref="G13233:H13233"/>
    <mergeCell ref="J13233:K13233"/>
    <mergeCell ref="G13234:H13234"/>
    <mergeCell ref="J13234:K13234"/>
    <mergeCell ref="G13235:H13235"/>
    <mergeCell ref="J13235:K13235"/>
    <mergeCell ref="G13236:H13236"/>
    <mergeCell ref="J13236:K13236"/>
    <mergeCell ref="G13237:H13237"/>
    <mergeCell ref="J13237:K13237"/>
    <mergeCell ref="G13238:H13238"/>
    <mergeCell ref="J13238:K13238"/>
    <mergeCell ref="G13239:H13239"/>
    <mergeCell ref="J13239:K13239"/>
    <mergeCell ref="G13240:H13240"/>
    <mergeCell ref="J13240:K13240"/>
    <mergeCell ref="G13241:H13241"/>
    <mergeCell ref="J13241:K13241"/>
    <mergeCell ref="G13242:H13242"/>
    <mergeCell ref="J13242:K13242"/>
    <mergeCell ref="G13209:H13209"/>
    <mergeCell ref="J13209:K13209"/>
    <mergeCell ref="G13210:H13210"/>
    <mergeCell ref="J13210:K13210"/>
    <mergeCell ref="G13211:H13211"/>
    <mergeCell ref="J13211:K13211"/>
    <mergeCell ref="G13212:H13212"/>
    <mergeCell ref="J13212:K13212"/>
    <mergeCell ref="G13213:H13213"/>
    <mergeCell ref="J13213:K13213"/>
    <mergeCell ref="G13214:H13214"/>
    <mergeCell ref="J13214:K13214"/>
    <mergeCell ref="G13215:H13215"/>
    <mergeCell ref="J13215:K13215"/>
    <mergeCell ref="G13216:H13216"/>
    <mergeCell ref="J13216:K13216"/>
    <mergeCell ref="G13217:H13217"/>
    <mergeCell ref="J13217:K13217"/>
    <mergeCell ref="G13218:H13218"/>
    <mergeCell ref="J13218:K13218"/>
    <mergeCell ref="G13219:H13219"/>
    <mergeCell ref="J13219:K13219"/>
    <mergeCell ref="G13220:H13220"/>
    <mergeCell ref="J13220:K13220"/>
    <mergeCell ref="G13221:H13221"/>
    <mergeCell ref="J13221:K13221"/>
    <mergeCell ref="G13222:H13222"/>
    <mergeCell ref="J13222:K13222"/>
    <mergeCell ref="G13223:H13223"/>
    <mergeCell ref="J13223:K13223"/>
    <mergeCell ref="G13224:H13224"/>
    <mergeCell ref="J13224:K13224"/>
    <mergeCell ref="G13225:H13225"/>
    <mergeCell ref="J13225:K13225"/>
    <mergeCell ref="G13192:H13192"/>
    <mergeCell ref="J13192:K13192"/>
    <mergeCell ref="G13193:H13193"/>
    <mergeCell ref="J13193:K13193"/>
    <mergeCell ref="G13194:H13194"/>
    <mergeCell ref="J13194:K13194"/>
    <mergeCell ref="G13195:H13195"/>
    <mergeCell ref="J13195:K13195"/>
    <mergeCell ref="G13196:H13196"/>
    <mergeCell ref="J13196:K13196"/>
    <mergeCell ref="G13197:H13197"/>
    <mergeCell ref="J13197:K13197"/>
    <mergeCell ref="G13198:H13198"/>
    <mergeCell ref="J13198:K13198"/>
    <mergeCell ref="G13199:H13199"/>
    <mergeCell ref="J13199:K13199"/>
    <mergeCell ref="G13200:H13200"/>
    <mergeCell ref="J13200:K13200"/>
    <mergeCell ref="G13201:H13201"/>
    <mergeCell ref="J13201:K13201"/>
    <mergeCell ref="G13202:H13202"/>
    <mergeCell ref="J13202:K13202"/>
    <mergeCell ref="G13203:H13203"/>
    <mergeCell ref="J13203:K13203"/>
    <mergeCell ref="G13204:H13204"/>
    <mergeCell ref="J13204:K13204"/>
    <mergeCell ref="G13205:H13205"/>
    <mergeCell ref="J13205:K13205"/>
    <mergeCell ref="G13206:H13206"/>
    <mergeCell ref="J13206:K13206"/>
    <mergeCell ref="G13207:H13207"/>
    <mergeCell ref="J13207:K13207"/>
    <mergeCell ref="G13208:H13208"/>
    <mergeCell ref="J13208:K13208"/>
    <mergeCell ref="G13175:H13175"/>
    <mergeCell ref="J13175:K13175"/>
    <mergeCell ref="G13176:H13176"/>
    <mergeCell ref="J13176:K13176"/>
    <mergeCell ref="G13177:H13177"/>
    <mergeCell ref="J13177:K13177"/>
    <mergeCell ref="G13178:H13178"/>
    <mergeCell ref="J13178:K13178"/>
    <mergeCell ref="G13179:H13179"/>
    <mergeCell ref="J13179:K13179"/>
    <mergeCell ref="G13180:H13180"/>
    <mergeCell ref="J13180:K13180"/>
    <mergeCell ref="G13181:H13181"/>
    <mergeCell ref="J13181:K13181"/>
    <mergeCell ref="G13182:H13182"/>
    <mergeCell ref="J13182:K13182"/>
    <mergeCell ref="G13183:H13183"/>
    <mergeCell ref="J13183:K13183"/>
    <mergeCell ref="G13184:H13184"/>
    <mergeCell ref="J13184:K13184"/>
    <mergeCell ref="G13185:H13185"/>
    <mergeCell ref="J13185:K13185"/>
    <mergeCell ref="G13186:H13186"/>
    <mergeCell ref="J13186:K13186"/>
    <mergeCell ref="G13187:H13187"/>
    <mergeCell ref="J13187:K13187"/>
    <mergeCell ref="G13188:H13188"/>
    <mergeCell ref="J13188:K13188"/>
    <mergeCell ref="G13189:H13189"/>
    <mergeCell ref="J13189:K13189"/>
    <mergeCell ref="G13190:H13190"/>
    <mergeCell ref="J13190:K13190"/>
    <mergeCell ref="G13191:H13191"/>
    <mergeCell ref="J13191:K13191"/>
    <mergeCell ref="G13158:H13158"/>
    <mergeCell ref="J13158:K13158"/>
    <mergeCell ref="G13159:H13159"/>
    <mergeCell ref="J13159:K13159"/>
    <mergeCell ref="G13160:H13160"/>
    <mergeCell ref="J13160:K13160"/>
    <mergeCell ref="G13161:H13161"/>
    <mergeCell ref="J13161:K13161"/>
    <mergeCell ref="G13162:H13162"/>
    <mergeCell ref="J13162:K13162"/>
    <mergeCell ref="G13163:H13163"/>
    <mergeCell ref="J13163:K13163"/>
    <mergeCell ref="G13164:H13164"/>
    <mergeCell ref="J13164:K13164"/>
    <mergeCell ref="G13165:H13165"/>
    <mergeCell ref="J13165:K13165"/>
    <mergeCell ref="G13166:H13166"/>
    <mergeCell ref="J13166:K13166"/>
    <mergeCell ref="G13167:H13167"/>
    <mergeCell ref="J13167:K13167"/>
    <mergeCell ref="G13168:H13168"/>
    <mergeCell ref="J13168:K13168"/>
    <mergeCell ref="G13169:H13169"/>
    <mergeCell ref="J13169:K13169"/>
    <mergeCell ref="G13170:H13170"/>
    <mergeCell ref="J13170:K13170"/>
    <mergeCell ref="G13171:H13171"/>
    <mergeCell ref="J13171:K13171"/>
    <mergeCell ref="G13172:H13172"/>
    <mergeCell ref="J13172:K13172"/>
    <mergeCell ref="G13173:H13173"/>
    <mergeCell ref="J13173:K13173"/>
    <mergeCell ref="G13174:H13174"/>
    <mergeCell ref="J13174:K13174"/>
    <mergeCell ref="G13141:H13141"/>
    <mergeCell ref="J13141:K13141"/>
    <mergeCell ref="G13142:H13142"/>
    <mergeCell ref="J13142:K13142"/>
    <mergeCell ref="G13143:H13143"/>
    <mergeCell ref="J13143:K13143"/>
    <mergeCell ref="G13144:H13144"/>
    <mergeCell ref="J13144:K13144"/>
    <mergeCell ref="G13145:H13145"/>
    <mergeCell ref="J13145:K13145"/>
    <mergeCell ref="G13146:H13146"/>
    <mergeCell ref="J13146:K13146"/>
    <mergeCell ref="G13147:H13147"/>
    <mergeCell ref="J13147:K13147"/>
    <mergeCell ref="G13148:H13148"/>
    <mergeCell ref="J13148:K13148"/>
    <mergeCell ref="G13149:H13149"/>
    <mergeCell ref="J13149:K13149"/>
    <mergeCell ref="G13150:H13150"/>
    <mergeCell ref="J13150:K13150"/>
    <mergeCell ref="G13151:H13151"/>
    <mergeCell ref="J13151:K13151"/>
    <mergeCell ref="G13152:H13152"/>
    <mergeCell ref="J13152:K13152"/>
    <mergeCell ref="G13153:H13153"/>
    <mergeCell ref="J13153:K13153"/>
    <mergeCell ref="G13154:H13154"/>
    <mergeCell ref="J13154:K13154"/>
    <mergeCell ref="G13155:H13155"/>
    <mergeCell ref="J13155:K13155"/>
    <mergeCell ref="G13156:H13156"/>
    <mergeCell ref="J13156:K13156"/>
    <mergeCell ref="G13157:H13157"/>
    <mergeCell ref="J13157:K13157"/>
    <mergeCell ref="G13124:H13124"/>
    <mergeCell ref="J13124:K13124"/>
    <mergeCell ref="G13125:H13125"/>
    <mergeCell ref="J13125:K13125"/>
    <mergeCell ref="G13126:H13126"/>
    <mergeCell ref="J13126:K13126"/>
    <mergeCell ref="G13127:H13127"/>
    <mergeCell ref="J13127:K13127"/>
    <mergeCell ref="G13128:H13128"/>
    <mergeCell ref="J13128:K13128"/>
    <mergeCell ref="G13129:H13129"/>
    <mergeCell ref="J13129:K13129"/>
    <mergeCell ref="G13130:H13130"/>
    <mergeCell ref="J13130:K13130"/>
    <mergeCell ref="G13131:H13131"/>
    <mergeCell ref="J13131:K13131"/>
    <mergeCell ref="G13132:H13132"/>
    <mergeCell ref="J13132:K13132"/>
    <mergeCell ref="G13133:H13133"/>
    <mergeCell ref="J13133:K13133"/>
    <mergeCell ref="G13134:H13134"/>
    <mergeCell ref="J13134:K13134"/>
    <mergeCell ref="G13135:H13135"/>
    <mergeCell ref="J13135:K13135"/>
    <mergeCell ref="G13136:H13136"/>
    <mergeCell ref="J13136:K13136"/>
    <mergeCell ref="G13137:H13137"/>
    <mergeCell ref="J13137:K13137"/>
    <mergeCell ref="G13138:H13138"/>
    <mergeCell ref="J13138:K13138"/>
    <mergeCell ref="G13139:H13139"/>
    <mergeCell ref="J13139:K13139"/>
    <mergeCell ref="G13140:H13140"/>
    <mergeCell ref="J13140:K13140"/>
    <mergeCell ref="G13107:H13107"/>
    <mergeCell ref="J13107:K13107"/>
    <mergeCell ref="G13108:H13108"/>
    <mergeCell ref="J13108:K13108"/>
    <mergeCell ref="G13109:H13109"/>
    <mergeCell ref="J13109:K13109"/>
    <mergeCell ref="G13110:H13110"/>
    <mergeCell ref="J13110:K13110"/>
    <mergeCell ref="G13111:H13111"/>
    <mergeCell ref="J13111:K13111"/>
    <mergeCell ref="G13112:H13112"/>
    <mergeCell ref="J13112:K13112"/>
    <mergeCell ref="G13113:H13113"/>
    <mergeCell ref="J13113:K13113"/>
    <mergeCell ref="G13114:H13114"/>
    <mergeCell ref="J13114:K13114"/>
    <mergeCell ref="G13115:H13115"/>
    <mergeCell ref="J13115:K13115"/>
    <mergeCell ref="G13116:H13116"/>
    <mergeCell ref="J13116:K13116"/>
    <mergeCell ref="G13117:H13117"/>
    <mergeCell ref="J13117:K13117"/>
    <mergeCell ref="G13118:H13118"/>
    <mergeCell ref="J13118:K13118"/>
    <mergeCell ref="G13119:H13119"/>
    <mergeCell ref="J13119:K13119"/>
    <mergeCell ref="G13120:H13120"/>
    <mergeCell ref="J13120:K13120"/>
    <mergeCell ref="G13121:H13121"/>
    <mergeCell ref="J13121:K13121"/>
    <mergeCell ref="G13122:H13122"/>
    <mergeCell ref="J13122:K13122"/>
    <mergeCell ref="G13123:H13123"/>
    <mergeCell ref="J13123:K13123"/>
    <mergeCell ref="G13090:H13090"/>
    <mergeCell ref="J13090:K13090"/>
    <mergeCell ref="G13091:H13091"/>
    <mergeCell ref="J13091:K13091"/>
    <mergeCell ref="G13092:H13092"/>
    <mergeCell ref="J13092:K13092"/>
    <mergeCell ref="G13093:H13093"/>
    <mergeCell ref="J13093:K13093"/>
    <mergeCell ref="G13094:H13094"/>
    <mergeCell ref="J13094:K13094"/>
    <mergeCell ref="G13095:H13095"/>
    <mergeCell ref="J13095:K13095"/>
    <mergeCell ref="G13096:H13096"/>
    <mergeCell ref="J13096:K13096"/>
    <mergeCell ref="G13097:H13097"/>
    <mergeCell ref="J13097:K13097"/>
    <mergeCell ref="G13098:H13098"/>
    <mergeCell ref="J13098:K13098"/>
    <mergeCell ref="G13099:H13099"/>
    <mergeCell ref="J13099:K13099"/>
    <mergeCell ref="G13100:H13100"/>
    <mergeCell ref="J13100:K13100"/>
    <mergeCell ref="G13101:H13101"/>
    <mergeCell ref="J13101:K13101"/>
    <mergeCell ref="G13102:H13102"/>
    <mergeCell ref="J13102:K13102"/>
    <mergeCell ref="G13103:H13103"/>
    <mergeCell ref="J13103:K13103"/>
    <mergeCell ref="G13104:H13104"/>
    <mergeCell ref="J13104:K13104"/>
    <mergeCell ref="G13105:H13105"/>
    <mergeCell ref="J13105:K13105"/>
    <mergeCell ref="G13106:H13106"/>
    <mergeCell ref="J13106:K13106"/>
    <mergeCell ref="G13073:H13073"/>
    <mergeCell ref="J13073:K13073"/>
    <mergeCell ref="G13074:H13074"/>
    <mergeCell ref="J13074:K13074"/>
    <mergeCell ref="G13075:H13075"/>
    <mergeCell ref="J13075:K13075"/>
    <mergeCell ref="G13076:H13076"/>
    <mergeCell ref="J13076:K13076"/>
    <mergeCell ref="G13077:H13077"/>
    <mergeCell ref="J13077:K13077"/>
    <mergeCell ref="G13078:H13078"/>
    <mergeCell ref="J13078:K13078"/>
    <mergeCell ref="G13079:H13079"/>
    <mergeCell ref="J13079:K13079"/>
    <mergeCell ref="G13080:H13080"/>
    <mergeCell ref="J13080:K13080"/>
    <mergeCell ref="G13081:H13081"/>
    <mergeCell ref="J13081:K13081"/>
    <mergeCell ref="G13082:H13082"/>
    <mergeCell ref="J13082:K13082"/>
    <mergeCell ref="G13083:H13083"/>
    <mergeCell ref="J13083:K13083"/>
    <mergeCell ref="G13084:H13084"/>
    <mergeCell ref="J13084:K13084"/>
    <mergeCell ref="G13085:H13085"/>
    <mergeCell ref="J13085:K13085"/>
    <mergeCell ref="G13086:H13086"/>
    <mergeCell ref="J13086:K13086"/>
    <mergeCell ref="G13087:H13087"/>
    <mergeCell ref="J13087:K13087"/>
    <mergeCell ref="G13088:H13088"/>
    <mergeCell ref="J13088:K13088"/>
    <mergeCell ref="G13089:H13089"/>
    <mergeCell ref="J13089:K13089"/>
    <mergeCell ref="G13056:H13056"/>
    <mergeCell ref="J13056:K13056"/>
    <mergeCell ref="G13057:H13057"/>
    <mergeCell ref="J13057:K13057"/>
    <mergeCell ref="G13058:H13058"/>
    <mergeCell ref="J13058:K13058"/>
    <mergeCell ref="G13059:H13059"/>
    <mergeCell ref="J13059:K13059"/>
    <mergeCell ref="G13060:H13060"/>
    <mergeCell ref="J13060:K13060"/>
    <mergeCell ref="G13061:H13061"/>
    <mergeCell ref="J13061:K13061"/>
    <mergeCell ref="G13062:H13062"/>
    <mergeCell ref="J13062:K13062"/>
    <mergeCell ref="G13063:H13063"/>
    <mergeCell ref="J13063:K13063"/>
    <mergeCell ref="G13064:H13064"/>
    <mergeCell ref="J13064:K13064"/>
    <mergeCell ref="G13065:H13065"/>
    <mergeCell ref="J13065:K13065"/>
    <mergeCell ref="G13066:H13066"/>
    <mergeCell ref="J13066:K13066"/>
    <mergeCell ref="G13067:H13067"/>
    <mergeCell ref="J13067:K13067"/>
    <mergeCell ref="G13068:H13068"/>
    <mergeCell ref="J13068:K13068"/>
    <mergeCell ref="G13069:H13069"/>
    <mergeCell ref="J13069:K13069"/>
    <mergeCell ref="G13070:H13070"/>
    <mergeCell ref="J13070:K13070"/>
    <mergeCell ref="G13071:H13071"/>
    <mergeCell ref="J13071:K13071"/>
    <mergeCell ref="G13072:H13072"/>
    <mergeCell ref="J13072:K13072"/>
    <mergeCell ref="G13039:H13039"/>
    <mergeCell ref="J13039:K13039"/>
    <mergeCell ref="G13040:H13040"/>
    <mergeCell ref="J13040:K13040"/>
    <mergeCell ref="G13041:H13041"/>
    <mergeCell ref="J13041:K13041"/>
    <mergeCell ref="G13042:H13042"/>
    <mergeCell ref="J13042:K13042"/>
    <mergeCell ref="G13043:H13043"/>
    <mergeCell ref="J13043:K13043"/>
    <mergeCell ref="G13044:H13044"/>
    <mergeCell ref="J13044:K13044"/>
    <mergeCell ref="G13045:H13045"/>
    <mergeCell ref="J13045:K13045"/>
    <mergeCell ref="G13046:H13046"/>
    <mergeCell ref="J13046:K13046"/>
    <mergeCell ref="G13047:H13047"/>
    <mergeCell ref="J13047:K13047"/>
    <mergeCell ref="G13048:H13048"/>
    <mergeCell ref="J13048:K13048"/>
    <mergeCell ref="G13049:H13049"/>
    <mergeCell ref="J13049:K13049"/>
    <mergeCell ref="G13050:H13050"/>
    <mergeCell ref="J13050:K13050"/>
    <mergeCell ref="G13051:H13051"/>
    <mergeCell ref="J13051:K13051"/>
    <mergeCell ref="G13052:H13052"/>
    <mergeCell ref="J13052:K13052"/>
    <mergeCell ref="G13053:H13053"/>
    <mergeCell ref="J13053:K13053"/>
    <mergeCell ref="G13054:H13054"/>
    <mergeCell ref="J13054:K13054"/>
    <mergeCell ref="G13055:H13055"/>
    <mergeCell ref="J13055:K13055"/>
    <mergeCell ref="G13022:H13022"/>
    <mergeCell ref="J13022:K13022"/>
    <mergeCell ref="G13023:H13023"/>
    <mergeCell ref="J13023:K13023"/>
    <mergeCell ref="G13024:H13024"/>
    <mergeCell ref="J13024:K13024"/>
    <mergeCell ref="G13025:H13025"/>
    <mergeCell ref="J13025:K13025"/>
    <mergeCell ref="G13026:H13026"/>
    <mergeCell ref="J13026:K13026"/>
    <mergeCell ref="G13027:H13027"/>
    <mergeCell ref="J13027:K13027"/>
    <mergeCell ref="G13028:H13028"/>
    <mergeCell ref="J13028:K13028"/>
    <mergeCell ref="G13029:H13029"/>
    <mergeCell ref="J13029:K13029"/>
    <mergeCell ref="G13030:H13030"/>
    <mergeCell ref="J13030:K13030"/>
    <mergeCell ref="G13031:H13031"/>
    <mergeCell ref="J13031:K13031"/>
    <mergeCell ref="G13032:H13032"/>
    <mergeCell ref="J13032:K13032"/>
    <mergeCell ref="G13033:H13033"/>
    <mergeCell ref="J13033:K13033"/>
    <mergeCell ref="G13034:H13034"/>
    <mergeCell ref="J13034:K13034"/>
    <mergeCell ref="G13035:H13035"/>
    <mergeCell ref="J13035:K13035"/>
    <mergeCell ref="G13036:H13036"/>
    <mergeCell ref="J13036:K13036"/>
    <mergeCell ref="G13037:H13037"/>
    <mergeCell ref="J13037:K13037"/>
    <mergeCell ref="G13038:H13038"/>
    <mergeCell ref="J13038:K13038"/>
    <mergeCell ref="G13005:H13005"/>
    <mergeCell ref="J13005:K13005"/>
    <mergeCell ref="G13006:H13006"/>
    <mergeCell ref="J13006:K13006"/>
    <mergeCell ref="G13007:H13007"/>
    <mergeCell ref="J13007:K13007"/>
    <mergeCell ref="G13008:H13008"/>
    <mergeCell ref="J13008:K13008"/>
    <mergeCell ref="G13009:H13009"/>
    <mergeCell ref="J13009:K13009"/>
    <mergeCell ref="G13010:H13010"/>
    <mergeCell ref="J13010:K13010"/>
    <mergeCell ref="G13011:H13011"/>
    <mergeCell ref="J13011:K13011"/>
    <mergeCell ref="G13012:H13012"/>
    <mergeCell ref="J13012:K13012"/>
    <mergeCell ref="G13013:H13013"/>
    <mergeCell ref="J13013:K13013"/>
    <mergeCell ref="G13014:H13014"/>
    <mergeCell ref="J13014:K13014"/>
    <mergeCell ref="G13015:H13015"/>
    <mergeCell ref="J13015:K13015"/>
    <mergeCell ref="G13016:H13016"/>
    <mergeCell ref="J13016:K13016"/>
    <mergeCell ref="G13017:H13017"/>
    <mergeCell ref="J13017:K13017"/>
    <mergeCell ref="G13018:H13018"/>
    <mergeCell ref="J13018:K13018"/>
    <mergeCell ref="G13019:H13019"/>
    <mergeCell ref="J13019:K13019"/>
    <mergeCell ref="G13020:H13020"/>
    <mergeCell ref="J13020:K13020"/>
    <mergeCell ref="G13021:H13021"/>
    <mergeCell ref="J13021:K13021"/>
    <mergeCell ref="G12988:H12988"/>
    <mergeCell ref="J12988:K12988"/>
    <mergeCell ref="G12989:H12989"/>
    <mergeCell ref="J12989:K12989"/>
    <mergeCell ref="G12990:H12990"/>
    <mergeCell ref="J12990:K12990"/>
    <mergeCell ref="G12991:H12991"/>
    <mergeCell ref="J12991:K12991"/>
    <mergeCell ref="G12992:H12992"/>
    <mergeCell ref="J12992:K12992"/>
    <mergeCell ref="G12993:H12993"/>
    <mergeCell ref="J12993:K12993"/>
    <mergeCell ref="G12994:H12994"/>
    <mergeCell ref="J12994:K12994"/>
    <mergeCell ref="G12995:H12995"/>
    <mergeCell ref="J12995:K12995"/>
    <mergeCell ref="G12996:H12996"/>
    <mergeCell ref="J12996:K12996"/>
    <mergeCell ref="G12997:H12997"/>
    <mergeCell ref="J12997:K12997"/>
    <mergeCell ref="G12998:H12998"/>
    <mergeCell ref="J12998:K12998"/>
    <mergeCell ref="G12999:H12999"/>
    <mergeCell ref="J12999:K12999"/>
    <mergeCell ref="G13000:H13000"/>
    <mergeCell ref="J13000:K13000"/>
    <mergeCell ref="G13001:H13001"/>
    <mergeCell ref="J13001:K13001"/>
    <mergeCell ref="G13002:H13002"/>
    <mergeCell ref="J13002:K13002"/>
    <mergeCell ref="G13003:H13003"/>
    <mergeCell ref="J13003:K13003"/>
    <mergeCell ref="G13004:H13004"/>
    <mergeCell ref="J13004:K13004"/>
    <mergeCell ref="G12971:H12971"/>
    <mergeCell ref="J12971:K12971"/>
    <mergeCell ref="G12972:H12972"/>
    <mergeCell ref="J12972:K12972"/>
    <mergeCell ref="G12973:H12973"/>
    <mergeCell ref="J12973:K12973"/>
    <mergeCell ref="G12974:H12974"/>
    <mergeCell ref="J12974:K12974"/>
    <mergeCell ref="G12975:H12975"/>
    <mergeCell ref="J12975:K12975"/>
    <mergeCell ref="G12976:H12976"/>
    <mergeCell ref="J12976:K12976"/>
    <mergeCell ref="G12977:H12977"/>
    <mergeCell ref="J12977:K12977"/>
    <mergeCell ref="G12978:H12978"/>
    <mergeCell ref="J12978:K12978"/>
    <mergeCell ref="G12979:H12979"/>
    <mergeCell ref="J12979:K12979"/>
    <mergeCell ref="G12980:H12980"/>
    <mergeCell ref="J12980:K12980"/>
    <mergeCell ref="G12981:H12981"/>
    <mergeCell ref="J12981:K12981"/>
    <mergeCell ref="G12982:H12982"/>
    <mergeCell ref="J12982:K12982"/>
    <mergeCell ref="G12983:H12983"/>
    <mergeCell ref="J12983:K12983"/>
    <mergeCell ref="G12984:H12984"/>
    <mergeCell ref="J12984:K12984"/>
    <mergeCell ref="G12985:H12985"/>
    <mergeCell ref="J12985:K12985"/>
    <mergeCell ref="G12986:H12986"/>
    <mergeCell ref="J12986:K12986"/>
    <mergeCell ref="G12987:H12987"/>
    <mergeCell ref="J12987:K12987"/>
    <mergeCell ref="G12954:H12954"/>
    <mergeCell ref="J12954:K12954"/>
    <mergeCell ref="G12955:H12955"/>
    <mergeCell ref="J12955:K12955"/>
    <mergeCell ref="G12956:H12956"/>
    <mergeCell ref="J12956:K12956"/>
    <mergeCell ref="G12957:H12957"/>
    <mergeCell ref="J12957:K12957"/>
    <mergeCell ref="G12958:H12958"/>
    <mergeCell ref="J12958:K12958"/>
    <mergeCell ref="G12959:H12959"/>
    <mergeCell ref="J12959:K12959"/>
    <mergeCell ref="G12960:H12960"/>
    <mergeCell ref="J12960:K12960"/>
    <mergeCell ref="G12961:H12961"/>
    <mergeCell ref="J12961:K12961"/>
    <mergeCell ref="G12962:H12962"/>
    <mergeCell ref="J12962:K12962"/>
    <mergeCell ref="G12963:H12963"/>
    <mergeCell ref="J12963:K12963"/>
    <mergeCell ref="G12964:H12964"/>
    <mergeCell ref="J12964:K12964"/>
    <mergeCell ref="G12965:H12965"/>
    <mergeCell ref="J12965:K12965"/>
    <mergeCell ref="G12966:H12966"/>
    <mergeCell ref="J12966:K12966"/>
    <mergeCell ref="G12967:H12967"/>
    <mergeCell ref="J12967:K12967"/>
    <mergeCell ref="G12968:H12968"/>
    <mergeCell ref="J12968:K12968"/>
    <mergeCell ref="G12969:H12969"/>
    <mergeCell ref="J12969:K12969"/>
    <mergeCell ref="G12970:H12970"/>
    <mergeCell ref="J12970:K12970"/>
    <mergeCell ref="G12937:H12937"/>
    <mergeCell ref="J12937:K12937"/>
    <mergeCell ref="G12938:H12938"/>
    <mergeCell ref="J12938:K12938"/>
    <mergeCell ref="G12939:H12939"/>
    <mergeCell ref="J12939:K12939"/>
    <mergeCell ref="G12940:H12940"/>
    <mergeCell ref="J12940:K12940"/>
    <mergeCell ref="G12941:H12941"/>
    <mergeCell ref="J12941:K12941"/>
    <mergeCell ref="G12942:H12942"/>
    <mergeCell ref="J12942:K12942"/>
    <mergeCell ref="G12943:H12943"/>
    <mergeCell ref="J12943:K12943"/>
    <mergeCell ref="G12944:H12944"/>
    <mergeCell ref="J12944:K12944"/>
    <mergeCell ref="G12945:H12945"/>
    <mergeCell ref="J12945:K12945"/>
    <mergeCell ref="G12946:H12946"/>
    <mergeCell ref="J12946:K12946"/>
    <mergeCell ref="G12947:H12947"/>
    <mergeCell ref="J12947:K12947"/>
    <mergeCell ref="G12948:H12948"/>
    <mergeCell ref="J12948:K12948"/>
    <mergeCell ref="G12949:H12949"/>
    <mergeCell ref="J12949:K12949"/>
    <mergeCell ref="G12950:H12950"/>
    <mergeCell ref="J12950:K12950"/>
    <mergeCell ref="G12951:H12951"/>
    <mergeCell ref="J12951:K12951"/>
    <mergeCell ref="G12952:H12952"/>
    <mergeCell ref="J12952:K12952"/>
    <mergeCell ref="G12953:H12953"/>
    <mergeCell ref="J12953:K12953"/>
    <mergeCell ref="G12920:H12920"/>
    <mergeCell ref="J12920:K12920"/>
    <mergeCell ref="G12921:H12921"/>
    <mergeCell ref="J12921:K12921"/>
    <mergeCell ref="G12922:H12922"/>
    <mergeCell ref="J12922:K12922"/>
    <mergeCell ref="G12923:H12923"/>
    <mergeCell ref="J12923:K12923"/>
    <mergeCell ref="G12924:H12924"/>
    <mergeCell ref="J12924:K12924"/>
    <mergeCell ref="G12925:H12925"/>
    <mergeCell ref="J12925:K12925"/>
    <mergeCell ref="G12926:H12926"/>
    <mergeCell ref="J12926:K12926"/>
    <mergeCell ref="G12927:H12927"/>
    <mergeCell ref="J12927:K12927"/>
    <mergeCell ref="G12928:H12928"/>
    <mergeCell ref="J12928:K12928"/>
    <mergeCell ref="G12929:H12929"/>
    <mergeCell ref="J12929:K12929"/>
    <mergeCell ref="G12930:H12930"/>
    <mergeCell ref="J12930:K12930"/>
    <mergeCell ref="G12931:H12931"/>
    <mergeCell ref="J12931:K12931"/>
    <mergeCell ref="G12932:H12932"/>
    <mergeCell ref="J12932:K12932"/>
    <mergeCell ref="G12933:H12933"/>
    <mergeCell ref="J12933:K12933"/>
    <mergeCell ref="G12934:H12934"/>
    <mergeCell ref="J12934:K12934"/>
    <mergeCell ref="G12935:H12935"/>
    <mergeCell ref="J12935:K12935"/>
    <mergeCell ref="G12936:H12936"/>
    <mergeCell ref="J12936:K12936"/>
    <mergeCell ref="G12903:H12903"/>
    <mergeCell ref="J12903:K12903"/>
    <mergeCell ref="G12904:H12904"/>
    <mergeCell ref="J12904:K12904"/>
    <mergeCell ref="G12905:H12905"/>
    <mergeCell ref="J12905:K12905"/>
    <mergeCell ref="G12906:H12906"/>
    <mergeCell ref="J12906:K12906"/>
    <mergeCell ref="G12907:H12907"/>
    <mergeCell ref="J12907:K12907"/>
    <mergeCell ref="G12908:H12908"/>
    <mergeCell ref="J12908:K12908"/>
    <mergeCell ref="G12909:H12909"/>
    <mergeCell ref="J12909:K12909"/>
    <mergeCell ref="G12910:H12910"/>
    <mergeCell ref="J12910:K12910"/>
    <mergeCell ref="G12911:H12911"/>
    <mergeCell ref="J12911:K12911"/>
    <mergeCell ref="G12912:H12912"/>
    <mergeCell ref="J12912:K12912"/>
    <mergeCell ref="G12913:H12913"/>
    <mergeCell ref="J12913:K12913"/>
    <mergeCell ref="G12914:H12914"/>
    <mergeCell ref="J12914:K12914"/>
    <mergeCell ref="G12915:H12915"/>
    <mergeCell ref="J12915:K12915"/>
    <mergeCell ref="G12916:H12916"/>
    <mergeCell ref="J12916:K12916"/>
    <mergeCell ref="G12917:H12917"/>
    <mergeCell ref="J12917:K12917"/>
    <mergeCell ref="G12918:H12918"/>
    <mergeCell ref="J12918:K12918"/>
    <mergeCell ref="G12919:H12919"/>
    <mergeCell ref="J12919:K12919"/>
    <mergeCell ref="G12886:H12886"/>
    <mergeCell ref="J12886:K12886"/>
    <mergeCell ref="G12887:H12887"/>
    <mergeCell ref="J12887:K12887"/>
    <mergeCell ref="G12888:H12888"/>
    <mergeCell ref="J12888:K12888"/>
    <mergeCell ref="G12889:H12889"/>
    <mergeCell ref="J12889:K12889"/>
    <mergeCell ref="G12890:H12890"/>
    <mergeCell ref="J12890:K12890"/>
    <mergeCell ref="G12891:H12891"/>
    <mergeCell ref="J12891:K12891"/>
    <mergeCell ref="G12892:H12892"/>
    <mergeCell ref="J12892:K12892"/>
    <mergeCell ref="G12893:H12893"/>
    <mergeCell ref="J12893:K12893"/>
    <mergeCell ref="G12894:H12894"/>
    <mergeCell ref="J12894:K12894"/>
    <mergeCell ref="G12895:H12895"/>
    <mergeCell ref="J12895:K12895"/>
    <mergeCell ref="G12896:H12896"/>
    <mergeCell ref="J12896:K12896"/>
    <mergeCell ref="G12897:H12897"/>
    <mergeCell ref="J12897:K12897"/>
    <mergeCell ref="G12898:H12898"/>
    <mergeCell ref="J12898:K12898"/>
    <mergeCell ref="G12899:H12899"/>
    <mergeCell ref="J12899:K12899"/>
    <mergeCell ref="G12900:H12900"/>
    <mergeCell ref="J12900:K12900"/>
    <mergeCell ref="G12901:H12901"/>
    <mergeCell ref="J12901:K12901"/>
    <mergeCell ref="G12902:H12902"/>
    <mergeCell ref="J12902:K12902"/>
    <mergeCell ref="G12869:H12869"/>
    <mergeCell ref="J12869:K12869"/>
    <mergeCell ref="G12870:H12870"/>
    <mergeCell ref="J12870:K12870"/>
    <mergeCell ref="G12871:H12871"/>
    <mergeCell ref="J12871:K12871"/>
    <mergeCell ref="G12872:H12872"/>
    <mergeCell ref="J12872:K12872"/>
    <mergeCell ref="G12873:H12873"/>
    <mergeCell ref="J12873:K12873"/>
    <mergeCell ref="G12874:H12874"/>
    <mergeCell ref="J12874:K12874"/>
    <mergeCell ref="G12875:H12875"/>
    <mergeCell ref="J12875:K12875"/>
    <mergeCell ref="G12876:H12876"/>
    <mergeCell ref="J12876:K12876"/>
    <mergeCell ref="G12877:H12877"/>
    <mergeCell ref="J12877:K12877"/>
    <mergeCell ref="G12878:H12878"/>
    <mergeCell ref="J12878:K12878"/>
    <mergeCell ref="G12879:H12879"/>
    <mergeCell ref="J12879:K12879"/>
    <mergeCell ref="G12880:H12880"/>
    <mergeCell ref="J12880:K12880"/>
    <mergeCell ref="G12881:H12881"/>
    <mergeCell ref="J12881:K12881"/>
    <mergeCell ref="G12882:H12882"/>
    <mergeCell ref="J12882:K12882"/>
    <mergeCell ref="G12883:H12883"/>
    <mergeCell ref="J12883:K12883"/>
    <mergeCell ref="G12884:H12884"/>
    <mergeCell ref="J12884:K12884"/>
    <mergeCell ref="G12885:H12885"/>
    <mergeCell ref="J12885:K12885"/>
    <mergeCell ref="G12852:H12852"/>
    <mergeCell ref="J12852:K12852"/>
    <mergeCell ref="G12853:H12853"/>
    <mergeCell ref="J12853:K12853"/>
    <mergeCell ref="G12854:H12854"/>
    <mergeCell ref="J12854:K12854"/>
    <mergeCell ref="G12855:H12855"/>
    <mergeCell ref="J12855:K12855"/>
    <mergeCell ref="G12856:H12856"/>
    <mergeCell ref="J12856:K12856"/>
    <mergeCell ref="G12857:H12857"/>
    <mergeCell ref="J12857:K12857"/>
    <mergeCell ref="G12858:H12858"/>
    <mergeCell ref="J12858:K12858"/>
    <mergeCell ref="G12859:H12859"/>
    <mergeCell ref="J12859:K12859"/>
    <mergeCell ref="G12860:H12860"/>
    <mergeCell ref="J12860:K12860"/>
    <mergeCell ref="G12861:H12861"/>
    <mergeCell ref="J12861:K12861"/>
    <mergeCell ref="G12862:H12862"/>
    <mergeCell ref="J12862:K12862"/>
    <mergeCell ref="G12863:H12863"/>
    <mergeCell ref="J12863:K12863"/>
    <mergeCell ref="G12864:H12864"/>
    <mergeCell ref="J12864:K12864"/>
    <mergeCell ref="G12865:H12865"/>
    <mergeCell ref="J12865:K12865"/>
    <mergeCell ref="G12866:H12866"/>
    <mergeCell ref="J12866:K12866"/>
    <mergeCell ref="G12867:H12867"/>
    <mergeCell ref="J12867:K12867"/>
    <mergeCell ref="G12868:H12868"/>
    <mergeCell ref="J12868:K12868"/>
    <mergeCell ref="G12835:H12835"/>
    <mergeCell ref="J12835:K12835"/>
    <mergeCell ref="G12836:H12836"/>
    <mergeCell ref="J12836:K12836"/>
    <mergeCell ref="G12837:H12837"/>
    <mergeCell ref="J12837:K12837"/>
    <mergeCell ref="G12838:H12838"/>
    <mergeCell ref="J12838:K12838"/>
    <mergeCell ref="G12839:H12839"/>
    <mergeCell ref="J12839:K12839"/>
    <mergeCell ref="G12840:H12840"/>
    <mergeCell ref="J12840:K12840"/>
    <mergeCell ref="G12841:H12841"/>
    <mergeCell ref="J12841:K12841"/>
    <mergeCell ref="G12842:H12842"/>
    <mergeCell ref="J12842:K12842"/>
    <mergeCell ref="G12843:H12843"/>
    <mergeCell ref="J12843:K12843"/>
    <mergeCell ref="G12844:H12844"/>
    <mergeCell ref="J12844:K12844"/>
    <mergeCell ref="G12845:H12845"/>
    <mergeCell ref="J12845:K12845"/>
    <mergeCell ref="G12846:H12846"/>
    <mergeCell ref="J12846:K12846"/>
    <mergeCell ref="G12847:H12847"/>
    <mergeCell ref="J12847:K12847"/>
    <mergeCell ref="G12848:H12848"/>
    <mergeCell ref="J12848:K12848"/>
    <mergeCell ref="G12849:H12849"/>
    <mergeCell ref="J12849:K12849"/>
    <mergeCell ref="G12850:H12850"/>
    <mergeCell ref="J12850:K12850"/>
    <mergeCell ref="G12851:H12851"/>
    <mergeCell ref="J12851:K12851"/>
    <mergeCell ref="G12818:H12818"/>
    <mergeCell ref="J12818:K12818"/>
    <mergeCell ref="G12819:H12819"/>
    <mergeCell ref="J12819:K12819"/>
    <mergeCell ref="G12820:H12820"/>
    <mergeCell ref="J12820:K12820"/>
    <mergeCell ref="G12821:H12821"/>
    <mergeCell ref="J12821:K12821"/>
    <mergeCell ref="G12822:H12822"/>
    <mergeCell ref="J12822:K12822"/>
    <mergeCell ref="G12823:H12823"/>
    <mergeCell ref="J12823:K12823"/>
    <mergeCell ref="G12824:H12824"/>
    <mergeCell ref="J12824:K12824"/>
    <mergeCell ref="G12825:H12825"/>
    <mergeCell ref="J12825:K12825"/>
    <mergeCell ref="G12826:H12826"/>
    <mergeCell ref="J12826:K12826"/>
    <mergeCell ref="G12827:H12827"/>
    <mergeCell ref="J12827:K12827"/>
    <mergeCell ref="G12828:H12828"/>
    <mergeCell ref="J12828:K12828"/>
    <mergeCell ref="G12829:H12829"/>
    <mergeCell ref="J12829:K12829"/>
    <mergeCell ref="G12830:H12830"/>
    <mergeCell ref="J12830:K12830"/>
    <mergeCell ref="G12831:H12831"/>
    <mergeCell ref="J12831:K12831"/>
    <mergeCell ref="G12832:H12832"/>
    <mergeCell ref="J12832:K12832"/>
    <mergeCell ref="G12833:H12833"/>
    <mergeCell ref="J12833:K12833"/>
    <mergeCell ref="G12834:H12834"/>
    <mergeCell ref="J12834:K12834"/>
    <mergeCell ref="G12801:H12801"/>
    <mergeCell ref="J12801:K12801"/>
    <mergeCell ref="G12802:H12802"/>
    <mergeCell ref="J12802:K12802"/>
    <mergeCell ref="G12803:H12803"/>
    <mergeCell ref="J12803:K12803"/>
    <mergeCell ref="G12804:H12804"/>
    <mergeCell ref="J12804:K12804"/>
    <mergeCell ref="G12805:H12805"/>
    <mergeCell ref="J12805:K12805"/>
    <mergeCell ref="G12806:H12806"/>
    <mergeCell ref="J12806:K12806"/>
    <mergeCell ref="G12807:H12807"/>
    <mergeCell ref="J12807:K12807"/>
    <mergeCell ref="G12808:H12808"/>
    <mergeCell ref="J12808:K12808"/>
    <mergeCell ref="G12809:H12809"/>
    <mergeCell ref="J12809:K12809"/>
    <mergeCell ref="G12810:H12810"/>
    <mergeCell ref="J12810:K12810"/>
    <mergeCell ref="G12811:H12811"/>
    <mergeCell ref="J12811:K12811"/>
    <mergeCell ref="G12812:H12812"/>
    <mergeCell ref="J12812:K12812"/>
    <mergeCell ref="G12813:H12813"/>
    <mergeCell ref="J12813:K12813"/>
    <mergeCell ref="G12814:H12814"/>
    <mergeCell ref="J12814:K12814"/>
    <mergeCell ref="G12815:H12815"/>
    <mergeCell ref="J12815:K12815"/>
    <mergeCell ref="G12816:H12816"/>
    <mergeCell ref="J12816:K12816"/>
    <mergeCell ref="G12817:H12817"/>
    <mergeCell ref="J12817:K12817"/>
    <mergeCell ref="G12784:H12784"/>
    <mergeCell ref="J12784:K12784"/>
    <mergeCell ref="G12785:H12785"/>
    <mergeCell ref="J12785:K12785"/>
    <mergeCell ref="G12786:H12786"/>
    <mergeCell ref="J12786:K12786"/>
    <mergeCell ref="G12787:H12787"/>
    <mergeCell ref="J12787:K12787"/>
    <mergeCell ref="G12788:H12788"/>
    <mergeCell ref="J12788:K12788"/>
    <mergeCell ref="G12789:H12789"/>
    <mergeCell ref="J12789:K12789"/>
    <mergeCell ref="G12790:H12790"/>
    <mergeCell ref="J12790:K12790"/>
    <mergeCell ref="G12791:H12791"/>
    <mergeCell ref="J12791:K12791"/>
    <mergeCell ref="G12792:H12792"/>
    <mergeCell ref="J12792:K12792"/>
    <mergeCell ref="G12793:H12793"/>
    <mergeCell ref="J12793:K12793"/>
    <mergeCell ref="G12794:H12794"/>
    <mergeCell ref="J12794:K12794"/>
    <mergeCell ref="G12795:H12795"/>
    <mergeCell ref="J12795:K12795"/>
    <mergeCell ref="G12796:H12796"/>
    <mergeCell ref="J12796:K12796"/>
    <mergeCell ref="G12797:H12797"/>
    <mergeCell ref="J12797:K12797"/>
    <mergeCell ref="G12798:H12798"/>
    <mergeCell ref="J12798:K12798"/>
    <mergeCell ref="G12799:H12799"/>
    <mergeCell ref="J12799:K12799"/>
    <mergeCell ref="G12800:H12800"/>
    <mergeCell ref="J12800:K12800"/>
    <mergeCell ref="G12767:H12767"/>
    <mergeCell ref="J12767:K12767"/>
    <mergeCell ref="G12768:H12768"/>
    <mergeCell ref="J12768:K12768"/>
    <mergeCell ref="G12769:H12769"/>
    <mergeCell ref="J12769:K12769"/>
    <mergeCell ref="G12770:H12770"/>
    <mergeCell ref="J12770:K12770"/>
    <mergeCell ref="G12771:H12771"/>
    <mergeCell ref="J12771:K12771"/>
    <mergeCell ref="G12772:H12772"/>
    <mergeCell ref="J12772:K12772"/>
    <mergeCell ref="G12773:H12773"/>
    <mergeCell ref="J12773:K12773"/>
    <mergeCell ref="G12774:H12774"/>
    <mergeCell ref="J12774:K12774"/>
    <mergeCell ref="G12775:H12775"/>
    <mergeCell ref="J12775:K12775"/>
    <mergeCell ref="G12776:H12776"/>
    <mergeCell ref="J12776:K12776"/>
    <mergeCell ref="G12777:H12777"/>
    <mergeCell ref="J12777:K12777"/>
    <mergeCell ref="G12778:H12778"/>
    <mergeCell ref="J12778:K12778"/>
    <mergeCell ref="G12779:H12779"/>
    <mergeCell ref="J12779:K12779"/>
    <mergeCell ref="G12780:H12780"/>
    <mergeCell ref="J12780:K12780"/>
    <mergeCell ref="G12781:H12781"/>
    <mergeCell ref="J12781:K12781"/>
    <mergeCell ref="G12782:H12782"/>
    <mergeCell ref="J12782:K12782"/>
    <mergeCell ref="G12783:H12783"/>
    <mergeCell ref="J12783:K12783"/>
    <mergeCell ref="G12750:H12750"/>
    <mergeCell ref="J12750:K12750"/>
    <mergeCell ref="G12751:H12751"/>
    <mergeCell ref="J12751:K12751"/>
    <mergeCell ref="G12752:H12752"/>
    <mergeCell ref="J12752:K12752"/>
    <mergeCell ref="G12753:H12753"/>
    <mergeCell ref="J12753:K12753"/>
    <mergeCell ref="G12754:H12754"/>
    <mergeCell ref="J12754:K12754"/>
    <mergeCell ref="G12755:H12755"/>
    <mergeCell ref="J12755:K12755"/>
    <mergeCell ref="G12756:H12756"/>
    <mergeCell ref="J12756:K12756"/>
    <mergeCell ref="G12757:H12757"/>
    <mergeCell ref="J12757:K12757"/>
    <mergeCell ref="G12758:H12758"/>
    <mergeCell ref="J12758:K12758"/>
    <mergeCell ref="G12759:H12759"/>
    <mergeCell ref="J12759:K12759"/>
    <mergeCell ref="G12760:H12760"/>
    <mergeCell ref="J12760:K12760"/>
    <mergeCell ref="G12761:H12761"/>
    <mergeCell ref="J12761:K12761"/>
    <mergeCell ref="G12762:H12762"/>
    <mergeCell ref="J12762:K12762"/>
    <mergeCell ref="G12763:H12763"/>
    <mergeCell ref="J12763:K12763"/>
    <mergeCell ref="G12764:H12764"/>
    <mergeCell ref="J12764:K12764"/>
    <mergeCell ref="G12765:H12765"/>
    <mergeCell ref="J12765:K12765"/>
    <mergeCell ref="G12766:H12766"/>
    <mergeCell ref="J12766:K12766"/>
    <mergeCell ref="G12733:H12733"/>
    <mergeCell ref="J12733:K12733"/>
    <mergeCell ref="G12734:H12734"/>
    <mergeCell ref="J12734:K12734"/>
    <mergeCell ref="G12735:H12735"/>
    <mergeCell ref="J12735:K12735"/>
    <mergeCell ref="G12736:H12736"/>
    <mergeCell ref="J12736:K12736"/>
    <mergeCell ref="G12737:H12737"/>
    <mergeCell ref="J12737:K12737"/>
    <mergeCell ref="G12738:H12738"/>
    <mergeCell ref="J12738:K12738"/>
    <mergeCell ref="G12739:H12739"/>
    <mergeCell ref="J12739:K12739"/>
    <mergeCell ref="G12740:H12740"/>
    <mergeCell ref="J12740:K12740"/>
    <mergeCell ref="G12741:H12741"/>
    <mergeCell ref="J12741:K12741"/>
    <mergeCell ref="G12742:H12742"/>
    <mergeCell ref="J12742:K12742"/>
    <mergeCell ref="G12743:H12743"/>
    <mergeCell ref="J12743:K12743"/>
    <mergeCell ref="G12744:H12744"/>
    <mergeCell ref="J12744:K12744"/>
    <mergeCell ref="G12745:H12745"/>
    <mergeCell ref="J12745:K12745"/>
    <mergeCell ref="G12746:H12746"/>
    <mergeCell ref="J12746:K12746"/>
    <mergeCell ref="G12747:H12747"/>
    <mergeCell ref="J12747:K12747"/>
    <mergeCell ref="G12748:H12748"/>
    <mergeCell ref="J12748:K12748"/>
    <mergeCell ref="G12749:H12749"/>
    <mergeCell ref="J12749:K12749"/>
    <mergeCell ref="G12716:H12716"/>
    <mergeCell ref="J12716:K12716"/>
    <mergeCell ref="G12717:H12717"/>
    <mergeCell ref="J12717:K12717"/>
    <mergeCell ref="G12718:H12718"/>
    <mergeCell ref="J12718:K12718"/>
    <mergeCell ref="G12719:H12719"/>
    <mergeCell ref="J12719:K12719"/>
    <mergeCell ref="G12720:H12720"/>
    <mergeCell ref="J12720:K12720"/>
    <mergeCell ref="G12721:H12721"/>
    <mergeCell ref="J12721:K12721"/>
    <mergeCell ref="G12722:H12722"/>
    <mergeCell ref="J12722:K12722"/>
    <mergeCell ref="G12723:H12723"/>
    <mergeCell ref="J12723:K12723"/>
    <mergeCell ref="G12724:H12724"/>
    <mergeCell ref="J12724:K12724"/>
    <mergeCell ref="G12725:H12725"/>
    <mergeCell ref="J12725:K12725"/>
    <mergeCell ref="G12726:H12726"/>
    <mergeCell ref="J12726:K12726"/>
    <mergeCell ref="G12727:H12727"/>
    <mergeCell ref="J12727:K12727"/>
    <mergeCell ref="G12728:H12728"/>
    <mergeCell ref="J12728:K12728"/>
    <mergeCell ref="G12729:H12729"/>
    <mergeCell ref="J12729:K12729"/>
    <mergeCell ref="G12730:H12730"/>
    <mergeCell ref="J12730:K12730"/>
    <mergeCell ref="G12731:H12731"/>
    <mergeCell ref="J12731:K12731"/>
    <mergeCell ref="G12732:H12732"/>
    <mergeCell ref="J12732:K12732"/>
    <mergeCell ref="G12699:H12699"/>
    <mergeCell ref="J12699:K12699"/>
    <mergeCell ref="G12700:H12700"/>
    <mergeCell ref="J12700:K12700"/>
    <mergeCell ref="G12701:H12701"/>
    <mergeCell ref="J12701:K12701"/>
    <mergeCell ref="G12702:H12702"/>
    <mergeCell ref="J12702:K12702"/>
    <mergeCell ref="G12703:H12703"/>
    <mergeCell ref="J12703:K12703"/>
    <mergeCell ref="G12704:H12704"/>
    <mergeCell ref="J12704:K12704"/>
    <mergeCell ref="G12705:H12705"/>
    <mergeCell ref="J12705:K12705"/>
    <mergeCell ref="G12706:H12706"/>
    <mergeCell ref="J12706:K12706"/>
    <mergeCell ref="G12707:H12707"/>
    <mergeCell ref="J12707:K12707"/>
    <mergeCell ref="G12708:H12708"/>
    <mergeCell ref="J12708:K12708"/>
    <mergeCell ref="G12709:H12709"/>
    <mergeCell ref="J12709:K12709"/>
    <mergeCell ref="G12710:H12710"/>
    <mergeCell ref="J12710:K12710"/>
    <mergeCell ref="G12711:H12711"/>
    <mergeCell ref="J12711:K12711"/>
    <mergeCell ref="G12712:H12712"/>
    <mergeCell ref="J12712:K12712"/>
    <mergeCell ref="G12713:H12713"/>
    <mergeCell ref="J12713:K12713"/>
    <mergeCell ref="G12714:H12714"/>
    <mergeCell ref="J12714:K12714"/>
    <mergeCell ref="G12715:H12715"/>
    <mergeCell ref="J12715:K12715"/>
    <mergeCell ref="G12682:H12682"/>
    <mergeCell ref="J12682:K12682"/>
    <mergeCell ref="G12683:H12683"/>
    <mergeCell ref="J12683:K12683"/>
    <mergeCell ref="G12684:H12684"/>
    <mergeCell ref="J12684:K12684"/>
    <mergeCell ref="G12685:H12685"/>
    <mergeCell ref="J12685:K12685"/>
    <mergeCell ref="G12686:H12686"/>
    <mergeCell ref="J12686:K12686"/>
    <mergeCell ref="G12687:H12687"/>
    <mergeCell ref="J12687:K12687"/>
    <mergeCell ref="G12688:H12688"/>
    <mergeCell ref="J12688:K12688"/>
    <mergeCell ref="G12689:H12689"/>
    <mergeCell ref="J12689:K12689"/>
    <mergeCell ref="G12690:H12690"/>
    <mergeCell ref="J12690:K12690"/>
    <mergeCell ref="G12691:H12691"/>
    <mergeCell ref="J12691:K12691"/>
    <mergeCell ref="G12692:H12692"/>
    <mergeCell ref="J12692:K12692"/>
    <mergeCell ref="G12693:H12693"/>
    <mergeCell ref="J12693:K12693"/>
    <mergeCell ref="G12694:H12694"/>
    <mergeCell ref="J12694:K12694"/>
    <mergeCell ref="G12695:H12695"/>
    <mergeCell ref="J12695:K12695"/>
    <mergeCell ref="G12696:H12696"/>
    <mergeCell ref="J12696:K12696"/>
    <mergeCell ref="G12697:H12697"/>
    <mergeCell ref="J12697:K12697"/>
    <mergeCell ref="G12698:H12698"/>
    <mergeCell ref="J12698:K12698"/>
    <mergeCell ref="G12665:H12665"/>
    <mergeCell ref="J12665:K12665"/>
    <mergeCell ref="G12666:H12666"/>
    <mergeCell ref="J12666:K12666"/>
    <mergeCell ref="G12667:H12667"/>
    <mergeCell ref="J12667:K12667"/>
    <mergeCell ref="G12668:H12668"/>
    <mergeCell ref="J12668:K12668"/>
    <mergeCell ref="G12669:H12669"/>
    <mergeCell ref="J12669:K12669"/>
    <mergeCell ref="G12670:H12670"/>
    <mergeCell ref="J12670:K12670"/>
    <mergeCell ref="G12671:H12671"/>
    <mergeCell ref="J12671:K12671"/>
    <mergeCell ref="G12672:H12672"/>
    <mergeCell ref="J12672:K12672"/>
    <mergeCell ref="G12673:H12673"/>
    <mergeCell ref="J12673:K12673"/>
    <mergeCell ref="G12674:H12674"/>
    <mergeCell ref="J12674:K12674"/>
    <mergeCell ref="G12675:H12675"/>
    <mergeCell ref="J12675:K12675"/>
    <mergeCell ref="G12676:H12676"/>
    <mergeCell ref="J12676:K12676"/>
    <mergeCell ref="G12677:H12677"/>
    <mergeCell ref="J12677:K12677"/>
    <mergeCell ref="G12678:H12678"/>
    <mergeCell ref="J12678:K12678"/>
    <mergeCell ref="G12679:H12679"/>
    <mergeCell ref="J12679:K12679"/>
    <mergeCell ref="G12680:H12680"/>
    <mergeCell ref="J12680:K12680"/>
    <mergeCell ref="G12681:H12681"/>
    <mergeCell ref="J12681:K12681"/>
    <mergeCell ref="G12648:H12648"/>
    <mergeCell ref="J12648:K12648"/>
    <mergeCell ref="G12649:H12649"/>
    <mergeCell ref="J12649:K12649"/>
    <mergeCell ref="G12650:H12650"/>
    <mergeCell ref="J12650:K12650"/>
    <mergeCell ref="G12651:H12651"/>
    <mergeCell ref="J12651:K12651"/>
    <mergeCell ref="G12652:H12652"/>
    <mergeCell ref="J12652:K12652"/>
    <mergeCell ref="G12653:H12653"/>
    <mergeCell ref="J12653:K12653"/>
    <mergeCell ref="G12654:H12654"/>
    <mergeCell ref="J12654:K12654"/>
    <mergeCell ref="G12655:H12655"/>
    <mergeCell ref="J12655:K12655"/>
    <mergeCell ref="G12656:H12656"/>
    <mergeCell ref="J12656:K12656"/>
    <mergeCell ref="G12657:H12657"/>
    <mergeCell ref="J12657:K12657"/>
    <mergeCell ref="G12658:H12658"/>
    <mergeCell ref="J12658:K12658"/>
    <mergeCell ref="G12659:H12659"/>
    <mergeCell ref="J12659:K12659"/>
    <mergeCell ref="G12660:H12660"/>
    <mergeCell ref="J12660:K12660"/>
    <mergeCell ref="G12661:H12661"/>
    <mergeCell ref="J12661:K12661"/>
    <mergeCell ref="G12662:H12662"/>
    <mergeCell ref="J12662:K12662"/>
    <mergeCell ref="G12663:H12663"/>
    <mergeCell ref="J12663:K12663"/>
    <mergeCell ref="G12664:H12664"/>
    <mergeCell ref="J12664:K12664"/>
    <mergeCell ref="G12631:H12631"/>
    <mergeCell ref="J12631:K12631"/>
    <mergeCell ref="G12632:H12632"/>
    <mergeCell ref="J12632:K12632"/>
    <mergeCell ref="G12633:H12633"/>
    <mergeCell ref="J12633:K12633"/>
    <mergeCell ref="G12634:H12634"/>
    <mergeCell ref="J12634:K12634"/>
    <mergeCell ref="G12635:H12635"/>
    <mergeCell ref="J12635:K12635"/>
    <mergeCell ref="G12636:H12636"/>
    <mergeCell ref="J12636:K12636"/>
    <mergeCell ref="G12637:H12637"/>
    <mergeCell ref="J12637:K12637"/>
    <mergeCell ref="G12638:H12638"/>
    <mergeCell ref="J12638:K12638"/>
    <mergeCell ref="G12639:H12639"/>
    <mergeCell ref="J12639:K12639"/>
    <mergeCell ref="G12640:H12640"/>
    <mergeCell ref="J12640:K12640"/>
    <mergeCell ref="G12641:H12641"/>
    <mergeCell ref="J12641:K12641"/>
    <mergeCell ref="G12642:H12642"/>
    <mergeCell ref="J12642:K12642"/>
    <mergeCell ref="G12643:H12643"/>
    <mergeCell ref="J12643:K12643"/>
    <mergeCell ref="G12644:H12644"/>
    <mergeCell ref="J12644:K12644"/>
    <mergeCell ref="G12645:H12645"/>
    <mergeCell ref="J12645:K12645"/>
    <mergeCell ref="G12646:H12646"/>
    <mergeCell ref="J12646:K12646"/>
    <mergeCell ref="G12647:H12647"/>
    <mergeCell ref="J12647:K12647"/>
    <mergeCell ref="G12614:H12614"/>
    <mergeCell ref="J12614:K12614"/>
    <mergeCell ref="G12615:H12615"/>
    <mergeCell ref="J12615:K12615"/>
    <mergeCell ref="G12616:H12616"/>
    <mergeCell ref="J12616:K12616"/>
    <mergeCell ref="G12617:H12617"/>
    <mergeCell ref="J12617:K12617"/>
    <mergeCell ref="G12618:H12618"/>
    <mergeCell ref="J12618:K12618"/>
    <mergeCell ref="G12619:H12619"/>
    <mergeCell ref="J12619:K12619"/>
    <mergeCell ref="G12620:H12620"/>
    <mergeCell ref="J12620:K12620"/>
    <mergeCell ref="G12621:H12621"/>
    <mergeCell ref="J12621:K12621"/>
    <mergeCell ref="G12622:H12622"/>
    <mergeCell ref="J12622:K12622"/>
    <mergeCell ref="G12623:H12623"/>
    <mergeCell ref="J12623:K12623"/>
    <mergeCell ref="G12624:H12624"/>
    <mergeCell ref="J12624:K12624"/>
    <mergeCell ref="G12625:H12625"/>
    <mergeCell ref="J12625:K12625"/>
    <mergeCell ref="G12626:H12626"/>
    <mergeCell ref="J12626:K12626"/>
    <mergeCell ref="G12627:H12627"/>
    <mergeCell ref="J12627:K12627"/>
    <mergeCell ref="G12628:H12628"/>
    <mergeCell ref="J12628:K12628"/>
    <mergeCell ref="G12629:H12629"/>
    <mergeCell ref="J12629:K12629"/>
    <mergeCell ref="G12630:H12630"/>
    <mergeCell ref="J12630:K12630"/>
    <mergeCell ref="G12597:H12597"/>
    <mergeCell ref="J12597:K12597"/>
    <mergeCell ref="G12598:H12598"/>
    <mergeCell ref="J12598:K12598"/>
    <mergeCell ref="G12599:H12599"/>
    <mergeCell ref="J12599:K12599"/>
    <mergeCell ref="G12600:H12600"/>
    <mergeCell ref="J12600:K12600"/>
    <mergeCell ref="G12601:H12601"/>
    <mergeCell ref="J12601:K12601"/>
    <mergeCell ref="G12602:H12602"/>
    <mergeCell ref="J12602:K12602"/>
    <mergeCell ref="G12603:H12603"/>
    <mergeCell ref="J12603:K12603"/>
    <mergeCell ref="G12604:H12604"/>
    <mergeCell ref="J12604:K12604"/>
    <mergeCell ref="G12605:H12605"/>
    <mergeCell ref="J12605:K12605"/>
    <mergeCell ref="G12606:H12606"/>
    <mergeCell ref="J12606:K12606"/>
    <mergeCell ref="G12607:H12607"/>
    <mergeCell ref="J12607:K12607"/>
    <mergeCell ref="G12608:H12608"/>
    <mergeCell ref="J12608:K12608"/>
    <mergeCell ref="G12609:H12609"/>
    <mergeCell ref="J12609:K12609"/>
    <mergeCell ref="G12610:H12610"/>
    <mergeCell ref="J12610:K12610"/>
    <mergeCell ref="G12611:H12611"/>
    <mergeCell ref="J12611:K12611"/>
    <mergeCell ref="G12612:H12612"/>
    <mergeCell ref="J12612:K12612"/>
    <mergeCell ref="G12613:H12613"/>
    <mergeCell ref="J12613:K12613"/>
    <mergeCell ref="G12580:H12580"/>
    <mergeCell ref="J12580:K12580"/>
    <mergeCell ref="G12581:H12581"/>
    <mergeCell ref="J12581:K12581"/>
    <mergeCell ref="G12582:H12582"/>
    <mergeCell ref="J12582:K12582"/>
    <mergeCell ref="G12583:H12583"/>
    <mergeCell ref="J12583:K12583"/>
    <mergeCell ref="G12584:H12584"/>
    <mergeCell ref="J12584:K12584"/>
    <mergeCell ref="G12585:H12585"/>
    <mergeCell ref="J12585:K12585"/>
    <mergeCell ref="G12586:H12586"/>
    <mergeCell ref="J12586:K12586"/>
    <mergeCell ref="G12587:H12587"/>
    <mergeCell ref="J12587:K12587"/>
    <mergeCell ref="G12588:H12588"/>
    <mergeCell ref="J12588:K12588"/>
    <mergeCell ref="G12589:H12589"/>
    <mergeCell ref="J12589:K12589"/>
    <mergeCell ref="G12590:H12590"/>
    <mergeCell ref="J12590:K12590"/>
    <mergeCell ref="G12591:H12591"/>
    <mergeCell ref="J12591:K12591"/>
    <mergeCell ref="G12592:H12592"/>
    <mergeCell ref="J12592:K12592"/>
    <mergeCell ref="G12593:H12593"/>
    <mergeCell ref="J12593:K12593"/>
    <mergeCell ref="G12594:H12594"/>
    <mergeCell ref="J12594:K12594"/>
    <mergeCell ref="G12595:H12595"/>
    <mergeCell ref="J12595:K12595"/>
    <mergeCell ref="G12596:H12596"/>
    <mergeCell ref="J12596:K12596"/>
    <mergeCell ref="G12563:H12563"/>
    <mergeCell ref="J12563:K12563"/>
    <mergeCell ref="G12564:H12564"/>
    <mergeCell ref="J12564:K12564"/>
    <mergeCell ref="G12565:H12565"/>
    <mergeCell ref="J12565:K12565"/>
    <mergeCell ref="G12566:H12566"/>
    <mergeCell ref="J12566:K12566"/>
    <mergeCell ref="G12567:H12567"/>
    <mergeCell ref="J12567:K12567"/>
    <mergeCell ref="G12568:H12568"/>
    <mergeCell ref="J12568:K12568"/>
    <mergeCell ref="G12569:H12569"/>
    <mergeCell ref="J12569:K12569"/>
    <mergeCell ref="G12570:H12570"/>
    <mergeCell ref="J12570:K12570"/>
    <mergeCell ref="G12571:H12571"/>
    <mergeCell ref="J12571:K12571"/>
    <mergeCell ref="G12572:H12572"/>
    <mergeCell ref="J12572:K12572"/>
    <mergeCell ref="G12573:H12573"/>
    <mergeCell ref="J12573:K12573"/>
    <mergeCell ref="G12574:H12574"/>
    <mergeCell ref="J12574:K12574"/>
    <mergeCell ref="G12575:H12575"/>
    <mergeCell ref="J12575:K12575"/>
    <mergeCell ref="G12576:H12576"/>
    <mergeCell ref="J12576:K12576"/>
    <mergeCell ref="G12577:H12577"/>
    <mergeCell ref="J12577:K12577"/>
    <mergeCell ref="G12578:H12578"/>
    <mergeCell ref="J12578:K12578"/>
    <mergeCell ref="G12579:H12579"/>
    <mergeCell ref="J12579:K12579"/>
    <mergeCell ref="G12546:H12546"/>
    <mergeCell ref="J12546:K12546"/>
    <mergeCell ref="G12547:H12547"/>
    <mergeCell ref="J12547:K12547"/>
    <mergeCell ref="G12548:H12548"/>
    <mergeCell ref="J12548:K12548"/>
    <mergeCell ref="G12549:H12549"/>
    <mergeCell ref="J12549:K12549"/>
    <mergeCell ref="G12550:H12550"/>
    <mergeCell ref="J12550:K12550"/>
    <mergeCell ref="G12551:H12551"/>
    <mergeCell ref="J12551:K12551"/>
    <mergeCell ref="G12552:H12552"/>
    <mergeCell ref="J12552:K12552"/>
    <mergeCell ref="G12553:H12553"/>
    <mergeCell ref="J12553:K12553"/>
    <mergeCell ref="G12554:H12554"/>
    <mergeCell ref="J12554:K12554"/>
    <mergeCell ref="G12555:H12555"/>
    <mergeCell ref="J12555:K12555"/>
    <mergeCell ref="G12556:H12556"/>
    <mergeCell ref="J12556:K12556"/>
    <mergeCell ref="G12557:H12557"/>
    <mergeCell ref="J12557:K12557"/>
    <mergeCell ref="G12558:H12558"/>
    <mergeCell ref="J12558:K12558"/>
    <mergeCell ref="G12559:H12559"/>
    <mergeCell ref="J12559:K12559"/>
    <mergeCell ref="G12560:H12560"/>
    <mergeCell ref="J12560:K12560"/>
    <mergeCell ref="G12561:H12561"/>
    <mergeCell ref="J12561:K12561"/>
    <mergeCell ref="G12562:H12562"/>
    <mergeCell ref="J12562:K12562"/>
    <mergeCell ref="G12529:H12529"/>
    <mergeCell ref="J12529:K12529"/>
    <mergeCell ref="G12530:H12530"/>
    <mergeCell ref="J12530:K12530"/>
    <mergeCell ref="G12531:H12531"/>
    <mergeCell ref="J12531:K12531"/>
    <mergeCell ref="G12532:H12532"/>
    <mergeCell ref="J12532:K12532"/>
    <mergeCell ref="G12533:H12533"/>
    <mergeCell ref="J12533:K12533"/>
    <mergeCell ref="G12534:H12534"/>
    <mergeCell ref="J12534:K12534"/>
    <mergeCell ref="G12535:H12535"/>
    <mergeCell ref="J12535:K12535"/>
    <mergeCell ref="G12536:H12536"/>
    <mergeCell ref="J12536:K12536"/>
    <mergeCell ref="G12537:H12537"/>
    <mergeCell ref="J12537:K12537"/>
    <mergeCell ref="G12538:H12538"/>
    <mergeCell ref="J12538:K12538"/>
    <mergeCell ref="G12539:H12539"/>
    <mergeCell ref="J12539:K12539"/>
    <mergeCell ref="G12540:H12540"/>
    <mergeCell ref="J12540:K12540"/>
    <mergeCell ref="G12541:H12541"/>
    <mergeCell ref="J12541:K12541"/>
    <mergeCell ref="G12542:H12542"/>
    <mergeCell ref="J12542:K12542"/>
    <mergeCell ref="G12543:H12543"/>
    <mergeCell ref="J12543:K12543"/>
    <mergeCell ref="G12544:H12544"/>
    <mergeCell ref="J12544:K12544"/>
    <mergeCell ref="G12545:H12545"/>
    <mergeCell ref="J12545:K12545"/>
    <mergeCell ref="G12512:H12512"/>
    <mergeCell ref="J12512:K12512"/>
    <mergeCell ref="G12513:H12513"/>
    <mergeCell ref="J12513:K12513"/>
    <mergeCell ref="G12514:H12514"/>
    <mergeCell ref="J12514:K12514"/>
    <mergeCell ref="G12515:H12515"/>
    <mergeCell ref="J12515:K12515"/>
    <mergeCell ref="G12516:H12516"/>
    <mergeCell ref="J12516:K12516"/>
    <mergeCell ref="G12517:H12517"/>
    <mergeCell ref="J12517:K12517"/>
    <mergeCell ref="G12518:H12518"/>
    <mergeCell ref="J12518:K12518"/>
    <mergeCell ref="G12519:H12519"/>
    <mergeCell ref="J12519:K12519"/>
    <mergeCell ref="G12520:H12520"/>
    <mergeCell ref="J12520:K12520"/>
    <mergeCell ref="G12521:H12521"/>
    <mergeCell ref="J12521:K12521"/>
    <mergeCell ref="G12522:H12522"/>
    <mergeCell ref="J12522:K12522"/>
    <mergeCell ref="G12523:H12523"/>
    <mergeCell ref="J12523:K12523"/>
    <mergeCell ref="G12524:H12524"/>
    <mergeCell ref="J12524:K12524"/>
    <mergeCell ref="G12525:H12525"/>
    <mergeCell ref="J12525:K12525"/>
    <mergeCell ref="G12526:H12526"/>
    <mergeCell ref="J12526:K12526"/>
    <mergeCell ref="G12527:H12527"/>
    <mergeCell ref="J12527:K12527"/>
    <mergeCell ref="G12528:H12528"/>
    <mergeCell ref="J12528:K12528"/>
    <mergeCell ref="G12495:H12495"/>
    <mergeCell ref="J12495:K12495"/>
    <mergeCell ref="G12496:H12496"/>
    <mergeCell ref="J12496:K12496"/>
    <mergeCell ref="G12497:H12497"/>
    <mergeCell ref="J12497:K12497"/>
    <mergeCell ref="G12498:H12498"/>
    <mergeCell ref="J12498:K12498"/>
    <mergeCell ref="G12499:H12499"/>
    <mergeCell ref="J12499:K12499"/>
    <mergeCell ref="G12500:H12500"/>
    <mergeCell ref="J12500:K12500"/>
    <mergeCell ref="G12501:H12501"/>
    <mergeCell ref="J12501:K12501"/>
    <mergeCell ref="G12502:H12502"/>
    <mergeCell ref="J12502:K12502"/>
    <mergeCell ref="G12503:H12503"/>
    <mergeCell ref="J12503:K12503"/>
    <mergeCell ref="G12504:H12504"/>
    <mergeCell ref="J12504:K12504"/>
    <mergeCell ref="G12505:H12505"/>
    <mergeCell ref="J12505:K12505"/>
    <mergeCell ref="G12506:H12506"/>
    <mergeCell ref="J12506:K12506"/>
    <mergeCell ref="G12507:H12507"/>
    <mergeCell ref="J12507:K12507"/>
    <mergeCell ref="G12508:H12508"/>
    <mergeCell ref="J12508:K12508"/>
    <mergeCell ref="G12509:H12509"/>
    <mergeCell ref="J12509:K12509"/>
    <mergeCell ref="G12510:H12510"/>
    <mergeCell ref="J12510:K12510"/>
    <mergeCell ref="G12511:H12511"/>
    <mergeCell ref="J12511:K12511"/>
    <mergeCell ref="G12478:H12478"/>
    <mergeCell ref="J12478:K12478"/>
    <mergeCell ref="G12479:H12479"/>
    <mergeCell ref="J12479:K12479"/>
    <mergeCell ref="G12480:H12480"/>
    <mergeCell ref="J12480:K12480"/>
    <mergeCell ref="G12481:H12481"/>
    <mergeCell ref="J12481:K12481"/>
    <mergeCell ref="G12482:H12482"/>
    <mergeCell ref="J12482:K12482"/>
    <mergeCell ref="G12483:H12483"/>
    <mergeCell ref="J12483:K12483"/>
    <mergeCell ref="G12484:H12484"/>
    <mergeCell ref="J12484:K12484"/>
    <mergeCell ref="G12485:H12485"/>
    <mergeCell ref="J12485:K12485"/>
    <mergeCell ref="G12486:H12486"/>
    <mergeCell ref="J12486:K12486"/>
    <mergeCell ref="G12487:H12487"/>
    <mergeCell ref="J12487:K12487"/>
    <mergeCell ref="G12488:H12488"/>
    <mergeCell ref="J12488:K12488"/>
    <mergeCell ref="G12489:H12489"/>
    <mergeCell ref="J12489:K12489"/>
    <mergeCell ref="G12490:H12490"/>
    <mergeCell ref="J12490:K12490"/>
    <mergeCell ref="G12491:H12491"/>
    <mergeCell ref="J12491:K12491"/>
    <mergeCell ref="G12492:H12492"/>
    <mergeCell ref="J12492:K12492"/>
    <mergeCell ref="G12493:H12493"/>
    <mergeCell ref="J12493:K12493"/>
    <mergeCell ref="G12494:H12494"/>
    <mergeCell ref="J12494:K12494"/>
    <mergeCell ref="G12461:H12461"/>
    <mergeCell ref="J12461:K12461"/>
    <mergeCell ref="G12462:H12462"/>
    <mergeCell ref="J12462:K12462"/>
    <mergeCell ref="G12463:H12463"/>
    <mergeCell ref="J12463:K12463"/>
    <mergeCell ref="G12464:H12464"/>
    <mergeCell ref="J12464:K12464"/>
    <mergeCell ref="G12465:H12465"/>
    <mergeCell ref="J12465:K12465"/>
    <mergeCell ref="G12466:H12466"/>
    <mergeCell ref="J12466:K12466"/>
    <mergeCell ref="G12467:H12467"/>
    <mergeCell ref="J12467:K12467"/>
    <mergeCell ref="G12468:H12468"/>
    <mergeCell ref="J12468:K12468"/>
    <mergeCell ref="G12469:H12469"/>
    <mergeCell ref="J12469:K12469"/>
    <mergeCell ref="G12470:H12470"/>
    <mergeCell ref="J12470:K12470"/>
    <mergeCell ref="G12471:H12471"/>
    <mergeCell ref="J12471:K12471"/>
    <mergeCell ref="G12472:H12472"/>
    <mergeCell ref="J12472:K12472"/>
    <mergeCell ref="G12473:H12473"/>
    <mergeCell ref="J12473:K12473"/>
    <mergeCell ref="G12474:H12474"/>
    <mergeCell ref="J12474:K12474"/>
    <mergeCell ref="G12475:H12475"/>
    <mergeCell ref="J12475:K12475"/>
    <mergeCell ref="G12476:H12476"/>
    <mergeCell ref="J12476:K12476"/>
    <mergeCell ref="G12477:H12477"/>
    <mergeCell ref="J12477:K12477"/>
    <mergeCell ref="G12444:H12444"/>
    <mergeCell ref="J12444:K12444"/>
    <mergeCell ref="G12445:H12445"/>
    <mergeCell ref="J12445:K12445"/>
    <mergeCell ref="G12446:H12446"/>
    <mergeCell ref="J12446:K12446"/>
    <mergeCell ref="G12447:H12447"/>
    <mergeCell ref="J12447:K12447"/>
    <mergeCell ref="G12448:H12448"/>
    <mergeCell ref="J12448:K12448"/>
    <mergeCell ref="G12449:H12449"/>
    <mergeCell ref="J12449:K12449"/>
    <mergeCell ref="G12450:H12450"/>
    <mergeCell ref="J12450:K12450"/>
    <mergeCell ref="G12451:H12451"/>
    <mergeCell ref="J12451:K12451"/>
    <mergeCell ref="G12452:H12452"/>
    <mergeCell ref="J12452:K12452"/>
    <mergeCell ref="G12453:H12453"/>
    <mergeCell ref="J12453:K12453"/>
    <mergeCell ref="G12454:H12454"/>
    <mergeCell ref="J12454:K12454"/>
    <mergeCell ref="G12455:H12455"/>
    <mergeCell ref="J12455:K12455"/>
    <mergeCell ref="G12456:H12456"/>
    <mergeCell ref="J12456:K12456"/>
    <mergeCell ref="G12457:H12457"/>
    <mergeCell ref="J12457:K12457"/>
    <mergeCell ref="G12458:H12458"/>
    <mergeCell ref="J12458:K12458"/>
    <mergeCell ref="G12459:H12459"/>
    <mergeCell ref="J12459:K12459"/>
    <mergeCell ref="G12460:H12460"/>
    <mergeCell ref="J12460:K12460"/>
    <mergeCell ref="G12427:H12427"/>
    <mergeCell ref="J12427:K12427"/>
    <mergeCell ref="G12428:H12428"/>
    <mergeCell ref="J12428:K12428"/>
    <mergeCell ref="G12429:H12429"/>
    <mergeCell ref="J12429:K12429"/>
    <mergeCell ref="G12430:H12430"/>
    <mergeCell ref="J12430:K12430"/>
    <mergeCell ref="G12431:H12431"/>
    <mergeCell ref="J12431:K12431"/>
    <mergeCell ref="G12432:H12432"/>
    <mergeCell ref="J12432:K12432"/>
    <mergeCell ref="G12433:H12433"/>
    <mergeCell ref="J12433:K12433"/>
    <mergeCell ref="G12434:H12434"/>
    <mergeCell ref="J12434:K12434"/>
    <mergeCell ref="G12435:H12435"/>
    <mergeCell ref="J12435:K12435"/>
    <mergeCell ref="G12436:H12436"/>
    <mergeCell ref="J12436:K12436"/>
    <mergeCell ref="G12437:H12437"/>
    <mergeCell ref="J12437:K12437"/>
    <mergeCell ref="G12438:H12438"/>
    <mergeCell ref="J12438:K12438"/>
    <mergeCell ref="G12439:H12439"/>
    <mergeCell ref="J12439:K12439"/>
    <mergeCell ref="G12440:H12440"/>
    <mergeCell ref="J12440:K12440"/>
    <mergeCell ref="G12441:H12441"/>
    <mergeCell ref="J12441:K12441"/>
    <mergeCell ref="G12442:H12442"/>
    <mergeCell ref="J12442:K12442"/>
    <mergeCell ref="G12443:H12443"/>
    <mergeCell ref="J12443:K12443"/>
    <mergeCell ref="G12410:H12410"/>
    <mergeCell ref="J12410:K12410"/>
    <mergeCell ref="G12411:H12411"/>
    <mergeCell ref="J12411:K12411"/>
    <mergeCell ref="G12412:H12412"/>
    <mergeCell ref="J12412:K12412"/>
    <mergeCell ref="G12413:H12413"/>
    <mergeCell ref="J12413:K12413"/>
    <mergeCell ref="G12414:H12414"/>
    <mergeCell ref="J12414:K12414"/>
    <mergeCell ref="G12415:H12415"/>
    <mergeCell ref="J12415:K12415"/>
    <mergeCell ref="G12416:H12416"/>
    <mergeCell ref="J12416:K12416"/>
    <mergeCell ref="G12417:H12417"/>
    <mergeCell ref="J12417:K12417"/>
    <mergeCell ref="G12418:H12418"/>
    <mergeCell ref="J12418:K12418"/>
    <mergeCell ref="G12419:H12419"/>
    <mergeCell ref="J12419:K12419"/>
    <mergeCell ref="G12420:H12420"/>
    <mergeCell ref="J12420:K12420"/>
    <mergeCell ref="G12421:H12421"/>
    <mergeCell ref="J12421:K12421"/>
    <mergeCell ref="G12422:H12422"/>
    <mergeCell ref="J12422:K12422"/>
    <mergeCell ref="G12423:H12423"/>
    <mergeCell ref="J12423:K12423"/>
    <mergeCell ref="G12424:H12424"/>
    <mergeCell ref="J12424:K12424"/>
    <mergeCell ref="G12425:H12425"/>
    <mergeCell ref="J12425:K12425"/>
    <mergeCell ref="G12426:H12426"/>
    <mergeCell ref="J12426:K12426"/>
    <mergeCell ref="G12393:H12393"/>
    <mergeCell ref="J12393:K12393"/>
    <mergeCell ref="G12394:H12394"/>
    <mergeCell ref="J12394:K12394"/>
    <mergeCell ref="G12395:H12395"/>
    <mergeCell ref="J12395:K12395"/>
    <mergeCell ref="G12396:H12396"/>
    <mergeCell ref="J12396:K12396"/>
    <mergeCell ref="G12397:H12397"/>
    <mergeCell ref="J12397:K12397"/>
    <mergeCell ref="G12398:H12398"/>
    <mergeCell ref="J12398:K12398"/>
    <mergeCell ref="G12399:H12399"/>
    <mergeCell ref="J12399:K12399"/>
    <mergeCell ref="G12400:H12400"/>
    <mergeCell ref="J12400:K12400"/>
    <mergeCell ref="G12401:H12401"/>
    <mergeCell ref="J12401:K12401"/>
    <mergeCell ref="G12402:H12402"/>
    <mergeCell ref="J12402:K12402"/>
    <mergeCell ref="G12403:H12403"/>
    <mergeCell ref="J12403:K12403"/>
    <mergeCell ref="G12404:H12404"/>
    <mergeCell ref="J12404:K12404"/>
    <mergeCell ref="G12405:H12405"/>
    <mergeCell ref="J12405:K12405"/>
    <mergeCell ref="G12406:H12406"/>
    <mergeCell ref="J12406:K12406"/>
    <mergeCell ref="G12407:H12407"/>
    <mergeCell ref="J12407:K12407"/>
    <mergeCell ref="G12408:H12408"/>
    <mergeCell ref="J12408:K12408"/>
    <mergeCell ref="G12409:H12409"/>
    <mergeCell ref="J12409:K12409"/>
    <mergeCell ref="G12376:H12376"/>
    <mergeCell ref="J12376:K12376"/>
    <mergeCell ref="G12377:H12377"/>
    <mergeCell ref="J12377:K12377"/>
    <mergeCell ref="G12378:H12378"/>
    <mergeCell ref="J12378:K12378"/>
    <mergeCell ref="G12379:H12379"/>
    <mergeCell ref="J12379:K12379"/>
    <mergeCell ref="G12380:H12380"/>
    <mergeCell ref="J12380:K12380"/>
    <mergeCell ref="G12381:H12381"/>
    <mergeCell ref="J12381:K12381"/>
    <mergeCell ref="G12382:H12382"/>
    <mergeCell ref="J12382:K12382"/>
    <mergeCell ref="G12383:H12383"/>
    <mergeCell ref="J12383:K12383"/>
    <mergeCell ref="G12384:H12384"/>
    <mergeCell ref="J12384:K12384"/>
    <mergeCell ref="G12385:H12385"/>
    <mergeCell ref="J12385:K12385"/>
    <mergeCell ref="G12386:H12386"/>
    <mergeCell ref="J12386:K12386"/>
    <mergeCell ref="G12387:H12387"/>
    <mergeCell ref="J12387:K12387"/>
    <mergeCell ref="G12388:H12388"/>
    <mergeCell ref="J12388:K12388"/>
    <mergeCell ref="G12389:H12389"/>
    <mergeCell ref="J12389:K12389"/>
    <mergeCell ref="G12390:H12390"/>
    <mergeCell ref="J12390:K12390"/>
    <mergeCell ref="G12391:H12391"/>
    <mergeCell ref="J12391:K12391"/>
    <mergeCell ref="G12392:H12392"/>
    <mergeCell ref="J12392:K12392"/>
    <mergeCell ref="G12359:H12359"/>
    <mergeCell ref="J12359:K12359"/>
    <mergeCell ref="G12360:H12360"/>
    <mergeCell ref="J12360:K12360"/>
    <mergeCell ref="G12361:H12361"/>
    <mergeCell ref="J12361:K12361"/>
    <mergeCell ref="G12362:H12362"/>
    <mergeCell ref="J12362:K12362"/>
    <mergeCell ref="G12363:H12363"/>
    <mergeCell ref="J12363:K12363"/>
    <mergeCell ref="G12364:H12364"/>
    <mergeCell ref="J12364:K12364"/>
    <mergeCell ref="G12365:H12365"/>
    <mergeCell ref="J12365:K12365"/>
    <mergeCell ref="G12366:H12366"/>
    <mergeCell ref="J12366:K12366"/>
    <mergeCell ref="G12367:H12367"/>
    <mergeCell ref="J12367:K12367"/>
    <mergeCell ref="G12368:H12368"/>
    <mergeCell ref="J12368:K12368"/>
    <mergeCell ref="G12369:H12369"/>
    <mergeCell ref="J12369:K12369"/>
    <mergeCell ref="G12370:H12370"/>
    <mergeCell ref="J12370:K12370"/>
    <mergeCell ref="G12371:H12371"/>
    <mergeCell ref="J12371:K12371"/>
    <mergeCell ref="G12372:H12372"/>
    <mergeCell ref="J12372:K12372"/>
    <mergeCell ref="G12373:H12373"/>
    <mergeCell ref="J12373:K12373"/>
    <mergeCell ref="G12374:H12374"/>
    <mergeCell ref="J12374:K12374"/>
    <mergeCell ref="G12375:H12375"/>
    <mergeCell ref="J12375:K12375"/>
    <mergeCell ref="G12342:H12342"/>
    <mergeCell ref="J12342:K12342"/>
    <mergeCell ref="G12343:H12343"/>
    <mergeCell ref="J12343:K12343"/>
    <mergeCell ref="G12344:H12344"/>
    <mergeCell ref="J12344:K12344"/>
    <mergeCell ref="G12345:H12345"/>
    <mergeCell ref="J12345:K12345"/>
    <mergeCell ref="G12346:H12346"/>
    <mergeCell ref="J12346:K12346"/>
    <mergeCell ref="G12347:H12347"/>
    <mergeCell ref="J12347:K12347"/>
    <mergeCell ref="G12348:H12348"/>
    <mergeCell ref="J12348:K12348"/>
    <mergeCell ref="G12349:H12349"/>
    <mergeCell ref="J12349:K12349"/>
    <mergeCell ref="G12350:H12350"/>
    <mergeCell ref="J12350:K12350"/>
    <mergeCell ref="G12351:H12351"/>
    <mergeCell ref="J12351:K12351"/>
    <mergeCell ref="G12352:H12352"/>
    <mergeCell ref="J12352:K12352"/>
    <mergeCell ref="G12353:H12353"/>
    <mergeCell ref="J12353:K12353"/>
    <mergeCell ref="G12354:H12354"/>
    <mergeCell ref="J12354:K12354"/>
    <mergeCell ref="G12355:H12355"/>
    <mergeCell ref="J12355:K12355"/>
    <mergeCell ref="G12356:H12356"/>
    <mergeCell ref="J12356:K12356"/>
    <mergeCell ref="G12357:H12357"/>
    <mergeCell ref="J12357:K12357"/>
    <mergeCell ref="G12358:H12358"/>
    <mergeCell ref="J12358:K12358"/>
    <mergeCell ref="G12325:H12325"/>
    <mergeCell ref="J12325:K12325"/>
    <mergeCell ref="G12326:H12326"/>
    <mergeCell ref="J12326:K12326"/>
    <mergeCell ref="G12327:H12327"/>
    <mergeCell ref="J12327:K12327"/>
    <mergeCell ref="G12328:H12328"/>
    <mergeCell ref="J12328:K12328"/>
    <mergeCell ref="G12329:H12329"/>
    <mergeCell ref="J12329:K12329"/>
    <mergeCell ref="G12330:H12330"/>
    <mergeCell ref="J12330:K12330"/>
    <mergeCell ref="G12331:H12331"/>
    <mergeCell ref="J12331:K12331"/>
    <mergeCell ref="G12332:H12332"/>
    <mergeCell ref="J12332:K12332"/>
    <mergeCell ref="G12333:H12333"/>
    <mergeCell ref="J12333:K12333"/>
    <mergeCell ref="G12334:H12334"/>
    <mergeCell ref="J12334:K12334"/>
    <mergeCell ref="G12335:H12335"/>
    <mergeCell ref="J12335:K12335"/>
    <mergeCell ref="G12336:H12336"/>
    <mergeCell ref="J12336:K12336"/>
    <mergeCell ref="G12337:H12337"/>
    <mergeCell ref="J12337:K12337"/>
    <mergeCell ref="G12338:H12338"/>
    <mergeCell ref="J12338:K12338"/>
    <mergeCell ref="G12339:H12339"/>
    <mergeCell ref="J12339:K12339"/>
    <mergeCell ref="G12340:H12340"/>
    <mergeCell ref="J12340:K12340"/>
    <mergeCell ref="G12341:H12341"/>
    <mergeCell ref="J12341:K12341"/>
    <mergeCell ref="G12308:H12308"/>
    <mergeCell ref="J12308:K12308"/>
    <mergeCell ref="G12309:H12309"/>
    <mergeCell ref="J12309:K12309"/>
    <mergeCell ref="G12310:H12310"/>
    <mergeCell ref="J12310:K12310"/>
    <mergeCell ref="G12311:H12311"/>
    <mergeCell ref="J12311:K12311"/>
    <mergeCell ref="G12312:H12312"/>
    <mergeCell ref="J12312:K12312"/>
    <mergeCell ref="G12313:H12313"/>
    <mergeCell ref="J12313:K12313"/>
    <mergeCell ref="G12314:H12314"/>
    <mergeCell ref="J12314:K12314"/>
    <mergeCell ref="G12315:H12315"/>
    <mergeCell ref="J12315:K12315"/>
    <mergeCell ref="G12316:H12316"/>
    <mergeCell ref="J12316:K12316"/>
    <mergeCell ref="G12317:H12317"/>
    <mergeCell ref="J12317:K12317"/>
    <mergeCell ref="G12318:H12318"/>
    <mergeCell ref="J12318:K12318"/>
    <mergeCell ref="G12319:H12319"/>
    <mergeCell ref="J12319:K12319"/>
    <mergeCell ref="G12320:H12320"/>
    <mergeCell ref="J12320:K12320"/>
    <mergeCell ref="G12321:H12321"/>
    <mergeCell ref="J12321:K12321"/>
    <mergeCell ref="G12322:H12322"/>
    <mergeCell ref="J12322:K12322"/>
    <mergeCell ref="G12323:H12323"/>
    <mergeCell ref="J12323:K12323"/>
    <mergeCell ref="G12324:H12324"/>
    <mergeCell ref="J12324:K12324"/>
    <mergeCell ref="G12291:H12291"/>
    <mergeCell ref="J12291:K12291"/>
    <mergeCell ref="G12292:H12292"/>
    <mergeCell ref="J12292:K12292"/>
    <mergeCell ref="G12293:H12293"/>
    <mergeCell ref="J12293:K12293"/>
    <mergeCell ref="G12294:H12294"/>
    <mergeCell ref="J12294:K12294"/>
    <mergeCell ref="G12295:H12295"/>
    <mergeCell ref="J12295:K12295"/>
    <mergeCell ref="G12296:H12296"/>
    <mergeCell ref="J12296:K12296"/>
    <mergeCell ref="G12297:H12297"/>
    <mergeCell ref="J12297:K12297"/>
    <mergeCell ref="G12298:H12298"/>
    <mergeCell ref="J12298:K12298"/>
    <mergeCell ref="G12299:H12299"/>
    <mergeCell ref="J12299:K12299"/>
    <mergeCell ref="G12300:H12300"/>
    <mergeCell ref="J12300:K12300"/>
    <mergeCell ref="G12301:H12301"/>
    <mergeCell ref="J12301:K12301"/>
    <mergeCell ref="G12302:H12302"/>
    <mergeCell ref="J12302:K12302"/>
    <mergeCell ref="G12303:H12303"/>
    <mergeCell ref="J12303:K12303"/>
    <mergeCell ref="G12304:H12304"/>
    <mergeCell ref="J12304:K12304"/>
    <mergeCell ref="G12305:H12305"/>
    <mergeCell ref="J12305:K12305"/>
    <mergeCell ref="G12306:H12306"/>
    <mergeCell ref="J12306:K12306"/>
    <mergeCell ref="G12307:H12307"/>
    <mergeCell ref="J12307:K12307"/>
    <mergeCell ref="G12274:H12274"/>
    <mergeCell ref="J12274:K12274"/>
    <mergeCell ref="G12275:H12275"/>
    <mergeCell ref="J12275:K12275"/>
    <mergeCell ref="G12276:H12276"/>
    <mergeCell ref="J12276:K12276"/>
    <mergeCell ref="G12277:H12277"/>
    <mergeCell ref="J12277:K12277"/>
    <mergeCell ref="G12278:H12278"/>
    <mergeCell ref="J12278:K12278"/>
    <mergeCell ref="G12279:H12279"/>
    <mergeCell ref="J12279:K12279"/>
    <mergeCell ref="G12280:H12280"/>
    <mergeCell ref="J12280:K12280"/>
    <mergeCell ref="G12281:H12281"/>
    <mergeCell ref="J12281:K12281"/>
    <mergeCell ref="G12282:H12282"/>
    <mergeCell ref="J12282:K12282"/>
    <mergeCell ref="G12283:H12283"/>
    <mergeCell ref="J12283:K12283"/>
    <mergeCell ref="G12284:H12284"/>
    <mergeCell ref="J12284:K12284"/>
    <mergeCell ref="G12285:H12285"/>
    <mergeCell ref="J12285:K12285"/>
    <mergeCell ref="G12286:H12286"/>
    <mergeCell ref="J12286:K12286"/>
    <mergeCell ref="G12287:H12287"/>
    <mergeCell ref="J12287:K12287"/>
    <mergeCell ref="G12288:H12288"/>
    <mergeCell ref="J12288:K12288"/>
    <mergeCell ref="G12289:H12289"/>
    <mergeCell ref="J12289:K12289"/>
    <mergeCell ref="G12290:H12290"/>
    <mergeCell ref="J12290:K12290"/>
    <mergeCell ref="G12257:H12257"/>
    <mergeCell ref="J12257:K12257"/>
    <mergeCell ref="G12258:H12258"/>
    <mergeCell ref="J12258:K12258"/>
    <mergeCell ref="G12259:H12259"/>
    <mergeCell ref="J12259:K12259"/>
    <mergeCell ref="G12260:H12260"/>
    <mergeCell ref="J12260:K12260"/>
    <mergeCell ref="G12261:H12261"/>
    <mergeCell ref="J12261:K12261"/>
    <mergeCell ref="G12262:H12262"/>
    <mergeCell ref="J12262:K12262"/>
    <mergeCell ref="G12263:H12263"/>
    <mergeCell ref="J12263:K12263"/>
    <mergeCell ref="G12264:H12264"/>
    <mergeCell ref="J12264:K12264"/>
    <mergeCell ref="G12265:H12265"/>
    <mergeCell ref="J12265:K12265"/>
    <mergeCell ref="G12266:H12266"/>
    <mergeCell ref="J12266:K12266"/>
    <mergeCell ref="G12267:H12267"/>
    <mergeCell ref="J12267:K12267"/>
    <mergeCell ref="G12268:H12268"/>
    <mergeCell ref="J12268:K12268"/>
    <mergeCell ref="G12269:H12269"/>
    <mergeCell ref="J12269:K12269"/>
    <mergeCell ref="G12270:H12270"/>
    <mergeCell ref="J12270:K12270"/>
    <mergeCell ref="G12271:H12271"/>
    <mergeCell ref="J12271:K12271"/>
    <mergeCell ref="G12272:H12272"/>
    <mergeCell ref="J12272:K12272"/>
    <mergeCell ref="G12273:H12273"/>
    <mergeCell ref="J12273:K12273"/>
    <mergeCell ref="G12240:H12240"/>
    <mergeCell ref="J12240:K12240"/>
    <mergeCell ref="G12241:H12241"/>
    <mergeCell ref="J12241:K12241"/>
    <mergeCell ref="G12242:H12242"/>
    <mergeCell ref="J12242:K12242"/>
    <mergeCell ref="G12243:H12243"/>
    <mergeCell ref="J12243:K12243"/>
    <mergeCell ref="G12244:H12244"/>
    <mergeCell ref="J12244:K12244"/>
    <mergeCell ref="G12245:H12245"/>
    <mergeCell ref="J12245:K12245"/>
    <mergeCell ref="G12246:H12246"/>
    <mergeCell ref="J12246:K12246"/>
    <mergeCell ref="G12247:H12247"/>
    <mergeCell ref="J12247:K12247"/>
    <mergeCell ref="G12248:H12248"/>
    <mergeCell ref="J12248:K12248"/>
    <mergeCell ref="G12249:H12249"/>
    <mergeCell ref="J12249:K12249"/>
    <mergeCell ref="G12250:H12250"/>
    <mergeCell ref="J12250:K12250"/>
    <mergeCell ref="G12251:H12251"/>
    <mergeCell ref="J12251:K12251"/>
    <mergeCell ref="G12252:H12252"/>
    <mergeCell ref="J12252:K12252"/>
    <mergeCell ref="G12253:H12253"/>
    <mergeCell ref="J12253:K12253"/>
    <mergeCell ref="G12254:H12254"/>
    <mergeCell ref="J12254:K12254"/>
    <mergeCell ref="G12255:H12255"/>
    <mergeCell ref="J12255:K12255"/>
    <mergeCell ref="G12256:H12256"/>
    <mergeCell ref="J12256:K12256"/>
    <mergeCell ref="G12223:H12223"/>
    <mergeCell ref="J12223:K12223"/>
    <mergeCell ref="G12224:H12224"/>
    <mergeCell ref="J12224:K12224"/>
    <mergeCell ref="G12225:H12225"/>
    <mergeCell ref="J12225:K12225"/>
    <mergeCell ref="G12226:H12226"/>
    <mergeCell ref="J12226:K12226"/>
    <mergeCell ref="G12227:H12227"/>
    <mergeCell ref="J12227:K12227"/>
    <mergeCell ref="G12228:H12228"/>
    <mergeCell ref="J12228:K12228"/>
    <mergeCell ref="G12229:H12229"/>
    <mergeCell ref="J12229:K12229"/>
    <mergeCell ref="G12230:H12230"/>
    <mergeCell ref="J12230:K12230"/>
    <mergeCell ref="G12231:H12231"/>
    <mergeCell ref="J12231:K12231"/>
    <mergeCell ref="G12232:H12232"/>
    <mergeCell ref="J12232:K12232"/>
    <mergeCell ref="G12233:H12233"/>
    <mergeCell ref="J12233:K12233"/>
    <mergeCell ref="G12234:H12234"/>
    <mergeCell ref="J12234:K12234"/>
    <mergeCell ref="G12235:H12235"/>
    <mergeCell ref="J12235:K12235"/>
    <mergeCell ref="G12236:H12236"/>
    <mergeCell ref="J12236:K12236"/>
    <mergeCell ref="G12237:H12237"/>
    <mergeCell ref="J12237:K12237"/>
    <mergeCell ref="G12238:H12238"/>
    <mergeCell ref="J12238:K12238"/>
    <mergeCell ref="G12239:H12239"/>
    <mergeCell ref="J12239:K12239"/>
    <mergeCell ref="G12206:H12206"/>
    <mergeCell ref="J12206:K12206"/>
    <mergeCell ref="G12207:H12207"/>
    <mergeCell ref="J12207:K12207"/>
    <mergeCell ref="G12208:H12208"/>
    <mergeCell ref="J12208:K12208"/>
    <mergeCell ref="G12209:H12209"/>
    <mergeCell ref="J12209:K12209"/>
    <mergeCell ref="G12210:H12210"/>
    <mergeCell ref="J12210:K12210"/>
    <mergeCell ref="G12211:H12211"/>
    <mergeCell ref="J12211:K12211"/>
    <mergeCell ref="G12212:H12212"/>
    <mergeCell ref="J12212:K12212"/>
    <mergeCell ref="G12213:H12213"/>
    <mergeCell ref="J12213:K12213"/>
    <mergeCell ref="G12214:H12214"/>
    <mergeCell ref="J12214:K12214"/>
    <mergeCell ref="G12215:H12215"/>
    <mergeCell ref="J12215:K12215"/>
    <mergeCell ref="G12216:H12216"/>
    <mergeCell ref="J12216:K12216"/>
    <mergeCell ref="G12217:H12217"/>
    <mergeCell ref="J12217:K12217"/>
    <mergeCell ref="G12218:H12218"/>
    <mergeCell ref="J12218:K12218"/>
    <mergeCell ref="G12219:H12219"/>
    <mergeCell ref="J12219:K12219"/>
    <mergeCell ref="G12220:H12220"/>
    <mergeCell ref="J12220:K12220"/>
    <mergeCell ref="G12221:H12221"/>
    <mergeCell ref="J12221:K12221"/>
    <mergeCell ref="G12222:H12222"/>
    <mergeCell ref="J12222:K12222"/>
    <mergeCell ref="G12189:H12189"/>
    <mergeCell ref="J12189:K12189"/>
    <mergeCell ref="G12190:H12190"/>
    <mergeCell ref="J12190:K12190"/>
    <mergeCell ref="G12191:H12191"/>
    <mergeCell ref="J12191:K12191"/>
    <mergeCell ref="G12192:H12192"/>
    <mergeCell ref="J12192:K12192"/>
    <mergeCell ref="G12193:H12193"/>
    <mergeCell ref="J12193:K12193"/>
    <mergeCell ref="G12194:H12194"/>
    <mergeCell ref="J12194:K12194"/>
    <mergeCell ref="G12195:H12195"/>
    <mergeCell ref="J12195:K12195"/>
    <mergeCell ref="G12196:H12196"/>
    <mergeCell ref="J12196:K12196"/>
    <mergeCell ref="G12197:H12197"/>
    <mergeCell ref="J12197:K12197"/>
    <mergeCell ref="G12198:H12198"/>
    <mergeCell ref="J12198:K12198"/>
    <mergeCell ref="G12199:H12199"/>
    <mergeCell ref="J12199:K12199"/>
    <mergeCell ref="G12200:H12200"/>
    <mergeCell ref="J12200:K12200"/>
    <mergeCell ref="G12201:H12201"/>
    <mergeCell ref="J12201:K12201"/>
    <mergeCell ref="G12202:H12202"/>
    <mergeCell ref="J12202:K12202"/>
    <mergeCell ref="G12203:H12203"/>
    <mergeCell ref="J12203:K12203"/>
    <mergeCell ref="G12204:H12204"/>
    <mergeCell ref="J12204:K12204"/>
    <mergeCell ref="G12205:H12205"/>
    <mergeCell ref="J12205:K12205"/>
    <mergeCell ref="G12172:H12172"/>
    <mergeCell ref="J12172:K12172"/>
    <mergeCell ref="G12173:H12173"/>
    <mergeCell ref="J12173:K12173"/>
    <mergeCell ref="G12174:H12174"/>
    <mergeCell ref="J12174:K12174"/>
    <mergeCell ref="G12175:H12175"/>
    <mergeCell ref="J12175:K12175"/>
    <mergeCell ref="G12176:H12176"/>
    <mergeCell ref="J12176:K12176"/>
    <mergeCell ref="G12177:H12177"/>
    <mergeCell ref="J12177:K12177"/>
    <mergeCell ref="G12178:H12178"/>
    <mergeCell ref="J12178:K12178"/>
    <mergeCell ref="G12179:H12179"/>
    <mergeCell ref="J12179:K12179"/>
    <mergeCell ref="G12180:H12180"/>
    <mergeCell ref="J12180:K12180"/>
    <mergeCell ref="G12181:H12181"/>
    <mergeCell ref="J12181:K12181"/>
    <mergeCell ref="G12182:H12182"/>
    <mergeCell ref="J12182:K12182"/>
    <mergeCell ref="G12183:H12183"/>
    <mergeCell ref="J12183:K12183"/>
    <mergeCell ref="G12184:H12184"/>
    <mergeCell ref="J12184:K12184"/>
    <mergeCell ref="G12185:H12185"/>
    <mergeCell ref="J12185:K12185"/>
    <mergeCell ref="G12186:H12186"/>
    <mergeCell ref="J12186:K12186"/>
    <mergeCell ref="G12187:H12187"/>
    <mergeCell ref="J12187:K12187"/>
    <mergeCell ref="G12188:H12188"/>
    <mergeCell ref="J12188:K12188"/>
    <mergeCell ref="G12155:H12155"/>
    <mergeCell ref="J12155:K12155"/>
    <mergeCell ref="G12156:H12156"/>
    <mergeCell ref="J12156:K12156"/>
    <mergeCell ref="G12157:H12157"/>
    <mergeCell ref="J12157:K12157"/>
    <mergeCell ref="G12158:H12158"/>
    <mergeCell ref="J12158:K12158"/>
    <mergeCell ref="G12159:H12159"/>
    <mergeCell ref="J12159:K12159"/>
    <mergeCell ref="G12160:H12160"/>
    <mergeCell ref="J12160:K12160"/>
    <mergeCell ref="G12161:H12161"/>
    <mergeCell ref="J12161:K12161"/>
    <mergeCell ref="G12162:H12162"/>
    <mergeCell ref="J12162:K12162"/>
    <mergeCell ref="G12163:H12163"/>
    <mergeCell ref="J12163:K12163"/>
    <mergeCell ref="G12164:H12164"/>
    <mergeCell ref="J12164:K12164"/>
    <mergeCell ref="G12165:H12165"/>
    <mergeCell ref="J12165:K12165"/>
    <mergeCell ref="G12166:H12166"/>
    <mergeCell ref="J12166:K12166"/>
    <mergeCell ref="G12167:H12167"/>
    <mergeCell ref="J12167:K12167"/>
    <mergeCell ref="G12168:H12168"/>
    <mergeCell ref="J12168:K12168"/>
    <mergeCell ref="G12169:H12169"/>
    <mergeCell ref="J12169:K12169"/>
    <mergeCell ref="G12170:H12170"/>
    <mergeCell ref="J12170:K12170"/>
    <mergeCell ref="G12171:H12171"/>
    <mergeCell ref="J12171:K12171"/>
    <mergeCell ref="G12138:H12138"/>
    <mergeCell ref="J12138:K12138"/>
    <mergeCell ref="G12139:H12139"/>
    <mergeCell ref="J12139:K12139"/>
    <mergeCell ref="G12140:H12140"/>
    <mergeCell ref="J12140:K12140"/>
    <mergeCell ref="G12141:H12141"/>
    <mergeCell ref="J12141:K12141"/>
    <mergeCell ref="G12142:H12142"/>
    <mergeCell ref="J12142:K12142"/>
    <mergeCell ref="G12143:H12143"/>
    <mergeCell ref="J12143:K12143"/>
    <mergeCell ref="G12144:H12144"/>
    <mergeCell ref="J12144:K12144"/>
    <mergeCell ref="G12145:H12145"/>
    <mergeCell ref="J12145:K12145"/>
    <mergeCell ref="G12146:H12146"/>
    <mergeCell ref="J12146:K12146"/>
    <mergeCell ref="G12147:H12147"/>
    <mergeCell ref="J12147:K12147"/>
    <mergeCell ref="G12148:H12148"/>
    <mergeCell ref="J12148:K12148"/>
    <mergeCell ref="G12149:H12149"/>
    <mergeCell ref="J12149:K12149"/>
    <mergeCell ref="G12150:H12150"/>
    <mergeCell ref="J12150:K12150"/>
    <mergeCell ref="G12151:H12151"/>
    <mergeCell ref="J12151:K12151"/>
    <mergeCell ref="G12152:H12152"/>
    <mergeCell ref="J12152:K12152"/>
    <mergeCell ref="G12153:H12153"/>
    <mergeCell ref="J12153:K12153"/>
    <mergeCell ref="G12154:H12154"/>
    <mergeCell ref="J12154:K12154"/>
    <mergeCell ref="G12121:H12121"/>
    <mergeCell ref="J12121:K12121"/>
    <mergeCell ref="G12122:H12122"/>
    <mergeCell ref="J12122:K12122"/>
    <mergeCell ref="G12123:H12123"/>
    <mergeCell ref="J12123:K12123"/>
    <mergeCell ref="G12124:H12124"/>
    <mergeCell ref="J12124:K12124"/>
    <mergeCell ref="G12125:H12125"/>
    <mergeCell ref="J12125:K12125"/>
    <mergeCell ref="G12126:H12126"/>
    <mergeCell ref="J12126:K12126"/>
    <mergeCell ref="G12127:H12127"/>
    <mergeCell ref="J12127:K12127"/>
    <mergeCell ref="G12128:H12128"/>
    <mergeCell ref="J12128:K12128"/>
    <mergeCell ref="G12129:H12129"/>
    <mergeCell ref="J12129:K12129"/>
    <mergeCell ref="G12130:H12130"/>
    <mergeCell ref="J12130:K12130"/>
    <mergeCell ref="G12131:H12131"/>
    <mergeCell ref="J12131:K12131"/>
    <mergeCell ref="G12132:H12132"/>
    <mergeCell ref="J12132:K12132"/>
    <mergeCell ref="G12133:H12133"/>
    <mergeCell ref="J12133:K12133"/>
    <mergeCell ref="G12134:H12134"/>
    <mergeCell ref="J12134:K12134"/>
    <mergeCell ref="G12135:H12135"/>
    <mergeCell ref="J12135:K12135"/>
    <mergeCell ref="G12136:H12136"/>
    <mergeCell ref="J12136:K12136"/>
    <mergeCell ref="G12137:H12137"/>
    <mergeCell ref="J12137:K12137"/>
    <mergeCell ref="G12104:H12104"/>
    <mergeCell ref="J12104:K12104"/>
    <mergeCell ref="G12105:H12105"/>
    <mergeCell ref="J12105:K12105"/>
    <mergeCell ref="G12106:H12106"/>
    <mergeCell ref="J12106:K12106"/>
    <mergeCell ref="G12107:H12107"/>
    <mergeCell ref="J12107:K12107"/>
    <mergeCell ref="G12108:H12108"/>
    <mergeCell ref="J12108:K12108"/>
    <mergeCell ref="G12109:H12109"/>
    <mergeCell ref="J12109:K12109"/>
    <mergeCell ref="G12110:H12110"/>
    <mergeCell ref="J12110:K12110"/>
    <mergeCell ref="G12111:H12111"/>
    <mergeCell ref="J12111:K12111"/>
    <mergeCell ref="G12112:H12112"/>
    <mergeCell ref="J12112:K12112"/>
    <mergeCell ref="G12113:H12113"/>
    <mergeCell ref="J12113:K12113"/>
    <mergeCell ref="G12114:H12114"/>
    <mergeCell ref="J12114:K12114"/>
    <mergeCell ref="G12115:H12115"/>
    <mergeCell ref="J12115:K12115"/>
    <mergeCell ref="G12116:H12116"/>
    <mergeCell ref="J12116:K12116"/>
    <mergeCell ref="G12117:H12117"/>
    <mergeCell ref="J12117:K12117"/>
    <mergeCell ref="G12118:H12118"/>
    <mergeCell ref="J12118:K12118"/>
    <mergeCell ref="G12119:H12119"/>
    <mergeCell ref="J12119:K12119"/>
    <mergeCell ref="G12120:H12120"/>
    <mergeCell ref="J12120:K12120"/>
    <mergeCell ref="G12087:H12087"/>
    <mergeCell ref="J12087:K12087"/>
    <mergeCell ref="G12088:H12088"/>
    <mergeCell ref="J12088:K12088"/>
    <mergeCell ref="G12089:H12089"/>
    <mergeCell ref="J12089:K12089"/>
    <mergeCell ref="G12090:H12090"/>
    <mergeCell ref="J12090:K12090"/>
    <mergeCell ref="G12091:H12091"/>
    <mergeCell ref="J12091:K12091"/>
    <mergeCell ref="G12092:H12092"/>
    <mergeCell ref="J12092:K12092"/>
    <mergeCell ref="G12093:H12093"/>
    <mergeCell ref="J12093:K12093"/>
    <mergeCell ref="G12094:H12094"/>
    <mergeCell ref="J12094:K12094"/>
    <mergeCell ref="G12095:H12095"/>
    <mergeCell ref="J12095:K12095"/>
    <mergeCell ref="G12096:H12096"/>
    <mergeCell ref="J12096:K12096"/>
    <mergeCell ref="G12097:H12097"/>
    <mergeCell ref="J12097:K12097"/>
    <mergeCell ref="G12098:H12098"/>
    <mergeCell ref="J12098:K12098"/>
    <mergeCell ref="G12099:H12099"/>
    <mergeCell ref="J12099:K12099"/>
    <mergeCell ref="G12100:H12100"/>
    <mergeCell ref="J12100:K12100"/>
    <mergeCell ref="G12101:H12101"/>
    <mergeCell ref="J12101:K12101"/>
    <mergeCell ref="G12102:H12102"/>
    <mergeCell ref="J12102:K12102"/>
    <mergeCell ref="G12103:H12103"/>
    <mergeCell ref="J12103:K12103"/>
    <mergeCell ref="G12070:H12070"/>
    <mergeCell ref="J12070:K12070"/>
    <mergeCell ref="G12071:H12071"/>
    <mergeCell ref="J12071:K12071"/>
    <mergeCell ref="G12072:H12072"/>
    <mergeCell ref="J12072:K12072"/>
    <mergeCell ref="G12073:H12073"/>
    <mergeCell ref="J12073:K12073"/>
    <mergeCell ref="G12074:H12074"/>
    <mergeCell ref="J12074:K12074"/>
    <mergeCell ref="G12075:H12075"/>
    <mergeCell ref="J12075:K12075"/>
    <mergeCell ref="G12076:H12076"/>
    <mergeCell ref="J12076:K12076"/>
    <mergeCell ref="G12077:H12077"/>
    <mergeCell ref="J12077:K12077"/>
    <mergeCell ref="G12078:H12078"/>
    <mergeCell ref="J12078:K12078"/>
    <mergeCell ref="G12079:H12079"/>
    <mergeCell ref="J12079:K12079"/>
    <mergeCell ref="G12080:H12080"/>
    <mergeCell ref="J12080:K12080"/>
    <mergeCell ref="G12081:H12081"/>
    <mergeCell ref="J12081:K12081"/>
    <mergeCell ref="G12082:H12082"/>
    <mergeCell ref="J12082:K12082"/>
    <mergeCell ref="G12083:H12083"/>
    <mergeCell ref="J12083:K12083"/>
    <mergeCell ref="G12084:H12084"/>
    <mergeCell ref="J12084:K12084"/>
    <mergeCell ref="G12085:H12085"/>
    <mergeCell ref="J12085:K12085"/>
    <mergeCell ref="G12086:H12086"/>
    <mergeCell ref="J12086:K12086"/>
    <mergeCell ref="G12053:H12053"/>
    <mergeCell ref="J12053:K12053"/>
    <mergeCell ref="G12054:H12054"/>
    <mergeCell ref="J12054:K12054"/>
    <mergeCell ref="G12055:H12055"/>
    <mergeCell ref="J12055:K12055"/>
    <mergeCell ref="G12056:H12056"/>
    <mergeCell ref="J12056:K12056"/>
    <mergeCell ref="G12057:H12057"/>
    <mergeCell ref="J12057:K12057"/>
    <mergeCell ref="G12058:H12058"/>
    <mergeCell ref="J12058:K12058"/>
    <mergeCell ref="G12059:H12059"/>
    <mergeCell ref="J12059:K12059"/>
    <mergeCell ref="G12060:H12060"/>
    <mergeCell ref="J12060:K12060"/>
    <mergeCell ref="G12061:H12061"/>
    <mergeCell ref="J12061:K12061"/>
    <mergeCell ref="G12062:H12062"/>
    <mergeCell ref="J12062:K12062"/>
    <mergeCell ref="G12063:H12063"/>
    <mergeCell ref="J12063:K12063"/>
    <mergeCell ref="G12064:H12064"/>
    <mergeCell ref="J12064:K12064"/>
    <mergeCell ref="G12065:H12065"/>
    <mergeCell ref="J12065:K12065"/>
    <mergeCell ref="G12066:H12066"/>
    <mergeCell ref="J12066:K12066"/>
    <mergeCell ref="G12067:H12067"/>
    <mergeCell ref="J12067:K12067"/>
    <mergeCell ref="G12068:H12068"/>
    <mergeCell ref="J12068:K12068"/>
    <mergeCell ref="G12069:H12069"/>
    <mergeCell ref="J12069:K12069"/>
    <mergeCell ref="G12036:H12036"/>
    <mergeCell ref="J12036:K12036"/>
    <mergeCell ref="G12037:H12037"/>
    <mergeCell ref="J12037:K12037"/>
    <mergeCell ref="G12038:H12038"/>
    <mergeCell ref="J12038:K12038"/>
    <mergeCell ref="G12039:H12039"/>
    <mergeCell ref="J12039:K12039"/>
    <mergeCell ref="G12040:H12040"/>
    <mergeCell ref="J12040:K12040"/>
    <mergeCell ref="G12041:H12041"/>
    <mergeCell ref="J12041:K12041"/>
    <mergeCell ref="G12042:H12042"/>
    <mergeCell ref="J12042:K12042"/>
    <mergeCell ref="G12043:H12043"/>
    <mergeCell ref="J12043:K12043"/>
    <mergeCell ref="G12044:H12044"/>
    <mergeCell ref="J12044:K12044"/>
    <mergeCell ref="G12045:H12045"/>
    <mergeCell ref="J12045:K12045"/>
    <mergeCell ref="G12046:H12046"/>
    <mergeCell ref="J12046:K12046"/>
    <mergeCell ref="G12047:H12047"/>
    <mergeCell ref="J12047:K12047"/>
    <mergeCell ref="G12048:H12048"/>
    <mergeCell ref="J12048:K12048"/>
    <mergeCell ref="G12049:H12049"/>
    <mergeCell ref="J12049:K12049"/>
    <mergeCell ref="G12050:H12050"/>
    <mergeCell ref="J12050:K12050"/>
    <mergeCell ref="G12051:H12051"/>
    <mergeCell ref="J12051:K12051"/>
    <mergeCell ref="G12052:H12052"/>
    <mergeCell ref="J12052:K12052"/>
    <mergeCell ref="G12019:H12019"/>
    <mergeCell ref="J12019:K12019"/>
    <mergeCell ref="G12020:H12020"/>
    <mergeCell ref="J12020:K12020"/>
    <mergeCell ref="G12021:H12021"/>
    <mergeCell ref="J12021:K12021"/>
    <mergeCell ref="G12022:H12022"/>
    <mergeCell ref="J12022:K12022"/>
    <mergeCell ref="G12023:H12023"/>
    <mergeCell ref="J12023:K12023"/>
    <mergeCell ref="G12024:H12024"/>
    <mergeCell ref="J12024:K12024"/>
    <mergeCell ref="G12025:H12025"/>
    <mergeCell ref="J12025:K12025"/>
    <mergeCell ref="G12026:H12026"/>
    <mergeCell ref="J12026:K12026"/>
    <mergeCell ref="G12027:H12027"/>
    <mergeCell ref="J12027:K12027"/>
    <mergeCell ref="G12028:H12028"/>
    <mergeCell ref="J12028:K12028"/>
    <mergeCell ref="G12029:H12029"/>
    <mergeCell ref="J12029:K12029"/>
    <mergeCell ref="G12030:H12030"/>
    <mergeCell ref="J12030:K12030"/>
    <mergeCell ref="G12031:H12031"/>
    <mergeCell ref="J12031:K12031"/>
    <mergeCell ref="G12032:H12032"/>
    <mergeCell ref="J12032:K12032"/>
    <mergeCell ref="G12033:H12033"/>
    <mergeCell ref="J12033:K12033"/>
    <mergeCell ref="G12034:H12034"/>
    <mergeCell ref="J12034:K12034"/>
    <mergeCell ref="G12035:H12035"/>
    <mergeCell ref="J12035:K12035"/>
    <mergeCell ref="G12002:H12002"/>
    <mergeCell ref="J12002:K12002"/>
    <mergeCell ref="G12003:H12003"/>
    <mergeCell ref="J12003:K12003"/>
    <mergeCell ref="G12004:H12004"/>
    <mergeCell ref="J12004:K12004"/>
    <mergeCell ref="G12005:H12005"/>
    <mergeCell ref="J12005:K12005"/>
    <mergeCell ref="G12006:H12006"/>
    <mergeCell ref="J12006:K12006"/>
    <mergeCell ref="G12007:H12007"/>
    <mergeCell ref="J12007:K12007"/>
    <mergeCell ref="G12008:H12008"/>
    <mergeCell ref="J12008:K12008"/>
    <mergeCell ref="G12009:H12009"/>
    <mergeCell ref="J12009:K12009"/>
    <mergeCell ref="G12010:H12010"/>
    <mergeCell ref="J12010:K12010"/>
    <mergeCell ref="G12011:H12011"/>
    <mergeCell ref="J12011:K12011"/>
    <mergeCell ref="G12012:H12012"/>
    <mergeCell ref="J12012:K12012"/>
    <mergeCell ref="G12013:H12013"/>
    <mergeCell ref="J12013:K12013"/>
    <mergeCell ref="G12014:H12014"/>
    <mergeCell ref="J12014:K12014"/>
    <mergeCell ref="G12015:H12015"/>
    <mergeCell ref="J12015:K12015"/>
    <mergeCell ref="G12016:H12016"/>
    <mergeCell ref="J12016:K12016"/>
    <mergeCell ref="G12017:H12017"/>
    <mergeCell ref="J12017:K12017"/>
    <mergeCell ref="G12018:H12018"/>
    <mergeCell ref="J12018:K12018"/>
    <mergeCell ref="G11985:H11985"/>
    <mergeCell ref="J11985:K11985"/>
    <mergeCell ref="G11986:H11986"/>
    <mergeCell ref="J11986:K11986"/>
    <mergeCell ref="G11987:H11987"/>
    <mergeCell ref="J11987:K11987"/>
    <mergeCell ref="G11988:H11988"/>
    <mergeCell ref="J11988:K11988"/>
    <mergeCell ref="G11989:H11989"/>
    <mergeCell ref="J11989:K11989"/>
    <mergeCell ref="G11990:H11990"/>
    <mergeCell ref="J11990:K11990"/>
    <mergeCell ref="G11991:H11991"/>
    <mergeCell ref="J11991:K11991"/>
    <mergeCell ref="G11992:H11992"/>
    <mergeCell ref="J11992:K11992"/>
    <mergeCell ref="G11993:H11993"/>
    <mergeCell ref="J11993:K11993"/>
    <mergeCell ref="G11994:H11994"/>
    <mergeCell ref="J11994:K11994"/>
    <mergeCell ref="G11995:H11995"/>
    <mergeCell ref="J11995:K11995"/>
    <mergeCell ref="G11996:H11996"/>
    <mergeCell ref="J11996:K11996"/>
    <mergeCell ref="G11997:H11997"/>
    <mergeCell ref="J11997:K11997"/>
    <mergeCell ref="G11998:H11998"/>
    <mergeCell ref="J11998:K11998"/>
    <mergeCell ref="G11999:H11999"/>
    <mergeCell ref="J11999:K11999"/>
    <mergeCell ref="G12000:H12000"/>
    <mergeCell ref="J12000:K12000"/>
    <mergeCell ref="G12001:H12001"/>
    <mergeCell ref="J12001:K12001"/>
    <mergeCell ref="G11968:H11968"/>
    <mergeCell ref="J11968:K11968"/>
    <mergeCell ref="G11969:H11969"/>
    <mergeCell ref="J11969:K11969"/>
    <mergeCell ref="G11970:H11970"/>
    <mergeCell ref="J11970:K11970"/>
    <mergeCell ref="G11971:H11971"/>
    <mergeCell ref="J11971:K11971"/>
    <mergeCell ref="G11972:H11972"/>
    <mergeCell ref="J11972:K11972"/>
    <mergeCell ref="G11973:H11973"/>
    <mergeCell ref="J11973:K11973"/>
    <mergeCell ref="G11974:H11974"/>
    <mergeCell ref="J11974:K11974"/>
    <mergeCell ref="G11975:H11975"/>
    <mergeCell ref="J11975:K11975"/>
    <mergeCell ref="G11976:H11976"/>
    <mergeCell ref="J11976:K11976"/>
    <mergeCell ref="G11977:H11977"/>
    <mergeCell ref="J11977:K11977"/>
    <mergeCell ref="G11978:H11978"/>
    <mergeCell ref="J11978:K11978"/>
    <mergeCell ref="G11979:H11979"/>
    <mergeCell ref="J11979:K11979"/>
    <mergeCell ref="G11980:H11980"/>
    <mergeCell ref="J11980:K11980"/>
    <mergeCell ref="G11981:H11981"/>
    <mergeCell ref="J11981:K11981"/>
    <mergeCell ref="G11982:H11982"/>
    <mergeCell ref="J11982:K11982"/>
    <mergeCell ref="G11983:H11983"/>
    <mergeCell ref="J11983:K11983"/>
    <mergeCell ref="G11984:H11984"/>
    <mergeCell ref="J11984:K11984"/>
    <mergeCell ref="G11951:H11951"/>
    <mergeCell ref="J11951:K11951"/>
    <mergeCell ref="G11952:H11952"/>
    <mergeCell ref="J11952:K11952"/>
    <mergeCell ref="G11953:H11953"/>
    <mergeCell ref="J11953:K11953"/>
    <mergeCell ref="G11954:H11954"/>
    <mergeCell ref="J11954:K11954"/>
    <mergeCell ref="G11955:H11955"/>
    <mergeCell ref="J11955:K11955"/>
    <mergeCell ref="G11956:H11956"/>
    <mergeCell ref="J11956:K11956"/>
    <mergeCell ref="G11957:H11957"/>
    <mergeCell ref="J11957:K11957"/>
    <mergeCell ref="G11958:H11958"/>
    <mergeCell ref="J11958:K11958"/>
    <mergeCell ref="G11959:H11959"/>
    <mergeCell ref="J11959:K11959"/>
    <mergeCell ref="G11960:H11960"/>
    <mergeCell ref="J11960:K11960"/>
    <mergeCell ref="G11961:H11961"/>
    <mergeCell ref="J11961:K11961"/>
    <mergeCell ref="G11962:H11962"/>
    <mergeCell ref="J11962:K11962"/>
    <mergeCell ref="G11963:H11963"/>
    <mergeCell ref="J11963:K11963"/>
    <mergeCell ref="G11964:H11964"/>
    <mergeCell ref="J11964:K11964"/>
    <mergeCell ref="G11965:H11965"/>
    <mergeCell ref="J11965:K11965"/>
    <mergeCell ref="G11966:H11966"/>
    <mergeCell ref="J11966:K11966"/>
    <mergeCell ref="G11967:H11967"/>
    <mergeCell ref="J11967:K11967"/>
    <mergeCell ref="G11934:H11934"/>
    <mergeCell ref="J11934:K11934"/>
    <mergeCell ref="G11935:H11935"/>
    <mergeCell ref="J11935:K11935"/>
    <mergeCell ref="G11936:H11936"/>
    <mergeCell ref="J11936:K11936"/>
    <mergeCell ref="G11937:H11937"/>
    <mergeCell ref="J11937:K11937"/>
    <mergeCell ref="G11938:H11938"/>
    <mergeCell ref="J11938:K11938"/>
    <mergeCell ref="G11939:H11939"/>
    <mergeCell ref="J11939:K11939"/>
    <mergeCell ref="G11940:H11940"/>
    <mergeCell ref="J11940:K11940"/>
    <mergeCell ref="G11941:H11941"/>
    <mergeCell ref="J11941:K11941"/>
    <mergeCell ref="G11942:H11942"/>
    <mergeCell ref="J11942:K11942"/>
    <mergeCell ref="G11943:H11943"/>
    <mergeCell ref="J11943:K11943"/>
    <mergeCell ref="G11944:H11944"/>
    <mergeCell ref="J11944:K11944"/>
    <mergeCell ref="G11945:H11945"/>
    <mergeCell ref="J11945:K11945"/>
    <mergeCell ref="G11946:H11946"/>
    <mergeCell ref="J11946:K11946"/>
    <mergeCell ref="G11947:H11947"/>
    <mergeCell ref="J11947:K11947"/>
    <mergeCell ref="G11948:H11948"/>
    <mergeCell ref="J11948:K11948"/>
    <mergeCell ref="G11949:H11949"/>
    <mergeCell ref="J11949:K11949"/>
    <mergeCell ref="G11950:H11950"/>
    <mergeCell ref="J11950:K11950"/>
    <mergeCell ref="G11917:H11917"/>
    <mergeCell ref="J11917:K11917"/>
    <mergeCell ref="G11918:H11918"/>
    <mergeCell ref="J11918:K11918"/>
    <mergeCell ref="G11919:H11919"/>
    <mergeCell ref="J11919:K11919"/>
    <mergeCell ref="G11920:H11920"/>
    <mergeCell ref="J11920:K11920"/>
    <mergeCell ref="G11921:H11921"/>
    <mergeCell ref="J11921:K11921"/>
    <mergeCell ref="G11922:H11922"/>
    <mergeCell ref="J11922:K11922"/>
    <mergeCell ref="G11923:H11923"/>
    <mergeCell ref="J11923:K11923"/>
    <mergeCell ref="G11924:H11924"/>
    <mergeCell ref="J11924:K11924"/>
    <mergeCell ref="G11925:H11925"/>
    <mergeCell ref="J11925:K11925"/>
    <mergeCell ref="G11926:H11926"/>
    <mergeCell ref="J11926:K11926"/>
    <mergeCell ref="G11927:H11927"/>
    <mergeCell ref="J11927:K11927"/>
    <mergeCell ref="G11928:H11928"/>
    <mergeCell ref="J11928:K11928"/>
    <mergeCell ref="G11929:H11929"/>
    <mergeCell ref="J11929:K11929"/>
    <mergeCell ref="G11930:H11930"/>
    <mergeCell ref="J11930:K11930"/>
    <mergeCell ref="G11931:H11931"/>
    <mergeCell ref="J11931:K11931"/>
    <mergeCell ref="G11932:H11932"/>
    <mergeCell ref="J11932:K11932"/>
    <mergeCell ref="G11933:H11933"/>
    <mergeCell ref="J11933:K11933"/>
    <mergeCell ref="G11900:H11900"/>
    <mergeCell ref="J11900:K11900"/>
    <mergeCell ref="G11901:H11901"/>
    <mergeCell ref="J11901:K11901"/>
    <mergeCell ref="G11902:H11902"/>
    <mergeCell ref="J11902:K11902"/>
    <mergeCell ref="G11903:H11903"/>
    <mergeCell ref="J11903:K11903"/>
    <mergeCell ref="G11904:H11904"/>
    <mergeCell ref="J11904:K11904"/>
    <mergeCell ref="G11905:H11905"/>
    <mergeCell ref="J11905:K11905"/>
    <mergeCell ref="G11906:H11906"/>
    <mergeCell ref="J11906:K11906"/>
    <mergeCell ref="G11907:H11907"/>
    <mergeCell ref="J11907:K11907"/>
    <mergeCell ref="G11908:H11908"/>
    <mergeCell ref="J11908:K11908"/>
    <mergeCell ref="G11909:H11909"/>
    <mergeCell ref="J11909:K11909"/>
    <mergeCell ref="G11910:H11910"/>
    <mergeCell ref="J11910:K11910"/>
    <mergeCell ref="G11911:H11911"/>
    <mergeCell ref="J11911:K11911"/>
    <mergeCell ref="G11912:H11912"/>
    <mergeCell ref="J11912:K11912"/>
    <mergeCell ref="G11913:H11913"/>
    <mergeCell ref="J11913:K11913"/>
    <mergeCell ref="G11914:H11914"/>
    <mergeCell ref="J11914:K11914"/>
    <mergeCell ref="G11915:H11915"/>
    <mergeCell ref="J11915:K11915"/>
    <mergeCell ref="G11916:H11916"/>
    <mergeCell ref="J11916:K11916"/>
    <mergeCell ref="G11883:H11883"/>
    <mergeCell ref="J11883:K11883"/>
    <mergeCell ref="G11884:H11884"/>
    <mergeCell ref="J11884:K11884"/>
    <mergeCell ref="G11885:H11885"/>
    <mergeCell ref="J11885:K11885"/>
    <mergeCell ref="G11886:H11886"/>
    <mergeCell ref="J11886:K11886"/>
    <mergeCell ref="G11887:H11887"/>
    <mergeCell ref="J11887:K11887"/>
    <mergeCell ref="G11888:H11888"/>
    <mergeCell ref="J11888:K11888"/>
    <mergeCell ref="G11889:H11889"/>
    <mergeCell ref="J11889:K11889"/>
    <mergeCell ref="G11890:H11890"/>
    <mergeCell ref="J11890:K11890"/>
    <mergeCell ref="G11891:H11891"/>
    <mergeCell ref="J11891:K11891"/>
    <mergeCell ref="G11892:H11892"/>
    <mergeCell ref="J11892:K11892"/>
    <mergeCell ref="G11893:H11893"/>
    <mergeCell ref="J11893:K11893"/>
    <mergeCell ref="G11894:H11894"/>
    <mergeCell ref="J11894:K11894"/>
    <mergeCell ref="G11895:H11895"/>
    <mergeCell ref="J11895:K11895"/>
    <mergeCell ref="G11896:H11896"/>
    <mergeCell ref="J11896:K11896"/>
    <mergeCell ref="G11897:H11897"/>
    <mergeCell ref="J11897:K11897"/>
    <mergeCell ref="G11898:H11898"/>
    <mergeCell ref="J11898:K11898"/>
    <mergeCell ref="G11899:H11899"/>
    <mergeCell ref="J11899:K11899"/>
    <mergeCell ref="G11866:H11866"/>
    <mergeCell ref="J11866:K11866"/>
    <mergeCell ref="G11867:H11867"/>
    <mergeCell ref="J11867:K11867"/>
    <mergeCell ref="G11868:H11868"/>
    <mergeCell ref="J11868:K11868"/>
    <mergeCell ref="G11869:H11869"/>
    <mergeCell ref="J11869:K11869"/>
    <mergeCell ref="G11870:H11870"/>
    <mergeCell ref="J11870:K11870"/>
    <mergeCell ref="G11871:H11871"/>
    <mergeCell ref="J11871:K11871"/>
    <mergeCell ref="G11872:H11872"/>
    <mergeCell ref="J11872:K11872"/>
    <mergeCell ref="G11873:H11873"/>
    <mergeCell ref="J11873:K11873"/>
    <mergeCell ref="G11874:H11874"/>
    <mergeCell ref="J11874:K11874"/>
    <mergeCell ref="G11875:H11875"/>
    <mergeCell ref="J11875:K11875"/>
    <mergeCell ref="G11876:H11876"/>
    <mergeCell ref="J11876:K11876"/>
    <mergeCell ref="G11877:H11877"/>
    <mergeCell ref="J11877:K11877"/>
    <mergeCell ref="G11878:H11878"/>
    <mergeCell ref="J11878:K11878"/>
    <mergeCell ref="G11879:H11879"/>
    <mergeCell ref="J11879:K11879"/>
    <mergeCell ref="G11880:H11880"/>
    <mergeCell ref="J11880:K11880"/>
    <mergeCell ref="G11881:H11881"/>
    <mergeCell ref="J11881:K11881"/>
    <mergeCell ref="G11882:H11882"/>
    <mergeCell ref="J11882:K11882"/>
    <mergeCell ref="G11849:H11849"/>
    <mergeCell ref="J11849:K11849"/>
    <mergeCell ref="G11850:H11850"/>
    <mergeCell ref="J11850:K11850"/>
    <mergeCell ref="G11851:H11851"/>
    <mergeCell ref="J11851:K11851"/>
    <mergeCell ref="G11852:H11852"/>
    <mergeCell ref="J11852:K11852"/>
    <mergeCell ref="G11853:H11853"/>
    <mergeCell ref="J11853:K11853"/>
    <mergeCell ref="G11854:H11854"/>
    <mergeCell ref="J11854:K11854"/>
    <mergeCell ref="G11855:H11855"/>
    <mergeCell ref="J11855:K11855"/>
    <mergeCell ref="G11856:H11856"/>
    <mergeCell ref="J11856:K11856"/>
    <mergeCell ref="G11857:H11857"/>
    <mergeCell ref="J11857:K11857"/>
    <mergeCell ref="G11858:H11858"/>
    <mergeCell ref="J11858:K11858"/>
    <mergeCell ref="G11859:H11859"/>
    <mergeCell ref="J11859:K11859"/>
    <mergeCell ref="G11860:H11860"/>
    <mergeCell ref="J11860:K11860"/>
    <mergeCell ref="G11861:H11861"/>
    <mergeCell ref="J11861:K11861"/>
    <mergeCell ref="G11862:H11862"/>
    <mergeCell ref="J11862:K11862"/>
    <mergeCell ref="G11863:H11863"/>
    <mergeCell ref="J11863:K11863"/>
    <mergeCell ref="G11864:H11864"/>
    <mergeCell ref="J11864:K11864"/>
    <mergeCell ref="G11865:H11865"/>
    <mergeCell ref="J11865:K11865"/>
    <mergeCell ref="G11832:H11832"/>
    <mergeCell ref="J11832:K11832"/>
    <mergeCell ref="G11833:H11833"/>
    <mergeCell ref="J11833:K11833"/>
    <mergeCell ref="G11834:H11834"/>
    <mergeCell ref="J11834:K11834"/>
    <mergeCell ref="G11835:H11835"/>
    <mergeCell ref="J11835:K11835"/>
    <mergeCell ref="G11836:H11836"/>
    <mergeCell ref="J11836:K11836"/>
    <mergeCell ref="G11837:H11837"/>
    <mergeCell ref="J11837:K11837"/>
    <mergeCell ref="G11838:H11838"/>
    <mergeCell ref="J11838:K11838"/>
    <mergeCell ref="G11839:H11839"/>
    <mergeCell ref="J11839:K11839"/>
    <mergeCell ref="G11840:H11840"/>
    <mergeCell ref="J11840:K11840"/>
    <mergeCell ref="G11841:H11841"/>
    <mergeCell ref="J11841:K11841"/>
    <mergeCell ref="G11842:H11842"/>
    <mergeCell ref="J11842:K11842"/>
    <mergeCell ref="G11843:H11843"/>
    <mergeCell ref="J11843:K11843"/>
    <mergeCell ref="G11844:H11844"/>
    <mergeCell ref="J11844:K11844"/>
    <mergeCell ref="G11845:H11845"/>
    <mergeCell ref="J11845:K11845"/>
    <mergeCell ref="G11846:H11846"/>
    <mergeCell ref="J11846:K11846"/>
    <mergeCell ref="G11847:H11847"/>
    <mergeCell ref="J11847:K11847"/>
    <mergeCell ref="G11848:H11848"/>
    <mergeCell ref="J11848:K11848"/>
    <mergeCell ref="G11815:H11815"/>
    <mergeCell ref="J11815:K11815"/>
    <mergeCell ref="G11816:H11816"/>
    <mergeCell ref="J11816:K11816"/>
    <mergeCell ref="G11817:H11817"/>
    <mergeCell ref="J11817:K11817"/>
    <mergeCell ref="G11818:H11818"/>
    <mergeCell ref="J11818:K11818"/>
    <mergeCell ref="G11819:H11819"/>
    <mergeCell ref="J11819:K11819"/>
    <mergeCell ref="G11820:H11820"/>
    <mergeCell ref="J11820:K11820"/>
    <mergeCell ref="G11821:H11821"/>
    <mergeCell ref="J11821:K11821"/>
    <mergeCell ref="G11822:H11822"/>
    <mergeCell ref="J11822:K11822"/>
    <mergeCell ref="G11823:H11823"/>
    <mergeCell ref="J11823:K11823"/>
    <mergeCell ref="G11824:H11824"/>
    <mergeCell ref="J11824:K11824"/>
    <mergeCell ref="G11825:H11825"/>
    <mergeCell ref="J11825:K11825"/>
    <mergeCell ref="G11826:H11826"/>
    <mergeCell ref="J11826:K11826"/>
    <mergeCell ref="G11827:H11827"/>
    <mergeCell ref="J11827:K11827"/>
    <mergeCell ref="G11828:H11828"/>
    <mergeCell ref="J11828:K11828"/>
    <mergeCell ref="G11829:H11829"/>
    <mergeCell ref="J11829:K11829"/>
    <mergeCell ref="G11830:H11830"/>
    <mergeCell ref="J11830:K11830"/>
    <mergeCell ref="G11831:H11831"/>
    <mergeCell ref="J11831:K11831"/>
    <mergeCell ref="G11798:H11798"/>
    <mergeCell ref="J11798:K11798"/>
    <mergeCell ref="G11799:H11799"/>
    <mergeCell ref="J11799:K11799"/>
    <mergeCell ref="G11800:H11800"/>
    <mergeCell ref="J11800:K11800"/>
    <mergeCell ref="G11801:H11801"/>
    <mergeCell ref="J11801:K11801"/>
    <mergeCell ref="G11802:H11802"/>
    <mergeCell ref="J11802:K11802"/>
    <mergeCell ref="G11803:H11803"/>
    <mergeCell ref="J11803:K11803"/>
    <mergeCell ref="G11804:H11804"/>
    <mergeCell ref="J11804:K11804"/>
    <mergeCell ref="G11805:H11805"/>
    <mergeCell ref="J11805:K11805"/>
    <mergeCell ref="G11806:H11806"/>
    <mergeCell ref="J11806:K11806"/>
    <mergeCell ref="G11807:H11807"/>
    <mergeCell ref="J11807:K11807"/>
    <mergeCell ref="G11808:H11808"/>
    <mergeCell ref="J11808:K11808"/>
    <mergeCell ref="G11809:H11809"/>
    <mergeCell ref="J11809:K11809"/>
    <mergeCell ref="G11810:H11810"/>
    <mergeCell ref="J11810:K11810"/>
    <mergeCell ref="G11811:H11811"/>
    <mergeCell ref="J11811:K11811"/>
    <mergeCell ref="G11812:H11812"/>
    <mergeCell ref="J11812:K11812"/>
    <mergeCell ref="G11813:H11813"/>
    <mergeCell ref="J11813:K11813"/>
    <mergeCell ref="G11814:H11814"/>
    <mergeCell ref="J11814:K11814"/>
    <mergeCell ref="G11781:H11781"/>
    <mergeCell ref="J11781:K11781"/>
    <mergeCell ref="G11782:H11782"/>
    <mergeCell ref="J11782:K11782"/>
    <mergeCell ref="G11783:H11783"/>
    <mergeCell ref="J11783:K11783"/>
    <mergeCell ref="G11784:H11784"/>
    <mergeCell ref="J11784:K11784"/>
    <mergeCell ref="G11785:H11785"/>
    <mergeCell ref="J11785:K11785"/>
    <mergeCell ref="G11786:H11786"/>
    <mergeCell ref="J11786:K11786"/>
    <mergeCell ref="G11787:H11787"/>
    <mergeCell ref="J11787:K11787"/>
    <mergeCell ref="G11788:H11788"/>
    <mergeCell ref="J11788:K11788"/>
    <mergeCell ref="G11789:H11789"/>
    <mergeCell ref="J11789:K11789"/>
    <mergeCell ref="G11790:H11790"/>
    <mergeCell ref="J11790:K11790"/>
    <mergeCell ref="G11791:H11791"/>
    <mergeCell ref="J11791:K11791"/>
    <mergeCell ref="G11792:H11792"/>
    <mergeCell ref="J11792:K11792"/>
    <mergeCell ref="G11793:H11793"/>
    <mergeCell ref="J11793:K11793"/>
    <mergeCell ref="G11794:H11794"/>
    <mergeCell ref="J11794:K11794"/>
    <mergeCell ref="G11795:H11795"/>
    <mergeCell ref="J11795:K11795"/>
    <mergeCell ref="G11796:H11796"/>
    <mergeCell ref="J11796:K11796"/>
    <mergeCell ref="G11797:H11797"/>
    <mergeCell ref="J11797:K11797"/>
    <mergeCell ref="G11764:H11764"/>
    <mergeCell ref="J11764:K11764"/>
    <mergeCell ref="G11765:H11765"/>
    <mergeCell ref="J11765:K11765"/>
    <mergeCell ref="G11766:H11766"/>
    <mergeCell ref="J11766:K11766"/>
    <mergeCell ref="G11767:H11767"/>
    <mergeCell ref="J11767:K11767"/>
    <mergeCell ref="G11768:H11768"/>
    <mergeCell ref="J11768:K11768"/>
    <mergeCell ref="G11769:H11769"/>
    <mergeCell ref="J11769:K11769"/>
    <mergeCell ref="G11770:H11770"/>
    <mergeCell ref="J11770:K11770"/>
    <mergeCell ref="G11771:H11771"/>
    <mergeCell ref="J11771:K11771"/>
    <mergeCell ref="G11772:H11772"/>
    <mergeCell ref="J11772:K11772"/>
    <mergeCell ref="G11773:H11773"/>
    <mergeCell ref="J11773:K11773"/>
    <mergeCell ref="G11774:H11774"/>
    <mergeCell ref="J11774:K11774"/>
    <mergeCell ref="G11775:H11775"/>
    <mergeCell ref="J11775:K11775"/>
    <mergeCell ref="G11776:H11776"/>
    <mergeCell ref="J11776:K11776"/>
    <mergeCell ref="G11777:H11777"/>
    <mergeCell ref="J11777:K11777"/>
    <mergeCell ref="G11778:H11778"/>
    <mergeCell ref="J11778:K11778"/>
    <mergeCell ref="G11779:H11779"/>
    <mergeCell ref="J11779:K11779"/>
    <mergeCell ref="G11780:H11780"/>
    <mergeCell ref="J11780:K11780"/>
    <mergeCell ref="G11747:H11747"/>
    <mergeCell ref="J11747:K11747"/>
    <mergeCell ref="G11748:H11748"/>
    <mergeCell ref="J11748:K11748"/>
    <mergeCell ref="G11749:H11749"/>
    <mergeCell ref="J11749:K11749"/>
    <mergeCell ref="G11750:H11750"/>
    <mergeCell ref="J11750:K11750"/>
    <mergeCell ref="G11751:H11751"/>
    <mergeCell ref="J11751:K11751"/>
    <mergeCell ref="G11752:H11752"/>
    <mergeCell ref="J11752:K11752"/>
    <mergeCell ref="G11753:H11753"/>
    <mergeCell ref="J11753:K11753"/>
    <mergeCell ref="G11754:H11754"/>
    <mergeCell ref="J11754:K11754"/>
    <mergeCell ref="G11755:H11755"/>
    <mergeCell ref="J11755:K11755"/>
    <mergeCell ref="G11756:H11756"/>
    <mergeCell ref="J11756:K11756"/>
    <mergeCell ref="G11757:H11757"/>
    <mergeCell ref="J11757:K11757"/>
    <mergeCell ref="G11758:H11758"/>
    <mergeCell ref="J11758:K11758"/>
    <mergeCell ref="G11759:H11759"/>
    <mergeCell ref="J11759:K11759"/>
    <mergeCell ref="G11760:H11760"/>
    <mergeCell ref="J11760:K11760"/>
    <mergeCell ref="G11761:H11761"/>
    <mergeCell ref="J11761:K11761"/>
    <mergeCell ref="G11762:H11762"/>
    <mergeCell ref="J11762:K11762"/>
    <mergeCell ref="G11763:H11763"/>
    <mergeCell ref="J11763:K11763"/>
    <mergeCell ref="G11730:H11730"/>
    <mergeCell ref="J11730:K11730"/>
    <mergeCell ref="G11731:H11731"/>
    <mergeCell ref="J11731:K11731"/>
    <mergeCell ref="G11732:H11732"/>
    <mergeCell ref="J11732:K11732"/>
    <mergeCell ref="G11733:H11733"/>
    <mergeCell ref="J11733:K11733"/>
    <mergeCell ref="G11734:H11734"/>
    <mergeCell ref="J11734:K11734"/>
    <mergeCell ref="G11735:H11735"/>
    <mergeCell ref="J11735:K11735"/>
    <mergeCell ref="G11736:H11736"/>
    <mergeCell ref="J11736:K11736"/>
    <mergeCell ref="G11737:H11737"/>
    <mergeCell ref="J11737:K11737"/>
    <mergeCell ref="G11738:H11738"/>
    <mergeCell ref="J11738:K11738"/>
    <mergeCell ref="G11739:H11739"/>
    <mergeCell ref="J11739:K11739"/>
    <mergeCell ref="G11740:H11740"/>
    <mergeCell ref="J11740:K11740"/>
    <mergeCell ref="G11741:H11741"/>
    <mergeCell ref="J11741:K11741"/>
    <mergeCell ref="G11742:H11742"/>
    <mergeCell ref="J11742:K11742"/>
    <mergeCell ref="G11743:H11743"/>
    <mergeCell ref="J11743:K11743"/>
    <mergeCell ref="G11744:H11744"/>
    <mergeCell ref="J11744:K11744"/>
    <mergeCell ref="G11745:H11745"/>
    <mergeCell ref="J11745:K11745"/>
    <mergeCell ref="G11746:H11746"/>
    <mergeCell ref="J11746:K11746"/>
    <mergeCell ref="G11713:H11713"/>
    <mergeCell ref="J11713:K11713"/>
    <mergeCell ref="G11714:H11714"/>
    <mergeCell ref="J11714:K11714"/>
    <mergeCell ref="G11715:H11715"/>
    <mergeCell ref="J11715:K11715"/>
    <mergeCell ref="G11716:H11716"/>
    <mergeCell ref="J11716:K11716"/>
    <mergeCell ref="G11717:H11717"/>
    <mergeCell ref="J11717:K11717"/>
    <mergeCell ref="G11718:H11718"/>
    <mergeCell ref="J11718:K11718"/>
    <mergeCell ref="G11719:H11719"/>
    <mergeCell ref="J11719:K11719"/>
    <mergeCell ref="G11720:H11720"/>
    <mergeCell ref="J11720:K11720"/>
    <mergeCell ref="G11721:H11721"/>
    <mergeCell ref="J11721:K11721"/>
    <mergeCell ref="G11722:H11722"/>
    <mergeCell ref="J11722:K11722"/>
    <mergeCell ref="G11723:H11723"/>
    <mergeCell ref="J11723:K11723"/>
    <mergeCell ref="G11724:H11724"/>
    <mergeCell ref="J11724:K11724"/>
    <mergeCell ref="G11725:H11725"/>
    <mergeCell ref="J11725:K11725"/>
    <mergeCell ref="G11726:H11726"/>
    <mergeCell ref="J11726:K11726"/>
    <mergeCell ref="G11727:H11727"/>
    <mergeCell ref="J11727:K11727"/>
    <mergeCell ref="G11728:H11728"/>
    <mergeCell ref="J11728:K11728"/>
    <mergeCell ref="G11729:H11729"/>
    <mergeCell ref="J11729:K11729"/>
    <mergeCell ref="G11696:H11696"/>
    <mergeCell ref="J11696:K11696"/>
    <mergeCell ref="G11697:H11697"/>
    <mergeCell ref="J11697:K11697"/>
    <mergeCell ref="G11698:H11698"/>
    <mergeCell ref="J11698:K11698"/>
    <mergeCell ref="G11699:H11699"/>
    <mergeCell ref="J11699:K11699"/>
    <mergeCell ref="G11700:H11700"/>
    <mergeCell ref="J11700:K11700"/>
    <mergeCell ref="G11701:H11701"/>
    <mergeCell ref="J11701:K11701"/>
    <mergeCell ref="G11702:H11702"/>
    <mergeCell ref="J11702:K11702"/>
    <mergeCell ref="G11703:H11703"/>
    <mergeCell ref="J11703:K11703"/>
    <mergeCell ref="G11704:H11704"/>
    <mergeCell ref="J11704:K11704"/>
    <mergeCell ref="G11705:H11705"/>
    <mergeCell ref="J11705:K11705"/>
    <mergeCell ref="G11706:H11706"/>
    <mergeCell ref="J11706:K11706"/>
    <mergeCell ref="G11707:H11707"/>
    <mergeCell ref="J11707:K11707"/>
    <mergeCell ref="G11708:H11708"/>
    <mergeCell ref="J11708:K11708"/>
    <mergeCell ref="G11709:H11709"/>
    <mergeCell ref="J11709:K11709"/>
    <mergeCell ref="G11710:H11710"/>
    <mergeCell ref="J11710:K11710"/>
    <mergeCell ref="G11711:H11711"/>
    <mergeCell ref="J11711:K11711"/>
    <mergeCell ref="G11712:H11712"/>
    <mergeCell ref="J11712:K11712"/>
    <mergeCell ref="G11679:H11679"/>
    <mergeCell ref="J11679:K11679"/>
    <mergeCell ref="G11680:H11680"/>
    <mergeCell ref="J11680:K11680"/>
    <mergeCell ref="G11681:H11681"/>
    <mergeCell ref="J11681:K11681"/>
    <mergeCell ref="G11682:H11682"/>
    <mergeCell ref="J11682:K11682"/>
    <mergeCell ref="G11683:H11683"/>
    <mergeCell ref="J11683:K11683"/>
    <mergeCell ref="G11684:H11684"/>
    <mergeCell ref="J11684:K11684"/>
    <mergeCell ref="G11685:H11685"/>
    <mergeCell ref="J11685:K11685"/>
    <mergeCell ref="G11686:H11686"/>
    <mergeCell ref="J11686:K11686"/>
    <mergeCell ref="G11687:H11687"/>
    <mergeCell ref="J11687:K11687"/>
    <mergeCell ref="G11688:H11688"/>
    <mergeCell ref="J11688:K11688"/>
    <mergeCell ref="G11689:H11689"/>
    <mergeCell ref="J11689:K11689"/>
    <mergeCell ref="G11690:H11690"/>
    <mergeCell ref="J11690:K11690"/>
    <mergeCell ref="G11691:H11691"/>
    <mergeCell ref="J11691:K11691"/>
    <mergeCell ref="G11692:H11692"/>
    <mergeCell ref="J11692:K11692"/>
    <mergeCell ref="G11693:H11693"/>
    <mergeCell ref="J11693:K11693"/>
    <mergeCell ref="G11694:H11694"/>
    <mergeCell ref="J11694:K11694"/>
    <mergeCell ref="G11695:H11695"/>
    <mergeCell ref="J11695:K11695"/>
    <mergeCell ref="G11662:H11662"/>
    <mergeCell ref="J11662:K11662"/>
    <mergeCell ref="G11663:H11663"/>
    <mergeCell ref="J11663:K11663"/>
    <mergeCell ref="G11664:H11664"/>
    <mergeCell ref="J11664:K11664"/>
    <mergeCell ref="G11665:H11665"/>
    <mergeCell ref="J11665:K11665"/>
    <mergeCell ref="G11666:H11666"/>
    <mergeCell ref="J11666:K11666"/>
    <mergeCell ref="G11667:H11667"/>
    <mergeCell ref="J11667:K11667"/>
    <mergeCell ref="G11668:H11668"/>
    <mergeCell ref="J11668:K11668"/>
    <mergeCell ref="G11669:H11669"/>
    <mergeCell ref="J11669:K11669"/>
    <mergeCell ref="G11670:H11670"/>
    <mergeCell ref="J11670:K11670"/>
    <mergeCell ref="G11671:H11671"/>
    <mergeCell ref="J11671:K11671"/>
    <mergeCell ref="G11672:H11672"/>
    <mergeCell ref="J11672:K11672"/>
    <mergeCell ref="G11673:H11673"/>
    <mergeCell ref="J11673:K11673"/>
    <mergeCell ref="G11674:H11674"/>
    <mergeCell ref="J11674:K11674"/>
    <mergeCell ref="G11675:H11675"/>
    <mergeCell ref="J11675:K11675"/>
    <mergeCell ref="G11676:H11676"/>
    <mergeCell ref="J11676:K11676"/>
    <mergeCell ref="G11677:H11677"/>
    <mergeCell ref="J11677:K11677"/>
    <mergeCell ref="G11678:H11678"/>
    <mergeCell ref="J11678:K11678"/>
    <mergeCell ref="G11645:H11645"/>
    <mergeCell ref="J11645:K11645"/>
    <mergeCell ref="G11646:H11646"/>
    <mergeCell ref="J11646:K11646"/>
    <mergeCell ref="G11647:H11647"/>
    <mergeCell ref="J11647:K11647"/>
    <mergeCell ref="G11648:H11648"/>
    <mergeCell ref="J11648:K11648"/>
    <mergeCell ref="G11649:H11649"/>
    <mergeCell ref="J11649:K11649"/>
    <mergeCell ref="G11650:H11650"/>
    <mergeCell ref="J11650:K11650"/>
    <mergeCell ref="G11651:H11651"/>
    <mergeCell ref="J11651:K11651"/>
    <mergeCell ref="G11652:H11652"/>
    <mergeCell ref="J11652:K11652"/>
    <mergeCell ref="G11653:H11653"/>
    <mergeCell ref="J11653:K11653"/>
    <mergeCell ref="G11654:H11654"/>
    <mergeCell ref="J11654:K11654"/>
    <mergeCell ref="G11655:H11655"/>
    <mergeCell ref="J11655:K11655"/>
    <mergeCell ref="G11656:H11656"/>
    <mergeCell ref="J11656:K11656"/>
    <mergeCell ref="G11657:H11657"/>
    <mergeCell ref="J11657:K11657"/>
    <mergeCell ref="G11658:H11658"/>
    <mergeCell ref="J11658:K11658"/>
    <mergeCell ref="G11659:H11659"/>
    <mergeCell ref="J11659:K11659"/>
    <mergeCell ref="G11660:H11660"/>
    <mergeCell ref="J11660:K11660"/>
    <mergeCell ref="G11661:H11661"/>
    <mergeCell ref="J11661:K11661"/>
    <mergeCell ref="G11628:H11628"/>
    <mergeCell ref="J11628:K11628"/>
    <mergeCell ref="G11629:H11629"/>
    <mergeCell ref="J11629:K11629"/>
    <mergeCell ref="G11630:H11630"/>
    <mergeCell ref="J11630:K11630"/>
    <mergeCell ref="G11631:H11631"/>
    <mergeCell ref="J11631:K11631"/>
    <mergeCell ref="G11632:H11632"/>
    <mergeCell ref="J11632:K11632"/>
    <mergeCell ref="G11633:H11633"/>
    <mergeCell ref="J11633:K11633"/>
    <mergeCell ref="G11634:H11634"/>
    <mergeCell ref="J11634:K11634"/>
    <mergeCell ref="G11635:H11635"/>
    <mergeCell ref="J11635:K11635"/>
    <mergeCell ref="G11636:H11636"/>
    <mergeCell ref="J11636:K11636"/>
    <mergeCell ref="G11637:H11637"/>
    <mergeCell ref="J11637:K11637"/>
    <mergeCell ref="G11638:H11638"/>
    <mergeCell ref="J11638:K11638"/>
    <mergeCell ref="G11639:H11639"/>
    <mergeCell ref="J11639:K11639"/>
    <mergeCell ref="G11640:H11640"/>
    <mergeCell ref="J11640:K11640"/>
    <mergeCell ref="G11641:H11641"/>
    <mergeCell ref="J11641:K11641"/>
    <mergeCell ref="G11642:H11642"/>
    <mergeCell ref="J11642:K11642"/>
    <mergeCell ref="G11643:H11643"/>
    <mergeCell ref="J11643:K11643"/>
    <mergeCell ref="G11644:H11644"/>
    <mergeCell ref="J11644:K11644"/>
    <mergeCell ref="G11611:H11611"/>
    <mergeCell ref="J11611:K11611"/>
    <mergeCell ref="G11612:H11612"/>
    <mergeCell ref="J11612:K11612"/>
    <mergeCell ref="G11613:H11613"/>
    <mergeCell ref="J11613:K11613"/>
    <mergeCell ref="G11614:H11614"/>
    <mergeCell ref="J11614:K11614"/>
    <mergeCell ref="G11615:H11615"/>
    <mergeCell ref="J11615:K11615"/>
    <mergeCell ref="G11616:H11616"/>
    <mergeCell ref="J11616:K11616"/>
    <mergeCell ref="G11617:H11617"/>
    <mergeCell ref="J11617:K11617"/>
    <mergeCell ref="G11618:H11618"/>
    <mergeCell ref="J11618:K11618"/>
    <mergeCell ref="G11619:H11619"/>
    <mergeCell ref="J11619:K11619"/>
    <mergeCell ref="G11620:H11620"/>
    <mergeCell ref="J11620:K11620"/>
    <mergeCell ref="G11621:H11621"/>
    <mergeCell ref="J11621:K11621"/>
    <mergeCell ref="G11622:H11622"/>
    <mergeCell ref="J11622:K11622"/>
    <mergeCell ref="G11623:H11623"/>
    <mergeCell ref="J11623:K11623"/>
    <mergeCell ref="G11624:H11624"/>
    <mergeCell ref="J11624:K11624"/>
    <mergeCell ref="G11625:H11625"/>
    <mergeCell ref="J11625:K11625"/>
    <mergeCell ref="G11626:H11626"/>
    <mergeCell ref="J11626:K11626"/>
    <mergeCell ref="G11627:H11627"/>
    <mergeCell ref="J11627:K11627"/>
    <mergeCell ref="G11594:H11594"/>
    <mergeCell ref="J11594:K11594"/>
    <mergeCell ref="G11595:H11595"/>
    <mergeCell ref="J11595:K11595"/>
    <mergeCell ref="G11596:H11596"/>
    <mergeCell ref="J11596:K11596"/>
    <mergeCell ref="G11597:H11597"/>
    <mergeCell ref="J11597:K11597"/>
    <mergeCell ref="G11598:H11598"/>
    <mergeCell ref="J11598:K11598"/>
    <mergeCell ref="G11599:H11599"/>
    <mergeCell ref="J11599:K11599"/>
    <mergeCell ref="G11600:H11600"/>
    <mergeCell ref="J11600:K11600"/>
    <mergeCell ref="G11601:H11601"/>
    <mergeCell ref="J11601:K11601"/>
    <mergeCell ref="G11602:H11602"/>
    <mergeCell ref="J11602:K11602"/>
    <mergeCell ref="G11603:H11603"/>
    <mergeCell ref="J11603:K11603"/>
    <mergeCell ref="G11604:H11604"/>
    <mergeCell ref="J11604:K11604"/>
    <mergeCell ref="G11605:H11605"/>
    <mergeCell ref="J11605:K11605"/>
    <mergeCell ref="G11606:H11606"/>
    <mergeCell ref="J11606:K11606"/>
    <mergeCell ref="G11607:H11607"/>
    <mergeCell ref="J11607:K11607"/>
    <mergeCell ref="G11608:H11608"/>
    <mergeCell ref="J11608:K11608"/>
    <mergeCell ref="G11609:H11609"/>
    <mergeCell ref="J11609:K11609"/>
    <mergeCell ref="G11610:H11610"/>
    <mergeCell ref="J11610:K11610"/>
    <mergeCell ref="G11577:H11577"/>
    <mergeCell ref="J11577:K11577"/>
    <mergeCell ref="G11578:H11578"/>
    <mergeCell ref="J11578:K11578"/>
    <mergeCell ref="G11579:H11579"/>
    <mergeCell ref="J11579:K11579"/>
    <mergeCell ref="G11580:H11580"/>
    <mergeCell ref="J11580:K11580"/>
    <mergeCell ref="G11581:H11581"/>
    <mergeCell ref="J11581:K11581"/>
    <mergeCell ref="G11582:H11582"/>
    <mergeCell ref="J11582:K11582"/>
    <mergeCell ref="G11583:H11583"/>
    <mergeCell ref="J11583:K11583"/>
    <mergeCell ref="G11584:H11584"/>
    <mergeCell ref="J11584:K11584"/>
    <mergeCell ref="G11585:H11585"/>
    <mergeCell ref="J11585:K11585"/>
    <mergeCell ref="G11586:H11586"/>
    <mergeCell ref="J11586:K11586"/>
    <mergeCell ref="G11587:H11587"/>
    <mergeCell ref="J11587:K11587"/>
    <mergeCell ref="G11588:H11588"/>
    <mergeCell ref="J11588:K11588"/>
    <mergeCell ref="G11589:H11589"/>
    <mergeCell ref="J11589:K11589"/>
    <mergeCell ref="G11590:H11590"/>
    <mergeCell ref="J11590:K11590"/>
    <mergeCell ref="G11591:H11591"/>
    <mergeCell ref="J11591:K11591"/>
    <mergeCell ref="G11592:H11592"/>
    <mergeCell ref="J11592:K11592"/>
    <mergeCell ref="G11593:H11593"/>
    <mergeCell ref="J11593:K11593"/>
    <mergeCell ref="G11560:H11560"/>
    <mergeCell ref="J11560:K11560"/>
    <mergeCell ref="G11561:H11561"/>
    <mergeCell ref="J11561:K11561"/>
    <mergeCell ref="G11562:H11562"/>
    <mergeCell ref="J11562:K11562"/>
    <mergeCell ref="G11563:H11563"/>
    <mergeCell ref="J11563:K11563"/>
    <mergeCell ref="G11564:H11564"/>
    <mergeCell ref="J11564:K11564"/>
    <mergeCell ref="G11565:H11565"/>
    <mergeCell ref="J11565:K11565"/>
    <mergeCell ref="G11566:H11566"/>
    <mergeCell ref="J11566:K11566"/>
    <mergeCell ref="G11567:H11567"/>
    <mergeCell ref="J11567:K11567"/>
    <mergeCell ref="G11568:H11568"/>
    <mergeCell ref="J11568:K11568"/>
    <mergeCell ref="G11569:H11569"/>
    <mergeCell ref="J11569:K11569"/>
    <mergeCell ref="G11570:H11570"/>
    <mergeCell ref="J11570:K11570"/>
    <mergeCell ref="G11571:H11571"/>
    <mergeCell ref="J11571:K11571"/>
    <mergeCell ref="G11572:H11572"/>
    <mergeCell ref="J11572:K11572"/>
    <mergeCell ref="G11573:H11573"/>
    <mergeCell ref="J11573:K11573"/>
    <mergeCell ref="G11574:H11574"/>
    <mergeCell ref="J11574:K11574"/>
    <mergeCell ref="G11575:H11575"/>
    <mergeCell ref="J11575:K11575"/>
    <mergeCell ref="G11576:H11576"/>
    <mergeCell ref="J11576:K11576"/>
    <mergeCell ref="G11543:H11543"/>
    <mergeCell ref="J11543:K11543"/>
    <mergeCell ref="G11544:H11544"/>
    <mergeCell ref="J11544:K11544"/>
    <mergeCell ref="G11545:H11545"/>
    <mergeCell ref="J11545:K11545"/>
    <mergeCell ref="G11546:H11546"/>
    <mergeCell ref="J11546:K11546"/>
    <mergeCell ref="G11547:H11547"/>
    <mergeCell ref="J11547:K11547"/>
    <mergeCell ref="G11548:H11548"/>
    <mergeCell ref="J11548:K11548"/>
    <mergeCell ref="G11549:H11549"/>
    <mergeCell ref="J11549:K11549"/>
    <mergeCell ref="G11550:H11550"/>
    <mergeCell ref="J11550:K11550"/>
    <mergeCell ref="G11551:H11551"/>
    <mergeCell ref="J11551:K11551"/>
    <mergeCell ref="G11552:H11552"/>
    <mergeCell ref="J11552:K11552"/>
    <mergeCell ref="G11553:H11553"/>
    <mergeCell ref="J11553:K11553"/>
    <mergeCell ref="G11554:H11554"/>
    <mergeCell ref="J11554:K11554"/>
    <mergeCell ref="G11555:H11555"/>
    <mergeCell ref="J11555:K11555"/>
    <mergeCell ref="G11556:H11556"/>
    <mergeCell ref="J11556:K11556"/>
    <mergeCell ref="G11557:H11557"/>
    <mergeCell ref="J11557:K11557"/>
    <mergeCell ref="G11558:H11558"/>
    <mergeCell ref="J11558:K11558"/>
    <mergeCell ref="G11559:H11559"/>
    <mergeCell ref="J11559:K11559"/>
    <mergeCell ref="G11526:H11526"/>
    <mergeCell ref="J11526:K11526"/>
    <mergeCell ref="G11527:H11527"/>
    <mergeCell ref="J11527:K11527"/>
    <mergeCell ref="G11528:H11528"/>
    <mergeCell ref="J11528:K11528"/>
    <mergeCell ref="G11529:H11529"/>
    <mergeCell ref="J11529:K11529"/>
    <mergeCell ref="G11530:H11530"/>
    <mergeCell ref="J11530:K11530"/>
    <mergeCell ref="G11531:H11531"/>
    <mergeCell ref="J11531:K11531"/>
    <mergeCell ref="G11532:H11532"/>
    <mergeCell ref="J11532:K11532"/>
    <mergeCell ref="G11533:H11533"/>
    <mergeCell ref="J11533:K11533"/>
    <mergeCell ref="G11534:H11534"/>
    <mergeCell ref="J11534:K11534"/>
    <mergeCell ref="G11535:H11535"/>
    <mergeCell ref="J11535:K11535"/>
    <mergeCell ref="G11536:H11536"/>
    <mergeCell ref="J11536:K11536"/>
    <mergeCell ref="G11537:H11537"/>
    <mergeCell ref="J11537:K11537"/>
    <mergeCell ref="G11538:H11538"/>
    <mergeCell ref="J11538:K11538"/>
    <mergeCell ref="G11539:H11539"/>
    <mergeCell ref="J11539:K11539"/>
    <mergeCell ref="G11540:H11540"/>
    <mergeCell ref="J11540:K11540"/>
    <mergeCell ref="G11541:H11541"/>
    <mergeCell ref="J11541:K11541"/>
    <mergeCell ref="G11542:H11542"/>
    <mergeCell ref="J11542:K11542"/>
    <mergeCell ref="G11509:H11509"/>
    <mergeCell ref="J11509:K11509"/>
    <mergeCell ref="G11510:H11510"/>
    <mergeCell ref="J11510:K11510"/>
    <mergeCell ref="G11511:H11511"/>
    <mergeCell ref="J11511:K11511"/>
    <mergeCell ref="G11512:H11512"/>
    <mergeCell ref="J11512:K11512"/>
    <mergeCell ref="G11513:H11513"/>
    <mergeCell ref="J11513:K11513"/>
    <mergeCell ref="G11514:H11514"/>
    <mergeCell ref="J11514:K11514"/>
    <mergeCell ref="G11515:H11515"/>
    <mergeCell ref="J11515:K11515"/>
    <mergeCell ref="G11516:H11516"/>
    <mergeCell ref="J11516:K11516"/>
    <mergeCell ref="G11517:H11517"/>
    <mergeCell ref="J11517:K11517"/>
    <mergeCell ref="G11518:H11518"/>
    <mergeCell ref="J11518:K11518"/>
    <mergeCell ref="G11519:H11519"/>
    <mergeCell ref="J11519:K11519"/>
    <mergeCell ref="G11520:H11520"/>
    <mergeCell ref="J11520:K11520"/>
    <mergeCell ref="G11521:H11521"/>
    <mergeCell ref="J11521:K11521"/>
    <mergeCell ref="G11522:H11522"/>
    <mergeCell ref="J11522:K11522"/>
    <mergeCell ref="G11523:H11523"/>
    <mergeCell ref="J11523:K11523"/>
    <mergeCell ref="G11524:H11524"/>
    <mergeCell ref="J11524:K11524"/>
    <mergeCell ref="G11525:H11525"/>
    <mergeCell ref="J11525:K11525"/>
    <mergeCell ref="G11492:H11492"/>
    <mergeCell ref="J11492:K11492"/>
    <mergeCell ref="G11493:H11493"/>
    <mergeCell ref="J11493:K11493"/>
    <mergeCell ref="G11494:H11494"/>
    <mergeCell ref="J11494:K11494"/>
    <mergeCell ref="G11495:H11495"/>
    <mergeCell ref="J11495:K11495"/>
    <mergeCell ref="G11496:H11496"/>
    <mergeCell ref="J11496:K11496"/>
    <mergeCell ref="G11497:H11497"/>
    <mergeCell ref="J11497:K11497"/>
    <mergeCell ref="G11498:H11498"/>
    <mergeCell ref="J11498:K11498"/>
    <mergeCell ref="G11499:H11499"/>
    <mergeCell ref="J11499:K11499"/>
    <mergeCell ref="G11500:H11500"/>
    <mergeCell ref="J11500:K11500"/>
    <mergeCell ref="G11501:H11501"/>
    <mergeCell ref="J11501:K11501"/>
    <mergeCell ref="G11502:H11502"/>
    <mergeCell ref="J11502:K11502"/>
    <mergeCell ref="G11503:H11503"/>
    <mergeCell ref="J11503:K11503"/>
    <mergeCell ref="G11504:H11504"/>
    <mergeCell ref="J11504:K11504"/>
    <mergeCell ref="G11505:H11505"/>
    <mergeCell ref="J11505:K11505"/>
    <mergeCell ref="G11506:H11506"/>
    <mergeCell ref="J11506:K11506"/>
    <mergeCell ref="G11507:H11507"/>
    <mergeCell ref="J11507:K11507"/>
    <mergeCell ref="G11508:H11508"/>
    <mergeCell ref="J11508:K11508"/>
    <mergeCell ref="G11475:H11475"/>
    <mergeCell ref="J11475:K11475"/>
    <mergeCell ref="G11476:H11476"/>
    <mergeCell ref="J11476:K11476"/>
    <mergeCell ref="G11477:H11477"/>
    <mergeCell ref="J11477:K11477"/>
    <mergeCell ref="G11478:H11478"/>
    <mergeCell ref="J11478:K11478"/>
    <mergeCell ref="G11479:H11479"/>
    <mergeCell ref="J11479:K11479"/>
    <mergeCell ref="G11480:H11480"/>
    <mergeCell ref="J11480:K11480"/>
    <mergeCell ref="G11481:H11481"/>
    <mergeCell ref="J11481:K11481"/>
    <mergeCell ref="G11482:H11482"/>
    <mergeCell ref="J11482:K11482"/>
    <mergeCell ref="G11483:H11483"/>
    <mergeCell ref="J11483:K11483"/>
    <mergeCell ref="G11484:H11484"/>
    <mergeCell ref="J11484:K11484"/>
    <mergeCell ref="G11485:H11485"/>
    <mergeCell ref="J11485:K11485"/>
    <mergeCell ref="G11486:H11486"/>
    <mergeCell ref="J11486:K11486"/>
    <mergeCell ref="G11487:H11487"/>
    <mergeCell ref="J11487:K11487"/>
    <mergeCell ref="G11488:H11488"/>
    <mergeCell ref="J11488:K11488"/>
    <mergeCell ref="G11489:H11489"/>
    <mergeCell ref="J11489:K11489"/>
    <mergeCell ref="G11490:H11490"/>
    <mergeCell ref="J11490:K11490"/>
    <mergeCell ref="G11491:H11491"/>
    <mergeCell ref="J11491:K11491"/>
    <mergeCell ref="G11458:H11458"/>
    <mergeCell ref="J11458:K11458"/>
    <mergeCell ref="G11459:H11459"/>
    <mergeCell ref="J11459:K11459"/>
    <mergeCell ref="G11460:H11460"/>
    <mergeCell ref="J11460:K11460"/>
    <mergeCell ref="G11461:H11461"/>
    <mergeCell ref="J11461:K11461"/>
    <mergeCell ref="G11462:H11462"/>
    <mergeCell ref="J11462:K11462"/>
    <mergeCell ref="G11463:H11463"/>
    <mergeCell ref="J11463:K11463"/>
    <mergeCell ref="G11464:H11464"/>
    <mergeCell ref="J11464:K11464"/>
    <mergeCell ref="G11465:H11465"/>
    <mergeCell ref="J11465:K11465"/>
    <mergeCell ref="G11466:H11466"/>
    <mergeCell ref="J11466:K11466"/>
    <mergeCell ref="G11467:H11467"/>
    <mergeCell ref="J11467:K11467"/>
    <mergeCell ref="G11468:H11468"/>
    <mergeCell ref="J11468:K11468"/>
    <mergeCell ref="G11469:H11469"/>
    <mergeCell ref="J11469:K11469"/>
    <mergeCell ref="G11470:H11470"/>
    <mergeCell ref="J11470:K11470"/>
    <mergeCell ref="G11471:H11471"/>
    <mergeCell ref="J11471:K11471"/>
    <mergeCell ref="G11472:H11472"/>
    <mergeCell ref="J11472:K11472"/>
    <mergeCell ref="G11473:H11473"/>
    <mergeCell ref="J11473:K11473"/>
    <mergeCell ref="G11474:H11474"/>
    <mergeCell ref="J11474:K11474"/>
    <mergeCell ref="G11441:H11441"/>
    <mergeCell ref="J11441:K11441"/>
    <mergeCell ref="G11442:H11442"/>
    <mergeCell ref="J11442:K11442"/>
    <mergeCell ref="G11443:H11443"/>
    <mergeCell ref="J11443:K11443"/>
    <mergeCell ref="G11444:H11444"/>
    <mergeCell ref="J11444:K11444"/>
    <mergeCell ref="G11445:H11445"/>
    <mergeCell ref="J11445:K11445"/>
    <mergeCell ref="G11446:H11446"/>
    <mergeCell ref="J11446:K11446"/>
    <mergeCell ref="G11447:H11447"/>
    <mergeCell ref="J11447:K11447"/>
    <mergeCell ref="G11448:H11448"/>
    <mergeCell ref="J11448:K11448"/>
    <mergeCell ref="G11449:H11449"/>
    <mergeCell ref="J11449:K11449"/>
    <mergeCell ref="G11450:H11450"/>
    <mergeCell ref="J11450:K11450"/>
    <mergeCell ref="G11451:H11451"/>
    <mergeCell ref="J11451:K11451"/>
    <mergeCell ref="G11452:H11452"/>
    <mergeCell ref="J11452:K11452"/>
    <mergeCell ref="G11453:H11453"/>
    <mergeCell ref="J11453:K11453"/>
    <mergeCell ref="G11454:H11454"/>
    <mergeCell ref="J11454:K11454"/>
    <mergeCell ref="G11455:H11455"/>
    <mergeCell ref="J11455:K11455"/>
    <mergeCell ref="G11456:H11456"/>
    <mergeCell ref="J11456:K11456"/>
    <mergeCell ref="G11457:H11457"/>
    <mergeCell ref="J11457:K11457"/>
    <mergeCell ref="G11424:H11424"/>
    <mergeCell ref="J11424:K11424"/>
    <mergeCell ref="G11425:H11425"/>
    <mergeCell ref="J11425:K11425"/>
    <mergeCell ref="G11426:H11426"/>
    <mergeCell ref="J11426:K11426"/>
    <mergeCell ref="G11427:H11427"/>
    <mergeCell ref="J11427:K11427"/>
    <mergeCell ref="G11428:H11428"/>
    <mergeCell ref="J11428:K11428"/>
    <mergeCell ref="G11429:H11429"/>
    <mergeCell ref="J11429:K11429"/>
    <mergeCell ref="G11430:H11430"/>
    <mergeCell ref="J11430:K11430"/>
    <mergeCell ref="G11431:H11431"/>
    <mergeCell ref="J11431:K11431"/>
    <mergeCell ref="G11432:H11432"/>
    <mergeCell ref="J11432:K11432"/>
    <mergeCell ref="G11433:H11433"/>
    <mergeCell ref="J11433:K11433"/>
    <mergeCell ref="G11434:H11434"/>
    <mergeCell ref="J11434:K11434"/>
    <mergeCell ref="G11435:H11435"/>
    <mergeCell ref="J11435:K11435"/>
    <mergeCell ref="G11436:H11436"/>
    <mergeCell ref="J11436:K11436"/>
    <mergeCell ref="G11437:H11437"/>
    <mergeCell ref="J11437:K11437"/>
    <mergeCell ref="G11438:H11438"/>
    <mergeCell ref="J11438:K11438"/>
    <mergeCell ref="G11439:H11439"/>
    <mergeCell ref="J11439:K11439"/>
    <mergeCell ref="G11440:H11440"/>
    <mergeCell ref="J11440:K11440"/>
    <mergeCell ref="G11407:H11407"/>
    <mergeCell ref="J11407:K11407"/>
    <mergeCell ref="G11408:H11408"/>
    <mergeCell ref="J11408:K11408"/>
    <mergeCell ref="G11409:H11409"/>
    <mergeCell ref="J11409:K11409"/>
    <mergeCell ref="G11410:H11410"/>
    <mergeCell ref="J11410:K11410"/>
    <mergeCell ref="G11411:H11411"/>
    <mergeCell ref="J11411:K11411"/>
    <mergeCell ref="G11412:H11412"/>
    <mergeCell ref="J11412:K11412"/>
    <mergeCell ref="G11413:H11413"/>
    <mergeCell ref="J11413:K11413"/>
    <mergeCell ref="G11414:H11414"/>
    <mergeCell ref="J11414:K11414"/>
    <mergeCell ref="G11415:H11415"/>
    <mergeCell ref="J11415:K11415"/>
    <mergeCell ref="G11416:H11416"/>
    <mergeCell ref="J11416:K11416"/>
    <mergeCell ref="G11417:H11417"/>
    <mergeCell ref="J11417:K11417"/>
    <mergeCell ref="G11418:H11418"/>
    <mergeCell ref="J11418:K11418"/>
    <mergeCell ref="G11419:H11419"/>
    <mergeCell ref="J11419:K11419"/>
    <mergeCell ref="G11420:H11420"/>
    <mergeCell ref="J11420:K11420"/>
    <mergeCell ref="G11421:H11421"/>
    <mergeCell ref="J11421:K11421"/>
    <mergeCell ref="G11422:H11422"/>
    <mergeCell ref="J11422:K11422"/>
    <mergeCell ref="G11423:H11423"/>
    <mergeCell ref="J11423:K11423"/>
    <mergeCell ref="G11390:H11390"/>
    <mergeCell ref="J11390:K11390"/>
    <mergeCell ref="G11391:H11391"/>
    <mergeCell ref="J11391:K11391"/>
    <mergeCell ref="G11392:H11392"/>
    <mergeCell ref="J11392:K11392"/>
    <mergeCell ref="G11393:H11393"/>
    <mergeCell ref="J11393:K11393"/>
    <mergeCell ref="G11394:H11394"/>
    <mergeCell ref="J11394:K11394"/>
    <mergeCell ref="G11395:H11395"/>
    <mergeCell ref="J11395:K11395"/>
    <mergeCell ref="G11396:H11396"/>
    <mergeCell ref="J11396:K11396"/>
    <mergeCell ref="G11397:H11397"/>
    <mergeCell ref="J11397:K11397"/>
    <mergeCell ref="G11398:H11398"/>
    <mergeCell ref="J11398:K11398"/>
    <mergeCell ref="G11399:H11399"/>
    <mergeCell ref="J11399:K11399"/>
    <mergeCell ref="G11400:H11400"/>
    <mergeCell ref="J11400:K11400"/>
    <mergeCell ref="G11401:H11401"/>
    <mergeCell ref="J11401:K11401"/>
    <mergeCell ref="G11402:H11402"/>
    <mergeCell ref="J11402:K11402"/>
    <mergeCell ref="G11403:H11403"/>
    <mergeCell ref="J11403:K11403"/>
    <mergeCell ref="G11404:H11404"/>
    <mergeCell ref="J11404:K11404"/>
    <mergeCell ref="G11405:H11405"/>
    <mergeCell ref="J11405:K11405"/>
    <mergeCell ref="G11406:H11406"/>
    <mergeCell ref="J11406:K11406"/>
    <mergeCell ref="G11373:H11373"/>
    <mergeCell ref="J11373:K11373"/>
    <mergeCell ref="G11374:H11374"/>
    <mergeCell ref="J11374:K11374"/>
    <mergeCell ref="G11375:H11375"/>
    <mergeCell ref="J11375:K11375"/>
    <mergeCell ref="G11376:H11376"/>
    <mergeCell ref="J11376:K11376"/>
    <mergeCell ref="G11377:H11377"/>
    <mergeCell ref="J11377:K11377"/>
    <mergeCell ref="G11378:H11378"/>
    <mergeCell ref="J11378:K11378"/>
    <mergeCell ref="G11379:H11379"/>
    <mergeCell ref="J11379:K11379"/>
    <mergeCell ref="G11380:H11380"/>
    <mergeCell ref="J11380:K11380"/>
    <mergeCell ref="G11381:H11381"/>
    <mergeCell ref="J11381:K11381"/>
    <mergeCell ref="G11382:H11382"/>
    <mergeCell ref="J11382:K11382"/>
    <mergeCell ref="G11383:H11383"/>
    <mergeCell ref="J11383:K11383"/>
    <mergeCell ref="G11384:H11384"/>
    <mergeCell ref="J11384:K11384"/>
    <mergeCell ref="G11385:H11385"/>
    <mergeCell ref="J11385:K11385"/>
    <mergeCell ref="G11386:H11386"/>
    <mergeCell ref="J11386:K11386"/>
    <mergeCell ref="G11387:H11387"/>
    <mergeCell ref="J11387:K11387"/>
    <mergeCell ref="G11388:H11388"/>
    <mergeCell ref="J11388:K11388"/>
    <mergeCell ref="G11389:H11389"/>
    <mergeCell ref="J11389:K11389"/>
    <mergeCell ref="G11356:H11356"/>
    <mergeCell ref="J11356:K11356"/>
    <mergeCell ref="G11357:H11357"/>
    <mergeCell ref="J11357:K11357"/>
    <mergeCell ref="G11358:H11358"/>
    <mergeCell ref="J11358:K11358"/>
    <mergeCell ref="G11359:H11359"/>
    <mergeCell ref="J11359:K11359"/>
    <mergeCell ref="G11360:H11360"/>
    <mergeCell ref="J11360:K11360"/>
    <mergeCell ref="G11361:H11361"/>
    <mergeCell ref="J11361:K11361"/>
    <mergeCell ref="G11362:H11362"/>
    <mergeCell ref="J11362:K11362"/>
    <mergeCell ref="G11363:H11363"/>
    <mergeCell ref="J11363:K11363"/>
    <mergeCell ref="G11364:H11364"/>
    <mergeCell ref="J11364:K11364"/>
    <mergeCell ref="G11365:H11365"/>
    <mergeCell ref="J11365:K11365"/>
    <mergeCell ref="G11366:H11366"/>
    <mergeCell ref="J11366:K11366"/>
    <mergeCell ref="G11367:H11367"/>
    <mergeCell ref="J11367:K11367"/>
    <mergeCell ref="G11368:H11368"/>
    <mergeCell ref="J11368:K11368"/>
    <mergeCell ref="G11369:H11369"/>
    <mergeCell ref="J11369:K11369"/>
    <mergeCell ref="G11370:H11370"/>
    <mergeCell ref="J11370:K11370"/>
    <mergeCell ref="G11371:H11371"/>
    <mergeCell ref="J11371:K11371"/>
    <mergeCell ref="G11372:H11372"/>
    <mergeCell ref="J11372:K11372"/>
    <mergeCell ref="G11339:H11339"/>
    <mergeCell ref="J11339:K11339"/>
    <mergeCell ref="G11340:H11340"/>
    <mergeCell ref="J11340:K11340"/>
    <mergeCell ref="G11341:H11341"/>
    <mergeCell ref="J11341:K11341"/>
    <mergeCell ref="G11342:H11342"/>
    <mergeCell ref="J11342:K11342"/>
    <mergeCell ref="G11343:H11343"/>
    <mergeCell ref="J11343:K11343"/>
    <mergeCell ref="G11344:H11344"/>
    <mergeCell ref="J11344:K11344"/>
    <mergeCell ref="G11345:H11345"/>
    <mergeCell ref="J11345:K11345"/>
    <mergeCell ref="G11346:H11346"/>
    <mergeCell ref="J11346:K11346"/>
    <mergeCell ref="G11347:H11347"/>
    <mergeCell ref="J11347:K11347"/>
    <mergeCell ref="G11348:H11348"/>
    <mergeCell ref="J11348:K11348"/>
    <mergeCell ref="G11349:H11349"/>
    <mergeCell ref="J11349:K11349"/>
    <mergeCell ref="G11350:H11350"/>
    <mergeCell ref="J11350:K11350"/>
    <mergeCell ref="G11351:H11351"/>
    <mergeCell ref="J11351:K11351"/>
    <mergeCell ref="G11352:H11352"/>
    <mergeCell ref="J11352:K11352"/>
    <mergeCell ref="G11353:H11353"/>
    <mergeCell ref="J11353:K11353"/>
    <mergeCell ref="G11354:H11354"/>
    <mergeCell ref="J11354:K11354"/>
    <mergeCell ref="G11355:H11355"/>
    <mergeCell ref="J11355:K11355"/>
    <mergeCell ref="G11322:H11322"/>
    <mergeCell ref="J11322:K11322"/>
    <mergeCell ref="G11323:H11323"/>
    <mergeCell ref="J11323:K11323"/>
    <mergeCell ref="G11324:H11324"/>
    <mergeCell ref="J11324:K11324"/>
    <mergeCell ref="G11325:H11325"/>
    <mergeCell ref="J11325:K11325"/>
    <mergeCell ref="G11326:H11326"/>
    <mergeCell ref="J11326:K11326"/>
    <mergeCell ref="G11327:H11327"/>
    <mergeCell ref="J11327:K11327"/>
    <mergeCell ref="G11328:H11328"/>
    <mergeCell ref="J11328:K11328"/>
    <mergeCell ref="G11329:H11329"/>
    <mergeCell ref="J11329:K11329"/>
    <mergeCell ref="G11330:H11330"/>
    <mergeCell ref="J11330:K11330"/>
    <mergeCell ref="G11331:H11331"/>
    <mergeCell ref="J11331:K11331"/>
    <mergeCell ref="G11332:H11332"/>
    <mergeCell ref="J11332:K11332"/>
    <mergeCell ref="G11333:H11333"/>
    <mergeCell ref="J11333:K11333"/>
    <mergeCell ref="G11334:H11334"/>
    <mergeCell ref="J11334:K11334"/>
    <mergeCell ref="G11335:H11335"/>
    <mergeCell ref="J11335:K11335"/>
    <mergeCell ref="G11336:H11336"/>
    <mergeCell ref="J11336:K11336"/>
    <mergeCell ref="G11337:H11337"/>
    <mergeCell ref="J11337:K11337"/>
    <mergeCell ref="G11338:H11338"/>
    <mergeCell ref="J11338:K11338"/>
    <mergeCell ref="G11305:H11305"/>
    <mergeCell ref="J11305:K11305"/>
    <mergeCell ref="G11306:H11306"/>
    <mergeCell ref="J11306:K11306"/>
    <mergeCell ref="G11307:H11307"/>
    <mergeCell ref="J11307:K11307"/>
    <mergeCell ref="G11308:H11308"/>
    <mergeCell ref="J11308:K11308"/>
    <mergeCell ref="G11309:H11309"/>
    <mergeCell ref="J11309:K11309"/>
    <mergeCell ref="G11310:H11310"/>
    <mergeCell ref="J11310:K11310"/>
    <mergeCell ref="G11311:H11311"/>
    <mergeCell ref="J11311:K11311"/>
    <mergeCell ref="G11312:H11312"/>
    <mergeCell ref="J11312:K11312"/>
    <mergeCell ref="G11313:H11313"/>
    <mergeCell ref="J11313:K11313"/>
    <mergeCell ref="G11314:H11314"/>
    <mergeCell ref="J11314:K11314"/>
    <mergeCell ref="G11315:H11315"/>
    <mergeCell ref="J11315:K11315"/>
    <mergeCell ref="G11316:H11316"/>
    <mergeCell ref="J11316:K11316"/>
    <mergeCell ref="G11317:H11317"/>
    <mergeCell ref="J11317:K11317"/>
    <mergeCell ref="G11318:H11318"/>
    <mergeCell ref="J11318:K11318"/>
    <mergeCell ref="G11319:H11319"/>
    <mergeCell ref="J11319:K11319"/>
    <mergeCell ref="G11320:H11320"/>
    <mergeCell ref="J11320:K11320"/>
    <mergeCell ref="G11321:H11321"/>
    <mergeCell ref="J11321:K11321"/>
    <mergeCell ref="G11288:H11288"/>
    <mergeCell ref="J11288:K11288"/>
    <mergeCell ref="G11289:H11289"/>
    <mergeCell ref="J11289:K11289"/>
    <mergeCell ref="G11290:H11290"/>
    <mergeCell ref="J11290:K11290"/>
    <mergeCell ref="G11291:H11291"/>
    <mergeCell ref="J11291:K11291"/>
    <mergeCell ref="G11292:H11292"/>
    <mergeCell ref="J11292:K11292"/>
    <mergeCell ref="G11293:H11293"/>
    <mergeCell ref="J11293:K11293"/>
    <mergeCell ref="G11294:H11294"/>
    <mergeCell ref="J11294:K11294"/>
    <mergeCell ref="G11295:H11295"/>
    <mergeCell ref="J11295:K11295"/>
    <mergeCell ref="G11296:H11296"/>
    <mergeCell ref="J11296:K11296"/>
    <mergeCell ref="G11297:H11297"/>
    <mergeCell ref="J11297:K11297"/>
    <mergeCell ref="G11298:H11298"/>
    <mergeCell ref="J11298:K11298"/>
    <mergeCell ref="G11299:H11299"/>
    <mergeCell ref="J11299:K11299"/>
    <mergeCell ref="G11300:H11300"/>
    <mergeCell ref="J11300:K11300"/>
    <mergeCell ref="G11301:H11301"/>
    <mergeCell ref="J11301:K11301"/>
    <mergeCell ref="G11302:H11302"/>
    <mergeCell ref="J11302:K11302"/>
    <mergeCell ref="G11303:H11303"/>
    <mergeCell ref="J11303:K11303"/>
    <mergeCell ref="G11304:H11304"/>
    <mergeCell ref="J11304:K11304"/>
    <mergeCell ref="G11271:H11271"/>
    <mergeCell ref="J11271:K11271"/>
    <mergeCell ref="G11272:H11272"/>
    <mergeCell ref="J11272:K11272"/>
    <mergeCell ref="G11273:H11273"/>
    <mergeCell ref="J11273:K11273"/>
    <mergeCell ref="G11274:H11274"/>
    <mergeCell ref="J11274:K11274"/>
    <mergeCell ref="G11275:H11275"/>
    <mergeCell ref="J11275:K11275"/>
    <mergeCell ref="G11276:H11276"/>
    <mergeCell ref="J11276:K11276"/>
    <mergeCell ref="G11277:H11277"/>
    <mergeCell ref="J11277:K11277"/>
    <mergeCell ref="G11278:H11278"/>
    <mergeCell ref="J11278:K11278"/>
    <mergeCell ref="G11279:H11279"/>
    <mergeCell ref="J11279:K11279"/>
    <mergeCell ref="G11280:H11280"/>
    <mergeCell ref="J11280:K11280"/>
    <mergeCell ref="G11281:H11281"/>
    <mergeCell ref="J11281:K11281"/>
    <mergeCell ref="G11282:H11282"/>
    <mergeCell ref="J11282:K11282"/>
    <mergeCell ref="G11283:H11283"/>
    <mergeCell ref="J11283:K11283"/>
    <mergeCell ref="G11284:H11284"/>
    <mergeCell ref="J11284:K11284"/>
    <mergeCell ref="G11285:H11285"/>
    <mergeCell ref="J11285:K11285"/>
    <mergeCell ref="G11286:H11286"/>
    <mergeCell ref="J11286:K11286"/>
    <mergeCell ref="G11287:H11287"/>
    <mergeCell ref="J11287:K11287"/>
    <mergeCell ref="G11254:H11254"/>
    <mergeCell ref="J11254:K11254"/>
    <mergeCell ref="G11255:H11255"/>
    <mergeCell ref="J11255:K11255"/>
    <mergeCell ref="G11256:H11256"/>
    <mergeCell ref="J11256:K11256"/>
    <mergeCell ref="G11257:H11257"/>
    <mergeCell ref="J11257:K11257"/>
    <mergeCell ref="G11258:H11258"/>
    <mergeCell ref="J11258:K11258"/>
    <mergeCell ref="G11259:H11259"/>
    <mergeCell ref="J11259:K11259"/>
    <mergeCell ref="G11260:H11260"/>
    <mergeCell ref="J11260:K11260"/>
    <mergeCell ref="G11261:H11261"/>
    <mergeCell ref="J11261:K11261"/>
    <mergeCell ref="G11262:H11262"/>
    <mergeCell ref="J11262:K11262"/>
    <mergeCell ref="G11263:H11263"/>
    <mergeCell ref="J11263:K11263"/>
    <mergeCell ref="G11264:H11264"/>
    <mergeCell ref="J11264:K11264"/>
    <mergeCell ref="G11265:H11265"/>
    <mergeCell ref="J11265:K11265"/>
    <mergeCell ref="G11266:H11266"/>
    <mergeCell ref="J11266:K11266"/>
    <mergeCell ref="G11267:H11267"/>
    <mergeCell ref="J11267:K11267"/>
    <mergeCell ref="G11268:H11268"/>
    <mergeCell ref="J11268:K11268"/>
    <mergeCell ref="G11269:H11269"/>
    <mergeCell ref="J11269:K11269"/>
    <mergeCell ref="G11270:H11270"/>
    <mergeCell ref="J11270:K11270"/>
    <mergeCell ref="G11237:H11237"/>
    <mergeCell ref="J11237:K11237"/>
    <mergeCell ref="G11238:H11238"/>
    <mergeCell ref="J11238:K11238"/>
    <mergeCell ref="G11239:H11239"/>
    <mergeCell ref="J11239:K11239"/>
    <mergeCell ref="G11240:H11240"/>
    <mergeCell ref="J11240:K11240"/>
    <mergeCell ref="G11241:H11241"/>
    <mergeCell ref="J11241:K11241"/>
    <mergeCell ref="G11242:H11242"/>
    <mergeCell ref="J11242:K11242"/>
    <mergeCell ref="G11243:H11243"/>
    <mergeCell ref="J11243:K11243"/>
    <mergeCell ref="G11244:H11244"/>
    <mergeCell ref="J11244:K11244"/>
    <mergeCell ref="G11245:H11245"/>
    <mergeCell ref="J11245:K11245"/>
    <mergeCell ref="G11246:H11246"/>
    <mergeCell ref="J11246:K11246"/>
    <mergeCell ref="G11247:H11247"/>
    <mergeCell ref="J11247:K11247"/>
    <mergeCell ref="G11248:H11248"/>
    <mergeCell ref="J11248:K11248"/>
    <mergeCell ref="G11249:H11249"/>
    <mergeCell ref="J11249:K11249"/>
    <mergeCell ref="G11250:H11250"/>
    <mergeCell ref="J11250:K11250"/>
    <mergeCell ref="G11251:H11251"/>
    <mergeCell ref="J11251:K11251"/>
    <mergeCell ref="G11252:H11252"/>
    <mergeCell ref="J11252:K11252"/>
    <mergeCell ref="G11253:H11253"/>
    <mergeCell ref="J11253:K11253"/>
    <mergeCell ref="G11220:H11220"/>
    <mergeCell ref="J11220:K11220"/>
    <mergeCell ref="G11221:H11221"/>
    <mergeCell ref="J11221:K11221"/>
    <mergeCell ref="G11222:H11222"/>
    <mergeCell ref="J11222:K11222"/>
    <mergeCell ref="G11223:H11223"/>
    <mergeCell ref="J11223:K11223"/>
    <mergeCell ref="G11224:H11224"/>
    <mergeCell ref="J11224:K11224"/>
    <mergeCell ref="G11225:H11225"/>
    <mergeCell ref="J11225:K11225"/>
    <mergeCell ref="G11226:H11226"/>
    <mergeCell ref="J11226:K11226"/>
    <mergeCell ref="G11227:H11227"/>
    <mergeCell ref="J11227:K11227"/>
    <mergeCell ref="G11228:H11228"/>
    <mergeCell ref="J11228:K11228"/>
    <mergeCell ref="G11229:H11229"/>
    <mergeCell ref="J11229:K11229"/>
    <mergeCell ref="G11230:H11230"/>
    <mergeCell ref="J11230:K11230"/>
    <mergeCell ref="G11231:H11231"/>
    <mergeCell ref="J11231:K11231"/>
    <mergeCell ref="G11232:H11232"/>
    <mergeCell ref="J11232:K11232"/>
    <mergeCell ref="G11233:H11233"/>
    <mergeCell ref="J11233:K11233"/>
    <mergeCell ref="G11234:H11234"/>
    <mergeCell ref="J11234:K11234"/>
    <mergeCell ref="G11235:H11235"/>
    <mergeCell ref="J11235:K11235"/>
    <mergeCell ref="G11236:H11236"/>
    <mergeCell ref="J11236:K11236"/>
    <mergeCell ref="G11203:H11203"/>
    <mergeCell ref="J11203:K11203"/>
    <mergeCell ref="G11204:H11204"/>
    <mergeCell ref="J11204:K11204"/>
    <mergeCell ref="G11205:H11205"/>
    <mergeCell ref="J11205:K11205"/>
    <mergeCell ref="G11206:H11206"/>
    <mergeCell ref="J11206:K11206"/>
    <mergeCell ref="G11207:H11207"/>
    <mergeCell ref="J11207:K11207"/>
    <mergeCell ref="G11208:H11208"/>
    <mergeCell ref="J11208:K11208"/>
    <mergeCell ref="G11209:H11209"/>
    <mergeCell ref="J11209:K11209"/>
    <mergeCell ref="G11210:H11210"/>
    <mergeCell ref="J11210:K11210"/>
    <mergeCell ref="G11211:H11211"/>
    <mergeCell ref="J11211:K11211"/>
    <mergeCell ref="G11212:H11212"/>
    <mergeCell ref="J11212:K11212"/>
    <mergeCell ref="G11213:H11213"/>
    <mergeCell ref="J11213:K11213"/>
    <mergeCell ref="G11214:H11214"/>
    <mergeCell ref="J11214:K11214"/>
    <mergeCell ref="G11215:H11215"/>
    <mergeCell ref="J11215:K11215"/>
    <mergeCell ref="G11216:H11216"/>
    <mergeCell ref="J11216:K11216"/>
    <mergeCell ref="G11217:H11217"/>
    <mergeCell ref="J11217:K11217"/>
    <mergeCell ref="G11218:H11218"/>
    <mergeCell ref="J11218:K11218"/>
    <mergeCell ref="G11219:H11219"/>
    <mergeCell ref="J11219:K11219"/>
    <mergeCell ref="G11186:H11186"/>
    <mergeCell ref="J11186:K11186"/>
    <mergeCell ref="G11187:H11187"/>
    <mergeCell ref="J11187:K11187"/>
    <mergeCell ref="G11188:H11188"/>
    <mergeCell ref="J11188:K11188"/>
    <mergeCell ref="G11189:H11189"/>
    <mergeCell ref="J11189:K11189"/>
    <mergeCell ref="G11190:H11190"/>
    <mergeCell ref="J11190:K11190"/>
    <mergeCell ref="G11191:H11191"/>
    <mergeCell ref="J11191:K11191"/>
    <mergeCell ref="G11192:H11192"/>
    <mergeCell ref="J11192:K11192"/>
    <mergeCell ref="G11193:H11193"/>
    <mergeCell ref="J11193:K11193"/>
    <mergeCell ref="G11194:H11194"/>
    <mergeCell ref="J11194:K11194"/>
    <mergeCell ref="G11195:H11195"/>
    <mergeCell ref="J11195:K11195"/>
    <mergeCell ref="G11196:H11196"/>
    <mergeCell ref="J11196:K11196"/>
    <mergeCell ref="G11197:H11197"/>
    <mergeCell ref="J11197:K11197"/>
    <mergeCell ref="G11198:H11198"/>
    <mergeCell ref="J11198:K11198"/>
    <mergeCell ref="G11199:H11199"/>
    <mergeCell ref="J11199:K11199"/>
    <mergeCell ref="G11200:H11200"/>
    <mergeCell ref="J11200:K11200"/>
    <mergeCell ref="G11201:H11201"/>
    <mergeCell ref="J11201:K11201"/>
    <mergeCell ref="G11202:H11202"/>
    <mergeCell ref="J11202:K11202"/>
    <mergeCell ref="G11169:H11169"/>
    <mergeCell ref="J11169:K11169"/>
    <mergeCell ref="G11170:H11170"/>
    <mergeCell ref="J11170:K11170"/>
    <mergeCell ref="G11171:H11171"/>
    <mergeCell ref="J11171:K11171"/>
    <mergeCell ref="G11172:H11172"/>
    <mergeCell ref="J11172:K11172"/>
    <mergeCell ref="G11173:H11173"/>
    <mergeCell ref="J11173:K11173"/>
    <mergeCell ref="G11174:H11174"/>
    <mergeCell ref="J11174:K11174"/>
    <mergeCell ref="G11175:H11175"/>
    <mergeCell ref="J11175:K11175"/>
    <mergeCell ref="G11176:H11176"/>
    <mergeCell ref="J11176:K11176"/>
    <mergeCell ref="G11177:H11177"/>
    <mergeCell ref="J11177:K11177"/>
    <mergeCell ref="G11178:H11178"/>
    <mergeCell ref="J11178:K11178"/>
    <mergeCell ref="G11179:H11179"/>
    <mergeCell ref="J11179:K11179"/>
    <mergeCell ref="G11180:H11180"/>
    <mergeCell ref="J11180:K11180"/>
    <mergeCell ref="G11181:H11181"/>
    <mergeCell ref="J11181:K11181"/>
    <mergeCell ref="G11182:H11182"/>
    <mergeCell ref="J11182:K11182"/>
    <mergeCell ref="G11183:H11183"/>
    <mergeCell ref="J11183:K11183"/>
    <mergeCell ref="G11184:H11184"/>
    <mergeCell ref="J11184:K11184"/>
    <mergeCell ref="G11185:H11185"/>
    <mergeCell ref="J11185:K11185"/>
    <mergeCell ref="G11152:H11152"/>
    <mergeCell ref="J11152:K11152"/>
    <mergeCell ref="G11153:H11153"/>
    <mergeCell ref="J11153:K11153"/>
    <mergeCell ref="G11154:H11154"/>
    <mergeCell ref="J11154:K11154"/>
    <mergeCell ref="G11155:H11155"/>
    <mergeCell ref="J11155:K11155"/>
    <mergeCell ref="G11156:H11156"/>
    <mergeCell ref="J11156:K11156"/>
    <mergeCell ref="G11157:H11157"/>
    <mergeCell ref="J11157:K11157"/>
    <mergeCell ref="G11158:H11158"/>
    <mergeCell ref="J11158:K11158"/>
    <mergeCell ref="G11159:H11159"/>
    <mergeCell ref="J11159:K11159"/>
    <mergeCell ref="G11160:H11160"/>
    <mergeCell ref="J11160:K11160"/>
    <mergeCell ref="G11161:H11161"/>
    <mergeCell ref="J11161:K11161"/>
    <mergeCell ref="G11162:H11162"/>
    <mergeCell ref="J11162:K11162"/>
    <mergeCell ref="G11163:H11163"/>
    <mergeCell ref="J11163:K11163"/>
    <mergeCell ref="G11164:H11164"/>
    <mergeCell ref="J11164:K11164"/>
    <mergeCell ref="G11165:H11165"/>
    <mergeCell ref="J11165:K11165"/>
    <mergeCell ref="G11166:H11166"/>
    <mergeCell ref="J11166:K11166"/>
    <mergeCell ref="G11167:H11167"/>
    <mergeCell ref="J11167:K11167"/>
    <mergeCell ref="G11168:H11168"/>
    <mergeCell ref="J11168:K11168"/>
    <mergeCell ref="G11135:H11135"/>
    <mergeCell ref="J11135:K11135"/>
    <mergeCell ref="G11136:H11136"/>
    <mergeCell ref="J11136:K11136"/>
    <mergeCell ref="G11137:H11137"/>
    <mergeCell ref="J11137:K11137"/>
    <mergeCell ref="G11138:H11138"/>
    <mergeCell ref="J11138:K11138"/>
    <mergeCell ref="G11139:H11139"/>
    <mergeCell ref="J11139:K11139"/>
    <mergeCell ref="G11140:H11140"/>
    <mergeCell ref="J11140:K11140"/>
    <mergeCell ref="G11141:H11141"/>
    <mergeCell ref="J11141:K11141"/>
    <mergeCell ref="G11142:H11142"/>
    <mergeCell ref="J11142:K11142"/>
    <mergeCell ref="G11143:H11143"/>
    <mergeCell ref="J11143:K11143"/>
    <mergeCell ref="G11144:H11144"/>
    <mergeCell ref="J11144:K11144"/>
    <mergeCell ref="G11145:H11145"/>
    <mergeCell ref="J11145:K11145"/>
    <mergeCell ref="G11146:H11146"/>
    <mergeCell ref="J11146:K11146"/>
    <mergeCell ref="G11147:H11147"/>
    <mergeCell ref="J11147:K11147"/>
    <mergeCell ref="G11148:H11148"/>
    <mergeCell ref="J11148:K11148"/>
    <mergeCell ref="G11149:H11149"/>
    <mergeCell ref="J11149:K11149"/>
    <mergeCell ref="G11150:H11150"/>
    <mergeCell ref="J11150:K11150"/>
    <mergeCell ref="G11151:H11151"/>
    <mergeCell ref="J11151:K11151"/>
    <mergeCell ref="G11118:H11118"/>
    <mergeCell ref="J11118:K11118"/>
    <mergeCell ref="G11119:H11119"/>
    <mergeCell ref="J11119:K11119"/>
    <mergeCell ref="G11120:H11120"/>
    <mergeCell ref="J11120:K11120"/>
    <mergeCell ref="G11121:H11121"/>
    <mergeCell ref="J11121:K11121"/>
    <mergeCell ref="G11122:H11122"/>
    <mergeCell ref="J11122:K11122"/>
    <mergeCell ref="G11123:H11123"/>
    <mergeCell ref="J11123:K11123"/>
    <mergeCell ref="G11124:H11124"/>
    <mergeCell ref="J11124:K11124"/>
    <mergeCell ref="G11125:H11125"/>
    <mergeCell ref="J11125:K11125"/>
    <mergeCell ref="G11126:H11126"/>
    <mergeCell ref="J11126:K11126"/>
    <mergeCell ref="G11127:H11127"/>
    <mergeCell ref="J11127:K11127"/>
    <mergeCell ref="G11128:H11128"/>
    <mergeCell ref="J11128:K11128"/>
    <mergeCell ref="G11129:H11129"/>
    <mergeCell ref="J11129:K11129"/>
    <mergeCell ref="G11130:H11130"/>
    <mergeCell ref="J11130:K11130"/>
    <mergeCell ref="G11131:H11131"/>
    <mergeCell ref="J11131:K11131"/>
    <mergeCell ref="G11132:H11132"/>
    <mergeCell ref="J11132:K11132"/>
    <mergeCell ref="G11133:H11133"/>
    <mergeCell ref="J11133:K11133"/>
    <mergeCell ref="G11134:H11134"/>
    <mergeCell ref="J11134:K11134"/>
    <mergeCell ref="G11101:H11101"/>
    <mergeCell ref="J11101:K11101"/>
    <mergeCell ref="G11102:H11102"/>
    <mergeCell ref="J11102:K11102"/>
    <mergeCell ref="G11103:H11103"/>
    <mergeCell ref="J11103:K11103"/>
    <mergeCell ref="G11104:H11104"/>
    <mergeCell ref="J11104:K11104"/>
    <mergeCell ref="G11105:H11105"/>
    <mergeCell ref="J11105:K11105"/>
    <mergeCell ref="G11106:H11106"/>
    <mergeCell ref="J11106:K11106"/>
    <mergeCell ref="G11107:H11107"/>
    <mergeCell ref="J11107:K11107"/>
    <mergeCell ref="G11108:H11108"/>
    <mergeCell ref="J11108:K11108"/>
    <mergeCell ref="G11109:H11109"/>
    <mergeCell ref="J11109:K11109"/>
    <mergeCell ref="G11110:H11110"/>
    <mergeCell ref="J11110:K11110"/>
    <mergeCell ref="G11111:H11111"/>
    <mergeCell ref="J11111:K11111"/>
    <mergeCell ref="G11112:H11112"/>
    <mergeCell ref="J11112:K11112"/>
    <mergeCell ref="G11113:H11113"/>
    <mergeCell ref="J11113:K11113"/>
    <mergeCell ref="G11114:H11114"/>
    <mergeCell ref="J11114:K11114"/>
    <mergeCell ref="G11115:H11115"/>
    <mergeCell ref="J11115:K11115"/>
    <mergeCell ref="G11116:H11116"/>
    <mergeCell ref="J11116:K11116"/>
    <mergeCell ref="G11117:H11117"/>
    <mergeCell ref="J11117:K11117"/>
    <mergeCell ref="G11084:H11084"/>
    <mergeCell ref="J11084:K11084"/>
    <mergeCell ref="G11085:H11085"/>
    <mergeCell ref="J11085:K11085"/>
    <mergeCell ref="G11086:H11086"/>
    <mergeCell ref="J11086:K11086"/>
    <mergeCell ref="G11087:H11087"/>
    <mergeCell ref="J11087:K11087"/>
    <mergeCell ref="G11088:H11088"/>
    <mergeCell ref="J11088:K11088"/>
    <mergeCell ref="G11089:H11089"/>
    <mergeCell ref="J11089:K11089"/>
    <mergeCell ref="G11090:H11090"/>
    <mergeCell ref="J11090:K11090"/>
    <mergeCell ref="G11091:H11091"/>
    <mergeCell ref="J11091:K11091"/>
    <mergeCell ref="G11092:H11092"/>
    <mergeCell ref="J11092:K11092"/>
    <mergeCell ref="G11093:H11093"/>
    <mergeCell ref="J11093:K11093"/>
    <mergeCell ref="G11094:H11094"/>
    <mergeCell ref="J11094:K11094"/>
    <mergeCell ref="G11095:H11095"/>
    <mergeCell ref="J11095:K11095"/>
    <mergeCell ref="G11096:H11096"/>
    <mergeCell ref="J11096:K11096"/>
    <mergeCell ref="G11097:H11097"/>
    <mergeCell ref="J11097:K11097"/>
    <mergeCell ref="G11098:H11098"/>
    <mergeCell ref="J11098:K11098"/>
    <mergeCell ref="G11099:H11099"/>
    <mergeCell ref="J11099:K11099"/>
    <mergeCell ref="G11100:H11100"/>
    <mergeCell ref="J11100:K11100"/>
    <mergeCell ref="G11067:H11067"/>
    <mergeCell ref="J11067:K11067"/>
    <mergeCell ref="G11068:H11068"/>
    <mergeCell ref="J11068:K11068"/>
    <mergeCell ref="G11069:H11069"/>
    <mergeCell ref="J11069:K11069"/>
    <mergeCell ref="G11070:H11070"/>
    <mergeCell ref="J11070:K11070"/>
    <mergeCell ref="G11071:H11071"/>
    <mergeCell ref="J11071:K11071"/>
    <mergeCell ref="G11072:H11072"/>
    <mergeCell ref="J11072:K11072"/>
    <mergeCell ref="G11073:H11073"/>
    <mergeCell ref="J11073:K11073"/>
    <mergeCell ref="G11074:H11074"/>
    <mergeCell ref="J11074:K11074"/>
    <mergeCell ref="G11075:H11075"/>
    <mergeCell ref="J11075:K11075"/>
    <mergeCell ref="G11076:H11076"/>
    <mergeCell ref="J11076:K11076"/>
    <mergeCell ref="G11077:H11077"/>
    <mergeCell ref="J11077:K11077"/>
    <mergeCell ref="G11078:H11078"/>
    <mergeCell ref="J11078:K11078"/>
    <mergeCell ref="G11079:H11079"/>
    <mergeCell ref="J11079:K11079"/>
    <mergeCell ref="G11080:H11080"/>
    <mergeCell ref="J11080:K11080"/>
    <mergeCell ref="G11081:H11081"/>
    <mergeCell ref="J11081:K11081"/>
    <mergeCell ref="G11082:H11082"/>
    <mergeCell ref="J11082:K11082"/>
    <mergeCell ref="G11083:H11083"/>
    <mergeCell ref="J11083:K11083"/>
    <mergeCell ref="G11050:H11050"/>
    <mergeCell ref="J11050:K11050"/>
    <mergeCell ref="G11051:H11051"/>
    <mergeCell ref="J11051:K11051"/>
    <mergeCell ref="G11052:H11052"/>
    <mergeCell ref="J11052:K11052"/>
    <mergeCell ref="G11053:H11053"/>
    <mergeCell ref="J11053:K11053"/>
    <mergeCell ref="G11054:H11054"/>
    <mergeCell ref="J11054:K11054"/>
    <mergeCell ref="G11055:H11055"/>
    <mergeCell ref="J11055:K11055"/>
    <mergeCell ref="G11056:H11056"/>
    <mergeCell ref="J11056:K11056"/>
    <mergeCell ref="G11057:H11057"/>
    <mergeCell ref="J11057:K11057"/>
    <mergeCell ref="G11058:H11058"/>
    <mergeCell ref="J11058:K11058"/>
    <mergeCell ref="G11059:H11059"/>
    <mergeCell ref="J11059:K11059"/>
    <mergeCell ref="G11060:H11060"/>
    <mergeCell ref="J11060:K11060"/>
    <mergeCell ref="G11061:H11061"/>
    <mergeCell ref="J11061:K11061"/>
    <mergeCell ref="G11062:H11062"/>
    <mergeCell ref="J11062:K11062"/>
    <mergeCell ref="G11063:H11063"/>
    <mergeCell ref="J11063:K11063"/>
    <mergeCell ref="G11064:H11064"/>
    <mergeCell ref="J11064:K11064"/>
    <mergeCell ref="G11065:H11065"/>
    <mergeCell ref="J11065:K11065"/>
    <mergeCell ref="G11066:H11066"/>
    <mergeCell ref="J11066:K11066"/>
    <mergeCell ref="G11033:H11033"/>
    <mergeCell ref="J11033:K11033"/>
    <mergeCell ref="G11034:H11034"/>
    <mergeCell ref="J11034:K11034"/>
    <mergeCell ref="G11035:H11035"/>
    <mergeCell ref="J11035:K11035"/>
    <mergeCell ref="G11036:H11036"/>
    <mergeCell ref="J11036:K11036"/>
    <mergeCell ref="G11037:H11037"/>
    <mergeCell ref="J11037:K11037"/>
    <mergeCell ref="G11038:H11038"/>
    <mergeCell ref="J11038:K11038"/>
    <mergeCell ref="G11039:H11039"/>
    <mergeCell ref="J11039:K11039"/>
    <mergeCell ref="G11040:H11040"/>
    <mergeCell ref="J11040:K11040"/>
    <mergeCell ref="G11041:H11041"/>
    <mergeCell ref="J11041:K11041"/>
    <mergeCell ref="G11042:H11042"/>
    <mergeCell ref="J11042:K11042"/>
    <mergeCell ref="G11043:H11043"/>
    <mergeCell ref="J11043:K11043"/>
    <mergeCell ref="G11044:H11044"/>
    <mergeCell ref="J11044:K11044"/>
    <mergeCell ref="G11045:H11045"/>
    <mergeCell ref="J11045:K11045"/>
    <mergeCell ref="G11046:H11046"/>
    <mergeCell ref="J11046:K11046"/>
    <mergeCell ref="G11047:H11047"/>
    <mergeCell ref="J11047:K11047"/>
    <mergeCell ref="G11048:H11048"/>
    <mergeCell ref="J11048:K11048"/>
    <mergeCell ref="G11049:H11049"/>
    <mergeCell ref="J11049:K11049"/>
    <mergeCell ref="G11016:H11016"/>
    <mergeCell ref="J11016:K11016"/>
    <mergeCell ref="G11017:H11017"/>
    <mergeCell ref="J11017:K11017"/>
    <mergeCell ref="G11018:H11018"/>
    <mergeCell ref="J11018:K11018"/>
    <mergeCell ref="G11019:H11019"/>
    <mergeCell ref="J11019:K11019"/>
    <mergeCell ref="G11020:H11020"/>
    <mergeCell ref="J11020:K11020"/>
    <mergeCell ref="G11021:H11021"/>
    <mergeCell ref="J11021:K11021"/>
    <mergeCell ref="G11022:H11022"/>
    <mergeCell ref="J11022:K11022"/>
    <mergeCell ref="G11023:H11023"/>
    <mergeCell ref="J11023:K11023"/>
    <mergeCell ref="G11024:H11024"/>
    <mergeCell ref="J11024:K11024"/>
    <mergeCell ref="G11025:H11025"/>
    <mergeCell ref="J11025:K11025"/>
    <mergeCell ref="G11026:H11026"/>
    <mergeCell ref="J11026:K11026"/>
    <mergeCell ref="G11027:H11027"/>
    <mergeCell ref="J11027:K11027"/>
    <mergeCell ref="G11028:H11028"/>
    <mergeCell ref="J11028:K11028"/>
    <mergeCell ref="G11029:H11029"/>
    <mergeCell ref="J11029:K11029"/>
    <mergeCell ref="G11030:H11030"/>
    <mergeCell ref="J11030:K11030"/>
    <mergeCell ref="G11031:H11031"/>
    <mergeCell ref="J11031:K11031"/>
    <mergeCell ref="G11032:H11032"/>
    <mergeCell ref="J11032:K11032"/>
    <mergeCell ref="G10999:H10999"/>
    <mergeCell ref="J10999:K10999"/>
    <mergeCell ref="G11000:H11000"/>
    <mergeCell ref="J11000:K11000"/>
    <mergeCell ref="G11001:H11001"/>
    <mergeCell ref="J11001:K11001"/>
    <mergeCell ref="G11002:H11002"/>
    <mergeCell ref="J11002:K11002"/>
    <mergeCell ref="G11003:H11003"/>
    <mergeCell ref="J11003:K11003"/>
    <mergeCell ref="G11004:H11004"/>
    <mergeCell ref="J11004:K11004"/>
    <mergeCell ref="G11005:H11005"/>
    <mergeCell ref="J11005:K11005"/>
    <mergeCell ref="G11006:H11006"/>
    <mergeCell ref="J11006:K11006"/>
    <mergeCell ref="G11007:H11007"/>
    <mergeCell ref="J11007:K11007"/>
    <mergeCell ref="G11008:H11008"/>
    <mergeCell ref="J11008:K11008"/>
    <mergeCell ref="G11009:H11009"/>
    <mergeCell ref="J11009:K11009"/>
    <mergeCell ref="G11010:H11010"/>
    <mergeCell ref="J11010:K11010"/>
    <mergeCell ref="G11011:H11011"/>
    <mergeCell ref="J11011:K11011"/>
    <mergeCell ref="G11012:H11012"/>
    <mergeCell ref="J11012:K11012"/>
    <mergeCell ref="G11013:H11013"/>
    <mergeCell ref="J11013:K11013"/>
    <mergeCell ref="G11014:H11014"/>
    <mergeCell ref="J11014:K11014"/>
    <mergeCell ref="G11015:H11015"/>
    <mergeCell ref="J11015:K11015"/>
    <mergeCell ref="G10982:H10982"/>
    <mergeCell ref="J10982:K10982"/>
    <mergeCell ref="G10983:H10983"/>
    <mergeCell ref="J10983:K10983"/>
    <mergeCell ref="G10984:H10984"/>
    <mergeCell ref="J10984:K10984"/>
    <mergeCell ref="G10985:H10985"/>
    <mergeCell ref="J10985:K10985"/>
    <mergeCell ref="G10986:H10986"/>
    <mergeCell ref="J10986:K10986"/>
    <mergeCell ref="G10987:H10987"/>
    <mergeCell ref="J10987:K10987"/>
    <mergeCell ref="G10988:H10988"/>
    <mergeCell ref="J10988:K10988"/>
    <mergeCell ref="G10989:H10989"/>
    <mergeCell ref="J10989:K10989"/>
    <mergeCell ref="G10990:H10990"/>
    <mergeCell ref="J10990:K10990"/>
    <mergeCell ref="G10991:H10991"/>
    <mergeCell ref="J10991:K10991"/>
    <mergeCell ref="G10992:H10992"/>
    <mergeCell ref="J10992:K10992"/>
    <mergeCell ref="G10993:H10993"/>
    <mergeCell ref="J10993:K10993"/>
    <mergeCell ref="G10994:H10994"/>
    <mergeCell ref="J10994:K10994"/>
    <mergeCell ref="G10995:H10995"/>
    <mergeCell ref="J10995:K10995"/>
    <mergeCell ref="G10996:H10996"/>
    <mergeCell ref="J10996:K10996"/>
    <mergeCell ref="G10997:H10997"/>
    <mergeCell ref="J10997:K10997"/>
    <mergeCell ref="G10998:H10998"/>
    <mergeCell ref="J10998:K10998"/>
    <mergeCell ref="G10965:H10965"/>
    <mergeCell ref="J10965:K10965"/>
    <mergeCell ref="G10966:H10966"/>
    <mergeCell ref="J10966:K10966"/>
    <mergeCell ref="G10967:H10967"/>
    <mergeCell ref="J10967:K10967"/>
    <mergeCell ref="G10968:H10968"/>
    <mergeCell ref="J10968:K10968"/>
    <mergeCell ref="G10969:H10969"/>
    <mergeCell ref="J10969:K10969"/>
    <mergeCell ref="G10970:H10970"/>
    <mergeCell ref="J10970:K10970"/>
    <mergeCell ref="G10971:H10971"/>
    <mergeCell ref="J10971:K10971"/>
    <mergeCell ref="G10972:H10972"/>
    <mergeCell ref="J10972:K10972"/>
    <mergeCell ref="G10973:H10973"/>
    <mergeCell ref="J10973:K10973"/>
    <mergeCell ref="G10974:H10974"/>
    <mergeCell ref="J10974:K10974"/>
    <mergeCell ref="G10975:H10975"/>
    <mergeCell ref="J10975:K10975"/>
    <mergeCell ref="G10976:H10976"/>
    <mergeCell ref="J10976:K10976"/>
    <mergeCell ref="G10977:H10977"/>
    <mergeCell ref="J10977:K10977"/>
    <mergeCell ref="G10978:H10978"/>
    <mergeCell ref="J10978:K10978"/>
    <mergeCell ref="G10979:H10979"/>
    <mergeCell ref="J10979:K10979"/>
    <mergeCell ref="G10980:H10980"/>
    <mergeCell ref="J10980:K10980"/>
    <mergeCell ref="G10981:H10981"/>
    <mergeCell ref="J10981:K10981"/>
    <mergeCell ref="G10948:H10948"/>
    <mergeCell ref="J10948:K10948"/>
    <mergeCell ref="G10949:H10949"/>
    <mergeCell ref="J10949:K10949"/>
    <mergeCell ref="G10950:H10950"/>
    <mergeCell ref="J10950:K10950"/>
    <mergeCell ref="G10951:H10951"/>
    <mergeCell ref="J10951:K10951"/>
    <mergeCell ref="G10952:H10952"/>
    <mergeCell ref="J10952:K10952"/>
    <mergeCell ref="G10953:H10953"/>
    <mergeCell ref="J10953:K10953"/>
    <mergeCell ref="G10954:H10954"/>
    <mergeCell ref="J10954:K10954"/>
    <mergeCell ref="G10955:H10955"/>
    <mergeCell ref="J10955:K10955"/>
    <mergeCell ref="G10956:H10956"/>
    <mergeCell ref="J10956:K10956"/>
    <mergeCell ref="G10957:H10957"/>
    <mergeCell ref="J10957:K10957"/>
    <mergeCell ref="G10958:H10958"/>
    <mergeCell ref="J10958:K10958"/>
    <mergeCell ref="G10959:H10959"/>
    <mergeCell ref="J10959:K10959"/>
    <mergeCell ref="G10960:H10960"/>
    <mergeCell ref="J10960:K10960"/>
    <mergeCell ref="G10961:H10961"/>
    <mergeCell ref="J10961:K10961"/>
    <mergeCell ref="G10962:H10962"/>
    <mergeCell ref="J10962:K10962"/>
    <mergeCell ref="G10963:H10963"/>
    <mergeCell ref="J10963:K10963"/>
    <mergeCell ref="G10964:H10964"/>
    <mergeCell ref="J10964:K10964"/>
    <mergeCell ref="G10931:H10931"/>
    <mergeCell ref="J10931:K10931"/>
    <mergeCell ref="G10932:H10932"/>
    <mergeCell ref="J10932:K10932"/>
    <mergeCell ref="G10933:H10933"/>
    <mergeCell ref="J10933:K10933"/>
    <mergeCell ref="G10934:H10934"/>
    <mergeCell ref="J10934:K10934"/>
    <mergeCell ref="G10935:H10935"/>
    <mergeCell ref="J10935:K10935"/>
    <mergeCell ref="G10936:H10936"/>
    <mergeCell ref="J10936:K10936"/>
    <mergeCell ref="G10937:H10937"/>
    <mergeCell ref="J10937:K10937"/>
    <mergeCell ref="G10938:H10938"/>
    <mergeCell ref="J10938:K10938"/>
    <mergeCell ref="G10939:H10939"/>
    <mergeCell ref="J10939:K10939"/>
    <mergeCell ref="G10940:H10940"/>
    <mergeCell ref="J10940:K10940"/>
    <mergeCell ref="G10941:H10941"/>
    <mergeCell ref="J10941:K10941"/>
    <mergeCell ref="G10942:H10942"/>
    <mergeCell ref="J10942:K10942"/>
    <mergeCell ref="G10943:H10943"/>
    <mergeCell ref="J10943:K10943"/>
    <mergeCell ref="G10944:H10944"/>
    <mergeCell ref="J10944:K10944"/>
    <mergeCell ref="G10945:H10945"/>
    <mergeCell ref="J10945:K10945"/>
    <mergeCell ref="G10946:H10946"/>
    <mergeCell ref="J10946:K10946"/>
    <mergeCell ref="G10947:H10947"/>
    <mergeCell ref="J10947:K10947"/>
    <mergeCell ref="G10914:H10914"/>
    <mergeCell ref="J10914:K10914"/>
    <mergeCell ref="G10915:H10915"/>
    <mergeCell ref="J10915:K10915"/>
    <mergeCell ref="G10916:H10916"/>
    <mergeCell ref="J10916:K10916"/>
    <mergeCell ref="G10917:H10917"/>
    <mergeCell ref="J10917:K10917"/>
    <mergeCell ref="G10918:H10918"/>
    <mergeCell ref="J10918:K10918"/>
    <mergeCell ref="G10919:H10919"/>
    <mergeCell ref="J10919:K10919"/>
    <mergeCell ref="G10920:H10920"/>
    <mergeCell ref="J10920:K10920"/>
    <mergeCell ref="G10921:H10921"/>
    <mergeCell ref="J10921:K10921"/>
    <mergeCell ref="G10922:H10922"/>
    <mergeCell ref="J10922:K10922"/>
    <mergeCell ref="G10923:H10923"/>
    <mergeCell ref="J10923:K10923"/>
    <mergeCell ref="G10924:H10924"/>
    <mergeCell ref="J10924:K10924"/>
    <mergeCell ref="G10925:H10925"/>
    <mergeCell ref="J10925:K10925"/>
    <mergeCell ref="G10926:H10926"/>
    <mergeCell ref="J10926:K10926"/>
    <mergeCell ref="G10927:H10927"/>
    <mergeCell ref="J10927:K10927"/>
    <mergeCell ref="G10928:H10928"/>
    <mergeCell ref="J10928:K10928"/>
    <mergeCell ref="G10929:H10929"/>
    <mergeCell ref="J10929:K10929"/>
    <mergeCell ref="G10930:H10930"/>
    <mergeCell ref="J10930:K10930"/>
    <mergeCell ref="G10897:H10897"/>
    <mergeCell ref="J10897:K10897"/>
    <mergeCell ref="G10898:H10898"/>
    <mergeCell ref="J10898:K10898"/>
    <mergeCell ref="G10899:H10899"/>
    <mergeCell ref="J10899:K10899"/>
    <mergeCell ref="G10900:H10900"/>
    <mergeCell ref="J10900:K10900"/>
    <mergeCell ref="G10901:H10901"/>
    <mergeCell ref="J10901:K10901"/>
    <mergeCell ref="G10902:H10902"/>
    <mergeCell ref="J10902:K10902"/>
    <mergeCell ref="G10903:H10903"/>
    <mergeCell ref="J10903:K10903"/>
    <mergeCell ref="G10904:H10904"/>
    <mergeCell ref="J10904:K10904"/>
    <mergeCell ref="G10905:H10905"/>
    <mergeCell ref="J10905:K10905"/>
    <mergeCell ref="G10906:H10906"/>
    <mergeCell ref="J10906:K10906"/>
    <mergeCell ref="G10907:H10907"/>
    <mergeCell ref="J10907:K10907"/>
    <mergeCell ref="G10908:H10908"/>
    <mergeCell ref="J10908:K10908"/>
    <mergeCell ref="G10909:H10909"/>
    <mergeCell ref="J10909:K10909"/>
    <mergeCell ref="G10910:H10910"/>
    <mergeCell ref="J10910:K10910"/>
    <mergeCell ref="G10911:H10911"/>
    <mergeCell ref="J10911:K10911"/>
    <mergeCell ref="G10912:H10912"/>
    <mergeCell ref="J10912:K10912"/>
    <mergeCell ref="G10913:H10913"/>
    <mergeCell ref="J10913:K10913"/>
    <mergeCell ref="G10880:H10880"/>
    <mergeCell ref="J10880:K10880"/>
    <mergeCell ref="G10881:H10881"/>
    <mergeCell ref="J10881:K10881"/>
    <mergeCell ref="G10882:H10882"/>
    <mergeCell ref="J10882:K10882"/>
    <mergeCell ref="G10883:H10883"/>
    <mergeCell ref="J10883:K10883"/>
    <mergeCell ref="G10884:H10884"/>
    <mergeCell ref="J10884:K10884"/>
    <mergeCell ref="G10885:H10885"/>
    <mergeCell ref="J10885:K10885"/>
    <mergeCell ref="G10886:H10886"/>
    <mergeCell ref="J10886:K10886"/>
    <mergeCell ref="G10887:H10887"/>
    <mergeCell ref="J10887:K10887"/>
    <mergeCell ref="G10888:H10888"/>
    <mergeCell ref="J10888:K10888"/>
    <mergeCell ref="G10889:H10889"/>
    <mergeCell ref="J10889:K10889"/>
    <mergeCell ref="G10890:H10890"/>
    <mergeCell ref="J10890:K10890"/>
    <mergeCell ref="G10891:H10891"/>
    <mergeCell ref="J10891:K10891"/>
    <mergeCell ref="G10892:H10892"/>
    <mergeCell ref="J10892:K10892"/>
    <mergeCell ref="G10893:H10893"/>
    <mergeCell ref="J10893:K10893"/>
    <mergeCell ref="G10894:H10894"/>
    <mergeCell ref="J10894:K10894"/>
    <mergeCell ref="G10895:H10895"/>
    <mergeCell ref="J10895:K10895"/>
    <mergeCell ref="G10896:H10896"/>
    <mergeCell ref="J10896:K10896"/>
    <mergeCell ref="G10863:H10863"/>
    <mergeCell ref="J10863:K10863"/>
    <mergeCell ref="G10864:H10864"/>
    <mergeCell ref="J10864:K10864"/>
    <mergeCell ref="G10865:H10865"/>
    <mergeCell ref="J10865:K10865"/>
    <mergeCell ref="G10866:H10866"/>
    <mergeCell ref="J10866:K10866"/>
    <mergeCell ref="G10867:H10867"/>
    <mergeCell ref="J10867:K10867"/>
    <mergeCell ref="G10868:H10868"/>
    <mergeCell ref="J10868:K10868"/>
    <mergeCell ref="G10869:H10869"/>
    <mergeCell ref="J10869:K10869"/>
    <mergeCell ref="G10870:H10870"/>
    <mergeCell ref="J10870:K10870"/>
    <mergeCell ref="G10871:H10871"/>
    <mergeCell ref="J10871:K10871"/>
    <mergeCell ref="G10872:H10872"/>
    <mergeCell ref="J10872:K10872"/>
    <mergeCell ref="G10873:H10873"/>
    <mergeCell ref="J10873:K10873"/>
    <mergeCell ref="G10874:H10874"/>
    <mergeCell ref="J10874:K10874"/>
    <mergeCell ref="G10875:H10875"/>
    <mergeCell ref="J10875:K10875"/>
    <mergeCell ref="G10876:H10876"/>
    <mergeCell ref="J10876:K10876"/>
    <mergeCell ref="G10877:H10877"/>
    <mergeCell ref="J10877:K10877"/>
    <mergeCell ref="G10878:H10878"/>
    <mergeCell ref="J10878:K10878"/>
    <mergeCell ref="G10879:H10879"/>
    <mergeCell ref="J10879:K10879"/>
    <mergeCell ref="G10846:H10846"/>
    <mergeCell ref="J10846:K10846"/>
    <mergeCell ref="G10847:H10847"/>
    <mergeCell ref="J10847:K10847"/>
    <mergeCell ref="G10848:H10848"/>
    <mergeCell ref="J10848:K10848"/>
    <mergeCell ref="G10849:H10849"/>
    <mergeCell ref="J10849:K10849"/>
    <mergeCell ref="G10850:H10850"/>
    <mergeCell ref="J10850:K10850"/>
    <mergeCell ref="G10851:H10851"/>
    <mergeCell ref="J10851:K10851"/>
    <mergeCell ref="G10852:H10852"/>
    <mergeCell ref="J10852:K10852"/>
    <mergeCell ref="G10853:H10853"/>
    <mergeCell ref="J10853:K10853"/>
    <mergeCell ref="G10854:H10854"/>
    <mergeCell ref="J10854:K10854"/>
    <mergeCell ref="G10855:H10855"/>
    <mergeCell ref="J10855:K10855"/>
    <mergeCell ref="G10856:H10856"/>
    <mergeCell ref="J10856:K10856"/>
    <mergeCell ref="G10857:H10857"/>
    <mergeCell ref="J10857:K10857"/>
    <mergeCell ref="G10858:H10858"/>
    <mergeCell ref="J10858:K10858"/>
    <mergeCell ref="G10859:H10859"/>
    <mergeCell ref="J10859:K10859"/>
    <mergeCell ref="G10860:H10860"/>
    <mergeCell ref="J10860:K10860"/>
    <mergeCell ref="G10861:H10861"/>
    <mergeCell ref="J10861:K10861"/>
    <mergeCell ref="G10862:H10862"/>
    <mergeCell ref="J10862:K10862"/>
    <mergeCell ref="G10829:H10829"/>
    <mergeCell ref="J10829:K10829"/>
    <mergeCell ref="G10830:H10830"/>
    <mergeCell ref="J10830:K10830"/>
    <mergeCell ref="G10831:H10831"/>
    <mergeCell ref="J10831:K10831"/>
    <mergeCell ref="G10832:H10832"/>
    <mergeCell ref="J10832:K10832"/>
    <mergeCell ref="G10833:H10833"/>
    <mergeCell ref="J10833:K10833"/>
    <mergeCell ref="G10834:H10834"/>
    <mergeCell ref="J10834:K10834"/>
    <mergeCell ref="G10835:H10835"/>
    <mergeCell ref="J10835:K10835"/>
    <mergeCell ref="G10836:H10836"/>
    <mergeCell ref="J10836:K10836"/>
    <mergeCell ref="G10837:H10837"/>
    <mergeCell ref="J10837:K10837"/>
    <mergeCell ref="G10838:H10838"/>
    <mergeCell ref="J10838:K10838"/>
    <mergeCell ref="G10839:H10839"/>
    <mergeCell ref="J10839:K10839"/>
    <mergeCell ref="G10840:H10840"/>
    <mergeCell ref="J10840:K10840"/>
    <mergeCell ref="G10841:H10841"/>
    <mergeCell ref="J10841:K10841"/>
    <mergeCell ref="G10842:H10842"/>
    <mergeCell ref="J10842:K10842"/>
    <mergeCell ref="G10843:H10843"/>
    <mergeCell ref="J10843:K10843"/>
    <mergeCell ref="G10844:H10844"/>
    <mergeCell ref="J10844:K10844"/>
    <mergeCell ref="G10845:H10845"/>
    <mergeCell ref="J10845:K10845"/>
    <mergeCell ref="G10812:H10812"/>
    <mergeCell ref="J10812:K10812"/>
    <mergeCell ref="G10813:H10813"/>
    <mergeCell ref="J10813:K10813"/>
    <mergeCell ref="G10814:H10814"/>
    <mergeCell ref="J10814:K10814"/>
    <mergeCell ref="G10815:H10815"/>
    <mergeCell ref="J10815:K10815"/>
    <mergeCell ref="G10816:H10816"/>
    <mergeCell ref="J10816:K10816"/>
    <mergeCell ref="G10817:H10817"/>
    <mergeCell ref="J10817:K10817"/>
    <mergeCell ref="G10818:H10818"/>
    <mergeCell ref="J10818:K10818"/>
    <mergeCell ref="G10819:H10819"/>
    <mergeCell ref="J10819:K10819"/>
    <mergeCell ref="G10820:H10820"/>
    <mergeCell ref="J10820:K10820"/>
    <mergeCell ref="G10821:H10821"/>
    <mergeCell ref="J10821:K10821"/>
    <mergeCell ref="G10822:H10822"/>
    <mergeCell ref="J10822:K10822"/>
    <mergeCell ref="G10823:H10823"/>
    <mergeCell ref="J10823:K10823"/>
    <mergeCell ref="G10824:H10824"/>
    <mergeCell ref="J10824:K10824"/>
    <mergeCell ref="G10825:H10825"/>
    <mergeCell ref="J10825:K10825"/>
    <mergeCell ref="G10826:H10826"/>
    <mergeCell ref="J10826:K10826"/>
    <mergeCell ref="G10827:H10827"/>
    <mergeCell ref="J10827:K10827"/>
    <mergeCell ref="G10828:H10828"/>
    <mergeCell ref="J10828:K10828"/>
    <mergeCell ref="G10795:H10795"/>
    <mergeCell ref="J10795:K10795"/>
    <mergeCell ref="G10796:H10796"/>
    <mergeCell ref="J10796:K10796"/>
    <mergeCell ref="G10797:H10797"/>
    <mergeCell ref="J10797:K10797"/>
    <mergeCell ref="G10798:H10798"/>
    <mergeCell ref="J10798:K10798"/>
    <mergeCell ref="G10799:H10799"/>
    <mergeCell ref="J10799:K10799"/>
    <mergeCell ref="G10800:H10800"/>
    <mergeCell ref="J10800:K10800"/>
    <mergeCell ref="G10801:H10801"/>
    <mergeCell ref="J10801:K10801"/>
    <mergeCell ref="G10802:H10802"/>
    <mergeCell ref="J10802:K10802"/>
    <mergeCell ref="G10803:H10803"/>
    <mergeCell ref="J10803:K10803"/>
    <mergeCell ref="G10804:H10804"/>
    <mergeCell ref="J10804:K10804"/>
    <mergeCell ref="G10805:H10805"/>
    <mergeCell ref="J10805:K10805"/>
    <mergeCell ref="G10806:H10806"/>
    <mergeCell ref="J10806:K10806"/>
    <mergeCell ref="G10807:H10807"/>
    <mergeCell ref="J10807:K10807"/>
    <mergeCell ref="G10808:H10808"/>
    <mergeCell ref="J10808:K10808"/>
    <mergeCell ref="G10809:H10809"/>
    <mergeCell ref="J10809:K10809"/>
    <mergeCell ref="G10810:H10810"/>
    <mergeCell ref="J10810:K10810"/>
    <mergeCell ref="G10811:H10811"/>
    <mergeCell ref="J10811:K10811"/>
    <mergeCell ref="G10778:H10778"/>
    <mergeCell ref="J10778:K10778"/>
    <mergeCell ref="G10779:H10779"/>
    <mergeCell ref="J10779:K10779"/>
    <mergeCell ref="G10780:H10780"/>
    <mergeCell ref="J10780:K10780"/>
    <mergeCell ref="G10781:H10781"/>
    <mergeCell ref="J10781:K10781"/>
    <mergeCell ref="G10782:H10782"/>
    <mergeCell ref="J10782:K10782"/>
    <mergeCell ref="G10783:H10783"/>
    <mergeCell ref="J10783:K10783"/>
    <mergeCell ref="G10784:H10784"/>
    <mergeCell ref="J10784:K10784"/>
    <mergeCell ref="G10785:H10785"/>
    <mergeCell ref="J10785:K10785"/>
    <mergeCell ref="G10786:H10786"/>
    <mergeCell ref="J10786:K10786"/>
    <mergeCell ref="G10787:H10787"/>
    <mergeCell ref="J10787:K10787"/>
    <mergeCell ref="G10788:H10788"/>
    <mergeCell ref="J10788:K10788"/>
    <mergeCell ref="G10789:H10789"/>
    <mergeCell ref="J10789:K10789"/>
    <mergeCell ref="G10790:H10790"/>
    <mergeCell ref="J10790:K10790"/>
    <mergeCell ref="G10791:H10791"/>
    <mergeCell ref="J10791:K10791"/>
    <mergeCell ref="G10792:H10792"/>
    <mergeCell ref="J10792:K10792"/>
    <mergeCell ref="G10793:H10793"/>
    <mergeCell ref="J10793:K10793"/>
    <mergeCell ref="G10794:H10794"/>
    <mergeCell ref="J10794:K10794"/>
    <mergeCell ref="G10761:H10761"/>
    <mergeCell ref="J10761:K10761"/>
    <mergeCell ref="G10762:H10762"/>
    <mergeCell ref="J10762:K10762"/>
    <mergeCell ref="G10763:H10763"/>
    <mergeCell ref="J10763:K10763"/>
    <mergeCell ref="G10764:H10764"/>
    <mergeCell ref="J10764:K10764"/>
    <mergeCell ref="G10765:H10765"/>
    <mergeCell ref="J10765:K10765"/>
    <mergeCell ref="G10766:H10766"/>
    <mergeCell ref="J10766:K10766"/>
    <mergeCell ref="G10767:H10767"/>
    <mergeCell ref="J10767:K10767"/>
    <mergeCell ref="G10768:H10768"/>
    <mergeCell ref="J10768:K10768"/>
    <mergeCell ref="G10769:H10769"/>
    <mergeCell ref="J10769:K10769"/>
    <mergeCell ref="G10770:H10770"/>
    <mergeCell ref="J10770:K10770"/>
    <mergeCell ref="G10771:H10771"/>
    <mergeCell ref="J10771:K10771"/>
    <mergeCell ref="G10772:H10772"/>
    <mergeCell ref="J10772:K10772"/>
    <mergeCell ref="G10773:H10773"/>
    <mergeCell ref="J10773:K10773"/>
    <mergeCell ref="G10774:H10774"/>
    <mergeCell ref="J10774:K10774"/>
    <mergeCell ref="G10775:H10775"/>
    <mergeCell ref="J10775:K10775"/>
    <mergeCell ref="G10776:H10776"/>
    <mergeCell ref="J10776:K10776"/>
    <mergeCell ref="G10777:H10777"/>
    <mergeCell ref="J10777:K10777"/>
    <mergeCell ref="G10744:H10744"/>
    <mergeCell ref="J10744:K10744"/>
    <mergeCell ref="G10745:H10745"/>
    <mergeCell ref="J10745:K10745"/>
    <mergeCell ref="G10746:H10746"/>
    <mergeCell ref="J10746:K10746"/>
    <mergeCell ref="G10747:H10747"/>
    <mergeCell ref="J10747:K10747"/>
    <mergeCell ref="G10748:H10748"/>
    <mergeCell ref="J10748:K10748"/>
    <mergeCell ref="G10749:H10749"/>
    <mergeCell ref="J10749:K10749"/>
    <mergeCell ref="G10750:H10750"/>
    <mergeCell ref="J10750:K10750"/>
    <mergeCell ref="G10751:H10751"/>
    <mergeCell ref="J10751:K10751"/>
    <mergeCell ref="G10752:H10752"/>
    <mergeCell ref="J10752:K10752"/>
    <mergeCell ref="G10753:H10753"/>
    <mergeCell ref="J10753:K10753"/>
    <mergeCell ref="G10754:H10754"/>
    <mergeCell ref="J10754:K10754"/>
    <mergeCell ref="G10755:H10755"/>
    <mergeCell ref="J10755:K10755"/>
    <mergeCell ref="G10756:H10756"/>
    <mergeCell ref="J10756:K10756"/>
    <mergeCell ref="G10757:H10757"/>
    <mergeCell ref="J10757:K10757"/>
    <mergeCell ref="G10758:H10758"/>
    <mergeCell ref="J10758:K10758"/>
    <mergeCell ref="G10759:H10759"/>
    <mergeCell ref="J10759:K10759"/>
    <mergeCell ref="G10760:H10760"/>
    <mergeCell ref="J10760:K10760"/>
    <mergeCell ref="G10727:H10727"/>
    <mergeCell ref="J10727:K10727"/>
    <mergeCell ref="G10728:H10728"/>
    <mergeCell ref="J10728:K10728"/>
    <mergeCell ref="G10729:H10729"/>
    <mergeCell ref="J10729:K10729"/>
    <mergeCell ref="G10730:H10730"/>
    <mergeCell ref="J10730:K10730"/>
    <mergeCell ref="G10731:H10731"/>
    <mergeCell ref="J10731:K10731"/>
    <mergeCell ref="G10732:H10732"/>
    <mergeCell ref="J10732:K10732"/>
    <mergeCell ref="G10733:H10733"/>
    <mergeCell ref="J10733:K10733"/>
    <mergeCell ref="G10734:H10734"/>
    <mergeCell ref="J10734:K10734"/>
    <mergeCell ref="G10735:H10735"/>
    <mergeCell ref="J10735:K10735"/>
    <mergeCell ref="G10736:H10736"/>
    <mergeCell ref="J10736:K10736"/>
    <mergeCell ref="G10737:H10737"/>
    <mergeCell ref="J10737:K10737"/>
    <mergeCell ref="G10738:H10738"/>
    <mergeCell ref="J10738:K10738"/>
    <mergeCell ref="G10739:H10739"/>
    <mergeCell ref="J10739:K10739"/>
    <mergeCell ref="G10740:H10740"/>
    <mergeCell ref="J10740:K10740"/>
    <mergeCell ref="G10741:H10741"/>
    <mergeCell ref="J10741:K10741"/>
    <mergeCell ref="G10742:H10742"/>
    <mergeCell ref="J10742:K10742"/>
    <mergeCell ref="G10743:H10743"/>
    <mergeCell ref="J10743:K10743"/>
    <mergeCell ref="G10710:H10710"/>
    <mergeCell ref="J10710:K10710"/>
    <mergeCell ref="G10711:H10711"/>
    <mergeCell ref="J10711:K10711"/>
    <mergeCell ref="G10712:H10712"/>
    <mergeCell ref="J10712:K10712"/>
    <mergeCell ref="G10713:H10713"/>
    <mergeCell ref="J10713:K10713"/>
    <mergeCell ref="G10714:H10714"/>
    <mergeCell ref="J10714:K10714"/>
    <mergeCell ref="G10715:H10715"/>
    <mergeCell ref="J10715:K10715"/>
    <mergeCell ref="G10716:H10716"/>
    <mergeCell ref="J10716:K10716"/>
    <mergeCell ref="G10717:H10717"/>
    <mergeCell ref="J10717:K10717"/>
    <mergeCell ref="G10718:H10718"/>
    <mergeCell ref="J10718:K10718"/>
    <mergeCell ref="G10719:H10719"/>
    <mergeCell ref="J10719:K10719"/>
    <mergeCell ref="G10720:H10720"/>
    <mergeCell ref="J10720:K10720"/>
    <mergeCell ref="G10721:H10721"/>
    <mergeCell ref="J10721:K10721"/>
    <mergeCell ref="G10722:H10722"/>
    <mergeCell ref="J10722:K10722"/>
    <mergeCell ref="G10723:H10723"/>
    <mergeCell ref="J10723:K10723"/>
    <mergeCell ref="G10724:H10724"/>
    <mergeCell ref="J10724:K10724"/>
    <mergeCell ref="G10725:H10725"/>
    <mergeCell ref="J10725:K10725"/>
    <mergeCell ref="G10726:H10726"/>
    <mergeCell ref="J10726:K10726"/>
    <mergeCell ref="G10693:H10693"/>
    <mergeCell ref="J10693:K10693"/>
    <mergeCell ref="G10694:H10694"/>
    <mergeCell ref="J10694:K10694"/>
    <mergeCell ref="G10695:H10695"/>
    <mergeCell ref="J10695:K10695"/>
    <mergeCell ref="G10696:H10696"/>
    <mergeCell ref="J10696:K10696"/>
    <mergeCell ref="G10697:H10697"/>
    <mergeCell ref="J10697:K10697"/>
    <mergeCell ref="G10698:H10698"/>
    <mergeCell ref="J10698:K10698"/>
    <mergeCell ref="G10699:H10699"/>
    <mergeCell ref="J10699:K10699"/>
    <mergeCell ref="G10700:H10700"/>
    <mergeCell ref="J10700:K10700"/>
    <mergeCell ref="G10701:H10701"/>
    <mergeCell ref="J10701:K10701"/>
    <mergeCell ref="G10702:H10702"/>
    <mergeCell ref="J10702:K10702"/>
    <mergeCell ref="G10703:H10703"/>
    <mergeCell ref="J10703:K10703"/>
    <mergeCell ref="G10704:H10704"/>
    <mergeCell ref="J10704:K10704"/>
    <mergeCell ref="G10705:H10705"/>
    <mergeCell ref="J10705:K10705"/>
    <mergeCell ref="G10706:H10706"/>
    <mergeCell ref="J10706:K10706"/>
    <mergeCell ref="G10707:H10707"/>
    <mergeCell ref="J10707:K10707"/>
    <mergeCell ref="G10708:H10708"/>
    <mergeCell ref="J10708:K10708"/>
    <mergeCell ref="G10709:H10709"/>
    <mergeCell ref="J10709:K10709"/>
    <mergeCell ref="G10676:H10676"/>
    <mergeCell ref="J10676:K10676"/>
    <mergeCell ref="G10677:H10677"/>
    <mergeCell ref="J10677:K10677"/>
    <mergeCell ref="G10678:H10678"/>
    <mergeCell ref="J10678:K10678"/>
    <mergeCell ref="G10679:H10679"/>
    <mergeCell ref="J10679:K10679"/>
    <mergeCell ref="G10680:H10680"/>
    <mergeCell ref="J10680:K10680"/>
    <mergeCell ref="G10681:H10681"/>
    <mergeCell ref="J10681:K10681"/>
    <mergeCell ref="G10682:H10682"/>
    <mergeCell ref="J10682:K10682"/>
    <mergeCell ref="G10683:H10683"/>
    <mergeCell ref="J10683:K10683"/>
    <mergeCell ref="G10684:H10684"/>
    <mergeCell ref="J10684:K10684"/>
    <mergeCell ref="G10685:H10685"/>
    <mergeCell ref="J10685:K10685"/>
    <mergeCell ref="G10686:H10686"/>
    <mergeCell ref="J10686:K10686"/>
    <mergeCell ref="G10687:H10687"/>
    <mergeCell ref="J10687:K10687"/>
    <mergeCell ref="G10688:H10688"/>
    <mergeCell ref="J10688:K10688"/>
    <mergeCell ref="G10689:H10689"/>
    <mergeCell ref="J10689:K10689"/>
    <mergeCell ref="G10690:H10690"/>
    <mergeCell ref="J10690:K10690"/>
    <mergeCell ref="G10691:H10691"/>
    <mergeCell ref="J10691:K10691"/>
    <mergeCell ref="G10692:H10692"/>
    <mergeCell ref="J10692:K10692"/>
    <mergeCell ref="G10659:H10659"/>
    <mergeCell ref="J10659:K10659"/>
    <mergeCell ref="G10660:H10660"/>
    <mergeCell ref="J10660:K10660"/>
    <mergeCell ref="G10661:H10661"/>
    <mergeCell ref="J10661:K10661"/>
    <mergeCell ref="G10662:H10662"/>
    <mergeCell ref="J10662:K10662"/>
    <mergeCell ref="G10663:H10663"/>
    <mergeCell ref="J10663:K10663"/>
    <mergeCell ref="G10664:H10664"/>
    <mergeCell ref="J10664:K10664"/>
    <mergeCell ref="G10665:H10665"/>
    <mergeCell ref="J10665:K10665"/>
    <mergeCell ref="G10666:H10666"/>
    <mergeCell ref="J10666:K10666"/>
    <mergeCell ref="G10667:H10667"/>
    <mergeCell ref="J10667:K10667"/>
    <mergeCell ref="G10668:H10668"/>
    <mergeCell ref="J10668:K10668"/>
    <mergeCell ref="G10669:H10669"/>
    <mergeCell ref="J10669:K10669"/>
    <mergeCell ref="G10670:H10670"/>
    <mergeCell ref="J10670:K10670"/>
    <mergeCell ref="G10671:H10671"/>
    <mergeCell ref="J10671:K10671"/>
    <mergeCell ref="G10672:H10672"/>
    <mergeCell ref="J10672:K10672"/>
    <mergeCell ref="G10673:H10673"/>
    <mergeCell ref="J10673:K10673"/>
    <mergeCell ref="G10674:H10674"/>
    <mergeCell ref="J10674:K10674"/>
    <mergeCell ref="G10675:H10675"/>
    <mergeCell ref="J10675:K10675"/>
    <mergeCell ref="G10642:H10642"/>
    <mergeCell ref="J10642:K10642"/>
    <mergeCell ref="G10643:H10643"/>
    <mergeCell ref="J10643:K10643"/>
    <mergeCell ref="G10644:H10644"/>
    <mergeCell ref="J10644:K10644"/>
    <mergeCell ref="G10645:H10645"/>
    <mergeCell ref="J10645:K10645"/>
    <mergeCell ref="G10646:H10646"/>
    <mergeCell ref="J10646:K10646"/>
    <mergeCell ref="G10647:H10647"/>
    <mergeCell ref="J10647:K10647"/>
    <mergeCell ref="G10648:H10648"/>
    <mergeCell ref="J10648:K10648"/>
    <mergeCell ref="G10649:H10649"/>
    <mergeCell ref="J10649:K10649"/>
    <mergeCell ref="G10650:H10650"/>
    <mergeCell ref="J10650:K10650"/>
    <mergeCell ref="G10651:H10651"/>
    <mergeCell ref="J10651:K10651"/>
    <mergeCell ref="G10652:H10652"/>
    <mergeCell ref="J10652:K10652"/>
    <mergeCell ref="G10653:H10653"/>
    <mergeCell ref="J10653:K10653"/>
    <mergeCell ref="G10654:H10654"/>
    <mergeCell ref="J10654:K10654"/>
    <mergeCell ref="G10655:H10655"/>
    <mergeCell ref="J10655:K10655"/>
    <mergeCell ref="G10656:H10656"/>
    <mergeCell ref="J10656:K10656"/>
    <mergeCell ref="G10657:H10657"/>
    <mergeCell ref="J10657:K10657"/>
    <mergeCell ref="G10658:H10658"/>
    <mergeCell ref="J10658:K10658"/>
    <mergeCell ref="G10625:H10625"/>
    <mergeCell ref="J10625:K10625"/>
    <mergeCell ref="G10626:H10626"/>
    <mergeCell ref="J10626:K10626"/>
    <mergeCell ref="G10627:H10627"/>
    <mergeCell ref="J10627:K10627"/>
    <mergeCell ref="G10628:H10628"/>
    <mergeCell ref="J10628:K10628"/>
    <mergeCell ref="G10629:H10629"/>
    <mergeCell ref="J10629:K10629"/>
    <mergeCell ref="G10630:H10630"/>
    <mergeCell ref="J10630:K10630"/>
    <mergeCell ref="G10631:H10631"/>
    <mergeCell ref="J10631:K10631"/>
    <mergeCell ref="G10632:H10632"/>
    <mergeCell ref="J10632:K10632"/>
    <mergeCell ref="G10633:H10633"/>
    <mergeCell ref="J10633:K10633"/>
    <mergeCell ref="G10634:H10634"/>
    <mergeCell ref="J10634:K10634"/>
    <mergeCell ref="G10635:H10635"/>
    <mergeCell ref="J10635:K10635"/>
    <mergeCell ref="G10636:H10636"/>
    <mergeCell ref="J10636:K10636"/>
    <mergeCell ref="G10637:H10637"/>
    <mergeCell ref="J10637:K10637"/>
    <mergeCell ref="G10638:H10638"/>
    <mergeCell ref="J10638:K10638"/>
    <mergeCell ref="G10639:H10639"/>
    <mergeCell ref="J10639:K10639"/>
    <mergeCell ref="G10640:H10640"/>
    <mergeCell ref="J10640:K10640"/>
    <mergeCell ref="G10641:H10641"/>
    <mergeCell ref="J10641:K10641"/>
    <mergeCell ref="G10608:H10608"/>
    <mergeCell ref="J10608:K10608"/>
    <mergeCell ref="G10609:H10609"/>
    <mergeCell ref="J10609:K10609"/>
    <mergeCell ref="G10610:H10610"/>
    <mergeCell ref="J10610:K10610"/>
    <mergeCell ref="G10611:H10611"/>
    <mergeCell ref="J10611:K10611"/>
    <mergeCell ref="G10612:H10612"/>
    <mergeCell ref="J10612:K10612"/>
    <mergeCell ref="G10613:H10613"/>
    <mergeCell ref="J10613:K10613"/>
    <mergeCell ref="G10614:H10614"/>
    <mergeCell ref="J10614:K10614"/>
    <mergeCell ref="G10615:H10615"/>
    <mergeCell ref="J10615:K10615"/>
    <mergeCell ref="G10616:H10616"/>
    <mergeCell ref="J10616:K10616"/>
    <mergeCell ref="G10617:H10617"/>
    <mergeCell ref="J10617:K10617"/>
    <mergeCell ref="G10618:H10618"/>
    <mergeCell ref="J10618:K10618"/>
    <mergeCell ref="G10619:H10619"/>
    <mergeCell ref="J10619:K10619"/>
    <mergeCell ref="G10620:H10620"/>
    <mergeCell ref="J10620:K10620"/>
    <mergeCell ref="G10621:H10621"/>
    <mergeCell ref="J10621:K10621"/>
    <mergeCell ref="G10622:H10622"/>
    <mergeCell ref="J10622:K10622"/>
    <mergeCell ref="G10623:H10623"/>
    <mergeCell ref="J10623:K10623"/>
    <mergeCell ref="G10624:H10624"/>
    <mergeCell ref="J10624:K10624"/>
    <mergeCell ref="G10591:H10591"/>
    <mergeCell ref="J10591:K10591"/>
    <mergeCell ref="G10592:H10592"/>
    <mergeCell ref="J10592:K10592"/>
    <mergeCell ref="G10593:H10593"/>
    <mergeCell ref="J10593:K10593"/>
    <mergeCell ref="G10594:H10594"/>
    <mergeCell ref="J10594:K10594"/>
    <mergeCell ref="G10595:H10595"/>
    <mergeCell ref="J10595:K10595"/>
    <mergeCell ref="G10596:H10596"/>
    <mergeCell ref="J10596:K10596"/>
    <mergeCell ref="G10597:H10597"/>
    <mergeCell ref="J10597:K10597"/>
    <mergeCell ref="G10598:H10598"/>
    <mergeCell ref="J10598:K10598"/>
    <mergeCell ref="G10599:H10599"/>
    <mergeCell ref="J10599:K10599"/>
    <mergeCell ref="G10600:H10600"/>
    <mergeCell ref="J10600:K10600"/>
    <mergeCell ref="G10601:H10601"/>
    <mergeCell ref="J10601:K10601"/>
    <mergeCell ref="G10602:H10602"/>
    <mergeCell ref="J10602:K10602"/>
    <mergeCell ref="G10603:H10603"/>
    <mergeCell ref="J10603:K10603"/>
    <mergeCell ref="G10604:H10604"/>
    <mergeCell ref="J10604:K10604"/>
    <mergeCell ref="G10605:H10605"/>
    <mergeCell ref="J10605:K10605"/>
    <mergeCell ref="G10606:H10606"/>
    <mergeCell ref="J10606:K10606"/>
    <mergeCell ref="G10607:H10607"/>
    <mergeCell ref="J10607:K10607"/>
    <mergeCell ref="G10574:H10574"/>
    <mergeCell ref="J10574:K10574"/>
    <mergeCell ref="G10575:H10575"/>
    <mergeCell ref="J10575:K10575"/>
    <mergeCell ref="G10576:H10576"/>
    <mergeCell ref="J10576:K10576"/>
    <mergeCell ref="G10577:H10577"/>
    <mergeCell ref="J10577:K10577"/>
    <mergeCell ref="G10578:H10578"/>
    <mergeCell ref="J10578:K10578"/>
    <mergeCell ref="G10579:H10579"/>
    <mergeCell ref="J10579:K10579"/>
    <mergeCell ref="G10580:H10580"/>
    <mergeCell ref="J10580:K10580"/>
    <mergeCell ref="G10581:H10581"/>
    <mergeCell ref="J10581:K10581"/>
    <mergeCell ref="G10582:H10582"/>
    <mergeCell ref="J10582:K10582"/>
    <mergeCell ref="G10583:H10583"/>
    <mergeCell ref="J10583:K10583"/>
    <mergeCell ref="G10584:H10584"/>
    <mergeCell ref="J10584:K10584"/>
    <mergeCell ref="G10585:H10585"/>
    <mergeCell ref="J10585:K10585"/>
    <mergeCell ref="G10586:H10586"/>
    <mergeCell ref="J10586:K10586"/>
    <mergeCell ref="G10587:H10587"/>
    <mergeCell ref="J10587:K10587"/>
    <mergeCell ref="G10588:H10588"/>
    <mergeCell ref="J10588:K10588"/>
    <mergeCell ref="G10589:H10589"/>
    <mergeCell ref="J10589:K10589"/>
    <mergeCell ref="G10590:H10590"/>
    <mergeCell ref="J10590:K10590"/>
    <mergeCell ref="G10557:H10557"/>
    <mergeCell ref="J10557:K10557"/>
    <mergeCell ref="G10558:H10558"/>
    <mergeCell ref="J10558:K10558"/>
    <mergeCell ref="G10559:H10559"/>
    <mergeCell ref="J10559:K10559"/>
    <mergeCell ref="G10560:H10560"/>
    <mergeCell ref="J10560:K10560"/>
    <mergeCell ref="G10561:H10561"/>
    <mergeCell ref="J10561:K10561"/>
    <mergeCell ref="G10562:H10562"/>
    <mergeCell ref="J10562:K10562"/>
    <mergeCell ref="G10563:H10563"/>
    <mergeCell ref="J10563:K10563"/>
    <mergeCell ref="G10564:H10564"/>
    <mergeCell ref="J10564:K10564"/>
    <mergeCell ref="G10565:H10565"/>
    <mergeCell ref="J10565:K10565"/>
    <mergeCell ref="G10566:H10566"/>
    <mergeCell ref="J10566:K10566"/>
    <mergeCell ref="G10567:H10567"/>
    <mergeCell ref="J10567:K10567"/>
    <mergeCell ref="G10568:H10568"/>
    <mergeCell ref="J10568:K10568"/>
    <mergeCell ref="G10569:H10569"/>
    <mergeCell ref="J10569:K10569"/>
    <mergeCell ref="G10570:H10570"/>
    <mergeCell ref="J10570:K10570"/>
    <mergeCell ref="G10571:H10571"/>
    <mergeCell ref="J10571:K10571"/>
    <mergeCell ref="G10572:H10572"/>
    <mergeCell ref="J10572:K10572"/>
    <mergeCell ref="G10573:H10573"/>
    <mergeCell ref="J10573:K10573"/>
    <mergeCell ref="G10540:H10540"/>
    <mergeCell ref="J10540:K10540"/>
    <mergeCell ref="G10541:H10541"/>
    <mergeCell ref="J10541:K10541"/>
    <mergeCell ref="G10542:H10542"/>
    <mergeCell ref="J10542:K10542"/>
    <mergeCell ref="G10543:H10543"/>
    <mergeCell ref="J10543:K10543"/>
    <mergeCell ref="G10544:H10544"/>
    <mergeCell ref="J10544:K10544"/>
    <mergeCell ref="G10545:H10545"/>
    <mergeCell ref="J10545:K10545"/>
    <mergeCell ref="G10546:H10546"/>
    <mergeCell ref="J10546:K10546"/>
    <mergeCell ref="G10547:H10547"/>
    <mergeCell ref="J10547:K10547"/>
    <mergeCell ref="G10548:H10548"/>
    <mergeCell ref="J10548:K10548"/>
    <mergeCell ref="G10549:H10549"/>
    <mergeCell ref="J10549:K10549"/>
    <mergeCell ref="G10550:H10550"/>
    <mergeCell ref="J10550:K10550"/>
    <mergeCell ref="G10551:H10551"/>
    <mergeCell ref="J10551:K10551"/>
    <mergeCell ref="G10552:H10552"/>
    <mergeCell ref="J10552:K10552"/>
    <mergeCell ref="G10553:H10553"/>
    <mergeCell ref="J10553:K10553"/>
    <mergeCell ref="G10554:H10554"/>
    <mergeCell ref="J10554:K10554"/>
    <mergeCell ref="G10555:H10555"/>
    <mergeCell ref="J10555:K10555"/>
    <mergeCell ref="G10556:H10556"/>
    <mergeCell ref="J10556:K10556"/>
    <mergeCell ref="G10523:H10523"/>
    <mergeCell ref="J10523:K10523"/>
    <mergeCell ref="G10524:H10524"/>
    <mergeCell ref="J10524:K10524"/>
    <mergeCell ref="G10525:H10525"/>
    <mergeCell ref="J10525:K10525"/>
    <mergeCell ref="G10526:H10526"/>
    <mergeCell ref="J10526:K10526"/>
    <mergeCell ref="G10527:H10527"/>
    <mergeCell ref="J10527:K10527"/>
    <mergeCell ref="G10528:H10528"/>
    <mergeCell ref="J10528:K10528"/>
    <mergeCell ref="G10529:H10529"/>
    <mergeCell ref="J10529:K10529"/>
    <mergeCell ref="G10530:H10530"/>
    <mergeCell ref="J10530:K10530"/>
    <mergeCell ref="G10531:H10531"/>
    <mergeCell ref="J10531:K10531"/>
    <mergeCell ref="G10532:H10532"/>
    <mergeCell ref="J10532:K10532"/>
    <mergeCell ref="G10533:H10533"/>
    <mergeCell ref="J10533:K10533"/>
    <mergeCell ref="G10534:H10534"/>
    <mergeCell ref="J10534:K10534"/>
    <mergeCell ref="G10535:H10535"/>
    <mergeCell ref="J10535:K10535"/>
    <mergeCell ref="G10536:H10536"/>
    <mergeCell ref="J10536:K10536"/>
    <mergeCell ref="G10537:H10537"/>
    <mergeCell ref="J10537:K10537"/>
    <mergeCell ref="G10538:H10538"/>
    <mergeCell ref="J10538:K10538"/>
    <mergeCell ref="G10539:H10539"/>
    <mergeCell ref="J10539:K10539"/>
    <mergeCell ref="G10506:H10506"/>
    <mergeCell ref="J10506:K10506"/>
    <mergeCell ref="G10507:H10507"/>
    <mergeCell ref="J10507:K10507"/>
    <mergeCell ref="G10508:H10508"/>
    <mergeCell ref="J10508:K10508"/>
    <mergeCell ref="G10509:H10509"/>
    <mergeCell ref="J10509:K10509"/>
    <mergeCell ref="G10510:H10510"/>
    <mergeCell ref="J10510:K10510"/>
    <mergeCell ref="G10511:H10511"/>
    <mergeCell ref="J10511:K10511"/>
    <mergeCell ref="G10512:H10512"/>
    <mergeCell ref="J10512:K10512"/>
    <mergeCell ref="G10513:H10513"/>
    <mergeCell ref="J10513:K10513"/>
    <mergeCell ref="G10514:H10514"/>
    <mergeCell ref="J10514:K10514"/>
    <mergeCell ref="G10515:H10515"/>
    <mergeCell ref="J10515:K10515"/>
    <mergeCell ref="G10516:H10516"/>
    <mergeCell ref="J10516:K10516"/>
    <mergeCell ref="G10517:H10517"/>
    <mergeCell ref="J10517:K10517"/>
    <mergeCell ref="G10518:H10518"/>
    <mergeCell ref="J10518:K10518"/>
    <mergeCell ref="G10519:H10519"/>
    <mergeCell ref="J10519:K10519"/>
    <mergeCell ref="G10520:H10520"/>
    <mergeCell ref="J10520:K10520"/>
    <mergeCell ref="G10521:H10521"/>
    <mergeCell ref="J10521:K10521"/>
    <mergeCell ref="G10522:H10522"/>
    <mergeCell ref="J10522:K10522"/>
    <mergeCell ref="G10489:H10489"/>
    <mergeCell ref="J10489:K10489"/>
    <mergeCell ref="G10490:H10490"/>
    <mergeCell ref="J10490:K10490"/>
    <mergeCell ref="G10491:H10491"/>
    <mergeCell ref="J10491:K10491"/>
    <mergeCell ref="G10492:H10492"/>
    <mergeCell ref="J10492:K10492"/>
    <mergeCell ref="G10493:H10493"/>
    <mergeCell ref="J10493:K10493"/>
    <mergeCell ref="G10494:H10494"/>
    <mergeCell ref="J10494:K10494"/>
    <mergeCell ref="G10495:H10495"/>
    <mergeCell ref="J10495:K10495"/>
    <mergeCell ref="G10496:H10496"/>
    <mergeCell ref="J10496:K10496"/>
    <mergeCell ref="G10497:H10497"/>
    <mergeCell ref="J10497:K10497"/>
    <mergeCell ref="G10498:H10498"/>
    <mergeCell ref="J10498:K10498"/>
    <mergeCell ref="G10499:H10499"/>
    <mergeCell ref="J10499:K10499"/>
    <mergeCell ref="G10500:H10500"/>
    <mergeCell ref="J10500:K10500"/>
    <mergeCell ref="G10501:H10501"/>
    <mergeCell ref="J10501:K10501"/>
    <mergeCell ref="G10502:H10502"/>
    <mergeCell ref="J10502:K10502"/>
    <mergeCell ref="G10503:H10503"/>
    <mergeCell ref="J10503:K10503"/>
    <mergeCell ref="G10504:H10504"/>
    <mergeCell ref="J10504:K10504"/>
    <mergeCell ref="G10505:H10505"/>
    <mergeCell ref="J10505:K10505"/>
    <mergeCell ref="G10472:H10472"/>
    <mergeCell ref="J10472:K10472"/>
    <mergeCell ref="G10473:H10473"/>
    <mergeCell ref="J10473:K10473"/>
    <mergeCell ref="G10474:H10474"/>
    <mergeCell ref="J10474:K10474"/>
    <mergeCell ref="G10475:H10475"/>
    <mergeCell ref="J10475:K10475"/>
    <mergeCell ref="G10476:H10476"/>
    <mergeCell ref="J10476:K10476"/>
    <mergeCell ref="G10477:H10477"/>
    <mergeCell ref="J10477:K10477"/>
    <mergeCell ref="G10478:H10478"/>
    <mergeCell ref="J10478:K10478"/>
    <mergeCell ref="G10479:H10479"/>
    <mergeCell ref="J10479:K10479"/>
    <mergeCell ref="G10480:H10480"/>
    <mergeCell ref="J10480:K10480"/>
    <mergeCell ref="G10481:H10481"/>
    <mergeCell ref="J10481:K10481"/>
    <mergeCell ref="G10482:H10482"/>
    <mergeCell ref="J10482:K10482"/>
    <mergeCell ref="G10483:H10483"/>
    <mergeCell ref="J10483:K10483"/>
    <mergeCell ref="G10484:H10484"/>
    <mergeCell ref="J10484:K10484"/>
    <mergeCell ref="G10485:H10485"/>
    <mergeCell ref="J10485:K10485"/>
    <mergeCell ref="G10486:H10486"/>
    <mergeCell ref="J10486:K10486"/>
    <mergeCell ref="G10487:H10487"/>
    <mergeCell ref="J10487:K10487"/>
    <mergeCell ref="G10488:H10488"/>
    <mergeCell ref="J10488:K10488"/>
    <mergeCell ref="G10455:H10455"/>
    <mergeCell ref="J10455:K10455"/>
    <mergeCell ref="G10456:H10456"/>
    <mergeCell ref="J10456:K10456"/>
    <mergeCell ref="G10457:H10457"/>
    <mergeCell ref="J10457:K10457"/>
    <mergeCell ref="G10458:H10458"/>
    <mergeCell ref="J10458:K10458"/>
    <mergeCell ref="G10459:H10459"/>
    <mergeCell ref="J10459:K10459"/>
    <mergeCell ref="G10460:H10460"/>
    <mergeCell ref="J10460:K10460"/>
    <mergeCell ref="G10461:H10461"/>
    <mergeCell ref="J10461:K10461"/>
    <mergeCell ref="G10462:H10462"/>
    <mergeCell ref="J10462:K10462"/>
    <mergeCell ref="G10463:H10463"/>
    <mergeCell ref="J10463:K10463"/>
    <mergeCell ref="G10464:H10464"/>
    <mergeCell ref="J10464:K10464"/>
    <mergeCell ref="G10465:H10465"/>
    <mergeCell ref="J10465:K10465"/>
    <mergeCell ref="G10466:H10466"/>
    <mergeCell ref="J10466:K10466"/>
    <mergeCell ref="G10467:H10467"/>
    <mergeCell ref="J10467:K10467"/>
    <mergeCell ref="G10468:H10468"/>
    <mergeCell ref="J10468:K10468"/>
    <mergeCell ref="G10469:H10469"/>
    <mergeCell ref="J10469:K10469"/>
    <mergeCell ref="G10470:H10470"/>
    <mergeCell ref="J10470:K10470"/>
    <mergeCell ref="G10471:H10471"/>
    <mergeCell ref="J10471:K10471"/>
    <mergeCell ref="G10438:H10438"/>
    <mergeCell ref="J10438:K10438"/>
    <mergeCell ref="G10439:H10439"/>
    <mergeCell ref="J10439:K10439"/>
    <mergeCell ref="G10440:H10440"/>
    <mergeCell ref="J10440:K10440"/>
    <mergeCell ref="G10441:H10441"/>
    <mergeCell ref="J10441:K10441"/>
    <mergeCell ref="G10442:H10442"/>
    <mergeCell ref="J10442:K10442"/>
    <mergeCell ref="G10443:H10443"/>
    <mergeCell ref="J10443:K10443"/>
    <mergeCell ref="G10444:H10444"/>
    <mergeCell ref="J10444:K10444"/>
    <mergeCell ref="G10445:H10445"/>
    <mergeCell ref="J10445:K10445"/>
    <mergeCell ref="G10446:H10446"/>
    <mergeCell ref="J10446:K10446"/>
    <mergeCell ref="G10447:H10447"/>
    <mergeCell ref="J10447:K10447"/>
    <mergeCell ref="G10448:H10448"/>
    <mergeCell ref="J10448:K10448"/>
    <mergeCell ref="G10449:H10449"/>
    <mergeCell ref="J10449:K10449"/>
    <mergeCell ref="G10450:H10450"/>
    <mergeCell ref="J10450:K10450"/>
    <mergeCell ref="G10451:H10451"/>
    <mergeCell ref="J10451:K10451"/>
    <mergeCell ref="G10452:H10452"/>
    <mergeCell ref="J10452:K10452"/>
    <mergeCell ref="G10453:H10453"/>
    <mergeCell ref="J10453:K10453"/>
    <mergeCell ref="G10454:H10454"/>
    <mergeCell ref="J10454:K10454"/>
    <mergeCell ref="G10421:H10421"/>
    <mergeCell ref="J10421:K10421"/>
    <mergeCell ref="G10422:H10422"/>
    <mergeCell ref="J10422:K10422"/>
    <mergeCell ref="G10423:H10423"/>
    <mergeCell ref="J10423:K10423"/>
    <mergeCell ref="G10424:H10424"/>
    <mergeCell ref="J10424:K10424"/>
    <mergeCell ref="G10425:H10425"/>
    <mergeCell ref="J10425:K10425"/>
    <mergeCell ref="G10426:H10426"/>
    <mergeCell ref="J10426:K10426"/>
    <mergeCell ref="G10427:H10427"/>
    <mergeCell ref="J10427:K10427"/>
    <mergeCell ref="G10428:H10428"/>
    <mergeCell ref="J10428:K10428"/>
    <mergeCell ref="G10429:H10429"/>
    <mergeCell ref="J10429:K10429"/>
    <mergeCell ref="G10430:H10430"/>
    <mergeCell ref="J10430:K10430"/>
    <mergeCell ref="G10431:H10431"/>
    <mergeCell ref="J10431:K10431"/>
    <mergeCell ref="G10432:H10432"/>
    <mergeCell ref="J10432:K10432"/>
    <mergeCell ref="G10433:H10433"/>
    <mergeCell ref="J10433:K10433"/>
    <mergeCell ref="G10434:H10434"/>
    <mergeCell ref="J10434:K10434"/>
    <mergeCell ref="G10435:H10435"/>
    <mergeCell ref="J10435:K10435"/>
    <mergeCell ref="G10436:H10436"/>
    <mergeCell ref="J10436:K10436"/>
    <mergeCell ref="G10437:H10437"/>
    <mergeCell ref="J10437:K10437"/>
    <mergeCell ref="G10404:H10404"/>
    <mergeCell ref="J10404:K10404"/>
    <mergeCell ref="G10405:H10405"/>
    <mergeCell ref="J10405:K10405"/>
    <mergeCell ref="G10406:H10406"/>
    <mergeCell ref="J10406:K10406"/>
    <mergeCell ref="G10407:H10407"/>
    <mergeCell ref="J10407:K10407"/>
    <mergeCell ref="G10408:H10408"/>
    <mergeCell ref="J10408:K10408"/>
    <mergeCell ref="G10409:H10409"/>
    <mergeCell ref="J10409:K10409"/>
    <mergeCell ref="G10410:H10410"/>
    <mergeCell ref="J10410:K10410"/>
    <mergeCell ref="G10411:H10411"/>
    <mergeCell ref="J10411:K10411"/>
    <mergeCell ref="G10412:H10412"/>
    <mergeCell ref="J10412:K10412"/>
    <mergeCell ref="G10413:H10413"/>
    <mergeCell ref="J10413:K10413"/>
    <mergeCell ref="G10414:H10414"/>
    <mergeCell ref="J10414:K10414"/>
    <mergeCell ref="G10415:H10415"/>
    <mergeCell ref="J10415:K10415"/>
    <mergeCell ref="G10416:H10416"/>
    <mergeCell ref="J10416:K10416"/>
    <mergeCell ref="G10417:H10417"/>
    <mergeCell ref="J10417:K10417"/>
    <mergeCell ref="G10418:H10418"/>
    <mergeCell ref="J10418:K10418"/>
    <mergeCell ref="G10419:H10419"/>
    <mergeCell ref="J10419:K10419"/>
    <mergeCell ref="G10420:H10420"/>
    <mergeCell ref="J10420:K10420"/>
    <mergeCell ref="G10387:H10387"/>
    <mergeCell ref="J10387:K10387"/>
    <mergeCell ref="G10388:H10388"/>
    <mergeCell ref="J10388:K10388"/>
    <mergeCell ref="G10389:H10389"/>
    <mergeCell ref="J10389:K10389"/>
    <mergeCell ref="G10390:H10390"/>
    <mergeCell ref="J10390:K10390"/>
    <mergeCell ref="G10391:H10391"/>
    <mergeCell ref="J10391:K10391"/>
    <mergeCell ref="G10392:H10392"/>
    <mergeCell ref="J10392:K10392"/>
    <mergeCell ref="G10393:H10393"/>
    <mergeCell ref="J10393:K10393"/>
    <mergeCell ref="G10394:H10394"/>
    <mergeCell ref="J10394:K10394"/>
    <mergeCell ref="G10395:H10395"/>
    <mergeCell ref="J10395:K10395"/>
    <mergeCell ref="G10396:H10396"/>
    <mergeCell ref="J10396:K10396"/>
    <mergeCell ref="G10397:H10397"/>
    <mergeCell ref="J10397:K10397"/>
    <mergeCell ref="G10398:H10398"/>
    <mergeCell ref="J10398:K10398"/>
    <mergeCell ref="G10399:H10399"/>
    <mergeCell ref="J10399:K10399"/>
    <mergeCell ref="G10400:H10400"/>
    <mergeCell ref="J10400:K10400"/>
    <mergeCell ref="G10401:H10401"/>
    <mergeCell ref="J10401:K10401"/>
    <mergeCell ref="G10402:H10402"/>
    <mergeCell ref="J10402:K10402"/>
    <mergeCell ref="G10403:H10403"/>
    <mergeCell ref="J10403:K10403"/>
    <mergeCell ref="G10370:H10370"/>
    <mergeCell ref="J10370:K10370"/>
    <mergeCell ref="G10371:H10371"/>
    <mergeCell ref="J10371:K10371"/>
    <mergeCell ref="G10372:H10372"/>
    <mergeCell ref="J10372:K10372"/>
    <mergeCell ref="G10373:H10373"/>
    <mergeCell ref="J10373:K10373"/>
    <mergeCell ref="G10374:H10374"/>
    <mergeCell ref="J10374:K10374"/>
    <mergeCell ref="G10375:H10375"/>
    <mergeCell ref="J10375:K10375"/>
    <mergeCell ref="G10376:H10376"/>
    <mergeCell ref="J10376:K10376"/>
    <mergeCell ref="G10377:H10377"/>
    <mergeCell ref="J10377:K10377"/>
    <mergeCell ref="G10378:H10378"/>
    <mergeCell ref="J10378:K10378"/>
    <mergeCell ref="G10379:H10379"/>
    <mergeCell ref="J10379:K10379"/>
    <mergeCell ref="G10380:H10380"/>
    <mergeCell ref="J10380:K10380"/>
    <mergeCell ref="G10381:H10381"/>
    <mergeCell ref="J10381:K10381"/>
    <mergeCell ref="G10382:H10382"/>
    <mergeCell ref="J10382:K10382"/>
    <mergeCell ref="G10383:H10383"/>
    <mergeCell ref="J10383:K10383"/>
    <mergeCell ref="G10384:H10384"/>
    <mergeCell ref="J10384:K10384"/>
    <mergeCell ref="G10385:H10385"/>
    <mergeCell ref="J10385:K10385"/>
    <mergeCell ref="G10386:H10386"/>
    <mergeCell ref="J10386:K10386"/>
    <mergeCell ref="G10353:H10353"/>
    <mergeCell ref="J10353:K10353"/>
    <mergeCell ref="G10354:H10354"/>
    <mergeCell ref="J10354:K10354"/>
    <mergeCell ref="G10355:H10355"/>
    <mergeCell ref="J10355:K10355"/>
    <mergeCell ref="G10356:H10356"/>
    <mergeCell ref="J10356:K10356"/>
    <mergeCell ref="G10357:H10357"/>
    <mergeCell ref="J10357:K10357"/>
    <mergeCell ref="G10358:H10358"/>
    <mergeCell ref="J10358:K10358"/>
    <mergeCell ref="G10359:H10359"/>
    <mergeCell ref="J10359:K10359"/>
    <mergeCell ref="G10360:H10360"/>
    <mergeCell ref="J10360:K10360"/>
    <mergeCell ref="G10361:H10361"/>
    <mergeCell ref="J10361:K10361"/>
    <mergeCell ref="G10362:H10362"/>
    <mergeCell ref="J10362:K10362"/>
    <mergeCell ref="G10363:H10363"/>
    <mergeCell ref="J10363:K10363"/>
    <mergeCell ref="G10364:H10364"/>
    <mergeCell ref="J10364:K10364"/>
    <mergeCell ref="G10365:H10365"/>
    <mergeCell ref="J10365:K10365"/>
    <mergeCell ref="G10366:H10366"/>
    <mergeCell ref="J10366:K10366"/>
    <mergeCell ref="G10367:H10367"/>
    <mergeCell ref="J10367:K10367"/>
    <mergeCell ref="G10368:H10368"/>
    <mergeCell ref="J10368:K10368"/>
    <mergeCell ref="G10369:H10369"/>
    <mergeCell ref="J10369:K10369"/>
    <mergeCell ref="G10336:H10336"/>
    <mergeCell ref="J10336:K10336"/>
    <mergeCell ref="G10337:H10337"/>
    <mergeCell ref="J10337:K10337"/>
    <mergeCell ref="G10338:H10338"/>
    <mergeCell ref="J10338:K10338"/>
    <mergeCell ref="G10339:H10339"/>
    <mergeCell ref="J10339:K10339"/>
    <mergeCell ref="G10340:H10340"/>
    <mergeCell ref="J10340:K10340"/>
    <mergeCell ref="G10341:H10341"/>
    <mergeCell ref="J10341:K10341"/>
    <mergeCell ref="G10342:H10342"/>
    <mergeCell ref="J10342:K10342"/>
    <mergeCell ref="G10343:H10343"/>
    <mergeCell ref="J10343:K10343"/>
    <mergeCell ref="G10344:H10344"/>
    <mergeCell ref="J10344:K10344"/>
    <mergeCell ref="G10345:H10345"/>
    <mergeCell ref="J10345:K10345"/>
    <mergeCell ref="G10346:H10346"/>
    <mergeCell ref="J10346:K10346"/>
    <mergeCell ref="G10347:H10347"/>
    <mergeCell ref="J10347:K10347"/>
    <mergeCell ref="G10348:H10348"/>
    <mergeCell ref="J10348:K10348"/>
    <mergeCell ref="G10349:H10349"/>
    <mergeCell ref="J10349:K10349"/>
    <mergeCell ref="G10350:H10350"/>
    <mergeCell ref="J10350:K10350"/>
    <mergeCell ref="G10351:H10351"/>
    <mergeCell ref="J10351:K10351"/>
    <mergeCell ref="G10352:H10352"/>
    <mergeCell ref="J10352:K10352"/>
    <mergeCell ref="G10319:H10319"/>
    <mergeCell ref="J10319:K10319"/>
    <mergeCell ref="G10320:H10320"/>
    <mergeCell ref="J10320:K10320"/>
    <mergeCell ref="G10321:H10321"/>
    <mergeCell ref="J10321:K10321"/>
    <mergeCell ref="G10322:H10322"/>
    <mergeCell ref="J10322:K10322"/>
    <mergeCell ref="G10323:H10323"/>
    <mergeCell ref="J10323:K10323"/>
    <mergeCell ref="G10324:H10324"/>
    <mergeCell ref="J10324:K10324"/>
    <mergeCell ref="G10325:H10325"/>
    <mergeCell ref="J10325:K10325"/>
    <mergeCell ref="G10326:H10326"/>
    <mergeCell ref="J10326:K10326"/>
    <mergeCell ref="G10327:H10327"/>
    <mergeCell ref="J10327:K10327"/>
    <mergeCell ref="G10328:H10328"/>
    <mergeCell ref="J10328:K10328"/>
    <mergeCell ref="G10329:H10329"/>
    <mergeCell ref="J10329:K10329"/>
    <mergeCell ref="G10330:H10330"/>
    <mergeCell ref="J10330:K10330"/>
    <mergeCell ref="G10331:H10331"/>
    <mergeCell ref="J10331:K10331"/>
    <mergeCell ref="G10332:H10332"/>
    <mergeCell ref="J10332:K10332"/>
    <mergeCell ref="G10333:H10333"/>
    <mergeCell ref="J10333:K10333"/>
    <mergeCell ref="G10334:H10334"/>
    <mergeCell ref="J10334:K10334"/>
    <mergeCell ref="G10335:H10335"/>
    <mergeCell ref="J10335:K10335"/>
    <mergeCell ref="G10302:H10302"/>
    <mergeCell ref="J10302:K10302"/>
    <mergeCell ref="G10303:H10303"/>
    <mergeCell ref="J10303:K10303"/>
    <mergeCell ref="G10304:H10304"/>
    <mergeCell ref="J10304:K10304"/>
    <mergeCell ref="G10305:H10305"/>
    <mergeCell ref="J10305:K10305"/>
    <mergeCell ref="G10306:H10306"/>
    <mergeCell ref="J10306:K10306"/>
    <mergeCell ref="G10307:H10307"/>
    <mergeCell ref="J10307:K10307"/>
    <mergeCell ref="G10308:H10308"/>
    <mergeCell ref="J10308:K10308"/>
    <mergeCell ref="G10309:H10309"/>
    <mergeCell ref="J10309:K10309"/>
    <mergeCell ref="G10310:H10310"/>
    <mergeCell ref="J10310:K10310"/>
    <mergeCell ref="G10311:H10311"/>
    <mergeCell ref="J10311:K10311"/>
    <mergeCell ref="G10312:H10312"/>
    <mergeCell ref="J10312:K10312"/>
    <mergeCell ref="G10313:H10313"/>
    <mergeCell ref="J10313:K10313"/>
    <mergeCell ref="G10314:H10314"/>
    <mergeCell ref="J10314:K10314"/>
    <mergeCell ref="G10315:H10315"/>
    <mergeCell ref="J10315:K10315"/>
    <mergeCell ref="G10316:H10316"/>
    <mergeCell ref="J10316:K10316"/>
    <mergeCell ref="G10317:H10317"/>
    <mergeCell ref="J10317:K10317"/>
    <mergeCell ref="G10318:H10318"/>
    <mergeCell ref="J10318:K10318"/>
    <mergeCell ref="G10285:H10285"/>
    <mergeCell ref="J10285:K10285"/>
    <mergeCell ref="G10286:H10286"/>
    <mergeCell ref="J10286:K10286"/>
    <mergeCell ref="G10287:H10287"/>
    <mergeCell ref="J10287:K10287"/>
    <mergeCell ref="G10288:H10288"/>
    <mergeCell ref="J10288:K10288"/>
    <mergeCell ref="G10289:H10289"/>
    <mergeCell ref="J10289:K10289"/>
    <mergeCell ref="G10290:H10290"/>
    <mergeCell ref="J10290:K10290"/>
    <mergeCell ref="G10291:H10291"/>
    <mergeCell ref="J10291:K10291"/>
    <mergeCell ref="G10292:H10292"/>
    <mergeCell ref="J10292:K10292"/>
    <mergeCell ref="G10293:H10293"/>
    <mergeCell ref="J10293:K10293"/>
    <mergeCell ref="G10294:H10294"/>
    <mergeCell ref="J10294:K10294"/>
    <mergeCell ref="G10295:H10295"/>
    <mergeCell ref="J10295:K10295"/>
    <mergeCell ref="G10296:H10296"/>
    <mergeCell ref="J10296:K10296"/>
    <mergeCell ref="G10297:H10297"/>
    <mergeCell ref="J10297:K10297"/>
    <mergeCell ref="G10298:H10298"/>
    <mergeCell ref="J10298:K10298"/>
    <mergeCell ref="G10299:H10299"/>
    <mergeCell ref="J10299:K10299"/>
    <mergeCell ref="G10300:H10300"/>
    <mergeCell ref="J10300:K10300"/>
    <mergeCell ref="G10301:H10301"/>
    <mergeCell ref="J10301:K10301"/>
    <mergeCell ref="G10268:H10268"/>
    <mergeCell ref="J10268:K10268"/>
    <mergeCell ref="G10269:H10269"/>
    <mergeCell ref="J10269:K10269"/>
    <mergeCell ref="G10270:H10270"/>
    <mergeCell ref="J10270:K10270"/>
    <mergeCell ref="G10271:H10271"/>
    <mergeCell ref="J10271:K10271"/>
    <mergeCell ref="G10272:H10272"/>
    <mergeCell ref="J10272:K10272"/>
    <mergeCell ref="G10273:H10273"/>
    <mergeCell ref="J10273:K10273"/>
    <mergeCell ref="G10274:H10274"/>
    <mergeCell ref="J10274:K10274"/>
    <mergeCell ref="G10275:H10275"/>
    <mergeCell ref="J10275:K10275"/>
    <mergeCell ref="G10276:H10276"/>
    <mergeCell ref="J10276:K10276"/>
    <mergeCell ref="G10277:H10277"/>
    <mergeCell ref="J10277:K10277"/>
    <mergeCell ref="G10278:H10278"/>
    <mergeCell ref="J10278:K10278"/>
    <mergeCell ref="G10279:H10279"/>
    <mergeCell ref="J10279:K10279"/>
    <mergeCell ref="G10280:H10280"/>
    <mergeCell ref="J10280:K10280"/>
    <mergeCell ref="G10281:H10281"/>
    <mergeCell ref="J10281:K10281"/>
    <mergeCell ref="G10282:H10282"/>
    <mergeCell ref="J10282:K10282"/>
    <mergeCell ref="G10283:H10283"/>
    <mergeCell ref="J10283:K10283"/>
    <mergeCell ref="G10284:H10284"/>
    <mergeCell ref="J10284:K10284"/>
    <mergeCell ref="G10251:H10251"/>
    <mergeCell ref="J10251:K10251"/>
    <mergeCell ref="G10252:H10252"/>
    <mergeCell ref="J10252:K10252"/>
    <mergeCell ref="G10253:H10253"/>
    <mergeCell ref="J10253:K10253"/>
    <mergeCell ref="G10254:H10254"/>
    <mergeCell ref="J10254:K10254"/>
    <mergeCell ref="G10255:H10255"/>
    <mergeCell ref="J10255:K10255"/>
    <mergeCell ref="G10256:H10256"/>
    <mergeCell ref="J10256:K10256"/>
    <mergeCell ref="G10257:H10257"/>
    <mergeCell ref="J10257:K10257"/>
    <mergeCell ref="G10258:H10258"/>
    <mergeCell ref="J10258:K10258"/>
    <mergeCell ref="G10259:H10259"/>
    <mergeCell ref="J10259:K10259"/>
    <mergeCell ref="G10260:H10260"/>
    <mergeCell ref="J10260:K10260"/>
    <mergeCell ref="G10261:H10261"/>
    <mergeCell ref="J10261:K10261"/>
    <mergeCell ref="G10262:H10262"/>
    <mergeCell ref="J10262:K10262"/>
    <mergeCell ref="G10263:H10263"/>
    <mergeCell ref="J10263:K10263"/>
    <mergeCell ref="G10264:H10264"/>
    <mergeCell ref="J10264:K10264"/>
    <mergeCell ref="G10265:H10265"/>
    <mergeCell ref="J10265:K10265"/>
    <mergeCell ref="G10266:H10266"/>
    <mergeCell ref="J10266:K10266"/>
    <mergeCell ref="G10267:H10267"/>
    <mergeCell ref="J10267:K10267"/>
    <mergeCell ref="G10234:H10234"/>
    <mergeCell ref="J10234:K10234"/>
    <mergeCell ref="G10235:H10235"/>
    <mergeCell ref="J10235:K10235"/>
    <mergeCell ref="G10236:H10236"/>
    <mergeCell ref="J10236:K10236"/>
    <mergeCell ref="G10237:H10237"/>
    <mergeCell ref="J10237:K10237"/>
    <mergeCell ref="G10238:H10238"/>
    <mergeCell ref="J10238:K10238"/>
    <mergeCell ref="G10239:H10239"/>
    <mergeCell ref="J10239:K10239"/>
    <mergeCell ref="G10240:H10240"/>
    <mergeCell ref="J10240:K10240"/>
    <mergeCell ref="G10241:H10241"/>
    <mergeCell ref="J10241:K10241"/>
    <mergeCell ref="G10242:H10242"/>
    <mergeCell ref="J10242:K10242"/>
    <mergeCell ref="G10243:H10243"/>
    <mergeCell ref="J10243:K10243"/>
    <mergeCell ref="G10244:H10244"/>
    <mergeCell ref="J10244:K10244"/>
    <mergeCell ref="G10245:H10245"/>
    <mergeCell ref="J10245:K10245"/>
    <mergeCell ref="G10246:H10246"/>
    <mergeCell ref="J10246:K10246"/>
    <mergeCell ref="G10247:H10247"/>
    <mergeCell ref="J10247:K10247"/>
    <mergeCell ref="G10248:H10248"/>
    <mergeCell ref="J10248:K10248"/>
    <mergeCell ref="G10249:H10249"/>
    <mergeCell ref="J10249:K10249"/>
    <mergeCell ref="G10250:H10250"/>
    <mergeCell ref="J10250:K10250"/>
    <mergeCell ref="G10217:H10217"/>
    <mergeCell ref="J10217:K10217"/>
    <mergeCell ref="G10218:H10218"/>
    <mergeCell ref="J10218:K10218"/>
    <mergeCell ref="G10219:H10219"/>
    <mergeCell ref="J10219:K10219"/>
    <mergeCell ref="G10220:H10220"/>
    <mergeCell ref="J10220:K10220"/>
    <mergeCell ref="G10221:H10221"/>
    <mergeCell ref="J10221:K10221"/>
    <mergeCell ref="G10222:H10222"/>
    <mergeCell ref="J10222:K10222"/>
    <mergeCell ref="G10223:H10223"/>
    <mergeCell ref="J10223:K10223"/>
    <mergeCell ref="G10224:H10224"/>
    <mergeCell ref="J10224:K10224"/>
    <mergeCell ref="G10225:H10225"/>
    <mergeCell ref="J10225:K10225"/>
    <mergeCell ref="G10226:H10226"/>
    <mergeCell ref="J10226:K10226"/>
    <mergeCell ref="G10227:H10227"/>
    <mergeCell ref="J10227:K10227"/>
    <mergeCell ref="G10228:H10228"/>
    <mergeCell ref="J10228:K10228"/>
    <mergeCell ref="G10229:H10229"/>
    <mergeCell ref="J10229:K10229"/>
    <mergeCell ref="G10230:H10230"/>
    <mergeCell ref="J10230:K10230"/>
    <mergeCell ref="G10231:H10231"/>
    <mergeCell ref="J10231:K10231"/>
    <mergeCell ref="G10232:H10232"/>
    <mergeCell ref="J10232:K10232"/>
    <mergeCell ref="G10233:H10233"/>
    <mergeCell ref="J10233:K10233"/>
    <mergeCell ref="G10200:H10200"/>
    <mergeCell ref="J10200:K10200"/>
    <mergeCell ref="G10201:H10201"/>
    <mergeCell ref="J10201:K10201"/>
    <mergeCell ref="G10202:H10202"/>
    <mergeCell ref="J10202:K10202"/>
    <mergeCell ref="G10203:H10203"/>
    <mergeCell ref="J10203:K10203"/>
    <mergeCell ref="G10204:H10204"/>
    <mergeCell ref="J10204:K10204"/>
    <mergeCell ref="G10205:H10205"/>
    <mergeCell ref="J10205:K10205"/>
    <mergeCell ref="G10206:H10206"/>
    <mergeCell ref="J10206:K10206"/>
    <mergeCell ref="G10207:H10207"/>
    <mergeCell ref="J10207:K10207"/>
    <mergeCell ref="G10208:H10208"/>
    <mergeCell ref="J10208:K10208"/>
    <mergeCell ref="G10209:H10209"/>
    <mergeCell ref="J10209:K10209"/>
    <mergeCell ref="G10210:H10210"/>
    <mergeCell ref="J10210:K10210"/>
    <mergeCell ref="G10211:H10211"/>
    <mergeCell ref="J10211:K10211"/>
    <mergeCell ref="G10212:H10212"/>
    <mergeCell ref="J10212:K10212"/>
    <mergeCell ref="G10213:H10213"/>
    <mergeCell ref="J10213:K10213"/>
    <mergeCell ref="G10214:H10214"/>
    <mergeCell ref="J10214:K10214"/>
    <mergeCell ref="G10215:H10215"/>
    <mergeCell ref="J10215:K10215"/>
    <mergeCell ref="G10216:H10216"/>
    <mergeCell ref="J10216:K10216"/>
    <mergeCell ref="G10183:H10183"/>
    <mergeCell ref="J10183:K10183"/>
    <mergeCell ref="G10184:H10184"/>
    <mergeCell ref="J10184:K10184"/>
    <mergeCell ref="G10185:H10185"/>
    <mergeCell ref="J10185:K10185"/>
    <mergeCell ref="G10186:H10186"/>
    <mergeCell ref="J10186:K10186"/>
    <mergeCell ref="G10187:H10187"/>
    <mergeCell ref="J10187:K10187"/>
    <mergeCell ref="G10188:H10188"/>
    <mergeCell ref="J10188:K10188"/>
    <mergeCell ref="G10189:H10189"/>
    <mergeCell ref="J10189:K10189"/>
    <mergeCell ref="G10190:H10190"/>
    <mergeCell ref="J10190:K10190"/>
    <mergeCell ref="G10191:H10191"/>
    <mergeCell ref="J10191:K10191"/>
    <mergeCell ref="G10192:H10192"/>
    <mergeCell ref="J10192:K10192"/>
    <mergeCell ref="G10193:H10193"/>
    <mergeCell ref="J10193:K10193"/>
    <mergeCell ref="G10194:H10194"/>
    <mergeCell ref="J10194:K10194"/>
    <mergeCell ref="G10195:H10195"/>
    <mergeCell ref="J10195:K10195"/>
    <mergeCell ref="G10196:H10196"/>
    <mergeCell ref="J10196:K10196"/>
    <mergeCell ref="G10197:H10197"/>
    <mergeCell ref="J10197:K10197"/>
    <mergeCell ref="G10198:H10198"/>
    <mergeCell ref="J10198:K10198"/>
    <mergeCell ref="G10199:H10199"/>
    <mergeCell ref="J10199:K10199"/>
    <mergeCell ref="G10166:H10166"/>
    <mergeCell ref="J10166:K10166"/>
    <mergeCell ref="G10167:H10167"/>
    <mergeCell ref="J10167:K10167"/>
    <mergeCell ref="G10168:H10168"/>
    <mergeCell ref="J10168:K10168"/>
    <mergeCell ref="G10169:H10169"/>
    <mergeCell ref="J10169:K10169"/>
    <mergeCell ref="G10170:H10170"/>
    <mergeCell ref="J10170:K10170"/>
    <mergeCell ref="G10171:H10171"/>
    <mergeCell ref="J10171:K10171"/>
    <mergeCell ref="G10172:H10172"/>
    <mergeCell ref="J10172:K10172"/>
    <mergeCell ref="G10173:H10173"/>
    <mergeCell ref="J10173:K10173"/>
    <mergeCell ref="G10174:H10174"/>
    <mergeCell ref="J10174:K10174"/>
    <mergeCell ref="G10175:H10175"/>
    <mergeCell ref="J10175:K10175"/>
    <mergeCell ref="G10176:H10176"/>
    <mergeCell ref="J10176:K10176"/>
    <mergeCell ref="G10177:H10177"/>
    <mergeCell ref="J10177:K10177"/>
    <mergeCell ref="G10178:H10178"/>
    <mergeCell ref="J10178:K10178"/>
    <mergeCell ref="G10179:H10179"/>
    <mergeCell ref="J10179:K10179"/>
    <mergeCell ref="G10180:H10180"/>
    <mergeCell ref="J10180:K10180"/>
    <mergeCell ref="G10181:H10181"/>
    <mergeCell ref="J10181:K10181"/>
    <mergeCell ref="G10182:H10182"/>
    <mergeCell ref="J10182:K10182"/>
    <mergeCell ref="G10149:H10149"/>
    <mergeCell ref="J10149:K10149"/>
    <mergeCell ref="G10150:H10150"/>
    <mergeCell ref="J10150:K10150"/>
    <mergeCell ref="G10151:H10151"/>
    <mergeCell ref="J10151:K10151"/>
    <mergeCell ref="G10152:H10152"/>
    <mergeCell ref="J10152:K10152"/>
    <mergeCell ref="G10153:H10153"/>
    <mergeCell ref="J10153:K10153"/>
    <mergeCell ref="G10154:H10154"/>
    <mergeCell ref="J10154:K10154"/>
    <mergeCell ref="G10155:H10155"/>
    <mergeCell ref="J10155:K10155"/>
    <mergeCell ref="G10156:H10156"/>
    <mergeCell ref="J10156:K10156"/>
    <mergeCell ref="G10157:H10157"/>
    <mergeCell ref="J10157:K10157"/>
    <mergeCell ref="G10158:H10158"/>
    <mergeCell ref="J10158:K10158"/>
    <mergeCell ref="G10159:H10159"/>
    <mergeCell ref="J10159:K10159"/>
    <mergeCell ref="G10160:H10160"/>
    <mergeCell ref="J10160:K10160"/>
    <mergeCell ref="G10161:H10161"/>
    <mergeCell ref="J10161:K10161"/>
    <mergeCell ref="G10162:H10162"/>
    <mergeCell ref="J10162:K10162"/>
    <mergeCell ref="G10163:H10163"/>
    <mergeCell ref="J10163:K10163"/>
    <mergeCell ref="G10164:H10164"/>
    <mergeCell ref="J10164:K10164"/>
    <mergeCell ref="G10165:H10165"/>
    <mergeCell ref="J10165:K10165"/>
    <mergeCell ref="G10132:H10132"/>
    <mergeCell ref="J10132:K10132"/>
    <mergeCell ref="G10133:H10133"/>
    <mergeCell ref="J10133:K10133"/>
    <mergeCell ref="G10134:H10134"/>
    <mergeCell ref="J10134:K10134"/>
    <mergeCell ref="G10135:H10135"/>
    <mergeCell ref="J10135:K10135"/>
    <mergeCell ref="G10136:H10136"/>
    <mergeCell ref="J10136:K10136"/>
    <mergeCell ref="G10137:H10137"/>
    <mergeCell ref="J10137:K10137"/>
    <mergeCell ref="G10138:H10138"/>
    <mergeCell ref="J10138:K10138"/>
    <mergeCell ref="G10139:H10139"/>
    <mergeCell ref="J10139:K10139"/>
    <mergeCell ref="G10140:H10140"/>
    <mergeCell ref="J10140:K10140"/>
    <mergeCell ref="G10141:H10141"/>
    <mergeCell ref="J10141:K10141"/>
    <mergeCell ref="G10142:H10142"/>
    <mergeCell ref="J10142:K10142"/>
    <mergeCell ref="G10143:H10143"/>
    <mergeCell ref="J10143:K10143"/>
    <mergeCell ref="G10144:H10144"/>
    <mergeCell ref="J10144:K10144"/>
    <mergeCell ref="G10145:H10145"/>
    <mergeCell ref="J10145:K10145"/>
    <mergeCell ref="G10146:H10146"/>
    <mergeCell ref="J10146:K10146"/>
    <mergeCell ref="G10147:H10147"/>
    <mergeCell ref="J10147:K10147"/>
    <mergeCell ref="G10148:H10148"/>
    <mergeCell ref="J10148:K10148"/>
    <mergeCell ref="G10115:H10115"/>
    <mergeCell ref="J10115:K10115"/>
    <mergeCell ref="G10116:H10116"/>
    <mergeCell ref="J10116:K10116"/>
    <mergeCell ref="G10117:H10117"/>
    <mergeCell ref="J10117:K10117"/>
    <mergeCell ref="G10118:H10118"/>
    <mergeCell ref="J10118:K10118"/>
    <mergeCell ref="G10119:H10119"/>
    <mergeCell ref="J10119:K10119"/>
    <mergeCell ref="G10120:H10120"/>
    <mergeCell ref="J10120:K10120"/>
    <mergeCell ref="G10121:H10121"/>
    <mergeCell ref="J10121:K10121"/>
    <mergeCell ref="G10122:H10122"/>
    <mergeCell ref="J10122:K10122"/>
    <mergeCell ref="G10123:H10123"/>
    <mergeCell ref="J10123:K10123"/>
    <mergeCell ref="G10124:H10124"/>
    <mergeCell ref="J10124:K10124"/>
    <mergeCell ref="G10125:H10125"/>
    <mergeCell ref="J10125:K10125"/>
    <mergeCell ref="G10126:H10126"/>
    <mergeCell ref="J10126:K10126"/>
    <mergeCell ref="G10127:H10127"/>
    <mergeCell ref="J10127:K10127"/>
    <mergeCell ref="G10128:H10128"/>
    <mergeCell ref="J10128:K10128"/>
    <mergeCell ref="G10129:H10129"/>
    <mergeCell ref="J10129:K10129"/>
    <mergeCell ref="G10130:H10130"/>
    <mergeCell ref="J10130:K10130"/>
    <mergeCell ref="G10131:H10131"/>
    <mergeCell ref="J10131:K10131"/>
    <mergeCell ref="G10098:H10098"/>
    <mergeCell ref="J10098:K10098"/>
    <mergeCell ref="G10099:H10099"/>
    <mergeCell ref="J10099:K10099"/>
    <mergeCell ref="G10100:H10100"/>
    <mergeCell ref="J10100:K10100"/>
    <mergeCell ref="G10101:H10101"/>
    <mergeCell ref="J10101:K10101"/>
    <mergeCell ref="G10102:H10102"/>
    <mergeCell ref="J10102:K10102"/>
    <mergeCell ref="G10103:H10103"/>
    <mergeCell ref="J10103:K10103"/>
    <mergeCell ref="G10104:H10104"/>
    <mergeCell ref="J10104:K10104"/>
    <mergeCell ref="G10105:H10105"/>
    <mergeCell ref="J10105:K10105"/>
    <mergeCell ref="G10106:H10106"/>
    <mergeCell ref="J10106:K10106"/>
    <mergeCell ref="G10107:H10107"/>
    <mergeCell ref="J10107:K10107"/>
    <mergeCell ref="G10108:H10108"/>
    <mergeCell ref="J10108:K10108"/>
    <mergeCell ref="G10109:H10109"/>
    <mergeCell ref="J10109:K10109"/>
    <mergeCell ref="G10110:H10110"/>
    <mergeCell ref="J10110:K10110"/>
    <mergeCell ref="G10111:H10111"/>
    <mergeCell ref="J10111:K10111"/>
    <mergeCell ref="G10112:H10112"/>
    <mergeCell ref="J10112:K10112"/>
    <mergeCell ref="G10113:H10113"/>
    <mergeCell ref="J10113:K10113"/>
    <mergeCell ref="G10114:H10114"/>
    <mergeCell ref="J10114:K10114"/>
    <mergeCell ref="G10081:H10081"/>
    <mergeCell ref="J10081:K10081"/>
    <mergeCell ref="G10082:H10082"/>
    <mergeCell ref="J10082:K10082"/>
    <mergeCell ref="G10083:H10083"/>
    <mergeCell ref="J10083:K10083"/>
    <mergeCell ref="G10084:H10084"/>
    <mergeCell ref="J10084:K10084"/>
    <mergeCell ref="G10085:H10085"/>
    <mergeCell ref="J10085:K10085"/>
    <mergeCell ref="G10086:H10086"/>
    <mergeCell ref="J10086:K10086"/>
    <mergeCell ref="G10087:H10087"/>
    <mergeCell ref="J10087:K10087"/>
    <mergeCell ref="G10088:H10088"/>
    <mergeCell ref="J10088:K10088"/>
    <mergeCell ref="G10089:H10089"/>
    <mergeCell ref="J10089:K10089"/>
    <mergeCell ref="G10090:H10090"/>
    <mergeCell ref="J10090:K10090"/>
    <mergeCell ref="G10091:H10091"/>
    <mergeCell ref="J10091:K10091"/>
    <mergeCell ref="G10092:H10092"/>
    <mergeCell ref="J10092:K10092"/>
    <mergeCell ref="G10093:H10093"/>
    <mergeCell ref="J10093:K10093"/>
    <mergeCell ref="G10094:H10094"/>
    <mergeCell ref="J10094:K10094"/>
    <mergeCell ref="G10095:H10095"/>
    <mergeCell ref="J10095:K10095"/>
    <mergeCell ref="G10096:H10096"/>
    <mergeCell ref="J10096:K10096"/>
    <mergeCell ref="G10097:H10097"/>
    <mergeCell ref="J10097:K10097"/>
    <mergeCell ref="G10064:H10064"/>
    <mergeCell ref="J10064:K10064"/>
    <mergeCell ref="G10065:H10065"/>
    <mergeCell ref="J10065:K10065"/>
    <mergeCell ref="G10066:H10066"/>
    <mergeCell ref="J10066:K10066"/>
    <mergeCell ref="G10067:H10067"/>
    <mergeCell ref="J10067:K10067"/>
    <mergeCell ref="G10068:H10068"/>
    <mergeCell ref="J10068:K10068"/>
    <mergeCell ref="G10069:H10069"/>
    <mergeCell ref="J10069:K10069"/>
    <mergeCell ref="G10070:H10070"/>
    <mergeCell ref="J10070:K10070"/>
    <mergeCell ref="G10071:H10071"/>
    <mergeCell ref="J10071:K10071"/>
    <mergeCell ref="G10072:H10072"/>
    <mergeCell ref="J10072:K10072"/>
    <mergeCell ref="G10073:H10073"/>
    <mergeCell ref="J10073:K10073"/>
    <mergeCell ref="G10074:H10074"/>
    <mergeCell ref="J10074:K10074"/>
    <mergeCell ref="G10075:H10075"/>
    <mergeCell ref="J10075:K10075"/>
    <mergeCell ref="G10076:H10076"/>
    <mergeCell ref="J10076:K10076"/>
    <mergeCell ref="G10077:H10077"/>
    <mergeCell ref="J10077:K10077"/>
    <mergeCell ref="G10078:H10078"/>
    <mergeCell ref="J10078:K10078"/>
    <mergeCell ref="G10079:H10079"/>
    <mergeCell ref="J10079:K10079"/>
    <mergeCell ref="G10080:H10080"/>
    <mergeCell ref="J10080:K10080"/>
    <mergeCell ref="G10047:H10047"/>
    <mergeCell ref="J10047:K10047"/>
    <mergeCell ref="G10048:H10048"/>
    <mergeCell ref="J10048:K10048"/>
    <mergeCell ref="G10049:H10049"/>
    <mergeCell ref="J10049:K10049"/>
    <mergeCell ref="G10050:H10050"/>
    <mergeCell ref="J10050:K10050"/>
    <mergeCell ref="G10051:H10051"/>
    <mergeCell ref="J10051:K10051"/>
    <mergeCell ref="G10052:H10052"/>
    <mergeCell ref="J10052:K10052"/>
    <mergeCell ref="G10053:H10053"/>
    <mergeCell ref="J10053:K10053"/>
    <mergeCell ref="G10054:H10054"/>
    <mergeCell ref="J10054:K10054"/>
    <mergeCell ref="G10055:H10055"/>
    <mergeCell ref="J10055:K10055"/>
    <mergeCell ref="G10056:H10056"/>
    <mergeCell ref="J10056:K10056"/>
    <mergeCell ref="G10057:H10057"/>
    <mergeCell ref="J10057:K10057"/>
    <mergeCell ref="G10058:H10058"/>
    <mergeCell ref="J10058:K10058"/>
    <mergeCell ref="G10059:H10059"/>
    <mergeCell ref="J10059:K10059"/>
    <mergeCell ref="G10060:H10060"/>
    <mergeCell ref="J10060:K10060"/>
    <mergeCell ref="G10061:H10061"/>
    <mergeCell ref="J10061:K10061"/>
    <mergeCell ref="G10062:H10062"/>
    <mergeCell ref="J10062:K10062"/>
    <mergeCell ref="G10063:H10063"/>
    <mergeCell ref="J10063:K10063"/>
    <mergeCell ref="G10030:H10030"/>
    <mergeCell ref="J10030:K10030"/>
    <mergeCell ref="G10031:H10031"/>
    <mergeCell ref="J10031:K10031"/>
    <mergeCell ref="G10032:H10032"/>
    <mergeCell ref="J10032:K10032"/>
    <mergeCell ref="G10033:H10033"/>
    <mergeCell ref="J10033:K10033"/>
    <mergeCell ref="G10034:H10034"/>
    <mergeCell ref="J10034:K10034"/>
    <mergeCell ref="G10035:H10035"/>
    <mergeCell ref="J10035:K10035"/>
    <mergeCell ref="G10036:H10036"/>
    <mergeCell ref="J10036:K10036"/>
    <mergeCell ref="G10037:H10037"/>
    <mergeCell ref="J10037:K10037"/>
    <mergeCell ref="G10038:H10038"/>
    <mergeCell ref="J10038:K10038"/>
    <mergeCell ref="G10039:H10039"/>
    <mergeCell ref="J10039:K10039"/>
    <mergeCell ref="G10040:H10040"/>
    <mergeCell ref="J10040:K10040"/>
    <mergeCell ref="G10041:H10041"/>
    <mergeCell ref="J10041:K10041"/>
    <mergeCell ref="G10042:H10042"/>
    <mergeCell ref="J10042:K10042"/>
    <mergeCell ref="G10043:H10043"/>
    <mergeCell ref="J10043:K10043"/>
    <mergeCell ref="G10044:H10044"/>
    <mergeCell ref="J10044:K10044"/>
    <mergeCell ref="G10045:H10045"/>
    <mergeCell ref="J10045:K10045"/>
    <mergeCell ref="G10046:H10046"/>
    <mergeCell ref="J10046:K10046"/>
    <mergeCell ref="G10013:H10013"/>
    <mergeCell ref="J10013:K10013"/>
    <mergeCell ref="G10014:H10014"/>
    <mergeCell ref="J10014:K10014"/>
    <mergeCell ref="G10015:H10015"/>
    <mergeCell ref="J10015:K10015"/>
    <mergeCell ref="G10016:H10016"/>
    <mergeCell ref="J10016:K10016"/>
    <mergeCell ref="G10017:H10017"/>
    <mergeCell ref="J10017:K10017"/>
    <mergeCell ref="G10018:H10018"/>
    <mergeCell ref="J10018:K10018"/>
    <mergeCell ref="G10019:H10019"/>
    <mergeCell ref="J10019:K10019"/>
    <mergeCell ref="G10020:H10020"/>
    <mergeCell ref="J10020:K10020"/>
    <mergeCell ref="G10021:H10021"/>
    <mergeCell ref="J10021:K10021"/>
    <mergeCell ref="G10022:H10022"/>
    <mergeCell ref="J10022:K10022"/>
    <mergeCell ref="G10023:H10023"/>
    <mergeCell ref="J10023:K10023"/>
    <mergeCell ref="G10024:H10024"/>
    <mergeCell ref="J10024:K10024"/>
    <mergeCell ref="G10025:H10025"/>
    <mergeCell ref="J10025:K10025"/>
    <mergeCell ref="G10026:H10026"/>
    <mergeCell ref="J10026:K10026"/>
    <mergeCell ref="G10027:H10027"/>
    <mergeCell ref="J10027:K10027"/>
    <mergeCell ref="G10028:H10028"/>
    <mergeCell ref="J10028:K10028"/>
    <mergeCell ref="G10029:H10029"/>
    <mergeCell ref="J10029:K10029"/>
    <mergeCell ref="G9996:H9996"/>
    <mergeCell ref="J9996:K9996"/>
    <mergeCell ref="G9997:H9997"/>
    <mergeCell ref="J9997:K9997"/>
    <mergeCell ref="G9998:H9998"/>
    <mergeCell ref="J9998:K9998"/>
    <mergeCell ref="G9999:H9999"/>
    <mergeCell ref="J9999:K9999"/>
    <mergeCell ref="G10000:H10000"/>
    <mergeCell ref="J10000:K10000"/>
    <mergeCell ref="G10001:H10001"/>
    <mergeCell ref="J10001:K10001"/>
    <mergeCell ref="G10002:H10002"/>
    <mergeCell ref="J10002:K10002"/>
    <mergeCell ref="G10003:H10003"/>
    <mergeCell ref="J10003:K10003"/>
    <mergeCell ref="G10004:H10004"/>
    <mergeCell ref="J10004:K10004"/>
    <mergeCell ref="G10005:H10005"/>
    <mergeCell ref="J10005:K10005"/>
    <mergeCell ref="G10006:H10006"/>
    <mergeCell ref="J10006:K10006"/>
    <mergeCell ref="G10007:H10007"/>
    <mergeCell ref="J10007:K10007"/>
    <mergeCell ref="G10008:H10008"/>
    <mergeCell ref="J10008:K10008"/>
    <mergeCell ref="G10009:H10009"/>
    <mergeCell ref="J10009:K10009"/>
    <mergeCell ref="G10010:H10010"/>
    <mergeCell ref="J10010:K10010"/>
    <mergeCell ref="G10011:H10011"/>
    <mergeCell ref="J10011:K10011"/>
    <mergeCell ref="G10012:H10012"/>
    <mergeCell ref="J10012:K10012"/>
    <mergeCell ref="G9979:H9979"/>
    <mergeCell ref="J9979:K9979"/>
    <mergeCell ref="G9980:H9980"/>
    <mergeCell ref="J9980:K9980"/>
    <mergeCell ref="G9981:H9981"/>
    <mergeCell ref="J9981:K9981"/>
    <mergeCell ref="G9982:H9982"/>
    <mergeCell ref="J9982:K9982"/>
    <mergeCell ref="G9983:H9983"/>
    <mergeCell ref="J9983:K9983"/>
    <mergeCell ref="G9984:H9984"/>
    <mergeCell ref="J9984:K9984"/>
    <mergeCell ref="G9985:H9985"/>
    <mergeCell ref="J9985:K9985"/>
    <mergeCell ref="G9986:H9986"/>
    <mergeCell ref="J9986:K9986"/>
    <mergeCell ref="G9987:H9987"/>
    <mergeCell ref="J9987:K9987"/>
    <mergeCell ref="G9988:H9988"/>
    <mergeCell ref="J9988:K9988"/>
    <mergeCell ref="G9989:H9989"/>
    <mergeCell ref="J9989:K9989"/>
    <mergeCell ref="G9990:H9990"/>
    <mergeCell ref="J9990:K9990"/>
    <mergeCell ref="G9991:H9991"/>
    <mergeCell ref="J9991:K9991"/>
    <mergeCell ref="G9992:H9992"/>
    <mergeCell ref="J9992:K9992"/>
    <mergeCell ref="G9993:H9993"/>
    <mergeCell ref="J9993:K9993"/>
    <mergeCell ref="G9994:H9994"/>
    <mergeCell ref="J9994:K9994"/>
    <mergeCell ref="G9995:H9995"/>
    <mergeCell ref="J9995:K9995"/>
    <mergeCell ref="G9962:H9962"/>
    <mergeCell ref="J9962:K9962"/>
    <mergeCell ref="G9963:H9963"/>
    <mergeCell ref="J9963:K9963"/>
    <mergeCell ref="G9964:H9964"/>
    <mergeCell ref="J9964:K9964"/>
    <mergeCell ref="G9965:H9965"/>
    <mergeCell ref="J9965:K9965"/>
    <mergeCell ref="G9966:H9966"/>
    <mergeCell ref="J9966:K9966"/>
    <mergeCell ref="G9967:H9967"/>
    <mergeCell ref="J9967:K9967"/>
    <mergeCell ref="G9968:H9968"/>
    <mergeCell ref="J9968:K9968"/>
    <mergeCell ref="G9969:H9969"/>
    <mergeCell ref="J9969:K9969"/>
    <mergeCell ref="G9970:H9970"/>
    <mergeCell ref="J9970:K9970"/>
    <mergeCell ref="G9971:H9971"/>
    <mergeCell ref="J9971:K9971"/>
    <mergeCell ref="G9972:H9972"/>
    <mergeCell ref="J9972:K9972"/>
    <mergeCell ref="G9973:H9973"/>
    <mergeCell ref="J9973:K9973"/>
    <mergeCell ref="G9974:H9974"/>
    <mergeCell ref="J9974:K9974"/>
    <mergeCell ref="G9975:H9975"/>
    <mergeCell ref="J9975:K9975"/>
    <mergeCell ref="G9976:H9976"/>
    <mergeCell ref="J9976:K9976"/>
    <mergeCell ref="G9977:H9977"/>
    <mergeCell ref="J9977:K9977"/>
    <mergeCell ref="G9978:H9978"/>
    <mergeCell ref="J9978:K9978"/>
    <mergeCell ref="G9945:H9945"/>
    <mergeCell ref="J9945:K9945"/>
    <mergeCell ref="G9946:H9946"/>
    <mergeCell ref="J9946:K9946"/>
    <mergeCell ref="G9947:H9947"/>
    <mergeCell ref="J9947:K9947"/>
    <mergeCell ref="G9948:H9948"/>
    <mergeCell ref="J9948:K9948"/>
    <mergeCell ref="G9949:H9949"/>
    <mergeCell ref="J9949:K9949"/>
    <mergeCell ref="G9950:H9950"/>
    <mergeCell ref="J9950:K9950"/>
    <mergeCell ref="G9951:H9951"/>
    <mergeCell ref="J9951:K9951"/>
    <mergeCell ref="G9952:H9952"/>
    <mergeCell ref="J9952:K9952"/>
    <mergeCell ref="G9953:H9953"/>
    <mergeCell ref="J9953:K9953"/>
    <mergeCell ref="G9954:H9954"/>
    <mergeCell ref="J9954:K9954"/>
    <mergeCell ref="G9955:H9955"/>
    <mergeCell ref="J9955:K9955"/>
    <mergeCell ref="G9956:H9956"/>
    <mergeCell ref="J9956:K9956"/>
    <mergeCell ref="G9957:H9957"/>
    <mergeCell ref="J9957:K9957"/>
    <mergeCell ref="G9958:H9958"/>
    <mergeCell ref="J9958:K9958"/>
    <mergeCell ref="G9959:H9959"/>
    <mergeCell ref="J9959:K9959"/>
    <mergeCell ref="G9960:H9960"/>
    <mergeCell ref="J9960:K9960"/>
    <mergeCell ref="G9961:H9961"/>
    <mergeCell ref="J9961:K9961"/>
    <mergeCell ref="G9928:H9928"/>
    <mergeCell ref="J9928:K9928"/>
    <mergeCell ref="G9929:H9929"/>
    <mergeCell ref="J9929:K9929"/>
    <mergeCell ref="G9930:H9930"/>
    <mergeCell ref="J9930:K9930"/>
    <mergeCell ref="G9931:H9931"/>
    <mergeCell ref="J9931:K9931"/>
    <mergeCell ref="G9932:H9932"/>
    <mergeCell ref="J9932:K9932"/>
    <mergeCell ref="G9933:H9933"/>
    <mergeCell ref="J9933:K9933"/>
    <mergeCell ref="G9934:H9934"/>
    <mergeCell ref="J9934:K9934"/>
    <mergeCell ref="G9935:H9935"/>
    <mergeCell ref="J9935:K9935"/>
    <mergeCell ref="G9936:H9936"/>
    <mergeCell ref="J9936:K9936"/>
    <mergeCell ref="G9937:H9937"/>
    <mergeCell ref="J9937:K9937"/>
    <mergeCell ref="G9938:H9938"/>
    <mergeCell ref="J9938:K9938"/>
    <mergeCell ref="G9939:H9939"/>
    <mergeCell ref="J9939:K9939"/>
    <mergeCell ref="G9940:H9940"/>
    <mergeCell ref="J9940:K9940"/>
    <mergeCell ref="G9941:H9941"/>
    <mergeCell ref="J9941:K9941"/>
    <mergeCell ref="G9942:H9942"/>
    <mergeCell ref="J9942:K9942"/>
    <mergeCell ref="G9943:H9943"/>
    <mergeCell ref="J9943:K9943"/>
    <mergeCell ref="G9944:H9944"/>
    <mergeCell ref="J9944:K9944"/>
    <mergeCell ref="G9911:H9911"/>
    <mergeCell ref="J9911:K9911"/>
    <mergeCell ref="G9912:H9912"/>
    <mergeCell ref="J9912:K9912"/>
    <mergeCell ref="G9913:H9913"/>
    <mergeCell ref="J9913:K9913"/>
    <mergeCell ref="G9914:H9914"/>
    <mergeCell ref="J9914:K9914"/>
    <mergeCell ref="G9915:H9915"/>
    <mergeCell ref="J9915:K9915"/>
    <mergeCell ref="G9916:H9916"/>
    <mergeCell ref="J9916:K9916"/>
    <mergeCell ref="G9917:H9917"/>
    <mergeCell ref="J9917:K9917"/>
    <mergeCell ref="G9918:H9918"/>
    <mergeCell ref="J9918:K9918"/>
    <mergeCell ref="G9919:H9919"/>
    <mergeCell ref="J9919:K9919"/>
    <mergeCell ref="G9920:H9920"/>
    <mergeCell ref="J9920:K9920"/>
    <mergeCell ref="G9921:H9921"/>
    <mergeCell ref="J9921:K9921"/>
    <mergeCell ref="G9922:H9922"/>
    <mergeCell ref="J9922:K9922"/>
    <mergeCell ref="G9923:H9923"/>
    <mergeCell ref="J9923:K9923"/>
    <mergeCell ref="G9924:H9924"/>
    <mergeCell ref="J9924:K9924"/>
    <mergeCell ref="G9925:H9925"/>
    <mergeCell ref="J9925:K9925"/>
    <mergeCell ref="G9926:H9926"/>
    <mergeCell ref="J9926:K9926"/>
    <mergeCell ref="G9927:H9927"/>
    <mergeCell ref="J9927:K9927"/>
    <mergeCell ref="G9894:H9894"/>
    <mergeCell ref="J9894:K9894"/>
    <mergeCell ref="G9895:H9895"/>
    <mergeCell ref="J9895:K9895"/>
    <mergeCell ref="G9896:H9896"/>
    <mergeCell ref="J9896:K9896"/>
    <mergeCell ref="G9897:H9897"/>
    <mergeCell ref="J9897:K9897"/>
    <mergeCell ref="G9898:H9898"/>
    <mergeCell ref="J9898:K9898"/>
    <mergeCell ref="G9899:H9899"/>
    <mergeCell ref="J9899:K9899"/>
    <mergeCell ref="G9900:H9900"/>
    <mergeCell ref="J9900:K9900"/>
    <mergeCell ref="G9901:H9901"/>
    <mergeCell ref="J9901:K9901"/>
    <mergeCell ref="G9902:H9902"/>
    <mergeCell ref="J9902:K9902"/>
    <mergeCell ref="G9903:H9903"/>
    <mergeCell ref="J9903:K9903"/>
    <mergeCell ref="G9904:H9904"/>
    <mergeCell ref="J9904:K9904"/>
    <mergeCell ref="G9905:H9905"/>
    <mergeCell ref="J9905:K9905"/>
    <mergeCell ref="G9906:H9906"/>
    <mergeCell ref="J9906:K9906"/>
    <mergeCell ref="G9907:H9907"/>
    <mergeCell ref="J9907:K9907"/>
    <mergeCell ref="G9908:H9908"/>
    <mergeCell ref="J9908:K9908"/>
    <mergeCell ref="G9909:H9909"/>
    <mergeCell ref="J9909:K9909"/>
    <mergeCell ref="G9910:H9910"/>
    <mergeCell ref="J9910:K9910"/>
    <mergeCell ref="G9877:H9877"/>
    <mergeCell ref="J9877:K9877"/>
    <mergeCell ref="G9878:H9878"/>
    <mergeCell ref="J9878:K9878"/>
    <mergeCell ref="G9879:H9879"/>
    <mergeCell ref="J9879:K9879"/>
    <mergeCell ref="G9880:H9880"/>
    <mergeCell ref="J9880:K9880"/>
    <mergeCell ref="G9881:H9881"/>
    <mergeCell ref="J9881:K9881"/>
    <mergeCell ref="G9882:H9882"/>
    <mergeCell ref="J9882:K9882"/>
    <mergeCell ref="G9883:H9883"/>
    <mergeCell ref="J9883:K9883"/>
    <mergeCell ref="G9884:H9884"/>
    <mergeCell ref="J9884:K9884"/>
    <mergeCell ref="G9885:H9885"/>
    <mergeCell ref="J9885:K9885"/>
    <mergeCell ref="G9886:H9886"/>
    <mergeCell ref="J9886:K9886"/>
    <mergeCell ref="G9887:H9887"/>
    <mergeCell ref="J9887:K9887"/>
    <mergeCell ref="G9888:H9888"/>
    <mergeCell ref="J9888:K9888"/>
    <mergeCell ref="G9889:H9889"/>
    <mergeCell ref="J9889:K9889"/>
    <mergeCell ref="G9890:H9890"/>
    <mergeCell ref="J9890:K9890"/>
    <mergeCell ref="G9891:H9891"/>
    <mergeCell ref="J9891:K9891"/>
    <mergeCell ref="G9892:H9892"/>
    <mergeCell ref="J9892:K9892"/>
    <mergeCell ref="G9893:H9893"/>
    <mergeCell ref="J9893:K9893"/>
    <mergeCell ref="G9860:H9860"/>
    <mergeCell ref="J9860:K9860"/>
    <mergeCell ref="G9861:H9861"/>
    <mergeCell ref="J9861:K9861"/>
    <mergeCell ref="G9862:H9862"/>
    <mergeCell ref="J9862:K9862"/>
    <mergeCell ref="G9863:H9863"/>
    <mergeCell ref="J9863:K9863"/>
    <mergeCell ref="G9864:H9864"/>
    <mergeCell ref="J9864:K9864"/>
    <mergeCell ref="G9865:H9865"/>
    <mergeCell ref="J9865:K9865"/>
    <mergeCell ref="G9866:H9866"/>
    <mergeCell ref="J9866:K9866"/>
    <mergeCell ref="G9867:H9867"/>
    <mergeCell ref="J9867:K9867"/>
    <mergeCell ref="G9868:H9868"/>
    <mergeCell ref="J9868:K9868"/>
    <mergeCell ref="G9869:H9869"/>
    <mergeCell ref="J9869:K9869"/>
    <mergeCell ref="G9870:H9870"/>
    <mergeCell ref="J9870:K9870"/>
    <mergeCell ref="G9871:H9871"/>
    <mergeCell ref="J9871:K9871"/>
    <mergeCell ref="G9872:H9872"/>
    <mergeCell ref="J9872:K9872"/>
    <mergeCell ref="G9873:H9873"/>
    <mergeCell ref="J9873:K9873"/>
    <mergeCell ref="G9874:H9874"/>
    <mergeCell ref="J9874:K9874"/>
    <mergeCell ref="G9875:H9875"/>
    <mergeCell ref="J9875:K9875"/>
    <mergeCell ref="G9876:H9876"/>
    <mergeCell ref="J9876:K9876"/>
    <mergeCell ref="G9843:H9843"/>
    <mergeCell ref="J9843:K9843"/>
    <mergeCell ref="G9844:H9844"/>
    <mergeCell ref="J9844:K9844"/>
    <mergeCell ref="G9845:H9845"/>
    <mergeCell ref="J9845:K9845"/>
    <mergeCell ref="G9846:H9846"/>
    <mergeCell ref="J9846:K9846"/>
    <mergeCell ref="G9847:H9847"/>
    <mergeCell ref="J9847:K9847"/>
    <mergeCell ref="G9848:H9848"/>
    <mergeCell ref="J9848:K9848"/>
    <mergeCell ref="G9849:H9849"/>
    <mergeCell ref="J9849:K9849"/>
    <mergeCell ref="G9850:H9850"/>
    <mergeCell ref="J9850:K9850"/>
    <mergeCell ref="G9851:H9851"/>
    <mergeCell ref="J9851:K9851"/>
    <mergeCell ref="G9852:H9852"/>
    <mergeCell ref="J9852:K9852"/>
    <mergeCell ref="G9853:H9853"/>
    <mergeCell ref="J9853:K9853"/>
    <mergeCell ref="G9854:H9854"/>
    <mergeCell ref="J9854:K9854"/>
    <mergeCell ref="G9855:H9855"/>
    <mergeCell ref="J9855:K9855"/>
    <mergeCell ref="G9856:H9856"/>
    <mergeCell ref="J9856:K9856"/>
    <mergeCell ref="G9857:H9857"/>
    <mergeCell ref="J9857:K9857"/>
    <mergeCell ref="G9858:H9858"/>
    <mergeCell ref="J9858:K9858"/>
    <mergeCell ref="G9859:H9859"/>
    <mergeCell ref="J9859:K9859"/>
    <mergeCell ref="G9826:H9826"/>
    <mergeCell ref="J9826:K9826"/>
    <mergeCell ref="G9827:H9827"/>
    <mergeCell ref="J9827:K9827"/>
    <mergeCell ref="G9828:H9828"/>
    <mergeCell ref="J9828:K9828"/>
    <mergeCell ref="G9829:H9829"/>
    <mergeCell ref="J9829:K9829"/>
    <mergeCell ref="G9830:H9830"/>
    <mergeCell ref="J9830:K9830"/>
    <mergeCell ref="G9831:H9831"/>
    <mergeCell ref="J9831:K9831"/>
    <mergeCell ref="G9832:H9832"/>
    <mergeCell ref="J9832:K9832"/>
    <mergeCell ref="G9833:H9833"/>
    <mergeCell ref="J9833:K9833"/>
    <mergeCell ref="G9834:H9834"/>
    <mergeCell ref="J9834:K9834"/>
    <mergeCell ref="G9835:H9835"/>
    <mergeCell ref="J9835:K9835"/>
    <mergeCell ref="G9836:H9836"/>
    <mergeCell ref="J9836:K9836"/>
    <mergeCell ref="G9837:H9837"/>
    <mergeCell ref="J9837:K9837"/>
    <mergeCell ref="G9838:H9838"/>
    <mergeCell ref="J9838:K9838"/>
    <mergeCell ref="G9839:H9839"/>
    <mergeCell ref="J9839:K9839"/>
    <mergeCell ref="G9840:H9840"/>
    <mergeCell ref="J9840:K9840"/>
    <mergeCell ref="G9841:H9841"/>
    <mergeCell ref="J9841:K9841"/>
    <mergeCell ref="G9842:H9842"/>
    <mergeCell ref="J9842:K9842"/>
    <mergeCell ref="G9809:H9809"/>
    <mergeCell ref="J9809:K9809"/>
    <mergeCell ref="G9810:H9810"/>
    <mergeCell ref="J9810:K9810"/>
    <mergeCell ref="G9811:H9811"/>
    <mergeCell ref="J9811:K9811"/>
    <mergeCell ref="G9812:H9812"/>
    <mergeCell ref="J9812:K9812"/>
    <mergeCell ref="G9813:H9813"/>
    <mergeCell ref="J9813:K9813"/>
    <mergeCell ref="G9814:H9814"/>
    <mergeCell ref="J9814:K9814"/>
    <mergeCell ref="G9815:H9815"/>
    <mergeCell ref="J9815:K9815"/>
    <mergeCell ref="G9816:H9816"/>
    <mergeCell ref="J9816:K9816"/>
    <mergeCell ref="G9817:H9817"/>
    <mergeCell ref="J9817:K9817"/>
    <mergeCell ref="G9818:H9818"/>
    <mergeCell ref="J9818:K9818"/>
    <mergeCell ref="G9819:H9819"/>
    <mergeCell ref="J9819:K9819"/>
    <mergeCell ref="G9820:H9820"/>
    <mergeCell ref="J9820:K9820"/>
    <mergeCell ref="G9821:H9821"/>
    <mergeCell ref="J9821:K9821"/>
    <mergeCell ref="G9822:H9822"/>
    <mergeCell ref="J9822:K9822"/>
    <mergeCell ref="G9823:H9823"/>
    <mergeCell ref="J9823:K9823"/>
    <mergeCell ref="G9824:H9824"/>
    <mergeCell ref="J9824:K9824"/>
    <mergeCell ref="G9825:H9825"/>
    <mergeCell ref="J9825:K9825"/>
    <mergeCell ref="G9792:H9792"/>
    <mergeCell ref="J9792:K9792"/>
    <mergeCell ref="G9793:H9793"/>
    <mergeCell ref="J9793:K9793"/>
    <mergeCell ref="G9794:H9794"/>
    <mergeCell ref="J9794:K9794"/>
    <mergeCell ref="G9795:H9795"/>
    <mergeCell ref="J9795:K9795"/>
    <mergeCell ref="G9796:H9796"/>
    <mergeCell ref="J9796:K9796"/>
    <mergeCell ref="G9797:H9797"/>
    <mergeCell ref="J9797:K9797"/>
    <mergeCell ref="G9798:H9798"/>
    <mergeCell ref="J9798:K9798"/>
    <mergeCell ref="G9799:H9799"/>
    <mergeCell ref="J9799:K9799"/>
    <mergeCell ref="G9800:H9800"/>
    <mergeCell ref="J9800:K9800"/>
    <mergeCell ref="G9801:H9801"/>
    <mergeCell ref="J9801:K9801"/>
    <mergeCell ref="G9802:H9802"/>
    <mergeCell ref="J9802:K9802"/>
    <mergeCell ref="G9803:H9803"/>
    <mergeCell ref="J9803:K9803"/>
    <mergeCell ref="G9804:H9804"/>
    <mergeCell ref="J9804:K9804"/>
    <mergeCell ref="G9805:H9805"/>
    <mergeCell ref="J9805:K9805"/>
    <mergeCell ref="G9806:H9806"/>
    <mergeCell ref="J9806:K9806"/>
    <mergeCell ref="G9807:H9807"/>
    <mergeCell ref="J9807:K9807"/>
    <mergeCell ref="G9808:H9808"/>
    <mergeCell ref="J9808:K9808"/>
    <mergeCell ref="G9775:H9775"/>
    <mergeCell ref="J9775:K9775"/>
    <mergeCell ref="G9776:H9776"/>
    <mergeCell ref="J9776:K9776"/>
    <mergeCell ref="G9777:H9777"/>
    <mergeCell ref="J9777:K9777"/>
    <mergeCell ref="G9778:H9778"/>
    <mergeCell ref="J9778:K9778"/>
    <mergeCell ref="G9779:H9779"/>
    <mergeCell ref="J9779:K9779"/>
    <mergeCell ref="G9780:H9780"/>
    <mergeCell ref="J9780:K9780"/>
    <mergeCell ref="G9781:H9781"/>
    <mergeCell ref="J9781:K9781"/>
    <mergeCell ref="G9782:H9782"/>
    <mergeCell ref="J9782:K9782"/>
    <mergeCell ref="G9783:H9783"/>
    <mergeCell ref="J9783:K9783"/>
    <mergeCell ref="G9784:H9784"/>
    <mergeCell ref="J9784:K9784"/>
    <mergeCell ref="G9785:H9785"/>
    <mergeCell ref="J9785:K9785"/>
    <mergeCell ref="G9786:H9786"/>
    <mergeCell ref="J9786:K9786"/>
    <mergeCell ref="G9787:H9787"/>
    <mergeCell ref="J9787:K9787"/>
    <mergeCell ref="G9788:H9788"/>
    <mergeCell ref="J9788:K9788"/>
    <mergeCell ref="G9789:H9789"/>
    <mergeCell ref="J9789:K9789"/>
    <mergeCell ref="G9790:H9790"/>
    <mergeCell ref="J9790:K9790"/>
    <mergeCell ref="G9791:H9791"/>
    <mergeCell ref="J9791:K9791"/>
    <mergeCell ref="G9758:H9758"/>
    <mergeCell ref="J9758:K9758"/>
    <mergeCell ref="G9759:H9759"/>
    <mergeCell ref="J9759:K9759"/>
    <mergeCell ref="G9760:H9760"/>
    <mergeCell ref="J9760:K9760"/>
    <mergeCell ref="G9761:H9761"/>
    <mergeCell ref="J9761:K9761"/>
    <mergeCell ref="G9762:H9762"/>
    <mergeCell ref="J9762:K9762"/>
    <mergeCell ref="G9763:H9763"/>
    <mergeCell ref="J9763:K9763"/>
    <mergeCell ref="G9764:H9764"/>
    <mergeCell ref="J9764:K9764"/>
    <mergeCell ref="G9765:H9765"/>
    <mergeCell ref="J9765:K9765"/>
    <mergeCell ref="G9766:H9766"/>
    <mergeCell ref="J9766:K9766"/>
    <mergeCell ref="G9767:H9767"/>
    <mergeCell ref="J9767:K9767"/>
    <mergeCell ref="G9768:H9768"/>
    <mergeCell ref="J9768:K9768"/>
    <mergeCell ref="G9769:H9769"/>
    <mergeCell ref="J9769:K9769"/>
    <mergeCell ref="G9770:H9770"/>
    <mergeCell ref="J9770:K9770"/>
    <mergeCell ref="G9771:H9771"/>
    <mergeCell ref="J9771:K9771"/>
    <mergeCell ref="G9772:H9772"/>
    <mergeCell ref="J9772:K9772"/>
    <mergeCell ref="G9773:H9773"/>
    <mergeCell ref="J9773:K9773"/>
    <mergeCell ref="G9774:H9774"/>
    <mergeCell ref="J9774:K9774"/>
    <mergeCell ref="G9741:H9741"/>
    <mergeCell ref="J9741:K9741"/>
    <mergeCell ref="G9742:H9742"/>
    <mergeCell ref="J9742:K9742"/>
    <mergeCell ref="G9743:H9743"/>
    <mergeCell ref="J9743:K9743"/>
    <mergeCell ref="G9744:H9744"/>
    <mergeCell ref="J9744:K9744"/>
    <mergeCell ref="G9745:H9745"/>
    <mergeCell ref="J9745:K9745"/>
    <mergeCell ref="G9746:H9746"/>
    <mergeCell ref="J9746:K9746"/>
    <mergeCell ref="G9747:H9747"/>
    <mergeCell ref="J9747:K9747"/>
    <mergeCell ref="G9748:H9748"/>
    <mergeCell ref="J9748:K9748"/>
    <mergeCell ref="G9749:H9749"/>
    <mergeCell ref="J9749:K9749"/>
    <mergeCell ref="G9750:H9750"/>
    <mergeCell ref="J9750:K9750"/>
    <mergeCell ref="G9751:H9751"/>
    <mergeCell ref="J9751:K9751"/>
    <mergeCell ref="G9752:H9752"/>
    <mergeCell ref="J9752:K9752"/>
    <mergeCell ref="G9753:H9753"/>
    <mergeCell ref="J9753:K9753"/>
    <mergeCell ref="G9754:H9754"/>
    <mergeCell ref="J9754:K9754"/>
    <mergeCell ref="G9755:H9755"/>
    <mergeCell ref="J9755:K9755"/>
    <mergeCell ref="G9756:H9756"/>
    <mergeCell ref="J9756:K9756"/>
    <mergeCell ref="G9757:H9757"/>
    <mergeCell ref="J9757:K9757"/>
    <mergeCell ref="G9724:H9724"/>
    <mergeCell ref="J9724:K9724"/>
    <mergeCell ref="G9725:H9725"/>
    <mergeCell ref="J9725:K9725"/>
    <mergeCell ref="G9726:H9726"/>
    <mergeCell ref="J9726:K9726"/>
    <mergeCell ref="G9727:H9727"/>
    <mergeCell ref="J9727:K9727"/>
    <mergeCell ref="G9728:H9728"/>
    <mergeCell ref="J9728:K9728"/>
    <mergeCell ref="G9729:H9729"/>
    <mergeCell ref="J9729:K9729"/>
    <mergeCell ref="G9730:H9730"/>
    <mergeCell ref="J9730:K9730"/>
    <mergeCell ref="G9731:H9731"/>
    <mergeCell ref="J9731:K9731"/>
    <mergeCell ref="G9732:H9732"/>
    <mergeCell ref="J9732:K9732"/>
    <mergeCell ref="G9733:H9733"/>
    <mergeCell ref="J9733:K9733"/>
    <mergeCell ref="G9734:H9734"/>
    <mergeCell ref="J9734:K9734"/>
    <mergeCell ref="G9735:H9735"/>
    <mergeCell ref="J9735:K9735"/>
    <mergeCell ref="G9736:H9736"/>
    <mergeCell ref="J9736:K9736"/>
    <mergeCell ref="G9737:H9737"/>
    <mergeCell ref="J9737:K9737"/>
    <mergeCell ref="G9738:H9738"/>
    <mergeCell ref="J9738:K9738"/>
    <mergeCell ref="G9739:H9739"/>
    <mergeCell ref="J9739:K9739"/>
    <mergeCell ref="G9740:H9740"/>
    <mergeCell ref="J9740:K9740"/>
    <mergeCell ref="G9707:H9707"/>
    <mergeCell ref="J9707:K9707"/>
    <mergeCell ref="G9708:H9708"/>
    <mergeCell ref="J9708:K9708"/>
    <mergeCell ref="G9709:H9709"/>
    <mergeCell ref="J9709:K9709"/>
    <mergeCell ref="G9710:H9710"/>
    <mergeCell ref="J9710:K9710"/>
    <mergeCell ref="G9711:H9711"/>
    <mergeCell ref="J9711:K9711"/>
    <mergeCell ref="G9712:H9712"/>
    <mergeCell ref="J9712:K9712"/>
    <mergeCell ref="G9713:H9713"/>
    <mergeCell ref="J9713:K9713"/>
    <mergeCell ref="G9714:H9714"/>
    <mergeCell ref="J9714:K9714"/>
    <mergeCell ref="G9715:H9715"/>
    <mergeCell ref="J9715:K9715"/>
    <mergeCell ref="G9716:H9716"/>
    <mergeCell ref="J9716:K9716"/>
    <mergeCell ref="G9717:H9717"/>
    <mergeCell ref="J9717:K9717"/>
    <mergeCell ref="G9718:H9718"/>
    <mergeCell ref="J9718:K9718"/>
    <mergeCell ref="G9719:H9719"/>
    <mergeCell ref="J9719:K9719"/>
    <mergeCell ref="G9720:H9720"/>
    <mergeCell ref="J9720:K9720"/>
    <mergeCell ref="G9721:H9721"/>
    <mergeCell ref="J9721:K9721"/>
    <mergeCell ref="G9722:H9722"/>
    <mergeCell ref="J9722:K9722"/>
    <mergeCell ref="G9723:H9723"/>
    <mergeCell ref="J9723:K9723"/>
    <mergeCell ref="G9690:H9690"/>
    <mergeCell ref="J9690:K9690"/>
    <mergeCell ref="G9691:H9691"/>
    <mergeCell ref="J9691:K9691"/>
    <mergeCell ref="G9692:H9692"/>
    <mergeCell ref="J9692:K9692"/>
    <mergeCell ref="G9693:H9693"/>
    <mergeCell ref="J9693:K9693"/>
    <mergeCell ref="G9694:H9694"/>
    <mergeCell ref="J9694:K9694"/>
    <mergeCell ref="G9695:H9695"/>
    <mergeCell ref="J9695:K9695"/>
    <mergeCell ref="G9696:H9696"/>
    <mergeCell ref="J9696:K9696"/>
    <mergeCell ref="G9697:H9697"/>
    <mergeCell ref="J9697:K9697"/>
    <mergeCell ref="G9698:H9698"/>
    <mergeCell ref="J9698:K9698"/>
    <mergeCell ref="G9699:H9699"/>
    <mergeCell ref="J9699:K9699"/>
    <mergeCell ref="G9700:H9700"/>
    <mergeCell ref="J9700:K9700"/>
    <mergeCell ref="G9701:H9701"/>
    <mergeCell ref="J9701:K9701"/>
    <mergeCell ref="G9702:H9702"/>
    <mergeCell ref="J9702:K9702"/>
    <mergeCell ref="G9703:H9703"/>
    <mergeCell ref="J9703:K9703"/>
    <mergeCell ref="G9704:H9704"/>
    <mergeCell ref="J9704:K9704"/>
    <mergeCell ref="G9705:H9705"/>
    <mergeCell ref="J9705:K9705"/>
    <mergeCell ref="G9706:H9706"/>
    <mergeCell ref="J9706:K9706"/>
    <mergeCell ref="G9673:H9673"/>
    <mergeCell ref="J9673:K9673"/>
    <mergeCell ref="G9674:H9674"/>
    <mergeCell ref="J9674:K9674"/>
    <mergeCell ref="G9675:H9675"/>
    <mergeCell ref="J9675:K9675"/>
    <mergeCell ref="G9676:H9676"/>
    <mergeCell ref="J9676:K9676"/>
    <mergeCell ref="G9677:H9677"/>
    <mergeCell ref="J9677:K9677"/>
    <mergeCell ref="G9678:H9678"/>
    <mergeCell ref="J9678:K9678"/>
    <mergeCell ref="G9679:H9679"/>
    <mergeCell ref="J9679:K9679"/>
    <mergeCell ref="G9680:H9680"/>
    <mergeCell ref="J9680:K9680"/>
    <mergeCell ref="G9681:H9681"/>
    <mergeCell ref="J9681:K9681"/>
    <mergeCell ref="G9682:H9682"/>
    <mergeCell ref="J9682:K9682"/>
    <mergeCell ref="G9683:H9683"/>
    <mergeCell ref="J9683:K9683"/>
    <mergeCell ref="G9684:H9684"/>
    <mergeCell ref="J9684:K9684"/>
    <mergeCell ref="G9685:H9685"/>
    <mergeCell ref="J9685:K9685"/>
    <mergeCell ref="G9686:H9686"/>
    <mergeCell ref="J9686:K9686"/>
    <mergeCell ref="G9687:H9687"/>
    <mergeCell ref="J9687:K9687"/>
    <mergeCell ref="G9688:H9688"/>
    <mergeCell ref="J9688:K9688"/>
    <mergeCell ref="G9689:H9689"/>
    <mergeCell ref="J9689:K9689"/>
    <mergeCell ref="G9656:H9656"/>
    <mergeCell ref="J9656:K9656"/>
    <mergeCell ref="G9657:H9657"/>
    <mergeCell ref="J9657:K9657"/>
    <mergeCell ref="G9658:H9658"/>
    <mergeCell ref="J9658:K9658"/>
    <mergeCell ref="G9659:H9659"/>
    <mergeCell ref="J9659:K9659"/>
    <mergeCell ref="G9660:H9660"/>
    <mergeCell ref="J9660:K9660"/>
    <mergeCell ref="G9661:H9661"/>
    <mergeCell ref="J9661:K9661"/>
    <mergeCell ref="G9662:H9662"/>
    <mergeCell ref="J9662:K9662"/>
    <mergeCell ref="G9663:H9663"/>
    <mergeCell ref="J9663:K9663"/>
    <mergeCell ref="G9664:H9664"/>
    <mergeCell ref="J9664:K9664"/>
    <mergeCell ref="G9665:H9665"/>
    <mergeCell ref="J9665:K9665"/>
    <mergeCell ref="G9666:H9666"/>
    <mergeCell ref="J9666:K9666"/>
    <mergeCell ref="G9667:H9667"/>
    <mergeCell ref="J9667:K9667"/>
    <mergeCell ref="G9668:H9668"/>
    <mergeCell ref="J9668:K9668"/>
    <mergeCell ref="G9669:H9669"/>
    <mergeCell ref="J9669:K9669"/>
    <mergeCell ref="G9670:H9670"/>
    <mergeCell ref="J9670:K9670"/>
    <mergeCell ref="G9671:H9671"/>
    <mergeCell ref="J9671:K9671"/>
    <mergeCell ref="G9672:H9672"/>
    <mergeCell ref="J9672:K9672"/>
    <mergeCell ref="G9639:H9639"/>
    <mergeCell ref="J9639:K9639"/>
    <mergeCell ref="G9640:H9640"/>
    <mergeCell ref="J9640:K9640"/>
    <mergeCell ref="G9641:H9641"/>
    <mergeCell ref="J9641:K9641"/>
    <mergeCell ref="G9642:H9642"/>
    <mergeCell ref="J9642:K9642"/>
    <mergeCell ref="G9643:H9643"/>
    <mergeCell ref="J9643:K9643"/>
    <mergeCell ref="G9644:H9644"/>
    <mergeCell ref="J9644:K9644"/>
    <mergeCell ref="G9645:H9645"/>
    <mergeCell ref="J9645:K9645"/>
    <mergeCell ref="G9646:H9646"/>
    <mergeCell ref="J9646:K9646"/>
    <mergeCell ref="G9647:H9647"/>
    <mergeCell ref="J9647:K9647"/>
    <mergeCell ref="G9648:H9648"/>
    <mergeCell ref="J9648:K9648"/>
    <mergeCell ref="G9649:H9649"/>
    <mergeCell ref="J9649:K9649"/>
    <mergeCell ref="G9650:H9650"/>
    <mergeCell ref="J9650:K9650"/>
    <mergeCell ref="G9651:H9651"/>
    <mergeCell ref="J9651:K9651"/>
    <mergeCell ref="G9652:H9652"/>
    <mergeCell ref="J9652:K9652"/>
    <mergeCell ref="G9653:H9653"/>
    <mergeCell ref="J9653:K9653"/>
    <mergeCell ref="G9654:H9654"/>
    <mergeCell ref="J9654:K9654"/>
    <mergeCell ref="G9655:H9655"/>
    <mergeCell ref="J9655:K9655"/>
    <mergeCell ref="G9622:H9622"/>
    <mergeCell ref="J9622:K9622"/>
    <mergeCell ref="G9623:H9623"/>
    <mergeCell ref="J9623:K9623"/>
    <mergeCell ref="G9624:H9624"/>
    <mergeCell ref="J9624:K9624"/>
    <mergeCell ref="G9625:H9625"/>
    <mergeCell ref="J9625:K9625"/>
    <mergeCell ref="G9626:H9626"/>
    <mergeCell ref="J9626:K9626"/>
    <mergeCell ref="G9627:H9627"/>
    <mergeCell ref="J9627:K9627"/>
    <mergeCell ref="G9628:H9628"/>
    <mergeCell ref="J9628:K9628"/>
    <mergeCell ref="G9629:H9629"/>
    <mergeCell ref="J9629:K9629"/>
    <mergeCell ref="G9630:H9630"/>
    <mergeCell ref="J9630:K9630"/>
    <mergeCell ref="G9631:H9631"/>
    <mergeCell ref="J9631:K9631"/>
    <mergeCell ref="G9632:H9632"/>
    <mergeCell ref="J9632:K9632"/>
    <mergeCell ref="G9633:H9633"/>
    <mergeCell ref="J9633:K9633"/>
    <mergeCell ref="G9634:H9634"/>
    <mergeCell ref="J9634:K9634"/>
    <mergeCell ref="G9635:H9635"/>
    <mergeCell ref="J9635:K9635"/>
    <mergeCell ref="G9636:H9636"/>
    <mergeCell ref="J9636:K9636"/>
    <mergeCell ref="G9637:H9637"/>
    <mergeCell ref="J9637:K9637"/>
    <mergeCell ref="G9638:H9638"/>
    <mergeCell ref="J9638:K9638"/>
    <mergeCell ref="G9605:H9605"/>
    <mergeCell ref="J9605:K9605"/>
    <mergeCell ref="G9606:H9606"/>
    <mergeCell ref="J9606:K9606"/>
    <mergeCell ref="G9607:H9607"/>
    <mergeCell ref="J9607:K9607"/>
    <mergeCell ref="G9608:H9608"/>
    <mergeCell ref="J9608:K9608"/>
    <mergeCell ref="G9609:H9609"/>
    <mergeCell ref="J9609:K9609"/>
    <mergeCell ref="G9610:H9610"/>
    <mergeCell ref="J9610:K9610"/>
    <mergeCell ref="G9611:H9611"/>
    <mergeCell ref="J9611:K9611"/>
    <mergeCell ref="G9612:H9612"/>
    <mergeCell ref="J9612:K9612"/>
    <mergeCell ref="G9613:H9613"/>
    <mergeCell ref="J9613:K9613"/>
    <mergeCell ref="G9614:H9614"/>
    <mergeCell ref="J9614:K9614"/>
    <mergeCell ref="G9615:H9615"/>
    <mergeCell ref="J9615:K9615"/>
    <mergeCell ref="G9616:H9616"/>
    <mergeCell ref="J9616:K9616"/>
    <mergeCell ref="G9617:H9617"/>
    <mergeCell ref="J9617:K9617"/>
    <mergeCell ref="G9618:H9618"/>
    <mergeCell ref="J9618:K9618"/>
    <mergeCell ref="G9619:H9619"/>
    <mergeCell ref="J9619:K9619"/>
    <mergeCell ref="G9620:H9620"/>
    <mergeCell ref="J9620:K9620"/>
    <mergeCell ref="G9621:H9621"/>
    <mergeCell ref="J9621:K9621"/>
    <mergeCell ref="G9588:H9588"/>
    <mergeCell ref="J9588:K9588"/>
    <mergeCell ref="G9589:H9589"/>
    <mergeCell ref="J9589:K9589"/>
    <mergeCell ref="G9590:H9590"/>
    <mergeCell ref="J9590:K9590"/>
    <mergeCell ref="G9591:H9591"/>
    <mergeCell ref="J9591:K9591"/>
    <mergeCell ref="G9592:H9592"/>
    <mergeCell ref="J9592:K9592"/>
    <mergeCell ref="G9593:H9593"/>
    <mergeCell ref="J9593:K9593"/>
    <mergeCell ref="G9594:H9594"/>
    <mergeCell ref="J9594:K9594"/>
    <mergeCell ref="G9595:H9595"/>
    <mergeCell ref="J9595:K9595"/>
    <mergeCell ref="G9596:H9596"/>
    <mergeCell ref="J9596:K9596"/>
    <mergeCell ref="G9597:H9597"/>
    <mergeCell ref="J9597:K9597"/>
    <mergeCell ref="G9598:H9598"/>
    <mergeCell ref="J9598:K9598"/>
    <mergeCell ref="G9599:H9599"/>
    <mergeCell ref="J9599:K9599"/>
    <mergeCell ref="G9600:H9600"/>
    <mergeCell ref="J9600:K9600"/>
    <mergeCell ref="G9601:H9601"/>
    <mergeCell ref="J9601:K9601"/>
    <mergeCell ref="G9602:H9602"/>
    <mergeCell ref="J9602:K9602"/>
    <mergeCell ref="G9603:H9603"/>
    <mergeCell ref="J9603:K9603"/>
    <mergeCell ref="G9604:H9604"/>
    <mergeCell ref="J9604:K9604"/>
    <mergeCell ref="G9571:H9571"/>
    <mergeCell ref="J9571:K9571"/>
    <mergeCell ref="G9572:H9572"/>
    <mergeCell ref="J9572:K9572"/>
    <mergeCell ref="G9573:H9573"/>
    <mergeCell ref="J9573:K9573"/>
    <mergeCell ref="G9574:H9574"/>
    <mergeCell ref="J9574:K9574"/>
    <mergeCell ref="G9575:H9575"/>
    <mergeCell ref="J9575:K9575"/>
    <mergeCell ref="G9576:H9576"/>
    <mergeCell ref="J9576:K9576"/>
    <mergeCell ref="G9577:H9577"/>
    <mergeCell ref="J9577:K9577"/>
    <mergeCell ref="G9578:H9578"/>
    <mergeCell ref="J9578:K9578"/>
    <mergeCell ref="G9579:H9579"/>
    <mergeCell ref="J9579:K9579"/>
    <mergeCell ref="G9580:H9580"/>
    <mergeCell ref="J9580:K9580"/>
    <mergeCell ref="G9581:H9581"/>
    <mergeCell ref="J9581:K9581"/>
    <mergeCell ref="G9582:H9582"/>
    <mergeCell ref="J9582:K9582"/>
    <mergeCell ref="G9583:H9583"/>
    <mergeCell ref="J9583:K9583"/>
    <mergeCell ref="G9584:H9584"/>
    <mergeCell ref="J9584:K9584"/>
    <mergeCell ref="G9585:H9585"/>
    <mergeCell ref="J9585:K9585"/>
    <mergeCell ref="G9586:H9586"/>
    <mergeCell ref="J9586:K9586"/>
    <mergeCell ref="G9587:H9587"/>
    <mergeCell ref="J9587:K9587"/>
    <mergeCell ref="G9554:H9554"/>
    <mergeCell ref="J9554:K9554"/>
    <mergeCell ref="G9555:H9555"/>
    <mergeCell ref="J9555:K9555"/>
    <mergeCell ref="G9556:H9556"/>
    <mergeCell ref="J9556:K9556"/>
    <mergeCell ref="G9557:H9557"/>
    <mergeCell ref="J9557:K9557"/>
    <mergeCell ref="G9558:H9558"/>
    <mergeCell ref="J9558:K9558"/>
    <mergeCell ref="G9559:H9559"/>
    <mergeCell ref="J9559:K9559"/>
    <mergeCell ref="G9560:H9560"/>
    <mergeCell ref="J9560:K9560"/>
    <mergeCell ref="G9561:H9561"/>
    <mergeCell ref="J9561:K9561"/>
    <mergeCell ref="G9562:H9562"/>
    <mergeCell ref="J9562:K9562"/>
    <mergeCell ref="G9563:H9563"/>
    <mergeCell ref="J9563:K9563"/>
    <mergeCell ref="G9564:H9564"/>
    <mergeCell ref="J9564:K9564"/>
    <mergeCell ref="G9565:H9565"/>
    <mergeCell ref="J9565:K9565"/>
    <mergeCell ref="G9566:H9566"/>
    <mergeCell ref="J9566:K9566"/>
    <mergeCell ref="G9567:H9567"/>
    <mergeCell ref="J9567:K9567"/>
    <mergeCell ref="G9568:H9568"/>
    <mergeCell ref="J9568:K9568"/>
    <mergeCell ref="G9569:H9569"/>
    <mergeCell ref="J9569:K9569"/>
    <mergeCell ref="G9570:H9570"/>
    <mergeCell ref="J9570:K9570"/>
    <mergeCell ref="G9537:H9537"/>
    <mergeCell ref="J9537:K9537"/>
    <mergeCell ref="G9538:H9538"/>
    <mergeCell ref="J9538:K9538"/>
    <mergeCell ref="G9539:H9539"/>
    <mergeCell ref="J9539:K9539"/>
    <mergeCell ref="G9540:H9540"/>
    <mergeCell ref="J9540:K9540"/>
    <mergeCell ref="G9541:H9541"/>
    <mergeCell ref="J9541:K9541"/>
    <mergeCell ref="G9542:H9542"/>
    <mergeCell ref="J9542:K9542"/>
    <mergeCell ref="G9543:H9543"/>
    <mergeCell ref="J9543:K9543"/>
    <mergeCell ref="G9544:H9544"/>
    <mergeCell ref="J9544:K9544"/>
    <mergeCell ref="G9545:H9545"/>
    <mergeCell ref="J9545:K9545"/>
    <mergeCell ref="G9546:H9546"/>
    <mergeCell ref="J9546:K9546"/>
    <mergeCell ref="G9547:H9547"/>
    <mergeCell ref="J9547:K9547"/>
    <mergeCell ref="G9548:H9548"/>
    <mergeCell ref="J9548:K9548"/>
    <mergeCell ref="G9549:H9549"/>
    <mergeCell ref="J9549:K9549"/>
    <mergeCell ref="G9550:H9550"/>
    <mergeCell ref="J9550:K9550"/>
    <mergeCell ref="G9551:H9551"/>
    <mergeCell ref="J9551:K9551"/>
    <mergeCell ref="G9552:H9552"/>
    <mergeCell ref="J9552:K9552"/>
    <mergeCell ref="G9553:H9553"/>
    <mergeCell ref="J9553:K9553"/>
    <mergeCell ref="G9520:H9520"/>
    <mergeCell ref="J9520:K9520"/>
    <mergeCell ref="G9521:H9521"/>
    <mergeCell ref="J9521:K9521"/>
    <mergeCell ref="G9522:H9522"/>
    <mergeCell ref="J9522:K9522"/>
    <mergeCell ref="G9523:H9523"/>
    <mergeCell ref="J9523:K9523"/>
    <mergeCell ref="G9524:H9524"/>
    <mergeCell ref="J9524:K9524"/>
    <mergeCell ref="G9525:H9525"/>
    <mergeCell ref="J9525:K9525"/>
    <mergeCell ref="G9526:H9526"/>
    <mergeCell ref="J9526:K9526"/>
    <mergeCell ref="G9527:H9527"/>
    <mergeCell ref="J9527:K9527"/>
    <mergeCell ref="G9528:H9528"/>
    <mergeCell ref="J9528:K9528"/>
    <mergeCell ref="G9529:H9529"/>
    <mergeCell ref="J9529:K9529"/>
    <mergeCell ref="G9530:H9530"/>
    <mergeCell ref="J9530:K9530"/>
    <mergeCell ref="G9531:H9531"/>
    <mergeCell ref="J9531:K9531"/>
    <mergeCell ref="G9532:H9532"/>
    <mergeCell ref="J9532:K9532"/>
    <mergeCell ref="G9533:H9533"/>
    <mergeCell ref="J9533:K9533"/>
    <mergeCell ref="G9534:H9534"/>
    <mergeCell ref="J9534:K9534"/>
    <mergeCell ref="G9535:H9535"/>
    <mergeCell ref="J9535:K9535"/>
    <mergeCell ref="G9536:H9536"/>
    <mergeCell ref="J9536:K9536"/>
    <mergeCell ref="G9503:H9503"/>
    <mergeCell ref="J9503:K9503"/>
    <mergeCell ref="G9504:H9504"/>
    <mergeCell ref="J9504:K9504"/>
    <mergeCell ref="G9505:H9505"/>
    <mergeCell ref="J9505:K9505"/>
    <mergeCell ref="G9506:H9506"/>
    <mergeCell ref="J9506:K9506"/>
    <mergeCell ref="G9507:H9507"/>
    <mergeCell ref="J9507:K9507"/>
    <mergeCell ref="G9508:H9508"/>
    <mergeCell ref="J9508:K9508"/>
    <mergeCell ref="G9509:H9509"/>
    <mergeCell ref="J9509:K9509"/>
    <mergeCell ref="G9510:H9510"/>
    <mergeCell ref="J9510:K9510"/>
    <mergeCell ref="G9511:H9511"/>
    <mergeCell ref="J9511:K9511"/>
    <mergeCell ref="G9512:H9512"/>
    <mergeCell ref="J9512:K9512"/>
    <mergeCell ref="G9513:H9513"/>
    <mergeCell ref="J9513:K9513"/>
    <mergeCell ref="G9514:H9514"/>
    <mergeCell ref="J9514:K9514"/>
    <mergeCell ref="G9515:H9515"/>
    <mergeCell ref="J9515:K9515"/>
    <mergeCell ref="G9516:H9516"/>
    <mergeCell ref="J9516:K9516"/>
    <mergeCell ref="G9517:H9517"/>
    <mergeCell ref="J9517:K9517"/>
    <mergeCell ref="G9518:H9518"/>
    <mergeCell ref="J9518:K9518"/>
    <mergeCell ref="G9519:H9519"/>
    <mergeCell ref="J9519:K9519"/>
    <mergeCell ref="G9486:H9486"/>
    <mergeCell ref="J9486:K9486"/>
    <mergeCell ref="G9487:H9487"/>
    <mergeCell ref="J9487:K9487"/>
    <mergeCell ref="G9488:H9488"/>
    <mergeCell ref="J9488:K9488"/>
    <mergeCell ref="G9489:H9489"/>
    <mergeCell ref="J9489:K9489"/>
    <mergeCell ref="G9490:H9490"/>
    <mergeCell ref="J9490:K9490"/>
    <mergeCell ref="G9491:H9491"/>
    <mergeCell ref="J9491:K9491"/>
    <mergeCell ref="G9492:H9492"/>
    <mergeCell ref="J9492:K9492"/>
    <mergeCell ref="G9493:H9493"/>
    <mergeCell ref="J9493:K9493"/>
    <mergeCell ref="G9494:H9494"/>
    <mergeCell ref="J9494:K9494"/>
    <mergeCell ref="G9495:H9495"/>
    <mergeCell ref="J9495:K9495"/>
    <mergeCell ref="G9496:H9496"/>
    <mergeCell ref="J9496:K9496"/>
    <mergeCell ref="G9497:H9497"/>
    <mergeCell ref="J9497:K9497"/>
    <mergeCell ref="G9498:H9498"/>
    <mergeCell ref="J9498:K9498"/>
    <mergeCell ref="G9499:H9499"/>
    <mergeCell ref="J9499:K9499"/>
    <mergeCell ref="G9500:H9500"/>
    <mergeCell ref="J9500:K9500"/>
    <mergeCell ref="G9501:H9501"/>
    <mergeCell ref="J9501:K9501"/>
    <mergeCell ref="G9502:H9502"/>
    <mergeCell ref="J9502:K9502"/>
    <mergeCell ref="G9469:H9469"/>
    <mergeCell ref="J9469:K9469"/>
    <mergeCell ref="G9470:H9470"/>
    <mergeCell ref="J9470:K9470"/>
    <mergeCell ref="G9471:H9471"/>
    <mergeCell ref="J9471:K9471"/>
    <mergeCell ref="G9472:H9472"/>
    <mergeCell ref="J9472:K9472"/>
    <mergeCell ref="G9473:H9473"/>
    <mergeCell ref="J9473:K9473"/>
    <mergeCell ref="G9474:H9474"/>
    <mergeCell ref="J9474:K9474"/>
    <mergeCell ref="G9475:H9475"/>
    <mergeCell ref="J9475:K9475"/>
    <mergeCell ref="G9476:H9476"/>
    <mergeCell ref="J9476:K9476"/>
    <mergeCell ref="G9477:H9477"/>
    <mergeCell ref="J9477:K9477"/>
    <mergeCell ref="G9478:H9478"/>
    <mergeCell ref="J9478:K9478"/>
    <mergeCell ref="G9479:H9479"/>
    <mergeCell ref="J9479:K9479"/>
    <mergeCell ref="G9480:H9480"/>
    <mergeCell ref="J9480:K9480"/>
    <mergeCell ref="G9481:H9481"/>
    <mergeCell ref="J9481:K9481"/>
    <mergeCell ref="G9482:H9482"/>
    <mergeCell ref="J9482:K9482"/>
    <mergeCell ref="G9483:H9483"/>
    <mergeCell ref="J9483:K9483"/>
    <mergeCell ref="G9484:H9484"/>
    <mergeCell ref="J9484:K9484"/>
    <mergeCell ref="G9485:H9485"/>
    <mergeCell ref="J9485:K9485"/>
    <mergeCell ref="G9452:H9452"/>
    <mergeCell ref="J9452:K9452"/>
    <mergeCell ref="G9453:H9453"/>
    <mergeCell ref="J9453:K9453"/>
    <mergeCell ref="G9454:H9454"/>
    <mergeCell ref="J9454:K9454"/>
    <mergeCell ref="G9455:H9455"/>
    <mergeCell ref="J9455:K9455"/>
    <mergeCell ref="G9456:H9456"/>
    <mergeCell ref="J9456:K9456"/>
    <mergeCell ref="G9457:H9457"/>
    <mergeCell ref="J9457:K9457"/>
    <mergeCell ref="G9458:H9458"/>
    <mergeCell ref="J9458:K9458"/>
    <mergeCell ref="G9459:H9459"/>
    <mergeCell ref="J9459:K9459"/>
    <mergeCell ref="G9460:H9460"/>
    <mergeCell ref="J9460:K9460"/>
    <mergeCell ref="G9461:H9461"/>
    <mergeCell ref="J9461:K9461"/>
    <mergeCell ref="G9462:H9462"/>
    <mergeCell ref="J9462:K9462"/>
    <mergeCell ref="G9463:H9463"/>
    <mergeCell ref="J9463:K9463"/>
    <mergeCell ref="G9464:H9464"/>
    <mergeCell ref="J9464:K9464"/>
    <mergeCell ref="G9465:H9465"/>
    <mergeCell ref="J9465:K9465"/>
    <mergeCell ref="G9466:H9466"/>
    <mergeCell ref="J9466:K9466"/>
    <mergeCell ref="G9467:H9467"/>
    <mergeCell ref="J9467:K9467"/>
    <mergeCell ref="G9468:H9468"/>
    <mergeCell ref="J9468:K9468"/>
    <mergeCell ref="G9435:H9435"/>
    <mergeCell ref="J9435:K9435"/>
    <mergeCell ref="G9436:H9436"/>
    <mergeCell ref="J9436:K9436"/>
    <mergeCell ref="G9437:H9437"/>
    <mergeCell ref="J9437:K9437"/>
    <mergeCell ref="G9438:H9438"/>
    <mergeCell ref="J9438:K9438"/>
    <mergeCell ref="G9439:H9439"/>
    <mergeCell ref="J9439:K9439"/>
    <mergeCell ref="G9440:H9440"/>
    <mergeCell ref="J9440:K9440"/>
    <mergeCell ref="G9441:H9441"/>
    <mergeCell ref="J9441:K9441"/>
    <mergeCell ref="G9442:H9442"/>
    <mergeCell ref="J9442:K9442"/>
    <mergeCell ref="G9443:H9443"/>
    <mergeCell ref="J9443:K9443"/>
    <mergeCell ref="G9444:H9444"/>
    <mergeCell ref="J9444:K9444"/>
    <mergeCell ref="G9445:H9445"/>
    <mergeCell ref="J9445:K9445"/>
    <mergeCell ref="G9446:H9446"/>
    <mergeCell ref="J9446:K9446"/>
    <mergeCell ref="G9447:H9447"/>
    <mergeCell ref="J9447:K9447"/>
    <mergeCell ref="G9448:H9448"/>
    <mergeCell ref="J9448:K9448"/>
    <mergeCell ref="G9449:H9449"/>
    <mergeCell ref="J9449:K9449"/>
    <mergeCell ref="G9450:H9450"/>
    <mergeCell ref="J9450:K9450"/>
    <mergeCell ref="G9451:H9451"/>
    <mergeCell ref="J9451:K9451"/>
    <mergeCell ref="G9418:H9418"/>
    <mergeCell ref="J9418:K9418"/>
    <mergeCell ref="G9419:H9419"/>
    <mergeCell ref="J9419:K9419"/>
    <mergeCell ref="G9420:H9420"/>
    <mergeCell ref="J9420:K9420"/>
    <mergeCell ref="G9421:H9421"/>
    <mergeCell ref="J9421:K9421"/>
    <mergeCell ref="G9422:H9422"/>
    <mergeCell ref="J9422:K9422"/>
    <mergeCell ref="G9423:H9423"/>
    <mergeCell ref="J9423:K9423"/>
    <mergeCell ref="G9424:H9424"/>
    <mergeCell ref="J9424:K9424"/>
    <mergeCell ref="G9425:H9425"/>
    <mergeCell ref="J9425:K9425"/>
    <mergeCell ref="G9426:H9426"/>
    <mergeCell ref="J9426:K9426"/>
    <mergeCell ref="G9427:H9427"/>
    <mergeCell ref="J9427:K9427"/>
    <mergeCell ref="G9428:H9428"/>
    <mergeCell ref="J9428:K9428"/>
    <mergeCell ref="G9429:H9429"/>
    <mergeCell ref="J9429:K9429"/>
    <mergeCell ref="G9430:H9430"/>
    <mergeCell ref="J9430:K9430"/>
    <mergeCell ref="G9431:H9431"/>
    <mergeCell ref="J9431:K9431"/>
    <mergeCell ref="G9432:H9432"/>
    <mergeCell ref="J9432:K9432"/>
    <mergeCell ref="G9433:H9433"/>
    <mergeCell ref="J9433:K9433"/>
    <mergeCell ref="G9434:H9434"/>
    <mergeCell ref="J9434:K9434"/>
    <mergeCell ref="G9401:H9401"/>
    <mergeCell ref="J9401:K9401"/>
    <mergeCell ref="G9402:H9402"/>
    <mergeCell ref="J9402:K9402"/>
    <mergeCell ref="G9403:H9403"/>
    <mergeCell ref="J9403:K9403"/>
    <mergeCell ref="G9404:H9404"/>
    <mergeCell ref="J9404:K9404"/>
    <mergeCell ref="G9405:H9405"/>
    <mergeCell ref="J9405:K9405"/>
    <mergeCell ref="G9406:H9406"/>
    <mergeCell ref="J9406:K9406"/>
    <mergeCell ref="G9407:H9407"/>
    <mergeCell ref="J9407:K9407"/>
    <mergeCell ref="G9408:H9408"/>
    <mergeCell ref="J9408:K9408"/>
    <mergeCell ref="G9409:H9409"/>
    <mergeCell ref="J9409:K9409"/>
    <mergeCell ref="G9410:H9410"/>
    <mergeCell ref="J9410:K9410"/>
    <mergeCell ref="G9411:H9411"/>
    <mergeCell ref="J9411:K9411"/>
    <mergeCell ref="G9412:H9412"/>
    <mergeCell ref="J9412:K9412"/>
    <mergeCell ref="G9413:H9413"/>
    <mergeCell ref="J9413:K9413"/>
    <mergeCell ref="G9414:H9414"/>
    <mergeCell ref="J9414:K9414"/>
    <mergeCell ref="G9415:H9415"/>
    <mergeCell ref="J9415:K9415"/>
    <mergeCell ref="G9416:H9416"/>
    <mergeCell ref="J9416:K9416"/>
    <mergeCell ref="G9417:H9417"/>
    <mergeCell ref="J9417:K9417"/>
    <mergeCell ref="G9384:H9384"/>
    <mergeCell ref="J9384:K9384"/>
    <mergeCell ref="G9385:H9385"/>
    <mergeCell ref="J9385:K9385"/>
    <mergeCell ref="G9386:H9386"/>
    <mergeCell ref="J9386:K9386"/>
    <mergeCell ref="G9387:H9387"/>
    <mergeCell ref="J9387:K9387"/>
    <mergeCell ref="G9388:H9388"/>
    <mergeCell ref="J9388:K9388"/>
    <mergeCell ref="G9389:H9389"/>
    <mergeCell ref="J9389:K9389"/>
    <mergeCell ref="G9390:H9390"/>
    <mergeCell ref="J9390:K9390"/>
    <mergeCell ref="G9391:H9391"/>
    <mergeCell ref="J9391:K9391"/>
    <mergeCell ref="G9392:H9392"/>
    <mergeCell ref="J9392:K9392"/>
    <mergeCell ref="G9393:H9393"/>
    <mergeCell ref="J9393:K9393"/>
    <mergeCell ref="G9394:H9394"/>
    <mergeCell ref="J9394:K9394"/>
    <mergeCell ref="G9395:H9395"/>
    <mergeCell ref="J9395:K9395"/>
    <mergeCell ref="G9396:H9396"/>
    <mergeCell ref="J9396:K9396"/>
    <mergeCell ref="G9397:H9397"/>
    <mergeCell ref="J9397:K9397"/>
    <mergeCell ref="G9398:H9398"/>
    <mergeCell ref="J9398:K9398"/>
    <mergeCell ref="G9399:H9399"/>
    <mergeCell ref="J9399:K9399"/>
    <mergeCell ref="G9400:H9400"/>
    <mergeCell ref="J9400:K9400"/>
    <mergeCell ref="G9367:H9367"/>
    <mergeCell ref="J9367:K9367"/>
    <mergeCell ref="G9368:H9368"/>
    <mergeCell ref="J9368:K9368"/>
    <mergeCell ref="G9369:H9369"/>
    <mergeCell ref="J9369:K9369"/>
    <mergeCell ref="G9370:H9370"/>
    <mergeCell ref="J9370:K9370"/>
    <mergeCell ref="G9371:H9371"/>
    <mergeCell ref="J9371:K9371"/>
    <mergeCell ref="G9372:H9372"/>
    <mergeCell ref="J9372:K9372"/>
    <mergeCell ref="G9373:H9373"/>
    <mergeCell ref="J9373:K9373"/>
    <mergeCell ref="G9374:H9374"/>
    <mergeCell ref="J9374:K9374"/>
    <mergeCell ref="G9375:H9375"/>
    <mergeCell ref="J9375:K9375"/>
    <mergeCell ref="G9376:H9376"/>
    <mergeCell ref="J9376:K9376"/>
    <mergeCell ref="G9377:H9377"/>
    <mergeCell ref="J9377:K9377"/>
    <mergeCell ref="G9378:H9378"/>
    <mergeCell ref="J9378:K9378"/>
    <mergeCell ref="G9379:H9379"/>
    <mergeCell ref="J9379:K9379"/>
    <mergeCell ref="G9380:H9380"/>
    <mergeCell ref="J9380:K9380"/>
    <mergeCell ref="G9381:H9381"/>
    <mergeCell ref="J9381:K9381"/>
    <mergeCell ref="G9382:H9382"/>
    <mergeCell ref="J9382:K9382"/>
    <mergeCell ref="G9383:H9383"/>
    <mergeCell ref="J9383:K9383"/>
    <mergeCell ref="G9350:H9350"/>
    <mergeCell ref="J9350:K9350"/>
    <mergeCell ref="G9351:H9351"/>
    <mergeCell ref="J9351:K9351"/>
    <mergeCell ref="G9352:H9352"/>
    <mergeCell ref="J9352:K9352"/>
    <mergeCell ref="G9353:H9353"/>
    <mergeCell ref="J9353:K9353"/>
    <mergeCell ref="G9354:H9354"/>
    <mergeCell ref="J9354:K9354"/>
    <mergeCell ref="G9355:H9355"/>
    <mergeCell ref="J9355:K9355"/>
    <mergeCell ref="G9356:H9356"/>
    <mergeCell ref="J9356:K9356"/>
    <mergeCell ref="G9357:H9357"/>
    <mergeCell ref="J9357:K9357"/>
    <mergeCell ref="G9358:H9358"/>
    <mergeCell ref="J9358:K9358"/>
    <mergeCell ref="G9359:H9359"/>
    <mergeCell ref="J9359:K9359"/>
    <mergeCell ref="G9360:H9360"/>
    <mergeCell ref="J9360:K9360"/>
    <mergeCell ref="G9361:H9361"/>
    <mergeCell ref="J9361:K9361"/>
    <mergeCell ref="G9362:H9362"/>
    <mergeCell ref="J9362:K9362"/>
    <mergeCell ref="G9363:H9363"/>
    <mergeCell ref="J9363:K9363"/>
    <mergeCell ref="G9364:H9364"/>
    <mergeCell ref="J9364:K9364"/>
    <mergeCell ref="G9365:H9365"/>
    <mergeCell ref="J9365:K9365"/>
    <mergeCell ref="G9366:H9366"/>
    <mergeCell ref="J9366:K9366"/>
    <mergeCell ref="G9333:H9333"/>
    <mergeCell ref="J9333:K9333"/>
    <mergeCell ref="G9334:H9334"/>
    <mergeCell ref="J9334:K9334"/>
    <mergeCell ref="G9335:H9335"/>
    <mergeCell ref="J9335:K9335"/>
    <mergeCell ref="G9336:H9336"/>
    <mergeCell ref="J9336:K9336"/>
    <mergeCell ref="G9337:H9337"/>
    <mergeCell ref="J9337:K9337"/>
    <mergeCell ref="G9338:H9338"/>
    <mergeCell ref="J9338:K9338"/>
    <mergeCell ref="G9339:H9339"/>
    <mergeCell ref="J9339:K9339"/>
    <mergeCell ref="G9340:H9340"/>
    <mergeCell ref="J9340:K9340"/>
    <mergeCell ref="G9341:H9341"/>
    <mergeCell ref="J9341:K9341"/>
    <mergeCell ref="G9342:H9342"/>
    <mergeCell ref="J9342:K9342"/>
    <mergeCell ref="G9343:H9343"/>
    <mergeCell ref="J9343:K9343"/>
    <mergeCell ref="G9344:H9344"/>
    <mergeCell ref="J9344:K9344"/>
    <mergeCell ref="G9345:H9345"/>
    <mergeCell ref="J9345:K9345"/>
    <mergeCell ref="G9346:H9346"/>
    <mergeCell ref="J9346:K9346"/>
    <mergeCell ref="G9347:H9347"/>
    <mergeCell ref="J9347:K9347"/>
    <mergeCell ref="G9348:H9348"/>
    <mergeCell ref="J9348:K9348"/>
    <mergeCell ref="G9349:H9349"/>
    <mergeCell ref="J9349:K9349"/>
    <mergeCell ref="G9316:H9316"/>
    <mergeCell ref="J9316:K9316"/>
    <mergeCell ref="G9317:H9317"/>
    <mergeCell ref="J9317:K9317"/>
    <mergeCell ref="G9318:H9318"/>
    <mergeCell ref="J9318:K9318"/>
    <mergeCell ref="G9319:H9319"/>
    <mergeCell ref="J9319:K9319"/>
    <mergeCell ref="G9320:H9320"/>
    <mergeCell ref="J9320:K9320"/>
    <mergeCell ref="G9321:H9321"/>
    <mergeCell ref="J9321:K9321"/>
    <mergeCell ref="G9322:H9322"/>
    <mergeCell ref="J9322:K9322"/>
    <mergeCell ref="G9323:H9323"/>
    <mergeCell ref="J9323:K9323"/>
    <mergeCell ref="G9324:H9324"/>
    <mergeCell ref="J9324:K9324"/>
    <mergeCell ref="G9325:H9325"/>
    <mergeCell ref="J9325:K9325"/>
    <mergeCell ref="G9326:H9326"/>
    <mergeCell ref="J9326:K9326"/>
    <mergeCell ref="G9327:H9327"/>
    <mergeCell ref="J9327:K9327"/>
    <mergeCell ref="G9328:H9328"/>
    <mergeCell ref="J9328:K9328"/>
    <mergeCell ref="G9329:H9329"/>
    <mergeCell ref="J9329:K9329"/>
    <mergeCell ref="G9330:H9330"/>
    <mergeCell ref="J9330:K9330"/>
    <mergeCell ref="G9331:H9331"/>
    <mergeCell ref="J9331:K9331"/>
    <mergeCell ref="G9332:H9332"/>
    <mergeCell ref="J9332:K9332"/>
    <mergeCell ref="G9299:H9299"/>
    <mergeCell ref="J9299:K9299"/>
    <mergeCell ref="G9300:H9300"/>
    <mergeCell ref="J9300:K9300"/>
    <mergeCell ref="G9301:H9301"/>
    <mergeCell ref="J9301:K9301"/>
    <mergeCell ref="G9302:H9302"/>
    <mergeCell ref="J9302:K9302"/>
    <mergeCell ref="G9303:H9303"/>
    <mergeCell ref="J9303:K9303"/>
    <mergeCell ref="G9304:H9304"/>
    <mergeCell ref="J9304:K9304"/>
    <mergeCell ref="G9305:H9305"/>
    <mergeCell ref="J9305:K9305"/>
    <mergeCell ref="G9306:H9306"/>
    <mergeCell ref="J9306:K9306"/>
    <mergeCell ref="G9307:H9307"/>
    <mergeCell ref="J9307:K9307"/>
    <mergeCell ref="G9308:H9308"/>
    <mergeCell ref="J9308:K9308"/>
    <mergeCell ref="G9309:H9309"/>
    <mergeCell ref="J9309:K9309"/>
    <mergeCell ref="G9310:H9310"/>
    <mergeCell ref="J9310:K9310"/>
    <mergeCell ref="G9311:H9311"/>
    <mergeCell ref="J9311:K9311"/>
    <mergeCell ref="G9312:H9312"/>
    <mergeCell ref="J9312:K9312"/>
    <mergeCell ref="G9313:H9313"/>
    <mergeCell ref="J9313:K9313"/>
    <mergeCell ref="G9314:H9314"/>
    <mergeCell ref="J9314:K9314"/>
    <mergeCell ref="G9315:H9315"/>
    <mergeCell ref="J9315:K9315"/>
    <mergeCell ref="G9282:H9282"/>
    <mergeCell ref="J9282:K9282"/>
    <mergeCell ref="G9283:H9283"/>
    <mergeCell ref="J9283:K9283"/>
    <mergeCell ref="G9284:H9284"/>
    <mergeCell ref="J9284:K9284"/>
    <mergeCell ref="G9285:H9285"/>
    <mergeCell ref="J9285:K9285"/>
    <mergeCell ref="G9286:H9286"/>
    <mergeCell ref="J9286:K9286"/>
    <mergeCell ref="G9287:H9287"/>
    <mergeCell ref="J9287:K9287"/>
    <mergeCell ref="G9288:H9288"/>
    <mergeCell ref="J9288:K9288"/>
    <mergeCell ref="G9289:H9289"/>
    <mergeCell ref="J9289:K9289"/>
    <mergeCell ref="G9290:H9290"/>
    <mergeCell ref="J9290:K9290"/>
    <mergeCell ref="G9291:H9291"/>
    <mergeCell ref="J9291:K9291"/>
    <mergeCell ref="G9292:H9292"/>
    <mergeCell ref="J9292:K9292"/>
    <mergeCell ref="G9293:H9293"/>
    <mergeCell ref="J9293:K9293"/>
    <mergeCell ref="G9294:H9294"/>
    <mergeCell ref="J9294:K9294"/>
    <mergeCell ref="G9295:H9295"/>
    <mergeCell ref="J9295:K9295"/>
    <mergeCell ref="G9296:H9296"/>
    <mergeCell ref="J9296:K9296"/>
    <mergeCell ref="G9297:H9297"/>
    <mergeCell ref="J9297:K9297"/>
    <mergeCell ref="G9298:H9298"/>
    <mergeCell ref="J9298:K9298"/>
    <mergeCell ref="G9265:H9265"/>
    <mergeCell ref="J9265:K9265"/>
    <mergeCell ref="G9266:H9266"/>
    <mergeCell ref="J9266:K9266"/>
    <mergeCell ref="G9267:H9267"/>
    <mergeCell ref="J9267:K9267"/>
    <mergeCell ref="G9268:H9268"/>
    <mergeCell ref="J9268:K9268"/>
    <mergeCell ref="G9269:H9269"/>
    <mergeCell ref="J9269:K9269"/>
    <mergeCell ref="G9270:H9270"/>
    <mergeCell ref="J9270:K9270"/>
    <mergeCell ref="G9271:H9271"/>
    <mergeCell ref="J9271:K9271"/>
    <mergeCell ref="G9272:H9272"/>
    <mergeCell ref="J9272:K9272"/>
    <mergeCell ref="G9273:H9273"/>
    <mergeCell ref="J9273:K9273"/>
    <mergeCell ref="G9274:H9274"/>
    <mergeCell ref="J9274:K9274"/>
    <mergeCell ref="G9275:H9275"/>
    <mergeCell ref="J9275:K9275"/>
    <mergeCell ref="G9276:H9276"/>
    <mergeCell ref="J9276:K9276"/>
    <mergeCell ref="G9277:H9277"/>
    <mergeCell ref="J9277:K9277"/>
    <mergeCell ref="G9278:H9278"/>
    <mergeCell ref="J9278:K9278"/>
    <mergeCell ref="G9279:H9279"/>
    <mergeCell ref="J9279:K9279"/>
    <mergeCell ref="G9280:H9280"/>
    <mergeCell ref="J9280:K9280"/>
    <mergeCell ref="G9281:H9281"/>
    <mergeCell ref="J9281:K9281"/>
    <mergeCell ref="G9248:H9248"/>
    <mergeCell ref="J9248:K9248"/>
    <mergeCell ref="G9249:H9249"/>
    <mergeCell ref="J9249:K9249"/>
    <mergeCell ref="G9250:H9250"/>
    <mergeCell ref="J9250:K9250"/>
    <mergeCell ref="G9251:H9251"/>
    <mergeCell ref="J9251:K9251"/>
    <mergeCell ref="G9252:H9252"/>
    <mergeCell ref="J9252:K9252"/>
    <mergeCell ref="G9253:H9253"/>
    <mergeCell ref="J9253:K9253"/>
    <mergeCell ref="G9254:H9254"/>
    <mergeCell ref="J9254:K9254"/>
    <mergeCell ref="G9255:H9255"/>
    <mergeCell ref="J9255:K9255"/>
    <mergeCell ref="G9256:H9256"/>
    <mergeCell ref="J9256:K9256"/>
    <mergeCell ref="G9257:H9257"/>
    <mergeCell ref="J9257:K9257"/>
    <mergeCell ref="G9258:H9258"/>
    <mergeCell ref="J9258:K9258"/>
    <mergeCell ref="G9259:H9259"/>
    <mergeCell ref="J9259:K9259"/>
    <mergeCell ref="G9260:H9260"/>
    <mergeCell ref="J9260:K9260"/>
    <mergeCell ref="G9261:H9261"/>
    <mergeCell ref="J9261:K9261"/>
    <mergeCell ref="G9262:H9262"/>
    <mergeCell ref="J9262:K9262"/>
    <mergeCell ref="G9263:H9263"/>
    <mergeCell ref="J9263:K9263"/>
    <mergeCell ref="G9264:H9264"/>
    <mergeCell ref="J9264:K9264"/>
    <mergeCell ref="G9231:H9231"/>
    <mergeCell ref="J9231:K9231"/>
    <mergeCell ref="G9232:H9232"/>
    <mergeCell ref="J9232:K9232"/>
    <mergeCell ref="G9233:H9233"/>
    <mergeCell ref="J9233:K9233"/>
    <mergeCell ref="G9234:H9234"/>
    <mergeCell ref="J9234:K9234"/>
    <mergeCell ref="G9235:H9235"/>
    <mergeCell ref="J9235:K9235"/>
    <mergeCell ref="G9236:H9236"/>
    <mergeCell ref="J9236:K9236"/>
    <mergeCell ref="G9237:H9237"/>
    <mergeCell ref="J9237:K9237"/>
    <mergeCell ref="G9238:H9238"/>
    <mergeCell ref="J9238:K9238"/>
    <mergeCell ref="G9239:H9239"/>
    <mergeCell ref="J9239:K9239"/>
    <mergeCell ref="G9240:H9240"/>
    <mergeCell ref="J9240:K9240"/>
    <mergeCell ref="G9241:H9241"/>
    <mergeCell ref="J9241:K9241"/>
    <mergeCell ref="G9242:H9242"/>
    <mergeCell ref="J9242:K9242"/>
    <mergeCell ref="G9243:H9243"/>
    <mergeCell ref="J9243:K9243"/>
    <mergeCell ref="G9244:H9244"/>
    <mergeCell ref="J9244:K9244"/>
    <mergeCell ref="G9245:H9245"/>
    <mergeCell ref="J9245:K9245"/>
    <mergeCell ref="G9246:H9246"/>
    <mergeCell ref="J9246:K9246"/>
    <mergeCell ref="G9247:H9247"/>
    <mergeCell ref="J9247:K9247"/>
    <mergeCell ref="G9214:H9214"/>
    <mergeCell ref="J9214:K9214"/>
    <mergeCell ref="G9215:H9215"/>
    <mergeCell ref="J9215:K9215"/>
    <mergeCell ref="G9216:H9216"/>
    <mergeCell ref="J9216:K9216"/>
    <mergeCell ref="G9217:H9217"/>
    <mergeCell ref="J9217:K9217"/>
    <mergeCell ref="G9218:H9218"/>
    <mergeCell ref="J9218:K9218"/>
    <mergeCell ref="G9219:H9219"/>
    <mergeCell ref="J9219:K9219"/>
    <mergeCell ref="G9220:H9220"/>
    <mergeCell ref="J9220:K9220"/>
    <mergeCell ref="G9221:H9221"/>
    <mergeCell ref="J9221:K9221"/>
    <mergeCell ref="G9222:H9222"/>
    <mergeCell ref="J9222:K9222"/>
    <mergeCell ref="G9223:H9223"/>
    <mergeCell ref="J9223:K9223"/>
    <mergeCell ref="G9224:H9224"/>
    <mergeCell ref="J9224:K9224"/>
    <mergeCell ref="G9225:H9225"/>
    <mergeCell ref="J9225:K9225"/>
    <mergeCell ref="G9226:H9226"/>
    <mergeCell ref="J9226:K9226"/>
    <mergeCell ref="G9227:H9227"/>
    <mergeCell ref="J9227:K9227"/>
    <mergeCell ref="G9228:H9228"/>
    <mergeCell ref="J9228:K9228"/>
    <mergeCell ref="G9229:H9229"/>
    <mergeCell ref="J9229:K9229"/>
    <mergeCell ref="G9230:H9230"/>
    <mergeCell ref="J9230:K9230"/>
    <mergeCell ref="G9197:H9197"/>
    <mergeCell ref="J9197:K9197"/>
    <mergeCell ref="G9198:H9198"/>
    <mergeCell ref="J9198:K9198"/>
    <mergeCell ref="G9199:H9199"/>
    <mergeCell ref="J9199:K9199"/>
    <mergeCell ref="G9200:H9200"/>
    <mergeCell ref="J9200:K9200"/>
    <mergeCell ref="G9201:H9201"/>
    <mergeCell ref="J9201:K9201"/>
    <mergeCell ref="G9202:H9202"/>
    <mergeCell ref="J9202:K9202"/>
    <mergeCell ref="G9203:H9203"/>
    <mergeCell ref="J9203:K9203"/>
    <mergeCell ref="G9204:H9204"/>
    <mergeCell ref="J9204:K9204"/>
    <mergeCell ref="G9205:H9205"/>
    <mergeCell ref="J9205:K9205"/>
    <mergeCell ref="G9206:H9206"/>
    <mergeCell ref="J9206:K9206"/>
    <mergeCell ref="G9207:H9207"/>
    <mergeCell ref="J9207:K9207"/>
    <mergeCell ref="G9208:H9208"/>
    <mergeCell ref="J9208:K9208"/>
    <mergeCell ref="G9209:H9209"/>
    <mergeCell ref="J9209:K9209"/>
    <mergeCell ref="G9210:H9210"/>
    <mergeCell ref="J9210:K9210"/>
    <mergeCell ref="G9211:H9211"/>
    <mergeCell ref="J9211:K9211"/>
    <mergeCell ref="G9212:H9212"/>
    <mergeCell ref="J9212:K9212"/>
    <mergeCell ref="G9213:H9213"/>
    <mergeCell ref="J9213:K9213"/>
    <mergeCell ref="G9180:H9180"/>
    <mergeCell ref="J9180:K9180"/>
    <mergeCell ref="G9181:H9181"/>
    <mergeCell ref="J9181:K9181"/>
    <mergeCell ref="G9182:H9182"/>
    <mergeCell ref="J9182:K9182"/>
    <mergeCell ref="G9183:H9183"/>
    <mergeCell ref="J9183:K9183"/>
    <mergeCell ref="G9184:H9184"/>
    <mergeCell ref="J9184:K9184"/>
    <mergeCell ref="G9185:H9185"/>
    <mergeCell ref="J9185:K9185"/>
    <mergeCell ref="G9186:H9186"/>
    <mergeCell ref="J9186:K9186"/>
    <mergeCell ref="G9187:H9187"/>
    <mergeCell ref="J9187:K9187"/>
    <mergeCell ref="G9188:H9188"/>
    <mergeCell ref="J9188:K9188"/>
    <mergeCell ref="G9189:H9189"/>
    <mergeCell ref="J9189:K9189"/>
    <mergeCell ref="G9190:H9190"/>
    <mergeCell ref="J9190:K9190"/>
    <mergeCell ref="G9191:H9191"/>
    <mergeCell ref="J9191:K9191"/>
    <mergeCell ref="G9192:H9192"/>
    <mergeCell ref="J9192:K9192"/>
    <mergeCell ref="G9193:H9193"/>
    <mergeCell ref="J9193:K9193"/>
    <mergeCell ref="G9194:H9194"/>
    <mergeCell ref="J9194:K9194"/>
    <mergeCell ref="G9195:H9195"/>
    <mergeCell ref="J9195:K9195"/>
    <mergeCell ref="G9196:H9196"/>
    <mergeCell ref="J9196:K9196"/>
    <mergeCell ref="G9163:H9163"/>
    <mergeCell ref="J9163:K9163"/>
    <mergeCell ref="G9164:H9164"/>
    <mergeCell ref="J9164:K9164"/>
    <mergeCell ref="G9165:H9165"/>
    <mergeCell ref="J9165:K9165"/>
    <mergeCell ref="G9166:H9166"/>
    <mergeCell ref="J9166:K9166"/>
    <mergeCell ref="G9167:H9167"/>
    <mergeCell ref="J9167:K9167"/>
    <mergeCell ref="G9168:H9168"/>
    <mergeCell ref="J9168:K9168"/>
    <mergeCell ref="G9169:H9169"/>
    <mergeCell ref="J9169:K9169"/>
    <mergeCell ref="G9170:H9170"/>
    <mergeCell ref="J9170:K9170"/>
    <mergeCell ref="G9171:H9171"/>
    <mergeCell ref="J9171:K9171"/>
    <mergeCell ref="G9172:H9172"/>
    <mergeCell ref="J9172:K9172"/>
    <mergeCell ref="G9173:H9173"/>
    <mergeCell ref="J9173:K9173"/>
    <mergeCell ref="G9174:H9174"/>
    <mergeCell ref="J9174:K9174"/>
    <mergeCell ref="G9175:H9175"/>
    <mergeCell ref="J9175:K9175"/>
    <mergeCell ref="G9176:H9176"/>
    <mergeCell ref="J9176:K9176"/>
    <mergeCell ref="G9177:H9177"/>
    <mergeCell ref="J9177:K9177"/>
    <mergeCell ref="G9178:H9178"/>
    <mergeCell ref="J9178:K9178"/>
    <mergeCell ref="G9179:H9179"/>
    <mergeCell ref="J9179:K9179"/>
    <mergeCell ref="G9146:H9146"/>
    <mergeCell ref="J9146:K9146"/>
    <mergeCell ref="G9147:H9147"/>
    <mergeCell ref="J9147:K9147"/>
    <mergeCell ref="G9148:H9148"/>
    <mergeCell ref="J9148:K9148"/>
    <mergeCell ref="G9149:H9149"/>
    <mergeCell ref="J9149:K9149"/>
    <mergeCell ref="G9150:H9150"/>
    <mergeCell ref="J9150:K9150"/>
    <mergeCell ref="G9151:H9151"/>
    <mergeCell ref="J9151:K9151"/>
    <mergeCell ref="G9152:H9152"/>
    <mergeCell ref="J9152:K9152"/>
    <mergeCell ref="G9153:H9153"/>
    <mergeCell ref="J9153:K9153"/>
    <mergeCell ref="G9154:H9154"/>
    <mergeCell ref="J9154:K9154"/>
    <mergeCell ref="G9155:H9155"/>
    <mergeCell ref="J9155:K9155"/>
    <mergeCell ref="G9156:H9156"/>
    <mergeCell ref="J9156:K9156"/>
    <mergeCell ref="G9157:H9157"/>
    <mergeCell ref="J9157:K9157"/>
    <mergeCell ref="G9158:H9158"/>
    <mergeCell ref="J9158:K9158"/>
    <mergeCell ref="G9159:H9159"/>
    <mergeCell ref="J9159:K9159"/>
    <mergeCell ref="G9160:H9160"/>
    <mergeCell ref="J9160:K9160"/>
    <mergeCell ref="G9161:H9161"/>
    <mergeCell ref="J9161:K9161"/>
    <mergeCell ref="G9162:H9162"/>
    <mergeCell ref="J9162:K9162"/>
    <mergeCell ref="G9129:H9129"/>
    <mergeCell ref="J9129:K9129"/>
    <mergeCell ref="G9130:H9130"/>
    <mergeCell ref="J9130:K9130"/>
    <mergeCell ref="G9131:H9131"/>
    <mergeCell ref="J9131:K9131"/>
    <mergeCell ref="G9132:H9132"/>
    <mergeCell ref="J9132:K9132"/>
    <mergeCell ref="G9133:H9133"/>
    <mergeCell ref="J9133:K9133"/>
    <mergeCell ref="G9134:H9134"/>
    <mergeCell ref="J9134:K9134"/>
    <mergeCell ref="G9135:H9135"/>
    <mergeCell ref="J9135:K9135"/>
    <mergeCell ref="G9136:H9136"/>
    <mergeCell ref="J9136:K9136"/>
    <mergeCell ref="G9137:H9137"/>
    <mergeCell ref="J9137:K9137"/>
    <mergeCell ref="G9138:H9138"/>
    <mergeCell ref="J9138:K9138"/>
    <mergeCell ref="G9139:H9139"/>
    <mergeCell ref="J9139:K9139"/>
    <mergeCell ref="G9140:H9140"/>
    <mergeCell ref="J9140:K9140"/>
    <mergeCell ref="G9141:H9141"/>
    <mergeCell ref="J9141:K9141"/>
    <mergeCell ref="G9142:H9142"/>
    <mergeCell ref="J9142:K9142"/>
    <mergeCell ref="G9143:H9143"/>
    <mergeCell ref="J9143:K9143"/>
    <mergeCell ref="G9144:H9144"/>
    <mergeCell ref="J9144:K9144"/>
    <mergeCell ref="G9145:H9145"/>
    <mergeCell ref="J9145:K9145"/>
    <mergeCell ref="G9112:H9112"/>
    <mergeCell ref="J9112:K9112"/>
    <mergeCell ref="G9113:H9113"/>
    <mergeCell ref="J9113:K9113"/>
    <mergeCell ref="G9114:H9114"/>
    <mergeCell ref="J9114:K9114"/>
    <mergeCell ref="G9115:H9115"/>
    <mergeCell ref="J9115:K9115"/>
    <mergeCell ref="G9116:H9116"/>
    <mergeCell ref="J9116:K9116"/>
    <mergeCell ref="G9117:H9117"/>
    <mergeCell ref="J9117:K9117"/>
    <mergeCell ref="G9118:H9118"/>
    <mergeCell ref="J9118:K9118"/>
    <mergeCell ref="G9119:H9119"/>
    <mergeCell ref="J9119:K9119"/>
    <mergeCell ref="G9120:H9120"/>
    <mergeCell ref="J9120:K9120"/>
    <mergeCell ref="G9121:H9121"/>
    <mergeCell ref="J9121:K9121"/>
    <mergeCell ref="G9122:H9122"/>
    <mergeCell ref="J9122:K9122"/>
    <mergeCell ref="G9123:H9123"/>
    <mergeCell ref="J9123:K9123"/>
    <mergeCell ref="G9124:H9124"/>
    <mergeCell ref="J9124:K9124"/>
    <mergeCell ref="G9125:H9125"/>
    <mergeCell ref="J9125:K9125"/>
    <mergeCell ref="G9126:H9126"/>
    <mergeCell ref="J9126:K9126"/>
    <mergeCell ref="G9127:H9127"/>
    <mergeCell ref="J9127:K9127"/>
    <mergeCell ref="G9128:H9128"/>
    <mergeCell ref="J9128:K9128"/>
    <mergeCell ref="G9095:H9095"/>
    <mergeCell ref="J9095:K9095"/>
    <mergeCell ref="G9096:H9096"/>
    <mergeCell ref="J9096:K9096"/>
    <mergeCell ref="G9097:H9097"/>
    <mergeCell ref="J9097:K9097"/>
    <mergeCell ref="G9098:H9098"/>
    <mergeCell ref="J9098:K9098"/>
    <mergeCell ref="G9099:H9099"/>
    <mergeCell ref="J9099:K9099"/>
    <mergeCell ref="G9100:H9100"/>
    <mergeCell ref="J9100:K9100"/>
    <mergeCell ref="G9101:H9101"/>
    <mergeCell ref="J9101:K9101"/>
    <mergeCell ref="G9102:H9102"/>
    <mergeCell ref="J9102:K9102"/>
    <mergeCell ref="G9103:H9103"/>
    <mergeCell ref="J9103:K9103"/>
    <mergeCell ref="G9104:H9104"/>
    <mergeCell ref="J9104:K9104"/>
    <mergeCell ref="G9105:H9105"/>
    <mergeCell ref="J9105:K9105"/>
    <mergeCell ref="G9106:H9106"/>
    <mergeCell ref="J9106:K9106"/>
    <mergeCell ref="G9107:H9107"/>
    <mergeCell ref="J9107:K9107"/>
    <mergeCell ref="G9108:H9108"/>
    <mergeCell ref="J9108:K9108"/>
    <mergeCell ref="G9109:H9109"/>
    <mergeCell ref="J9109:K9109"/>
    <mergeCell ref="G9110:H9110"/>
    <mergeCell ref="J9110:K9110"/>
    <mergeCell ref="G9111:H9111"/>
    <mergeCell ref="J9111:K9111"/>
    <mergeCell ref="G9078:H9078"/>
    <mergeCell ref="J9078:K9078"/>
    <mergeCell ref="G9079:H9079"/>
    <mergeCell ref="J9079:K9079"/>
    <mergeCell ref="G9080:H9080"/>
    <mergeCell ref="J9080:K9080"/>
    <mergeCell ref="G9081:H9081"/>
    <mergeCell ref="J9081:K9081"/>
    <mergeCell ref="G9082:H9082"/>
    <mergeCell ref="J9082:K9082"/>
    <mergeCell ref="G9083:H9083"/>
    <mergeCell ref="J9083:K9083"/>
    <mergeCell ref="G9084:H9084"/>
    <mergeCell ref="J9084:K9084"/>
    <mergeCell ref="G9085:H9085"/>
    <mergeCell ref="J9085:K9085"/>
    <mergeCell ref="G9086:H9086"/>
    <mergeCell ref="J9086:K9086"/>
    <mergeCell ref="G9087:H9087"/>
    <mergeCell ref="J9087:K9087"/>
    <mergeCell ref="G9088:H9088"/>
    <mergeCell ref="J9088:K9088"/>
    <mergeCell ref="G9089:H9089"/>
    <mergeCell ref="J9089:K9089"/>
    <mergeCell ref="G9090:H9090"/>
    <mergeCell ref="J9090:K9090"/>
    <mergeCell ref="G9091:H9091"/>
    <mergeCell ref="J9091:K9091"/>
    <mergeCell ref="G9092:H9092"/>
    <mergeCell ref="J9092:K9092"/>
    <mergeCell ref="G9093:H9093"/>
    <mergeCell ref="J9093:K9093"/>
    <mergeCell ref="G9094:H9094"/>
    <mergeCell ref="J9094:K9094"/>
    <mergeCell ref="G9061:H9061"/>
    <mergeCell ref="J9061:K9061"/>
    <mergeCell ref="G9062:H9062"/>
    <mergeCell ref="J9062:K9062"/>
    <mergeCell ref="G9063:H9063"/>
    <mergeCell ref="J9063:K9063"/>
    <mergeCell ref="G9064:H9064"/>
    <mergeCell ref="J9064:K9064"/>
    <mergeCell ref="G9065:H9065"/>
    <mergeCell ref="J9065:K9065"/>
    <mergeCell ref="G9066:H9066"/>
    <mergeCell ref="J9066:K9066"/>
    <mergeCell ref="G9067:H9067"/>
    <mergeCell ref="J9067:K9067"/>
    <mergeCell ref="G9068:H9068"/>
    <mergeCell ref="J9068:K9068"/>
    <mergeCell ref="G9069:H9069"/>
    <mergeCell ref="J9069:K9069"/>
    <mergeCell ref="G9070:H9070"/>
    <mergeCell ref="J9070:K9070"/>
    <mergeCell ref="G9071:H9071"/>
    <mergeCell ref="J9071:K9071"/>
    <mergeCell ref="G9072:H9072"/>
    <mergeCell ref="J9072:K9072"/>
    <mergeCell ref="G9073:H9073"/>
    <mergeCell ref="J9073:K9073"/>
    <mergeCell ref="G9074:H9074"/>
    <mergeCell ref="J9074:K9074"/>
    <mergeCell ref="G9075:H9075"/>
    <mergeCell ref="J9075:K9075"/>
    <mergeCell ref="G9076:H9076"/>
    <mergeCell ref="J9076:K9076"/>
    <mergeCell ref="G9077:H9077"/>
    <mergeCell ref="J9077:K9077"/>
    <mergeCell ref="G9044:H9044"/>
    <mergeCell ref="J9044:K9044"/>
    <mergeCell ref="G9045:H9045"/>
    <mergeCell ref="J9045:K9045"/>
    <mergeCell ref="G9046:H9046"/>
    <mergeCell ref="J9046:K9046"/>
    <mergeCell ref="G9047:H9047"/>
    <mergeCell ref="J9047:K9047"/>
    <mergeCell ref="G9048:H9048"/>
    <mergeCell ref="J9048:K9048"/>
    <mergeCell ref="G9049:H9049"/>
    <mergeCell ref="J9049:K9049"/>
    <mergeCell ref="G9050:H9050"/>
    <mergeCell ref="J9050:K9050"/>
    <mergeCell ref="G9051:H9051"/>
    <mergeCell ref="J9051:K9051"/>
    <mergeCell ref="G9052:H9052"/>
    <mergeCell ref="J9052:K9052"/>
    <mergeCell ref="G9053:H9053"/>
    <mergeCell ref="J9053:K9053"/>
    <mergeCell ref="G9054:H9054"/>
    <mergeCell ref="J9054:K9054"/>
    <mergeCell ref="G9055:H9055"/>
    <mergeCell ref="J9055:K9055"/>
    <mergeCell ref="G9056:H9056"/>
    <mergeCell ref="J9056:K9056"/>
    <mergeCell ref="G9057:H9057"/>
    <mergeCell ref="J9057:K9057"/>
    <mergeCell ref="G9058:H9058"/>
    <mergeCell ref="J9058:K9058"/>
    <mergeCell ref="G9059:H9059"/>
    <mergeCell ref="J9059:K9059"/>
    <mergeCell ref="G9060:H9060"/>
    <mergeCell ref="J9060:K9060"/>
    <mergeCell ref="G9027:H9027"/>
    <mergeCell ref="J9027:K9027"/>
    <mergeCell ref="G9028:H9028"/>
    <mergeCell ref="J9028:K9028"/>
    <mergeCell ref="G9029:H9029"/>
    <mergeCell ref="J9029:K9029"/>
    <mergeCell ref="G9030:H9030"/>
    <mergeCell ref="J9030:K9030"/>
    <mergeCell ref="G9031:H9031"/>
    <mergeCell ref="J9031:K9031"/>
    <mergeCell ref="G9032:H9032"/>
    <mergeCell ref="J9032:K9032"/>
    <mergeCell ref="G9033:H9033"/>
    <mergeCell ref="J9033:K9033"/>
    <mergeCell ref="G9034:H9034"/>
    <mergeCell ref="J9034:K9034"/>
    <mergeCell ref="G9035:H9035"/>
    <mergeCell ref="J9035:K9035"/>
    <mergeCell ref="G9036:H9036"/>
    <mergeCell ref="J9036:K9036"/>
    <mergeCell ref="G9037:H9037"/>
    <mergeCell ref="J9037:K9037"/>
    <mergeCell ref="G9038:H9038"/>
    <mergeCell ref="J9038:K9038"/>
    <mergeCell ref="G9039:H9039"/>
    <mergeCell ref="J9039:K9039"/>
    <mergeCell ref="G9040:H9040"/>
    <mergeCell ref="J9040:K9040"/>
    <mergeCell ref="G9041:H9041"/>
    <mergeCell ref="J9041:K9041"/>
    <mergeCell ref="G9042:H9042"/>
    <mergeCell ref="J9042:K9042"/>
    <mergeCell ref="G9043:H9043"/>
    <mergeCell ref="J9043:K9043"/>
    <mergeCell ref="G9010:H9010"/>
    <mergeCell ref="J9010:K9010"/>
    <mergeCell ref="G9011:H9011"/>
    <mergeCell ref="J9011:K9011"/>
    <mergeCell ref="G9012:H9012"/>
    <mergeCell ref="J9012:K9012"/>
    <mergeCell ref="G9013:H9013"/>
    <mergeCell ref="J9013:K9013"/>
    <mergeCell ref="G9014:H9014"/>
    <mergeCell ref="J9014:K9014"/>
    <mergeCell ref="G9015:H9015"/>
    <mergeCell ref="J9015:K9015"/>
    <mergeCell ref="G9016:H9016"/>
    <mergeCell ref="J9016:K9016"/>
    <mergeCell ref="G9017:H9017"/>
    <mergeCell ref="J9017:K9017"/>
    <mergeCell ref="G9018:H9018"/>
    <mergeCell ref="J9018:K9018"/>
    <mergeCell ref="G9019:H9019"/>
    <mergeCell ref="J9019:K9019"/>
    <mergeCell ref="G9020:H9020"/>
    <mergeCell ref="J9020:K9020"/>
    <mergeCell ref="G9021:H9021"/>
    <mergeCell ref="J9021:K9021"/>
    <mergeCell ref="G9022:H9022"/>
    <mergeCell ref="J9022:K9022"/>
    <mergeCell ref="G9023:H9023"/>
    <mergeCell ref="J9023:K9023"/>
    <mergeCell ref="G9024:H9024"/>
    <mergeCell ref="J9024:K9024"/>
    <mergeCell ref="G9025:H9025"/>
    <mergeCell ref="J9025:K9025"/>
    <mergeCell ref="G9026:H9026"/>
    <mergeCell ref="J9026:K9026"/>
    <mergeCell ref="G8993:H8993"/>
    <mergeCell ref="J8993:K8993"/>
    <mergeCell ref="G8994:H8994"/>
    <mergeCell ref="J8994:K8994"/>
    <mergeCell ref="G8995:H8995"/>
    <mergeCell ref="J8995:K8995"/>
    <mergeCell ref="G8996:H8996"/>
    <mergeCell ref="J8996:K8996"/>
    <mergeCell ref="G8997:H8997"/>
    <mergeCell ref="J8997:K8997"/>
    <mergeCell ref="G8998:H8998"/>
    <mergeCell ref="J8998:K8998"/>
    <mergeCell ref="G8999:H8999"/>
    <mergeCell ref="J8999:K8999"/>
    <mergeCell ref="G9000:H9000"/>
    <mergeCell ref="J9000:K9000"/>
    <mergeCell ref="G9001:H9001"/>
    <mergeCell ref="J9001:K9001"/>
    <mergeCell ref="G9002:H9002"/>
    <mergeCell ref="J9002:K9002"/>
    <mergeCell ref="G9003:H9003"/>
    <mergeCell ref="J9003:K9003"/>
    <mergeCell ref="G9004:H9004"/>
    <mergeCell ref="J9004:K9004"/>
    <mergeCell ref="G9005:H9005"/>
    <mergeCell ref="J9005:K9005"/>
    <mergeCell ref="G9006:H9006"/>
    <mergeCell ref="J9006:K9006"/>
    <mergeCell ref="G9007:H9007"/>
    <mergeCell ref="J9007:K9007"/>
    <mergeCell ref="G9008:H9008"/>
    <mergeCell ref="J9008:K9008"/>
    <mergeCell ref="G9009:H9009"/>
    <mergeCell ref="J9009:K9009"/>
    <mergeCell ref="G8976:H8976"/>
    <mergeCell ref="J8976:K8976"/>
    <mergeCell ref="G8977:H8977"/>
    <mergeCell ref="J8977:K8977"/>
    <mergeCell ref="G8978:H8978"/>
    <mergeCell ref="J8978:K8978"/>
    <mergeCell ref="G8979:H8979"/>
    <mergeCell ref="J8979:K8979"/>
    <mergeCell ref="G8980:H8980"/>
    <mergeCell ref="J8980:K8980"/>
    <mergeCell ref="G8981:H8981"/>
    <mergeCell ref="J8981:K8981"/>
    <mergeCell ref="G8982:H8982"/>
    <mergeCell ref="J8982:K8982"/>
    <mergeCell ref="G8983:H8983"/>
    <mergeCell ref="J8983:K8983"/>
    <mergeCell ref="G8984:H8984"/>
    <mergeCell ref="J8984:K8984"/>
    <mergeCell ref="G8985:H8985"/>
    <mergeCell ref="J8985:K8985"/>
    <mergeCell ref="G8986:H8986"/>
    <mergeCell ref="J8986:K8986"/>
    <mergeCell ref="G8987:H8987"/>
    <mergeCell ref="J8987:K8987"/>
    <mergeCell ref="G8988:H8988"/>
    <mergeCell ref="J8988:K8988"/>
    <mergeCell ref="G8989:H8989"/>
    <mergeCell ref="J8989:K8989"/>
    <mergeCell ref="G8990:H8990"/>
    <mergeCell ref="J8990:K8990"/>
    <mergeCell ref="G8991:H8991"/>
    <mergeCell ref="J8991:K8991"/>
    <mergeCell ref="G8992:H8992"/>
    <mergeCell ref="J8992:K8992"/>
    <mergeCell ref="G8959:H8959"/>
    <mergeCell ref="J8959:K8959"/>
    <mergeCell ref="G8960:H8960"/>
    <mergeCell ref="J8960:K8960"/>
    <mergeCell ref="G8961:H8961"/>
    <mergeCell ref="J8961:K8961"/>
    <mergeCell ref="G8962:H8962"/>
    <mergeCell ref="J8962:K8962"/>
    <mergeCell ref="G8963:H8963"/>
    <mergeCell ref="J8963:K8963"/>
    <mergeCell ref="G8964:H8964"/>
    <mergeCell ref="J8964:K8964"/>
    <mergeCell ref="G8965:H8965"/>
    <mergeCell ref="J8965:K8965"/>
    <mergeCell ref="G8966:H8966"/>
    <mergeCell ref="J8966:K8966"/>
    <mergeCell ref="G8967:H8967"/>
    <mergeCell ref="J8967:K8967"/>
    <mergeCell ref="G8968:H8968"/>
    <mergeCell ref="J8968:K8968"/>
    <mergeCell ref="G8969:H8969"/>
    <mergeCell ref="J8969:K8969"/>
    <mergeCell ref="G8970:H8970"/>
    <mergeCell ref="J8970:K8970"/>
    <mergeCell ref="G8971:H8971"/>
    <mergeCell ref="J8971:K8971"/>
    <mergeCell ref="G8972:H8972"/>
    <mergeCell ref="J8972:K8972"/>
    <mergeCell ref="G8973:H8973"/>
    <mergeCell ref="J8973:K8973"/>
    <mergeCell ref="G8974:H8974"/>
    <mergeCell ref="J8974:K8974"/>
    <mergeCell ref="G8975:H8975"/>
    <mergeCell ref="J8975:K8975"/>
    <mergeCell ref="G8942:H8942"/>
    <mergeCell ref="J8942:K8942"/>
    <mergeCell ref="G8943:H8943"/>
    <mergeCell ref="J8943:K8943"/>
    <mergeCell ref="G8944:H8944"/>
    <mergeCell ref="J8944:K8944"/>
    <mergeCell ref="G8945:H8945"/>
    <mergeCell ref="J8945:K8945"/>
    <mergeCell ref="G8946:H8946"/>
    <mergeCell ref="J8946:K8946"/>
    <mergeCell ref="G8947:H8947"/>
    <mergeCell ref="J8947:K8947"/>
    <mergeCell ref="G8948:H8948"/>
    <mergeCell ref="J8948:K8948"/>
    <mergeCell ref="G8949:H8949"/>
    <mergeCell ref="J8949:K8949"/>
    <mergeCell ref="G8950:H8950"/>
    <mergeCell ref="J8950:K8950"/>
    <mergeCell ref="G8951:H8951"/>
    <mergeCell ref="J8951:K8951"/>
    <mergeCell ref="G8952:H8952"/>
    <mergeCell ref="J8952:K8952"/>
    <mergeCell ref="G8953:H8953"/>
    <mergeCell ref="J8953:K8953"/>
    <mergeCell ref="G8954:H8954"/>
    <mergeCell ref="J8954:K8954"/>
    <mergeCell ref="G8955:H8955"/>
    <mergeCell ref="J8955:K8955"/>
    <mergeCell ref="G8956:H8956"/>
    <mergeCell ref="J8956:K8956"/>
    <mergeCell ref="G8957:H8957"/>
    <mergeCell ref="J8957:K8957"/>
    <mergeCell ref="G8958:H8958"/>
    <mergeCell ref="J8958:K8958"/>
    <mergeCell ref="G8925:H8925"/>
    <mergeCell ref="J8925:K8925"/>
    <mergeCell ref="G8926:H8926"/>
    <mergeCell ref="J8926:K8926"/>
    <mergeCell ref="G8927:H8927"/>
    <mergeCell ref="J8927:K8927"/>
    <mergeCell ref="G8928:H8928"/>
    <mergeCell ref="J8928:K8928"/>
    <mergeCell ref="G8929:H8929"/>
    <mergeCell ref="J8929:K8929"/>
    <mergeCell ref="G8930:H8930"/>
    <mergeCell ref="J8930:K8930"/>
    <mergeCell ref="G8931:H8931"/>
    <mergeCell ref="J8931:K8931"/>
    <mergeCell ref="G8932:H8932"/>
    <mergeCell ref="J8932:K8932"/>
    <mergeCell ref="G8933:H8933"/>
    <mergeCell ref="J8933:K8933"/>
    <mergeCell ref="G8934:H8934"/>
    <mergeCell ref="J8934:K8934"/>
    <mergeCell ref="G8935:H8935"/>
    <mergeCell ref="J8935:K8935"/>
    <mergeCell ref="G8936:H8936"/>
    <mergeCell ref="J8936:K8936"/>
    <mergeCell ref="G8937:H8937"/>
    <mergeCell ref="J8937:K8937"/>
    <mergeCell ref="G8938:H8938"/>
    <mergeCell ref="J8938:K8938"/>
    <mergeCell ref="G8939:H8939"/>
    <mergeCell ref="J8939:K8939"/>
    <mergeCell ref="G8940:H8940"/>
    <mergeCell ref="J8940:K8940"/>
    <mergeCell ref="G8941:H8941"/>
    <mergeCell ref="J8941:K8941"/>
    <mergeCell ref="G8908:H8908"/>
    <mergeCell ref="J8908:K8908"/>
    <mergeCell ref="G8909:H8909"/>
    <mergeCell ref="J8909:K8909"/>
    <mergeCell ref="G8910:H8910"/>
    <mergeCell ref="J8910:K8910"/>
    <mergeCell ref="G8911:H8911"/>
    <mergeCell ref="J8911:K8911"/>
    <mergeCell ref="G8912:H8912"/>
    <mergeCell ref="J8912:K8912"/>
    <mergeCell ref="G8913:H8913"/>
    <mergeCell ref="J8913:K8913"/>
    <mergeCell ref="G8914:H8914"/>
    <mergeCell ref="J8914:K8914"/>
    <mergeCell ref="G8915:H8915"/>
    <mergeCell ref="J8915:K8915"/>
    <mergeCell ref="G8916:H8916"/>
    <mergeCell ref="J8916:K8916"/>
    <mergeCell ref="G8917:H8917"/>
    <mergeCell ref="J8917:K8917"/>
    <mergeCell ref="G8918:H8918"/>
    <mergeCell ref="J8918:K8918"/>
    <mergeCell ref="G8919:H8919"/>
    <mergeCell ref="J8919:K8919"/>
    <mergeCell ref="G8920:H8920"/>
    <mergeCell ref="J8920:K8920"/>
    <mergeCell ref="G8921:H8921"/>
    <mergeCell ref="J8921:K8921"/>
    <mergeCell ref="G8922:H8922"/>
    <mergeCell ref="J8922:K8922"/>
    <mergeCell ref="G8923:H8923"/>
    <mergeCell ref="J8923:K8923"/>
    <mergeCell ref="G8924:H8924"/>
    <mergeCell ref="J8924:K8924"/>
    <mergeCell ref="G8891:H8891"/>
    <mergeCell ref="J8891:K8891"/>
    <mergeCell ref="G8892:H8892"/>
    <mergeCell ref="J8892:K8892"/>
    <mergeCell ref="G8893:H8893"/>
    <mergeCell ref="J8893:K8893"/>
    <mergeCell ref="G8894:H8894"/>
    <mergeCell ref="J8894:K8894"/>
    <mergeCell ref="G8895:H8895"/>
    <mergeCell ref="J8895:K8895"/>
    <mergeCell ref="G8896:H8896"/>
    <mergeCell ref="J8896:K8896"/>
    <mergeCell ref="G8897:H8897"/>
    <mergeCell ref="J8897:K8897"/>
    <mergeCell ref="G8898:H8898"/>
    <mergeCell ref="J8898:K8898"/>
    <mergeCell ref="G8899:H8899"/>
    <mergeCell ref="J8899:K8899"/>
    <mergeCell ref="G8900:H8900"/>
    <mergeCell ref="J8900:K8900"/>
    <mergeCell ref="G8901:H8901"/>
    <mergeCell ref="J8901:K8901"/>
    <mergeCell ref="G8902:H8902"/>
    <mergeCell ref="J8902:K8902"/>
    <mergeCell ref="G8903:H8903"/>
    <mergeCell ref="J8903:K8903"/>
    <mergeCell ref="G8904:H8904"/>
    <mergeCell ref="J8904:K8904"/>
    <mergeCell ref="G8905:H8905"/>
    <mergeCell ref="J8905:K8905"/>
    <mergeCell ref="G8906:H8906"/>
    <mergeCell ref="J8906:K8906"/>
    <mergeCell ref="G8907:H8907"/>
    <mergeCell ref="J8907:K8907"/>
    <mergeCell ref="G8874:H8874"/>
    <mergeCell ref="J8874:K8874"/>
    <mergeCell ref="G8875:H8875"/>
    <mergeCell ref="J8875:K8875"/>
    <mergeCell ref="G8876:H8876"/>
    <mergeCell ref="J8876:K8876"/>
    <mergeCell ref="G8877:H8877"/>
    <mergeCell ref="J8877:K8877"/>
    <mergeCell ref="G8878:H8878"/>
    <mergeCell ref="J8878:K8878"/>
    <mergeCell ref="G8879:H8879"/>
    <mergeCell ref="J8879:K8879"/>
    <mergeCell ref="G8880:H8880"/>
    <mergeCell ref="J8880:K8880"/>
    <mergeCell ref="G8881:H8881"/>
    <mergeCell ref="J8881:K8881"/>
    <mergeCell ref="G8882:H8882"/>
    <mergeCell ref="J8882:K8882"/>
    <mergeCell ref="G8883:H8883"/>
    <mergeCell ref="J8883:K8883"/>
    <mergeCell ref="G8884:H8884"/>
    <mergeCell ref="J8884:K8884"/>
    <mergeCell ref="G8885:H8885"/>
    <mergeCell ref="J8885:K8885"/>
    <mergeCell ref="G8886:H8886"/>
    <mergeCell ref="J8886:K8886"/>
    <mergeCell ref="G8887:H8887"/>
    <mergeCell ref="J8887:K8887"/>
    <mergeCell ref="G8888:H8888"/>
    <mergeCell ref="J8888:K8888"/>
    <mergeCell ref="G8889:H8889"/>
    <mergeCell ref="J8889:K8889"/>
    <mergeCell ref="G8890:H8890"/>
    <mergeCell ref="J8890:K8890"/>
    <mergeCell ref="G8857:H8857"/>
    <mergeCell ref="J8857:K8857"/>
    <mergeCell ref="G8858:H8858"/>
    <mergeCell ref="J8858:K8858"/>
    <mergeCell ref="G8859:H8859"/>
    <mergeCell ref="J8859:K8859"/>
    <mergeCell ref="G8860:H8860"/>
    <mergeCell ref="J8860:K8860"/>
    <mergeCell ref="G8861:H8861"/>
    <mergeCell ref="J8861:K8861"/>
    <mergeCell ref="G8862:H8862"/>
    <mergeCell ref="J8862:K8862"/>
    <mergeCell ref="G8863:H8863"/>
    <mergeCell ref="J8863:K8863"/>
    <mergeCell ref="G8864:H8864"/>
    <mergeCell ref="J8864:K8864"/>
    <mergeCell ref="G8865:H8865"/>
    <mergeCell ref="J8865:K8865"/>
    <mergeCell ref="G8866:H8866"/>
    <mergeCell ref="J8866:K8866"/>
    <mergeCell ref="G8867:H8867"/>
    <mergeCell ref="J8867:K8867"/>
    <mergeCell ref="G8868:H8868"/>
    <mergeCell ref="J8868:K8868"/>
    <mergeCell ref="G8869:H8869"/>
    <mergeCell ref="J8869:K8869"/>
    <mergeCell ref="G8870:H8870"/>
    <mergeCell ref="J8870:K8870"/>
    <mergeCell ref="G8871:H8871"/>
    <mergeCell ref="J8871:K8871"/>
    <mergeCell ref="G8872:H8872"/>
    <mergeCell ref="J8872:K8872"/>
    <mergeCell ref="G8873:H8873"/>
    <mergeCell ref="J8873:K8873"/>
    <mergeCell ref="G8840:H8840"/>
    <mergeCell ref="J8840:K8840"/>
    <mergeCell ref="G8841:H8841"/>
    <mergeCell ref="J8841:K8841"/>
    <mergeCell ref="G8842:H8842"/>
    <mergeCell ref="J8842:K8842"/>
    <mergeCell ref="G8843:H8843"/>
    <mergeCell ref="J8843:K8843"/>
    <mergeCell ref="G8844:H8844"/>
    <mergeCell ref="J8844:K8844"/>
    <mergeCell ref="G8845:H8845"/>
    <mergeCell ref="J8845:K8845"/>
    <mergeCell ref="G8846:H8846"/>
    <mergeCell ref="J8846:K8846"/>
    <mergeCell ref="G8847:H8847"/>
    <mergeCell ref="J8847:K8847"/>
    <mergeCell ref="G8848:H8848"/>
    <mergeCell ref="J8848:K8848"/>
    <mergeCell ref="G8849:H8849"/>
    <mergeCell ref="J8849:K8849"/>
    <mergeCell ref="G8850:H8850"/>
    <mergeCell ref="J8850:K8850"/>
    <mergeCell ref="G8851:H8851"/>
    <mergeCell ref="J8851:K8851"/>
    <mergeCell ref="G8852:H8852"/>
    <mergeCell ref="J8852:K8852"/>
    <mergeCell ref="G8853:H8853"/>
    <mergeCell ref="J8853:K8853"/>
    <mergeCell ref="G8854:H8854"/>
    <mergeCell ref="J8854:K8854"/>
    <mergeCell ref="G8855:H8855"/>
    <mergeCell ref="J8855:K8855"/>
    <mergeCell ref="G8856:H8856"/>
    <mergeCell ref="J8856:K8856"/>
    <mergeCell ref="G8823:H8823"/>
    <mergeCell ref="J8823:K8823"/>
    <mergeCell ref="G8824:H8824"/>
    <mergeCell ref="J8824:K8824"/>
    <mergeCell ref="G8825:H8825"/>
    <mergeCell ref="J8825:K8825"/>
    <mergeCell ref="G8826:H8826"/>
    <mergeCell ref="J8826:K8826"/>
    <mergeCell ref="G8827:H8827"/>
    <mergeCell ref="J8827:K8827"/>
    <mergeCell ref="G8828:H8828"/>
    <mergeCell ref="J8828:K8828"/>
    <mergeCell ref="G8829:H8829"/>
    <mergeCell ref="J8829:K8829"/>
    <mergeCell ref="G8830:H8830"/>
    <mergeCell ref="J8830:K8830"/>
    <mergeCell ref="G8831:H8831"/>
    <mergeCell ref="J8831:K8831"/>
    <mergeCell ref="G8832:H8832"/>
    <mergeCell ref="J8832:K8832"/>
    <mergeCell ref="G8833:H8833"/>
    <mergeCell ref="J8833:K8833"/>
    <mergeCell ref="G8834:H8834"/>
    <mergeCell ref="J8834:K8834"/>
    <mergeCell ref="G8835:H8835"/>
    <mergeCell ref="J8835:K8835"/>
    <mergeCell ref="G8836:H8836"/>
    <mergeCell ref="J8836:K8836"/>
    <mergeCell ref="G8837:H8837"/>
    <mergeCell ref="J8837:K8837"/>
    <mergeCell ref="G8838:H8838"/>
    <mergeCell ref="J8838:K8838"/>
    <mergeCell ref="G8839:H8839"/>
    <mergeCell ref="J8839:K8839"/>
    <mergeCell ref="G8806:H8806"/>
    <mergeCell ref="J8806:K8806"/>
    <mergeCell ref="G8807:H8807"/>
    <mergeCell ref="J8807:K8807"/>
    <mergeCell ref="G8808:H8808"/>
    <mergeCell ref="J8808:K8808"/>
    <mergeCell ref="G8809:H8809"/>
    <mergeCell ref="J8809:K8809"/>
    <mergeCell ref="G8810:H8810"/>
    <mergeCell ref="J8810:K8810"/>
    <mergeCell ref="G8811:H8811"/>
    <mergeCell ref="J8811:K8811"/>
    <mergeCell ref="G8812:H8812"/>
    <mergeCell ref="J8812:K8812"/>
    <mergeCell ref="G8813:H8813"/>
    <mergeCell ref="J8813:K8813"/>
    <mergeCell ref="G8814:H8814"/>
    <mergeCell ref="J8814:K8814"/>
    <mergeCell ref="G8815:H8815"/>
    <mergeCell ref="J8815:K8815"/>
    <mergeCell ref="G8816:H8816"/>
    <mergeCell ref="J8816:K8816"/>
    <mergeCell ref="G8817:H8817"/>
    <mergeCell ref="J8817:K8817"/>
    <mergeCell ref="G8818:H8818"/>
    <mergeCell ref="J8818:K8818"/>
    <mergeCell ref="G8819:H8819"/>
    <mergeCell ref="J8819:K8819"/>
    <mergeCell ref="G8820:H8820"/>
    <mergeCell ref="J8820:K8820"/>
    <mergeCell ref="G8821:H8821"/>
    <mergeCell ref="J8821:K8821"/>
    <mergeCell ref="G8822:H8822"/>
    <mergeCell ref="J8822:K8822"/>
    <mergeCell ref="G8789:H8789"/>
    <mergeCell ref="J8789:K8789"/>
    <mergeCell ref="G8790:H8790"/>
    <mergeCell ref="J8790:K8790"/>
    <mergeCell ref="G8791:H8791"/>
    <mergeCell ref="J8791:K8791"/>
    <mergeCell ref="G8792:H8792"/>
    <mergeCell ref="J8792:K8792"/>
    <mergeCell ref="G8793:H8793"/>
    <mergeCell ref="J8793:K8793"/>
    <mergeCell ref="G8794:H8794"/>
    <mergeCell ref="J8794:K8794"/>
    <mergeCell ref="G8795:H8795"/>
    <mergeCell ref="J8795:K8795"/>
    <mergeCell ref="G8796:H8796"/>
    <mergeCell ref="J8796:K8796"/>
    <mergeCell ref="G8797:H8797"/>
    <mergeCell ref="J8797:K8797"/>
    <mergeCell ref="G8798:H8798"/>
    <mergeCell ref="J8798:K8798"/>
    <mergeCell ref="G8799:H8799"/>
    <mergeCell ref="J8799:K8799"/>
    <mergeCell ref="G8800:H8800"/>
    <mergeCell ref="J8800:K8800"/>
    <mergeCell ref="G8801:H8801"/>
    <mergeCell ref="J8801:K8801"/>
    <mergeCell ref="G8802:H8802"/>
    <mergeCell ref="J8802:K8802"/>
    <mergeCell ref="G8803:H8803"/>
    <mergeCell ref="J8803:K8803"/>
    <mergeCell ref="G8804:H8804"/>
    <mergeCell ref="J8804:K8804"/>
    <mergeCell ref="G8805:H8805"/>
    <mergeCell ref="J8805:K8805"/>
    <mergeCell ref="G8772:H8772"/>
    <mergeCell ref="J8772:K8772"/>
    <mergeCell ref="G8773:H8773"/>
    <mergeCell ref="J8773:K8773"/>
    <mergeCell ref="G8774:H8774"/>
    <mergeCell ref="J8774:K8774"/>
    <mergeCell ref="G8775:H8775"/>
    <mergeCell ref="J8775:K8775"/>
    <mergeCell ref="G8776:H8776"/>
    <mergeCell ref="J8776:K8776"/>
    <mergeCell ref="G8777:H8777"/>
    <mergeCell ref="J8777:K8777"/>
    <mergeCell ref="G8778:H8778"/>
    <mergeCell ref="J8778:K8778"/>
    <mergeCell ref="G8779:H8779"/>
    <mergeCell ref="J8779:K8779"/>
    <mergeCell ref="G8780:H8780"/>
    <mergeCell ref="J8780:K8780"/>
    <mergeCell ref="G8781:H8781"/>
    <mergeCell ref="J8781:K8781"/>
    <mergeCell ref="G8782:H8782"/>
    <mergeCell ref="J8782:K8782"/>
    <mergeCell ref="G8783:H8783"/>
    <mergeCell ref="J8783:K8783"/>
    <mergeCell ref="G8784:H8784"/>
    <mergeCell ref="J8784:K8784"/>
    <mergeCell ref="G8785:H8785"/>
    <mergeCell ref="J8785:K8785"/>
    <mergeCell ref="G8786:H8786"/>
    <mergeCell ref="J8786:K8786"/>
    <mergeCell ref="G8787:H8787"/>
    <mergeCell ref="J8787:K8787"/>
    <mergeCell ref="G8788:H8788"/>
    <mergeCell ref="J8788:K8788"/>
    <mergeCell ref="G8755:H8755"/>
    <mergeCell ref="J8755:K8755"/>
    <mergeCell ref="G8756:H8756"/>
    <mergeCell ref="J8756:K8756"/>
    <mergeCell ref="G8757:H8757"/>
    <mergeCell ref="J8757:K8757"/>
    <mergeCell ref="G8758:H8758"/>
    <mergeCell ref="J8758:K8758"/>
    <mergeCell ref="G8759:H8759"/>
    <mergeCell ref="J8759:K8759"/>
    <mergeCell ref="G8760:H8760"/>
    <mergeCell ref="J8760:K8760"/>
    <mergeCell ref="G8761:H8761"/>
    <mergeCell ref="J8761:K8761"/>
    <mergeCell ref="G8762:H8762"/>
    <mergeCell ref="J8762:K8762"/>
    <mergeCell ref="G8763:H8763"/>
    <mergeCell ref="J8763:K8763"/>
    <mergeCell ref="G8764:H8764"/>
    <mergeCell ref="J8764:K8764"/>
    <mergeCell ref="G8765:H8765"/>
    <mergeCell ref="J8765:K8765"/>
    <mergeCell ref="G8766:H8766"/>
    <mergeCell ref="J8766:K8766"/>
    <mergeCell ref="G8767:H8767"/>
    <mergeCell ref="J8767:K8767"/>
    <mergeCell ref="G8768:H8768"/>
    <mergeCell ref="J8768:K8768"/>
    <mergeCell ref="G8769:H8769"/>
    <mergeCell ref="J8769:K8769"/>
    <mergeCell ref="G8770:H8770"/>
    <mergeCell ref="J8770:K8770"/>
    <mergeCell ref="G8771:H8771"/>
    <mergeCell ref="J8771:K8771"/>
    <mergeCell ref="G8738:H8738"/>
    <mergeCell ref="J8738:K8738"/>
    <mergeCell ref="G8739:H8739"/>
    <mergeCell ref="J8739:K8739"/>
    <mergeCell ref="G8740:H8740"/>
    <mergeCell ref="J8740:K8740"/>
    <mergeCell ref="G8741:H8741"/>
    <mergeCell ref="J8741:K8741"/>
    <mergeCell ref="G8742:H8742"/>
    <mergeCell ref="J8742:K8742"/>
    <mergeCell ref="G8743:H8743"/>
    <mergeCell ref="J8743:K8743"/>
    <mergeCell ref="G8744:H8744"/>
    <mergeCell ref="J8744:K8744"/>
    <mergeCell ref="G8745:H8745"/>
    <mergeCell ref="J8745:K8745"/>
    <mergeCell ref="G8746:H8746"/>
    <mergeCell ref="J8746:K8746"/>
    <mergeCell ref="G8747:H8747"/>
    <mergeCell ref="J8747:K8747"/>
    <mergeCell ref="G8748:H8748"/>
    <mergeCell ref="J8748:K8748"/>
    <mergeCell ref="G8749:H8749"/>
    <mergeCell ref="J8749:K8749"/>
    <mergeCell ref="G8750:H8750"/>
    <mergeCell ref="J8750:K8750"/>
    <mergeCell ref="G8751:H8751"/>
    <mergeCell ref="J8751:K8751"/>
    <mergeCell ref="G8752:H8752"/>
    <mergeCell ref="J8752:K8752"/>
    <mergeCell ref="G8753:H8753"/>
    <mergeCell ref="J8753:K8753"/>
    <mergeCell ref="G8754:H8754"/>
    <mergeCell ref="J8754:K8754"/>
    <mergeCell ref="G8721:H8721"/>
    <mergeCell ref="J8721:K8721"/>
    <mergeCell ref="G8722:H8722"/>
    <mergeCell ref="J8722:K8722"/>
    <mergeCell ref="G8723:H8723"/>
    <mergeCell ref="J8723:K8723"/>
    <mergeCell ref="G8724:H8724"/>
    <mergeCell ref="J8724:K8724"/>
    <mergeCell ref="G8725:H8725"/>
    <mergeCell ref="J8725:K8725"/>
    <mergeCell ref="G8726:H8726"/>
    <mergeCell ref="J8726:K8726"/>
    <mergeCell ref="G8727:H8727"/>
    <mergeCell ref="J8727:K8727"/>
    <mergeCell ref="G8728:H8728"/>
    <mergeCell ref="J8728:K8728"/>
    <mergeCell ref="G8729:H8729"/>
    <mergeCell ref="J8729:K8729"/>
    <mergeCell ref="G8730:H8730"/>
    <mergeCell ref="J8730:K8730"/>
    <mergeCell ref="G8731:H8731"/>
    <mergeCell ref="J8731:K8731"/>
    <mergeCell ref="G8732:H8732"/>
    <mergeCell ref="J8732:K8732"/>
    <mergeCell ref="G8733:H8733"/>
    <mergeCell ref="J8733:K8733"/>
    <mergeCell ref="G8734:H8734"/>
    <mergeCell ref="J8734:K8734"/>
    <mergeCell ref="G8735:H8735"/>
    <mergeCell ref="J8735:K8735"/>
    <mergeCell ref="G8736:H8736"/>
    <mergeCell ref="J8736:K8736"/>
    <mergeCell ref="G8737:H8737"/>
    <mergeCell ref="J8737:K8737"/>
    <mergeCell ref="G8704:H8704"/>
    <mergeCell ref="J8704:K8704"/>
    <mergeCell ref="G8705:H8705"/>
    <mergeCell ref="J8705:K8705"/>
    <mergeCell ref="G8706:H8706"/>
    <mergeCell ref="J8706:K8706"/>
    <mergeCell ref="G8707:H8707"/>
    <mergeCell ref="J8707:K8707"/>
    <mergeCell ref="G8708:H8708"/>
    <mergeCell ref="J8708:K8708"/>
    <mergeCell ref="G8709:H8709"/>
    <mergeCell ref="J8709:K8709"/>
    <mergeCell ref="G8710:H8710"/>
    <mergeCell ref="J8710:K8710"/>
    <mergeCell ref="G8711:H8711"/>
    <mergeCell ref="J8711:K8711"/>
    <mergeCell ref="G8712:H8712"/>
    <mergeCell ref="J8712:K8712"/>
    <mergeCell ref="G8713:H8713"/>
    <mergeCell ref="J8713:K8713"/>
    <mergeCell ref="G8714:H8714"/>
    <mergeCell ref="J8714:K8714"/>
    <mergeCell ref="G8715:H8715"/>
    <mergeCell ref="J8715:K8715"/>
    <mergeCell ref="G8716:H8716"/>
    <mergeCell ref="J8716:K8716"/>
    <mergeCell ref="G8717:H8717"/>
    <mergeCell ref="J8717:K8717"/>
    <mergeCell ref="G8718:H8718"/>
    <mergeCell ref="J8718:K8718"/>
    <mergeCell ref="G8719:H8719"/>
    <mergeCell ref="J8719:K8719"/>
    <mergeCell ref="G8720:H8720"/>
    <mergeCell ref="J8720:K8720"/>
    <mergeCell ref="G8687:H8687"/>
    <mergeCell ref="J8687:K8687"/>
    <mergeCell ref="G8688:H8688"/>
    <mergeCell ref="J8688:K8688"/>
    <mergeCell ref="G8689:H8689"/>
    <mergeCell ref="J8689:K8689"/>
    <mergeCell ref="G8690:H8690"/>
    <mergeCell ref="J8690:K8690"/>
    <mergeCell ref="G8691:H8691"/>
    <mergeCell ref="J8691:K8691"/>
    <mergeCell ref="G8692:H8692"/>
    <mergeCell ref="J8692:K8692"/>
    <mergeCell ref="G8693:H8693"/>
    <mergeCell ref="J8693:K8693"/>
    <mergeCell ref="G8694:H8694"/>
    <mergeCell ref="J8694:K8694"/>
    <mergeCell ref="G8695:H8695"/>
    <mergeCell ref="J8695:K8695"/>
    <mergeCell ref="G8696:H8696"/>
    <mergeCell ref="J8696:K8696"/>
    <mergeCell ref="G8697:H8697"/>
    <mergeCell ref="J8697:K8697"/>
    <mergeCell ref="G8698:H8698"/>
    <mergeCell ref="J8698:K8698"/>
    <mergeCell ref="G8699:H8699"/>
    <mergeCell ref="J8699:K8699"/>
    <mergeCell ref="G8700:H8700"/>
    <mergeCell ref="J8700:K8700"/>
    <mergeCell ref="G8701:H8701"/>
    <mergeCell ref="J8701:K8701"/>
    <mergeCell ref="G8702:H8702"/>
    <mergeCell ref="J8702:K8702"/>
    <mergeCell ref="G8703:H8703"/>
    <mergeCell ref="J8703:K8703"/>
    <mergeCell ref="G8670:H8670"/>
    <mergeCell ref="J8670:K8670"/>
    <mergeCell ref="G8671:H8671"/>
    <mergeCell ref="J8671:K8671"/>
    <mergeCell ref="G8672:H8672"/>
    <mergeCell ref="J8672:K8672"/>
    <mergeCell ref="G8673:H8673"/>
    <mergeCell ref="J8673:K8673"/>
    <mergeCell ref="G8674:H8674"/>
    <mergeCell ref="J8674:K8674"/>
    <mergeCell ref="G8675:H8675"/>
    <mergeCell ref="J8675:K8675"/>
    <mergeCell ref="G8676:H8676"/>
    <mergeCell ref="J8676:K8676"/>
    <mergeCell ref="G8677:H8677"/>
    <mergeCell ref="J8677:K8677"/>
    <mergeCell ref="G8678:H8678"/>
    <mergeCell ref="J8678:K8678"/>
    <mergeCell ref="G8679:H8679"/>
    <mergeCell ref="J8679:K8679"/>
    <mergeCell ref="G8680:H8680"/>
    <mergeCell ref="J8680:K8680"/>
    <mergeCell ref="G8681:H8681"/>
    <mergeCell ref="J8681:K8681"/>
    <mergeCell ref="G8682:H8682"/>
    <mergeCell ref="J8682:K8682"/>
    <mergeCell ref="G8683:H8683"/>
    <mergeCell ref="J8683:K8683"/>
    <mergeCell ref="G8684:H8684"/>
    <mergeCell ref="J8684:K8684"/>
    <mergeCell ref="G8685:H8685"/>
    <mergeCell ref="J8685:K8685"/>
    <mergeCell ref="G8686:H8686"/>
    <mergeCell ref="J8686:K8686"/>
    <mergeCell ref="G8653:H8653"/>
    <mergeCell ref="J8653:K8653"/>
    <mergeCell ref="G8654:H8654"/>
    <mergeCell ref="J8654:K8654"/>
    <mergeCell ref="G8655:H8655"/>
    <mergeCell ref="J8655:K8655"/>
    <mergeCell ref="G8656:H8656"/>
    <mergeCell ref="J8656:K8656"/>
    <mergeCell ref="G8657:H8657"/>
    <mergeCell ref="J8657:K8657"/>
    <mergeCell ref="G8658:H8658"/>
    <mergeCell ref="J8658:K8658"/>
    <mergeCell ref="G8659:H8659"/>
    <mergeCell ref="J8659:K8659"/>
    <mergeCell ref="G8660:H8660"/>
    <mergeCell ref="J8660:K8660"/>
    <mergeCell ref="G8661:H8661"/>
    <mergeCell ref="J8661:K8661"/>
    <mergeCell ref="G8662:H8662"/>
    <mergeCell ref="J8662:K8662"/>
    <mergeCell ref="G8663:H8663"/>
    <mergeCell ref="J8663:K8663"/>
    <mergeCell ref="G8664:H8664"/>
    <mergeCell ref="J8664:K8664"/>
    <mergeCell ref="G8665:H8665"/>
    <mergeCell ref="J8665:K8665"/>
    <mergeCell ref="G8666:H8666"/>
    <mergeCell ref="J8666:K8666"/>
    <mergeCell ref="G8667:H8667"/>
    <mergeCell ref="J8667:K8667"/>
    <mergeCell ref="G8668:H8668"/>
    <mergeCell ref="J8668:K8668"/>
    <mergeCell ref="G8669:H8669"/>
    <mergeCell ref="J8669:K8669"/>
    <mergeCell ref="G8636:H8636"/>
    <mergeCell ref="J8636:K8636"/>
    <mergeCell ref="G8637:H8637"/>
    <mergeCell ref="J8637:K8637"/>
    <mergeCell ref="G8638:H8638"/>
    <mergeCell ref="J8638:K8638"/>
    <mergeCell ref="G8639:H8639"/>
    <mergeCell ref="J8639:K8639"/>
    <mergeCell ref="G8640:H8640"/>
    <mergeCell ref="J8640:K8640"/>
    <mergeCell ref="G8641:H8641"/>
    <mergeCell ref="J8641:K8641"/>
    <mergeCell ref="G8642:H8642"/>
    <mergeCell ref="J8642:K8642"/>
    <mergeCell ref="G8643:H8643"/>
    <mergeCell ref="J8643:K8643"/>
    <mergeCell ref="G8644:H8644"/>
    <mergeCell ref="J8644:K8644"/>
    <mergeCell ref="G8645:H8645"/>
    <mergeCell ref="J8645:K8645"/>
    <mergeCell ref="G8646:H8646"/>
    <mergeCell ref="J8646:K8646"/>
    <mergeCell ref="G8647:H8647"/>
    <mergeCell ref="J8647:K8647"/>
    <mergeCell ref="G8648:H8648"/>
    <mergeCell ref="J8648:K8648"/>
    <mergeCell ref="G8649:H8649"/>
    <mergeCell ref="J8649:K8649"/>
    <mergeCell ref="G8650:H8650"/>
    <mergeCell ref="J8650:K8650"/>
    <mergeCell ref="G8651:H8651"/>
    <mergeCell ref="J8651:K8651"/>
    <mergeCell ref="G8652:H8652"/>
    <mergeCell ref="J8652:K8652"/>
    <mergeCell ref="G8619:H8619"/>
    <mergeCell ref="J8619:K8619"/>
    <mergeCell ref="G8620:H8620"/>
    <mergeCell ref="J8620:K8620"/>
    <mergeCell ref="G8621:H8621"/>
    <mergeCell ref="J8621:K8621"/>
    <mergeCell ref="G8622:H8622"/>
    <mergeCell ref="J8622:K8622"/>
    <mergeCell ref="G8623:H8623"/>
    <mergeCell ref="J8623:K8623"/>
    <mergeCell ref="G8624:H8624"/>
    <mergeCell ref="J8624:K8624"/>
    <mergeCell ref="G8625:H8625"/>
    <mergeCell ref="J8625:K8625"/>
    <mergeCell ref="G8626:H8626"/>
    <mergeCell ref="J8626:K8626"/>
    <mergeCell ref="G8627:H8627"/>
    <mergeCell ref="J8627:K8627"/>
    <mergeCell ref="G8628:H8628"/>
    <mergeCell ref="J8628:K8628"/>
    <mergeCell ref="G8629:H8629"/>
    <mergeCell ref="J8629:K8629"/>
    <mergeCell ref="G8630:H8630"/>
    <mergeCell ref="J8630:K8630"/>
    <mergeCell ref="G8631:H8631"/>
    <mergeCell ref="J8631:K8631"/>
    <mergeCell ref="G8632:H8632"/>
    <mergeCell ref="J8632:K8632"/>
    <mergeCell ref="G8633:H8633"/>
    <mergeCell ref="J8633:K8633"/>
    <mergeCell ref="G8634:H8634"/>
    <mergeCell ref="J8634:K8634"/>
    <mergeCell ref="G8635:H8635"/>
    <mergeCell ref="J8635:K8635"/>
    <mergeCell ref="G8602:H8602"/>
    <mergeCell ref="J8602:K8602"/>
    <mergeCell ref="G8603:H8603"/>
    <mergeCell ref="J8603:K8603"/>
    <mergeCell ref="G8604:H8604"/>
    <mergeCell ref="J8604:K8604"/>
    <mergeCell ref="G8605:H8605"/>
    <mergeCell ref="J8605:K8605"/>
    <mergeCell ref="G8606:H8606"/>
    <mergeCell ref="J8606:K8606"/>
    <mergeCell ref="G8607:H8607"/>
    <mergeCell ref="J8607:K8607"/>
    <mergeCell ref="G8608:H8608"/>
    <mergeCell ref="J8608:K8608"/>
    <mergeCell ref="G8609:H8609"/>
    <mergeCell ref="J8609:K8609"/>
    <mergeCell ref="G8610:H8610"/>
    <mergeCell ref="J8610:K8610"/>
    <mergeCell ref="G8611:H8611"/>
    <mergeCell ref="J8611:K8611"/>
    <mergeCell ref="G8612:H8612"/>
    <mergeCell ref="J8612:K8612"/>
    <mergeCell ref="G8613:H8613"/>
    <mergeCell ref="J8613:K8613"/>
    <mergeCell ref="G8614:H8614"/>
    <mergeCell ref="J8614:K8614"/>
    <mergeCell ref="G8615:H8615"/>
    <mergeCell ref="J8615:K8615"/>
    <mergeCell ref="G8616:H8616"/>
    <mergeCell ref="J8616:K8616"/>
    <mergeCell ref="G8617:H8617"/>
    <mergeCell ref="J8617:K8617"/>
    <mergeCell ref="G8618:H8618"/>
    <mergeCell ref="J8618:K8618"/>
    <mergeCell ref="G8585:H8585"/>
    <mergeCell ref="J8585:K8585"/>
    <mergeCell ref="G8586:H8586"/>
    <mergeCell ref="J8586:K8586"/>
    <mergeCell ref="G8587:H8587"/>
    <mergeCell ref="J8587:K8587"/>
    <mergeCell ref="G8588:H8588"/>
    <mergeCell ref="J8588:K8588"/>
    <mergeCell ref="G8589:H8589"/>
    <mergeCell ref="J8589:K8589"/>
    <mergeCell ref="G8590:H8590"/>
    <mergeCell ref="J8590:K8590"/>
    <mergeCell ref="G8591:H8591"/>
    <mergeCell ref="J8591:K8591"/>
    <mergeCell ref="G8592:H8592"/>
    <mergeCell ref="J8592:K8592"/>
    <mergeCell ref="G8593:H8593"/>
    <mergeCell ref="J8593:K8593"/>
    <mergeCell ref="G8594:H8594"/>
    <mergeCell ref="J8594:K8594"/>
    <mergeCell ref="G8595:H8595"/>
    <mergeCell ref="J8595:K8595"/>
    <mergeCell ref="G8596:H8596"/>
    <mergeCell ref="J8596:K8596"/>
    <mergeCell ref="G8597:H8597"/>
    <mergeCell ref="J8597:K8597"/>
    <mergeCell ref="G8598:H8598"/>
    <mergeCell ref="J8598:K8598"/>
    <mergeCell ref="G8599:H8599"/>
    <mergeCell ref="J8599:K8599"/>
    <mergeCell ref="G8600:H8600"/>
    <mergeCell ref="J8600:K8600"/>
    <mergeCell ref="G8601:H8601"/>
    <mergeCell ref="J8601:K8601"/>
    <mergeCell ref="G8568:H8568"/>
    <mergeCell ref="J8568:K8568"/>
    <mergeCell ref="G8569:H8569"/>
    <mergeCell ref="J8569:K8569"/>
    <mergeCell ref="G8570:H8570"/>
    <mergeCell ref="J8570:K8570"/>
    <mergeCell ref="G8571:H8571"/>
    <mergeCell ref="J8571:K8571"/>
    <mergeCell ref="G8572:H8572"/>
    <mergeCell ref="J8572:K8572"/>
    <mergeCell ref="G8573:H8573"/>
    <mergeCell ref="J8573:K8573"/>
    <mergeCell ref="G8574:H8574"/>
    <mergeCell ref="J8574:K8574"/>
    <mergeCell ref="G8575:H8575"/>
    <mergeCell ref="J8575:K8575"/>
    <mergeCell ref="G8576:H8576"/>
    <mergeCell ref="J8576:K8576"/>
    <mergeCell ref="G8577:H8577"/>
    <mergeCell ref="J8577:K8577"/>
    <mergeCell ref="G8578:H8578"/>
    <mergeCell ref="J8578:K8578"/>
    <mergeCell ref="G8579:H8579"/>
    <mergeCell ref="J8579:K8579"/>
    <mergeCell ref="G8580:H8580"/>
    <mergeCell ref="J8580:K8580"/>
    <mergeCell ref="G8581:H8581"/>
    <mergeCell ref="J8581:K8581"/>
    <mergeCell ref="G8582:H8582"/>
    <mergeCell ref="J8582:K8582"/>
    <mergeCell ref="G8583:H8583"/>
    <mergeCell ref="J8583:K8583"/>
    <mergeCell ref="G8584:H8584"/>
    <mergeCell ref="J8584:K8584"/>
    <mergeCell ref="G8551:H8551"/>
    <mergeCell ref="J8551:K8551"/>
    <mergeCell ref="G8552:H8552"/>
    <mergeCell ref="J8552:K8552"/>
    <mergeCell ref="G8553:H8553"/>
    <mergeCell ref="J8553:K8553"/>
    <mergeCell ref="G8554:H8554"/>
    <mergeCell ref="J8554:K8554"/>
    <mergeCell ref="G8555:H8555"/>
    <mergeCell ref="J8555:K8555"/>
    <mergeCell ref="G8556:H8556"/>
    <mergeCell ref="J8556:K8556"/>
    <mergeCell ref="G8557:H8557"/>
    <mergeCell ref="J8557:K8557"/>
    <mergeCell ref="G8558:H8558"/>
    <mergeCell ref="J8558:K8558"/>
    <mergeCell ref="G8559:H8559"/>
    <mergeCell ref="J8559:K8559"/>
    <mergeCell ref="G8560:H8560"/>
    <mergeCell ref="J8560:K8560"/>
    <mergeCell ref="G8561:H8561"/>
    <mergeCell ref="J8561:K8561"/>
    <mergeCell ref="G8562:H8562"/>
    <mergeCell ref="J8562:K8562"/>
    <mergeCell ref="G8563:H8563"/>
    <mergeCell ref="J8563:K8563"/>
    <mergeCell ref="G8564:H8564"/>
    <mergeCell ref="J8564:K8564"/>
    <mergeCell ref="G8565:H8565"/>
    <mergeCell ref="J8565:K8565"/>
    <mergeCell ref="G8566:H8566"/>
    <mergeCell ref="J8566:K8566"/>
    <mergeCell ref="G8567:H8567"/>
    <mergeCell ref="J8567:K8567"/>
    <mergeCell ref="G8534:H8534"/>
    <mergeCell ref="J8534:K8534"/>
    <mergeCell ref="G8535:H8535"/>
    <mergeCell ref="J8535:K8535"/>
    <mergeCell ref="G8536:H8536"/>
    <mergeCell ref="J8536:K8536"/>
    <mergeCell ref="G8537:H8537"/>
    <mergeCell ref="J8537:K8537"/>
    <mergeCell ref="G8538:H8538"/>
    <mergeCell ref="J8538:K8538"/>
    <mergeCell ref="G8539:H8539"/>
    <mergeCell ref="J8539:K8539"/>
    <mergeCell ref="G8540:H8540"/>
    <mergeCell ref="J8540:K8540"/>
    <mergeCell ref="G8541:H8541"/>
    <mergeCell ref="J8541:K8541"/>
    <mergeCell ref="G8542:H8542"/>
    <mergeCell ref="J8542:K8542"/>
    <mergeCell ref="G8543:H8543"/>
    <mergeCell ref="J8543:K8543"/>
    <mergeCell ref="G8544:H8544"/>
    <mergeCell ref="J8544:K8544"/>
    <mergeCell ref="G8545:H8545"/>
    <mergeCell ref="J8545:K8545"/>
    <mergeCell ref="G8546:H8546"/>
    <mergeCell ref="J8546:K8546"/>
    <mergeCell ref="G8547:H8547"/>
    <mergeCell ref="J8547:K8547"/>
    <mergeCell ref="G8548:H8548"/>
    <mergeCell ref="J8548:K8548"/>
    <mergeCell ref="G8549:H8549"/>
    <mergeCell ref="J8549:K8549"/>
    <mergeCell ref="G8550:H8550"/>
    <mergeCell ref="J8550:K8550"/>
    <mergeCell ref="G8517:H8517"/>
    <mergeCell ref="J8517:K8517"/>
    <mergeCell ref="G8518:H8518"/>
    <mergeCell ref="J8518:K8518"/>
    <mergeCell ref="G8519:H8519"/>
    <mergeCell ref="J8519:K8519"/>
    <mergeCell ref="G8520:H8520"/>
    <mergeCell ref="J8520:K8520"/>
    <mergeCell ref="G8521:H8521"/>
    <mergeCell ref="J8521:K8521"/>
    <mergeCell ref="G8522:H8522"/>
    <mergeCell ref="J8522:K8522"/>
    <mergeCell ref="G8523:H8523"/>
    <mergeCell ref="J8523:K8523"/>
    <mergeCell ref="G8524:H8524"/>
    <mergeCell ref="J8524:K8524"/>
    <mergeCell ref="G8525:H8525"/>
    <mergeCell ref="J8525:K8525"/>
    <mergeCell ref="G8526:H8526"/>
    <mergeCell ref="J8526:K8526"/>
    <mergeCell ref="G8527:H8527"/>
    <mergeCell ref="J8527:K8527"/>
    <mergeCell ref="G8528:H8528"/>
    <mergeCell ref="J8528:K8528"/>
    <mergeCell ref="G8529:H8529"/>
    <mergeCell ref="J8529:K8529"/>
    <mergeCell ref="G8530:H8530"/>
    <mergeCell ref="J8530:K8530"/>
    <mergeCell ref="G8531:H8531"/>
    <mergeCell ref="J8531:K8531"/>
    <mergeCell ref="G8532:H8532"/>
    <mergeCell ref="J8532:K8532"/>
    <mergeCell ref="G8533:H8533"/>
    <mergeCell ref="J8533:K8533"/>
    <mergeCell ref="G8500:H8500"/>
    <mergeCell ref="J8500:K8500"/>
    <mergeCell ref="G8501:H8501"/>
    <mergeCell ref="J8501:K8501"/>
    <mergeCell ref="G8502:H8502"/>
    <mergeCell ref="J8502:K8502"/>
    <mergeCell ref="G8503:H8503"/>
    <mergeCell ref="J8503:K8503"/>
    <mergeCell ref="G8504:H8504"/>
    <mergeCell ref="J8504:K8504"/>
    <mergeCell ref="G8505:H8505"/>
    <mergeCell ref="J8505:K8505"/>
    <mergeCell ref="G8506:H8506"/>
    <mergeCell ref="J8506:K8506"/>
    <mergeCell ref="G8507:H8507"/>
    <mergeCell ref="J8507:K8507"/>
    <mergeCell ref="G8508:H8508"/>
    <mergeCell ref="J8508:K8508"/>
    <mergeCell ref="G8509:H8509"/>
    <mergeCell ref="J8509:K8509"/>
    <mergeCell ref="G8510:H8510"/>
    <mergeCell ref="J8510:K8510"/>
    <mergeCell ref="G8511:H8511"/>
    <mergeCell ref="J8511:K8511"/>
    <mergeCell ref="G8512:H8512"/>
    <mergeCell ref="J8512:K8512"/>
    <mergeCell ref="G8513:H8513"/>
    <mergeCell ref="J8513:K8513"/>
    <mergeCell ref="G8514:H8514"/>
    <mergeCell ref="J8514:K8514"/>
    <mergeCell ref="G8515:H8515"/>
    <mergeCell ref="J8515:K8515"/>
    <mergeCell ref="G8516:H8516"/>
    <mergeCell ref="J8516:K8516"/>
    <mergeCell ref="G8483:H8483"/>
    <mergeCell ref="J8483:K8483"/>
    <mergeCell ref="G8484:H8484"/>
    <mergeCell ref="J8484:K8484"/>
    <mergeCell ref="G8485:H8485"/>
    <mergeCell ref="J8485:K8485"/>
    <mergeCell ref="G8486:H8486"/>
    <mergeCell ref="J8486:K8486"/>
    <mergeCell ref="G8487:H8487"/>
    <mergeCell ref="J8487:K8487"/>
    <mergeCell ref="G8488:H8488"/>
    <mergeCell ref="J8488:K8488"/>
    <mergeCell ref="G8489:H8489"/>
    <mergeCell ref="J8489:K8489"/>
    <mergeCell ref="G8490:H8490"/>
    <mergeCell ref="J8490:K8490"/>
    <mergeCell ref="G8491:H8491"/>
    <mergeCell ref="J8491:K8491"/>
    <mergeCell ref="G8492:H8492"/>
    <mergeCell ref="J8492:K8492"/>
    <mergeCell ref="G8493:H8493"/>
    <mergeCell ref="J8493:K8493"/>
    <mergeCell ref="G8494:H8494"/>
    <mergeCell ref="J8494:K8494"/>
    <mergeCell ref="G8495:H8495"/>
    <mergeCell ref="J8495:K8495"/>
    <mergeCell ref="G8496:H8496"/>
    <mergeCell ref="J8496:K8496"/>
    <mergeCell ref="G8497:H8497"/>
    <mergeCell ref="J8497:K8497"/>
    <mergeCell ref="G8498:H8498"/>
    <mergeCell ref="J8498:K8498"/>
    <mergeCell ref="G8499:H8499"/>
    <mergeCell ref="J8499:K8499"/>
    <mergeCell ref="G8466:H8466"/>
    <mergeCell ref="J8466:K8466"/>
    <mergeCell ref="G8467:H8467"/>
    <mergeCell ref="J8467:K8467"/>
    <mergeCell ref="G8468:H8468"/>
    <mergeCell ref="J8468:K8468"/>
    <mergeCell ref="G8469:H8469"/>
    <mergeCell ref="J8469:K8469"/>
    <mergeCell ref="G8470:H8470"/>
    <mergeCell ref="J8470:K8470"/>
    <mergeCell ref="G8471:H8471"/>
    <mergeCell ref="J8471:K8471"/>
    <mergeCell ref="G8472:H8472"/>
    <mergeCell ref="J8472:K8472"/>
    <mergeCell ref="G8473:H8473"/>
    <mergeCell ref="J8473:K8473"/>
    <mergeCell ref="G8474:H8474"/>
    <mergeCell ref="J8474:K8474"/>
    <mergeCell ref="G8475:H8475"/>
    <mergeCell ref="J8475:K8475"/>
    <mergeCell ref="G8476:H8476"/>
    <mergeCell ref="J8476:K8476"/>
    <mergeCell ref="G8477:H8477"/>
    <mergeCell ref="J8477:K8477"/>
    <mergeCell ref="G8478:H8478"/>
    <mergeCell ref="J8478:K8478"/>
    <mergeCell ref="G8479:H8479"/>
    <mergeCell ref="J8479:K8479"/>
    <mergeCell ref="G8480:H8480"/>
    <mergeCell ref="J8480:K8480"/>
    <mergeCell ref="G8481:H8481"/>
    <mergeCell ref="J8481:K8481"/>
    <mergeCell ref="G8482:H8482"/>
    <mergeCell ref="J8482:K8482"/>
    <mergeCell ref="G8449:H8449"/>
    <mergeCell ref="J8449:K8449"/>
    <mergeCell ref="G8450:H8450"/>
    <mergeCell ref="J8450:K8450"/>
    <mergeCell ref="G8451:H8451"/>
    <mergeCell ref="J8451:K8451"/>
    <mergeCell ref="G8452:H8452"/>
    <mergeCell ref="J8452:K8452"/>
    <mergeCell ref="G8453:H8453"/>
    <mergeCell ref="J8453:K8453"/>
    <mergeCell ref="G8454:H8454"/>
    <mergeCell ref="J8454:K8454"/>
    <mergeCell ref="G8455:H8455"/>
    <mergeCell ref="J8455:K8455"/>
    <mergeCell ref="G8456:H8456"/>
    <mergeCell ref="J8456:K8456"/>
    <mergeCell ref="G8457:H8457"/>
    <mergeCell ref="J8457:K8457"/>
    <mergeCell ref="G8458:H8458"/>
    <mergeCell ref="J8458:K8458"/>
    <mergeCell ref="G8459:H8459"/>
    <mergeCell ref="J8459:K8459"/>
    <mergeCell ref="G8460:H8460"/>
    <mergeCell ref="J8460:K8460"/>
    <mergeCell ref="G8461:H8461"/>
    <mergeCell ref="J8461:K8461"/>
    <mergeCell ref="G8462:H8462"/>
    <mergeCell ref="J8462:K8462"/>
    <mergeCell ref="G8463:H8463"/>
    <mergeCell ref="J8463:K8463"/>
    <mergeCell ref="G8464:H8464"/>
    <mergeCell ref="J8464:K8464"/>
    <mergeCell ref="G8465:H8465"/>
    <mergeCell ref="J8465:K8465"/>
    <mergeCell ref="G8432:H8432"/>
    <mergeCell ref="J8432:K8432"/>
    <mergeCell ref="G8433:H8433"/>
    <mergeCell ref="J8433:K8433"/>
    <mergeCell ref="G8434:H8434"/>
    <mergeCell ref="J8434:K8434"/>
    <mergeCell ref="G8435:H8435"/>
    <mergeCell ref="J8435:K8435"/>
    <mergeCell ref="G8436:H8436"/>
    <mergeCell ref="J8436:K8436"/>
    <mergeCell ref="G8437:H8437"/>
    <mergeCell ref="J8437:K8437"/>
    <mergeCell ref="G8438:H8438"/>
    <mergeCell ref="J8438:K8438"/>
    <mergeCell ref="G8439:H8439"/>
    <mergeCell ref="J8439:K8439"/>
    <mergeCell ref="G8440:H8440"/>
    <mergeCell ref="J8440:K8440"/>
    <mergeCell ref="G8441:H8441"/>
    <mergeCell ref="J8441:K8441"/>
    <mergeCell ref="G8442:H8442"/>
    <mergeCell ref="J8442:K8442"/>
    <mergeCell ref="G8443:H8443"/>
    <mergeCell ref="J8443:K8443"/>
    <mergeCell ref="G8444:H8444"/>
    <mergeCell ref="J8444:K8444"/>
    <mergeCell ref="G8445:H8445"/>
    <mergeCell ref="J8445:K8445"/>
    <mergeCell ref="G8446:H8446"/>
    <mergeCell ref="J8446:K8446"/>
    <mergeCell ref="G8447:H8447"/>
    <mergeCell ref="J8447:K8447"/>
    <mergeCell ref="G8448:H8448"/>
    <mergeCell ref="J8448:K8448"/>
    <mergeCell ref="G8415:H8415"/>
    <mergeCell ref="J8415:K8415"/>
    <mergeCell ref="G8416:H8416"/>
    <mergeCell ref="J8416:K8416"/>
    <mergeCell ref="G8417:H8417"/>
    <mergeCell ref="J8417:K8417"/>
    <mergeCell ref="G8418:H8418"/>
    <mergeCell ref="J8418:K8418"/>
    <mergeCell ref="G8419:H8419"/>
    <mergeCell ref="J8419:K8419"/>
    <mergeCell ref="G8420:H8420"/>
    <mergeCell ref="J8420:K8420"/>
    <mergeCell ref="G8421:H8421"/>
    <mergeCell ref="J8421:K8421"/>
    <mergeCell ref="G8422:H8422"/>
    <mergeCell ref="J8422:K8422"/>
    <mergeCell ref="G8423:H8423"/>
    <mergeCell ref="J8423:K8423"/>
    <mergeCell ref="G8424:H8424"/>
    <mergeCell ref="J8424:K8424"/>
    <mergeCell ref="G8425:H8425"/>
    <mergeCell ref="J8425:K8425"/>
    <mergeCell ref="G8426:H8426"/>
    <mergeCell ref="J8426:K8426"/>
    <mergeCell ref="G8427:H8427"/>
    <mergeCell ref="J8427:K8427"/>
    <mergeCell ref="G8428:H8428"/>
    <mergeCell ref="J8428:K8428"/>
    <mergeCell ref="G8429:H8429"/>
    <mergeCell ref="J8429:K8429"/>
    <mergeCell ref="G8430:H8430"/>
    <mergeCell ref="J8430:K8430"/>
    <mergeCell ref="G8431:H8431"/>
    <mergeCell ref="J8431:K8431"/>
    <mergeCell ref="G8398:H8398"/>
    <mergeCell ref="J8398:K8398"/>
    <mergeCell ref="G8399:H8399"/>
    <mergeCell ref="J8399:K8399"/>
    <mergeCell ref="G8400:H8400"/>
    <mergeCell ref="J8400:K8400"/>
    <mergeCell ref="G8401:H8401"/>
    <mergeCell ref="J8401:K8401"/>
    <mergeCell ref="G8402:H8402"/>
    <mergeCell ref="J8402:K8402"/>
    <mergeCell ref="G8403:H8403"/>
    <mergeCell ref="J8403:K8403"/>
    <mergeCell ref="G8404:H8404"/>
    <mergeCell ref="J8404:K8404"/>
    <mergeCell ref="G8405:H8405"/>
    <mergeCell ref="J8405:K8405"/>
    <mergeCell ref="G8406:H8406"/>
    <mergeCell ref="J8406:K8406"/>
    <mergeCell ref="G8407:H8407"/>
    <mergeCell ref="J8407:K8407"/>
    <mergeCell ref="G8408:H8408"/>
    <mergeCell ref="J8408:K8408"/>
    <mergeCell ref="G8409:H8409"/>
    <mergeCell ref="J8409:K8409"/>
    <mergeCell ref="G8410:H8410"/>
    <mergeCell ref="J8410:K8410"/>
    <mergeCell ref="G8411:H8411"/>
    <mergeCell ref="J8411:K8411"/>
    <mergeCell ref="G8412:H8412"/>
    <mergeCell ref="J8412:K8412"/>
    <mergeCell ref="G8413:H8413"/>
    <mergeCell ref="J8413:K8413"/>
    <mergeCell ref="G8414:H8414"/>
    <mergeCell ref="J8414:K8414"/>
    <mergeCell ref="G8381:H8381"/>
    <mergeCell ref="J8381:K8381"/>
    <mergeCell ref="G8382:H8382"/>
    <mergeCell ref="J8382:K8382"/>
    <mergeCell ref="G8383:H8383"/>
    <mergeCell ref="J8383:K8383"/>
    <mergeCell ref="G8384:H8384"/>
    <mergeCell ref="J8384:K8384"/>
    <mergeCell ref="G8385:H8385"/>
    <mergeCell ref="J8385:K8385"/>
    <mergeCell ref="G8386:H8386"/>
    <mergeCell ref="J8386:K8386"/>
    <mergeCell ref="G8387:H8387"/>
    <mergeCell ref="J8387:K8387"/>
    <mergeCell ref="G8388:H8388"/>
    <mergeCell ref="J8388:K8388"/>
    <mergeCell ref="G8389:H8389"/>
    <mergeCell ref="J8389:K8389"/>
    <mergeCell ref="G8390:H8390"/>
    <mergeCell ref="J8390:K8390"/>
    <mergeCell ref="G8391:H8391"/>
    <mergeCell ref="J8391:K8391"/>
    <mergeCell ref="G8392:H8392"/>
    <mergeCell ref="J8392:K8392"/>
    <mergeCell ref="G8393:H8393"/>
    <mergeCell ref="J8393:K8393"/>
    <mergeCell ref="G8394:H8394"/>
    <mergeCell ref="J8394:K8394"/>
    <mergeCell ref="G8395:H8395"/>
    <mergeCell ref="J8395:K8395"/>
    <mergeCell ref="G8396:H8396"/>
    <mergeCell ref="J8396:K8396"/>
    <mergeCell ref="G8397:H8397"/>
    <mergeCell ref="J8397:K8397"/>
    <mergeCell ref="G8364:H8364"/>
    <mergeCell ref="J8364:K8364"/>
    <mergeCell ref="G8365:H8365"/>
    <mergeCell ref="J8365:K8365"/>
    <mergeCell ref="G8366:H8366"/>
    <mergeCell ref="J8366:K8366"/>
    <mergeCell ref="G8367:H8367"/>
    <mergeCell ref="J8367:K8367"/>
    <mergeCell ref="G8368:H8368"/>
    <mergeCell ref="J8368:K8368"/>
    <mergeCell ref="G8369:H8369"/>
    <mergeCell ref="J8369:K8369"/>
    <mergeCell ref="G8370:H8370"/>
    <mergeCell ref="J8370:K8370"/>
    <mergeCell ref="G8371:H8371"/>
    <mergeCell ref="J8371:K8371"/>
    <mergeCell ref="G8372:H8372"/>
    <mergeCell ref="J8372:K8372"/>
    <mergeCell ref="G8373:H8373"/>
    <mergeCell ref="J8373:K8373"/>
    <mergeCell ref="G8374:H8374"/>
    <mergeCell ref="J8374:K8374"/>
    <mergeCell ref="G8375:H8375"/>
    <mergeCell ref="J8375:K8375"/>
    <mergeCell ref="G8376:H8376"/>
    <mergeCell ref="J8376:K8376"/>
    <mergeCell ref="G8377:H8377"/>
    <mergeCell ref="J8377:K8377"/>
    <mergeCell ref="G8378:H8378"/>
    <mergeCell ref="J8378:K8378"/>
    <mergeCell ref="G8379:H8379"/>
    <mergeCell ref="J8379:K8379"/>
    <mergeCell ref="G8380:H8380"/>
    <mergeCell ref="J8380:K8380"/>
    <mergeCell ref="G8347:H8347"/>
    <mergeCell ref="J8347:K8347"/>
    <mergeCell ref="G8348:H8348"/>
    <mergeCell ref="J8348:K8348"/>
    <mergeCell ref="G8349:H8349"/>
    <mergeCell ref="J8349:K8349"/>
    <mergeCell ref="G8350:H8350"/>
    <mergeCell ref="J8350:K8350"/>
    <mergeCell ref="G8351:H8351"/>
    <mergeCell ref="J8351:K8351"/>
    <mergeCell ref="G8352:H8352"/>
    <mergeCell ref="J8352:K8352"/>
    <mergeCell ref="G8353:H8353"/>
    <mergeCell ref="J8353:K8353"/>
    <mergeCell ref="G8354:H8354"/>
    <mergeCell ref="J8354:K8354"/>
    <mergeCell ref="G8355:H8355"/>
    <mergeCell ref="J8355:K8355"/>
    <mergeCell ref="G8356:H8356"/>
    <mergeCell ref="J8356:K8356"/>
    <mergeCell ref="G8357:H8357"/>
    <mergeCell ref="J8357:K8357"/>
    <mergeCell ref="G8358:H8358"/>
    <mergeCell ref="J8358:K8358"/>
    <mergeCell ref="G8359:H8359"/>
    <mergeCell ref="J8359:K8359"/>
    <mergeCell ref="G8360:H8360"/>
    <mergeCell ref="J8360:K8360"/>
    <mergeCell ref="G8361:H8361"/>
    <mergeCell ref="J8361:K8361"/>
    <mergeCell ref="G8362:H8362"/>
    <mergeCell ref="J8362:K8362"/>
    <mergeCell ref="G8363:H8363"/>
    <mergeCell ref="J8363:K8363"/>
    <mergeCell ref="G8330:H8330"/>
    <mergeCell ref="J8330:K8330"/>
    <mergeCell ref="G8331:H8331"/>
    <mergeCell ref="J8331:K8331"/>
    <mergeCell ref="G8332:H8332"/>
    <mergeCell ref="J8332:K8332"/>
    <mergeCell ref="G8333:H8333"/>
    <mergeCell ref="J8333:K8333"/>
    <mergeCell ref="G8334:H8334"/>
    <mergeCell ref="J8334:K8334"/>
    <mergeCell ref="G8335:H8335"/>
    <mergeCell ref="J8335:K8335"/>
    <mergeCell ref="G8336:H8336"/>
    <mergeCell ref="J8336:K8336"/>
    <mergeCell ref="G8337:H8337"/>
    <mergeCell ref="J8337:K8337"/>
    <mergeCell ref="G8338:H8338"/>
    <mergeCell ref="J8338:K8338"/>
    <mergeCell ref="G8339:H8339"/>
    <mergeCell ref="J8339:K8339"/>
    <mergeCell ref="G8340:H8340"/>
    <mergeCell ref="J8340:K8340"/>
    <mergeCell ref="G8341:H8341"/>
    <mergeCell ref="J8341:K8341"/>
    <mergeCell ref="G8342:H8342"/>
    <mergeCell ref="J8342:K8342"/>
    <mergeCell ref="G8343:H8343"/>
    <mergeCell ref="J8343:K8343"/>
    <mergeCell ref="G8344:H8344"/>
    <mergeCell ref="J8344:K8344"/>
    <mergeCell ref="G8345:H8345"/>
    <mergeCell ref="J8345:K8345"/>
    <mergeCell ref="G8346:H8346"/>
    <mergeCell ref="J8346:K8346"/>
    <mergeCell ref="G8313:H8313"/>
    <mergeCell ref="J8313:K8313"/>
    <mergeCell ref="G8314:H8314"/>
    <mergeCell ref="J8314:K8314"/>
    <mergeCell ref="G8315:H8315"/>
    <mergeCell ref="J8315:K8315"/>
    <mergeCell ref="G8316:H8316"/>
    <mergeCell ref="J8316:K8316"/>
    <mergeCell ref="G8317:H8317"/>
    <mergeCell ref="J8317:K8317"/>
    <mergeCell ref="G8318:H8318"/>
    <mergeCell ref="J8318:K8318"/>
    <mergeCell ref="G8319:H8319"/>
    <mergeCell ref="J8319:K8319"/>
    <mergeCell ref="G8320:H8320"/>
    <mergeCell ref="J8320:K8320"/>
    <mergeCell ref="G8321:H8321"/>
    <mergeCell ref="J8321:K8321"/>
    <mergeCell ref="G8322:H8322"/>
    <mergeCell ref="J8322:K8322"/>
    <mergeCell ref="G8323:H8323"/>
    <mergeCell ref="J8323:K8323"/>
    <mergeCell ref="G8324:H8324"/>
    <mergeCell ref="J8324:K8324"/>
    <mergeCell ref="G8325:H8325"/>
    <mergeCell ref="J8325:K8325"/>
    <mergeCell ref="G8326:H8326"/>
    <mergeCell ref="J8326:K8326"/>
    <mergeCell ref="G8327:H8327"/>
    <mergeCell ref="J8327:K8327"/>
    <mergeCell ref="G8328:H8328"/>
    <mergeCell ref="J8328:K8328"/>
    <mergeCell ref="G8329:H8329"/>
    <mergeCell ref="J8329:K8329"/>
    <mergeCell ref="G8296:H8296"/>
    <mergeCell ref="J8296:K8296"/>
    <mergeCell ref="G8297:H8297"/>
    <mergeCell ref="J8297:K8297"/>
    <mergeCell ref="G8298:H8298"/>
    <mergeCell ref="J8298:K8298"/>
    <mergeCell ref="G8299:H8299"/>
    <mergeCell ref="J8299:K8299"/>
    <mergeCell ref="G8300:H8300"/>
    <mergeCell ref="J8300:K8300"/>
    <mergeCell ref="G8301:H8301"/>
    <mergeCell ref="J8301:K8301"/>
    <mergeCell ref="G8302:H8302"/>
    <mergeCell ref="J8302:K8302"/>
    <mergeCell ref="G8303:H8303"/>
    <mergeCell ref="J8303:K8303"/>
    <mergeCell ref="G8304:H8304"/>
    <mergeCell ref="J8304:K8304"/>
    <mergeCell ref="G8305:H8305"/>
    <mergeCell ref="J8305:K8305"/>
    <mergeCell ref="G8306:H8306"/>
    <mergeCell ref="J8306:K8306"/>
    <mergeCell ref="G8307:H8307"/>
    <mergeCell ref="J8307:K8307"/>
    <mergeCell ref="G8308:H8308"/>
    <mergeCell ref="J8308:K8308"/>
    <mergeCell ref="G8309:H8309"/>
    <mergeCell ref="J8309:K8309"/>
    <mergeCell ref="G8310:H8310"/>
    <mergeCell ref="J8310:K8310"/>
    <mergeCell ref="G8311:H8311"/>
    <mergeCell ref="J8311:K8311"/>
    <mergeCell ref="G8312:H8312"/>
    <mergeCell ref="J8312:K8312"/>
    <mergeCell ref="G8279:H8279"/>
    <mergeCell ref="J8279:K8279"/>
    <mergeCell ref="G8280:H8280"/>
    <mergeCell ref="J8280:K8280"/>
    <mergeCell ref="G8281:H8281"/>
    <mergeCell ref="J8281:K8281"/>
    <mergeCell ref="G8282:H8282"/>
    <mergeCell ref="J8282:K8282"/>
    <mergeCell ref="G8283:H8283"/>
    <mergeCell ref="J8283:K8283"/>
    <mergeCell ref="G8284:H8284"/>
    <mergeCell ref="J8284:K8284"/>
    <mergeCell ref="G8285:H8285"/>
    <mergeCell ref="J8285:K8285"/>
    <mergeCell ref="G8286:H8286"/>
    <mergeCell ref="J8286:K8286"/>
    <mergeCell ref="G8287:H8287"/>
    <mergeCell ref="J8287:K8287"/>
    <mergeCell ref="G8288:H8288"/>
    <mergeCell ref="J8288:K8288"/>
    <mergeCell ref="G8289:H8289"/>
    <mergeCell ref="J8289:K8289"/>
    <mergeCell ref="G8290:H8290"/>
    <mergeCell ref="J8290:K8290"/>
    <mergeCell ref="G8291:H8291"/>
    <mergeCell ref="J8291:K8291"/>
    <mergeCell ref="G8292:H8292"/>
    <mergeCell ref="J8292:K8292"/>
    <mergeCell ref="G8293:H8293"/>
    <mergeCell ref="J8293:K8293"/>
    <mergeCell ref="G8294:H8294"/>
    <mergeCell ref="J8294:K8294"/>
    <mergeCell ref="G8295:H8295"/>
    <mergeCell ref="J8295:K8295"/>
    <mergeCell ref="G8262:H8262"/>
    <mergeCell ref="J8262:K8262"/>
    <mergeCell ref="G8263:H8263"/>
    <mergeCell ref="J8263:K8263"/>
    <mergeCell ref="G8264:H8264"/>
    <mergeCell ref="J8264:K8264"/>
    <mergeCell ref="G8265:H8265"/>
    <mergeCell ref="J8265:K8265"/>
    <mergeCell ref="G8266:H8266"/>
    <mergeCell ref="J8266:K8266"/>
    <mergeCell ref="G8267:H8267"/>
    <mergeCell ref="J8267:K8267"/>
    <mergeCell ref="G8268:H8268"/>
    <mergeCell ref="J8268:K8268"/>
    <mergeCell ref="G8269:H8269"/>
    <mergeCell ref="J8269:K8269"/>
    <mergeCell ref="G8270:H8270"/>
    <mergeCell ref="J8270:K8270"/>
    <mergeCell ref="G8271:H8271"/>
    <mergeCell ref="J8271:K8271"/>
    <mergeCell ref="G8272:H8272"/>
    <mergeCell ref="J8272:K8272"/>
    <mergeCell ref="G8273:H8273"/>
    <mergeCell ref="J8273:K8273"/>
    <mergeCell ref="G8274:H8274"/>
    <mergeCell ref="J8274:K8274"/>
    <mergeCell ref="G8275:H8275"/>
    <mergeCell ref="J8275:K8275"/>
    <mergeCell ref="G8276:H8276"/>
    <mergeCell ref="J8276:K8276"/>
    <mergeCell ref="G8277:H8277"/>
    <mergeCell ref="J8277:K8277"/>
    <mergeCell ref="G8278:H8278"/>
    <mergeCell ref="J8278:K8278"/>
    <mergeCell ref="G8245:H8245"/>
    <mergeCell ref="J8245:K8245"/>
    <mergeCell ref="G8246:H8246"/>
    <mergeCell ref="J8246:K8246"/>
    <mergeCell ref="G8247:H8247"/>
    <mergeCell ref="J8247:K8247"/>
    <mergeCell ref="G8248:H8248"/>
    <mergeCell ref="J8248:K8248"/>
    <mergeCell ref="G8249:H8249"/>
    <mergeCell ref="J8249:K8249"/>
    <mergeCell ref="G8250:H8250"/>
    <mergeCell ref="J8250:K8250"/>
    <mergeCell ref="G8251:H8251"/>
    <mergeCell ref="J8251:K8251"/>
    <mergeCell ref="G8252:H8252"/>
    <mergeCell ref="J8252:K8252"/>
    <mergeCell ref="G8253:H8253"/>
    <mergeCell ref="J8253:K8253"/>
    <mergeCell ref="G8254:H8254"/>
    <mergeCell ref="J8254:K8254"/>
    <mergeCell ref="G8255:H8255"/>
    <mergeCell ref="J8255:K8255"/>
    <mergeCell ref="G8256:H8256"/>
    <mergeCell ref="J8256:K8256"/>
    <mergeCell ref="G8257:H8257"/>
    <mergeCell ref="J8257:K8257"/>
    <mergeCell ref="G8258:H8258"/>
    <mergeCell ref="J8258:K8258"/>
    <mergeCell ref="G8259:H8259"/>
    <mergeCell ref="J8259:K8259"/>
    <mergeCell ref="G8260:H8260"/>
    <mergeCell ref="J8260:K8260"/>
    <mergeCell ref="G8261:H8261"/>
    <mergeCell ref="J8261:K8261"/>
    <mergeCell ref="G8228:H8228"/>
    <mergeCell ref="J8228:K8228"/>
    <mergeCell ref="G8229:H8229"/>
    <mergeCell ref="J8229:K8229"/>
    <mergeCell ref="G8230:H8230"/>
    <mergeCell ref="J8230:K8230"/>
    <mergeCell ref="G8231:H8231"/>
    <mergeCell ref="J8231:K8231"/>
    <mergeCell ref="G8232:H8232"/>
    <mergeCell ref="J8232:K8232"/>
    <mergeCell ref="G8233:H8233"/>
    <mergeCell ref="J8233:K8233"/>
    <mergeCell ref="G8234:H8234"/>
    <mergeCell ref="J8234:K8234"/>
    <mergeCell ref="G8235:H8235"/>
    <mergeCell ref="J8235:K8235"/>
    <mergeCell ref="G8236:H8236"/>
    <mergeCell ref="J8236:K8236"/>
    <mergeCell ref="G8237:H8237"/>
    <mergeCell ref="J8237:K8237"/>
    <mergeCell ref="G8238:H8238"/>
    <mergeCell ref="J8238:K8238"/>
    <mergeCell ref="G8239:H8239"/>
    <mergeCell ref="J8239:K8239"/>
    <mergeCell ref="G8240:H8240"/>
    <mergeCell ref="J8240:K8240"/>
    <mergeCell ref="G8241:H8241"/>
    <mergeCell ref="J8241:K8241"/>
    <mergeCell ref="G8242:H8242"/>
    <mergeCell ref="J8242:K8242"/>
    <mergeCell ref="G8243:H8243"/>
    <mergeCell ref="J8243:K8243"/>
    <mergeCell ref="G8244:H8244"/>
    <mergeCell ref="J8244:K8244"/>
    <mergeCell ref="G8211:H8211"/>
    <mergeCell ref="J8211:K8211"/>
    <mergeCell ref="G8212:H8212"/>
    <mergeCell ref="J8212:K8212"/>
    <mergeCell ref="G8213:H8213"/>
    <mergeCell ref="J8213:K8213"/>
    <mergeCell ref="G8214:H8214"/>
    <mergeCell ref="J8214:K8214"/>
    <mergeCell ref="G8215:H8215"/>
    <mergeCell ref="J8215:K8215"/>
    <mergeCell ref="G8216:H8216"/>
    <mergeCell ref="J8216:K8216"/>
    <mergeCell ref="G8217:H8217"/>
    <mergeCell ref="J8217:K8217"/>
    <mergeCell ref="G8218:H8218"/>
    <mergeCell ref="J8218:K8218"/>
    <mergeCell ref="G8219:H8219"/>
    <mergeCell ref="J8219:K8219"/>
    <mergeCell ref="G8220:H8220"/>
    <mergeCell ref="J8220:K8220"/>
    <mergeCell ref="G8221:H8221"/>
    <mergeCell ref="J8221:K8221"/>
    <mergeCell ref="G8222:H8222"/>
    <mergeCell ref="J8222:K8222"/>
    <mergeCell ref="G8223:H8223"/>
    <mergeCell ref="J8223:K8223"/>
    <mergeCell ref="G8224:H8224"/>
    <mergeCell ref="J8224:K8224"/>
    <mergeCell ref="G8225:H8225"/>
    <mergeCell ref="J8225:K8225"/>
    <mergeCell ref="G8226:H8226"/>
    <mergeCell ref="J8226:K8226"/>
    <mergeCell ref="G8227:H8227"/>
    <mergeCell ref="J8227:K8227"/>
    <mergeCell ref="G8194:H8194"/>
    <mergeCell ref="J8194:K8194"/>
    <mergeCell ref="G8195:H8195"/>
    <mergeCell ref="J8195:K8195"/>
    <mergeCell ref="G8196:H8196"/>
    <mergeCell ref="J8196:K8196"/>
    <mergeCell ref="G8197:H8197"/>
    <mergeCell ref="J8197:K8197"/>
    <mergeCell ref="G8198:H8198"/>
    <mergeCell ref="J8198:K8198"/>
    <mergeCell ref="G8199:H8199"/>
    <mergeCell ref="J8199:K8199"/>
    <mergeCell ref="G8200:H8200"/>
    <mergeCell ref="J8200:K8200"/>
    <mergeCell ref="G8201:H8201"/>
    <mergeCell ref="J8201:K8201"/>
    <mergeCell ref="G8202:H8202"/>
    <mergeCell ref="J8202:K8202"/>
    <mergeCell ref="G8203:H8203"/>
    <mergeCell ref="J8203:K8203"/>
    <mergeCell ref="G8204:H8204"/>
    <mergeCell ref="J8204:K8204"/>
    <mergeCell ref="G8205:H8205"/>
    <mergeCell ref="J8205:K8205"/>
    <mergeCell ref="G8206:H8206"/>
    <mergeCell ref="J8206:K8206"/>
    <mergeCell ref="G8207:H8207"/>
    <mergeCell ref="J8207:K8207"/>
    <mergeCell ref="G8208:H8208"/>
    <mergeCell ref="J8208:K8208"/>
    <mergeCell ref="G8209:H8209"/>
    <mergeCell ref="J8209:K8209"/>
    <mergeCell ref="G8210:H8210"/>
    <mergeCell ref="J8210:K8210"/>
    <mergeCell ref="G8177:H8177"/>
    <mergeCell ref="J8177:K8177"/>
    <mergeCell ref="G8178:H8178"/>
    <mergeCell ref="J8178:K8178"/>
    <mergeCell ref="G8179:H8179"/>
    <mergeCell ref="J8179:K8179"/>
    <mergeCell ref="G8180:H8180"/>
    <mergeCell ref="J8180:K8180"/>
    <mergeCell ref="G8181:H8181"/>
    <mergeCell ref="J8181:K8181"/>
    <mergeCell ref="G8182:H8182"/>
    <mergeCell ref="J8182:K8182"/>
    <mergeCell ref="G8183:H8183"/>
    <mergeCell ref="J8183:K8183"/>
    <mergeCell ref="G8184:H8184"/>
    <mergeCell ref="J8184:K8184"/>
    <mergeCell ref="G8185:H8185"/>
    <mergeCell ref="J8185:K8185"/>
    <mergeCell ref="G8186:H8186"/>
    <mergeCell ref="J8186:K8186"/>
    <mergeCell ref="G8187:H8187"/>
    <mergeCell ref="J8187:K8187"/>
    <mergeCell ref="G8188:H8188"/>
    <mergeCell ref="J8188:K8188"/>
    <mergeCell ref="G8189:H8189"/>
    <mergeCell ref="J8189:K8189"/>
    <mergeCell ref="G8190:H8190"/>
    <mergeCell ref="J8190:K8190"/>
    <mergeCell ref="G8191:H8191"/>
    <mergeCell ref="J8191:K8191"/>
    <mergeCell ref="G8192:H8192"/>
    <mergeCell ref="J8192:K8192"/>
    <mergeCell ref="G8193:H8193"/>
    <mergeCell ref="J8193:K8193"/>
    <mergeCell ref="G8160:H8160"/>
    <mergeCell ref="J8160:K8160"/>
    <mergeCell ref="G8161:H8161"/>
    <mergeCell ref="J8161:K8161"/>
    <mergeCell ref="G8162:H8162"/>
    <mergeCell ref="J8162:K8162"/>
    <mergeCell ref="G8163:H8163"/>
    <mergeCell ref="J8163:K8163"/>
    <mergeCell ref="G8164:H8164"/>
    <mergeCell ref="J8164:K8164"/>
    <mergeCell ref="G8165:H8165"/>
    <mergeCell ref="J8165:K8165"/>
    <mergeCell ref="G8166:H8166"/>
    <mergeCell ref="J8166:K8166"/>
    <mergeCell ref="G8167:H8167"/>
    <mergeCell ref="J8167:K8167"/>
    <mergeCell ref="G8168:H8168"/>
    <mergeCell ref="J8168:K8168"/>
    <mergeCell ref="G8169:H8169"/>
    <mergeCell ref="J8169:K8169"/>
    <mergeCell ref="G8170:H8170"/>
    <mergeCell ref="J8170:K8170"/>
    <mergeCell ref="G8171:H8171"/>
    <mergeCell ref="J8171:K8171"/>
    <mergeCell ref="G8172:H8172"/>
    <mergeCell ref="J8172:K8172"/>
    <mergeCell ref="G8173:H8173"/>
    <mergeCell ref="J8173:K8173"/>
    <mergeCell ref="G8174:H8174"/>
    <mergeCell ref="J8174:K8174"/>
    <mergeCell ref="G8175:H8175"/>
    <mergeCell ref="J8175:K8175"/>
    <mergeCell ref="G8176:H8176"/>
    <mergeCell ref="J8176:K8176"/>
    <mergeCell ref="G8143:H8143"/>
    <mergeCell ref="J8143:K8143"/>
    <mergeCell ref="G8144:H8144"/>
    <mergeCell ref="J8144:K8144"/>
    <mergeCell ref="G8145:H8145"/>
    <mergeCell ref="J8145:K8145"/>
    <mergeCell ref="G8146:H8146"/>
    <mergeCell ref="J8146:K8146"/>
    <mergeCell ref="G8147:H8147"/>
    <mergeCell ref="J8147:K8147"/>
    <mergeCell ref="G8148:H8148"/>
    <mergeCell ref="J8148:K8148"/>
    <mergeCell ref="G8149:H8149"/>
    <mergeCell ref="J8149:K8149"/>
    <mergeCell ref="G8150:H8150"/>
    <mergeCell ref="J8150:K8150"/>
    <mergeCell ref="G8151:H8151"/>
    <mergeCell ref="J8151:K8151"/>
    <mergeCell ref="G8152:H8152"/>
    <mergeCell ref="J8152:K8152"/>
    <mergeCell ref="G8153:H8153"/>
    <mergeCell ref="J8153:K8153"/>
    <mergeCell ref="G8154:H8154"/>
    <mergeCell ref="J8154:K8154"/>
    <mergeCell ref="G8155:H8155"/>
    <mergeCell ref="J8155:K8155"/>
    <mergeCell ref="G8156:H8156"/>
    <mergeCell ref="J8156:K8156"/>
    <mergeCell ref="G8157:H8157"/>
    <mergeCell ref="J8157:K8157"/>
    <mergeCell ref="G8158:H8158"/>
    <mergeCell ref="J8158:K8158"/>
    <mergeCell ref="G8159:H8159"/>
    <mergeCell ref="J8159:K8159"/>
    <mergeCell ref="G8126:H8126"/>
    <mergeCell ref="J8126:K8126"/>
    <mergeCell ref="G8127:H8127"/>
    <mergeCell ref="J8127:K8127"/>
    <mergeCell ref="G8128:H8128"/>
    <mergeCell ref="J8128:K8128"/>
    <mergeCell ref="G8129:H8129"/>
    <mergeCell ref="J8129:K8129"/>
    <mergeCell ref="G8130:H8130"/>
    <mergeCell ref="J8130:K8130"/>
    <mergeCell ref="G8131:H8131"/>
    <mergeCell ref="J8131:K8131"/>
    <mergeCell ref="G8132:H8132"/>
    <mergeCell ref="J8132:K8132"/>
    <mergeCell ref="G8133:H8133"/>
    <mergeCell ref="J8133:K8133"/>
    <mergeCell ref="G8134:H8134"/>
    <mergeCell ref="J8134:K8134"/>
    <mergeCell ref="G8135:H8135"/>
    <mergeCell ref="J8135:K8135"/>
    <mergeCell ref="G8136:H8136"/>
    <mergeCell ref="J8136:K8136"/>
    <mergeCell ref="G8137:H8137"/>
    <mergeCell ref="J8137:K8137"/>
    <mergeCell ref="G8138:H8138"/>
    <mergeCell ref="J8138:K8138"/>
    <mergeCell ref="G8139:H8139"/>
    <mergeCell ref="J8139:K8139"/>
    <mergeCell ref="G8140:H8140"/>
    <mergeCell ref="J8140:K8140"/>
    <mergeCell ref="G8141:H8141"/>
    <mergeCell ref="J8141:K8141"/>
    <mergeCell ref="G8142:H8142"/>
    <mergeCell ref="J8142:K8142"/>
    <mergeCell ref="G8109:H8109"/>
    <mergeCell ref="J8109:K8109"/>
    <mergeCell ref="G8110:H8110"/>
    <mergeCell ref="J8110:K8110"/>
    <mergeCell ref="G8111:H8111"/>
    <mergeCell ref="J8111:K8111"/>
    <mergeCell ref="G8112:H8112"/>
    <mergeCell ref="J8112:K8112"/>
    <mergeCell ref="G8113:H8113"/>
    <mergeCell ref="J8113:K8113"/>
    <mergeCell ref="G8114:H8114"/>
    <mergeCell ref="J8114:K8114"/>
    <mergeCell ref="G8115:H8115"/>
    <mergeCell ref="J8115:K8115"/>
    <mergeCell ref="G8116:H8116"/>
    <mergeCell ref="J8116:K8116"/>
    <mergeCell ref="G8117:H8117"/>
    <mergeCell ref="J8117:K8117"/>
    <mergeCell ref="G8118:H8118"/>
    <mergeCell ref="J8118:K8118"/>
    <mergeCell ref="G8119:H8119"/>
    <mergeCell ref="J8119:K8119"/>
    <mergeCell ref="G8120:H8120"/>
    <mergeCell ref="J8120:K8120"/>
    <mergeCell ref="G8121:H8121"/>
    <mergeCell ref="J8121:K8121"/>
    <mergeCell ref="G8122:H8122"/>
    <mergeCell ref="J8122:K8122"/>
    <mergeCell ref="G8123:H8123"/>
    <mergeCell ref="J8123:K8123"/>
    <mergeCell ref="G8124:H8124"/>
    <mergeCell ref="J8124:K8124"/>
    <mergeCell ref="G8125:H8125"/>
    <mergeCell ref="J8125:K8125"/>
    <mergeCell ref="G8092:H8092"/>
    <mergeCell ref="J8092:K8092"/>
    <mergeCell ref="G8093:H8093"/>
    <mergeCell ref="J8093:K8093"/>
    <mergeCell ref="G8094:H8094"/>
    <mergeCell ref="J8094:K8094"/>
    <mergeCell ref="G8095:H8095"/>
    <mergeCell ref="J8095:K8095"/>
    <mergeCell ref="G8096:H8096"/>
    <mergeCell ref="J8096:K8096"/>
    <mergeCell ref="G8097:H8097"/>
    <mergeCell ref="J8097:K8097"/>
    <mergeCell ref="G8098:H8098"/>
    <mergeCell ref="J8098:K8098"/>
    <mergeCell ref="G8099:H8099"/>
    <mergeCell ref="J8099:K8099"/>
    <mergeCell ref="G8100:H8100"/>
    <mergeCell ref="J8100:K8100"/>
    <mergeCell ref="G8101:H8101"/>
    <mergeCell ref="J8101:K8101"/>
    <mergeCell ref="G8102:H8102"/>
    <mergeCell ref="J8102:K8102"/>
    <mergeCell ref="G8103:H8103"/>
    <mergeCell ref="J8103:K8103"/>
    <mergeCell ref="G8104:H8104"/>
    <mergeCell ref="J8104:K8104"/>
    <mergeCell ref="G8105:H8105"/>
    <mergeCell ref="J8105:K8105"/>
    <mergeCell ref="G8106:H8106"/>
    <mergeCell ref="J8106:K8106"/>
    <mergeCell ref="G8107:H8107"/>
    <mergeCell ref="J8107:K8107"/>
    <mergeCell ref="G8108:H8108"/>
    <mergeCell ref="J8108:K8108"/>
    <mergeCell ref="G8075:H8075"/>
    <mergeCell ref="J8075:K8075"/>
    <mergeCell ref="G8076:H8076"/>
    <mergeCell ref="J8076:K8076"/>
    <mergeCell ref="G8077:H8077"/>
    <mergeCell ref="J8077:K8077"/>
    <mergeCell ref="G8078:H8078"/>
    <mergeCell ref="J8078:K8078"/>
    <mergeCell ref="G8079:H8079"/>
    <mergeCell ref="J8079:K8079"/>
    <mergeCell ref="G8080:H8080"/>
    <mergeCell ref="J8080:K8080"/>
    <mergeCell ref="G8081:H8081"/>
    <mergeCell ref="J8081:K8081"/>
    <mergeCell ref="G8082:H8082"/>
    <mergeCell ref="J8082:K8082"/>
    <mergeCell ref="G8083:H8083"/>
    <mergeCell ref="J8083:K8083"/>
    <mergeCell ref="G8084:H8084"/>
    <mergeCell ref="J8084:K8084"/>
    <mergeCell ref="G8085:H8085"/>
    <mergeCell ref="J8085:K8085"/>
    <mergeCell ref="G8086:H8086"/>
    <mergeCell ref="J8086:K8086"/>
    <mergeCell ref="G8087:H8087"/>
    <mergeCell ref="J8087:K8087"/>
    <mergeCell ref="G8088:H8088"/>
    <mergeCell ref="J8088:K8088"/>
    <mergeCell ref="G8089:H8089"/>
    <mergeCell ref="J8089:K8089"/>
    <mergeCell ref="G8090:H8090"/>
    <mergeCell ref="J8090:K8090"/>
    <mergeCell ref="G8091:H8091"/>
    <mergeCell ref="J8091:K8091"/>
    <mergeCell ref="G8058:H8058"/>
    <mergeCell ref="J8058:K8058"/>
    <mergeCell ref="G8059:H8059"/>
    <mergeCell ref="J8059:K8059"/>
    <mergeCell ref="G8060:H8060"/>
    <mergeCell ref="J8060:K8060"/>
    <mergeCell ref="G8061:H8061"/>
    <mergeCell ref="J8061:K8061"/>
    <mergeCell ref="G8062:H8062"/>
    <mergeCell ref="J8062:K8062"/>
    <mergeCell ref="G8063:H8063"/>
    <mergeCell ref="J8063:K8063"/>
    <mergeCell ref="G8064:H8064"/>
    <mergeCell ref="J8064:K8064"/>
    <mergeCell ref="G8065:H8065"/>
    <mergeCell ref="J8065:K8065"/>
    <mergeCell ref="G8066:H8066"/>
    <mergeCell ref="J8066:K8066"/>
    <mergeCell ref="G8067:H8067"/>
    <mergeCell ref="J8067:K8067"/>
    <mergeCell ref="G8068:H8068"/>
    <mergeCell ref="J8068:K8068"/>
    <mergeCell ref="G8069:H8069"/>
    <mergeCell ref="J8069:K8069"/>
    <mergeCell ref="G8070:H8070"/>
    <mergeCell ref="J8070:K8070"/>
    <mergeCell ref="G8071:H8071"/>
    <mergeCell ref="J8071:K8071"/>
    <mergeCell ref="G8072:H8072"/>
    <mergeCell ref="J8072:K8072"/>
    <mergeCell ref="G8073:H8073"/>
    <mergeCell ref="J8073:K8073"/>
    <mergeCell ref="G8074:H8074"/>
    <mergeCell ref="J8074:K8074"/>
    <mergeCell ref="G8041:H8041"/>
    <mergeCell ref="J8041:K8041"/>
    <mergeCell ref="G8042:H8042"/>
    <mergeCell ref="J8042:K8042"/>
    <mergeCell ref="G8043:H8043"/>
    <mergeCell ref="J8043:K8043"/>
    <mergeCell ref="G8044:H8044"/>
    <mergeCell ref="J8044:K8044"/>
    <mergeCell ref="G8045:H8045"/>
    <mergeCell ref="J8045:K8045"/>
    <mergeCell ref="G8046:H8046"/>
    <mergeCell ref="J8046:K8046"/>
    <mergeCell ref="G8047:H8047"/>
    <mergeCell ref="J8047:K8047"/>
    <mergeCell ref="G8048:H8048"/>
    <mergeCell ref="J8048:K8048"/>
    <mergeCell ref="G8049:H8049"/>
    <mergeCell ref="J8049:K8049"/>
    <mergeCell ref="G8050:H8050"/>
    <mergeCell ref="J8050:K8050"/>
    <mergeCell ref="G8051:H8051"/>
    <mergeCell ref="J8051:K8051"/>
    <mergeCell ref="G8052:H8052"/>
    <mergeCell ref="J8052:K8052"/>
    <mergeCell ref="G8053:H8053"/>
    <mergeCell ref="J8053:K8053"/>
    <mergeCell ref="G8054:H8054"/>
    <mergeCell ref="J8054:K8054"/>
    <mergeCell ref="G8055:H8055"/>
    <mergeCell ref="J8055:K8055"/>
    <mergeCell ref="G8056:H8056"/>
    <mergeCell ref="J8056:K8056"/>
    <mergeCell ref="G8057:H8057"/>
    <mergeCell ref="J8057:K8057"/>
    <mergeCell ref="G8024:H8024"/>
    <mergeCell ref="J8024:K8024"/>
    <mergeCell ref="G8025:H8025"/>
    <mergeCell ref="J8025:K8025"/>
    <mergeCell ref="G8026:H8026"/>
    <mergeCell ref="J8026:K8026"/>
    <mergeCell ref="G8027:H8027"/>
    <mergeCell ref="J8027:K8027"/>
    <mergeCell ref="G8028:H8028"/>
    <mergeCell ref="J8028:K8028"/>
    <mergeCell ref="G8029:H8029"/>
    <mergeCell ref="J8029:K8029"/>
    <mergeCell ref="G8030:H8030"/>
    <mergeCell ref="J8030:K8030"/>
    <mergeCell ref="G8031:H8031"/>
    <mergeCell ref="J8031:K8031"/>
    <mergeCell ref="G8032:H8032"/>
    <mergeCell ref="J8032:K8032"/>
    <mergeCell ref="G8033:H8033"/>
    <mergeCell ref="J8033:K8033"/>
    <mergeCell ref="G8034:H8034"/>
    <mergeCell ref="J8034:K8034"/>
    <mergeCell ref="G8035:H8035"/>
    <mergeCell ref="J8035:K8035"/>
    <mergeCell ref="G8036:H8036"/>
    <mergeCell ref="J8036:K8036"/>
    <mergeCell ref="G8037:H8037"/>
    <mergeCell ref="J8037:K8037"/>
    <mergeCell ref="G8038:H8038"/>
    <mergeCell ref="J8038:K8038"/>
    <mergeCell ref="G8039:H8039"/>
    <mergeCell ref="J8039:K8039"/>
    <mergeCell ref="G8040:H8040"/>
    <mergeCell ref="J8040:K8040"/>
    <mergeCell ref="G8007:H8007"/>
    <mergeCell ref="J8007:K8007"/>
    <mergeCell ref="G8008:H8008"/>
    <mergeCell ref="J8008:K8008"/>
    <mergeCell ref="G8009:H8009"/>
    <mergeCell ref="J8009:K8009"/>
    <mergeCell ref="G8010:H8010"/>
    <mergeCell ref="J8010:K8010"/>
    <mergeCell ref="G8011:H8011"/>
    <mergeCell ref="J8011:K8011"/>
    <mergeCell ref="G8012:H8012"/>
    <mergeCell ref="J8012:K8012"/>
    <mergeCell ref="G8013:H8013"/>
    <mergeCell ref="J8013:K8013"/>
    <mergeCell ref="G8014:H8014"/>
    <mergeCell ref="J8014:K8014"/>
    <mergeCell ref="G8015:H8015"/>
    <mergeCell ref="J8015:K8015"/>
    <mergeCell ref="G8016:H8016"/>
    <mergeCell ref="J8016:K8016"/>
    <mergeCell ref="G8017:H8017"/>
    <mergeCell ref="J8017:K8017"/>
    <mergeCell ref="G8018:H8018"/>
    <mergeCell ref="J8018:K8018"/>
    <mergeCell ref="G8019:H8019"/>
    <mergeCell ref="J8019:K8019"/>
    <mergeCell ref="G8020:H8020"/>
    <mergeCell ref="J8020:K8020"/>
    <mergeCell ref="G8021:H8021"/>
    <mergeCell ref="J8021:K8021"/>
    <mergeCell ref="G8022:H8022"/>
    <mergeCell ref="J8022:K8022"/>
    <mergeCell ref="G8023:H8023"/>
    <mergeCell ref="J8023:K8023"/>
    <mergeCell ref="G7990:H7990"/>
    <mergeCell ref="J7990:K7990"/>
    <mergeCell ref="G7991:H7991"/>
    <mergeCell ref="J7991:K7991"/>
    <mergeCell ref="G7992:H7992"/>
    <mergeCell ref="J7992:K7992"/>
    <mergeCell ref="G7993:H7993"/>
    <mergeCell ref="J7993:K7993"/>
    <mergeCell ref="G7994:H7994"/>
    <mergeCell ref="J7994:K7994"/>
    <mergeCell ref="G7995:H7995"/>
    <mergeCell ref="J7995:K7995"/>
    <mergeCell ref="G7996:H7996"/>
    <mergeCell ref="J7996:K7996"/>
    <mergeCell ref="G7997:H7997"/>
    <mergeCell ref="J7997:K7997"/>
    <mergeCell ref="G7998:H7998"/>
    <mergeCell ref="J7998:K7998"/>
    <mergeCell ref="G7999:H7999"/>
    <mergeCell ref="J7999:K7999"/>
    <mergeCell ref="G8000:H8000"/>
    <mergeCell ref="J8000:K8000"/>
    <mergeCell ref="G8001:H8001"/>
    <mergeCell ref="J8001:K8001"/>
    <mergeCell ref="G8002:H8002"/>
    <mergeCell ref="J8002:K8002"/>
    <mergeCell ref="G8003:H8003"/>
    <mergeCell ref="J8003:K8003"/>
    <mergeCell ref="G8004:H8004"/>
    <mergeCell ref="J8004:K8004"/>
    <mergeCell ref="G8005:H8005"/>
    <mergeCell ref="J8005:K8005"/>
    <mergeCell ref="G8006:H8006"/>
    <mergeCell ref="J8006:K8006"/>
    <mergeCell ref="G7973:H7973"/>
    <mergeCell ref="J7973:K7973"/>
    <mergeCell ref="G7974:H7974"/>
    <mergeCell ref="J7974:K7974"/>
    <mergeCell ref="G7975:H7975"/>
    <mergeCell ref="J7975:K7975"/>
    <mergeCell ref="G7976:H7976"/>
    <mergeCell ref="J7976:K7976"/>
    <mergeCell ref="G7977:H7977"/>
    <mergeCell ref="J7977:K7977"/>
    <mergeCell ref="G7978:H7978"/>
    <mergeCell ref="J7978:K7978"/>
    <mergeCell ref="G7979:H7979"/>
    <mergeCell ref="J7979:K7979"/>
    <mergeCell ref="G7980:H7980"/>
    <mergeCell ref="J7980:K7980"/>
    <mergeCell ref="G7981:H7981"/>
    <mergeCell ref="J7981:K7981"/>
    <mergeCell ref="G7982:H7982"/>
    <mergeCell ref="J7982:K7982"/>
    <mergeCell ref="G7983:H7983"/>
    <mergeCell ref="J7983:K7983"/>
    <mergeCell ref="G7984:H7984"/>
    <mergeCell ref="J7984:K7984"/>
    <mergeCell ref="G7985:H7985"/>
    <mergeCell ref="J7985:K7985"/>
    <mergeCell ref="G7986:H7986"/>
    <mergeCell ref="J7986:K7986"/>
    <mergeCell ref="G7987:H7987"/>
    <mergeCell ref="J7987:K7987"/>
    <mergeCell ref="G7988:H7988"/>
    <mergeCell ref="J7988:K7988"/>
    <mergeCell ref="G7989:H7989"/>
    <mergeCell ref="J7989:K7989"/>
    <mergeCell ref="G7956:H7956"/>
    <mergeCell ref="J7956:K7956"/>
    <mergeCell ref="G7957:H7957"/>
    <mergeCell ref="J7957:K7957"/>
    <mergeCell ref="G7958:H7958"/>
    <mergeCell ref="J7958:K7958"/>
    <mergeCell ref="G7959:H7959"/>
    <mergeCell ref="J7959:K7959"/>
    <mergeCell ref="G7960:H7960"/>
    <mergeCell ref="J7960:K7960"/>
    <mergeCell ref="G7961:H7961"/>
    <mergeCell ref="J7961:K7961"/>
    <mergeCell ref="G7962:H7962"/>
    <mergeCell ref="J7962:K7962"/>
    <mergeCell ref="G7963:H7963"/>
    <mergeCell ref="J7963:K7963"/>
    <mergeCell ref="G7964:H7964"/>
    <mergeCell ref="J7964:K7964"/>
    <mergeCell ref="G7965:H7965"/>
    <mergeCell ref="J7965:K7965"/>
    <mergeCell ref="G7966:H7966"/>
    <mergeCell ref="J7966:K7966"/>
    <mergeCell ref="G7967:H7967"/>
    <mergeCell ref="J7967:K7967"/>
    <mergeCell ref="G7968:H7968"/>
    <mergeCell ref="J7968:K7968"/>
    <mergeCell ref="G7969:H7969"/>
    <mergeCell ref="J7969:K7969"/>
    <mergeCell ref="G7970:H7970"/>
    <mergeCell ref="J7970:K7970"/>
    <mergeCell ref="G7971:H7971"/>
    <mergeCell ref="J7971:K7971"/>
    <mergeCell ref="G7972:H7972"/>
    <mergeCell ref="J7972:K7972"/>
    <mergeCell ref="G7939:H7939"/>
    <mergeCell ref="J7939:K7939"/>
    <mergeCell ref="G7940:H7940"/>
    <mergeCell ref="J7940:K7940"/>
    <mergeCell ref="G7941:H7941"/>
    <mergeCell ref="J7941:K7941"/>
    <mergeCell ref="G7942:H7942"/>
    <mergeCell ref="J7942:K7942"/>
    <mergeCell ref="G7943:H7943"/>
    <mergeCell ref="J7943:K7943"/>
    <mergeCell ref="G7944:H7944"/>
    <mergeCell ref="J7944:K7944"/>
    <mergeCell ref="G7945:H7945"/>
    <mergeCell ref="J7945:K7945"/>
    <mergeCell ref="G7946:H7946"/>
    <mergeCell ref="J7946:K7946"/>
    <mergeCell ref="G7947:H7947"/>
    <mergeCell ref="J7947:K7947"/>
    <mergeCell ref="G7948:H7948"/>
    <mergeCell ref="J7948:K7948"/>
    <mergeCell ref="G7949:H7949"/>
    <mergeCell ref="J7949:K7949"/>
    <mergeCell ref="G7950:H7950"/>
    <mergeCell ref="J7950:K7950"/>
    <mergeCell ref="G7951:H7951"/>
    <mergeCell ref="J7951:K7951"/>
    <mergeCell ref="G7952:H7952"/>
    <mergeCell ref="J7952:K7952"/>
    <mergeCell ref="G7953:H7953"/>
    <mergeCell ref="J7953:K7953"/>
    <mergeCell ref="G7954:H7954"/>
    <mergeCell ref="J7954:K7954"/>
    <mergeCell ref="G7955:H7955"/>
    <mergeCell ref="J7955:K7955"/>
    <mergeCell ref="G7922:H7922"/>
    <mergeCell ref="J7922:K7922"/>
    <mergeCell ref="G7923:H7923"/>
    <mergeCell ref="J7923:K7923"/>
    <mergeCell ref="G7924:H7924"/>
    <mergeCell ref="J7924:K7924"/>
    <mergeCell ref="G7925:H7925"/>
    <mergeCell ref="J7925:K7925"/>
    <mergeCell ref="G7926:H7926"/>
    <mergeCell ref="J7926:K7926"/>
    <mergeCell ref="G7927:H7927"/>
    <mergeCell ref="J7927:K7927"/>
    <mergeCell ref="G7928:H7928"/>
    <mergeCell ref="J7928:K7928"/>
    <mergeCell ref="G7929:H7929"/>
    <mergeCell ref="J7929:K7929"/>
    <mergeCell ref="G7930:H7930"/>
    <mergeCell ref="J7930:K7930"/>
    <mergeCell ref="G7931:H7931"/>
    <mergeCell ref="J7931:K7931"/>
    <mergeCell ref="G7932:H7932"/>
    <mergeCell ref="J7932:K7932"/>
    <mergeCell ref="G7933:H7933"/>
    <mergeCell ref="J7933:K7933"/>
    <mergeCell ref="G7934:H7934"/>
    <mergeCell ref="J7934:K7934"/>
    <mergeCell ref="G7935:H7935"/>
    <mergeCell ref="J7935:K7935"/>
    <mergeCell ref="G7936:H7936"/>
    <mergeCell ref="J7936:K7936"/>
    <mergeCell ref="G7937:H7937"/>
    <mergeCell ref="J7937:K7937"/>
    <mergeCell ref="G7938:H7938"/>
    <mergeCell ref="J7938:K7938"/>
    <mergeCell ref="G7905:H7905"/>
    <mergeCell ref="J7905:K7905"/>
    <mergeCell ref="G7906:H7906"/>
    <mergeCell ref="J7906:K7906"/>
    <mergeCell ref="G7907:H7907"/>
    <mergeCell ref="J7907:K7907"/>
    <mergeCell ref="G7908:H7908"/>
    <mergeCell ref="J7908:K7908"/>
    <mergeCell ref="G7909:H7909"/>
    <mergeCell ref="J7909:K7909"/>
    <mergeCell ref="G7910:H7910"/>
    <mergeCell ref="J7910:K7910"/>
    <mergeCell ref="G7911:H7911"/>
    <mergeCell ref="J7911:K7911"/>
    <mergeCell ref="G7912:H7912"/>
    <mergeCell ref="J7912:K7912"/>
    <mergeCell ref="G7913:H7913"/>
    <mergeCell ref="J7913:K7913"/>
    <mergeCell ref="G7914:H7914"/>
    <mergeCell ref="J7914:K7914"/>
    <mergeCell ref="G7915:H7915"/>
    <mergeCell ref="J7915:K7915"/>
    <mergeCell ref="G7916:H7916"/>
    <mergeCell ref="J7916:K7916"/>
    <mergeCell ref="G7917:H7917"/>
    <mergeCell ref="J7917:K7917"/>
    <mergeCell ref="G7918:H7918"/>
    <mergeCell ref="J7918:K7918"/>
    <mergeCell ref="G7919:H7919"/>
    <mergeCell ref="J7919:K7919"/>
    <mergeCell ref="G7920:H7920"/>
    <mergeCell ref="J7920:K7920"/>
    <mergeCell ref="G7921:H7921"/>
    <mergeCell ref="J7921:K7921"/>
    <mergeCell ref="G7888:H7888"/>
    <mergeCell ref="J7888:K7888"/>
    <mergeCell ref="G7889:H7889"/>
    <mergeCell ref="J7889:K7889"/>
    <mergeCell ref="G7890:H7890"/>
    <mergeCell ref="J7890:K7890"/>
    <mergeCell ref="G7891:H7891"/>
    <mergeCell ref="J7891:K7891"/>
    <mergeCell ref="G7892:H7892"/>
    <mergeCell ref="J7892:K7892"/>
    <mergeCell ref="G7893:H7893"/>
    <mergeCell ref="J7893:K7893"/>
    <mergeCell ref="G7894:H7894"/>
    <mergeCell ref="J7894:K7894"/>
    <mergeCell ref="G7895:H7895"/>
    <mergeCell ref="J7895:K7895"/>
    <mergeCell ref="G7896:H7896"/>
    <mergeCell ref="J7896:K7896"/>
    <mergeCell ref="G7897:H7897"/>
    <mergeCell ref="J7897:K7897"/>
    <mergeCell ref="G7898:H7898"/>
    <mergeCell ref="J7898:K7898"/>
    <mergeCell ref="G7899:H7899"/>
    <mergeCell ref="J7899:K7899"/>
    <mergeCell ref="G7900:H7900"/>
    <mergeCell ref="J7900:K7900"/>
    <mergeCell ref="G7901:H7901"/>
    <mergeCell ref="J7901:K7901"/>
    <mergeCell ref="G7902:H7902"/>
    <mergeCell ref="J7902:K7902"/>
    <mergeCell ref="G7903:H7903"/>
    <mergeCell ref="J7903:K7903"/>
    <mergeCell ref="G7904:H7904"/>
    <mergeCell ref="J7904:K7904"/>
    <mergeCell ref="G7871:H7871"/>
    <mergeCell ref="J7871:K7871"/>
    <mergeCell ref="G7872:H7872"/>
    <mergeCell ref="J7872:K7872"/>
    <mergeCell ref="G7873:H7873"/>
    <mergeCell ref="J7873:K7873"/>
    <mergeCell ref="G7874:H7874"/>
    <mergeCell ref="J7874:K7874"/>
    <mergeCell ref="G7875:H7875"/>
    <mergeCell ref="J7875:K7875"/>
    <mergeCell ref="G7876:H7876"/>
    <mergeCell ref="J7876:K7876"/>
    <mergeCell ref="G7877:H7877"/>
    <mergeCell ref="J7877:K7877"/>
    <mergeCell ref="G7878:H7878"/>
    <mergeCell ref="J7878:K7878"/>
    <mergeCell ref="G7879:H7879"/>
    <mergeCell ref="J7879:K7879"/>
    <mergeCell ref="G7880:H7880"/>
    <mergeCell ref="J7880:K7880"/>
    <mergeCell ref="G7881:H7881"/>
    <mergeCell ref="J7881:K7881"/>
    <mergeCell ref="G7882:H7882"/>
    <mergeCell ref="J7882:K7882"/>
    <mergeCell ref="G7883:H7883"/>
    <mergeCell ref="J7883:K7883"/>
    <mergeCell ref="G7884:H7884"/>
    <mergeCell ref="J7884:K7884"/>
    <mergeCell ref="G7885:H7885"/>
    <mergeCell ref="J7885:K7885"/>
    <mergeCell ref="G7886:H7886"/>
    <mergeCell ref="J7886:K7886"/>
    <mergeCell ref="G7887:H7887"/>
    <mergeCell ref="J7887:K7887"/>
    <mergeCell ref="G7854:H7854"/>
    <mergeCell ref="J7854:K7854"/>
    <mergeCell ref="G7855:H7855"/>
    <mergeCell ref="J7855:K7855"/>
    <mergeCell ref="G7856:H7856"/>
    <mergeCell ref="J7856:K7856"/>
    <mergeCell ref="G7857:H7857"/>
    <mergeCell ref="J7857:K7857"/>
    <mergeCell ref="G7858:H7858"/>
    <mergeCell ref="J7858:K7858"/>
    <mergeCell ref="G7859:H7859"/>
    <mergeCell ref="J7859:K7859"/>
    <mergeCell ref="G7860:H7860"/>
    <mergeCell ref="J7860:K7860"/>
    <mergeCell ref="G7861:H7861"/>
    <mergeCell ref="J7861:K7861"/>
    <mergeCell ref="G7862:H7862"/>
    <mergeCell ref="J7862:K7862"/>
    <mergeCell ref="G7863:H7863"/>
    <mergeCell ref="J7863:K7863"/>
    <mergeCell ref="G7864:H7864"/>
    <mergeCell ref="J7864:K7864"/>
    <mergeCell ref="G7865:H7865"/>
    <mergeCell ref="J7865:K7865"/>
    <mergeCell ref="G7866:H7866"/>
    <mergeCell ref="J7866:K7866"/>
    <mergeCell ref="G7867:H7867"/>
    <mergeCell ref="J7867:K7867"/>
    <mergeCell ref="G7868:H7868"/>
    <mergeCell ref="J7868:K7868"/>
    <mergeCell ref="G7869:H7869"/>
    <mergeCell ref="J7869:K7869"/>
    <mergeCell ref="G7870:H7870"/>
    <mergeCell ref="J7870:K7870"/>
    <mergeCell ref="G7837:H7837"/>
    <mergeCell ref="J7837:K7837"/>
    <mergeCell ref="G7838:H7838"/>
    <mergeCell ref="J7838:K7838"/>
    <mergeCell ref="G7839:H7839"/>
    <mergeCell ref="J7839:K7839"/>
    <mergeCell ref="G7840:H7840"/>
    <mergeCell ref="J7840:K7840"/>
    <mergeCell ref="G7841:H7841"/>
    <mergeCell ref="J7841:K7841"/>
    <mergeCell ref="G7842:H7842"/>
    <mergeCell ref="J7842:K7842"/>
    <mergeCell ref="G7843:H7843"/>
    <mergeCell ref="J7843:K7843"/>
    <mergeCell ref="G7844:H7844"/>
    <mergeCell ref="J7844:K7844"/>
    <mergeCell ref="G7845:H7845"/>
    <mergeCell ref="J7845:K7845"/>
    <mergeCell ref="G7846:H7846"/>
    <mergeCell ref="J7846:K7846"/>
    <mergeCell ref="G7847:H7847"/>
    <mergeCell ref="J7847:K7847"/>
    <mergeCell ref="G7848:H7848"/>
    <mergeCell ref="J7848:K7848"/>
    <mergeCell ref="G7849:H7849"/>
    <mergeCell ref="J7849:K7849"/>
    <mergeCell ref="G7850:H7850"/>
    <mergeCell ref="J7850:K7850"/>
    <mergeCell ref="G7851:H7851"/>
    <mergeCell ref="J7851:K7851"/>
    <mergeCell ref="G7852:H7852"/>
    <mergeCell ref="J7852:K7852"/>
    <mergeCell ref="G7853:H7853"/>
    <mergeCell ref="J7853:K7853"/>
    <mergeCell ref="G7820:H7820"/>
    <mergeCell ref="J7820:K7820"/>
    <mergeCell ref="G7821:H7821"/>
    <mergeCell ref="J7821:K7821"/>
    <mergeCell ref="G7822:H7822"/>
    <mergeCell ref="J7822:K7822"/>
    <mergeCell ref="G7823:H7823"/>
    <mergeCell ref="J7823:K7823"/>
    <mergeCell ref="G7824:H7824"/>
    <mergeCell ref="J7824:K7824"/>
    <mergeCell ref="G7825:H7825"/>
    <mergeCell ref="J7825:K7825"/>
    <mergeCell ref="G7826:H7826"/>
    <mergeCell ref="J7826:K7826"/>
    <mergeCell ref="G7827:H7827"/>
    <mergeCell ref="J7827:K7827"/>
    <mergeCell ref="G7828:H7828"/>
    <mergeCell ref="J7828:K7828"/>
    <mergeCell ref="G7829:H7829"/>
    <mergeCell ref="J7829:K7829"/>
    <mergeCell ref="G7830:H7830"/>
    <mergeCell ref="J7830:K7830"/>
    <mergeCell ref="G7831:H7831"/>
    <mergeCell ref="J7831:K7831"/>
    <mergeCell ref="G7832:H7832"/>
    <mergeCell ref="J7832:K7832"/>
    <mergeCell ref="G7833:H7833"/>
    <mergeCell ref="J7833:K7833"/>
    <mergeCell ref="G7834:H7834"/>
    <mergeCell ref="J7834:K7834"/>
    <mergeCell ref="G7835:H7835"/>
    <mergeCell ref="J7835:K7835"/>
    <mergeCell ref="G7836:H7836"/>
    <mergeCell ref="J7836:K7836"/>
    <mergeCell ref="G7803:H7803"/>
    <mergeCell ref="J7803:K7803"/>
    <mergeCell ref="G7804:H7804"/>
    <mergeCell ref="J7804:K7804"/>
    <mergeCell ref="G7805:H7805"/>
    <mergeCell ref="J7805:K7805"/>
    <mergeCell ref="G7806:H7806"/>
    <mergeCell ref="J7806:K7806"/>
    <mergeCell ref="G7807:H7807"/>
    <mergeCell ref="J7807:K7807"/>
    <mergeCell ref="G7808:H7808"/>
    <mergeCell ref="J7808:K7808"/>
    <mergeCell ref="G7809:H7809"/>
    <mergeCell ref="J7809:K7809"/>
    <mergeCell ref="G7810:H7810"/>
    <mergeCell ref="J7810:K7810"/>
    <mergeCell ref="G7811:H7811"/>
    <mergeCell ref="J7811:K7811"/>
    <mergeCell ref="G7812:H7812"/>
    <mergeCell ref="J7812:K7812"/>
    <mergeCell ref="G7813:H7813"/>
    <mergeCell ref="J7813:K7813"/>
    <mergeCell ref="G7814:H7814"/>
    <mergeCell ref="J7814:K7814"/>
    <mergeCell ref="G7815:H7815"/>
    <mergeCell ref="J7815:K7815"/>
    <mergeCell ref="G7816:H7816"/>
    <mergeCell ref="J7816:K7816"/>
    <mergeCell ref="G7817:H7817"/>
    <mergeCell ref="J7817:K7817"/>
    <mergeCell ref="G7818:H7818"/>
    <mergeCell ref="J7818:K7818"/>
    <mergeCell ref="G7819:H7819"/>
    <mergeCell ref="J7819:K7819"/>
    <mergeCell ref="G7786:H7786"/>
    <mergeCell ref="J7786:K7786"/>
    <mergeCell ref="G7787:H7787"/>
    <mergeCell ref="J7787:K7787"/>
    <mergeCell ref="G7788:H7788"/>
    <mergeCell ref="J7788:K7788"/>
    <mergeCell ref="G7789:H7789"/>
    <mergeCell ref="J7789:K7789"/>
    <mergeCell ref="G7790:H7790"/>
    <mergeCell ref="J7790:K7790"/>
    <mergeCell ref="G7791:H7791"/>
    <mergeCell ref="J7791:K7791"/>
    <mergeCell ref="G7792:H7792"/>
    <mergeCell ref="J7792:K7792"/>
    <mergeCell ref="G7793:H7793"/>
    <mergeCell ref="J7793:K7793"/>
    <mergeCell ref="G7794:H7794"/>
    <mergeCell ref="J7794:K7794"/>
    <mergeCell ref="G7795:H7795"/>
    <mergeCell ref="J7795:K7795"/>
    <mergeCell ref="G7796:H7796"/>
    <mergeCell ref="J7796:K7796"/>
    <mergeCell ref="G7797:H7797"/>
    <mergeCell ref="J7797:K7797"/>
    <mergeCell ref="G7798:H7798"/>
    <mergeCell ref="J7798:K7798"/>
    <mergeCell ref="G7799:H7799"/>
    <mergeCell ref="J7799:K7799"/>
    <mergeCell ref="G7800:H7800"/>
    <mergeCell ref="J7800:K7800"/>
    <mergeCell ref="G7801:H7801"/>
    <mergeCell ref="J7801:K7801"/>
    <mergeCell ref="G7802:H7802"/>
    <mergeCell ref="J7802:K7802"/>
    <mergeCell ref="G7769:H7769"/>
    <mergeCell ref="J7769:K7769"/>
    <mergeCell ref="G7770:H7770"/>
    <mergeCell ref="J7770:K7770"/>
    <mergeCell ref="G7771:H7771"/>
    <mergeCell ref="J7771:K7771"/>
    <mergeCell ref="G7772:H7772"/>
    <mergeCell ref="J7772:K7772"/>
    <mergeCell ref="G7773:H7773"/>
    <mergeCell ref="J7773:K7773"/>
    <mergeCell ref="G7774:H7774"/>
    <mergeCell ref="J7774:K7774"/>
    <mergeCell ref="G7775:H7775"/>
    <mergeCell ref="J7775:K7775"/>
    <mergeCell ref="G7776:H7776"/>
    <mergeCell ref="J7776:K7776"/>
    <mergeCell ref="G7777:H7777"/>
    <mergeCell ref="J7777:K7777"/>
    <mergeCell ref="G7778:H7778"/>
    <mergeCell ref="J7778:K7778"/>
    <mergeCell ref="G7779:H7779"/>
    <mergeCell ref="J7779:K7779"/>
    <mergeCell ref="G7780:H7780"/>
    <mergeCell ref="J7780:K7780"/>
    <mergeCell ref="G7781:H7781"/>
    <mergeCell ref="J7781:K7781"/>
    <mergeCell ref="G7782:H7782"/>
    <mergeCell ref="J7782:K7782"/>
    <mergeCell ref="G7783:H7783"/>
    <mergeCell ref="J7783:K7783"/>
    <mergeCell ref="G7784:H7784"/>
    <mergeCell ref="J7784:K7784"/>
    <mergeCell ref="G7785:H7785"/>
    <mergeCell ref="J7785:K7785"/>
    <mergeCell ref="G7752:H7752"/>
    <mergeCell ref="J7752:K7752"/>
    <mergeCell ref="G7753:H7753"/>
    <mergeCell ref="J7753:K7753"/>
    <mergeCell ref="G7754:H7754"/>
    <mergeCell ref="J7754:K7754"/>
    <mergeCell ref="G7755:H7755"/>
    <mergeCell ref="J7755:K7755"/>
    <mergeCell ref="G7756:H7756"/>
    <mergeCell ref="J7756:K7756"/>
    <mergeCell ref="G7757:H7757"/>
    <mergeCell ref="J7757:K7757"/>
    <mergeCell ref="G7758:H7758"/>
    <mergeCell ref="J7758:K7758"/>
    <mergeCell ref="G7759:H7759"/>
    <mergeCell ref="J7759:K7759"/>
    <mergeCell ref="G7760:H7760"/>
    <mergeCell ref="J7760:K7760"/>
    <mergeCell ref="G7761:H7761"/>
    <mergeCell ref="J7761:K7761"/>
    <mergeCell ref="G7762:H7762"/>
    <mergeCell ref="J7762:K7762"/>
    <mergeCell ref="G7763:H7763"/>
    <mergeCell ref="J7763:K7763"/>
    <mergeCell ref="G7764:H7764"/>
    <mergeCell ref="J7764:K7764"/>
    <mergeCell ref="G7765:H7765"/>
    <mergeCell ref="J7765:K7765"/>
    <mergeCell ref="G7766:H7766"/>
    <mergeCell ref="J7766:K7766"/>
    <mergeCell ref="G7767:H7767"/>
    <mergeCell ref="J7767:K7767"/>
    <mergeCell ref="G7768:H7768"/>
    <mergeCell ref="J7768:K7768"/>
    <mergeCell ref="G7735:H7735"/>
    <mergeCell ref="J7735:K7735"/>
    <mergeCell ref="G7736:H7736"/>
    <mergeCell ref="J7736:K7736"/>
    <mergeCell ref="G7737:H7737"/>
    <mergeCell ref="J7737:K7737"/>
    <mergeCell ref="G7738:H7738"/>
    <mergeCell ref="J7738:K7738"/>
    <mergeCell ref="G7739:H7739"/>
    <mergeCell ref="J7739:K7739"/>
    <mergeCell ref="G7740:H7740"/>
    <mergeCell ref="J7740:K7740"/>
    <mergeCell ref="G7741:H7741"/>
    <mergeCell ref="J7741:K7741"/>
    <mergeCell ref="G7742:H7742"/>
    <mergeCell ref="J7742:K7742"/>
    <mergeCell ref="G7743:H7743"/>
    <mergeCell ref="J7743:K7743"/>
    <mergeCell ref="G7744:H7744"/>
    <mergeCell ref="J7744:K7744"/>
    <mergeCell ref="G7745:H7745"/>
    <mergeCell ref="J7745:K7745"/>
    <mergeCell ref="G7746:H7746"/>
    <mergeCell ref="J7746:K7746"/>
    <mergeCell ref="G7747:H7747"/>
    <mergeCell ref="J7747:K7747"/>
    <mergeCell ref="G7748:H7748"/>
    <mergeCell ref="J7748:K7748"/>
    <mergeCell ref="G7749:H7749"/>
    <mergeCell ref="J7749:K7749"/>
    <mergeCell ref="G7750:H7750"/>
    <mergeCell ref="J7750:K7750"/>
    <mergeCell ref="G7751:H7751"/>
    <mergeCell ref="J7751:K7751"/>
    <mergeCell ref="G7718:H7718"/>
    <mergeCell ref="J7718:K7718"/>
    <mergeCell ref="G7719:H7719"/>
    <mergeCell ref="J7719:K7719"/>
    <mergeCell ref="G7720:H7720"/>
    <mergeCell ref="J7720:K7720"/>
    <mergeCell ref="G7721:H7721"/>
    <mergeCell ref="J7721:K7721"/>
    <mergeCell ref="G7722:H7722"/>
    <mergeCell ref="J7722:K7722"/>
    <mergeCell ref="G7723:H7723"/>
    <mergeCell ref="J7723:K7723"/>
    <mergeCell ref="G7724:H7724"/>
    <mergeCell ref="J7724:K7724"/>
    <mergeCell ref="G7725:H7725"/>
    <mergeCell ref="J7725:K7725"/>
    <mergeCell ref="G7726:H7726"/>
    <mergeCell ref="J7726:K7726"/>
    <mergeCell ref="G7727:H7727"/>
    <mergeCell ref="J7727:K7727"/>
    <mergeCell ref="G7728:H7728"/>
    <mergeCell ref="J7728:K7728"/>
    <mergeCell ref="G7729:H7729"/>
    <mergeCell ref="J7729:K7729"/>
    <mergeCell ref="G7730:H7730"/>
    <mergeCell ref="J7730:K7730"/>
    <mergeCell ref="G7731:H7731"/>
    <mergeCell ref="J7731:K7731"/>
    <mergeCell ref="G7732:H7732"/>
    <mergeCell ref="J7732:K7732"/>
    <mergeCell ref="G7733:H7733"/>
    <mergeCell ref="J7733:K7733"/>
    <mergeCell ref="G7734:H7734"/>
    <mergeCell ref="J7734:K7734"/>
    <mergeCell ref="G7701:H7701"/>
    <mergeCell ref="J7701:K7701"/>
    <mergeCell ref="G7702:H7702"/>
    <mergeCell ref="J7702:K7702"/>
    <mergeCell ref="G7703:H7703"/>
    <mergeCell ref="J7703:K7703"/>
    <mergeCell ref="G7704:H7704"/>
    <mergeCell ref="J7704:K7704"/>
    <mergeCell ref="G7705:H7705"/>
    <mergeCell ref="J7705:K7705"/>
    <mergeCell ref="G7706:H7706"/>
    <mergeCell ref="J7706:K7706"/>
    <mergeCell ref="G7707:H7707"/>
    <mergeCell ref="J7707:K7707"/>
    <mergeCell ref="G7708:H7708"/>
    <mergeCell ref="J7708:K7708"/>
    <mergeCell ref="G7709:H7709"/>
    <mergeCell ref="J7709:K7709"/>
    <mergeCell ref="G7710:H7710"/>
    <mergeCell ref="J7710:K7710"/>
    <mergeCell ref="G7711:H7711"/>
    <mergeCell ref="J7711:K7711"/>
    <mergeCell ref="G7712:H7712"/>
    <mergeCell ref="J7712:K7712"/>
    <mergeCell ref="G7713:H7713"/>
    <mergeCell ref="J7713:K7713"/>
    <mergeCell ref="G7714:H7714"/>
    <mergeCell ref="J7714:K7714"/>
    <mergeCell ref="G7715:H7715"/>
    <mergeCell ref="J7715:K7715"/>
    <mergeCell ref="G7716:H7716"/>
    <mergeCell ref="J7716:K7716"/>
    <mergeCell ref="G7717:H7717"/>
    <mergeCell ref="J7717:K7717"/>
    <mergeCell ref="G7684:H7684"/>
    <mergeCell ref="J7684:K7684"/>
    <mergeCell ref="G7685:H7685"/>
    <mergeCell ref="J7685:K7685"/>
    <mergeCell ref="G7686:H7686"/>
    <mergeCell ref="J7686:K7686"/>
    <mergeCell ref="G7687:H7687"/>
    <mergeCell ref="J7687:K7687"/>
    <mergeCell ref="G7688:H7688"/>
    <mergeCell ref="J7688:K7688"/>
    <mergeCell ref="G7689:H7689"/>
    <mergeCell ref="J7689:K7689"/>
    <mergeCell ref="G7690:H7690"/>
    <mergeCell ref="J7690:K7690"/>
    <mergeCell ref="G7691:H7691"/>
    <mergeCell ref="J7691:K7691"/>
    <mergeCell ref="G7692:H7692"/>
    <mergeCell ref="J7692:K7692"/>
    <mergeCell ref="G7693:H7693"/>
    <mergeCell ref="J7693:K7693"/>
    <mergeCell ref="G7694:H7694"/>
    <mergeCell ref="J7694:K7694"/>
    <mergeCell ref="G7695:H7695"/>
    <mergeCell ref="J7695:K7695"/>
    <mergeCell ref="G7696:H7696"/>
    <mergeCell ref="J7696:K7696"/>
    <mergeCell ref="G7697:H7697"/>
    <mergeCell ref="J7697:K7697"/>
    <mergeCell ref="G7698:H7698"/>
    <mergeCell ref="J7698:K7698"/>
    <mergeCell ref="G7699:H7699"/>
    <mergeCell ref="J7699:K7699"/>
    <mergeCell ref="G7700:H7700"/>
    <mergeCell ref="J7700:K7700"/>
    <mergeCell ref="G7667:H7667"/>
    <mergeCell ref="J7667:K7667"/>
    <mergeCell ref="G7668:H7668"/>
    <mergeCell ref="J7668:K7668"/>
    <mergeCell ref="G7669:H7669"/>
    <mergeCell ref="J7669:K7669"/>
    <mergeCell ref="G7670:H7670"/>
    <mergeCell ref="J7670:K7670"/>
    <mergeCell ref="G7671:H7671"/>
    <mergeCell ref="J7671:K7671"/>
    <mergeCell ref="G7672:H7672"/>
    <mergeCell ref="J7672:K7672"/>
    <mergeCell ref="G7673:H7673"/>
    <mergeCell ref="J7673:K7673"/>
    <mergeCell ref="G7674:H7674"/>
    <mergeCell ref="J7674:K7674"/>
    <mergeCell ref="G7675:H7675"/>
    <mergeCell ref="J7675:K7675"/>
    <mergeCell ref="G7676:H7676"/>
    <mergeCell ref="J7676:K7676"/>
    <mergeCell ref="G7677:H7677"/>
    <mergeCell ref="J7677:K7677"/>
    <mergeCell ref="G7678:H7678"/>
    <mergeCell ref="J7678:K7678"/>
    <mergeCell ref="G7679:H7679"/>
    <mergeCell ref="J7679:K7679"/>
    <mergeCell ref="G7680:H7680"/>
    <mergeCell ref="J7680:K7680"/>
    <mergeCell ref="G7681:H7681"/>
    <mergeCell ref="J7681:K7681"/>
    <mergeCell ref="G7682:H7682"/>
    <mergeCell ref="J7682:K7682"/>
    <mergeCell ref="G7683:H7683"/>
    <mergeCell ref="J7683:K7683"/>
    <mergeCell ref="G7650:H7650"/>
    <mergeCell ref="J7650:K7650"/>
    <mergeCell ref="G7651:H7651"/>
    <mergeCell ref="J7651:K7651"/>
    <mergeCell ref="G7652:H7652"/>
    <mergeCell ref="J7652:K7652"/>
    <mergeCell ref="G7653:H7653"/>
    <mergeCell ref="J7653:K7653"/>
    <mergeCell ref="G7654:H7654"/>
    <mergeCell ref="J7654:K7654"/>
    <mergeCell ref="G7655:H7655"/>
    <mergeCell ref="J7655:K7655"/>
    <mergeCell ref="G7656:H7656"/>
    <mergeCell ref="J7656:K7656"/>
    <mergeCell ref="G7657:H7657"/>
    <mergeCell ref="J7657:K7657"/>
    <mergeCell ref="G7658:H7658"/>
    <mergeCell ref="J7658:K7658"/>
    <mergeCell ref="G7659:H7659"/>
    <mergeCell ref="J7659:K7659"/>
    <mergeCell ref="G7660:H7660"/>
    <mergeCell ref="J7660:K7660"/>
    <mergeCell ref="G7661:H7661"/>
    <mergeCell ref="J7661:K7661"/>
    <mergeCell ref="G7662:H7662"/>
    <mergeCell ref="J7662:K7662"/>
    <mergeCell ref="G7663:H7663"/>
    <mergeCell ref="J7663:K7663"/>
    <mergeCell ref="G7664:H7664"/>
    <mergeCell ref="J7664:K7664"/>
    <mergeCell ref="G7665:H7665"/>
    <mergeCell ref="J7665:K7665"/>
    <mergeCell ref="G7666:H7666"/>
    <mergeCell ref="J7666:K7666"/>
    <mergeCell ref="G7633:H7633"/>
    <mergeCell ref="J7633:K7633"/>
    <mergeCell ref="G7634:H7634"/>
    <mergeCell ref="J7634:K7634"/>
    <mergeCell ref="G7635:H7635"/>
    <mergeCell ref="J7635:K7635"/>
    <mergeCell ref="G7636:H7636"/>
    <mergeCell ref="J7636:K7636"/>
    <mergeCell ref="G7637:H7637"/>
    <mergeCell ref="J7637:K7637"/>
    <mergeCell ref="G7638:H7638"/>
    <mergeCell ref="J7638:K7638"/>
    <mergeCell ref="G7639:H7639"/>
    <mergeCell ref="J7639:K7639"/>
    <mergeCell ref="G7640:H7640"/>
    <mergeCell ref="J7640:K7640"/>
    <mergeCell ref="G7641:H7641"/>
    <mergeCell ref="J7641:K7641"/>
    <mergeCell ref="G7642:H7642"/>
    <mergeCell ref="J7642:K7642"/>
    <mergeCell ref="G7643:H7643"/>
    <mergeCell ref="J7643:K7643"/>
    <mergeCell ref="G7644:H7644"/>
    <mergeCell ref="J7644:K7644"/>
    <mergeCell ref="G7645:H7645"/>
    <mergeCell ref="J7645:K7645"/>
    <mergeCell ref="G7646:H7646"/>
    <mergeCell ref="J7646:K7646"/>
    <mergeCell ref="G7647:H7647"/>
    <mergeCell ref="J7647:K7647"/>
    <mergeCell ref="G7648:H7648"/>
    <mergeCell ref="J7648:K7648"/>
    <mergeCell ref="G7649:H7649"/>
    <mergeCell ref="J7649:K7649"/>
    <mergeCell ref="G7616:H7616"/>
    <mergeCell ref="J7616:K7616"/>
    <mergeCell ref="G7617:H7617"/>
    <mergeCell ref="J7617:K7617"/>
    <mergeCell ref="G7618:H7618"/>
    <mergeCell ref="J7618:K7618"/>
    <mergeCell ref="G7619:H7619"/>
    <mergeCell ref="J7619:K7619"/>
    <mergeCell ref="G7620:H7620"/>
    <mergeCell ref="J7620:K7620"/>
    <mergeCell ref="G7621:H7621"/>
    <mergeCell ref="J7621:K7621"/>
    <mergeCell ref="G7622:H7622"/>
    <mergeCell ref="J7622:K7622"/>
    <mergeCell ref="G7623:H7623"/>
    <mergeCell ref="J7623:K7623"/>
    <mergeCell ref="G7624:H7624"/>
    <mergeCell ref="J7624:K7624"/>
    <mergeCell ref="G7625:H7625"/>
    <mergeCell ref="J7625:K7625"/>
    <mergeCell ref="G7626:H7626"/>
    <mergeCell ref="J7626:K7626"/>
    <mergeCell ref="G7627:H7627"/>
    <mergeCell ref="J7627:K7627"/>
    <mergeCell ref="G7628:H7628"/>
    <mergeCell ref="J7628:K7628"/>
    <mergeCell ref="G7629:H7629"/>
    <mergeCell ref="J7629:K7629"/>
    <mergeCell ref="G7630:H7630"/>
    <mergeCell ref="J7630:K7630"/>
    <mergeCell ref="G7631:H7631"/>
    <mergeCell ref="J7631:K7631"/>
    <mergeCell ref="G7632:H7632"/>
    <mergeCell ref="J7632:K7632"/>
    <mergeCell ref="G7599:H7599"/>
    <mergeCell ref="J7599:K7599"/>
    <mergeCell ref="G7600:H7600"/>
    <mergeCell ref="J7600:K7600"/>
    <mergeCell ref="G7601:H7601"/>
    <mergeCell ref="J7601:K7601"/>
    <mergeCell ref="G7602:H7602"/>
    <mergeCell ref="J7602:K7602"/>
    <mergeCell ref="G7603:H7603"/>
    <mergeCell ref="J7603:K7603"/>
    <mergeCell ref="G7604:H7604"/>
    <mergeCell ref="J7604:K7604"/>
    <mergeCell ref="G7605:H7605"/>
    <mergeCell ref="J7605:K7605"/>
    <mergeCell ref="G7606:H7606"/>
    <mergeCell ref="J7606:K7606"/>
    <mergeCell ref="G7607:H7607"/>
    <mergeCell ref="J7607:K7607"/>
    <mergeCell ref="G7608:H7608"/>
    <mergeCell ref="J7608:K7608"/>
    <mergeCell ref="G7609:H7609"/>
    <mergeCell ref="J7609:K7609"/>
    <mergeCell ref="G7610:H7610"/>
    <mergeCell ref="J7610:K7610"/>
    <mergeCell ref="G7611:H7611"/>
    <mergeCell ref="J7611:K7611"/>
    <mergeCell ref="G7612:H7612"/>
    <mergeCell ref="J7612:K7612"/>
    <mergeCell ref="G7613:H7613"/>
    <mergeCell ref="J7613:K7613"/>
    <mergeCell ref="G7614:H7614"/>
    <mergeCell ref="J7614:K7614"/>
    <mergeCell ref="G7615:H7615"/>
    <mergeCell ref="J7615:K7615"/>
    <mergeCell ref="G7582:H7582"/>
    <mergeCell ref="J7582:K7582"/>
    <mergeCell ref="G7583:H7583"/>
    <mergeCell ref="J7583:K7583"/>
    <mergeCell ref="G7584:H7584"/>
    <mergeCell ref="J7584:K7584"/>
    <mergeCell ref="G7585:H7585"/>
    <mergeCell ref="J7585:K7585"/>
    <mergeCell ref="G7586:H7586"/>
    <mergeCell ref="J7586:K7586"/>
    <mergeCell ref="G7587:H7587"/>
    <mergeCell ref="J7587:K7587"/>
    <mergeCell ref="G7588:H7588"/>
    <mergeCell ref="J7588:K7588"/>
    <mergeCell ref="G7589:H7589"/>
    <mergeCell ref="J7589:K7589"/>
    <mergeCell ref="G7590:H7590"/>
    <mergeCell ref="J7590:K7590"/>
    <mergeCell ref="G7591:H7591"/>
    <mergeCell ref="J7591:K7591"/>
    <mergeCell ref="G7592:H7592"/>
    <mergeCell ref="J7592:K7592"/>
    <mergeCell ref="G7593:H7593"/>
    <mergeCell ref="J7593:K7593"/>
    <mergeCell ref="G7594:H7594"/>
    <mergeCell ref="J7594:K7594"/>
    <mergeCell ref="G7595:H7595"/>
    <mergeCell ref="J7595:K7595"/>
    <mergeCell ref="G7596:H7596"/>
    <mergeCell ref="J7596:K7596"/>
    <mergeCell ref="G7597:H7597"/>
    <mergeCell ref="J7597:K7597"/>
    <mergeCell ref="G7598:H7598"/>
    <mergeCell ref="J7598:K7598"/>
    <mergeCell ref="G7565:H7565"/>
    <mergeCell ref="J7565:K7565"/>
    <mergeCell ref="G7566:H7566"/>
    <mergeCell ref="J7566:K7566"/>
    <mergeCell ref="G7567:H7567"/>
    <mergeCell ref="J7567:K7567"/>
    <mergeCell ref="G7568:H7568"/>
    <mergeCell ref="J7568:K7568"/>
    <mergeCell ref="G7569:H7569"/>
    <mergeCell ref="J7569:K7569"/>
    <mergeCell ref="G7570:H7570"/>
    <mergeCell ref="J7570:K7570"/>
    <mergeCell ref="G7571:H7571"/>
    <mergeCell ref="J7571:K7571"/>
    <mergeCell ref="G7572:H7572"/>
    <mergeCell ref="J7572:K7572"/>
    <mergeCell ref="G7573:H7573"/>
    <mergeCell ref="J7573:K7573"/>
    <mergeCell ref="G7574:H7574"/>
    <mergeCell ref="J7574:K7574"/>
    <mergeCell ref="G7575:H7575"/>
    <mergeCell ref="J7575:K7575"/>
    <mergeCell ref="G7576:H7576"/>
    <mergeCell ref="J7576:K7576"/>
    <mergeCell ref="G7577:H7577"/>
    <mergeCell ref="J7577:K7577"/>
    <mergeCell ref="G7578:H7578"/>
    <mergeCell ref="J7578:K7578"/>
    <mergeCell ref="G7579:H7579"/>
    <mergeCell ref="J7579:K7579"/>
    <mergeCell ref="G7580:H7580"/>
    <mergeCell ref="J7580:K7580"/>
    <mergeCell ref="G7581:H7581"/>
    <mergeCell ref="J7581:K7581"/>
    <mergeCell ref="G7548:H7548"/>
    <mergeCell ref="J7548:K7548"/>
    <mergeCell ref="G7549:H7549"/>
    <mergeCell ref="J7549:K7549"/>
    <mergeCell ref="G7550:H7550"/>
    <mergeCell ref="J7550:K7550"/>
    <mergeCell ref="G7551:H7551"/>
    <mergeCell ref="J7551:K7551"/>
    <mergeCell ref="G7552:H7552"/>
    <mergeCell ref="J7552:K7552"/>
    <mergeCell ref="G7553:H7553"/>
    <mergeCell ref="J7553:K7553"/>
    <mergeCell ref="G7554:H7554"/>
    <mergeCell ref="J7554:K7554"/>
    <mergeCell ref="G7555:H7555"/>
    <mergeCell ref="J7555:K7555"/>
    <mergeCell ref="G7556:H7556"/>
    <mergeCell ref="J7556:K7556"/>
    <mergeCell ref="G7557:H7557"/>
    <mergeCell ref="J7557:K7557"/>
    <mergeCell ref="G7558:H7558"/>
    <mergeCell ref="J7558:K7558"/>
    <mergeCell ref="G7559:H7559"/>
    <mergeCell ref="J7559:K7559"/>
    <mergeCell ref="G7560:H7560"/>
    <mergeCell ref="J7560:K7560"/>
    <mergeCell ref="G7561:H7561"/>
    <mergeCell ref="J7561:K7561"/>
    <mergeCell ref="G7562:H7562"/>
    <mergeCell ref="J7562:K7562"/>
    <mergeCell ref="G7563:H7563"/>
    <mergeCell ref="J7563:K7563"/>
    <mergeCell ref="G7564:H7564"/>
    <mergeCell ref="J7564:K7564"/>
    <mergeCell ref="G7531:H7531"/>
    <mergeCell ref="J7531:K7531"/>
    <mergeCell ref="G7532:H7532"/>
    <mergeCell ref="J7532:K7532"/>
    <mergeCell ref="G7533:H7533"/>
    <mergeCell ref="J7533:K7533"/>
    <mergeCell ref="G7534:H7534"/>
    <mergeCell ref="J7534:K7534"/>
    <mergeCell ref="G7535:H7535"/>
    <mergeCell ref="J7535:K7535"/>
    <mergeCell ref="G7536:H7536"/>
    <mergeCell ref="J7536:K7536"/>
    <mergeCell ref="G7537:H7537"/>
    <mergeCell ref="J7537:K7537"/>
    <mergeCell ref="G7538:H7538"/>
    <mergeCell ref="J7538:K7538"/>
    <mergeCell ref="G7539:H7539"/>
    <mergeCell ref="J7539:K7539"/>
    <mergeCell ref="G7540:H7540"/>
    <mergeCell ref="J7540:K7540"/>
    <mergeCell ref="G7541:H7541"/>
    <mergeCell ref="J7541:K7541"/>
    <mergeCell ref="G7542:H7542"/>
    <mergeCell ref="J7542:K7542"/>
    <mergeCell ref="G7543:H7543"/>
    <mergeCell ref="J7543:K7543"/>
    <mergeCell ref="G7544:H7544"/>
    <mergeCell ref="J7544:K7544"/>
    <mergeCell ref="G7545:H7545"/>
    <mergeCell ref="J7545:K7545"/>
    <mergeCell ref="G7546:H7546"/>
    <mergeCell ref="J7546:K7546"/>
    <mergeCell ref="G7547:H7547"/>
    <mergeCell ref="J7547:K7547"/>
    <mergeCell ref="G7514:H7514"/>
    <mergeCell ref="J7514:K7514"/>
    <mergeCell ref="G7515:H7515"/>
    <mergeCell ref="J7515:K7515"/>
    <mergeCell ref="G7516:H7516"/>
    <mergeCell ref="J7516:K7516"/>
    <mergeCell ref="G7517:H7517"/>
    <mergeCell ref="J7517:K7517"/>
    <mergeCell ref="G7518:H7518"/>
    <mergeCell ref="J7518:K7518"/>
    <mergeCell ref="G7519:H7519"/>
    <mergeCell ref="J7519:K7519"/>
    <mergeCell ref="G7520:H7520"/>
    <mergeCell ref="J7520:K7520"/>
    <mergeCell ref="G7521:H7521"/>
    <mergeCell ref="J7521:K7521"/>
    <mergeCell ref="G7522:H7522"/>
    <mergeCell ref="J7522:K7522"/>
    <mergeCell ref="G7523:H7523"/>
    <mergeCell ref="J7523:K7523"/>
    <mergeCell ref="G7524:H7524"/>
    <mergeCell ref="J7524:K7524"/>
    <mergeCell ref="G7525:H7525"/>
    <mergeCell ref="J7525:K7525"/>
    <mergeCell ref="G7526:H7526"/>
    <mergeCell ref="J7526:K7526"/>
    <mergeCell ref="G7527:H7527"/>
    <mergeCell ref="J7527:K7527"/>
    <mergeCell ref="G7528:H7528"/>
    <mergeCell ref="J7528:K7528"/>
    <mergeCell ref="G7529:H7529"/>
    <mergeCell ref="J7529:K7529"/>
    <mergeCell ref="G7530:H7530"/>
    <mergeCell ref="J7530:K7530"/>
    <mergeCell ref="G7497:H7497"/>
    <mergeCell ref="J7497:K7497"/>
    <mergeCell ref="G7498:H7498"/>
    <mergeCell ref="J7498:K7498"/>
    <mergeCell ref="G7499:H7499"/>
    <mergeCell ref="J7499:K7499"/>
    <mergeCell ref="G7500:H7500"/>
    <mergeCell ref="J7500:K7500"/>
    <mergeCell ref="G7501:H7501"/>
    <mergeCell ref="J7501:K7501"/>
    <mergeCell ref="G7502:H7502"/>
    <mergeCell ref="J7502:K7502"/>
    <mergeCell ref="G7503:H7503"/>
    <mergeCell ref="J7503:K7503"/>
    <mergeCell ref="G7504:H7504"/>
    <mergeCell ref="J7504:K7504"/>
    <mergeCell ref="G7505:H7505"/>
    <mergeCell ref="J7505:K7505"/>
    <mergeCell ref="G7506:H7506"/>
    <mergeCell ref="J7506:K7506"/>
    <mergeCell ref="G7507:H7507"/>
    <mergeCell ref="J7507:K7507"/>
    <mergeCell ref="G7508:H7508"/>
    <mergeCell ref="J7508:K7508"/>
    <mergeCell ref="G7509:H7509"/>
    <mergeCell ref="J7509:K7509"/>
    <mergeCell ref="G7510:H7510"/>
    <mergeCell ref="J7510:K7510"/>
    <mergeCell ref="G7511:H7511"/>
    <mergeCell ref="J7511:K7511"/>
    <mergeCell ref="G7512:H7512"/>
    <mergeCell ref="J7512:K7512"/>
    <mergeCell ref="G7513:H7513"/>
    <mergeCell ref="J7513:K7513"/>
    <mergeCell ref="G7480:H7480"/>
    <mergeCell ref="J7480:K7480"/>
    <mergeCell ref="G7481:H7481"/>
    <mergeCell ref="J7481:K7481"/>
    <mergeCell ref="G7482:H7482"/>
    <mergeCell ref="J7482:K7482"/>
    <mergeCell ref="G7483:H7483"/>
    <mergeCell ref="J7483:K7483"/>
    <mergeCell ref="G7484:H7484"/>
    <mergeCell ref="J7484:K7484"/>
    <mergeCell ref="G7485:H7485"/>
    <mergeCell ref="J7485:K7485"/>
    <mergeCell ref="G7486:H7486"/>
    <mergeCell ref="J7486:K7486"/>
    <mergeCell ref="G7487:H7487"/>
    <mergeCell ref="J7487:K7487"/>
    <mergeCell ref="G7488:H7488"/>
    <mergeCell ref="J7488:K7488"/>
    <mergeCell ref="G7489:H7489"/>
    <mergeCell ref="J7489:K7489"/>
    <mergeCell ref="G7490:H7490"/>
    <mergeCell ref="J7490:K7490"/>
    <mergeCell ref="G7491:H7491"/>
    <mergeCell ref="J7491:K7491"/>
    <mergeCell ref="G7492:H7492"/>
    <mergeCell ref="J7492:K7492"/>
    <mergeCell ref="G7493:H7493"/>
    <mergeCell ref="J7493:K7493"/>
    <mergeCell ref="G7494:H7494"/>
    <mergeCell ref="J7494:K7494"/>
    <mergeCell ref="G7495:H7495"/>
    <mergeCell ref="J7495:K7495"/>
    <mergeCell ref="G7496:H7496"/>
    <mergeCell ref="J7496:K7496"/>
    <mergeCell ref="G7463:H7463"/>
    <mergeCell ref="J7463:K7463"/>
    <mergeCell ref="G7464:H7464"/>
    <mergeCell ref="J7464:K7464"/>
    <mergeCell ref="G7465:H7465"/>
    <mergeCell ref="J7465:K7465"/>
    <mergeCell ref="G7466:H7466"/>
    <mergeCell ref="J7466:K7466"/>
    <mergeCell ref="G7467:H7467"/>
    <mergeCell ref="J7467:K7467"/>
    <mergeCell ref="G7468:H7468"/>
    <mergeCell ref="J7468:K7468"/>
    <mergeCell ref="G7469:H7469"/>
    <mergeCell ref="J7469:K7469"/>
    <mergeCell ref="G7470:H7470"/>
    <mergeCell ref="J7470:K7470"/>
    <mergeCell ref="G7471:H7471"/>
    <mergeCell ref="J7471:K7471"/>
    <mergeCell ref="G7472:H7472"/>
    <mergeCell ref="J7472:K7472"/>
    <mergeCell ref="G7473:H7473"/>
    <mergeCell ref="J7473:K7473"/>
    <mergeCell ref="G7474:H7474"/>
    <mergeCell ref="J7474:K7474"/>
    <mergeCell ref="G7475:H7475"/>
    <mergeCell ref="J7475:K7475"/>
    <mergeCell ref="G7476:H7476"/>
    <mergeCell ref="J7476:K7476"/>
    <mergeCell ref="G7477:H7477"/>
    <mergeCell ref="J7477:K7477"/>
    <mergeCell ref="G7478:H7478"/>
    <mergeCell ref="J7478:K7478"/>
    <mergeCell ref="G7479:H7479"/>
    <mergeCell ref="J7479:K7479"/>
    <mergeCell ref="G7446:H7446"/>
    <mergeCell ref="J7446:K7446"/>
    <mergeCell ref="G7447:H7447"/>
    <mergeCell ref="J7447:K7447"/>
    <mergeCell ref="G7448:H7448"/>
    <mergeCell ref="J7448:K7448"/>
    <mergeCell ref="G7449:H7449"/>
    <mergeCell ref="J7449:K7449"/>
    <mergeCell ref="G7450:H7450"/>
    <mergeCell ref="J7450:K7450"/>
    <mergeCell ref="G7451:H7451"/>
    <mergeCell ref="J7451:K7451"/>
    <mergeCell ref="G7452:H7452"/>
    <mergeCell ref="J7452:K7452"/>
    <mergeCell ref="G7453:H7453"/>
    <mergeCell ref="J7453:K7453"/>
    <mergeCell ref="G7454:H7454"/>
    <mergeCell ref="J7454:K7454"/>
    <mergeCell ref="G7455:H7455"/>
    <mergeCell ref="J7455:K7455"/>
    <mergeCell ref="G7456:H7456"/>
    <mergeCell ref="J7456:K7456"/>
    <mergeCell ref="G7457:H7457"/>
    <mergeCell ref="J7457:K7457"/>
    <mergeCell ref="G7458:H7458"/>
    <mergeCell ref="J7458:K7458"/>
    <mergeCell ref="G7459:H7459"/>
    <mergeCell ref="J7459:K7459"/>
    <mergeCell ref="G7460:H7460"/>
    <mergeCell ref="J7460:K7460"/>
    <mergeCell ref="G7461:H7461"/>
    <mergeCell ref="J7461:K7461"/>
    <mergeCell ref="G7462:H7462"/>
    <mergeCell ref="J7462:K7462"/>
    <mergeCell ref="G7429:H7429"/>
    <mergeCell ref="J7429:K7429"/>
    <mergeCell ref="G7430:H7430"/>
    <mergeCell ref="J7430:K7430"/>
    <mergeCell ref="G7431:H7431"/>
    <mergeCell ref="J7431:K7431"/>
    <mergeCell ref="G7432:H7432"/>
    <mergeCell ref="J7432:K7432"/>
    <mergeCell ref="G7433:H7433"/>
    <mergeCell ref="J7433:K7433"/>
    <mergeCell ref="G7434:H7434"/>
    <mergeCell ref="J7434:K7434"/>
    <mergeCell ref="G7435:H7435"/>
    <mergeCell ref="J7435:K7435"/>
    <mergeCell ref="G7436:H7436"/>
    <mergeCell ref="J7436:K7436"/>
    <mergeCell ref="G7437:H7437"/>
    <mergeCell ref="J7437:K7437"/>
    <mergeCell ref="G7438:H7438"/>
    <mergeCell ref="J7438:K7438"/>
    <mergeCell ref="G7439:H7439"/>
    <mergeCell ref="J7439:K7439"/>
    <mergeCell ref="G7440:H7440"/>
    <mergeCell ref="J7440:K7440"/>
    <mergeCell ref="G7441:H7441"/>
    <mergeCell ref="J7441:K7441"/>
    <mergeCell ref="G7442:H7442"/>
    <mergeCell ref="J7442:K7442"/>
    <mergeCell ref="G7443:H7443"/>
    <mergeCell ref="J7443:K7443"/>
    <mergeCell ref="G7444:H7444"/>
    <mergeCell ref="J7444:K7444"/>
    <mergeCell ref="G7445:H7445"/>
    <mergeCell ref="J7445:K7445"/>
    <mergeCell ref="G7412:H7412"/>
    <mergeCell ref="J7412:K7412"/>
    <mergeCell ref="G7413:H7413"/>
    <mergeCell ref="J7413:K7413"/>
    <mergeCell ref="G7414:H7414"/>
    <mergeCell ref="J7414:K7414"/>
    <mergeCell ref="G7415:H7415"/>
    <mergeCell ref="J7415:K7415"/>
    <mergeCell ref="G7416:H7416"/>
    <mergeCell ref="J7416:K7416"/>
    <mergeCell ref="G7417:H7417"/>
    <mergeCell ref="J7417:K7417"/>
    <mergeCell ref="G7418:H7418"/>
    <mergeCell ref="J7418:K7418"/>
    <mergeCell ref="G7419:H7419"/>
    <mergeCell ref="J7419:K7419"/>
    <mergeCell ref="G7420:H7420"/>
    <mergeCell ref="J7420:K7420"/>
    <mergeCell ref="G7421:H7421"/>
    <mergeCell ref="J7421:K7421"/>
    <mergeCell ref="G7422:H7422"/>
    <mergeCell ref="J7422:K7422"/>
    <mergeCell ref="G7423:H7423"/>
    <mergeCell ref="J7423:K7423"/>
    <mergeCell ref="G7424:H7424"/>
    <mergeCell ref="J7424:K7424"/>
    <mergeCell ref="G7425:H7425"/>
    <mergeCell ref="J7425:K7425"/>
    <mergeCell ref="G7426:H7426"/>
    <mergeCell ref="J7426:K7426"/>
    <mergeCell ref="G7427:H7427"/>
    <mergeCell ref="J7427:K7427"/>
    <mergeCell ref="G7428:H7428"/>
    <mergeCell ref="J7428:K7428"/>
    <mergeCell ref="G7395:H7395"/>
    <mergeCell ref="J7395:K7395"/>
    <mergeCell ref="G7396:H7396"/>
    <mergeCell ref="J7396:K7396"/>
    <mergeCell ref="G7397:H7397"/>
    <mergeCell ref="J7397:K7397"/>
    <mergeCell ref="G7398:H7398"/>
    <mergeCell ref="J7398:K7398"/>
    <mergeCell ref="G7399:H7399"/>
    <mergeCell ref="J7399:K7399"/>
    <mergeCell ref="G7400:H7400"/>
    <mergeCell ref="J7400:K7400"/>
    <mergeCell ref="G7401:H7401"/>
    <mergeCell ref="J7401:K7401"/>
    <mergeCell ref="G7402:H7402"/>
    <mergeCell ref="J7402:K7402"/>
    <mergeCell ref="G7403:H7403"/>
    <mergeCell ref="J7403:K7403"/>
    <mergeCell ref="G7404:H7404"/>
    <mergeCell ref="J7404:K7404"/>
    <mergeCell ref="G7405:H7405"/>
    <mergeCell ref="J7405:K7405"/>
    <mergeCell ref="G7406:H7406"/>
    <mergeCell ref="J7406:K7406"/>
    <mergeCell ref="G7407:H7407"/>
    <mergeCell ref="J7407:K7407"/>
    <mergeCell ref="G7408:H7408"/>
    <mergeCell ref="J7408:K7408"/>
    <mergeCell ref="G7409:H7409"/>
    <mergeCell ref="J7409:K7409"/>
    <mergeCell ref="G7410:H7410"/>
    <mergeCell ref="J7410:K7410"/>
    <mergeCell ref="G7411:H7411"/>
    <mergeCell ref="J7411:K7411"/>
    <mergeCell ref="G7378:H7378"/>
    <mergeCell ref="J7378:K7378"/>
    <mergeCell ref="G7379:H7379"/>
    <mergeCell ref="J7379:K7379"/>
    <mergeCell ref="G7380:H7380"/>
    <mergeCell ref="J7380:K7380"/>
    <mergeCell ref="G7381:H7381"/>
    <mergeCell ref="J7381:K7381"/>
    <mergeCell ref="G7382:H7382"/>
    <mergeCell ref="J7382:K7382"/>
    <mergeCell ref="G7383:H7383"/>
    <mergeCell ref="J7383:K7383"/>
    <mergeCell ref="G7384:H7384"/>
    <mergeCell ref="J7384:K7384"/>
    <mergeCell ref="G7385:H7385"/>
    <mergeCell ref="J7385:K7385"/>
    <mergeCell ref="G7386:H7386"/>
    <mergeCell ref="J7386:K7386"/>
    <mergeCell ref="G7387:H7387"/>
    <mergeCell ref="J7387:K7387"/>
    <mergeCell ref="G7388:H7388"/>
    <mergeCell ref="J7388:K7388"/>
    <mergeCell ref="G7389:H7389"/>
    <mergeCell ref="J7389:K7389"/>
    <mergeCell ref="G7390:H7390"/>
    <mergeCell ref="J7390:K7390"/>
    <mergeCell ref="G7391:H7391"/>
    <mergeCell ref="J7391:K7391"/>
    <mergeCell ref="G7392:H7392"/>
    <mergeCell ref="J7392:K7392"/>
    <mergeCell ref="G7393:H7393"/>
    <mergeCell ref="J7393:K7393"/>
    <mergeCell ref="G7394:H7394"/>
    <mergeCell ref="J7394:K7394"/>
    <mergeCell ref="G7361:H7361"/>
    <mergeCell ref="J7361:K7361"/>
    <mergeCell ref="G7362:H7362"/>
    <mergeCell ref="J7362:K7362"/>
    <mergeCell ref="G7363:H7363"/>
    <mergeCell ref="J7363:K7363"/>
    <mergeCell ref="G7364:H7364"/>
    <mergeCell ref="J7364:K7364"/>
    <mergeCell ref="G7365:H7365"/>
    <mergeCell ref="J7365:K7365"/>
    <mergeCell ref="G7366:H7366"/>
    <mergeCell ref="J7366:K7366"/>
    <mergeCell ref="G7367:H7367"/>
    <mergeCell ref="J7367:K7367"/>
    <mergeCell ref="G7368:H7368"/>
    <mergeCell ref="J7368:K7368"/>
    <mergeCell ref="G7369:H7369"/>
    <mergeCell ref="J7369:K7369"/>
    <mergeCell ref="G7370:H7370"/>
    <mergeCell ref="J7370:K7370"/>
    <mergeCell ref="G7371:H7371"/>
    <mergeCell ref="J7371:K7371"/>
    <mergeCell ref="G7372:H7372"/>
    <mergeCell ref="J7372:K7372"/>
    <mergeCell ref="G7373:H7373"/>
    <mergeCell ref="J7373:K7373"/>
    <mergeCell ref="G7374:H7374"/>
    <mergeCell ref="J7374:K7374"/>
    <mergeCell ref="G7375:H7375"/>
    <mergeCell ref="J7375:K7375"/>
    <mergeCell ref="G7376:H7376"/>
    <mergeCell ref="J7376:K7376"/>
    <mergeCell ref="G7377:H7377"/>
    <mergeCell ref="J7377:K7377"/>
    <mergeCell ref="G7344:H7344"/>
    <mergeCell ref="J7344:K7344"/>
    <mergeCell ref="G7345:H7345"/>
    <mergeCell ref="J7345:K7345"/>
    <mergeCell ref="G7346:H7346"/>
    <mergeCell ref="J7346:K7346"/>
    <mergeCell ref="G7347:H7347"/>
    <mergeCell ref="J7347:K7347"/>
    <mergeCell ref="G7348:H7348"/>
    <mergeCell ref="J7348:K7348"/>
    <mergeCell ref="G7349:H7349"/>
    <mergeCell ref="J7349:K7349"/>
    <mergeCell ref="G7350:H7350"/>
    <mergeCell ref="J7350:K7350"/>
    <mergeCell ref="G7351:H7351"/>
    <mergeCell ref="J7351:K7351"/>
    <mergeCell ref="G7352:H7352"/>
    <mergeCell ref="J7352:K7352"/>
    <mergeCell ref="G7353:H7353"/>
    <mergeCell ref="J7353:K7353"/>
    <mergeCell ref="G7354:H7354"/>
    <mergeCell ref="J7354:K7354"/>
    <mergeCell ref="G7355:H7355"/>
    <mergeCell ref="J7355:K7355"/>
    <mergeCell ref="G7356:H7356"/>
    <mergeCell ref="J7356:K7356"/>
    <mergeCell ref="G7357:H7357"/>
    <mergeCell ref="J7357:K7357"/>
    <mergeCell ref="G7358:H7358"/>
    <mergeCell ref="J7358:K7358"/>
    <mergeCell ref="G7359:H7359"/>
    <mergeCell ref="J7359:K7359"/>
    <mergeCell ref="G7360:H7360"/>
    <mergeCell ref="J7360:K7360"/>
    <mergeCell ref="G7327:H7327"/>
    <mergeCell ref="J7327:K7327"/>
    <mergeCell ref="G7328:H7328"/>
    <mergeCell ref="J7328:K7328"/>
    <mergeCell ref="G7329:H7329"/>
    <mergeCell ref="J7329:K7329"/>
    <mergeCell ref="G7330:H7330"/>
    <mergeCell ref="J7330:K7330"/>
    <mergeCell ref="G7331:H7331"/>
    <mergeCell ref="J7331:K7331"/>
    <mergeCell ref="G7332:H7332"/>
    <mergeCell ref="J7332:K7332"/>
    <mergeCell ref="G7333:H7333"/>
    <mergeCell ref="J7333:K7333"/>
    <mergeCell ref="G7334:H7334"/>
    <mergeCell ref="J7334:K7334"/>
    <mergeCell ref="G7335:H7335"/>
    <mergeCell ref="J7335:K7335"/>
    <mergeCell ref="G7336:H7336"/>
    <mergeCell ref="J7336:K7336"/>
    <mergeCell ref="G7337:H7337"/>
    <mergeCell ref="J7337:K7337"/>
    <mergeCell ref="G7338:H7338"/>
    <mergeCell ref="J7338:K7338"/>
    <mergeCell ref="G7339:H7339"/>
    <mergeCell ref="J7339:K7339"/>
    <mergeCell ref="G7340:H7340"/>
    <mergeCell ref="J7340:K7340"/>
    <mergeCell ref="G7341:H7341"/>
    <mergeCell ref="J7341:K7341"/>
    <mergeCell ref="G7342:H7342"/>
    <mergeCell ref="J7342:K7342"/>
    <mergeCell ref="G7343:H7343"/>
    <mergeCell ref="J7343:K7343"/>
    <mergeCell ref="G7310:H7310"/>
    <mergeCell ref="J7310:K7310"/>
    <mergeCell ref="G7311:H7311"/>
    <mergeCell ref="J7311:K7311"/>
    <mergeCell ref="G7312:H7312"/>
    <mergeCell ref="J7312:K7312"/>
    <mergeCell ref="G7313:H7313"/>
    <mergeCell ref="J7313:K7313"/>
    <mergeCell ref="G7314:H7314"/>
    <mergeCell ref="J7314:K7314"/>
    <mergeCell ref="G7315:H7315"/>
    <mergeCell ref="J7315:K7315"/>
    <mergeCell ref="G7316:H7316"/>
    <mergeCell ref="J7316:K7316"/>
    <mergeCell ref="G7317:H7317"/>
    <mergeCell ref="J7317:K7317"/>
    <mergeCell ref="G7318:H7318"/>
    <mergeCell ref="J7318:K7318"/>
    <mergeCell ref="G7319:H7319"/>
    <mergeCell ref="J7319:K7319"/>
    <mergeCell ref="G7320:H7320"/>
    <mergeCell ref="J7320:K7320"/>
    <mergeCell ref="G7321:H7321"/>
    <mergeCell ref="J7321:K7321"/>
    <mergeCell ref="G7322:H7322"/>
    <mergeCell ref="J7322:K7322"/>
    <mergeCell ref="G7323:H7323"/>
    <mergeCell ref="J7323:K7323"/>
    <mergeCell ref="G7324:H7324"/>
    <mergeCell ref="J7324:K7324"/>
    <mergeCell ref="G7325:H7325"/>
    <mergeCell ref="J7325:K7325"/>
    <mergeCell ref="G7326:H7326"/>
    <mergeCell ref="J7326:K7326"/>
    <mergeCell ref="G7293:H7293"/>
    <mergeCell ref="J7293:K7293"/>
    <mergeCell ref="G7294:H7294"/>
    <mergeCell ref="J7294:K7294"/>
    <mergeCell ref="G7295:H7295"/>
    <mergeCell ref="J7295:K7295"/>
    <mergeCell ref="G7296:H7296"/>
    <mergeCell ref="J7296:K7296"/>
    <mergeCell ref="G7297:H7297"/>
    <mergeCell ref="J7297:K7297"/>
    <mergeCell ref="G7298:H7298"/>
    <mergeCell ref="J7298:K7298"/>
    <mergeCell ref="G7299:H7299"/>
    <mergeCell ref="J7299:K7299"/>
    <mergeCell ref="G7300:H7300"/>
    <mergeCell ref="J7300:K7300"/>
    <mergeCell ref="G7301:H7301"/>
    <mergeCell ref="J7301:K7301"/>
    <mergeCell ref="G7302:H7302"/>
    <mergeCell ref="J7302:K7302"/>
    <mergeCell ref="G7303:H7303"/>
    <mergeCell ref="J7303:K7303"/>
    <mergeCell ref="G7304:H7304"/>
    <mergeCell ref="J7304:K7304"/>
    <mergeCell ref="G7305:H7305"/>
    <mergeCell ref="J7305:K7305"/>
    <mergeCell ref="G7306:H7306"/>
    <mergeCell ref="J7306:K7306"/>
    <mergeCell ref="G7307:H7307"/>
    <mergeCell ref="J7307:K7307"/>
    <mergeCell ref="G7308:H7308"/>
    <mergeCell ref="J7308:K7308"/>
    <mergeCell ref="G7309:H7309"/>
    <mergeCell ref="J7309:K7309"/>
    <mergeCell ref="G7276:H7276"/>
    <mergeCell ref="J7276:K7276"/>
    <mergeCell ref="G7277:H7277"/>
    <mergeCell ref="J7277:K7277"/>
    <mergeCell ref="G7278:H7278"/>
    <mergeCell ref="J7278:K7278"/>
    <mergeCell ref="G7279:H7279"/>
    <mergeCell ref="J7279:K7279"/>
    <mergeCell ref="G7280:H7280"/>
    <mergeCell ref="J7280:K7280"/>
    <mergeCell ref="G7281:H7281"/>
    <mergeCell ref="J7281:K7281"/>
    <mergeCell ref="G7282:H7282"/>
    <mergeCell ref="J7282:K7282"/>
    <mergeCell ref="G7283:H7283"/>
    <mergeCell ref="J7283:K7283"/>
    <mergeCell ref="G7284:H7284"/>
    <mergeCell ref="J7284:K7284"/>
    <mergeCell ref="G7285:H7285"/>
    <mergeCell ref="J7285:K7285"/>
    <mergeCell ref="G7286:H7286"/>
    <mergeCell ref="J7286:K7286"/>
    <mergeCell ref="G7287:H7287"/>
    <mergeCell ref="J7287:K7287"/>
    <mergeCell ref="G7288:H7288"/>
    <mergeCell ref="J7288:K7288"/>
    <mergeCell ref="G7289:H7289"/>
    <mergeCell ref="J7289:K7289"/>
    <mergeCell ref="G7290:H7290"/>
    <mergeCell ref="J7290:K7290"/>
    <mergeCell ref="G7291:H7291"/>
    <mergeCell ref="J7291:K7291"/>
    <mergeCell ref="G7292:H7292"/>
    <mergeCell ref="J7292:K7292"/>
    <mergeCell ref="G7259:H7259"/>
    <mergeCell ref="J7259:K7259"/>
    <mergeCell ref="G7260:H7260"/>
    <mergeCell ref="J7260:K7260"/>
    <mergeCell ref="G7261:H7261"/>
    <mergeCell ref="J7261:K7261"/>
    <mergeCell ref="G7262:H7262"/>
    <mergeCell ref="J7262:K7262"/>
    <mergeCell ref="G7263:H7263"/>
    <mergeCell ref="J7263:K7263"/>
    <mergeCell ref="G7264:H7264"/>
    <mergeCell ref="J7264:K7264"/>
    <mergeCell ref="G7265:H7265"/>
    <mergeCell ref="J7265:K7265"/>
    <mergeCell ref="G7266:H7266"/>
    <mergeCell ref="J7266:K7266"/>
    <mergeCell ref="G7267:H7267"/>
    <mergeCell ref="J7267:K7267"/>
    <mergeCell ref="G7268:H7268"/>
    <mergeCell ref="J7268:K7268"/>
    <mergeCell ref="G7269:H7269"/>
    <mergeCell ref="J7269:K7269"/>
    <mergeCell ref="G7270:H7270"/>
    <mergeCell ref="J7270:K7270"/>
    <mergeCell ref="G7271:H7271"/>
    <mergeCell ref="J7271:K7271"/>
    <mergeCell ref="G7272:H7272"/>
    <mergeCell ref="J7272:K7272"/>
    <mergeCell ref="G7273:H7273"/>
    <mergeCell ref="J7273:K7273"/>
    <mergeCell ref="G7274:H7274"/>
    <mergeCell ref="J7274:K7274"/>
    <mergeCell ref="G7275:H7275"/>
    <mergeCell ref="J7275:K7275"/>
    <mergeCell ref="G7242:H7242"/>
    <mergeCell ref="J7242:K7242"/>
    <mergeCell ref="G7243:H7243"/>
    <mergeCell ref="J7243:K7243"/>
    <mergeCell ref="G7244:H7244"/>
    <mergeCell ref="J7244:K7244"/>
    <mergeCell ref="G7245:H7245"/>
    <mergeCell ref="J7245:K7245"/>
    <mergeCell ref="G7246:H7246"/>
    <mergeCell ref="J7246:K7246"/>
    <mergeCell ref="G7247:H7247"/>
    <mergeCell ref="J7247:K7247"/>
    <mergeCell ref="G7248:H7248"/>
    <mergeCell ref="J7248:K7248"/>
    <mergeCell ref="G7249:H7249"/>
    <mergeCell ref="J7249:K7249"/>
    <mergeCell ref="G7250:H7250"/>
    <mergeCell ref="J7250:K7250"/>
    <mergeCell ref="G7251:H7251"/>
    <mergeCell ref="J7251:K7251"/>
    <mergeCell ref="G7252:H7252"/>
    <mergeCell ref="J7252:K7252"/>
    <mergeCell ref="G7253:H7253"/>
    <mergeCell ref="J7253:K7253"/>
    <mergeCell ref="G7254:H7254"/>
    <mergeCell ref="J7254:K7254"/>
    <mergeCell ref="G7255:H7255"/>
    <mergeCell ref="J7255:K7255"/>
    <mergeCell ref="G7256:H7256"/>
    <mergeCell ref="J7256:K7256"/>
    <mergeCell ref="G7257:H7257"/>
    <mergeCell ref="J7257:K7257"/>
    <mergeCell ref="G7258:H7258"/>
    <mergeCell ref="J7258:K7258"/>
    <mergeCell ref="G7225:H7225"/>
    <mergeCell ref="J7225:K7225"/>
    <mergeCell ref="G7226:H7226"/>
    <mergeCell ref="J7226:K7226"/>
    <mergeCell ref="G7227:H7227"/>
    <mergeCell ref="J7227:K7227"/>
    <mergeCell ref="G7228:H7228"/>
    <mergeCell ref="J7228:K7228"/>
    <mergeCell ref="G7229:H7229"/>
    <mergeCell ref="J7229:K7229"/>
    <mergeCell ref="G7230:H7230"/>
    <mergeCell ref="J7230:K7230"/>
    <mergeCell ref="G7231:H7231"/>
    <mergeCell ref="J7231:K7231"/>
    <mergeCell ref="G7232:H7232"/>
    <mergeCell ref="J7232:K7232"/>
    <mergeCell ref="G7233:H7233"/>
    <mergeCell ref="J7233:K7233"/>
    <mergeCell ref="G7234:H7234"/>
    <mergeCell ref="J7234:K7234"/>
    <mergeCell ref="G7235:H7235"/>
    <mergeCell ref="J7235:K7235"/>
    <mergeCell ref="G7236:H7236"/>
    <mergeCell ref="J7236:K7236"/>
    <mergeCell ref="G7237:H7237"/>
    <mergeCell ref="J7237:K7237"/>
    <mergeCell ref="G7238:H7238"/>
    <mergeCell ref="J7238:K7238"/>
    <mergeCell ref="G7239:H7239"/>
    <mergeCell ref="J7239:K7239"/>
    <mergeCell ref="G7240:H7240"/>
    <mergeCell ref="J7240:K7240"/>
    <mergeCell ref="G7241:H7241"/>
    <mergeCell ref="J7241:K7241"/>
    <mergeCell ref="G7208:H7208"/>
    <mergeCell ref="J7208:K7208"/>
    <mergeCell ref="G7209:H7209"/>
    <mergeCell ref="J7209:K7209"/>
    <mergeCell ref="G7210:H7210"/>
    <mergeCell ref="J7210:K7210"/>
    <mergeCell ref="G7211:H7211"/>
    <mergeCell ref="J7211:K7211"/>
    <mergeCell ref="G7212:H7212"/>
    <mergeCell ref="J7212:K7212"/>
    <mergeCell ref="G7213:H7213"/>
    <mergeCell ref="J7213:K7213"/>
    <mergeCell ref="G7214:H7214"/>
    <mergeCell ref="J7214:K7214"/>
    <mergeCell ref="G7215:H7215"/>
    <mergeCell ref="J7215:K7215"/>
    <mergeCell ref="G7216:H7216"/>
    <mergeCell ref="J7216:K7216"/>
    <mergeCell ref="G7217:H7217"/>
    <mergeCell ref="J7217:K7217"/>
    <mergeCell ref="G7218:H7218"/>
    <mergeCell ref="J7218:K7218"/>
    <mergeCell ref="G7219:H7219"/>
    <mergeCell ref="J7219:K7219"/>
    <mergeCell ref="G7220:H7220"/>
    <mergeCell ref="J7220:K7220"/>
    <mergeCell ref="G7221:H7221"/>
    <mergeCell ref="J7221:K7221"/>
    <mergeCell ref="G7222:H7222"/>
    <mergeCell ref="J7222:K7222"/>
    <mergeCell ref="G7223:H7223"/>
    <mergeCell ref="J7223:K7223"/>
    <mergeCell ref="G7224:H7224"/>
    <mergeCell ref="J7224:K7224"/>
    <mergeCell ref="G7191:H7191"/>
    <mergeCell ref="J7191:K7191"/>
    <mergeCell ref="G7192:H7192"/>
    <mergeCell ref="J7192:K7192"/>
    <mergeCell ref="G7193:H7193"/>
    <mergeCell ref="J7193:K7193"/>
    <mergeCell ref="G7194:H7194"/>
    <mergeCell ref="J7194:K7194"/>
    <mergeCell ref="G7195:H7195"/>
    <mergeCell ref="J7195:K7195"/>
    <mergeCell ref="G7196:H7196"/>
    <mergeCell ref="J7196:K7196"/>
    <mergeCell ref="G7197:H7197"/>
    <mergeCell ref="J7197:K7197"/>
    <mergeCell ref="G7198:H7198"/>
    <mergeCell ref="J7198:K7198"/>
    <mergeCell ref="G7199:H7199"/>
    <mergeCell ref="J7199:K7199"/>
    <mergeCell ref="G7200:H7200"/>
    <mergeCell ref="J7200:K7200"/>
    <mergeCell ref="G7201:H7201"/>
    <mergeCell ref="J7201:K7201"/>
    <mergeCell ref="G7202:H7202"/>
    <mergeCell ref="J7202:K7202"/>
    <mergeCell ref="G7203:H7203"/>
    <mergeCell ref="J7203:K7203"/>
    <mergeCell ref="G7204:H7204"/>
    <mergeCell ref="J7204:K7204"/>
    <mergeCell ref="G7205:H7205"/>
    <mergeCell ref="J7205:K7205"/>
    <mergeCell ref="G7206:H7206"/>
    <mergeCell ref="J7206:K7206"/>
    <mergeCell ref="G7207:H7207"/>
    <mergeCell ref="J7207:K7207"/>
    <mergeCell ref="G7174:H7174"/>
    <mergeCell ref="J7174:K7174"/>
    <mergeCell ref="G7175:H7175"/>
    <mergeCell ref="J7175:K7175"/>
    <mergeCell ref="G7176:H7176"/>
    <mergeCell ref="J7176:K7176"/>
    <mergeCell ref="G7177:H7177"/>
    <mergeCell ref="J7177:K7177"/>
    <mergeCell ref="G7178:H7178"/>
    <mergeCell ref="J7178:K7178"/>
    <mergeCell ref="G7179:H7179"/>
    <mergeCell ref="J7179:K7179"/>
    <mergeCell ref="G7180:H7180"/>
    <mergeCell ref="J7180:K7180"/>
    <mergeCell ref="G7181:H7181"/>
    <mergeCell ref="J7181:K7181"/>
    <mergeCell ref="G7182:H7182"/>
    <mergeCell ref="J7182:K7182"/>
    <mergeCell ref="G7183:H7183"/>
    <mergeCell ref="J7183:K7183"/>
    <mergeCell ref="G7184:H7184"/>
    <mergeCell ref="J7184:K7184"/>
    <mergeCell ref="G7185:H7185"/>
    <mergeCell ref="J7185:K7185"/>
    <mergeCell ref="G7186:H7186"/>
    <mergeCell ref="J7186:K7186"/>
    <mergeCell ref="G7187:H7187"/>
    <mergeCell ref="J7187:K7187"/>
    <mergeCell ref="G7188:H7188"/>
    <mergeCell ref="J7188:K7188"/>
    <mergeCell ref="G7189:H7189"/>
    <mergeCell ref="J7189:K7189"/>
    <mergeCell ref="G7190:H7190"/>
    <mergeCell ref="J7190:K7190"/>
    <mergeCell ref="G7157:H7157"/>
    <mergeCell ref="J7157:K7157"/>
    <mergeCell ref="G7158:H7158"/>
    <mergeCell ref="J7158:K7158"/>
    <mergeCell ref="G7159:H7159"/>
    <mergeCell ref="J7159:K7159"/>
    <mergeCell ref="G7160:H7160"/>
    <mergeCell ref="J7160:K7160"/>
    <mergeCell ref="G7161:H7161"/>
    <mergeCell ref="J7161:K7161"/>
    <mergeCell ref="G7162:H7162"/>
    <mergeCell ref="J7162:K7162"/>
    <mergeCell ref="G7163:H7163"/>
    <mergeCell ref="J7163:K7163"/>
    <mergeCell ref="G7164:H7164"/>
    <mergeCell ref="J7164:K7164"/>
    <mergeCell ref="G7165:H7165"/>
    <mergeCell ref="J7165:K7165"/>
    <mergeCell ref="G7166:H7166"/>
    <mergeCell ref="J7166:K7166"/>
    <mergeCell ref="G7167:H7167"/>
    <mergeCell ref="J7167:K7167"/>
    <mergeCell ref="G7168:H7168"/>
    <mergeCell ref="J7168:K7168"/>
    <mergeCell ref="G7169:H7169"/>
    <mergeCell ref="J7169:K7169"/>
    <mergeCell ref="G7170:H7170"/>
    <mergeCell ref="J7170:K7170"/>
    <mergeCell ref="G7171:H7171"/>
    <mergeCell ref="J7171:K7171"/>
    <mergeCell ref="G7172:H7172"/>
    <mergeCell ref="J7172:K7172"/>
    <mergeCell ref="G7173:H7173"/>
    <mergeCell ref="J7173:K7173"/>
    <mergeCell ref="G7140:H7140"/>
    <mergeCell ref="J7140:K7140"/>
    <mergeCell ref="G7141:H7141"/>
    <mergeCell ref="J7141:K7141"/>
    <mergeCell ref="G7142:H7142"/>
    <mergeCell ref="J7142:K7142"/>
    <mergeCell ref="G7143:H7143"/>
    <mergeCell ref="J7143:K7143"/>
    <mergeCell ref="G7144:H7144"/>
    <mergeCell ref="J7144:K7144"/>
    <mergeCell ref="G7145:H7145"/>
    <mergeCell ref="J7145:K7145"/>
    <mergeCell ref="G7146:H7146"/>
    <mergeCell ref="J7146:K7146"/>
    <mergeCell ref="G7147:H7147"/>
    <mergeCell ref="J7147:K7147"/>
    <mergeCell ref="G7148:H7148"/>
    <mergeCell ref="J7148:K7148"/>
    <mergeCell ref="G7149:H7149"/>
    <mergeCell ref="J7149:K7149"/>
    <mergeCell ref="G7150:H7150"/>
    <mergeCell ref="J7150:K7150"/>
    <mergeCell ref="G7151:H7151"/>
    <mergeCell ref="J7151:K7151"/>
    <mergeCell ref="G7152:H7152"/>
    <mergeCell ref="J7152:K7152"/>
    <mergeCell ref="G7153:H7153"/>
    <mergeCell ref="J7153:K7153"/>
    <mergeCell ref="G7154:H7154"/>
    <mergeCell ref="J7154:K7154"/>
    <mergeCell ref="G7155:H7155"/>
    <mergeCell ref="J7155:K7155"/>
    <mergeCell ref="G7156:H7156"/>
    <mergeCell ref="J7156:K7156"/>
    <mergeCell ref="G7123:H7123"/>
    <mergeCell ref="J7123:K7123"/>
    <mergeCell ref="G7124:H7124"/>
    <mergeCell ref="J7124:K7124"/>
    <mergeCell ref="G7125:H7125"/>
    <mergeCell ref="J7125:K7125"/>
    <mergeCell ref="G7126:H7126"/>
    <mergeCell ref="J7126:K7126"/>
    <mergeCell ref="G7127:H7127"/>
    <mergeCell ref="J7127:K7127"/>
    <mergeCell ref="G7128:H7128"/>
    <mergeCell ref="J7128:K7128"/>
    <mergeCell ref="G7129:H7129"/>
    <mergeCell ref="J7129:K7129"/>
    <mergeCell ref="G7130:H7130"/>
    <mergeCell ref="J7130:K7130"/>
    <mergeCell ref="G7131:H7131"/>
    <mergeCell ref="J7131:K7131"/>
    <mergeCell ref="G7132:H7132"/>
    <mergeCell ref="J7132:K7132"/>
    <mergeCell ref="G7133:H7133"/>
    <mergeCell ref="J7133:K7133"/>
    <mergeCell ref="G7134:H7134"/>
    <mergeCell ref="J7134:K7134"/>
    <mergeCell ref="G7135:H7135"/>
    <mergeCell ref="J7135:K7135"/>
    <mergeCell ref="G7136:H7136"/>
    <mergeCell ref="J7136:K7136"/>
    <mergeCell ref="G7137:H7137"/>
    <mergeCell ref="J7137:K7137"/>
    <mergeCell ref="G7138:H7138"/>
    <mergeCell ref="J7138:K7138"/>
    <mergeCell ref="G7139:H7139"/>
    <mergeCell ref="J7139:K7139"/>
    <mergeCell ref="G7106:H7106"/>
    <mergeCell ref="J7106:K7106"/>
    <mergeCell ref="G7107:H7107"/>
    <mergeCell ref="J7107:K7107"/>
    <mergeCell ref="G7108:H7108"/>
    <mergeCell ref="J7108:K7108"/>
    <mergeCell ref="G7109:H7109"/>
    <mergeCell ref="J7109:K7109"/>
    <mergeCell ref="G7110:H7110"/>
    <mergeCell ref="J7110:K7110"/>
    <mergeCell ref="G7111:H7111"/>
    <mergeCell ref="J7111:K7111"/>
    <mergeCell ref="G7112:H7112"/>
    <mergeCell ref="J7112:K7112"/>
    <mergeCell ref="G7113:H7113"/>
    <mergeCell ref="J7113:K7113"/>
    <mergeCell ref="G7114:H7114"/>
    <mergeCell ref="J7114:K7114"/>
    <mergeCell ref="G7115:H7115"/>
    <mergeCell ref="J7115:K7115"/>
    <mergeCell ref="G7116:H7116"/>
    <mergeCell ref="J7116:K7116"/>
    <mergeCell ref="G7117:H7117"/>
    <mergeCell ref="J7117:K7117"/>
    <mergeCell ref="G7118:H7118"/>
    <mergeCell ref="J7118:K7118"/>
    <mergeCell ref="G7119:H7119"/>
    <mergeCell ref="J7119:K7119"/>
    <mergeCell ref="G7120:H7120"/>
    <mergeCell ref="J7120:K7120"/>
    <mergeCell ref="G7121:H7121"/>
    <mergeCell ref="J7121:K7121"/>
    <mergeCell ref="G7122:H7122"/>
    <mergeCell ref="J7122:K7122"/>
    <mergeCell ref="G7089:H7089"/>
    <mergeCell ref="J7089:K7089"/>
    <mergeCell ref="G7090:H7090"/>
    <mergeCell ref="J7090:K7090"/>
    <mergeCell ref="G7091:H7091"/>
    <mergeCell ref="J7091:K7091"/>
    <mergeCell ref="G7092:H7092"/>
    <mergeCell ref="J7092:K7092"/>
    <mergeCell ref="G7093:H7093"/>
    <mergeCell ref="J7093:K7093"/>
    <mergeCell ref="G7094:H7094"/>
    <mergeCell ref="J7094:K7094"/>
    <mergeCell ref="G7095:H7095"/>
    <mergeCell ref="J7095:K7095"/>
    <mergeCell ref="G7096:H7096"/>
    <mergeCell ref="J7096:K7096"/>
    <mergeCell ref="G7097:H7097"/>
    <mergeCell ref="J7097:K7097"/>
    <mergeCell ref="G7098:H7098"/>
    <mergeCell ref="J7098:K7098"/>
    <mergeCell ref="G7099:H7099"/>
    <mergeCell ref="J7099:K7099"/>
    <mergeCell ref="G7100:H7100"/>
    <mergeCell ref="J7100:K7100"/>
    <mergeCell ref="G7101:H7101"/>
    <mergeCell ref="J7101:K7101"/>
    <mergeCell ref="G7102:H7102"/>
    <mergeCell ref="J7102:K7102"/>
    <mergeCell ref="G7103:H7103"/>
    <mergeCell ref="J7103:K7103"/>
    <mergeCell ref="G7104:H7104"/>
    <mergeCell ref="J7104:K7104"/>
    <mergeCell ref="G7105:H7105"/>
    <mergeCell ref="J7105:K7105"/>
    <mergeCell ref="G7072:H7072"/>
    <mergeCell ref="J7072:K7072"/>
    <mergeCell ref="G7073:H7073"/>
    <mergeCell ref="J7073:K7073"/>
    <mergeCell ref="G7074:H7074"/>
    <mergeCell ref="J7074:K7074"/>
    <mergeCell ref="G7075:H7075"/>
    <mergeCell ref="J7075:K7075"/>
    <mergeCell ref="G7076:H7076"/>
    <mergeCell ref="J7076:K7076"/>
    <mergeCell ref="G7077:H7077"/>
    <mergeCell ref="J7077:K7077"/>
    <mergeCell ref="G7078:H7078"/>
    <mergeCell ref="J7078:K7078"/>
    <mergeCell ref="G7079:H7079"/>
    <mergeCell ref="J7079:K7079"/>
    <mergeCell ref="G7080:H7080"/>
    <mergeCell ref="J7080:K7080"/>
    <mergeCell ref="G7081:H7081"/>
    <mergeCell ref="J7081:K7081"/>
    <mergeCell ref="G7082:H7082"/>
    <mergeCell ref="J7082:K7082"/>
    <mergeCell ref="G7083:H7083"/>
    <mergeCell ref="J7083:K7083"/>
    <mergeCell ref="G7084:H7084"/>
    <mergeCell ref="J7084:K7084"/>
    <mergeCell ref="G7085:H7085"/>
    <mergeCell ref="J7085:K7085"/>
    <mergeCell ref="G7086:H7086"/>
    <mergeCell ref="J7086:K7086"/>
    <mergeCell ref="G7087:H7087"/>
    <mergeCell ref="J7087:K7087"/>
    <mergeCell ref="G7088:H7088"/>
    <mergeCell ref="J7088:K7088"/>
    <mergeCell ref="G7055:H7055"/>
    <mergeCell ref="J7055:K7055"/>
    <mergeCell ref="G7056:H7056"/>
    <mergeCell ref="J7056:K7056"/>
    <mergeCell ref="G7057:H7057"/>
    <mergeCell ref="J7057:K7057"/>
    <mergeCell ref="G7058:H7058"/>
    <mergeCell ref="J7058:K7058"/>
    <mergeCell ref="G7059:H7059"/>
    <mergeCell ref="J7059:K7059"/>
    <mergeCell ref="G7060:H7060"/>
    <mergeCell ref="J7060:K7060"/>
    <mergeCell ref="G7061:H7061"/>
    <mergeCell ref="J7061:K7061"/>
    <mergeCell ref="G7062:H7062"/>
    <mergeCell ref="J7062:K7062"/>
    <mergeCell ref="G7063:H7063"/>
    <mergeCell ref="J7063:K7063"/>
    <mergeCell ref="G7064:H7064"/>
    <mergeCell ref="J7064:K7064"/>
    <mergeCell ref="G7065:H7065"/>
    <mergeCell ref="J7065:K7065"/>
    <mergeCell ref="G7066:H7066"/>
    <mergeCell ref="J7066:K7066"/>
    <mergeCell ref="G7067:H7067"/>
    <mergeCell ref="J7067:K7067"/>
    <mergeCell ref="G7068:H7068"/>
    <mergeCell ref="J7068:K7068"/>
    <mergeCell ref="G7069:H7069"/>
    <mergeCell ref="J7069:K7069"/>
    <mergeCell ref="G7070:H7070"/>
    <mergeCell ref="J7070:K7070"/>
    <mergeCell ref="G7071:H7071"/>
    <mergeCell ref="J7071:K7071"/>
    <mergeCell ref="G7038:H7038"/>
    <mergeCell ref="J7038:K7038"/>
    <mergeCell ref="G7039:H7039"/>
    <mergeCell ref="J7039:K7039"/>
    <mergeCell ref="G7040:H7040"/>
    <mergeCell ref="J7040:K7040"/>
    <mergeCell ref="G7041:H7041"/>
    <mergeCell ref="J7041:K7041"/>
    <mergeCell ref="G7042:H7042"/>
    <mergeCell ref="J7042:K7042"/>
    <mergeCell ref="G7043:H7043"/>
    <mergeCell ref="J7043:K7043"/>
    <mergeCell ref="G7044:H7044"/>
    <mergeCell ref="J7044:K7044"/>
    <mergeCell ref="G7045:H7045"/>
    <mergeCell ref="J7045:K7045"/>
    <mergeCell ref="G7046:H7046"/>
    <mergeCell ref="J7046:K7046"/>
    <mergeCell ref="G7047:H7047"/>
    <mergeCell ref="J7047:K7047"/>
    <mergeCell ref="G7048:H7048"/>
    <mergeCell ref="J7048:K7048"/>
    <mergeCell ref="G7049:H7049"/>
    <mergeCell ref="J7049:K7049"/>
    <mergeCell ref="G7050:H7050"/>
    <mergeCell ref="J7050:K7050"/>
    <mergeCell ref="G7051:H7051"/>
    <mergeCell ref="J7051:K7051"/>
    <mergeCell ref="G7052:H7052"/>
    <mergeCell ref="J7052:K7052"/>
    <mergeCell ref="G7053:H7053"/>
    <mergeCell ref="J7053:K7053"/>
    <mergeCell ref="G7054:H7054"/>
    <mergeCell ref="J7054:K7054"/>
    <mergeCell ref="G7021:H7021"/>
    <mergeCell ref="J7021:K7021"/>
    <mergeCell ref="G7022:H7022"/>
    <mergeCell ref="J7022:K7022"/>
    <mergeCell ref="G7023:H7023"/>
    <mergeCell ref="J7023:K7023"/>
    <mergeCell ref="G7024:H7024"/>
    <mergeCell ref="J7024:K7024"/>
    <mergeCell ref="G7025:H7025"/>
    <mergeCell ref="J7025:K7025"/>
    <mergeCell ref="G7026:H7026"/>
    <mergeCell ref="J7026:K7026"/>
    <mergeCell ref="G7027:H7027"/>
    <mergeCell ref="J7027:K7027"/>
    <mergeCell ref="G7028:H7028"/>
    <mergeCell ref="J7028:K7028"/>
    <mergeCell ref="G7029:H7029"/>
    <mergeCell ref="J7029:K7029"/>
    <mergeCell ref="G7030:H7030"/>
    <mergeCell ref="J7030:K7030"/>
    <mergeCell ref="G7031:H7031"/>
    <mergeCell ref="J7031:K7031"/>
    <mergeCell ref="G7032:H7032"/>
    <mergeCell ref="J7032:K7032"/>
    <mergeCell ref="G7033:H7033"/>
    <mergeCell ref="J7033:K7033"/>
    <mergeCell ref="G7034:H7034"/>
    <mergeCell ref="J7034:K7034"/>
    <mergeCell ref="G7035:H7035"/>
    <mergeCell ref="J7035:K7035"/>
    <mergeCell ref="G7036:H7036"/>
    <mergeCell ref="J7036:K7036"/>
    <mergeCell ref="G7037:H7037"/>
    <mergeCell ref="J7037:K7037"/>
    <mergeCell ref="G7004:H7004"/>
    <mergeCell ref="J7004:K7004"/>
    <mergeCell ref="G7005:H7005"/>
    <mergeCell ref="J7005:K7005"/>
    <mergeCell ref="G7006:H7006"/>
    <mergeCell ref="J7006:K7006"/>
    <mergeCell ref="G7007:H7007"/>
    <mergeCell ref="J7007:K7007"/>
    <mergeCell ref="G7008:H7008"/>
    <mergeCell ref="J7008:K7008"/>
    <mergeCell ref="G7009:H7009"/>
    <mergeCell ref="J7009:K7009"/>
    <mergeCell ref="G7010:H7010"/>
    <mergeCell ref="J7010:K7010"/>
    <mergeCell ref="G7011:H7011"/>
    <mergeCell ref="J7011:K7011"/>
    <mergeCell ref="G7012:H7012"/>
    <mergeCell ref="J7012:K7012"/>
    <mergeCell ref="G7013:H7013"/>
    <mergeCell ref="J7013:K7013"/>
    <mergeCell ref="G7014:H7014"/>
    <mergeCell ref="J7014:K7014"/>
    <mergeCell ref="G7015:H7015"/>
    <mergeCell ref="J7015:K7015"/>
    <mergeCell ref="G7016:H7016"/>
    <mergeCell ref="J7016:K7016"/>
    <mergeCell ref="G7017:H7017"/>
    <mergeCell ref="J7017:K7017"/>
    <mergeCell ref="G7018:H7018"/>
    <mergeCell ref="J7018:K7018"/>
    <mergeCell ref="G7019:H7019"/>
    <mergeCell ref="J7019:K7019"/>
    <mergeCell ref="G7020:H7020"/>
    <mergeCell ref="J7020:K7020"/>
    <mergeCell ref="G6987:H6987"/>
    <mergeCell ref="J6987:K6987"/>
    <mergeCell ref="G6988:H6988"/>
    <mergeCell ref="J6988:K6988"/>
    <mergeCell ref="G6989:H6989"/>
    <mergeCell ref="J6989:K6989"/>
    <mergeCell ref="G6990:H6990"/>
    <mergeCell ref="J6990:K6990"/>
    <mergeCell ref="G6991:H6991"/>
    <mergeCell ref="J6991:K6991"/>
    <mergeCell ref="G6992:H6992"/>
    <mergeCell ref="J6992:K6992"/>
    <mergeCell ref="G6993:H6993"/>
    <mergeCell ref="J6993:K6993"/>
    <mergeCell ref="G6994:H6994"/>
    <mergeCell ref="J6994:K6994"/>
    <mergeCell ref="G6995:H6995"/>
    <mergeCell ref="J6995:K6995"/>
    <mergeCell ref="G6996:H6996"/>
    <mergeCell ref="J6996:K6996"/>
    <mergeCell ref="G6997:H6997"/>
    <mergeCell ref="J6997:K6997"/>
    <mergeCell ref="G6998:H6998"/>
    <mergeCell ref="J6998:K6998"/>
    <mergeCell ref="G6999:H6999"/>
    <mergeCell ref="J6999:K6999"/>
    <mergeCell ref="G7000:H7000"/>
    <mergeCell ref="J7000:K7000"/>
    <mergeCell ref="G7001:H7001"/>
    <mergeCell ref="J7001:K7001"/>
    <mergeCell ref="G7002:H7002"/>
    <mergeCell ref="J7002:K7002"/>
    <mergeCell ref="G7003:H7003"/>
    <mergeCell ref="J7003:K7003"/>
    <mergeCell ref="G6970:H6970"/>
    <mergeCell ref="J6970:K6970"/>
    <mergeCell ref="G6971:H6971"/>
    <mergeCell ref="J6971:K6971"/>
    <mergeCell ref="G6972:H6972"/>
    <mergeCell ref="J6972:K6972"/>
    <mergeCell ref="G6973:H6973"/>
    <mergeCell ref="J6973:K6973"/>
    <mergeCell ref="G6974:H6974"/>
    <mergeCell ref="J6974:K6974"/>
    <mergeCell ref="G6975:H6975"/>
    <mergeCell ref="J6975:K6975"/>
    <mergeCell ref="G6976:H6976"/>
    <mergeCell ref="J6976:K6976"/>
    <mergeCell ref="G6977:H6977"/>
    <mergeCell ref="J6977:K6977"/>
    <mergeCell ref="G6978:H6978"/>
    <mergeCell ref="J6978:K6978"/>
    <mergeCell ref="G6979:H6979"/>
    <mergeCell ref="J6979:K6979"/>
    <mergeCell ref="G6980:H6980"/>
    <mergeCell ref="J6980:K6980"/>
    <mergeCell ref="G6981:H6981"/>
    <mergeCell ref="J6981:K6981"/>
    <mergeCell ref="G6982:H6982"/>
    <mergeCell ref="J6982:K6982"/>
    <mergeCell ref="G6983:H6983"/>
    <mergeCell ref="J6983:K6983"/>
    <mergeCell ref="G6984:H6984"/>
    <mergeCell ref="J6984:K6984"/>
    <mergeCell ref="G6985:H6985"/>
    <mergeCell ref="J6985:K6985"/>
    <mergeCell ref="G6986:H6986"/>
    <mergeCell ref="J6986:K6986"/>
    <mergeCell ref="G6953:H6953"/>
    <mergeCell ref="J6953:K6953"/>
    <mergeCell ref="G6954:H6954"/>
    <mergeCell ref="J6954:K6954"/>
    <mergeCell ref="G6955:H6955"/>
    <mergeCell ref="J6955:K6955"/>
    <mergeCell ref="G6956:H6956"/>
    <mergeCell ref="J6956:K6956"/>
    <mergeCell ref="G6957:H6957"/>
    <mergeCell ref="J6957:K6957"/>
    <mergeCell ref="G6958:H6958"/>
    <mergeCell ref="J6958:K6958"/>
    <mergeCell ref="G6959:H6959"/>
    <mergeCell ref="J6959:K6959"/>
    <mergeCell ref="G6960:H6960"/>
    <mergeCell ref="J6960:K6960"/>
    <mergeCell ref="G6961:H6961"/>
    <mergeCell ref="J6961:K6961"/>
    <mergeCell ref="G6962:H6962"/>
    <mergeCell ref="J6962:K6962"/>
    <mergeCell ref="G6963:H6963"/>
    <mergeCell ref="J6963:K6963"/>
    <mergeCell ref="G6964:H6964"/>
    <mergeCell ref="J6964:K6964"/>
    <mergeCell ref="G6965:H6965"/>
    <mergeCell ref="J6965:K6965"/>
    <mergeCell ref="G6966:H6966"/>
    <mergeCell ref="J6966:K6966"/>
    <mergeCell ref="G6967:H6967"/>
    <mergeCell ref="J6967:K6967"/>
    <mergeCell ref="G6968:H6968"/>
    <mergeCell ref="J6968:K6968"/>
    <mergeCell ref="G6969:H6969"/>
    <mergeCell ref="J6969:K6969"/>
    <mergeCell ref="G6936:H6936"/>
    <mergeCell ref="J6936:K6936"/>
    <mergeCell ref="G6937:H6937"/>
    <mergeCell ref="J6937:K6937"/>
    <mergeCell ref="G6938:H6938"/>
    <mergeCell ref="J6938:K6938"/>
    <mergeCell ref="G6939:H6939"/>
    <mergeCell ref="J6939:K6939"/>
    <mergeCell ref="G6940:H6940"/>
    <mergeCell ref="J6940:K6940"/>
    <mergeCell ref="G6941:H6941"/>
    <mergeCell ref="J6941:K6941"/>
    <mergeCell ref="G6942:H6942"/>
    <mergeCell ref="J6942:K6942"/>
    <mergeCell ref="G6943:H6943"/>
    <mergeCell ref="J6943:K6943"/>
    <mergeCell ref="G6944:H6944"/>
    <mergeCell ref="J6944:K6944"/>
    <mergeCell ref="G6945:H6945"/>
    <mergeCell ref="J6945:K6945"/>
    <mergeCell ref="G6946:H6946"/>
    <mergeCell ref="J6946:K6946"/>
    <mergeCell ref="G6947:H6947"/>
    <mergeCell ref="J6947:K6947"/>
    <mergeCell ref="G6948:H6948"/>
    <mergeCell ref="J6948:K6948"/>
    <mergeCell ref="G6949:H6949"/>
    <mergeCell ref="J6949:K6949"/>
    <mergeCell ref="G6950:H6950"/>
    <mergeCell ref="J6950:K6950"/>
    <mergeCell ref="G6951:H6951"/>
    <mergeCell ref="J6951:K6951"/>
    <mergeCell ref="G6952:H6952"/>
    <mergeCell ref="J6952:K6952"/>
    <mergeCell ref="G6919:H6919"/>
    <mergeCell ref="J6919:K6919"/>
    <mergeCell ref="G6920:H6920"/>
    <mergeCell ref="J6920:K6920"/>
    <mergeCell ref="G6921:H6921"/>
    <mergeCell ref="J6921:K6921"/>
    <mergeCell ref="G6922:H6922"/>
    <mergeCell ref="J6922:K6922"/>
    <mergeCell ref="G6923:H6923"/>
    <mergeCell ref="J6923:K6923"/>
    <mergeCell ref="G6924:H6924"/>
    <mergeCell ref="J6924:K6924"/>
    <mergeCell ref="G6925:H6925"/>
    <mergeCell ref="J6925:K6925"/>
    <mergeCell ref="G6926:H6926"/>
    <mergeCell ref="J6926:K6926"/>
    <mergeCell ref="G6927:H6927"/>
    <mergeCell ref="J6927:K6927"/>
    <mergeCell ref="G6928:H6928"/>
    <mergeCell ref="J6928:K6928"/>
    <mergeCell ref="G6929:H6929"/>
    <mergeCell ref="J6929:K6929"/>
    <mergeCell ref="G6930:H6930"/>
    <mergeCell ref="J6930:K6930"/>
    <mergeCell ref="G6931:H6931"/>
    <mergeCell ref="J6931:K6931"/>
    <mergeCell ref="G6932:H6932"/>
    <mergeCell ref="J6932:K6932"/>
    <mergeCell ref="G6933:H6933"/>
    <mergeCell ref="J6933:K6933"/>
    <mergeCell ref="G6934:H6934"/>
    <mergeCell ref="J6934:K6934"/>
    <mergeCell ref="G6935:H6935"/>
    <mergeCell ref="J6935:K6935"/>
    <mergeCell ref="G6902:H6902"/>
    <mergeCell ref="J6902:K6902"/>
    <mergeCell ref="G6903:H6903"/>
    <mergeCell ref="J6903:K6903"/>
    <mergeCell ref="G6904:H6904"/>
    <mergeCell ref="J6904:K6904"/>
    <mergeCell ref="G6905:H6905"/>
    <mergeCell ref="J6905:K6905"/>
    <mergeCell ref="G6906:H6906"/>
    <mergeCell ref="J6906:K6906"/>
    <mergeCell ref="G6907:H6907"/>
    <mergeCell ref="J6907:K6907"/>
    <mergeCell ref="G6908:H6908"/>
    <mergeCell ref="J6908:K6908"/>
    <mergeCell ref="G6909:H6909"/>
    <mergeCell ref="J6909:K6909"/>
    <mergeCell ref="G6910:H6910"/>
    <mergeCell ref="J6910:K6910"/>
    <mergeCell ref="G6911:H6911"/>
    <mergeCell ref="J6911:K6911"/>
    <mergeCell ref="G6912:H6912"/>
    <mergeCell ref="J6912:K6912"/>
    <mergeCell ref="G6913:H6913"/>
    <mergeCell ref="J6913:K6913"/>
    <mergeCell ref="G6914:H6914"/>
    <mergeCell ref="J6914:K6914"/>
    <mergeCell ref="G6915:H6915"/>
    <mergeCell ref="J6915:K6915"/>
    <mergeCell ref="G6916:H6916"/>
    <mergeCell ref="J6916:K6916"/>
    <mergeCell ref="G6917:H6917"/>
    <mergeCell ref="J6917:K6917"/>
    <mergeCell ref="G6918:H6918"/>
    <mergeCell ref="J6918:K6918"/>
    <mergeCell ref="G6885:H6885"/>
    <mergeCell ref="J6885:K6885"/>
    <mergeCell ref="G6886:H6886"/>
    <mergeCell ref="J6886:K6886"/>
    <mergeCell ref="G6887:H6887"/>
    <mergeCell ref="J6887:K6887"/>
    <mergeCell ref="G6888:H6888"/>
    <mergeCell ref="J6888:K6888"/>
    <mergeCell ref="G6889:H6889"/>
    <mergeCell ref="J6889:K6889"/>
    <mergeCell ref="G6890:H6890"/>
    <mergeCell ref="J6890:K6890"/>
    <mergeCell ref="G6891:H6891"/>
    <mergeCell ref="J6891:K6891"/>
    <mergeCell ref="G6892:H6892"/>
    <mergeCell ref="J6892:K6892"/>
    <mergeCell ref="G6893:H6893"/>
    <mergeCell ref="J6893:K6893"/>
    <mergeCell ref="G6894:H6894"/>
    <mergeCell ref="J6894:K6894"/>
    <mergeCell ref="G6895:H6895"/>
    <mergeCell ref="J6895:K6895"/>
    <mergeCell ref="G6896:H6896"/>
    <mergeCell ref="J6896:K6896"/>
    <mergeCell ref="G6897:H6897"/>
    <mergeCell ref="J6897:K6897"/>
    <mergeCell ref="G6898:H6898"/>
    <mergeCell ref="J6898:K6898"/>
    <mergeCell ref="G6899:H6899"/>
    <mergeCell ref="J6899:K6899"/>
    <mergeCell ref="G6900:H6900"/>
    <mergeCell ref="J6900:K6900"/>
    <mergeCell ref="G6901:H6901"/>
    <mergeCell ref="J6901:K6901"/>
    <mergeCell ref="G6868:H6868"/>
    <mergeCell ref="J6868:K6868"/>
    <mergeCell ref="G6869:H6869"/>
    <mergeCell ref="J6869:K6869"/>
    <mergeCell ref="G6870:H6870"/>
    <mergeCell ref="J6870:K6870"/>
    <mergeCell ref="G6871:H6871"/>
    <mergeCell ref="J6871:K6871"/>
    <mergeCell ref="G6872:H6872"/>
    <mergeCell ref="J6872:K6872"/>
    <mergeCell ref="G6873:H6873"/>
    <mergeCell ref="J6873:K6873"/>
    <mergeCell ref="G6874:H6874"/>
    <mergeCell ref="J6874:K6874"/>
    <mergeCell ref="G6875:H6875"/>
    <mergeCell ref="J6875:K6875"/>
    <mergeCell ref="G6876:H6876"/>
    <mergeCell ref="J6876:K6876"/>
    <mergeCell ref="G6877:H6877"/>
    <mergeCell ref="J6877:K6877"/>
    <mergeCell ref="G6878:H6878"/>
    <mergeCell ref="J6878:K6878"/>
    <mergeCell ref="G6879:H6879"/>
    <mergeCell ref="J6879:K6879"/>
    <mergeCell ref="G6880:H6880"/>
    <mergeCell ref="J6880:K6880"/>
    <mergeCell ref="G6881:H6881"/>
    <mergeCell ref="J6881:K6881"/>
    <mergeCell ref="G6882:H6882"/>
    <mergeCell ref="J6882:K6882"/>
    <mergeCell ref="G6883:H6883"/>
    <mergeCell ref="J6883:K6883"/>
    <mergeCell ref="G6884:H6884"/>
    <mergeCell ref="J6884:K6884"/>
    <mergeCell ref="G6851:H6851"/>
    <mergeCell ref="J6851:K6851"/>
    <mergeCell ref="G6852:H6852"/>
    <mergeCell ref="J6852:K6852"/>
    <mergeCell ref="G6853:H6853"/>
    <mergeCell ref="J6853:K6853"/>
    <mergeCell ref="G6854:H6854"/>
    <mergeCell ref="J6854:K6854"/>
    <mergeCell ref="G6855:H6855"/>
    <mergeCell ref="J6855:K6855"/>
    <mergeCell ref="G6856:H6856"/>
    <mergeCell ref="J6856:K6856"/>
    <mergeCell ref="G6857:H6857"/>
    <mergeCell ref="J6857:K6857"/>
    <mergeCell ref="G6858:H6858"/>
    <mergeCell ref="J6858:K6858"/>
    <mergeCell ref="G6859:H6859"/>
    <mergeCell ref="J6859:K6859"/>
    <mergeCell ref="G6860:H6860"/>
    <mergeCell ref="J6860:K6860"/>
    <mergeCell ref="G6861:H6861"/>
    <mergeCell ref="J6861:K6861"/>
    <mergeCell ref="G6862:H6862"/>
    <mergeCell ref="J6862:K6862"/>
    <mergeCell ref="G6863:H6863"/>
    <mergeCell ref="J6863:K6863"/>
    <mergeCell ref="G6864:H6864"/>
    <mergeCell ref="J6864:K6864"/>
    <mergeCell ref="G6865:H6865"/>
    <mergeCell ref="J6865:K6865"/>
    <mergeCell ref="G6866:H6866"/>
    <mergeCell ref="J6866:K6866"/>
    <mergeCell ref="G6867:H6867"/>
    <mergeCell ref="J6867:K6867"/>
    <mergeCell ref="G6834:H6834"/>
    <mergeCell ref="J6834:K6834"/>
    <mergeCell ref="G6835:H6835"/>
    <mergeCell ref="J6835:K6835"/>
    <mergeCell ref="G6836:H6836"/>
    <mergeCell ref="J6836:K6836"/>
    <mergeCell ref="G6837:H6837"/>
    <mergeCell ref="J6837:K6837"/>
    <mergeCell ref="G6838:H6838"/>
    <mergeCell ref="J6838:K6838"/>
    <mergeCell ref="G6839:H6839"/>
    <mergeCell ref="J6839:K6839"/>
    <mergeCell ref="G6840:H6840"/>
    <mergeCell ref="J6840:K6840"/>
    <mergeCell ref="G6841:H6841"/>
    <mergeCell ref="J6841:K6841"/>
    <mergeCell ref="G6842:H6842"/>
    <mergeCell ref="J6842:K6842"/>
    <mergeCell ref="G6843:H6843"/>
    <mergeCell ref="J6843:K6843"/>
    <mergeCell ref="G6844:H6844"/>
    <mergeCell ref="J6844:K6844"/>
    <mergeCell ref="G6845:H6845"/>
    <mergeCell ref="J6845:K6845"/>
    <mergeCell ref="G6846:H6846"/>
    <mergeCell ref="J6846:K6846"/>
    <mergeCell ref="G6847:H6847"/>
    <mergeCell ref="J6847:K6847"/>
    <mergeCell ref="G6848:H6848"/>
    <mergeCell ref="J6848:K6848"/>
    <mergeCell ref="G6849:H6849"/>
    <mergeCell ref="J6849:K6849"/>
    <mergeCell ref="G6850:H6850"/>
    <mergeCell ref="J6850:K6850"/>
    <mergeCell ref="G6817:H6817"/>
    <mergeCell ref="J6817:K6817"/>
    <mergeCell ref="G6818:H6818"/>
    <mergeCell ref="J6818:K6818"/>
    <mergeCell ref="G6819:H6819"/>
    <mergeCell ref="J6819:K6819"/>
    <mergeCell ref="G6820:H6820"/>
    <mergeCell ref="J6820:K6820"/>
    <mergeCell ref="G6821:H6821"/>
    <mergeCell ref="J6821:K6821"/>
    <mergeCell ref="G6822:H6822"/>
    <mergeCell ref="J6822:K6822"/>
    <mergeCell ref="G6823:H6823"/>
    <mergeCell ref="J6823:K6823"/>
    <mergeCell ref="G6824:H6824"/>
    <mergeCell ref="J6824:K6824"/>
    <mergeCell ref="G6825:H6825"/>
    <mergeCell ref="J6825:K6825"/>
    <mergeCell ref="G6826:H6826"/>
    <mergeCell ref="J6826:K6826"/>
    <mergeCell ref="G6827:H6827"/>
    <mergeCell ref="J6827:K6827"/>
    <mergeCell ref="G6828:H6828"/>
    <mergeCell ref="J6828:K6828"/>
    <mergeCell ref="G6829:H6829"/>
    <mergeCell ref="J6829:K6829"/>
    <mergeCell ref="G6830:H6830"/>
    <mergeCell ref="J6830:K6830"/>
    <mergeCell ref="G6831:H6831"/>
    <mergeCell ref="J6831:K6831"/>
    <mergeCell ref="G6832:H6832"/>
    <mergeCell ref="J6832:K6832"/>
    <mergeCell ref="G6833:H6833"/>
    <mergeCell ref="J6833:K6833"/>
    <mergeCell ref="G6800:H6800"/>
    <mergeCell ref="J6800:K6800"/>
    <mergeCell ref="G6801:H6801"/>
    <mergeCell ref="J6801:K6801"/>
    <mergeCell ref="G6802:H6802"/>
    <mergeCell ref="J6802:K6802"/>
    <mergeCell ref="G6803:H6803"/>
    <mergeCell ref="J6803:K6803"/>
    <mergeCell ref="G6804:H6804"/>
    <mergeCell ref="J6804:K6804"/>
    <mergeCell ref="G6805:H6805"/>
    <mergeCell ref="J6805:K6805"/>
    <mergeCell ref="G6806:H6806"/>
    <mergeCell ref="J6806:K6806"/>
    <mergeCell ref="G6807:H6807"/>
    <mergeCell ref="J6807:K6807"/>
    <mergeCell ref="G6808:H6808"/>
    <mergeCell ref="J6808:K6808"/>
    <mergeCell ref="G6809:H6809"/>
    <mergeCell ref="J6809:K6809"/>
    <mergeCell ref="G6810:H6810"/>
    <mergeCell ref="J6810:K6810"/>
    <mergeCell ref="G6811:H6811"/>
    <mergeCell ref="J6811:K6811"/>
    <mergeCell ref="G6812:H6812"/>
    <mergeCell ref="J6812:K6812"/>
    <mergeCell ref="G6813:H6813"/>
    <mergeCell ref="J6813:K6813"/>
    <mergeCell ref="G6814:H6814"/>
    <mergeCell ref="J6814:K6814"/>
    <mergeCell ref="G6815:H6815"/>
    <mergeCell ref="J6815:K6815"/>
    <mergeCell ref="G6816:H6816"/>
    <mergeCell ref="J6816:K6816"/>
    <mergeCell ref="G6783:H6783"/>
    <mergeCell ref="J6783:K6783"/>
    <mergeCell ref="G6784:H6784"/>
    <mergeCell ref="J6784:K6784"/>
    <mergeCell ref="G6785:H6785"/>
    <mergeCell ref="J6785:K6785"/>
    <mergeCell ref="G6786:H6786"/>
    <mergeCell ref="J6786:K6786"/>
    <mergeCell ref="G6787:H6787"/>
    <mergeCell ref="J6787:K6787"/>
    <mergeCell ref="G6788:H6788"/>
    <mergeCell ref="J6788:K6788"/>
    <mergeCell ref="G6789:H6789"/>
    <mergeCell ref="J6789:K6789"/>
    <mergeCell ref="G6790:H6790"/>
    <mergeCell ref="J6790:K6790"/>
    <mergeCell ref="G6791:H6791"/>
    <mergeCell ref="J6791:K6791"/>
    <mergeCell ref="G6792:H6792"/>
    <mergeCell ref="J6792:K6792"/>
    <mergeCell ref="G6793:H6793"/>
    <mergeCell ref="J6793:K6793"/>
    <mergeCell ref="G6794:H6794"/>
    <mergeCell ref="J6794:K6794"/>
    <mergeCell ref="G6795:H6795"/>
    <mergeCell ref="J6795:K6795"/>
    <mergeCell ref="G6796:H6796"/>
    <mergeCell ref="J6796:K6796"/>
    <mergeCell ref="G6797:H6797"/>
    <mergeCell ref="J6797:K6797"/>
    <mergeCell ref="G6798:H6798"/>
    <mergeCell ref="J6798:K6798"/>
    <mergeCell ref="G6799:H6799"/>
    <mergeCell ref="J6799:K6799"/>
    <mergeCell ref="G6766:H6766"/>
    <mergeCell ref="J6766:K6766"/>
    <mergeCell ref="G6767:H6767"/>
    <mergeCell ref="J6767:K6767"/>
    <mergeCell ref="G6768:H6768"/>
    <mergeCell ref="J6768:K6768"/>
    <mergeCell ref="G6769:H6769"/>
    <mergeCell ref="J6769:K6769"/>
    <mergeCell ref="G6770:H6770"/>
    <mergeCell ref="J6770:K6770"/>
    <mergeCell ref="G6771:H6771"/>
    <mergeCell ref="J6771:K6771"/>
    <mergeCell ref="G6772:H6772"/>
    <mergeCell ref="J6772:K6772"/>
    <mergeCell ref="G6773:H6773"/>
    <mergeCell ref="J6773:K6773"/>
    <mergeCell ref="G6774:H6774"/>
    <mergeCell ref="J6774:K6774"/>
    <mergeCell ref="G6775:H6775"/>
    <mergeCell ref="J6775:K6775"/>
    <mergeCell ref="G6776:H6776"/>
    <mergeCell ref="J6776:K6776"/>
    <mergeCell ref="G6777:H6777"/>
    <mergeCell ref="J6777:K6777"/>
    <mergeCell ref="G6778:H6778"/>
    <mergeCell ref="J6778:K6778"/>
    <mergeCell ref="G6779:H6779"/>
    <mergeCell ref="J6779:K6779"/>
    <mergeCell ref="G6780:H6780"/>
    <mergeCell ref="J6780:K6780"/>
    <mergeCell ref="G6781:H6781"/>
    <mergeCell ref="J6781:K6781"/>
    <mergeCell ref="G6782:H6782"/>
    <mergeCell ref="J6782:K6782"/>
    <mergeCell ref="G6749:H6749"/>
    <mergeCell ref="J6749:K6749"/>
    <mergeCell ref="G6750:H6750"/>
    <mergeCell ref="J6750:K6750"/>
    <mergeCell ref="G6751:H6751"/>
    <mergeCell ref="J6751:K6751"/>
    <mergeCell ref="G6752:H6752"/>
    <mergeCell ref="J6752:K6752"/>
    <mergeCell ref="G6753:H6753"/>
    <mergeCell ref="J6753:K6753"/>
    <mergeCell ref="G6754:H6754"/>
    <mergeCell ref="J6754:K6754"/>
    <mergeCell ref="G6755:H6755"/>
    <mergeCell ref="J6755:K6755"/>
    <mergeCell ref="G6756:H6756"/>
    <mergeCell ref="J6756:K6756"/>
    <mergeCell ref="G6757:H6757"/>
    <mergeCell ref="J6757:K6757"/>
    <mergeCell ref="G6758:H6758"/>
    <mergeCell ref="J6758:K6758"/>
    <mergeCell ref="G6759:H6759"/>
    <mergeCell ref="J6759:K6759"/>
    <mergeCell ref="G6760:H6760"/>
    <mergeCell ref="J6760:K6760"/>
    <mergeCell ref="G6761:H6761"/>
    <mergeCell ref="J6761:K6761"/>
    <mergeCell ref="G6762:H6762"/>
    <mergeCell ref="J6762:K6762"/>
    <mergeCell ref="G6763:H6763"/>
    <mergeCell ref="J6763:K6763"/>
    <mergeCell ref="G6764:H6764"/>
    <mergeCell ref="J6764:K6764"/>
    <mergeCell ref="G6765:H6765"/>
    <mergeCell ref="J6765:K6765"/>
    <mergeCell ref="G6732:H6732"/>
    <mergeCell ref="J6732:K6732"/>
    <mergeCell ref="G6733:H6733"/>
    <mergeCell ref="J6733:K6733"/>
    <mergeCell ref="G6734:H6734"/>
    <mergeCell ref="J6734:K6734"/>
    <mergeCell ref="G6735:H6735"/>
    <mergeCell ref="J6735:K6735"/>
    <mergeCell ref="G6736:H6736"/>
    <mergeCell ref="J6736:K6736"/>
    <mergeCell ref="G6737:H6737"/>
    <mergeCell ref="J6737:K6737"/>
    <mergeCell ref="G6738:H6738"/>
    <mergeCell ref="J6738:K6738"/>
    <mergeCell ref="G6739:H6739"/>
    <mergeCell ref="J6739:K6739"/>
    <mergeCell ref="G6740:H6740"/>
    <mergeCell ref="J6740:K6740"/>
    <mergeCell ref="G6741:H6741"/>
    <mergeCell ref="J6741:K6741"/>
    <mergeCell ref="G6742:H6742"/>
    <mergeCell ref="J6742:K6742"/>
    <mergeCell ref="G6743:H6743"/>
    <mergeCell ref="J6743:K6743"/>
    <mergeCell ref="G6744:H6744"/>
    <mergeCell ref="J6744:K6744"/>
    <mergeCell ref="G6745:H6745"/>
    <mergeCell ref="J6745:K6745"/>
    <mergeCell ref="G6746:H6746"/>
    <mergeCell ref="J6746:K6746"/>
    <mergeCell ref="G6747:H6747"/>
    <mergeCell ref="J6747:K6747"/>
    <mergeCell ref="G6748:H6748"/>
    <mergeCell ref="J6748:K6748"/>
    <mergeCell ref="G6715:H6715"/>
    <mergeCell ref="J6715:K6715"/>
    <mergeCell ref="G6716:H6716"/>
    <mergeCell ref="J6716:K6716"/>
    <mergeCell ref="G6717:H6717"/>
    <mergeCell ref="J6717:K6717"/>
    <mergeCell ref="G6718:H6718"/>
    <mergeCell ref="J6718:K6718"/>
    <mergeCell ref="G6719:H6719"/>
    <mergeCell ref="J6719:K6719"/>
    <mergeCell ref="G6720:H6720"/>
    <mergeCell ref="J6720:K6720"/>
    <mergeCell ref="G6721:H6721"/>
    <mergeCell ref="J6721:K6721"/>
    <mergeCell ref="G6722:H6722"/>
    <mergeCell ref="J6722:K6722"/>
    <mergeCell ref="G6723:H6723"/>
    <mergeCell ref="J6723:K6723"/>
    <mergeCell ref="G6724:H6724"/>
    <mergeCell ref="J6724:K6724"/>
    <mergeCell ref="G6725:H6725"/>
    <mergeCell ref="J6725:K6725"/>
    <mergeCell ref="G6726:H6726"/>
    <mergeCell ref="J6726:K6726"/>
    <mergeCell ref="G6727:H6727"/>
    <mergeCell ref="J6727:K6727"/>
    <mergeCell ref="G6728:H6728"/>
    <mergeCell ref="J6728:K6728"/>
    <mergeCell ref="G6729:H6729"/>
    <mergeCell ref="J6729:K6729"/>
    <mergeCell ref="G6730:H6730"/>
    <mergeCell ref="J6730:K6730"/>
    <mergeCell ref="G6731:H6731"/>
    <mergeCell ref="J6731:K6731"/>
    <mergeCell ref="G6698:H6698"/>
    <mergeCell ref="J6698:K6698"/>
    <mergeCell ref="G6699:H6699"/>
    <mergeCell ref="J6699:K6699"/>
    <mergeCell ref="G6700:H6700"/>
    <mergeCell ref="J6700:K6700"/>
    <mergeCell ref="G6701:H6701"/>
    <mergeCell ref="J6701:K6701"/>
    <mergeCell ref="G6702:H6702"/>
    <mergeCell ref="J6702:K6702"/>
    <mergeCell ref="G6703:H6703"/>
    <mergeCell ref="J6703:K6703"/>
    <mergeCell ref="G6704:H6704"/>
    <mergeCell ref="J6704:K6704"/>
    <mergeCell ref="G6705:H6705"/>
    <mergeCell ref="J6705:K6705"/>
    <mergeCell ref="G6706:H6706"/>
    <mergeCell ref="J6706:K6706"/>
    <mergeCell ref="G6707:H6707"/>
    <mergeCell ref="J6707:K6707"/>
    <mergeCell ref="G6708:H6708"/>
    <mergeCell ref="J6708:K6708"/>
    <mergeCell ref="G6709:H6709"/>
    <mergeCell ref="J6709:K6709"/>
    <mergeCell ref="G6710:H6710"/>
    <mergeCell ref="J6710:K6710"/>
    <mergeCell ref="G6711:H6711"/>
    <mergeCell ref="J6711:K6711"/>
    <mergeCell ref="G6712:H6712"/>
    <mergeCell ref="J6712:K6712"/>
    <mergeCell ref="G6713:H6713"/>
    <mergeCell ref="J6713:K6713"/>
    <mergeCell ref="G6714:H6714"/>
    <mergeCell ref="J6714:K6714"/>
    <mergeCell ref="G6681:H6681"/>
    <mergeCell ref="J6681:K6681"/>
    <mergeCell ref="G6682:H6682"/>
    <mergeCell ref="J6682:K6682"/>
    <mergeCell ref="G6683:H6683"/>
    <mergeCell ref="J6683:K6683"/>
    <mergeCell ref="G6684:H6684"/>
    <mergeCell ref="J6684:K6684"/>
    <mergeCell ref="G6685:H6685"/>
    <mergeCell ref="J6685:K6685"/>
    <mergeCell ref="G6686:H6686"/>
    <mergeCell ref="J6686:K6686"/>
    <mergeCell ref="G6687:H6687"/>
    <mergeCell ref="J6687:K6687"/>
    <mergeCell ref="G6688:H6688"/>
    <mergeCell ref="J6688:K6688"/>
    <mergeCell ref="G6689:H6689"/>
    <mergeCell ref="J6689:K6689"/>
    <mergeCell ref="G6690:H6690"/>
    <mergeCell ref="J6690:K6690"/>
    <mergeCell ref="G6691:H6691"/>
    <mergeCell ref="J6691:K6691"/>
    <mergeCell ref="G6692:H6692"/>
    <mergeCell ref="J6692:K6692"/>
    <mergeCell ref="G6693:H6693"/>
    <mergeCell ref="J6693:K6693"/>
    <mergeCell ref="G6694:H6694"/>
    <mergeCell ref="J6694:K6694"/>
    <mergeCell ref="G6695:H6695"/>
    <mergeCell ref="J6695:K6695"/>
    <mergeCell ref="G6696:H6696"/>
    <mergeCell ref="J6696:K6696"/>
    <mergeCell ref="G6697:H6697"/>
    <mergeCell ref="J6697:K6697"/>
    <mergeCell ref="G6664:H6664"/>
    <mergeCell ref="J6664:K6664"/>
    <mergeCell ref="G6665:H6665"/>
    <mergeCell ref="J6665:K6665"/>
    <mergeCell ref="G6666:H6666"/>
    <mergeCell ref="J6666:K6666"/>
    <mergeCell ref="G6667:H6667"/>
    <mergeCell ref="J6667:K6667"/>
    <mergeCell ref="G6668:H6668"/>
    <mergeCell ref="J6668:K6668"/>
    <mergeCell ref="G6669:H6669"/>
    <mergeCell ref="J6669:K6669"/>
    <mergeCell ref="G6670:H6670"/>
    <mergeCell ref="J6670:K6670"/>
    <mergeCell ref="G6671:H6671"/>
    <mergeCell ref="J6671:K6671"/>
    <mergeCell ref="G6672:H6672"/>
    <mergeCell ref="J6672:K6672"/>
    <mergeCell ref="G6673:H6673"/>
    <mergeCell ref="J6673:K6673"/>
    <mergeCell ref="G6674:H6674"/>
    <mergeCell ref="J6674:K6674"/>
    <mergeCell ref="G6675:H6675"/>
    <mergeCell ref="J6675:K6675"/>
    <mergeCell ref="G6676:H6676"/>
    <mergeCell ref="J6676:K6676"/>
    <mergeCell ref="G6677:H6677"/>
    <mergeCell ref="J6677:K6677"/>
    <mergeCell ref="G6678:H6678"/>
    <mergeCell ref="J6678:K6678"/>
    <mergeCell ref="G6679:H6679"/>
    <mergeCell ref="J6679:K6679"/>
    <mergeCell ref="G6680:H6680"/>
    <mergeCell ref="J6680:K6680"/>
    <mergeCell ref="G6647:H6647"/>
    <mergeCell ref="J6647:K6647"/>
    <mergeCell ref="G6648:H6648"/>
    <mergeCell ref="J6648:K6648"/>
    <mergeCell ref="G6649:H6649"/>
    <mergeCell ref="J6649:K6649"/>
    <mergeCell ref="G6650:H6650"/>
    <mergeCell ref="J6650:K6650"/>
    <mergeCell ref="G6651:H6651"/>
    <mergeCell ref="J6651:K6651"/>
    <mergeCell ref="G6652:H6652"/>
    <mergeCell ref="J6652:K6652"/>
    <mergeCell ref="G6653:H6653"/>
    <mergeCell ref="J6653:K6653"/>
    <mergeCell ref="G6654:H6654"/>
    <mergeCell ref="J6654:K6654"/>
    <mergeCell ref="G6655:H6655"/>
    <mergeCell ref="J6655:K6655"/>
    <mergeCell ref="G6656:H6656"/>
    <mergeCell ref="J6656:K6656"/>
    <mergeCell ref="G6657:H6657"/>
    <mergeCell ref="J6657:K6657"/>
    <mergeCell ref="G6658:H6658"/>
    <mergeCell ref="J6658:K6658"/>
    <mergeCell ref="G6659:H6659"/>
    <mergeCell ref="J6659:K6659"/>
    <mergeCell ref="G6660:H6660"/>
    <mergeCell ref="J6660:K6660"/>
    <mergeCell ref="G6661:H6661"/>
    <mergeCell ref="J6661:K6661"/>
    <mergeCell ref="G6662:H6662"/>
    <mergeCell ref="J6662:K6662"/>
    <mergeCell ref="G6663:H6663"/>
    <mergeCell ref="J6663:K6663"/>
    <mergeCell ref="G6630:H6630"/>
    <mergeCell ref="J6630:K6630"/>
    <mergeCell ref="G6631:H6631"/>
    <mergeCell ref="J6631:K6631"/>
    <mergeCell ref="G6632:H6632"/>
    <mergeCell ref="J6632:K6632"/>
    <mergeCell ref="G6633:H6633"/>
    <mergeCell ref="J6633:K6633"/>
    <mergeCell ref="G6634:H6634"/>
    <mergeCell ref="J6634:K6634"/>
    <mergeCell ref="G6635:H6635"/>
    <mergeCell ref="J6635:K6635"/>
    <mergeCell ref="G6636:H6636"/>
    <mergeCell ref="J6636:K6636"/>
    <mergeCell ref="G6637:H6637"/>
    <mergeCell ref="J6637:K6637"/>
    <mergeCell ref="G6638:H6638"/>
    <mergeCell ref="J6638:K6638"/>
    <mergeCell ref="G6639:H6639"/>
    <mergeCell ref="J6639:K6639"/>
    <mergeCell ref="G6640:H6640"/>
    <mergeCell ref="J6640:K6640"/>
    <mergeCell ref="G6641:H6641"/>
    <mergeCell ref="J6641:K6641"/>
    <mergeCell ref="G6642:H6642"/>
    <mergeCell ref="J6642:K6642"/>
    <mergeCell ref="G6643:H6643"/>
    <mergeCell ref="J6643:K6643"/>
    <mergeCell ref="G6644:H6644"/>
    <mergeCell ref="J6644:K6644"/>
    <mergeCell ref="G6645:H6645"/>
    <mergeCell ref="J6645:K6645"/>
    <mergeCell ref="G6646:H6646"/>
    <mergeCell ref="J6646:K6646"/>
    <mergeCell ref="G6613:H6613"/>
    <mergeCell ref="J6613:K6613"/>
    <mergeCell ref="G6614:H6614"/>
    <mergeCell ref="J6614:K6614"/>
    <mergeCell ref="G6615:H6615"/>
    <mergeCell ref="J6615:K6615"/>
    <mergeCell ref="G6616:H6616"/>
    <mergeCell ref="J6616:K6616"/>
    <mergeCell ref="G6617:H6617"/>
    <mergeCell ref="J6617:K6617"/>
    <mergeCell ref="G6618:H6618"/>
    <mergeCell ref="J6618:K6618"/>
    <mergeCell ref="G6619:H6619"/>
    <mergeCell ref="J6619:K6619"/>
    <mergeCell ref="G6620:H6620"/>
    <mergeCell ref="J6620:K6620"/>
    <mergeCell ref="G6621:H6621"/>
    <mergeCell ref="J6621:K6621"/>
    <mergeCell ref="G6622:H6622"/>
    <mergeCell ref="J6622:K6622"/>
    <mergeCell ref="G6623:H6623"/>
    <mergeCell ref="J6623:K6623"/>
    <mergeCell ref="G6624:H6624"/>
    <mergeCell ref="J6624:K6624"/>
    <mergeCell ref="G6625:H6625"/>
    <mergeCell ref="J6625:K6625"/>
    <mergeCell ref="G6626:H6626"/>
    <mergeCell ref="J6626:K6626"/>
    <mergeCell ref="G6627:H6627"/>
    <mergeCell ref="J6627:K6627"/>
    <mergeCell ref="G6628:H6628"/>
    <mergeCell ref="J6628:K6628"/>
    <mergeCell ref="G6629:H6629"/>
    <mergeCell ref="J6629:K6629"/>
    <mergeCell ref="G6596:H6596"/>
    <mergeCell ref="J6596:K6596"/>
    <mergeCell ref="G6597:H6597"/>
    <mergeCell ref="J6597:K6597"/>
    <mergeCell ref="G6598:H6598"/>
    <mergeCell ref="J6598:K6598"/>
    <mergeCell ref="G6599:H6599"/>
    <mergeCell ref="J6599:K6599"/>
    <mergeCell ref="G6600:H6600"/>
    <mergeCell ref="J6600:K6600"/>
    <mergeCell ref="G6601:H6601"/>
    <mergeCell ref="J6601:K6601"/>
    <mergeCell ref="G6602:H6602"/>
    <mergeCell ref="J6602:K6602"/>
    <mergeCell ref="G6603:H6603"/>
    <mergeCell ref="J6603:K6603"/>
    <mergeCell ref="G6604:H6604"/>
    <mergeCell ref="J6604:K6604"/>
    <mergeCell ref="G6605:H6605"/>
    <mergeCell ref="J6605:K6605"/>
    <mergeCell ref="G6606:H6606"/>
    <mergeCell ref="J6606:K6606"/>
    <mergeCell ref="G6607:H6607"/>
    <mergeCell ref="J6607:K6607"/>
    <mergeCell ref="G6608:H6608"/>
    <mergeCell ref="J6608:K6608"/>
    <mergeCell ref="G6609:H6609"/>
    <mergeCell ref="J6609:K6609"/>
    <mergeCell ref="G6610:H6610"/>
    <mergeCell ref="J6610:K6610"/>
    <mergeCell ref="G6611:H6611"/>
    <mergeCell ref="J6611:K6611"/>
    <mergeCell ref="G6612:H6612"/>
    <mergeCell ref="J6612:K6612"/>
    <mergeCell ref="G6579:H6579"/>
    <mergeCell ref="J6579:K6579"/>
    <mergeCell ref="G6580:H6580"/>
    <mergeCell ref="J6580:K6580"/>
    <mergeCell ref="G6581:H6581"/>
    <mergeCell ref="J6581:K6581"/>
    <mergeCell ref="G6582:H6582"/>
    <mergeCell ref="J6582:K6582"/>
    <mergeCell ref="G6583:H6583"/>
    <mergeCell ref="J6583:K6583"/>
    <mergeCell ref="G6584:H6584"/>
    <mergeCell ref="J6584:K6584"/>
    <mergeCell ref="G6585:H6585"/>
    <mergeCell ref="J6585:K6585"/>
    <mergeCell ref="G6586:H6586"/>
    <mergeCell ref="J6586:K6586"/>
    <mergeCell ref="G6587:H6587"/>
    <mergeCell ref="J6587:K6587"/>
    <mergeCell ref="G6588:H6588"/>
    <mergeCell ref="J6588:K6588"/>
    <mergeCell ref="G6589:H6589"/>
    <mergeCell ref="J6589:K6589"/>
    <mergeCell ref="G6590:H6590"/>
    <mergeCell ref="J6590:K6590"/>
    <mergeCell ref="G6591:H6591"/>
    <mergeCell ref="J6591:K6591"/>
    <mergeCell ref="G6592:H6592"/>
    <mergeCell ref="J6592:K6592"/>
    <mergeCell ref="G6593:H6593"/>
    <mergeCell ref="J6593:K6593"/>
    <mergeCell ref="G6594:H6594"/>
    <mergeCell ref="J6594:K6594"/>
    <mergeCell ref="G6595:H6595"/>
    <mergeCell ref="J6595:K6595"/>
    <mergeCell ref="G6562:H6562"/>
    <mergeCell ref="J6562:K6562"/>
    <mergeCell ref="G6563:H6563"/>
    <mergeCell ref="J6563:K6563"/>
    <mergeCell ref="G6564:H6564"/>
    <mergeCell ref="J6564:K6564"/>
    <mergeCell ref="G6565:H6565"/>
    <mergeCell ref="J6565:K6565"/>
    <mergeCell ref="G6566:H6566"/>
    <mergeCell ref="J6566:K6566"/>
    <mergeCell ref="G6567:H6567"/>
    <mergeCell ref="J6567:K6567"/>
    <mergeCell ref="G6568:H6568"/>
    <mergeCell ref="J6568:K6568"/>
    <mergeCell ref="G6569:H6569"/>
    <mergeCell ref="J6569:K6569"/>
    <mergeCell ref="G6570:H6570"/>
    <mergeCell ref="J6570:K6570"/>
    <mergeCell ref="G6571:H6571"/>
    <mergeCell ref="J6571:K6571"/>
    <mergeCell ref="G6572:H6572"/>
    <mergeCell ref="J6572:K6572"/>
    <mergeCell ref="G6573:H6573"/>
    <mergeCell ref="J6573:K6573"/>
    <mergeCell ref="G6574:H6574"/>
    <mergeCell ref="J6574:K6574"/>
    <mergeCell ref="G6575:H6575"/>
    <mergeCell ref="J6575:K6575"/>
    <mergeCell ref="G6576:H6576"/>
    <mergeCell ref="J6576:K6576"/>
    <mergeCell ref="G6577:H6577"/>
    <mergeCell ref="J6577:K6577"/>
    <mergeCell ref="G6578:H6578"/>
    <mergeCell ref="J6578:K6578"/>
    <mergeCell ref="G6545:H6545"/>
    <mergeCell ref="J6545:K6545"/>
    <mergeCell ref="G6546:H6546"/>
    <mergeCell ref="J6546:K6546"/>
    <mergeCell ref="G6547:H6547"/>
    <mergeCell ref="J6547:K6547"/>
    <mergeCell ref="G6548:H6548"/>
    <mergeCell ref="J6548:K6548"/>
    <mergeCell ref="G6549:H6549"/>
    <mergeCell ref="J6549:K6549"/>
    <mergeCell ref="G6550:H6550"/>
    <mergeCell ref="J6550:K6550"/>
    <mergeCell ref="G6551:H6551"/>
    <mergeCell ref="J6551:K6551"/>
    <mergeCell ref="G6552:H6552"/>
    <mergeCell ref="J6552:K6552"/>
    <mergeCell ref="G6553:H6553"/>
    <mergeCell ref="J6553:K6553"/>
    <mergeCell ref="G6554:H6554"/>
    <mergeCell ref="J6554:K6554"/>
    <mergeCell ref="G6555:H6555"/>
    <mergeCell ref="J6555:K6555"/>
    <mergeCell ref="G6556:H6556"/>
    <mergeCell ref="J6556:K6556"/>
    <mergeCell ref="G6557:H6557"/>
    <mergeCell ref="J6557:K6557"/>
    <mergeCell ref="G6558:H6558"/>
    <mergeCell ref="J6558:K6558"/>
    <mergeCell ref="G6559:H6559"/>
    <mergeCell ref="J6559:K6559"/>
    <mergeCell ref="G6560:H6560"/>
    <mergeCell ref="J6560:K6560"/>
    <mergeCell ref="G6561:H6561"/>
    <mergeCell ref="J6561:K6561"/>
    <mergeCell ref="G6528:H6528"/>
    <mergeCell ref="J6528:K6528"/>
    <mergeCell ref="G6529:H6529"/>
    <mergeCell ref="J6529:K6529"/>
    <mergeCell ref="G6530:H6530"/>
    <mergeCell ref="J6530:K6530"/>
    <mergeCell ref="G6531:H6531"/>
    <mergeCell ref="J6531:K6531"/>
    <mergeCell ref="G6532:H6532"/>
    <mergeCell ref="J6532:K6532"/>
    <mergeCell ref="G6533:H6533"/>
    <mergeCell ref="J6533:K6533"/>
    <mergeCell ref="G6534:H6534"/>
    <mergeCell ref="J6534:K6534"/>
    <mergeCell ref="G6535:H6535"/>
    <mergeCell ref="J6535:K6535"/>
    <mergeCell ref="G6536:H6536"/>
    <mergeCell ref="J6536:K6536"/>
    <mergeCell ref="G6537:H6537"/>
    <mergeCell ref="J6537:K6537"/>
    <mergeCell ref="G6538:H6538"/>
    <mergeCell ref="J6538:K6538"/>
    <mergeCell ref="G6539:H6539"/>
    <mergeCell ref="J6539:K6539"/>
    <mergeCell ref="G6540:H6540"/>
    <mergeCell ref="J6540:K6540"/>
    <mergeCell ref="G6541:H6541"/>
    <mergeCell ref="J6541:K6541"/>
    <mergeCell ref="G6542:H6542"/>
    <mergeCell ref="J6542:K6542"/>
    <mergeCell ref="G6543:H6543"/>
    <mergeCell ref="J6543:K6543"/>
    <mergeCell ref="G6544:H6544"/>
    <mergeCell ref="J6544:K6544"/>
    <mergeCell ref="G6511:H6511"/>
    <mergeCell ref="J6511:K6511"/>
    <mergeCell ref="G6512:H6512"/>
    <mergeCell ref="J6512:K6512"/>
    <mergeCell ref="G6513:H6513"/>
    <mergeCell ref="J6513:K6513"/>
    <mergeCell ref="G6514:H6514"/>
    <mergeCell ref="J6514:K6514"/>
    <mergeCell ref="G6515:H6515"/>
    <mergeCell ref="J6515:K6515"/>
    <mergeCell ref="G6516:H6516"/>
    <mergeCell ref="J6516:K6516"/>
    <mergeCell ref="G6517:H6517"/>
    <mergeCell ref="J6517:K6517"/>
    <mergeCell ref="G6518:H6518"/>
    <mergeCell ref="J6518:K6518"/>
    <mergeCell ref="G6519:H6519"/>
    <mergeCell ref="J6519:K6519"/>
    <mergeCell ref="G6520:H6520"/>
    <mergeCell ref="J6520:K6520"/>
    <mergeCell ref="G6521:H6521"/>
    <mergeCell ref="J6521:K6521"/>
    <mergeCell ref="G6522:H6522"/>
    <mergeCell ref="J6522:K6522"/>
    <mergeCell ref="G6523:H6523"/>
    <mergeCell ref="J6523:K6523"/>
    <mergeCell ref="G6524:H6524"/>
    <mergeCell ref="J6524:K6524"/>
    <mergeCell ref="G6525:H6525"/>
    <mergeCell ref="J6525:K6525"/>
    <mergeCell ref="G6526:H6526"/>
    <mergeCell ref="J6526:K6526"/>
    <mergeCell ref="G6527:H6527"/>
    <mergeCell ref="J6527:K6527"/>
    <mergeCell ref="G6494:H6494"/>
    <mergeCell ref="J6494:K6494"/>
    <mergeCell ref="G6495:H6495"/>
    <mergeCell ref="J6495:K6495"/>
    <mergeCell ref="G6496:H6496"/>
    <mergeCell ref="J6496:K6496"/>
    <mergeCell ref="G6497:H6497"/>
    <mergeCell ref="J6497:K6497"/>
    <mergeCell ref="G6498:H6498"/>
    <mergeCell ref="J6498:K6498"/>
    <mergeCell ref="G6499:H6499"/>
    <mergeCell ref="J6499:K6499"/>
    <mergeCell ref="G6500:H6500"/>
    <mergeCell ref="J6500:K6500"/>
    <mergeCell ref="G6501:H6501"/>
    <mergeCell ref="J6501:K6501"/>
    <mergeCell ref="G6502:H6502"/>
    <mergeCell ref="J6502:K6502"/>
    <mergeCell ref="G6503:H6503"/>
    <mergeCell ref="J6503:K6503"/>
    <mergeCell ref="G6504:H6504"/>
    <mergeCell ref="J6504:K6504"/>
    <mergeCell ref="G6505:H6505"/>
    <mergeCell ref="J6505:K6505"/>
    <mergeCell ref="G6506:H6506"/>
    <mergeCell ref="J6506:K6506"/>
    <mergeCell ref="G6507:H6507"/>
    <mergeCell ref="J6507:K6507"/>
    <mergeCell ref="G6508:H6508"/>
    <mergeCell ref="J6508:K6508"/>
    <mergeCell ref="G6509:H6509"/>
    <mergeCell ref="J6509:K6509"/>
    <mergeCell ref="G6510:H6510"/>
    <mergeCell ref="J6510:K6510"/>
    <mergeCell ref="G6477:H6477"/>
    <mergeCell ref="J6477:K6477"/>
    <mergeCell ref="G6478:H6478"/>
    <mergeCell ref="J6478:K6478"/>
    <mergeCell ref="G6479:H6479"/>
    <mergeCell ref="J6479:K6479"/>
    <mergeCell ref="G6480:H6480"/>
    <mergeCell ref="J6480:K6480"/>
    <mergeCell ref="G6481:H6481"/>
    <mergeCell ref="J6481:K6481"/>
    <mergeCell ref="G6482:H6482"/>
    <mergeCell ref="J6482:K6482"/>
    <mergeCell ref="G6483:H6483"/>
    <mergeCell ref="J6483:K6483"/>
    <mergeCell ref="G6484:H6484"/>
    <mergeCell ref="J6484:K6484"/>
    <mergeCell ref="G6485:H6485"/>
    <mergeCell ref="J6485:K6485"/>
    <mergeCell ref="G6486:H6486"/>
    <mergeCell ref="J6486:K6486"/>
    <mergeCell ref="G6487:H6487"/>
    <mergeCell ref="J6487:K6487"/>
    <mergeCell ref="G6488:H6488"/>
    <mergeCell ref="J6488:K6488"/>
    <mergeCell ref="G6489:H6489"/>
    <mergeCell ref="J6489:K6489"/>
    <mergeCell ref="G6490:H6490"/>
    <mergeCell ref="J6490:K6490"/>
    <mergeCell ref="G6491:H6491"/>
    <mergeCell ref="J6491:K6491"/>
    <mergeCell ref="G6492:H6492"/>
    <mergeCell ref="J6492:K6492"/>
    <mergeCell ref="G6493:H6493"/>
    <mergeCell ref="J6493:K6493"/>
    <mergeCell ref="G6460:H6460"/>
    <mergeCell ref="J6460:K6460"/>
    <mergeCell ref="G6461:H6461"/>
    <mergeCell ref="J6461:K6461"/>
    <mergeCell ref="G6462:H6462"/>
    <mergeCell ref="J6462:K6462"/>
    <mergeCell ref="G6463:H6463"/>
    <mergeCell ref="J6463:K6463"/>
    <mergeCell ref="G6464:H6464"/>
    <mergeCell ref="J6464:K6464"/>
    <mergeCell ref="G6465:H6465"/>
    <mergeCell ref="J6465:K6465"/>
    <mergeCell ref="G6466:H6466"/>
    <mergeCell ref="J6466:K6466"/>
    <mergeCell ref="G6467:H6467"/>
    <mergeCell ref="J6467:K6467"/>
    <mergeCell ref="G6468:H6468"/>
    <mergeCell ref="J6468:K6468"/>
    <mergeCell ref="G6469:H6469"/>
    <mergeCell ref="J6469:K6469"/>
    <mergeCell ref="G6470:H6470"/>
    <mergeCell ref="J6470:K6470"/>
    <mergeCell ref="G6471:H6471"/>
    <mergeCell ref="J6471:K6471"/>
    <mergeCell ref="G6472:H6472"/>
    <mergeCell ref="J6472:K6472"/>
    <mergeCell ref="G6473:H6473"/>
    <mergeCell ref="J6473:K6473"/>
    <mergeCell ref="G6474:H6474"/>
    <mergeCell ref="J6474:K6474"/>
    <mergeCell ref="G6475:H6475"/>
    <mergeCell ref="J6475:K6475"/>
    <mergeCell ref="G6476:H6476"/>
    <mergeCell ref="J6476:K6476"/>
    <mergeCell ref="G6443:H6443"/>
    <mergeCell ref="J6443:K6443"/>
    <mergeCell ref="G6444:H6444"/>
    <mergeCell ref="J6444:K6444"/>
    <mergeCell ref="G6445:H6445"/>
    <mergeCell ref="J6445:K6445"/>
    <mergeCell ref="G6446:H6446"/>
    <mergeCell ref="J6446:K6446"/>
    <mergeCell ref="G6447:H6447"/>
    <mergeCell ref="J6447:K6447"/>
    <mergeCell ref="G6448:H6448"/>
    <mergeCell ref="J6448:K6448"/>
    <mergeCell ref="G6449:H6449"/>
    <mergeCell ref="J6449:K6449"/>
    <mergeCell ref="G6450:H6450"/>
    <mergeCell ref="J6450:K6450"/>
    <mergeCell ref="G6451:H6451"/>
    <mergeCell ref="J6451:K6451"/>
    <mergeCell ref="G6452:H6452"/>
    <mergeCell ref="J6452:K6452"/>
    <mergeCell ref="G6453:H6453"/>
    <mergeCell ref="J6453:K6453"/>
    <mergeCell ref="G6454:H6454"/>
    <mergeCell ref="J6454:K6454"/>
    <mergeCell ref="G6455:H6455"/>
    <mergeCell ref="J6455:K6455"/>
    <mergeCell ref="G6456:H6456"/>
    <mergeCell ref="J6456:K6456"/>
    <mergeCell ref="G6457:H6457"/>
    <mergeCell ref="J6457:K6457"/>
    <mergeCell ref="G6458:H6458"/>
    <mergeCell ref="J6458:K6458"/>
    <mergeCell ref="G6459:H6459"/>
    <mergeCell ref="J6459:K6459"/>
    <mergeCell ref="G6426:H6426"/>
    <mergeCell ref="J6426:K6426"/>
    <mergeCell ref="G6427:H6427"/>
    <mergeCell ref="J6427:K6427"/>
    <mergeCell ref="G6428:H6428"/>
    <mergeCell ref="J6428:K6428"/>
    <mergeCell ref="G6429:H6429"/>
    <mergeCell ref="J6429:K6429"/>
    <mergeCell ref="G6430:H6430"/>
    <mergeCell ref="J6430:K6430"/>
    <mergeCell ref="G6431:H6431"/>
    <mergeCell ref="J6431:K6431"/>
    <mergeCell ref="G6432:H6432"/>
    <mergeCell ref="J6432:K6432"/>
    <mergeCell ref="G6433:H6433"/>
    <mergeCell ref="J6433:K6433"/>
    <mergeCell ref="G6434:H6434"/>
    <mergeCell ref="J6434:K6434"/>
    <mergeCell ref="G6435:H6435"/>
    <mergeCell ref="J6435:K6435"/>
    <mergeCell ref="G6436:H6436"/>
    <mergeCell ref="J6436:K6436"/>
    <mergeCell ref="G6437:H6437"/>
    <mergeCell ref="J6437:K6437"/>
    <mergeCell ref="G6438:H6438"/>
    <mergeCell ref="J6438:K6438"/>
    <mergeCell ref="G6439:H6439"/>
    <mergeCell ref="J6439:K6439"/>
    <mergeCell ref="G6440:H6440"/>
    <mergeCell ref="J6440:K6440"/>
    <mergeCell ref="G6441:H6441"/>
    <mergeCell ref="J6441:K6441"/>
    <mergeCell ref="G6442:H6442"/>
    <mergeCell ref="J6442:K6442"/>
    <mergeCell ref="G6409:H6409"/>
    <mergeCell ref="J6409:K6409"/>
    <mergeCell ref="G6410:H6410"/>
    <mergeCell ref="J6410:K6410"/>
    <mergeCell ref="G6411:H6411"/>
    <mergeCell ref="J6411:K6411"/>
    <mergeCell ref="G6412:H6412"/>
    <mergeCell ref="J6412:K6412"/>
    <mergeCell ref="G6413:H6413"/>
    <mergeCell ref="J6413:K6413"/>
    <mergeCell ref="G6414:H6414"/>
    <mergeCell ref="J6414:K6414"/>
    <mergeCell ref="G6415:H6415"/>
    <mergeCell ref="J6415:K6415"/>
    <mergeCell ref="G6416:H6416"/>
    <mergeCell ref="J6416:K6416"/>
    <mergeCell ref="G6417:H6417"/>
    <mergeCell ref="J6417:K6417"/>
    <mergeCell ref="G6418:H6418"/>
    <mergeCell ref="J6418:K6418"/>
    <mergeCell ref="G6419:H6419"/>
    <mergeCell ref="J6419:K6419"/>
    <mergeCell ref="G6420:H6420"/>
    <mergeCell ref="J6420:K6420"/>
    <mergeCell ref="G6421:H6421"/>
    <mergeCell ref="J6421:K6421"/>
    <mergeCell ref="G6422:H6422"/>
    <mergeCell ref="J6422:K6422"/>
    <mergeCell ref="G6423:H6423"/>
    <mergeCell ref="J6423:K6423"/>
    <mergeCell ref="G6424:H6424"/>
    <mergeCell ref="J6424:K6424"/>
    <mergeCell ref="G6425:H6425"/>
    <mergeCell ref="J6425:K6425"/>
    <mergeCell ref="G6392:H6392"/>
    <mergeCell ref="J6392:K6392"/>
    <mergeCell ref="G6393:H6393"/>
    <mergeCell ref="J6393:K6393"/>
    <mergeCell ref="G6394:H6394"/>
    <mergeCell ref="J6394:K6394"/>
    <mergeCell ref="G6395:H6395"/>
    <mergeCell ref="J6395:K6395"/>
    <mergeCell ref="G6396:H6396"/>
    <mergeCell ref="J6396:K6396"/>
    <mergeCell ref="G6397:H6397"/>
    <mergeCell ref="J6397:K6397"/>
    <mergeCell ref="G6398:H6398"/>
    <mergeCell ref="J6398:K6398"/>
    <mergeCell ref="G6399:H6399"/>
    <mergeCell ref="J6399:K6399"/>
    <mergeCell ref="G6400:H6400"/>
    <mergeCell ref="J6400:K6400"/>
    <mergeCell ref="G6401:H6401"/>
    <mergeCell ref="J6401:K6401"/>
    <mergeCell ref="G6402:H6402"/>
    <mergeCell ref="J6402:K6402"/>
    <mergeCell ref="G6403:H6403"/>
    <mergeCell ref="J6403:K6403"/>
    <mergeCell ref="G6404:H6404"/>
    <mergeCell ref="J6404:K6404"/>
    <mergeCell ref="G6405:H6405"/>
    <mergeCell ref="J6405:K6405"/>
    <mergeCell ref="G6406:H6406"/>
    <mergeCell ref="J6406:K6406"/>
    <mergeCell ref="G6407:H6407"/>
    <mergeCell ref="J6407:K6407"/>
    <mergeCell ref="G6408:H6408"/>
    <mergeCell ref="J6408:K6408"/>
    <mergeCell ref="G6375:H6375"/>
    <mergeCell ref="J6375:K6375"/>
    <mergeCell ref="G6376:H6376"/>
    <mergeCell ref="J6376:K6376"/>
    <mergeCell ref="G6377:H6377"/>
    <mergeCell ref="J6377:K6377"/>
    <mergeCell ref="G6378:H6378"/>
    <mergeCell ref="J6378:K6378"/>
    <mergeCell ref="G6379:H6379"/>
    <mergeCell ref="J6379:K6379"/>
    <mergeCell ref="G6380:H6380"/>
    <mergeCell ref="J6380:K6380"/>
    <mergeCell ref="G6381:H6381"/>
    <mergeCell ref="J6381:K6381"/>
    <mergeCell ref="G6382:H6382"/>
    <mergeCell ref="J6382:K6382"/>
    <mergeCell ref="G6383:H6383"/>
    <mergeCell ref="J6383:K6383"/>
    <mergeCell ref="G6384:H6384"/>
    <mergeCell ref="J6384:K6384"/>
    <mergeCell ref="G6385:H6385"/>
    <mergeCell ref="J6385:K6385"/>
    <mergeCell ref="G6386:H6386"/>
    <mergeCell ref="J6386:K6386"/>
    <mergeCell ref="G6387:H6387"/>
    <mergeCell ref="J6387:K6387"/>
    <mergeCell ref="G6388:H6388"/>
    <mergeCell ref="J6388:K6388"/>
    <mergeCell ref="G6389:H6389"/>
    <mergeCell ref="J6389:K6389"/>
    <mergeCell ref="G6390:H6390"/>
    <mergeCell ref="J6390:K6390"/>
    <mergeCell ref="G6391:H6391"/>
    <mergeCell ref="J6391:K6391"/>
    <mergeCell ref="G6358:H6358"/>
    <mergeCell ref="J6358:K6358"/>
    <mergeCell ref="G6359:H6359"/>
    <mergeCell ref="J6359:K6359"/>
    <mergeCell ref="G6360:H6360"/>
    <mergeCell ref="J6360:K6360"/>
    <mergeCell ref="G6361:H6361"/>
    <mergeCell ref="J6361:K6361"/>
    <mergeCell ref="G6362:H6362"/>
    <mergeCell ref="J6362:K6362"/>
    <mergeCell ref="G6363:H6363"/>
    <mergeCell ref="J6363:K6363"/>
    <mergeCell ref="G6364:H6364"/>
    <mergeCell ref="J6364:K6364"/>
    <mergeCell ref="G6365:H6365"/>
    <mergeCell ref="J6365:K6365"/>
    <mergeCell ref="G6366:H6366"/>
    <mergeCell ref="J6366:K6366"/>
    <mergeCell ref="G6367:H6367"/>
    <mergeCell ref="J6367:K6367"/>
    <mergeCell ref="G6368:H6368"/>
    <mergeCell ref="J6368:K6368"/>
    <mergeCell ref="G6369:H6369"/>
    <mergeCell ref="J6369:K6369"/>
    <mergeCell ref="G6370:H6370"/>
    <mergeCell ref="J6370:K6370"/>
    <mergeCell ref="G6371:H6371"/>
    <mergeCell ref="J6371:K6371"/>
    <mergeCell ref="G6372:H6372"/>
    <mergeCell ref="J6372:K6372"/>
    <mergeCell ref="G6373:H6373"/>
    <mergeCell ref="J6373:K6373"/>
    <mergeCell ref="G6374:H6374"/>
    <mergeCell ref="J6374:K6374"/>
    <mergeCell ref="G6341:H6341"/>
    <mergeCell ref="J6341:K6341"/>
    <mergeCell ref="G6342:H6342"/>
    <mergeCell ref="J6342:K6342"/>
    <mergeCell ref="G6343:H6343"/>
    <mergeCell ref="J6343:K6343"/>
    <mergeCell ref="G6344:H6344"/>
    <mergeCell ref="J6344:K6344"/>
    <mergeCell ref="G6345:H6345"/>
    <mergeCell ref="J6345:K6345"/>
    <mergeCell ref="G6346:H6346"/>
    <mergeCell ref="J6346:K6346"/>
    <mergeCell ref="G6347:H6347"/>
    <mergeCell ref="J6347:K6347"/>
    <mergeCell ref="G6348:H6348"/>
    <mergeCell ref="J6348:K6348"/>
    <mergeCell ref="G6349:H6349"/>
    <mergeCell ref="J6349:K6349"/>
    <mergeCell ref="G6350:H6350"/>
    <mergeCell ref="J6350:K6350"/>
    <mergeCell ref="G6351:H6351"/>
    <mergeCell ref="J6351:K6351"/>
    <mergeCell ref="G6352:H6352"/>
    <mergeCell ref="J6352:K6352"/>
    <mergeCell ref="G6353:H6353"/>
    <mergeCell ref="J6353:K6353"/>
    <mergeCell ref="G6354:H6354"/>
    <mergeCell ref="J6354:K6354"/>
    <mergeCell ref="G6355:H6355"/>
    <mergeCell ref="J6355:K6355"/>
    <mergeCell ref="G6356:H6356"/>
    <mergeCell ref="J6356:K6356"/>
    <mergeCell ref="G6357:H6357"/>
    <mergeCell ref="J6357:K6357"/>
    <mergeCell ref="G6324:H6324"/>
    <mergeCell ref="J6324:K6324"/>
    <mergeCell ref="G6325:H6325"/>
    <mergeCell ref="J6325:K6325"/>
    <mergeCell ref="G6326:H6326"/>
    <mergeCell ref="J6326:K6326"/>
    <mergeCell ref="G6327:H6327"/>
    <mergeCell ref="J6327:K6327"/>
    <mergeCell ref="G6328:H6328"/>
    <mergeCell ref="J6328:K6328"/>
    <mergeCell ref="G6329:H6329"/>
    <mergeCell ref="J6329:K6329"/>
    <mergeCell ref="G6330:H6330"/>
    <mergeCell ref="J6330:K6330"/>
    <mergeCell ref="G6331:H6331"/>
    <mergeCell ref="J6331:K6331"/>
    <mergeCell ref="G6332:H6332"/>
    <mergeCell ref="J6332:K6332"/>
    <mergeCell ref="G6333:H6333"/>
    <mergeCell ref="J6333:K6333"/>
    <mergeCell ref="G6334:H6334"/>
    <mergeCell ref="J6334:K6334"/>
    <mergeCell ref="G6335:H6335"/>
    <mergeCell ref="J6335:K6335"/>
    <mergeCell ref="G6336:H6336"/>
    <mergeCell ref="J6336:K6336"/>
    <mergeCell ref="G6337:H6337"/>
    <mergeCell ref="J6337:K6337"/>
    <mergeCell ref="G6338:H6338"/>
    <mergeCell ref="J6338:K6338"/>
    <mergeCell ref="G6339:H6339"/>
    <mergeCell ref="J6339:K6339"/>
    <mergeCell ref="G6340:H6340"/>
    <mergeCell ref="J6340:K6340"/>
    <mergeCell ref="G6307:H6307"/>
    <mergeCell ref="J6307:K6307"/>
    <mergeCell ref="G6308:H6308"/>
    <mergeCell ref="J6308:K6308"/>
    <mergeCell ref="G6309:H6309"/>
    <mergeCell ref="J6309:K6309"/>
    <mergeCell ref="G6310:H6310"/>
    <mergeCell ref="J6310:K6310"/>
    <mergeCell ref="G6311:H6311"/>
    <mergeCell ref="J6311:K6311"/>
    <mergeCell ref="G6312:H6312"/>
    <mergeCell ref="J6312:K6312"/>
    <mergeCell ref="G6313:H6313"/>
    <mergeCell ref="J6313:K6313"/>
    <mergeCell ref="G6314:H6314"/>
    <mergeCell ref="J6314:K6314"/>
    <mergeCell ref="G6315:H6315"/>
    <mergeCell ref="J6315:K6315"/>
    <mergeCell ref="G6316:H6316"/>
    <mergeCell ref="J6316:K6316"/>
    <mergeCell ref="G6317:H6317"/>
    <mergeCell ref="J6317:K6317"/>
    <mergeCell ref="G6318:H6318"/>
    <mergeCell ref="J6318:K6318"/>
    <mergeCell ref="G6319:H6319"/>
    <mergeCell ref="J6319:K6319"/>
    <mergeCell ref="G6320:H6320"/>
    <mergeCell ref="J6320:K6320"/>
    <mergeCell ref="G6321:H6321"/>
    <mergeCell ref="J6321:K6321"/>
    <mergeCell ref="G6322:H6322"/>
    <mergeCell ref="J6322:K6322"/>
    <mergeCell ref="G6323:H6323"/>
    <mergeCell ref="J6323:K6323"/>
    <mergeCell ref="G6290:H6290"/>
    <mergeCell ref="J6290:K6290"/>
    <mergeCell ref="G6291:H6291"/>
    <mergeCell ref="J6291:K6291"/>
    <mergeCell ref="G6292:H6292"/>
    <mergeCell ref="J6292:K6292"/>
    <mergeCell ref="G6293:H6293"/>
    <mergeCell ref="J6293:K6293"/>
    <mergeCell ref="G6294:H6294"/>
    <mergeCell ref="J6294:K6294"/>
    <mergeCell ref="G6295:H6295"/>
    <mergeCell ref="J6295:K6295"/>
    <mergeCell ref="G6296:H6296"/>
    <mergeCell ref="J6296:K6296"/>
    <mergeCell ref="G6297:H6297"/>
    <mergeCell ref="J6297:K6297"/>
    <mergeCell ref="G6298:H6298"/>
    <mergeCell ref="J6298:K6298"/>
    <mergeCell ref="G6299:H6299"/>
    <mergeCell ref="J6299:K6299"/>
    <mergeCell ref="G6300:H6300"/>
    <mergeCell ref="J6300:K6300"/>
    <mergeCell ref="G6301:H6301"/>
    <mergeCell ref="J6301:K6301"/>
    <mergeCell ref="G6302:H6302"/>
    <mergeCell ref="J6302:K6302"/>
    <mergeCell ref="G6303:H6303"/>
    <mergeCell ref="J6303:K6303"/>
    <mergeCell ref="G6304:H6304"/>
    <mergeCell ref="J6304:K6304"/>
    <mergeCell ref="G6305:H6305"/>
    <mergeCell ref="J6305:K6305"/>
    <mergeCell ref="G6306:H6306"/>
    <mergeCell ref="J6306:K6306"/>
    <mergeCell ref="G6273:H6273"/>
    <mergeCell ref="J6273:K6273"/>
    <mergeCell ref="G6274:H6274"/>
    <mergeCell ref="J6274:K6274"/>
    <mergeCell ref="G6275:H6275"/>
    <mergeCell ref="J6275:K6275"/>
    <mergeCell ref="G6276:H6276"/>
    <mergeCell ref="J6276:K6276"/>
    <mergeCell ref="G6277:H6277"/>
    <mergeCell ref="J6277:K6277"/>
    <mergeCell ref="G6278:H6278"/>
    <mergeCell ref="J6278:K6278"/>
    <mergeCell ref="G6279:H6279"/>
    <mergeCell ref="J6279:K6279"/>
    <mergeCell ref="G6280:H6280"/>
    <mergeCell ref="J6280:K6280"/>
    <mergeCell ref="G6281:H6281"/>
    <mergeCell ref="J6281:K6281"/>
    <mergeCell ref="G6282:H6282"/>
    <mergeCell ref="J6282:K6282"/>
    <mergeCell ref="G6283:H6283"/>
    <mergeCell ref="J6283:K6283"/>
    <mergeCell ref="G6284:H6284"/>
    <mergeCell ref="J6284:K6284"/>
    <mergeCell ref="G6285:H6285"/>
    <mergeCell ref="J6285:K6285"/>
    <mergeCell ref="G6286:H6286"/>
    <mergeCell ref="J6286:K6286"/>
    <mergeCell ref="G6287:H6287"/>
    <mergeCell ref="J6287:K6287"/>
    <mergeCell ref="G6288:H6288"/>
    <mergeCell ref="J6288:K6288"/>
    <mergeCell ref="G6289:H6289"/>
    <mergeCell ref="J6289:K6289"/>
    <mergeCell ref="G6256:H6256"/>
    <mergeCell ref="J6256:K6256"/>
    <mergeCell ref="G6257:H6257"/>
    <mergeCell ref="J6257:K6257"/>
    <mergeCell ref="G6258:H6258"/>
    <mergeCell ref="J6258:K6258"/>
    <mergeCell ref="G6259:H6259"/>
    <mergeCell ref="J6259:K6259"/>
    <mergeCell ref="G6260:H6260"/>
    <mergeCell ref="J6260:K6260"/>
    <mergeCell ref="G6261:H6261"/>
    <mergeCell ref="J6261:K6261"/>
    <mergeCell ref="G6262:H6262"/>
    <mergeCell ref="J6262:K6262"/>
    <mergeCell ref="G6263:H6263"/>
    <mergeCell ref="J6263:K6263"/>
    <mergeCell ref="G6264:H6264"/>
    <mergeCell ref="J6264:K6264"/>
    <mergeCell ref="G6265:H6265"/>
    <mergeCell ref="J6265:K6265"/>
    <mergeCell ref="G6266:H6266"/>
    <mergeCell ref="J6266:K6266"/>
    <mergeCell ref="G6267:H6267"/>
    <mergeCell ref="J6267:K6267"/>
    <mergeCell ref="G6268:H6268"/>
    <mergeCell ref="J6268:K6268"/>
    <mergeCell ref="G6269:H6269"/>
    <mergeCell ref="J6269:K6269"/>
    <mergeCell ref="G6270:H6270"/>
    <mergeCell ref="J6270:K6270"/>
    <mergeCell ref="G6271:H6271"/>
    <mergeCell ref="J6271:K6271"/>
    <mergeCell ref="G6272:H6272"/>
    <mergeCell ref="J6272:K6272"/>
    <mergeCell ref="G6239:H6239"/>
    <mergeCell ref="J6239:K6239"/>
    <mergeCell ref="G6240:H6240"/>
    <mergeCell ref="J6240:K6240"/>
    <mergeCell ref="G6241:H6241"/>
    <mergeCell ref="J6241:K6241"/>
    <mergeCell ref="G6242:H6242"/>
    <mergeCell ref="J6242:K6242"/>
    <mergeCell ref="G6243:H6243"/>
    <mergeCell ref="J6243:K6243"/>
    <mergeCell ref="G6244:H6244"/>
    <mergeCell ref="J6244:K6244"/>
    <mergeCell ref="G6245:H6245"/>
    <mergeCell ref="J6245:K6245"/>
    <mergeCell ref="G6246:H6246"/>
    <mergeCell ref="J6246:K6246"/>
    <mergeCell ref="G6247:H6247"/>
    <mergeCell ref="J6247:K6247"/>
    <mergeCell ref="G6248:H6248"/>
    <mergeCell ref="J6248:K6248"/>
    <mergeCell ref="G6249:H6249"/>
    <mergeCell ref="J6249:K6249"/>
    <mergeCell ref="G6250:H6250"/>
    <mergeCell ref="J6250:K6250"/>
    <mergeCell ref="G6251:H6251"/>
    <mergeCell ref="J6251:K6251"/>
    <mergeCell ref="G6252:H6252"/>
    <mergeCell ref="J6252:K6252"/>
    <mergeCell ref="G6253:H6253"/>
    <mergeCell ref="J6253:K6253"/>
    <mergeCell ref="G6254:H6254"/>
    <mergeCell ref="J6254:K6254"/>
    <mergeCell ref="G6255:H6255"/>
    <mergeCell ref="J6255:K6255"/>
    <mergeCell ref="G6222:H6222"/>
    <mergeCell ref="J6222:K6222"/>
    <mergeCell ref="G6223:H6223"/>
    <mergeCell ref="J6223:K6223"/>
    <mergeCell ref="G6224:H6224"/>
    <mergeCell ref="J6224:K6224"/>
    <mergeCell ref="G6225:H6225"/>
    <mergeCell ref="J6225:K6225"/>
    <mergeCell ref="G6226:H6226"/>
    <mergeCell ref="J6226:K6226"/>
    <mergeCell ref="G6227:H6227"/>
    <mergeCell ref="J6227:K6227"/>
    <mergeCell ref="G6228:H6228"/>
    <mergeCell ref="J6228:K6228"/>
    <mergeCell ref="G6229:H6229"/>
    <mergeCell ref="J6229:K6229"/>
    <mergeCell ref="G6230:H6230"/>
    <mergeCell ref="J6230:K6230"/>
    <mergeCell ref="G6231:H6231"/>
    <mergeCell ref="J6231:K6231"/>
    <mergeCell ref="G6232:H6232"/>
    <mergeCell ref="J6232:K6232"/>
    <mergeCell ref="G6233:H6233"/>
    <mergeCell ref="J6233:K6233"/>
    <mergeCell ref="G6234:H6234"/>
    <mergeCell ref="J6234:K6234"/>
    <mergeCell ref="G6235:H6235"/>
    <mergeCell ref="J6235:K6235"/>
    <mergeCell ref="G6236:H6236"/>
    <mergeCell ref="J6236:K6236"/>
    <mergeCell ref="G6237:H6237"/>
    <mergeCell ref="J6237:K6237"/>
    <mergeCell ref="G6238:H6238"/>
    <mergeCell ref="J6238:K6238"/>
    <mergeCell ref="G6205:H6205"/>
    <mergeCell ref="J6205:K6205"/>
    <mergeCell ref="G6206:H6206"/>
    <mergeCell ref="J6206:K6206"/>
    <mergeCell ref="G6207:H6207"/>
    <mergeCell ref="J6207:K6207"/>
    <mergeCell ref="G6208:H6208"/>
    <mergeCell ref="J6208:K6208"/>
    <mergeCell ref="G6209:H6209"/>
    <mergeCell ref="J6209:K6209"/>
    <mergeCell ref="G6210:H6210"/>
    <mergeCell ref="J6210:K6210"/>
    <mergeCell ref="G6211:H6211"/>
    <mergeCell ref="J6211:K6211"/>
    <mergeCell ref="G6212:H6212"/>
    <mergeCell ref="J6212:K6212"/>
    <mergeCell ref="G6213:H6213"/>
    <mergeCell ref="J6213:K6213"/>
    <mergeCell ref="G6214:H6214"/>
    <mergeCell ref="J6214:K6214"/>
    <mergeCell ref="G6215:H6215"/>
    <mergeCell ref="J6215:K6215"/>
    <mergeCell ref="G6216:H6216"/>
    <mergeCell ref="J6216:K6216"/>
    <mergeCell ref="G6217:H6217"/>
    <mergeCell ref="J6217:K6217"/>
    <mergeCell ref="G6218:H6218"/>
    <mergeCell ref="J6218:K6218"/>
    <mergeCell ref="G6219:H6219"/>
    <mergeCell ref="J6219:K6219"/>
    <mergeCell ref="G6220:H6220"/>
    <mergeCell ref="J6220:K6220"/>
    <mergeCell ref="G6221:H6221"/>
    <mergeCell ref="J6221:K6221"/>
    <mergeCell ref="G6188:H6188"/>
    <mergeCell ref="J6188:K6188"/>
    <mergeCell ref="G6189:H6189"/>
    <mergeCell ref="J6189:K6189"/>
    <mergeCell ref="G6190:H6190"/>
    <mergeCell ref="J6190:K6190"/>
    <mergeCell ref="G6191:H6191"/>
    <mergeCell ref="J6191:K6191"/>
    <mergeCell ref="G6192:H6192"/>
    <mergeCell ref="J6192:K6192"/>
    <mergeCell ref="G6193:H6193"/>
    <mergeCell ref="J6193:K6193"/>
    <mergeCell ref="G6194:H6194"/>
    <mergeCell ref="J6194:K6194"/>
    <mergeCell ref="G6195:H6195"/>
    <mergeCell ref="J6195:K6195"/>
    <mergeCell ref="G6196:H6196"/>
    <mergeCell ref="J6196:K6196"/>
    <mergeCell ref="G6197:H6197"/>
    <mergeCell ref="J6197:K6197"/>
    <mergeCell ref="G6198:H6198"/>
    <mergeCell ref="J6198:K6198"/>
    <mergeCell ref="G6199:H6199"/>
    <mergeCell ref="J6199:K6199"/>
    <mergeCell ref="G6200:H6200"/>
    <mergeCell ref="J6200:K6200"/>
    <mergeCell ref="G6201:H6201"/>
    <mergeCell ref="J6201:K6201"/>
    <mergeCell ref="G6202:H6202"/>
    <mergeCell ref="J6202:K6202"/>
    <mergeCell ref="G6203:H6203"/>
    <mergeCell ref="J6203:K6203"/>
    <mergeCell ref="G6204:H6204"/>
    <mergeCell ref="J6204:K6204"/>
    <mergeCell ref="G6171:H6171"/>
    <mergeCell ref="J6171:K6171"/>
    <mergeCell ref="G6172:H6172"/>
    <mergeCell ref="J6172:K6172"/>
    <mergeCell ref="G6173:H6173"/>
    <mergeCell ref="J6173:K6173"/>
    <mergeCell ref="G6174:H6174"/>
    <mergeCell ref="J6174:K6174"/>
    <mergeCell ref="G6175:H6175"/>
    <mergeCell ref="J6175:K6175"/>
    <mergeCell ref="G6176:H6176"/>
    <mergeCell ref="J6176:K6176"/>
    <mergeCell ref="G6177:H6177"/>
    <mergeCell ref="J6177:K6177"/>
    <mergeCell ref="G6178:H6178"/>
    <mergeCell ref="J6178:K6178"/>
    <mergeCell ref="G6179:H6179"/>
    <mergeCell ref="J6179:K6179"/>
    <mergeCell ref="G6180:H6180"/>
    <mergeCell ref="J6180:K6180"/>
    <mergeCell ref="G6181:H6181"/>
    <mergeCell ref="J6181:K6181"/>
    <mergeCell ref="G6182:H6182"/>
    <mergeCell ref="J6182:K6182"/>
    <mergeCell ref="G6183:H6183"/>
    <mergeCell ref="J6183:K6183"/>
    <mergeCell ref="G6184:H6184"/>
    <mergeCell ref="J6184:K6184"/>
    <mergeCell ref="G6185:H6185"/>
    <mergeCell ref="J6185:K6185"/>
    <mergeCell ref="G6186:H6186"/>
    <mergeCell ref="J6186:K6186"/>
    <mergeCell ref="G6187:H6187"/>
    <mergeCell ref="J6187:K6187"/>
    <mergeCell ref="G6154:H6154"/>
    <mergeCell ref="J6154:K6154"/>
    <mergeCell ref="G6155:H6155"/>
    <mergeCell ref="J6155:K6155"/>
    <mergeCell ref="G6156:H6156"/>
    <mergeCell ref="J6156:K6156"/>
    <mergeCell ref="G6157:H6157"/>
    <mergeCell ref="J6157:K6157"/>
    <mergeCell ref="G6158:H6158"/>
    <mergeCell ref="J6158:K6158"/>
    <mergeCell ref="G6159:H6159"/>
    <mergeCell ref="J6159:K6159"/>
    <mergeCell ref="G6160:H6160"/>
    <mergeCell ref="J6160:K6160"/>
    <mergeCell ref="G6161:H6161"/>
    <mergeCell ref="J6161:K6161"/>
    <mergeCell ref="G6162:H6162"/>
    <mergeCell ref="J6162:K6162"/>
    <mergeCell ref="G6163:H6163"/>
    <mergeCell ref="J6163:K6163"/>
    <mergeCell ref="G6164:H6164"/>
    <mergeCell ref="J6164:K6164"/>
    <mergeCell ref="G6165:H6165"/>
    <mergeCell ref="J6165:K6165"/>
    <mergeCell ref="G6166:H6166"/>
    <mergeCell ref="J6166:K6166"/>
    <mergeCell ref="G6167:H6167"/>
    <mergeCell ref="J6167:K6167"/>
    <mergeCell ref="G6168:H6168"/>
    <mergeCell ref="J6168:K6168"/>
    <mergeCell ref="G6169:H6169"/>
    <mergeCell ref="J6169:K6169"/>
    <mergeCell ref="G6170:H6170"/>
    <mergeCell ref="J6170:K6170"/>
    <mergeCell ref="G6137:H6137"/>
    <mergeCell ref="J6137:K6137"/>
    <mergeCell ref="G6138:H6138"/>
    <mergeCell ref="J6138:K6138"/>
    <mergeCell ref="G6139:H6139"/>
    <mergeCell ref="J6139:K6139"/>
    <mergeCell ref="G6140:H6140"/>
    <mergeCell ref="J6140:K6140"/>
    <mergeCell ref="G6141:H6141"/>
    <mergeCell ref="J6141:K6141"/>
    <mergeCell ref="G6142:H6142"/>
    <mergeCell ref="J6142:K6142"/>
    <mergeCell ref="G6143:H6143"/>
    <mergeCell ref="J6143:K6143"/>
    <mergeCell ref="G6144:H6144"/>
    <mergeCell ref="J6144:K6144"/>
    <mergeCell ref="G6145:H6145"/>
    <mergeCell ref="J6145:K6145"/>
    <mergeCell ref="G6146:H6146"/>
    <mergeCell ref="J6146:K6146"/>
    <mergeCell ref="G6147:H6147"/>
    <mergeCell ref="J6147:K6147"/>
    <mergeCell ref="G6148:H6148"/>
    <mergeCell ref="J6148:K6148"/>
    <mergeCell ref="G6149:H6149"/>
    <mergeCell ref="J6149:K6149"/>
    <mergeCell ref="G6150:H6150"/>
    <mergeCell ref="J6150:K6150"/>
    <mergeCell ref="G6151:H6151"/>
    <mergeCell ref="J6151:K6151"/>
    <mergeCell ref="G6152:H6152"/>
    <mergeCell ref="J6152:K6152"/>
    <mergeCell ref="G6153:H6153"/>
    <mergeCell ref="J6153:K6153"/>
    <mergeCell ref="G6120:H6120"/>
    <mergeCell ref="J6120:K6120"/>
    <mergeCell ref="G6121:H6121"/>
    <mergeCell ref="J6121:K6121"/>
    <mergeCell ref="G6122:H6122"/>
    <mergeCell ref="J6122:K6122"/>
    <mergeCell ref="G6123:H6123"/>
    <mergeCell ref="J6123:K6123"/>
    <mergeCell ref="G6124:H6124"/>
    <mergeCell ref="J6124:K6124"/>
    <mergeCell ref="G6125:H6125"/>
    <mergeCell ref="J6125:K6125"/>
    <mergeCell ref="G6126:H6126"/>
    <mergeCell ref="J6126:K6126"/>
    <mergeCell ref="G6127:H6127"/>
    <mergeCell ref="J6127:K6127"/>
    <mergeCell ref="G6128:H6128"/>
    <mergeCell ref="J6128:K6128"/>
    <mergeCell ref="G6129:H6129"/>
    <mergeCell ref="J6129:K6129"/>
    <mergeCell ref="G6130:H6130"/>
    <mergeCell ref="J6130:K6130"/>
    <mergeCell ref="G6131:H6131"/>
    <mergeCell ref="J6131:K6131"/>
    <mergeCell ref="G6132:H6132"/>
    <mergeCell ref="J6132:K6132"/>
    <mergeCell ref="G6133:H6133"/>
    <mergeCell ref="J6133:K6133"/>
    <mergeCell ref="G6134:H6134"/>
    <mergeCell ref="J6134:K6134"/>
    <mergeCell ref="G6135:H6135"/>
    <mergeCell ref="J6135:K6135"/>
    <mergeCell ref="G6136:H6136"/>
    <mergeCell ref="J6136:K6136"/>
    <mergeCell ref="G6103:H6103"/>
    <mergeCell ref="J6103:K6103"/>
    <mergeCell ref="G6104:H6104"/>
    <mergeCell ref="J6104:K6104"/>
    <mergeCell ref="G6105:H6105"/>
    <mergeCell ref="J6105:K6105"/>
    <mergeCell ref="G6106:H6106"/>
    <mergeCell ref="J6106:K6106"/>
    <mergeCell ref="G6107:H6107"/>
    <mergeCell ref="J6107:K6107"/>
    <mergeCell ref="G6108:H6108"/>
    <mergeCell ref="J6108:K6108"/>
    <mergeCell ref="G6109:H6109"/>
    <mergeCell ref="J6109:K6109"/>
    <mergeCell ref="G6110:H6110"/>
    <mergeCell ref="J6110:K6110"/>
    <mergeCell ref="G6111:H6111"/>
    <mergeCell ref="J6111:K6111"/>
    <mergeCell ref="G6112:H6112"/>
    <mergeCell ref="J6112:K6112"/>
    <mergeCell ref="G6113:H6113"/>
    <mergeCell ref="J6113:K6113"/>
    <mergeCell ref="G6114:H6114"/>
    <mergeCell ref="J6114:K6114"/>
    <mergeCell ref="G6115:H6115"/>
    <mergeCell ref="J6115:K6115"/>
    <mergeCell ref="G6116:H6116"/>
    <mergeCell ref="J6116:K6116"/>
    <mergeCell ref="G6117:H6117"/>
    <mergeCell ref="J6117:K6117"/>
    <mergeCell ref="G6118:H6118"/>
    <mergeCell ref="J6118:K6118"/>
    <mergeCell ref="G6119:H6119"/>
    <mergeCell ref="J6119:K6119"/>
    <mergeCell ref="G6086:H6086"/>
    <mergeCell ref="J6086:K6086"/>
    <mergeCell ref="G6087:H6087"/>
    <mergeCell ref="J6087:K6087"/>
    <mergeCell ref="G6088:H6088"/>
    <mergeCell ref="J6088:K6088"/>
    <mergeCell ref="G6089:H6089"/>
    <mergeCell ref="J6089:K6089"/>
    <mergeCell ref="G6090:H6090"/>
    <mergeCell ref="J6090:K6090"/>
    <mergeCell ref="G6091:H6091"/>
    <mergeCell ref="J6091:K6091"/>
    <mergeCell ref="G6092:H6092"/>
    <mergeCell ref="J6092:K6092"/>
    <mergeCell ref="G6093:H6093"/>
    <mergeCell ref="J6093:K6093"/>
    <mergeCell ref="G6094:H6094"/>
    <mergeCell ref="J6094:K6094"/>
    <mergeCell ref="G6095:H6095"/>
    <mergeCell ref="J6095:K6095"/>
    <mergeCell ref="G6096:H6096"/>
    <mergeCell ref="J6096:K6096"/>
    <mergeCell ref="G6097:H6097"/>
    <mergeCell ref="J6097:K6097"/>
    <mergeCell ref="G6098:H6098"/>
    <mergeCell ref="J6098:K6098"/>
    <mergeCell ref="G6099:H6099"/>
    <mergeCell ref="J6099:K6099"/>
    <mergeCell ref="G6100:H6100"/>
    <mergeCell ref="J6100:K6100"/>
    <mergeCell ref="G6101:H6101"/>
    <mergeCell ref="J6101:K6101"/>
    <mergeCell ref="G6102:H6102"/>
    <mergeCell ref="J6102:K6102"/>
    <mergeCell ref="G6069:H6069"/>
    <mergeCell ref="J6069:K6069"/>
    <mergeCell ref="G6070:H6070"/>
    <mergeCell ref="J6070:K6070"/>
    <mergeCell ref="G6071:H6071"/>
    <mergeCell ref="J6071:K6071"/>
    <mergeCell ref="G6072:H6072"/>
    <mergeCell ref="J6072:K6072"/>
    <mergeCell ref="G6073:H6073"/>
    <mergeCell ref="J6073:K6073"/>
    <mergeCell ref="G6074:H6074"/>
    <mergeCell ref="J6074:K6074"/>
    <mergeCell ref="G6075:H6075"/>
    <mergeCell ref="J6075:K6075"/>
    <mergeCell ref="G6076:H6076"/>
    <mergeCell ref="J6076:K6076"/>
    <mergeCell ref="G6077:H6077"/>
    <mergeCell ref="J6077:K6077"/>
    <mergeCell ref="G6078:H6078"/>
    <mergeCell ref="J6078:K6078"/>
    <mergeCell ref="G6079:H6079"/>
    <mergeCell ref="J6079:K6079"/>
    <mergeCell ref="G6080:H6080"/>
    <mergeCell ref="J6080:K6080"/>
    <mergeCell ref="G6081:H6081"/>
    <mergeCell ref="J6081:K6081"/>
    <mergeCell ref="G6082:H6082"/>
    <mergeCell ref="J6082:K6082"/>
    <mergeCell ref="G6083:H6083"/>
    <mergeCell ref="J6083:K6083"/>
    <mergeCell ref="G6084:H6084"/>
    <mergeCell ref="J6084:K6084"/>
    <mergeCell ref="G6085:H6085"/>
    <mergeCell ref="J6085:K6085"/>
    <mergeCell ref="G6052:H6052"/>
    <mergeCell ref="J6052:K6052"/>
    <mergeCell ref="G6053:H6053"/>
    <mergeCell ref="J6053:K6053"/>
    <mergeCell ref="G6054:H6054"/>
    <mergeCell ref="J6054:K6054"/>
    <mergeCell ref="G6055:H6055"/>
    <mergeCell ref="J6055:K6055"/>
    <mergeCell ref="G6056:H6056"/>
    <mergeCell ref="J6056:K6056"/>
    <mergeCell ref="G6057:H6057"/>
    <mergeCell ref="J6057:K6057"/>
    <mergeCell ref="G6058:H6058"/>
    <mergeCell ref="J6058:K6058"/>
    <mergeCell ref="G6059:H6059"/>
    <mergeCell ref="J6059:K6059"/>
    <mergeCell ref="G6060:H6060"/>
    <mergeCell ref="J6060:K6060"/>
    <mergeCell ref="G6061:H6061"/>
    <mergeCell ref="J6061:K6061"/>
    <mergeCell ref="G6062:H6062"/>
    <mergeCell ref="J6062:K6062"/>
    <mergeCell ref="G6063:H6063"/>
    <mergeCell ref="J6063:K6063"/>
    <mergeCell ref="G6064:H6064"/>
    <mergeCell ref="J6064:K6064"/>
    <mergeCell ref="G6065:H6065"/>
    <mergeCell ref="J6065:K6065"/>
    <mergeCell ref="G6066:H6066"/>
    <mergeCell ref="J6066:K6066"/>
    <mergeCell ref="G6067:H6067"/>
    <mergeCell ref="J6067:K6067"/>
    <mergeCell ref="G6068:H6068"/>
    <mergeCell ref="J6068:K6068"/>
    <mergeCell ref="G6035:H6035"/>
    <mergeCell ref="J6035:K6035"/>
    <mergeCell ref="G6036:H6036"/>
    <mergeCell ref="J6036:K6036"/>
    <mergeCell ref="G6037:H6037"/>
    <mergeCell ref="J6037:K6037"/>
    <mergeCell ref="G6038:H6038"/>
    <mergeCell ref="J6038:K6038"/>
    <mergeCell ref="G6039:H6039"/>
    <mergeCell ref="J6039:K6039"/>
    <mergeCell ref="G6040:H6040"/>
    <mergeCell ref="J6040:K6040"/>
    <mergeCell ref="G6041:H6041"/>
    <mergeCell ref="J6041:K6041"/>
    <mergeCell ref="G6042:H6042"/>
    <mergeCell ref="J6042:K6042"/>
    <mergeCell ref="G6043:H6043"/>
    <mergeCell ref="J6043:K6043"/>
    <mergeCell ref="G6044:H6044"/>
    <mergeCell ref="J6044:K6044"/>
    <mergeCell ref="G6045:H6045"/>
    <mergeCell ref="J6045:K6045"/>
    <mergeCell ref="G6046:H6046"/>
    <mergeCell ref="J6046:K6046"/>
    <mergeCell ref="G6047:H6047"/>
    <mergeCell ref="J6047:K6047"/>
    <mergeCell ref="G6048:H6048"/>
    <mergeCell ref="J6048:K6048"/>
    <mergeCell ref="G6049:H6049"/>
    <mergeCell ref="J6049:K6049"/>
    <mergeCell ref="G6050:H6050"/>
    <mergeCell ref="J6050:K6050"/>
    <mergeCell ref="G6051:H6051"/>
    <mergeCell ref="J6051:K6051"/>
    <mergeCell ref="G6018:H6018"/>
    <mergeCell ref="J6018:K6018"/>
    <mergeCell ref="G6019:H6019"/>
    <mergeCell ref="J6019:K6019"/>
    <mergeCell ref="G6020:H6020"/>
    <mergeCell ref="J6020:K6020"/>
    <mergeCell ref="G6021:H6021"/>
    <mergeCell ref="J6021:K6021"/>
    <mergeCell ref="G6022:H6022"/>
    <mergeCell ref="J6022:K6022"/>
    <mergeCell ref="G6023:H6023"/>
    <mergeCell ref="J6023:K6023"/>
    <mergeCell ref="G6024:H6024"/>
    <mergeCell ref="J6024:K6024"/>
    <mergeCell ref="G6025:H6025"/>
    <mergeCell ref="J6025:K6025"/>
    <mergeCell ref="G6026:H6026"/>
    <mergeCell ref="J6026:K6026"/>
    <mergeCell ref="G6027:H6027"/>
    <mergeCell ref="J6027:K6027"/>
    <mergeCell ref="G6028:H6028"/>
    <mergeCell ref="J6028:K6028"/>
    <mergeCell ref="G6029:H6029"/>
    <mergeCell ref="J6029:K6029"/>
    <mergeCell ref="G6030:H6030"/>
    <mergeCell ref="J6030:K6030"/>
    <mergeCell ref="G6031:H6031"/>
    <mergeCell ref="J6031:K6031"/>
    <mergeCell ref="G6032:H6032"/>
    <mergeCell ref="J6032:K6032"/>
    <mergeCell ref="G6033:H6033"/>
    <mergeCell ref="J6033:K6033"/>
    <mergeCell ref="G6034:H6034"/>
    <mergeCell ref="J6034:K6034"/>
    <mergeCell ref="G6001:H6001"/>
    <mergeCell ref="J6001:K6001"/>
    <mergeCell ref="G6002:H6002"/>
    <mergeCell ref="J6002:K6002"/>
    <mergeCell ref="G6003:H6003"/>
    <mergeCell ref="J6003:K6003"/>
    <mergeCell ref="G6004:H6004"/>
    <mergeCell ref="J6004:K6004"/>
    <mergeCell ref="G6005:H6005"/>
    <mergeCell ref="J6005:K6005"/>
    <mergeCell ref="G6006:H6006"/>
    <mergeCell ref="J6006:K6006"/>
    <mergeCell ref="G6007:H6007"/>
    <mergeCell ref="J6007:K6007"/>
    <mergeCell ref="G6008:H6008"/>
    <mergeCell ref="J6008:K6008"/>
    <mergeCell ref="G6009:H6009"/>
    <mergeCell ref="J6009:K6009"/>
    <mergeCell ref="G6010:H6010"/>
    <mergeCell ref="J6010:K6010"/>
    <mergeCell ref="G6011:H6011"/>
    <mergeCell ref="J6011:K6011"/>
    <mergeCell ref="G6012:H6012"/>
    <mergeCell ref="J6012:K6012"/>
    <mergeCell ref="G6013:H6013"/>
    <mergeCell ref="J6013:K6013"/>
    <mergeCell ref="G6014:H6014"/>
    <mergeCell ref="J6014:K6014"/>
    <mergeCell ref="G6015:H6015"/>
    <mergeCell ref="J6015:K6015"/>
    <mergeCell ref="G6016:H6016"/>
    <mergeCell ref="J6016:K6016"/>
    <mergeCell ref="G6017:H6017"/>
    <mergeCell ref="J6017:K6017"/>
    <mergeCell ref="G5984:H5984"/>
    <mergeCell ref="J5984:K5984"/>
    <mergeCell ref="G5985:H5985"/>
    <mergeCell ref="J5985:K5985"/>
    <mergeCell ref="G5986:H5986"/>
    <mergeCell ref="J5986:K5986"/>
    <mergeCell ref="G5987:H5987"/>
    <mergeCell ref="J5987:K5987"/>
    <mergeCell ref="G5988:H5988"/>
    <mergeCell ref="J5988:K5988"/>
    <mergeCell ref="G5989:H5989"/>
    <mergeCell ref="J5989:K5989"/>
    <mergeCell ref="G5990:H5990"/>
    <mergeCell ref="J5990:K5990"/>
    <mergeCell ref="G5991:H5991"/>
    <mergeCell ref="J5991:K5991"/>
    <mergeCell ref="G5992:H5992"/>
    <mergeCell ref="J5992:K5992"/>
    <mergeCell ref="G5993:H5993"/>
    <mergeCell ref="J5993:K5993"/>
    <mergeCell ref="G5994:H5994"/>
    <mergeCell ref="J5994:K5994"/>
    <mergeCell ref="G5995:H5995"/>
    <mergeCell ref="J5995:K5995"/>
    <mergeCell ref="G5996:H5996"/>
    <mergeCell ref="J5996:K5996"/>
    <mergeCell ref="G5997:H5997"/>
    <mergeCell ref="J5997:K5997"/>
    <mergeCell ref="G5998:H5998"/>
    <mergeCell ref="J5998:K5998"/>
    <mergeCell ref="G5999:H5999"/>
    <mergeCell ref="J5999:K5999"/>
    <mergeCell ref="G6000:H6000"/>
    <mergeCell ref="J6000:K6000"/>
    <mergeCell ref="G5967:H5967"/>
    <mergeCell ref="J5967:K5967"/>
    <mergeCell ref="G5968:H5968"/>
    <mergeCell ref="J5968:K5968"/>
    <mergeCell ref="G5969:H5969"/>
    <mergeCell ref="J5969:K5969"/>
    <mergeCell ref="G5970:H5970"/>
    <mergeCell ref="J5970:K5970"/>
    <mergeCell ref="G5971:H5971"/>
    <mergeCell ref="J5971:K5971"/>
    <mergeCell ref="G5972:H5972"/>
    <mergeCell ref="J5972:K5972"/>
    <mergeCell ref="G5973:H5973"/>
    <mergeCell ref="J5973:K5973"/>
    <mergeCell ref="G5974:H5974"/>
    <mergeCell ref="J5974:K5974"/>
    <mergeCell ref="G5975:H5975"/>
    <mergeCell ref="J5975:K5975"/>
    <mergeCell ref="G5976:H5976"/>
    <mergeCell ref="J5976:K5976"/>
    <mergeCell ref="G5977:H5977"/>
    <mergeCell ref="J5977:K5977"/>
    <mergeCell ref="G5978:H5978"/>
    <mergeCell ref="J5978:K5978"/>
    <mergeCell ref="G5979:H5979"/>
    <mergeCell ref="J5979:K5979"/>
    <mergeCell ref="G5980:H5980"/>
    <mergeCell ref="J5980:K5980"/>
    <mergeCell ref="G5981:H5981"/>
    <mergeCell ref="J5981:K5981"/>
    <mergeCell ref="G5982:H5982"/>
    <mergeCell ref="J5982:K5982"/>
    <mergeCell ref="G5983:H5983"/>
    <mergeCell ref="J5983:K5983"/>
    <mergeCell ref="G5950:H5950"/>
    <mergeCell ref="J5950:K5950"/>
    <mergeCell ref="G5951:H5951"/>
    <mergeCell ref="J5951:K5951"/>
    <mergeCell ref="G5952:H5952"/>
    <mergeCell ref="J5952:K5952"/>
    <mergeCell ref="G5953:H5953"/>
    <mergeCell ref="J5953:K5953"/>
    <mergeCell ref="G5954:H5954"/>
    <mergeCell ref="J5954:K5954"/>
    <mergeCell ref="G5955:H5955"/>
    <mergeCell ref="J5955:K5955"/>
    <mergeCell ref="G5956:H5956"/>
    <mergeCell ref="J5956:K5956"/>
    <mergeCell ref="G5957:H5957"/>
    <mergeCell ref="J5957:K5957"/>
    <mergeCell ref="G5958:H5958"/>
    <mergeCell ref="J5958:K5958"/>
    <mergeCell ref="G5959:H5959"/>
    <mergeCell ref="J5959:K5959"/>
    <mergeCell ref="G5960:H5960"/>
    <mergeCell ref="J5960:K5960"/>
    <mergeCell ref="G5961:H5961"/>
    <mergeCell ref="J5961:K5961"/>
    <mergeCell ref="G5962:H5962"/>
    <mergeCell ref="J5962:K5962"/>
    <mergeCell ref="G5963:H5963"/>
    <mergeCell ref="J5963:K5963"/>
    <mergeCell ref="G5964:H5964"/>
    <mergeCell ref="J5964:K5964"/>
    <mergeCell ref="G5965:H5965"/>
    <mergeCell ref="J5965:K5965"/>
    <mergeCell ref="G5966:H5966"/>
    <mergeCell ref="J5966:K5966"/>
    <mergeCell ref="G5933:H5933"/>
    <mergeCell ref="J5933:K5933"/>
    <mergeCell ref="G5934:H5934"/>
    <mergeCell ref="J5934:K5934"/>
    <mergeCell ref="G5935:H5935"/>
    <mergeCell ref="J5935:K5935"/>
    <mergeCell ref="G5936:H5936"/>
    <mergeCell ref="J5936:K5936"/>
    <mergeCell ref="G5937:H5937"/>
    <mergeCell ref="J5937:K5937"/>
    <mergeCell ref="G5938:H5938"/>
    <mergeCell ref="J5938:K5938"/>
    <mergeCell ref="G5939:H5939"/>
    <mergeCell ref="J5939:K5939"/>
    <mergeCell ref="G5940:H5940"/>
    <mergeCell ref="J5940:K5940"/>
    <mergeCell ref="G5941:H5941"/>
    <mergeCell ref="J5941:K5941"/>
    <mergeCell ref="G5942:H5942"/>
    <mergeCell ref="J5942:K5942"/>
    <mergeCell ref="G5943:H5943"/>
    <mergeCell ref="J5943:K5943"/>
    <mergeCell ref="G5944:H5944"/>
    <mergeCell ref="J5944:K5944"/>
    <mergeCell ref="G5945:H5945"/>
    <mergeCell ref="J5945:K5945"/>
    <mergeCell ref="G5946:H5946"/>
    <mergeCell ref="J5946:K5946"/>
    <mergeCell ref="G5947:H5947"/>
    <mergeCell ref="J5947:K5947"/>
    <mergeCell ref="G5948:H5948"/>
    <mergeCell ref="J5948:K5948"/>
    <mergeCell ref="G5949:H5949"/>
    <mergeCell ref="J5949:K5949"/>
    <mergeCell ref="G5916:H5916"/>
    <mergeCell ref="J5916:K5916"/>
    <mergeCell ref="G5917:H5917"/>
    <mergeCell ref="J5917:K5917"/>
    <mergeCell ref="G5918:H5918"/>
    <mergeCell ref="J5918:K5918"/>
    <mergeCell ref="G5919:H5919"/>
    <mergeCell ref="J5919:K5919"/>
    <mergeCell ref="G5920:H5920"/>
    <mergeCell ref="J5920:K5920"/>
    <mergeCell ref="G5921:H5921"/>
    <mergeCell ref="J5921:K5921"/>
    <mergeCell ref="G5922:H5922"/>
    <mergeCell ref="J5922:K5922"/>
    <mergeCell ref="G5923:H5923"/>
    <mergeCell ref="J5923:K5923"/>
    <mergeCell ref="G5924:H5924"/>
    <mergeCell ref="J5924:K5924"/>
    <mergeCell ref="G5925:H5925"/>
    <mergeCell ref="J5925:K5925"/>
    <mergeCell ref="G5926:H5926"/>
    <mergeCell ref="J5926:K5926"/>
    <mergeCell ref="G5927:H5927"/>
    <mergeCell ref="J5927:K5927"/>
    <mergeCell ref="G5928:H5928"/>
    <mergeCell ref="J5928:K5928"/>
    <mergeCell ref="G5929:H5929"/>
    <mergeCell ref="J5929:K5929"/>
    <mergeCell ref="G5930:H5930"/>
    <mergeCell ref="J5930:K5930"/>
    <mergeCell ref="G5931:H5931"/>
    <mergeCell ref="J5931:K5931"/>
    <mergeCell ref="G5932:H5932"/>
    <mergeCell ref="J5932:K5932"/>
    <mergeCell ref="G5899:H5899"/>
    <mergeCell ref="J5899:K5899"/>
    <mergeCell ref="G5900:H5900"/>
    <mergeCell ref="J5900:K5900"/>
    <mergeCell ref="G5901:H5901"/>
    <mergeCell ref="J5901:K5901"/>
    <mergeCell ref="G5902:H5902"/>
    <mergeCell ref="J5902:K5902"/>
    <mergeCell ref="G5903:H5903"/>
    <mergeCell ref="J5903:K5903"/>
    <mergeCell ref="G5904:H5904"/>
    <mergeCell ref="J5904:K5904"/>
    <mergeCell ref="G5905:H5905"/>
    <mergeCell ref="J5905:K5905"/>
    <mergeCell ref="G5906:H5906"/>
    <mergeCell ref="J5906:K5906"/>
    <mergeCell ref="G5907:H5907"/>
    <mergeCell ref="J5907:K5907"/>
    <mergeCell ref="G5908:H5908"/>
    <mergeCell ref="J5908:K5908"/>
    <mergeCell ref="G5909:H5909"/>
    <mergeCell ref="J5909:K5909"/>
    <mergeCell ref="G5910:H5910"/>
    <mergeCell ref="J5910:K5910"/>
    <mergeCell ref="G5911:H5911"/>
    <mergeCell ref="J5911:K5911"/>
    <mergeCell ref="G5912:H5912"/>
    <mergeCell ref="J5912:K5912"/>
    <mergeCell ref="G5913:H5913"/>
    <mergeCell ref="J5913:K5913"/>
    <mergeCell ref="G5914:H5914"/>
    <mergeCell ref="J5914:K5914"/>
    <mergeCell ref="G5915:H5915"/>
    <mergeCell ref="J5915:K5915"/>
    <mergeCell ref="G5882:H5882"/>
    <mergeCell ref="J5882:K5882"/>
    <mergeCell ref="G5883:H5883"/>
    <mergeCell ref="J5883:K5883"/>
    <mergeCell ref="G5884:H5884"/>
    <mergeCell ref="J5884:K5884"/>
    <mergeCell ref="G5885:H5885"/>
    <mergeCell ref="J5885:K5885"/>
    <mergeCell ref="G5886:H5886"/>
    <mergeCell ref="J5886:K5886"/>
    <mergeCell ref="G5887:H5887"/>
    <mergeCell ref="J5887:K5887"/>
    <mergeCell ref="G5888:H5888"/>
    <mergeCell ref="J5888:K5888"/>
    <mergeCell ref="G5889:H5889"/>
    <mergeCell ref="J5889:K5889"/>
    <mergeCell ref="G5890:H5890"/>
    <mergeCell ref="J5890:K5890"/>
    <mergeCell ref="G5891:H5891"/>
    <mergeCell ref="J5891:K5891"/>
    <mergeCell ref="G5892:H5892"/>
    <mergeCell ref="J5892:K5892"/>
    <mergeCell ref="G5893:H5893"/>
    <mergeCell ref="J5893:K5893"/>
    <mergeCell ref="G5894:H5894"/>
    <mergeCell ref="J5894:K5894"/>
    <mergeCell ref="G5895:H5895"/>
    <mergeCell ref="J5895:K5895"/>
    <mergeCell ref="G5896:H5896"/>
    <mergeCell ref="J5896:K5896"/>
    <mergeCell ref="G5897:H5897"/>
    <mergeCell ref="J5897:K5897"/>
    <mergeCell ref="G5898:H5898"/>
    <mergeCell ref="J5898:K5898"/>
    <mergeCell ref="G5865:H5865"/>
    <mergeCell ref="J5865:K5865"/>
    <mergeCell ref="G5866:H5866"/>
    <mergeCell ref="J5866:K5866"/>
    <mergeCell ref="G5867:H5867"/>
    <mergeCell ref="J5867:K5867"/>
    <mergeCell ref="G5868:H5868"/>
    <mergeCell ref="J5868:K5868"/>
    <mergeCell ref="G5869:H5869"/>
    <mergeCell ref="J5869:K5869"/>
    <mergeCell ref="G5870:H5870"/>
    <mergeCell ref="J5870:K5870"/>
    <mergeCell ref="G5871:H5871"/>
    <mergeCell ref="J5871:K5871"/>
    <mergeCell ref="G5872:H5872"/>
    <mergeCell ref="J5872:K5872"/>
    <mergeCell ref="G5873:H5873"/>
    <mergeCell ref="J5873:K5873"/>
    <mergeCell ref="G5874:H5874"/>
    <mergeCell ref="J5874:K5874"/>
    <mergeCell ref="G5875:H5875"/>
    <mergeCell ref="J5875:K5875"/>
    <mergeCell ref="G5876:H5876"/>
    <mergeCell ref="J5876:K5876"/>
    <mergeCell ref="G5877:H5877"/>
    <mergeCell ref="J5877:K5877"/>
    <mergeCell ref="G5878:H5878"/>
    <mergeCell ref="J5878:K5878"/>
    <mergeCell ref="G5879:H5879"/>
    <mergeCell ref="J5879:K5879"/>
    <mergeCell ref="G5880:H5880"/>
    <mergeCell ref="J5880:K5880"/>
    <mergeCell ref="G5881:H5881"/>
    <mergeCell ref="J5881:K5881"/>
    <mergeCell ref="G5848:H5848"/>
    <mergeCell ref="J5848:K5848"/>
    <mergeCell ref="G5849:H5849"/>
    <mergeCell ref="J5849:K5849"/>
    <mergeCell ref="G5850:H5850"/>
    <mergeCell ref="J5850:K5850"/>
    <mergeCell ref="G5851:H5851"/>
    <mergeCell ref="J5851:K5851"/>
    <mergeCell ref="G5852:H5852"/>
    <mergeCell ref="J5852:K5852"/>
    <mergeCell ref="G5853:H5853"/>
    <mergeCell ref="J5853:K5853"/>
    <mergeCell ref="G5854:H5854"/>
    <mergeCell ref="J5854:K5854"/>
    <mergeCell ref="G5855:H5855"/>
    <mergeCell ref="J5855:K5855"/>
    <mergeCell ref="G5856:H5856"/>
    <mergeCell ref="J5856:K5856"/>
    <mergeCell ref="G5857:H5857"/>
    <mergeCell ref="J5857:K5857"/>
    <mergeCell ref="G5858:H5858"/>
    <mergeCell ref="J5858:K5858"/>
    <mergeCell ref="G5859:H5859"/>
    <mergeCell ref="J5859:K5859"/>
    <mergeCell ref="G5860:H5860"/>
    <mergeCell ref="J5860:K5860"/>
    <mergeCell ref="G5861:H5861"/>
    <mergeCell ref="J5861:K5861"/>
    <mergeCell ref="G5862:H5862"/>
    <mergeCell ref="J5862:K5862"/>
    <mergeCell ref="G5863:H5863"/>
    <mergeCell ref="J5863:K5863"/>
    <mergeCell ref="G5864:H5864"/>
    <mergeCell ref="J5864:K5864"/>
    <mergeCell ref="G5831:H5831"/>
    <mergeCell ref="J5831:K5831"/>
    <mergeCell ref="G5832:H5832"/>
    <mergeCell ref="J5832:K5832"/>
    <mergeCell ref="G5833:H5833"/>
    <mergeCell ref="J5833:K5833"/>
    <mergeCell ref="G5834:H5834"/>
    <mergeCell ref="J5834:K5834"/>
    <mergeCell ref="G5835:H5835"/>
    <mergeCell ref="J5835:K5835"/>
    <mergeCell ref="G5836:H5836"/>
    <mergeCell ref="J5836:K5836"/>
    <mergeCell ref="G5837:H5837"/>
    <mergeCell ref="J5837:K5837"/>
    <mergeCell ref="G5838:H5838"/>
    <mergeCell ref="J5838:K5838"/>
    <mergeCell ref="G5839:H5839"/>
    <mergeCell ref="J5839:K5839"/>
    <mergeCell ref="G5840:H5840"/>
    <mergeCell ref="J5840:K5840"/>
    <mergeCell ref="G5841:H5841"/>
    <mergeCell ref="J5841:K5841"/>
    <mergeCell ref="G5842:H5842"/>
    <mergeCell ref="J5842:K5842"/>
    <mergeCell ref="G5843:H5843"/>
    <mergeCell ref="J5843:K5843"/>
    <mergeCell ref="G5844:H5844"/>
    <mergeCell ref="J5844:K5844"/>
    <mergeCell ref="G5845:H5845"/>
    <mergeCell ref="J5845:K5845"/>
    <mergeCell ref="G5846:H5846"/>
    <mergeCell ref="J5846:K5846"/>
    <mergeCell ref="G5847:H5847"/>
    <mergeCell ref="J5847:K5847"/>
    <mergeCell ref="G5814:H5814"/>
    <mergeCell ref="J5814:K5814"/>
    <mergeCell ref="G5815:H5815"/>
    <mergeCell ref="J5815:K5815"/>
    <mergeCell ref="G5816:H5816"/>
    <mergeCell ref="J5816:K5816"/>
    <mergeCell ref="G5817:H5817"/>
    <mergeCell ref="J5817:K5817"/>
    <mergeCell ref="G5818:H5818"/>
    <mergeCell ref="J5818:K5818"/>
    <mergeCell ref="G5819:H5819"/>
    <mergeCell ref="J5819:K5819"/>
    <mergeCell ref="G5820:H5820"/>
    <mergeCell ref="J5820:K5820"/>
    <mergeCell ref="G5821:H5821"/>
    <mergeCell ref="J5821:K5821"/>
    <mergeCell ref="G5822:H5822"/>
    <mergeCell ref="J5822:K5822"/>
    <mergeCell ref="G5823:H5823"/>
    <mergeCell ref="J5823:K5823"/>
    <mergeCell ref="G5824:H5824"/>
    <mergeCell ref="J5824:K5824"/>
    <mergeCell ref="G5825:H5825"/>
    <mergeCell ref="J5825:K5825"/>
    <mergeCell ref="G5826:H5826"/>
    <mergeCell ref="J5826:K5826"/>
    <mergeCell ref="G5827:H5827"/>
    <mergeCell ref="J5827:K5827"/>
    <mergeCell ref="G5828:H5828"/>
    <mergeCell ref="J5828:K5828"/>
    <mergeCell ref="G5829:H5829"/>
    <mergeCell ref="J5829:K5829"/>
    <mergeCell ref="G5830:H5830"/>
    <mergeCell ref="J5830:K5830"/>
    <mergeCell ref="G5797:H5797"/>
    <mergeCell ref="J5797:K5797"/>
    <mergeCell ref="G5798:H5798"/>
    <mergeCell ref="J5798:K5798"/>
    <mergeCell ref="G5799:H5799"/>
    <mergeCell ref="J5799:K5799"/>
    <mergeCell ref="G5800:H5800"/>
    <mergeCell ref="J5800:K5800"/>
    <mergeCell ref="G5801:H5801"/>
    <mergeCell ref="J5801:K5801"/>
    <mergeCell ref="G5802:H5802"/>
    <mergeCell ref="J5802:K5802"/>
    <mergeCell ref="G5803:H5803"/>
    <mergeCell ref="J5803:K5803"/>
    <mergeCell ref="G5804:H5804"/>
    <mergeCell ref="J5804:K5804"/>
    <mergeCell ref="G5805:H5805"/>
    <mergeCell ref="J5805:K5805"/>
    <mergeCell ref="G5806:H5806"/>
    <mergeCell ref="J5806:K5806"/>
    <mergeCell ref="G5807:H5807"/>
    <mergeCell ref="J5807:K5807"/>
    <mergeCell ref="G5808:H5808"/>
    <mergeCell ref="J5808:K5808"/>
    <mergeCell ref="G5809:H5809"/>
    <mergeCell ref="J5809:K5809"/>
    <mergeCell ref="G5810:H5810"/>
    <mergeCell ref="J5810:K5810"/>
    <mergeCell ref="G5811:H5811"/>
    <mergeCell ref="J5811:K5811"/>
    <mergeCell ref="G5812:H5812"/>
    <mergeCell ref="J5812:K5812"/>
    <mergeCell ref="G5813:H5813"/>
    <mergeCell ref="J5813:K5813"/>
    <mergeCell ref="G5780:H5780"/>
    <mergeCell ref="J5780:K5780"/>
    <mergeCell ref="G5781:H5781"/>
    <mergeCell ref="J5781:K5781"/>
    <mergeCell ref="G5782:H5782"/>
    <mergeCell ref="J5782:K5782"/>
    <mergeCell ref="G5783:H5783"/>
    <mergeCell ref="J5783:K5783"/>
    <mergeCell ref="G5784:H5784"/>
    <mergeCell ref="J5784:K5784"/>
    <mergeCell ref="G5785:H5785"/>
    <mergeCell ref="J5785:K5785"/>
    <mergeCell ref="G5786:H5786"/>
    <mergeCell ref="J5786:K5786"/>
    <mergeCell ref="G5787:H5787"/>
    <mergeCell ref="J5787:K5787"/>
    <mergeCell ref="G5788:H5788"/>
    <mergeCell ref="J5788:K5788"/>
    <mergeCell ref="G5789:H5789"/>
    <mergeCell ref="J5789:K5789"/>
    <mergeCell ref="G5790:H5790"/>
    <mergeCell ref="J5790:K5790"/>
    <mergeCell ref="G5791:H5791"/>
    <mergeCell ref="J5791:K5791"/>
    <mergeCell ref="G5792:H5792"/>
    <mergeCell ref="J5792:K5792"/>
    <mergeCell ref="G5793:H5793"/>
    <mergeCell ref="J5793:K5793"/>
    <mergeCell ref="G5794:H5794"/>
    <mergeCell ref="J5794:K5794"/>
    <mergeCell ref="G5795:H5795"/>
    <mergeCell ref="J5795:K5795"/>
    <mergeCell ref="G5796:H5796"/>
    <mergeCell ref="J5796:K5796"/>
    <mergeCell ref="G5763:H5763"/>
    <mergeCell ref="J5763:K5763"/>
    <mergeCell ref="G5764:H5764"/>
    <mergeCell ref="J5764:K5764"/>
    <mergeCell ref="G5765:H5765"/>
    <mergeCell ref="J5765:K5765"/>
    <mergeCell ref="G5766:H5766"/>
    <mergeCell ref="J5766:K5766"/>
    <mergeCell ref="G5767:H5767"/>
    <mergeCell ref="J5767:K5767"/>
    <mergeCell ref="G5768:H5768"/>
    <mergeCell ref="J5768:K5768"/>
    <mergeCell ref="G5769:H5769"/>
    <mergeCell ref="J5769:K5769"/>
    <mergeCell ref="G5770:H5770"/>
    <mergeCell ref="J5770:K5770"/>
    <mergeCell ref="G5771:H5771"/>
    <mergeCell ref="J5771:K5771"/>
    <mergeCell ref="G5772:H5772"/>
    <mergeCell ref="J5772:K5772"/>
    <mergeCell ref="G5773:H5773"/>
    <mergeCell ref="J5773:K5773"/>
    <mergeCell ref="G5774:H5774"/>
    <mergeCell ref="J5774:K5774"/>
    <mergeCell ref="G5775:H5775"/>
    <mergeCell ref="J5775:K5775"/>
    <mergeCell ref="G5776:H5776"/>
    <mergeCell ref="J5776:K5776"/>
    <mergeCell ref="G5777:H5777"/>
    <mergeCell ref="J5777:K5777"/>
    <mergeCell ref="G5778:H5778"/>
    <mergeCell ref="J5778:K5778"/>
    <mergeCell ref="G5779:H5779"/>
    <mergeCell ref="J5779:K5779"/>
    <mergeCell ref="G5746:H5746"/>
    <mergeCell ref="J5746:K5746"/>
    <mergeCell ref="G5747:H5747"/>
    <mergeCell ref="J5747:K5747"/>
    <mergeCell ref="G5748:H5748"/>
    <mergeCell ref="J5748:K5748"/>
    <mergeCell ref="G5749:H5749"/>
    <mergeCell ref="J5749:K5749"/>
    <mergeCell ref="G5750:H5750"/>
    <mergeCell ref="J5750:K5750"/>
    <mergeCell ref="G5751:H5751"/>
    <mergeCell ref="J5751:K5751"/>
    <mergeCell ref="G5752:H5752"/>
    <mergeCell ref="J5752:K5752"/>
    <mergeCell ref="G5753:H5753"/>
    <mergeCell ref="J5753:K5753"/>
    <mergeCell ref="G5754:H5754"/>
    <mergeCell ref="J5754:K5754"/>
    <mergeCell ref="G5755:H5755"/>
    <mergeCell ref="J5755:K5755"/>
    <mergeCell ref="G5756:H5756"/>
    <mergeCell ref="J5756:K5756"/>
    <mergeCell ref="G5757:H5757"/>
    <mergeCell ref="J5757:K5757"/>
    <mergeCell ref="G5758:H5758"/>
    <mergeCell ref="J5758:K5758"/>
    <mergeCell ref="G5759:H5759"/>
    <mergeCell ref="J5759:K5759"/>
    <mergeCell ref="G5760:H5760"/>
    <mergeCell ref="J5760:K5760"/>
    <mergeCell ref="G5761:H5761"/>
    <mergeCell ref="J5761:K5761"/>
    <mergeCell ref="G5762:H5762"/>
    <mergeCell ref="J5762:K5762"/>
    <mergeCell ref="G5729:H5729"/>
    <mergeCell ref="J5729:K5729"/>
    <mergeCell ref="G5730:H5730"/>
    <mergeCell ref="J5730:K5730"/>
    <mergeCell ref="G5731:H5731"/>
    <mergeCell ref="J5731:K5731"/>
    <mergeCell ref="G5732:H5732"/>
    <mergeCell ref="J5732:K5732"/>
    <mergeCell ref="G5733:H5733"/>
    <mergeCell ref="J5733:K5733"/>
    <mergeCell ref="G5734:H5734"/>
    <mergeCell ref="J5734:K5734"/>
    <mergeCell ref="G5735:H5735"/>
    <mergeCell ref="J5735:K5735"/>
    <mergeCell ref="G5736:H5736"/>
    <mergeCell ref="J5736:K5736"/>
    <mergeCell ref="G5737:H5737"/>
    <mergeCell ref="J5737:K5737"/>
    <mergeCell ref="G5738:H5738"/>
    <mergeCell ref="J5738:K5738"/>
    <mergeCell ref="G5739:H5739"/>
    <mergeCell ref="J5739:K5739"/>
    <mergeCell ref="G5740:H5740"/>
    <mergeCell ref="J5740:K5740"/>
    <mergeCell ref="G5741:H5741"/>
    <mergeCell ref="J5741:K5741"/>
    <mergeCell ref="G5742:H5742"/>
    <mergeCell ref="J5742:K5742"/>
    <mergeCell ref="G5743:H5743"/>
    <mergeCell ref="J5743:K5743"/>
    <mergeCell ref="G5744:H5744"/>
    <mergeCell ref="J5744:K5744"/>
    <mergeCell ref="G5745:H5745"/>
    <mergeCell ref="J5745:K5745"/>
    <mergeCell ref="G5712:H5712"/>
    <mergeCell ref="J5712:K5712"/>
    <mergeCell ref="G5713:H5713"/>
    <mergeCell ref="J5713:K5713"/>
    <mergeCell ref="G5714:H5714"/>
    <mergeCell ref="J5714:K5714"/>
    <mergeCell ref="G5715:H5715"/>
    <mergeCell ref="J5715:K5715"/>
    <mergeCell ref="G5716:H5716"/>
    <mergeCell ref="J5716:K5716"/>
    <mergeCell ref="G5717:H5717"/>
    <mergeCell ref="J5717:K5717"/>
    <mergeCell ref="G5718:H5718"/>
    <mergeCell ref="J5718:K5718"/>
    <mergeCell ref="G5719:H5719"/>
    <mergeCell ref="J5719:K5719"/>
    <mergeCell ref="G5720:H5720"/>
    <mergeCell ref="J5720:K5720"/>
    <mergeCell ref="G5721:H5721"/>
    <mergeCell ref="J5721:K5721"/>
    <mergeCell ref="G5722:H5722"/>
    <mergeCell ref="J5722:K5722"/>
    <mergeCell ref="G5723:H5723"/>
    <mergeCell ref="J5723:K5723"/>
    <mergeCell ref="G5724:H5724"/>
    <mergeCell ref="J5724:K5724"/>
    <mergeCell ref="G5725:H5725"/>
    <mergeCell ref="J5725:K5725"/>
    <mergeCell ref="G5726:H5726"/>
    <mergeCell ref="J5726:K5726"/>
    <mergeCell ref="G5727:H5727"/>
    <mergeCell ref="J5727:K5727"/>
    <mergeCell ref="G5728:H5728"/>
    <mergeCell ref="J5728:K5728"/>
    <mergeCell ref="G5695:H5695"/>
    <mergeCell ref="J5695:K5695"/>
    <mergeCell ref="G5696:H5696"/>
    <mergeCell ref="J5696:K5696"/>
    <mergeCell ref="G5697:H5697"/>
    <mergeCell ref="J5697:K5697"/>
    <mergeCell ref="G5698:H5698"/>
    <mergeCell ref="J5698:K5698"/>
    <mergeCell ref="G5699:H5699"/>
    <mergeCell ref="J5699:K5699"/>
    <mergeCell ref="G5700:H5700"/>
    <mergeCell ref="J5700:K5700"/>
    <mergeCell ref="G5701:H5701"/>
    <mergeCell ref="J5701:K5701"/>
    <mergeCell ref="G5702:H5702"/>
    <mergeCell ref="J5702:K5702"/>
    <mergeCell ref="G5703:H5703"/>
    <mergeCell ref="J5703:K5703"/>
    <mergeCell ref="G5704:H5704"/>
    <mergeCell ref="J5704:K5704"/>
    <mergeCell ref="G5705:H5705"/>
    <mergeCell ref="J5705:K5705"/>
    <mergeCell ref="G5706:H5706"/>
    <mergeCell ref="J5706:K5706"/>
    <mergeCell ref="G5707:H5707"/>
    <mergeCell ref="J5707:K5707"/>
    <mergeCell ref="G5708:H5708"/>
    <mergeCell ref="J5708:K5708"/>
    <mergeCell ref="G5709:H5709"/>
    <mergeCell ref="J5709:K5709"/>
    <mergeCell ref="G5710:H5710"/>
    <mergeCell ref="J5710:K5710"/>
    <mergeCell ref="G5711:H5711"/>
    <mergeCell ref="J5711:K5711"/>
    <mergeCell ref="G5678:H5678"/>
    <mergeCell ref="J5678:K5678"/>
    <mergeCell ref="G5679:H5679"/>
    <mergeCell ref="J5679:K5679"/>
    <mergeCell ref="G5680:H5680"/>
    <mergeCell ref="J5680:K5680"/>
    <mergeCell ref="G5681:H5681"/>
    <mergeCell ref="J5681:K5681"/>
    <mergeCell ref="G5682:H5682"/>
    <mergeCell ref="J5682:K5682"/>
    <mergeCell ref="G5683:H5683"/>
    <mergeCell ref="J5683:K5683"/>
    <mergeCell ref="G5684:H5684"/>
    <mergeCell ref="J5684:K5684"/>
    <mergeCell ref="G5685:H5685"/>
    <mergeCell ref="J5685:K5685"/>
    <mergeCell ref="G5686:H5686"/>
    <mergeCell ref="J5686:K5686"/>
    <mergeCell ref="G5687:H5687"/>
    <mergeCell ref="J5687:K5687"/>
    <mergeCell ref="G5688:H5688"/>
    <mergeCell ref="J5688:K5688"/>
    <mergeCell ref="G5689:H5689"/>
    <mergeCell ref="J5689:K5689"/>
    <mergeCell ref="G5690:H5690"/>
    <mergeCell ref="J5690:K5690"/>
    <mergeCell ref="G5691:H5691"/>
    <mergeCell ref="J5691:K5691"/>
    <mergeCell ref="G5692:H5692"/>
    <mergeCell ref="J5692:K5692"/>
    <mergeCell ref="G5693:H5693"/>
    <mergeCell ref="J5693:K5693"/>
    <mergeCell ref="G5694:H5694"/>
    <mergeCell ref="J5694:K5694"/>
    <mergeCell ref="G5661:H5661"/>
    <mergeCell ref="J5661:K5661"/>
    <mergeCell ref="G5662:H5662"/>
    <mergeCell ref="J5662:K5662"/>
    <mergeCell ref="G5663:H5663"/>
    <mergeCell ref="J5663:K5663"/>
    <mergeCell ref="G5664:H5664"/>
    <mergeCell ref="J5664:K5664"/>
    <mergeCell ref="G5665:H5665"/>
    <mergeCell ref="J5665:K5665"/>
    <mergeCell ref="G5666:H5666"/>
    <mergeCell ref="J5666:K5666"/>
    <mergeCell ref="G5667:H5667"/>
    <mergeCell ref="J5667:K5667"/>
    <mergeCell ref="G5668:H5668"/>
    <mergeCell ref="J5668:K5668"/>
    <mergeCell ref="G5669:H5669"/>
    <mergeCell ref="J5669:K5669"/>
    <mergeCell ref="G5670:H5670"/>
    <mergeCell ref="J5670:K5670"/>
    <mergeCell ref="G5671:H5671"/>
    <mergeCell ref="J5671:K5671"/>
    <mergeCell ref="G5672:H5672"/>
    <mergeCell ref="J5672:K5672"/>
    <mergeCell ref="G5673:H5673"/>
    <mergeCell ref="J5673:K5673"/>
    <mergeCell ref="G5674:H5674"/>
    <mergeCell ref="J5674:K5674"/>
    <mergeCell ref="G5675:H5675"/>
    <mergeCell ref="J5675:K5675"/>
    <mergeCell ref="G5676:H5676"/>
    <mergeCell ref="J5676:K5676"/>
    <mergeCell ref="G5677:H5677"/>
    <mergeCell ref="J5677:K5677"/>
    <mergeCell ref="G5644:H5644"/>
    <mergeCell ref="J5644:K5644"/>
    <mergeCell ref="G5645:H5645"/>
    <mergeCell ref="J5645:K5645"/>
    <mergeCell ref="G5646:H5646"/>
    <mergeCell ref="J5646:K5646"/>
    <mergeCell ref="G5647:H5647"/>
    <mergeCell ref="J5647:K5647"/>
    <mergeCell ref="G5648:H5648"/>
    <mergeCell ref="J5648:K5648"/>
    <mergeCell ref="G5649:H5649"/>
    <mergeCell ref="J5649:K5649"/>
    <mergeCell ref="G5650:H5650"/>
    <mergeCell ref="J5650:K5650"/>
    <mergeCell ref="G5651:H5651"/>
    <mergeCell ref="J5651:K5651"/>
    <mergeCell ref="G5652:H5652"/>
    <mergeCell ref="J5652:K5652"/>
    <mergeCell ref="G5653:H5653"/>
    <mergeCell ref="J5653:K5653"/>
    <mergeCell ref="G5654:H5654"/>
    <mergeCell ref="J5654:K5654"/>
    <mergeCell ref="G5655:H5655"/>
    <mergeCell ref="J5655:K5655"/>
    <mergeCell ref="G5656:H5656"/>
    <mergeCell ref="J5656:K5656"/>
    <mergeCell ref="G5657:H5657"/>
    <mergeCell ref="J5657:K5657"/>
    <mergeCell ref="G5658:H5658"/>
    <mergeCell ref="J5658:K5658"/>
    <mergeCell ref="G5659:H5659"/>
    <mergeCell ref="J5659:K5659"/>
    <mergeCell ref="G5660:H5660"/>
    <mergeCell ref="J5660:K5660"/>
    <mergeCell ref="G5627:H5627"/>
    <mergeCell ref="J5627:K5627"/>
    <mergeCell ref="G5628:H5628"/>
    <mergeCell ref="J5628:K5628"/>
    <mergeCell ref="G5629:H5629"/>
    <mergeCell ref="J5629:K5629"/>
    <mergeCell ref="G5630:H5630"/>
    <mergeCell ref="J5630:K5630"/>
    <mergeCell ref="G5631:H5631"/>
    <mergeCell ref="J5631:K5631"/>
    <mergeCell ref="G5632:H5632"/>
    <mergeCell ref="J5632:K5632"/>
    <mergeCell ref="G5633:H5633"/>
    <mergeCell ref="J5633:K5633"/>
    <mergeCell ref="G5634:H5634"/>
    <mergeCell ref="J5634:K5634"/>
    <mergeCell ref="G5635:H5635"/>
    <mergeCell ref="J5635:K5635"/>
    <mergeCell ref="G5636:H5636"/>
    <mergeCell ref="J5636:K5636"/>
    <mergeCell ref="G5637:H5637"/>
    <mergeCell ref="J5637:K5637"/>
    <mergeCell ref="G5638:H5638"/>
    <mergeCell ref="J5638:K5638"/>
    <mergeCell ref="G5639:H5639"/>
    <mergeCell ref="J5639:K5639"/>
    <mergeCell ref="G5640:H5640"/>
    <mergeCell ref="J5640:K5640"/>
    <mergeCell ref="G5641:H5641"/>
    <mergeCell ref="J5641:K5641"/>
    <mergeCell ref="G5642:H5642"/>
    <mergeCell ref="J5642:K5642"/>
    <mergeCell ref="G5643:H5643"/>
    <mergeCell ref="J5643:K5643"/>
    <mergeCell ref="G5610:H5610"/>
    <mergeCell ref="J5610:K5610"/>
    <mergeCell ref="G5611:H5611"/>
    <mergeCell ref="J5611:K5611"/>
    <mergeCell ref="G5612:H5612"/>
    <mergeCell ref="J5612:K5612"/>
    <mergeCell ref="G5613:H5613"/>
    <mergeCell ref="J5613:K5613"/>
    <mergeCell ref="G5614:H5614"/>
    <mergeCell ref="J5614:K5614"/>
    <mergeCell ref="G5615:H5615"/>
    <mergeCell ref="J5615:K5615"/>
    <mergeCell ref="G5616:H5616"/>
    <mergeCell ref="J5616:K5616"/>
    <mergeCell ref="G5617:H5617"/>
    <mergeCell ref="J5617:K5617"/>
    <mergeCell ref="G5618:H5618"/>
    <mergeCell ref="J5618:K5618"/>
    <mergeCell ref="G5619:H5619"/>
    <mergeCell ref="J5619:K5619"/>
    <mergeCell ref="G5620:H5620"/>
    <mergeCell ref="J5620:K5620"/>
    <mergeCell ref="G5621:H5621"/>
    <mergeCell ref="J5621:K5621"/>
    <mergeCell ref="G5622:H5622"/>
    <mergeCell ref="J5622:K5622"/>
    <mergeCell ref="G5623:H5623"/>
    <mergeCell ref="J5623:K5623"/>
    <mergeCell ref="G5624:H5624"/>
    <mergeCell ref="J5624:K5624"/>
    <mergeCell ref="G5625:H5625"/>
    <mergeCell ref="J5625:K5625"/>
    <mergeCell ref="G5626:H5626"/>
    <mergeCell ref="J5626:K5626"/>
    <mergeCell ref="G5593:H5593"/>
    <mergeCell ref="J5593:K5593"/>
    <mergeCell ref="G5594:H5594"/>
    <mergeCell ref="J5594:K5594"/>
    <mergeCell ref="G5595:H5595"/>
    <mergeCell ref="J5595:K5595"/>
    <mergeCell ref="G5596:H5596"/>
    <mergeCell ref="J5596:K5596"/>
    <mergeCell ref="G5597:H5597"/>
    <mergeCell ref="J5597:K5597"/>
    <mergeCell ref="G5598:H5598"/>
    <mergeCell ref="J5598:K5598"/>
    <mergeCell ref="G5599:H5599"/>
    <mergeCell ref="J5599:K5599"/>
    <mergeCell ref="G5600:H5600"/>
    <mergeCell ref="J5600:K5600"/>
    <mergeCell ref="G5601:H5601"/>
    <mergeCell ref="J5601:K5601"/>
    <mergeCell ref="G5602:H5602"/>
    <mergeCell ref="J5602:K5602"/>
    <mergeCell ref="G5603:H5603"/>
    <mergeCell ref="J5603:K5603"/>
    <mergeCell ref="G5604:H5604"/>
    <mergeCell ref="J5604:K5604"/>
    <mergeCell ref="G5605:H5605"/>
    <mergeCell ref="J5605:K5605"/>
    <mergeCell ref="G5606:H5606"/>
    <mergeCell ref="J5606:K5606"/>
    <mergeCell ref="G5607:H5607"/>
    <mergeCell ref="J5607:K5607"/>
    <mergeCell ref="G5608:H5608"/>
    <mergeCell ref="J5608:K5608"/>
    <mergeCell ref="G5609:H5609"/>
    <mergeCell ref="J5609:K5609"/>
    <mergeCell ref="G5576:H5576"/>
    <mergeCell ref="J5576:K5576"/>
    <mergeCell ref="G5577:H5577"/>
    <mergeCell ref="J5577:K5577"/>
    <mergeCell ref="G5578:H5578"/>
    <mergeCell ref="J5578:K5578"/>
    <mergeCell ref="G5579:H5579"/>
    <mergeCell ref="J5579:K5579"/>
    <mergeCell ref="G5580:H5580"/>
    <mergeCell ref="J5580:K5580"/>
    <mergeCell ref="G5581:H5581"/>
    <mergeCell ref="J5581:K5581"/>
    <mergeCell ref="G5582:H5582"/>
    <mergeCell ref="J5582:K5582"/>
    <mergeCell ref="G5583:H5583"/>
    <mergeCell ref="J5583:K5583"/>
    <mergeCell ref="G5584:H5584"/>
    <mergeCell ref="J5584:K5584"/>
    <mergeCell ref="G5585:H5585"/>
    <mergeCell ref="J5585:K5585"/>
    <mergeCell ref="G5586:H5586"/>
    <mergeCell ref="J5586:K5586"/>
    <mergeCell ref="G5587:H5587"/>
    <mergeCell ref="J5587:K5587"/>
    <mergeCell ref="G5588:H5588"/>
    <mergeCell ref="J5588:K5588"/>
    <mergeCell ref="G5589:H5589"/>
    <mergeCell ref="J5589:K5589"/>
    <mergeCell ref="G5590:H5590"/>
    <mergeCell ref="J5590:K5590"/>
    <mergeCell ref="G5591:H5591"/>
    <mergeCell ref="J5591:K5591"/>
    <mergeCell ref="G5592:H5592"/>
    <mergeCell ref="J5592:K5592"/>
    <mergeCell ref="G5559:H5559"/>
    <mergeCell ref="J5559:K5559"/>
    <mergeCell ref="G5560:H5560"/>
    <mergeCell ref="J5560:K5560"/>
    <mergeCell ref="G5561:H5561"/>
    <mergeCell ref="J5561:K5561"/>
    <mergeCell ref="G5562:H5562"/>
    <mergeCell ref="J5562:K5562"/>
    <mergeCell ref="G5563:H5563"/>
    <mergeCell ref="J5563:K5563"/>
    <mergeCell ref="G5564:H5564"/>
    <mergeCell ref="J5564:K5564"/>
    <mergeCell ref="G5565:H5565"/>
    <mergeCell ref="J5565:K5565"/>
    <mergeCell ref="G5566:H5566"/>
    <mergeCell ref="J5566:K5566"/>
    <mergeCell ref="G5567:H5567"/>
    <mergeCell ref="J5567:K5567"/>
    <mergeCell ref="G5568:H5568"/>
    <mergeCell ref="J5568:K5568"/>
    <mergeCell ref="G5569:H5569"/>
    <mergeCell ref="J5569:K5569"/>
    <mergeCell ref="G5570:H5570"/>
    <mergeCell ref="J5570:K5570"/>
    <mergeCell ref="G5571:H5571"/>
    <mergeCell ref="J5571:K5571"/>
    <mergeCell ref="G5572:H5572"/>
    <mergeCell ref="J5572:K5572"/>
    <mergeCell ref="G5573:H5573"/>
    <mergeCell ref="J5573:K5573"/>
    <mergeCell ref="G5574:H5574"/>
    <mergeCell ref="J5574:K5574"/>
    <mergeCell ref="G5575:H5575"/>
    <mergeCell ref="J5575:K5575"/>
    <mergeCell ref="G5542:H5542"/>
    <mergeCell ref="J5542:K5542"/>
    <mergeCell ref="G5543:H5543"/>
    <mergeCell ref="J5543:K5543"/>
    <mergeCell ref="G5544:H5544"/>
    <mergeCell ref="J5544:K5544"/>
    <mergeCell ref="G5545:H5545"/>
    <mergeCell ref="J5545:K5545"/>
    <mergeCell ref="G5546:H5546"/>
    <mergeCell ref="J5546:K5546"/>
    <mergeCell ref="G5547:H5547"/>
    <mergeCell ref="J5547:K5547"/>
    <mergeCell ref="G5548:H5548"/>
    <mergeCell ref="J5548:K5548"/>
    <mergeCell ref="G5549:H5549"/>
    <mergeCell ref="J5549:K5549"/>
    <mergeCell ref="G5550:H5550"/>
    <mergeCell ref="J5550:K5550"/>
    <mergeCell ref="G5551:H5551"/>
    <mergeCell ref="J5551:K5551"/>
    <mergeCell ref="G5552:H5552"/>
    <mergeCell ref="J5552:K5552"/>
    <mergeCell ref="G5553:H5553"/>
    <mergeCell ref="J5553:K5553"/>
    <mergeCell ref="G5554:H5554"/>
    <mergeCell ref="J5554:K5554"/>
    <mergeCell ref="G5555:H5555"/>
    <mergeCell ref="J5555:K5555"/>
    <mergeCell ref="G5556:H5556"/>
    <mergeCell ref="J5556:K5556"/>
    <mergeCell ref="G5557:H5557"/>
    <mergeCell ref="J5557:K5557"/>
    <mergeCell ref="G5558:H5558"/>
    <mergeCell ref="J5558:K5558"/>
    <mergeCell ref="G5525:H5525"/>
    <mergeCell ref="J5525:K5525"/>
    <mergeCell ref="G5526:H5526"/>
    <mergeCell ref="J5526:K5526"/>
    <mergeCell ref="G5527:H5527"/>
    <mergeCell ref="J5527:K5527"/>
    <mergeCell ref="G5528:H5528"/>
    <mergeCell ref="J5528:K5528"/>
    <mergeCell ref="G5529:H5529"/>
    <mergeCell ref="J5529:K5529"/>
    <mergeCell ref="G5530:H5530"/>
    <mergeCell ref="J5530:K5530"/>
    <mergeCell ref="G5531:H5531"/>
    <mergeCell ref="J5531:K5531"/>
    <mergeCell ref="G5532:H5532"/>
    <mergeCell ref="J5532:K5532"/>
    <mergeCell ref="G5533:H5533"/>
    <mergeCell ref="J5533:K5533"/>
    <mergeCell ref="G5534:H5534"/>
    <mergeCell ref="J5534:K5534"/>
    <mergeCell ref="G5535:H5535"/>
    <mergeCell ref="J5535:K5535"/>
    <mergeCell ref="G5536:H5536"/>
    <mergeCell ref="J5536:K5536"/>
    <mergeCell ref="G5537:H5537"/>
    <mergeCell ref="J5537:K5537"/>
    <mergeCell ref="G5538:H5538"/>
    <mergeCell ref="J5538:K5538"/>
    <mergeCell ref="G5539:H5539"/>
    <mergeCell ref="J5539:K5539"/>
    <mergeCell ref="G5540:H5540"/>
    <mergeCell ref="J5540:K5540"/>
    <mergeCell ref="G5541:H5541"/>
    <mergeCell ref="J5541:K5541"/>
    <mergeCell ref="G5508:H5508"/>
    <mergeCell ref="J5508:K5508"/>
    <mergeCell ref="G5509:H5509"/>
    <mergeCell ref="J5509:K5509"/>
    <mergeCell ref="G5510:H5510"/>
    <mergeCell ref="J5510:K5510"/>
    <mergeCell ref="G5511:H5511"/>
    <mergeCell ref="J5511:K5511"/>
    <mergeCell ref="G5512:H5512"/>
    <mergeCell ref="J5512:K5512"/>
    <mergeCell ref="G5513:H5513"/>
    <mergeCell ref="J5513:K5513"/>
    <mergeCell ref="G5514:H5514"/>
    <mergeCell ref="J5514:K5514"/>
    <mergeCell ref="G5515:H5515"/>
    <mergeCell ref="J5515:K5515"/>
    <mergeCell ref="G5516:H5516"/>
    <mergeCell ref="J5516:K5516"/>
    <mergeCell ref="G5517:H5517"/>
    <mergeCell ref="J5517:K5517"/>
    <mergeCell ref="G5518:H5518"/>
    <mergeCell ref="J5518:K5518"/>
    <mergeCell ref="G5519:H5519"/>
    <mergeCell ref="J5519:K5519"/>
    <mergeCell ref="G5520:H5520"/>
    <mergeCell ref="J5520:K5520"/>
    <mergeCell ref="G5521:H5521"/>
    <mergeCell ref="J5521:K5521"/>
    <mergeCell ref="G5522:H5522"/>
    <mergeCell ref="J5522:K5522"/>
    <mergeCell ref="G5523:H5523"/>
    <mergeCell ref="J5523:K5523"/>
    <mergeCell ref="G5524:H5524"/>
    <mergeCell ref="J5524:K5524"/>
    <mergeCell ref="G5491:H5491"/>
    <mergeCell ref="J5491:K5491"/>
    <mergeCell ref="G5492:H5492"/>
    <mergeCell ref="J5492:K5492"/>
    <mergeCell ref="G5493:H5493"/>
    <mergeCell ref="J5493:K5493"/>
    <mergeCell ref="G5494:H5494"/>
    <mergeCell ref="J5494:K5494"/>
    <mergeCell ref="G5495:H5495"/>
    <mergeCell ref="J5495:K5495"/>
    <mergeCell ref="G5496:H5496"/>
    <mergeCell ref="J5496:K5496"/>
    <mergeCell ref="G5497:H5497"/>
    <mergeCell ref="J5497:K5497"/>
    <mergeCell ref="G5498:H5498"/>
    <mergeCell ref="J5498:K5498"/>
    <mergeCell ref="G5499:H5499"/>
    <mergeCell ref="J5499:K5499"/>
    <mergeCell ref="G5500:H5500"/>
    <mergeCell ref="J5500:K5500"/>
    <mergeCell ref="G5501:H5501"/>
    <mergeCell ref="J5501:K5501"/>
    <mergeCell ref="G5502:H5502"/>
    <mergeCell ref="J5502:K5502"/>
    <mergeCell ref="G5503:H5503"/>
    <mergeCell ref="J5503:K5503"/>
    <mergeCell ref="G5504:H5504"/>
    <mergeCell ref="J5504:K5504"/>
    <mergeCell ref="G5505:H5505"/>
    <mergeCell ref="J5505:K5505"/>
    <mergeCell ref="G5506:H5506"/>
    <mergeCell ref="J5506:K5506"/>
    <mergeCell ref="G5507:H5507"/>
    <mergeCell ref="J5507:K5507"/>
    <mergeCell ref="G5474:H5474"/>
    <mergeCell ref="J5474:K5474"/>
    <mergeCell ref="G5475:H5475"/>
    <mergeCell ref="J5475:K5475"/>
    <mergeCell ref="G5476:H5476"/>
    <mergeCell ref="J5476:K5476"/>
    <mergeCell ref="G5477:H5477"/>
    <mergeCell ref="J5477:K5477"/>
    <mergeCell ref="G5478:H5478"/>
    <mergeCell ref="J5478:K5478"/>
    <mergeCell ref="G5479:H5479"/>
    <mergeCell ref="J5479:K5479"/>
    <mergeCell ref="G5480:H5480"/>
    <mergeCell ref="J5480:K5480"/>
    <mergeCell ref="G5481:H5481"/>
    <mergeCell ref="J5481:K5481"/>
    <mergeCell ref="G5482:H5482"/>
    <mergeCell ref="J5482:K5482"/>
    <mergeCell ref="G5483:H5483"/>
    <mergeCell ref="J5483:K5483"/>
    <mergeCell ref="G5484:H5484"/>
    <mergeCell ref="J5484:K5484"/>
    <mergeCell ref="G5485:H5485"/>
    <mergeCell ref="J5485:K5485"/>
    <mergeCell ref="G5486:H5486"/>
    <mergeCell ref="J5486:K5486"/>
    <mergeCell ref="G5487:H5487"/>
    <mergeCell ref="J5487:K5487"/>
    <mergeCell ref="G5488:H5488"/>
    <mergeCell ref="J5488:K5488"/>
    <mergeCell ref="G5489:H5489"/>
    <mergeCell ref="J5489:K5489"/>
    <mergeCell ref="G5490:H5490"/>
    <mergeCell ref="J5490:K5490"/>
    <mergeCell ref="G5457:H5457"/>
    <mergeCell ref="J5457:K5457"/>
    <mergeCell ref="G5458:H5458"/>
    <mergeCell ref="J5458:K5458"/>
    <mergeCell ref="G5459:H5459"/>
    <mergeCell ref="J5459:K5459"/>
    <mergeCell ref="G5460:H5460"/>
    <mergeCell ref="J5460:K5460"/>
    <mergeCell ref="G5461:H5461"/>
    <mergeCell ref="J5461:K5461"/>
    <mergeCell ref="G5462:H5462"/>
    <mergeCell ref="J5462:K5462"/>
    <mergeCell ref="G5463:H5463"/>
    <mergeCell ref="J5463:K5463"/>
    <mergeCell ref="G5464:H5464"/>
    <mergeCell ref="J5464:K5464"/>
    <mergeCell ref="G5465:H5465"/>
    <mergeCell ref="J5465:K5465"/>
    <mergeCell ref="G5466:H5466"/>
    <mergeCell ref="J5466:K5466"/>
    <mergeCell ref="G5467:H5467"/>
    <mergeCell ref="J5467:K5467"/>
    <mergeCell ref="G5468:H5468"/>
    <mergeCell ref="J5468:K5468"/>
    <mergeCell ref="G5469:H5469"/>
    <mergeCell ref="J5469:K5469"/>
    <mergeCell ref="G5470:H5470"/>
    <mergeCell ref="J5470:K5470"/>
    <mergeCell ref="G5471:H5471"/>
    <mergeCell ref="J5471:K5471"/>
    <mergeCell ref="G5472:H5472"/>
    <mergeCell ref="J5472:K5472"/>
    <mergeCell ref="G5473:H5473"/>
    <mergeCell ref="J5473:K5473"/>
    <mergeCell ref="G5440:H5440"/>
    <mergeCell ref="J5440:K5440"/>
    <mergeCell ref="G5441:H5441"/>
    <mergeCell ref="J5441:K5441"/>
    <mergeCell ref="G5442:H5442"/>
    <mergeCell ref="J5442:K5442"/>
    <mergeCell ref="G5443:H5443"/>
    <mergeCell ref="J5443:K5443"/>
    <mergeCell ref="G5444:H5444"/>
    <mergeCell ref="J5444:K5444"/>
    <mergeCell ref="G5445:H5445"/>
    <mergeCell ref="J5445:K5445"/>
    <mergeCell ref="G5446:H5446"/>
    <mergeCell ref="J5446:K5446"/>
    <mergeCell ref="G5447:H5447"/>
    <mergeCell ref="J5447:K5447"/>
    <mergeCell ref="G5448:H5448"/>
    <mergeCell ref="J5448:K5448"/>
    <mergeCell ref="G5449:H5449"/>
    <mergeCell ref="J5449:K5449"/>
    <mergeCell ref="G5450:H5450"/>
    <mergeCell ref="J5450:K5450"/>
    <mergeCell ref="G5451:H5451"/>
    <mergeCell ref="J5451:K5451"/>
    <mergeCell ref="G5452:H5452"/>
    <mergeCell ref="J5452:K5452"/>
    <mergeCell ref="G5453:H5453"/>
    <mergeCell ref="J5453:K5453"/>
    <mergeCell ref="G5454:H5454"/>
    <mergeCell ref="J5454:K5454"/>
    <mergeCell ref="G5455:H5455"/>
    <mergeCell ref="J5455:K5455"/>
    <mergeCell ref="G5456:H5456"/>
    <mergeCell ref="J5456:K5456"/>
    <mergeCell ref="G5423:H5423"/>
    <mergeCell ref="J5423:K5423"/>
    <mergeCell ref="G5424:H5424"/>
    <mergeCell ref="J5424:K5424"/>
    <mergeCell ref="G5425:H5425"/>
    <mergeCell ref="J5425:K5425"/>
    <mergeCell ref="G5426:H5426"/>
    <mergeCell ref="J5426:K5426"/>
    <mergeCell ref="G5427:H5427"/>
    <mergeCell ref="J5427:K5427"/>
    <mergeCell ref="G5428:H5428"/>
    <mergeCell ref="J5428:K5428"/>
    <mergeCell ref="G5429:H5429"/>
    <mergeCell ref="J5429:K5429"/>
    <mergeCell ref="G5430:H5430"/>
    <mergeCell ref="J5430:K5430"/>
    <mergeCell ref="G5431:H5431"/>
    <mergeCell ref="J5431:K5431"/>
    <mergeCell ref="G5432:H5432"/>
    <mergeCell ref="J5432:K5432"/>
    <mergeCell ref="G5433:H5433"/>
    <mergeCell ref="J5433:K5433"/>
    <mergeCell ref="G5434:H5434"/>
    <mergeCell ref="J5434:K5434"/>
    <mergeCell ref="G5435:H5435"/>
    <mergeCell ref="J5435:K5435"/>
    <mergeCell ref="G5436:H5436"/>
    <mergeCell ref="J5436:K5436"/>
    <mergeCell ref="G5437:H5437"/>
    <mergeCell ref="J5437:K5437"/>
    <mergeCell ref="G5438:H5438"/>
    <mergeCell ref="J5438:K5438"/>
    <mergeCell ref="G5439:H5439"/>
    <mergeCell ref="J5439:K5439"/>
    <mergeCell ref="G5406:H5406"/>
    <mergeCell ref="J5406:K5406"/>
    <mergeCell ref="G5407:H5407"/>
    <mergeCell ref="J5407:K5407"/>
    <mergeCell ref="G5408:H5408"/>
    <mergeCell ref="J5408:K5408"/>
    <mergeCell ref="G5409:H5409"/>
    <mergeCell ref="J5409:K5409"/>
    <mergeCell ref="G5410:H5410"/>
    <mergeCell ref="J5410:K5410"/>
    <mergeCell ref="G5411:H5411"/>
    <mergeCell ref="J5411:K5411"/>
    <mergeCell ref="G5412:H5412"/>
    <mergeCell ref="J5412:K5412"/>
    <mergeCell ref="G5413:H5413"/>
    <mergeCell ref="J5413:K5413"/>
    <mergeCell ref="G5414:H5414"/>
    <mergeCell ref="J5414:K5414"/>
    <mergeCell ref="G5415:H5415"/>
    <mergeCell ref="J5415:K5415"/>
    <mergeCell ref="G5416:H5416"/>
    <mergeCell ref="J5416:K5416"/>
    <mergeCell ref="G5417:H5417"/>
    <mergeCell ref="J5417:K5417"/>
    <mergeCell ref="G5418:H5418"/>
    <mergeCell ref="J5418:K5418"/>
    <mergeCell ref="G5419:H5419"/>
    <mergeCell ref="J5419:K5419"/>
    <mergeCell ref="G5420:H5420"/>
    <mergeCell ref="J5420:K5420"/>
    <mergeCell ref="G5421:H5421"/>
    <mergeCell ref="J5421:K5421"/>
    <mergeCell ref="G5422:H5422"/>
    <mergeCell ref="J5422:K5422"/>
    <mergeCell ref="G5389:H5389"/>
    <mergeCell ref="J5389:K5389"/>
    <mergeCell ref="G5390:H5390"/>
    <mergeCell ref="J5390:K5390"/>
    <mergeCell ref="G5391:H5391"/>
    <mergeCell ref="J5391:K5391"/>
    <mergeCell ref="G5392:H5392"/>
    <mergeCell ref="J5392:K5392"/>
    <mergeCell ref="G5393:H5393"/>
    <mergeCell ref="J5393:K5393"/>
    <mergeCell ref="G5394:H5394"/>
    <mergeCell ref="J5394:K5394"/>
    <mergeCell ref="G5395:H5395"/>
    <mergeCell ref="J5395:K5395"/>
    <mergeCell ref="G5396:H5396"/>
    <mergeCell ref="J5396:K5396"/>
    <mergeCell ref="G5397:H5397"/>
    <mergeCell ref="J5397:K5397"/>
    <mergeCell ref="G5398:H5398"/>
    <mergeCell ref="J5398:K5398"/>
    <mergeCell ref="G5399:H5399"/>
    <mergeCell ref="J5399:K5399"/>
    <mergeCell ref="G5400:H5400"/>
    <mergeCell ref="J5400:K5400"/>
    <mergeCell ref="G5401:H5401"/>
    <mergeCell ref="J5401:K5401"/>
    <mergeCell ref="G5402:H5402"/>
    <mergeCell ref="J5402:K5402"/>
    <mergeCell ref="G5403:H5403"/>
    <mergeCell ref="J5403:K5403"/>
    <mergeCell ref="G5404:H5404"/>
    <mergeCell ref="J5404:K5404"/>
    <mergeCell ref="G5405:H5405"/>
    <mergeCell ref="J5405:K5405"/>
    <mergeCell ref="G5372:H5372"/>
    <mergeCell ref="J5372:K5372"/>
    <mergeCell ref="G5373:H5373"/>
    <mergeCell ref="J5373:K5373"/>
    <mergeCell ref="G5374:H5374"/>
    <mergeCell ref="J5374:K5374"/>
    <mergeCell ref="G5375:H5375"/>
    <mergeCell ref="J5375:K5375"/>
    <mergeCell ref="G5376:H5376"/>
    <mergeCell ref="J5376:K5376"/>
    <mergeCell ref="G5377:H5377"/>
    <mergeCell ref="J5377:K5377"/>
    <mergeCell ref="G5378:H5378"/>
    <mergeCell ref="J5378:K5378"/>
    <mergeCell ref="G5379:H5379"/>
    <mergeCell ref="J5379:K5379"/>
    <mergeCell ref="G5380:H5380"/>
    <mergeCell ref="J5380:K5380"/>
    <mergeCell ref="G5381:H5381"/>
    <mergeCell ref="J5381:K5381"/>
    <mergeCell ref="G5382:H5382"/>
    <mergeCell ref="J5382:K5382"/>
    <mergeCell ref="G5383:H5383"/>
    <mergeCell ref="J5383:K5383"/>
    <mergeCell ref="G5384:H5384"/>
    <mergeCell ref="J5384:K5384"/>
    <mergeCell ref="G5385:H5385"/>
    <mergeCell ref="J5385:K5385"/>
    <mergeCell ref="G5386:H5386"/>
    <mergeCell ref="J5386:K5386"/>
    <mergeCell ref="G5387:H5387"/>
    <mergeCell ref="J5387:K5387"/>
    <mergeCell ref="G5388:H5388"/>
    <mergeCell ref="J5388:K5388"/>
    <mergeCell ref="G5355:H5355"/>
    <mergeCell ref="J5355:K5355"/>
    <mergeCell ref="G5356:H5356"/>
    <mergeCell ref="J5356:K5356"/>
    <mergeCell ref="G5357:H5357"/>
    <mergeCell ref="J5357:K5357"/>
    <mergeCell ref="G5358:H5358"/>
    <mergeCell ref="J5358:K5358"/>
    <mergeCell ref="G5359:H5359"/>
    <mergeCell ref="J5359:K5359"/>
    <mergeCell ref="G5360:H5360"/>
    <mergeCell ref="J5360:K5360"/>
    <mergeCell ref="G5361:H5361"/>
    <mergeCell ref="J5361:K5361"/>
    <mergeCell ref="G5362:H5362"/>
    <mergeCell ref="J5362:K5362"/>
    <mergeCell ref="G5363:H5363"/>
    <mergeCell ref="J5363:K5363"/>
    <mergeCell ref="G5364:H5364"/>
    <mergeCell ref="J5364:K5364"/>
    <mergeCell ref="G5365:H5365"/>
    <mergeCell ref="J5365:K5365"/>
    <mergeCell ref="G5366:H5366"/>
    <mergeCell ref="J5366:K5366"/>
    <mergeCell ref="G5367:H5367"/>
    <mergeCell ref="J5367:K5367"/>
    <mergeCell ref="G5368:H5368"/>
    <mergeCell ref="J5368:K5368"/>
    <mergeCell ref="G5369:H5369"/>
    <mergeCell ref="J5369:K5369"/>
    <mergeCell ref="G5370:H5370"/>
    <mergeCell ref="J5370:K5370"/>
    <mergeCell ref="G5371:H5371"/>
    <mergeCell ref="J5371:K5371"/>
    <mergeCell ref="G5338:H5338"/>
    <mergeCell ref="J5338:K5338"/>
    <mergeCell ref="G5339:H5339"/>
    <mergeCell ref="J5339:K5339"/>
    <mergeCell ref="G5340:H5340"/>
    <mergeCell ref="J5340:K5340"/>
    <mergeCell ref="G5341:H5341"/>
    <mergeCell ref="J5341:K5341"/>
    <mergeCell ref="G5342:H5342"/>
    <mergeCell ref="J5342:K5342"/>
    <mergeCell ref="G5343:H5343"/>
    <mergeCell ref="J5343:K5343"/>
    <mergeCell ref="G5344:H5344"/>
    <mergeCell ref="J5344:K5344"/>
    <mergeCell ref="G5345:H5345"/>
    <mergeCell ref="J5345:K5345"/>
    <mergeCell ref="G5346:H5346"/>
    <mergeCell ref="J5346:K5346"/>
    <mergeCell ref="G5347:H5347"/>
    <mergeCell ref="J5347:K5347"/>
    <mergeCell ref="G5348:H5348"/>
    <mergeCell ref="J5348:K5348"/>
    <mergeCell ref="G5349:H5349"/>
    <mergeCell ref="J5349:K5349"/>
    <mergeCell ref="G5350:H5350"/>
    <mergeCell ref="J5350:K5350"/>
    <mergeCell ref="G5351:H5351"/>
    <mergeCell ref="J5351:K5351"/>
    <mergeCell ref="G5352:H5352"/>
    <mergeCell ref="J5352:K5352"/>
    <mergeCell ref="G5353:H5353"/>
    <mergeCell ref="J5353:K5353"/>
    <mergeCell ref="G5354:H5354"/>
    <mergeCell ref="J5354:K5354"/>
    <mergeCell ref="G5321:H5321"/>
    <mergeCell ref="J5321:K5321"/>
    <mergeCell ref="G5322:H5322"/>
    <mergeCell ref="J5322:K5322"/>
    <mergeCell ref="G5323:H5323"/>
    <mergeCell ref="J5323:K5323"/>
    <mergeCell ref="G5324:H5324"/>
    <mergeCell ref="J5324:K5324"/>
    <mergeCell ref="G5325:H5325"/>
    <mergeCell ref="J5325:K5325"/>
    <mergeCell ref="G5326:H5326"/>
    <mergeCell ref="J5326:K5326"/>
    <mergeCell ref="G5327:H5327"/>
    <mergeCell ref="J5327:K5327"/>
    <mergeCell ref="G5328:H5328"/>
    <mergeCell ref="J5328:K5328"/>
    <mergeCell ref="G5329:H5329"/>
    <mergeCell ref="J5329:K5329"/>
    <mergeCell ref="G5330:H5330"/>
    <mergeCell ref="J5330:K5330"/>
    <mergeCell ref="G5331:H5331"/>
    <mergeCell ref="J5331:K5331"/>
    <mergeCell ref="G5332:H5332"/>
    <mergeCell ref="J5332:K5332"/>
    <mergeCell ref="G5333:H5333"/>
    <mergeCell ref="J5333:K5333"/>
    <mergeCell ref="G5334:H5334"/>
    <mergeCell ref="J5334:K5334"/>
    <mergeCell ref="G5335:H5335"/>
    <mergeCell ref="J5335:K5335"/>
    <mergeCell ref="G5336:H5336"/>
    <mergeCell ref="J5336:K5336"/>
    <mergeCell ref="G5337:H5337"/>
    <mergeCell ref="J5337:K5337"/>
    <mergeCell ref="G5304:H5304"/>
    <mergeCell ref="J5304:K5304"/>
    <mergeCell ref="G5305:H5305"/>
    <mergeCell ref="J5305:K5305"/>
    <mergeCell ref="G5306:H5306"/>
    <mergeCell ref="J5306:K5306"/>
    <mergeCell ref="G5307:H5307"/>
    <mergeCell ref="J5307:K5307"/>
    <mergeCell ref="G5308:H5308"/>
    <mergeCell ref="J5308:K5308"/>
    <mergeCell ref="G5309:H5309"/>
    <mergeCell ref="J5309:K5309"/>
    <mergeCell ref="G5310:H5310"/>
    <mergeCell ref="J5310:K5310"/>
    <mergeCell ref="G5311:H5311"/>
    <mergeCell ref="J5311:K5311"/>
    <mergeCell ref="G5312:H5312"/>
    <mergeCell ref="J5312:K5312"/>
    <mergeCell ref="G5313:H5313"/>
    <mergeCell ref="J5313:K5313"/>
    <mergeCell ref="G5314:H5314"/>
    <mergeCell ref="J5314:K5314"/>
    <mergeCell ref="G5315:H5315"/>
    <mergeCell ref="J5315:K5315"/>
    <mergeCell ref="G5316:H5316"/>
    <mergeCell ref="J5316:K5316"/>
    <mergeCell ref="G5317:H5317"/>
    <mergeCell ref="J5317:K5317"/>
    <mergeCell ref="G5318:H5318"/>
    <mergeCell ref="J5318:K5318"/>
    <mergeCell ref="G5319:H5319"/>
    <mergeCell ref="J5319:K5319"/>
    <mergeCell ref="G5320:H5320"/>
    <mergeCell ref="J5320:K5320"/>
    <mergeCell ref="G5287:H5287"/>
    <mergeCell ref="J5287:K5287"/>
    <mergeCell ref="G5288:H5288"/>
    <mergeCell ref="J5288:K5288"/>
    <mergeCell ref="G5289:H5289"/>
    <mergeCell ref="J5289:K5289"/>
    <mergeCell ref="G5290:H5290"/>
    <mergeCell ref="J5290:K5290"/>
    <mergeCell ref="G5291:H5291"/>
    <mergeCell ref="J5291:K5291"/>
    <mergeCell ref="G5292:H5292"/>
    <mergeCell ref="J5292:K5292"/>
    <mergeCell ref="G5293:H5293"/>
    <mergeCell ref="J5293:K5293"/>
    <mergeCell ref="G5294:H5294"/>
    <mergeCell ref="J5294:K5294"/>
    <mergeCell ref="G5295:H5295"/>
    <mergeCell ref="J5295:K5295"/>
    <mergeCell ref="G5296:H5296"/>
    <mergeCell ref="J5296:K5296"/>
    <mergeCell ref="G5297:H5297"/>
    <mergeCell ref="J5297:K5297"/>
    <mergeCell ref="G5298:H5298"/>
    <mergeCell ref="J5298:K5298"/>
    <mergeCell ref="G5299:H5299"/>
    <mergeCell ref="J5299:K5299"/>
    <mergeCell ref="G5300:H5300"/>
    <mergeCell ref="J5300:K5300"/>
    <mergeCell ref="G5301:H5301"/>
    <mergeCell ref="J5301:K5301"/>
    <mergeCell ref="G5302:H5302"/>
    <mergeCell ref="J5302:K5302"/>
    <mergeCell ref="G5303:H5303"/>
    <mergeCell ref="J5303:K5303"/>
    <mergeCell ref="G5270:H5270"/>
    <mergeCell ref="J5270:K5270"/>
    <mergeCell ref="G5271:H5271"/>
    <mergeCell ref="J5271:K5271"/>
    <mergeCell ref="G5272:H5272"/>
    <mergeCell ref="J5272:K5272"/>
    <mergeCell ref="G5273:H5273"/>
    <mergeCell ref="J5273:K5273"/>
    <mergeCell ref="G5274:H5274"/>
    <mergeCell ref="J5274:K5274"/>
    <mergeCell ref="G5275:H5275"/>
    <mergeCell ref="J5275:K5275"/>
    <mergeCell ref="G5276:H5276"/>
    <mergeCell ref="J5276:K5276"/>
    <mergeCell ref="G5277:H5277"/>
    <mergeCell ref="J5277:K5277"/>
    <mergeCell ref="G5278:H5278"/>
    <mergeCell ref="J5278:K5278"/>
    <mergeCell ref="G5279:H5279"/>
    <mergeCell ref="J5279:K5279"/>
    <mergeCell ref="G5280:H5280"/>
    <mergeCell ref="J5280:K5280"/>
    <mergeCell ref="G5281:H5281"/>
    <mergeCell ref="J5281:K5281"/>
    <mergeCell ref="G5282:H5282"/>
    <mergeCell ref="J5282:K5282"/>
    <mergeCell ref="G5283:H5283"/>
    <mergeCell ref="J5283:K5283"/>
    <mergeCell ref="G5284:H5284"/>
    <mergeCell ref="J5284:K5284"/>
    <mergeCell ref="G5285:H5285"/>
    <mergeCell ref="J5285:K5285"/>
    <mergeCell ref="G5286:H5286"/>
    <mergeCell ref="J5286:K5286"/>
    <mergeCell ref="G5253:H5253"/>
    <mergeCell ref="J5253:K5253"/>
    <mergeCell ref="G5254:H5254"/>
    <mergeCell ref="J5254:K5254"/>
    <mergeCell ref="G5255:H5255"/>
    <mergeCell ref="J5255:K5255"/>
    <mergeCell ref="G5256:H5256"/>
    <mergeCell ref="J5256:K5256"/>
    <mergeCell ref="G5257:H5257"/>
    <mergeCell ref="J5257:K5257"/>
    <mergeCell ref="G5258:H5258"/>
    <mergeCell ref="J5258:K5258"/>
    <mergeCell ref="G5259:H5259"/>
    <mergeCell ref="J5259:K5259"/>
    <mergeCell ref="G5260:H5260"/>
    <mergeCell ref="J5260:K5260"/>
    <mergeCell ref="G5261:H5261"/>
    <mergeCell ref="J5261:K5261"/>
    <mergeCell ref="G5262:H5262"/>
    <mergeCell ref="J5262:K5262"/>
    <mergeCell ref="G5263:H5263"/>
    <mergeCell ref="J5263:K5263"/>
    <mergeCell ref="G5264:H5264"/>
    <mergeCell ref="J5264:K5264"/>
    <mergeCell ref="G5265:H5265"/>
    <mergeCell ref="J5265:K5265"/>
    <mergeCell ref="G5266:H5266"/>
    <mergeCell ref="J5266:K5266"/>
    <mergeCell ref="G5267:H5267"/>
    <mergeCell ref="J5267:K5267"/>
    <mergeCell ref="G5268:H5268"/>
    <mergeCell ref="J5268:K5268"/>
    <mergeCell ref="G5269:H5269"/>
    <mergeCell ref="J5269:K5269"/>
    <mergeCell ref="G5236:H5236"/>
    <mergeCell ref="J5236:K5236"/>
    <mergeCell ref="G5237:H5237"/>
    <mergeCell ref="J5237:K5237"/>
    <mergeCell ref="G5238:H5238"/>
    <mergeCell ref="J5238:K5238"/>
    <mergeCell ref="G5239:H5239"/>
    <mergeCell ref="J5239:K5239"/>
    <mergeCell ref="G5240:H5240"/>
    <mergeCell ref="J5240:K5240"/>
    <mergeCell ref="G5241:H5241"/>
    <mergeCell ref="J5241:K5241"/>
    <mergeCell ref="G5242:H5242"/>
    <mergeCell ref="J5242:K5242"/>
    <mergeCell ref="G5243:H5243"/>
    <mergeCell ref="J5243:K5243"/>
    <mergeCell ref="G5244:H5244"/>
    <mergeCell ref="J5244:K5244"/>
    <mergeCell ref="G5245:H5245"/>
    <mergeCell ref="J5245:K5245"/>
    <mergeCell ref="G5246:H5246"/>
    <mergeCell ref="J5246:K5246"/>
    <mergeCell ref="G5247:H5247"/>
    <mergeCell ref="J5247:K5247"/>
    <mergeCell ref="G5248:H5248"/>
    <mergeCell ref="J5248:K5248"/>
    <mergeCell ref="G5249:H5249"/>
    <mergeCell ref="J5249:K5249"/>
    <mergeCell ref="G5250:H5250"/>
    <mergeCell ref="J5250:K5250"/>
    <mergeCell ref="G5251:H5251"/>
    <mergeCell ref="J5251:K5251"/>
    <mergeCell ref="G5252:H5252"/>
    <mergeCell ref="J5252:K5252"/>
    <mergeCell ref="G5219:H5219"/>
    <mergeCell ref="J5219:K5219"/>
    <mergeCell ref="G5220:H5220"/>
    <mergeCell ref="J5220:K5220"/>
    <mergeCell ref="G5221:H5221"/>
    <mergeCell ref="J5221:K5221"/>
    <mergeCell ref="G5222:H5222"/>
    <mergeCell ref="J5222:K5222"/>
    <mergeCell ref="G5223:H5223"/>
    <mergeCell ref="J5223:K5223"/>
    <mergeCell ref="G5224:H5224"/>
    <mergeCell ref="J5224:K5224"/>
    <mergeCell ref="G5225:H5225"/>
    <mergeCell ref="J5225:K5225"/>
    <mergeCell ref="G5226:H5226"/>
    <mergeCell ref="J5226:K5226"/>
    <mergeCell ref="G5227:H5227"/>
    <mergeCell ref="J5227:K5227"/>
    <mergeCell ref="G5228:H5228"/>
    <mergeCell ref="J5228:K5228"/>
    <mergeCell ref="G5229:H5229"/>
    <mergeCell ref="J5229:K5229"/>
    <mergeCell ref="G5230:H5230"/>
    <mergeCell ref="J5230:K5230"/>
    <mergeCell ref="G5231:H5231"/>
    <mergeCell ref="J5231:K5231"/>
    <mergeCell ref="G5232:H5232"/>
    <mergeCell ref="J5232:K5232"/>
    <mergeCell ref="G5233:H5233"/>
    <mergeCell ref="J5233:K5233"/>
    <mergeCell ref="G5234:H5234"/>
    <mergeCell ref="J5234:K5234"/>
    <mergeCell ref="G5235:H5235"/>
    <mergeCell ref="J5235:K5235"/>
    <mergeCell ref="G5202:H5202"/>
    <mergeCell ref="J5202:K5202"/>
    <mergeCell ref="G5203:H5203"/>
    <mergeCell ref="J5203:K5203"/>
    <mergeCell ref="G5204:H5204"/>
    <mergeCell ref="J5204:K5204"/>
    <mergeCell ref="G5205:H5205"/>
    <mergeCell ref="J5205:K5205"/>
    <mergeCell ref="G5206:H5206"/>
    <mergeCell ref="J5206:K5206"/>
    <mergeCell ref="G5207:H5207"/>
    <mergeCell ref="J5207:K5207"/>
    <mergeCell ref="G5208:H5208"/>
    <mergeCell ref="J5208:K5208"/>
    <mergeCell ref="G5209:H5209"/>
    <mergeCell ref="J5209:K5209"/>
    <mergeCell ref="G5210:H5210"/>
    <mergeCell ref="J5210:K5210"/>
    <mergeCell ref="G5211:H5211"/>
    <mergeCell ref="J5211:K5211"/>
    <mergeCell ref="G5212:H5212"/>
    <mergeCell ref="J5212:K5212"/>
    <mergeCell ref="G5213:H5213"/>
    <mergeCell ref="J5213:K5213"/>
    <mergeCell ref="G5214:H5214"/>
    <mergeCell ref="J5214:K5214"/>
    <mergeCell ref="G5215:H5215"/>
    <mergeCell ref="J5215:K5215"/>
    <mergeCell ref="G5216:H5216"/>
    <mergeCell ref="J5216:K5216"/>
    <mergeCell ref="G5217:H5217"/>
    <mergeCell ref="J5217:K5217"/>
    <mergeCell ref="G5218:H5218"/>
    <mergeCell ref="J5218:K5218"/>
    <mergeCell ref="G5185:H5185"/>
    <mergeCell ref="J5185:K5185"/>
    <mergeCell ref="G5186:H5186"/>
    <mergeCell ref="J5186:K5186"/>
    <mergeCell ref="G5187:H5187"/>
    <mergeCell ref="J5187:K5187"/>
    <mergeCell ref="G5188:H5188"/>
    <mergeCell ref="J5188:K5188"/>
    <mergeCell ref="G5189:H5189"/>
    <mergeCell ref="J5189:K5189"/>
    <mergeCell ref="G5190:H5190"/>
    <mergeCell ref="J5190:K5190"/>
    <mergeCell ref="G5191:H5191"/>
    <mergeCell ref="J5191:K5191"/>
    <mergeCell ref="G5192:H5192"/>
    <mergeCell ref="J5192:K5192"/>
    <mergeCell ref="G5193:H5193"/>
    <mergeCell ref="J5193:K5193"/>
    <mergeCell ref="G5194:H5194"/>
    <mergeCell ref="J5194:K5194"/>
    <mergeCell ref="G5195:H5195"/>
    <mergeCell ref="J5195:K5195"/>
    <mergeCell ref="G5196:H5196"/>
    <mergeCell ref="J5196:K5196"/>
    <mergeCell ref="G5197:H5197"/>
    <mergeCell ref="J5197:K5197"/>
    <mergeCell ref="G5198:H5198"/>
    <mergeCell ref="J5198:K5198"/>
    <mergeCell ref="G5199:H5199"/>
    <mergeCell ref="J5199:K5199"/>
    <mergeCell ref="G5200:H5200"/>
    <mergeCell ref="J5200:K5200"/>
    <mergeCell ref="G5201:H5201"/>
    <mergeCell ref="J5201:K5201"/>
    <mergeCell ref="G5168:H5168"/>
    <mergeCell ref="J5168:K5168"/>
    <mergeCell ref="G5169:H5169"/>
    <mergeCell ref="J5169:K5169"/>
    <mergeCell ref="G5170:H5170"/>
    <mergeCell ref="J5170:K5170"/>
    <mergeCell ref="G5171:H5171"/>
    <mergeCell ref="J5171:K5171"/>
    <mergeCell ref="G5172:H5172"/>
    <mergeCell ref="J5172:K5172"/>
    <mergeCell ref="G5173:H5173"/>
    <mergeCell ref="J5173:K5173"/>
    <mergeCell ref="G5174:H5174"/>
    <mergeCell ref="J5174:K5174"/>
    <mergeCell ref="G5175:H5175"/>
    <mergeCell ref="J5175:K5175"/>
    <mergeCell ref="G5176:H5176"/>
    <mergeCell ref="J5176:K5176"/>
    <mergeCell ref="G5177:H5177"/>
    <mergeCell ref="J5177:K5177"/>
    <mergeCell ref="G5178:H5178"/>
    <mergeCell ref="J5178:K5178"/>
    <mergeCell ref="G5179:H5179"/>
    <mergeCell ref="J5179:K5179"/>
    <mergeCell ref="G5180:H5180"/>
    <mergeCell ref="J5180:K5180"/>
    <mergeCell ref="G5181:H5181"/>
    <mergeCell ref="J5181:K5181"/>
    <mergeCell ref="G5182:H5182"/>
    <mergeCell ref="J5182:K5182"/>
    <mergeCell ref="G5183:H5183"/>
    <mergeCell ref="J5183:K5183"/>
    <mergeCell ref="G5184:H5184"/>
    <mergeCell ref="J5184:K5184"/>
    <mergeCell ref="G5151:H5151"/>
    <mergeCell ref="J5151:K5151"/>
    <mergeCell ref="G5152:H5152"/>
    <mergeCell ref="J5152:K5152"/>
    <mergeCell ref="G5153:H5153"/>
    <mergeCell ref="J5153:K5153"/>
    <mergeCell ref="G5154:H5154"/>
    <mergeCell ref="J5154:K5154"/>
    <mergeCell ref="G5155:H5155"/>
    <mergeCell ref="J5155:K5155"/>
    <mergeCell ref="G5156:H5156"/>
    <mergeCell ref="J5156:K5156"/>
    <mergeCell ref="G5157:H5157"/>
    <mergeCell ref="J5157:K5157"/>
    <mergeCell ref="G5158:H5158"/>
    <mergeCell ref="J5158:K5158"/>
    <mergeCell ref="G5159:H5159"/>
    <mergeCell ref="J5159:K5159"/>
    <mergeCell ref="G5160:H5160"/>
    <mergeCell ref="J5160:K5160"/>
    <mergeCell ref="G5161:H5161"/>
    <mergeCell ref="J5161:K5161"/>
    <mergeCell ref="G5162:H5162"/>
    <mergeCell ref="J5162:K5162"/>
    <mergeCell ref="G5163:H5163"/>
    <mergeCell ref="J5163:K5163"/>
    <mergeCell ref="G5164:H5164"/>
    <mergeCell ref="J5164:K5164"/>
    <mergeCell ref="G5165:H5165"/>
    <mergeCell ref="J5165:K5165"/>
    <mergeCell ref="G5166:H5166"/>
    <mergeCell ref="J5166:K5166"/>
    <mergeCell ref="G5167:H5167"/>
    <mergeCell ref="J5167:K5167"/>
    <mergeCell ref="G5134:H5134"/>
    <mergeCell ref="J5134:K5134"/>
    <mergeCell ref="G5135:H5135"/>
    <mergeCell ref="J5135:K5135"/>
    <mergeCell ref="G5136:H5136"/>
    <mergeCell ref="J5136:K5136"/>
    <mergeCell ref="G5137:H5137"/>
    <mergeCell ref="J5137:K5137"/>
    <mergeCell ref="G5138:H5138"/>
    <mergeCell ref="J5138:K5138"/>
    <mergeCell ref="G5139:H5139"/>
    <mergeCell ref="J5139:K5139"/>
    <mergeCell ref="G5140:H5140"/>
    <mergeCell ref="J5140:K5140"/>
    <mergeCell ref="G5141:H5141"/>
    <mergeCell ref="J5141:K5141"/>
    <mergeCell ref="G5142:H5142"/>
    <mergeCell ref="J5142:K5142"/>
    <mergeCell ref="G5143:H5143"/>
    <mergeCell ref="J5143:K5143"/>
    <mergeCell ref="G5144:H5144"/>
    <mergeCell ref="J5144:K5144"/>
    <mergeCell ref="G5145:H5145"/>
    <mergeCell ref="J5145:K5145"/>
    <mergeCell ref="G5146:H5146"/>
    <mergeCell ref="J5146:K5146"/>
    <mergeCell ref="G5147:H5147"/>
    <mergeCell ref="J5147:K5147"/>
    <mergeCell ref="G5148:H5148"/>
    <mergeCell ref="J5148:K5148"/>
    <mergeCell ref="G5149:H5149"/>
    <mergeCell ref="J5149:K5149"/>
    <mergeCell ref="G5150:H5150"/>
    <mergeCell ref="J5150:K5150"/>
    <mergeCell ref="G5117:H5117"/>
    <mergeCell ref="J5117:K5117"/>
    <mergeCell ref="G5118:H5118"/>
    <mergeCell ref="J5118:K5118"/>
    <mergeCell ref="G5119:H5119"/>
    <mergeCell ref="J5119:K5119"/>
    <mergeCell ref="G5120:H5120"/>
    <mergeCell ref="J5120:K5120"/>
    <mergeCell ref="G5121:H5121"/>
    <mergeCell ref="J5121:K5121"/>
    <mergeCell ref="G5122:H5122"/>
    <mergeCell ref="J5122:K5122"/>
    <mergeCell ref="G5123:H5123"/>
    <mergeCell ref="J5123:K5123"/>
    <mergeCell ref="G5124:H5124"/>
    <mergeCell ref="J5124:K5124"/>
    <mergeCell ref="G5125:H5125"/>
    <mergeCell ref="J5125:K5125"/>
    <mergeCell ref="G5126:H5126"/>
    <mergeCell ref="J5126:K5126"/>
    <mergeCell ref="G5127:H5127"/>
    <mergeCell ref="J5127:K5127"/>
    <mergeCell ref="G5128:H5128"/>
    <mergeCell ref="J5128:K5128"/>
    <mergeCell ref="G5129:H5129"/>
    <mergeCell ref="J5129:K5129"/>
    <mergeCell ref="G5130:H5130"/>
    <mergeCell ref="J5130:K5130"/>
    <mergeCell ref="G5131:H5131"/>
    <mergeCell ref="J5131:K5131"/>
    <mergeCell ref="G5132:H5132"/>
    <mergeCell ref="J5132:K5132"/>
    <mergeCell ref="G5133:H5133"/>
    <mergeCell ref="J5133:K5133"/>
    <mergeCell ref="G5100:H5100"/>
    <mergeCell ref="J5100:K5100"/>
    <mergeCell ref="G5101:H5101"/>
    <mergeCell ref="J5101:K5101"/>
    <mergeCell ref="G5102:H5102"/>
    <mergeCell ref="J5102:K5102"/>
    <mergeCell ref="G5103:H5103"/>
    <mergeCell ref="J5103:K5103"/>
    <mergeCell ref="G5104:H5104"/>
    <mergeCell ref="J5104:K5104"/>
    <mergeCell ref="G5105:H5105"/>
    <mergeCell ref="J5105:K5105"/>
    <mergeCell ref="G5106:H5106"/>
    <mergeCell ref="J5106:K5106"/>
    <mergeCell ref="G5107:H5107"/>
    <mergeCell ref="J5107:K5107"/>
    <mergeCell ref="G5108:H5108"/>
    <mergeCell ref="J5108:K5108"/>
    <mergeCell ref="G5109:H5109"/>
    <mergeCell ref="J5109:K5109"/>
    <mergeCell ref="G5110:H5110"/>
    <mergeCell ref="J5110:K5110"/>
    <mergeCell ref="G5111:H5111"/>
    <mergeCell ref="J5111:K5111"/>
    <mergeCell ref="G5112:H5112"/>
    <mergeCell ref="J5112:K5112"/>
    <mergeCell ref="G5113:H5113"/>
    <mergeCell ref="J5113:K5113"/>
    <mergeCell ref="G5114:H5114"/>
    <mergeCell ref="J5114:K5114"/>
    <mergeCell ref="G5115:H5115"/>
    <mergeCell ref="J5115:K5115"/>
    <mergeCell ref="G5116:H5116"/>
    <mergeCell ref="J5116:K5116"/>
    <mergeCell ref="G5083:H5083"/>
    <mergeCell ref="J5083:K5083"/>
    <mergeCell ref="G5084:H5084"/>
    <mergeCell ref="J5084:K5084"/>
    <mergeCell ref="G5085:H5085"/>
    <mergeCell ref="J5085:K5085"/>
    <mergeCell ref="G5086:H5086"/>
    <mergeCell ref="J5086:K5086"/>
    <mergeCell ref="G5087:H5087"/>
    <mergeCell ref="J5087:K5087"/>
    <mergeCell ref="G5088:H5088"/>
    <mergeCell ref="J5088:K5088"/>
    <mergeCell ref="G5089:H5089"/>
    <mergeCell ref="J5089:K5089"/>
    <mergeCell ref="G5090:H5090"/>
    <mergeCell ref="J5090:K5090"/>
    <mergeCell ref="G5091:H5091"/>
    <mergeCell ref="J5091:K5091"/>
    <mergeCell ref="G5092:H5092"/>
    <mergeCell ref="J5092:K5092"/>
    <mergeCell ref="G5093:H5093"/>
    <mergeCell ref="J5093:K5093"/>
    <mergeCell ref="G5094:H5094"/>
    <mergeCell ref="J5094:K5094"/>
    <mergeCell ref="G5095:H5095"/>
    <mergeCell ref="J5095:K5095"/>
    <mergeCell ref="G5096:H5096"/>
    <mergeCell ref="J5096:K5096"/>
    <mergeCell ref="G5097:H5097"/>
    <mergeCell ref="J5097:K5097"/>
    <mergeCell ref="G5098:H5098"/>
    <mergeCell ref="J5098:K5098"/>
    <mergeCell ref="G5099:H5099"/>
    <mergeCell ref="J5099:K5099"/>
    <mergeCell ref="G5066:H5066"/>
    <mergeCell ref="J5066:K5066"/>
    <mergeCell ref="G5067:H5067"/>
    <mergeCell ref="J5067:K5067"/>
    <mergeCell ref="G5068:H5068"/>
    <mergeCell ref="J5068:K5068"/>
    <mergeCell ref="G5069:H5069"/>
    <mergeCell ref="J5069:K5069"/>
    <mergeCell ref="G5070:H5070"/>
    <mergeCell ref="J5070:K5070"/>
    <mergeCell ref="G5071:H5071"/>
    <mergeCell ref="J5071:K5071"/>
    <mergeCell ref="G5072:H5072"/>
    <mergeCell ref="J5072:K5072"/>
    <mergeCell ref="G5073:H5073"/>
    <mergeCell ref="J5073:K5073"/>
    <mergeCell ref="G5074:H5074"/>
    <mergeCell ref="J5074:K5074"/>
    <mergeCell ref="G5075:H5075"/>
    <mergeCell ref="J5075:K5075"/>
    <mergeCell ref="G5076:H5076"/>
    <mergeCell ref="J5076:K5076"/>
    <mergeCell ref="G5077:H5077"/>
    <mergeCell ref="J5077:K5077"/>
    <mergeCell ref="G5078:H5078"/>
    <mergeCell ref="J5078:K5078"/>
    <mergeCell ref="G5079:H5079"/>
    <mergeCell ref="J5079:K5079"/>
    <mergeCell ref="G5080:H5080"/>
    <mergeCell ref="J5080:K5080"/>
    <mergeCell ref="G5081:H5081"/>
    <mergeCell ref="J5081:K5081"/>
    <mergeCell ref="G5082:H5082"/>
    <mergeCell ref="J5082:K5082"/>
    <mergeCell ref="G5049:H5049"/>
    <mergeCell ref="J5049:K5049"/>
    <mergeCell ref="G5050:H5050"/>
    <mergeCell ref="J5050:K5050"/>
    <mergeCell ref="G5051:H5051"/>
    <mergeCell ref="J5051:K5051"/>
    <mergeCell ref="G5052:H5052"/>
    <mergeCell ref="J5052:K5052"/>
    <mergeCell ref="G5053:H5053"/>
    <mergeCell ref="J5053:K5053"/>
    <mergeCell ref="G5054:H5054"/>
    <mergeCell ref="J5054:K5054"/>
    <mergeCell ref="G5055:H5055"/>
    <mergeCell ref="J5055:K5055"/>
    <mergeCell ref="G5056:H5056"/>
    <mergeCell ref="J5056:K5056"/>
    <mergeCell ref="G5057:H5057"/>
    <mergeCell ref="J5057:K5057"/>
    <mergeCell ref="G5058:H5058"/>
    <mergeCell ref="J5058:K5058"/>
    <mergeCell ref="G5059:H5059"/>
    <mergeCell ref="J5059:K5059"/>
    <mergeCell ref="G5060:H5060"/>
    <mergeCell ref="J5060:K5060"/>
    <mergeCell ref="G5061:H5061"/>
    <mergeCell ref="J5061:K5061"/>
    <mergeCell ref="G5062:H5062"/>
    <mergeCell ref="J5062:K5062"/>
    <mergeCell ref="G5063:H5063"/>
    <mergeCell ref="J5063:K5063"/>
    <mergeCell ref="G5064:H5064"/>
    <mergeCell ref="J5064:K5064"/>
    <mergeCell ref="G5065:H5065"/>
    <mergeCell ref="J5065:K5065"/>
    <mergeCell ref="G5032:H5032"/>
    <mergeCell ref="J5032:K5032"/>
    <mergeCell ref="G5033:H5033"/>
    <mergeCell ref="J5033:K5033"/>
    <mergeCell ref="G5034:H5034"/>
    <mergeCell ref="J5034:K5034"/>
    <mergeCell ref="G5035:H5035"/>
    <mergeCell ref="J5035:K5035"/>
    <mergeCell ref="G5036:H5036"/>
    <mergeCell ref="J5036:K5036"/>
    <mergeCell ref="G5037:H5037"/>
    <mergeCell ref="J5037:K5037"/>
    <mergeCell ref="G5038:H5038"/>
    <mergeCell ref="J5038:K5038"/>
    <mergeCell ref="G5039:H5039"/>
    <mergeCell ref="J5039:K5039"/>
    <mergeCell ref="G5040:H5040"/>
    <mergeCell ref="J5040:K5040"/>
    <mergeCell ref="G5041:H5041"/>
    <mergeCell ref="J5041:K5041"/>
    <mergeCell ref="G5042:H5042"/>
    <mergeCell ref="J5042:K5042"/>
    <mergeCell ref="G5043:H5043"/>
    <mergeCell ref="J5043:K5043"/>
    <mergeCell ref="G5044:H5044"/>
    <mergeCell ref="J5044:K5044"/>
    <mergeCell ref="G5045:H5045"/>
    <mergeCell ref="J5045:K5045"/>
    <mergeCell ref="G5046:H5046"/>
    <mergeCell ref="J5046:K5046"/>
    <mergeCell ref="G5047:H5047"/>
    <mergeCell ref="J5047:K5047"/>
    <mergeCell ref="G5048:H5048"/>
    <mergeCell ref="J5048:K5048"/>
    <mergeCell ref="G5015:H5015"/>
    <mergeCell ref="J5015:K5015"/>
    <mergeCell ref="G5016:H5016"/>
    <mergeCell ref="J5016:K5016"/>
    <mergeCell ref="G5017:H5017"/>
    <mergeCell ref="J5017:K5017"/>
    <mergeCell ref="G5018:H5018"/>
    <mergeCell ref="J5018:K5018"/>
    <mergeCell ref="G5019:H5019"/>
    <mergeCell ref="J5019:K5019"/>
    <mergeCell ref="G5020:H5020"/>
    <mergeCell ref="J5020:K5020"/>
    <mergeCell ref="G5021:H5021"/>
    <mergeCell ref="J5021:K5021"/>
    <mergeCell ref="G5022:H5022"/>
    <mergeCell ref="J5022:K5022"/>
    <mergeCell ref="G5023:H5023"/>
    <mergeCell ref="J5023:K5023"/>
    <mergeCell ref="G5024:H5024"/>
    <mergeCell ref="J5024:K5024"/>
    <mergeCell ref="G5025:H5025"/>
    <mergeCell ref="J5025:K5025"/>
    <mergeCell ref="G5026:H5026"/>
    <mergeCell ref="J5026:K5026"/>
    <mergeCell ref="G5027:H5027"/>
    <mergeCell ref="J5027:K5027"/>
    <mergeCell ref="G5028:H5028"/>
    <mergeCell ref="J5028:K5028"/>
    <mergeCell ref="G5029:H5029"/>
    <mergeCell ref="J5029:K5029"/>
    <mergeCell ref="G5030:H5030"/>
    <mergeCell ref="J5030:K5030"/>
    <mergeCell ref="G5031:H5031"/>
    <mergeCell ref="J5031:K5031"/>
    <mergeCell ref="G4998:H4998"/>
    <mergeCell ref="J4998:K4998"/>
    <mergeCell ref="G4999:H4999"/>
    <mergeCell ref="J4999:K4999"/>
    <mergeCell ref="G5000:H5000"/>
    <mergeCell ref="J5000:K5000"/>
    <mergeCell ref="G5001:H5001"/>
    <mergeCell ref="J5001:K5001"/>
    <mergeCell ref="G5002:H5002"/>
    <mergeCell ref="J5002:K5002"/>
    <mergeCell ref="G5003:H5003"/>
    <mergeCell ref="J5003:K5003"/>
    <mergeCell ref="G5004:H5004"/>
    <mergeCell ref="J5004:K5004"/>
    <mergeCell ref="G5005:H5005"/>
    <mergeCell ref="J5005:K5005"/>
    <mergeCell ref="G5006:H5006"/>
    <mergeCell ref="J5006:K5006"/>
    <mergeCell ref="G5007:H5007"/>
    <mergeCell ref="J5007:K5007"/>
    <mergeCell ref="G5008:H5008"/>
    <mergeCell ref="J5008:K5008"/>
    <mergeCell ref="G5009:H5009"/>
    <mergeCell ref="J5009:K5009"/>
    <mergeCell ref="G5010:H5010"/>
    <mergeCell ref="J5010:K5010"/>
    <mergeCell ref="G5011:H5011"/>
    <mergeCell ref="J5011:K5011"/>
    <mergeCell ref="G5012:H5012"/>
    <mergeCell ref="J5012:K5012"/>
    <mergeCell ref="G5013:H5013"/>
    <mergeCell ref="J5013:K5013"/>
    <mergeCell ref="G5014:H5014"/>
    <mergeCell ref="J5014:K5014"/>
    <mergeCell ref="G4981:H4981"/>
    <mergeCell ref="J4981:K4981"/>
    <mergeCell ref="G4982:H4982"/>
    <mergeCell ref="J4982:K4982"/>
    <mergeCell ref="G4983:H4983"/>
    <mergeCell ref="J4983:K4983"/>
    <mergeCell ref="G4984:H4984"/>
    <mergeCell ref="J4984:K4984"/>
    <mergeCell ref="G4985:H4985"/>
    <mergeCell ref="J4985:K4985"/>
    <mergeCell ref="G4986:H4986"/>
    <mergeCell ref="J4986:K4986"/>
    <mergeCell ref="G4987:H4987"/>
    <mergeCell ref="J4987:K4987"/>
    <mergeCell ref="G4988:H4988"/>
    <mergeCell ref="J4988:K4988"/>
    <mergeCell ref="G4989:H4989"/>
    <mergeCell ref="J4989:K4989"/>
    <mergeCell ref="G4990:H4990"/>
    <mergeCell ref="J4990:K4990"/>
    <mergeCell ref="G4991:H4991"/>
    <mergeCell ref="J4991:K4991"/>
    <mergeCell ref="G4992:H4992"/>
    <mergeCell ref="J4992:K4992"/>
    <mergeCell ref="G4993:H4993"/>
    <mergeCell ref="J4993:K4993"/>
    <mergeCell ref="G4994:H4994"/>
    <mergeCell ref="J4994:K4994"/>
    <mergeCell ref="G4995:H4995"/>
    <mergeCell ref="J4995:K4995"/>
    <mergeCell ref="G4996:H4996"/>
    <mergeCell ref="J4996:K4996"/>
    <mergeCell ref="G4997:H4997"/>
    <mergeCell ref="J4997:K4997"/>
    <mergeCell ref="G4964:H4964"/>
    <mergeCell ref="J4964:K4964"/>
    <mergeCell ref="G4965:H4965"/>
    <mergeCell ref="J4965:K4965"/>
    <mergeCell ref="G4966:H4966"/>
    <mergeCell ref="J4966:K4966"/>
    <mergeCell ref="G4967:H4967"/>
    <mergeCell ref="J4967:K4967"/>
    <mergeCell ref="G4968:H4968"/>
    <mergeCell ref="J4968:K4968"/>
    <mergeCell ref="G4969:H4969"/>
    <mergeCell ref="J4969:K4969"/>
    <mergeCell ref="G4970:H4970"/>
    <mergeCell ref="J4970:K4970"/>
    <mergeCell ref="G4971:H4971"/>
    <mergeCell ref="J4971:K4971"/>
    <mergeCell ref="G4972:H4972"/>
    <mergeCell ref="J4972:K4972"/>
    <mergeCell ref="G4973:H4973"/>
    <mergeCell ref="J4973:K4973"/>
    <mergeCell ref="G4974:H4974"/>
    <mergeCell ref="J4974:K4974"/>
    <mergeCell ref="G4975:H4975"/>
    <mergeCell ref="J4975:K4975"/>
    <mergeCell ref="G4976:H4976"/>
    <mergeCell ref="J4976:K4976"/>
    <mergeCell ref="G4977:H4977"/>
    <mergeCell ref="J4977:K4977"/>
    <mergeCell ref="G4978:H4978"/>
    <mergeCell ref="J4978:K4978"/>
    <mergeCell ref="G4979:H4979"/>
    <mergeCell ref="J4979:K4979"/>
    <mergeCell ref="G4980:H4980"/>
    <mergeCell ref="J4980:K4980"/>
    <mergeCell ref="G4947:H4947"/>
    <mergeCell ref="J4947:K4947"/>
    <mergeCell ref="G4948:H4948"/>
    <mergeCell ref="J4948:K4948"/>
    <mergeCell ref="G4949:H4949"/>
    <mergeCell ref="J4949:K4949"/>
    <mergeCell ref="G4950:H4950"/>
    <mergeCell ref="J4950:K4950"/>
    <mergeCell ref="G4951:H4951"/>
    <mergeCell ref="J4951:K4951"/>
    <mergeCell ref="G4952:H4952"/>
    <mergeCell ref="J4952:K4952"/>
    <mergeCell ref="G4953:H4953"/>
    <mergeCell ref="J4953:K4953"/>
    <mergeCell ref="G4954:H4954"/>
    <mergeCell ref="J4954:K4954"/>
    <mergeCell ref="G4955:H4955"/>
    <mergeCell ref="J4955:K4955"/>
    <mergeCell ref="G4956:H4956"/>
    <mergeCell ref="J4956:K4956"/>
    <mergeCell ref="G4957:H4957"/>
    <mergeCell ref="J4957:K4957"/>
    <mergeCell ref="G4958:H4958"/>
    <mergeCell ref="J4958:K4958"/>
    <mergeCell ref="G4959:H4959"/>
    <mergeCell ref="J4959:K4959"/>
    <mergeCell ref="G4960:H4960"/>
    <mergeCell ref="J4960:K4960"/>
    <mergeCell ref="G4961:H4961"/>
    <mergeCell ref="J4961:K4961"/>
    <mergeCell ref="G4962:H4962"/>
    <mergeCell ref="J4962:K4962"/>
    <mergeCell ref="G4963:H4963"/>
    <mergeCell ref="J4963:K4963"/>
    <mergeCell ref="G4930:H4930"/>
    <mergeCell ref="J4930:K4930"/>
    <mergeCell ref="G4931:H4931"/>
    <mergeCell ref="J4931:K4931"/>
    <mergeCell ref="G4932:H4932"/>
    <mergeCell ref="J4932:K4932"/>
    <mergeCell ref="G4933:H4933"/>
    <mergeCell ref="J4933:K4933"/>
    <mergeCell ref="G4934:H4934"/>
    <mergeCell ref="J4934:K4934"/>
    <mergeCell ref="G4935:H4935"/>
    <mergeCell ref="J4935:K4935"/>
    <mergeCell ref="G4936:H4936"/>
    <mergeCell ref="J4936:K4936"/>
    <mergeCell ref="G4937:H4937"/>
    <mergeCell ref="J4937:K4937"/>
    <mergeCell ref="G4938:H4938"/>
    <mergeCell ref="J4938:K4938"/>
    <mergeCell ref="G4939:H4939"/>
    <mergeCell ref="J4939:K4939"/>
    <mergeCell ref="G4940:H4940"/>
    <mergeCell ref="J4940:K4940"/>
    <mergeCell ref="G4941:H4941"/>
    <mergeCell ref="J4941:K4941"/>
    <mergeCell ref="G4942:H4942"/>
    <mergeCell ref="J4942:K4942"/>
    <mergeCell ref="G4943:H4943"/>
    <mergeCell ref="J4943:K4943"/>
    <mergeCell ref="G4944:H4944"/>
    <mergeCell ref="J4944:K4944"/>
    <mergeCell ref="G4945:H4945"/>
    <mergeCell ref="J4945:K4945"/>
    <mergeCell ref="G4946:H4946"/>
    <mergeCell ref="J4946:K4946"/>
    <mergeCell ref="A4913:L4913"/>
    <mergeCell ref="G4914:H4914"/>
    <mergeCell ref="J4914:K4914"/>
    <mergeCell ref="G4915:H4915"/>
    <mergeCell ref="J4915:K4915"/>
    <mergeCell ref="G4916:H4916"/>
    <mergeCell ref="J4916:K4916"/>
    <mergeCell ref="G4917:H4917"/>
    <mergeCell ref="J4917:K4917"/>
    <mergeCell ref="G4918:H4918"/>
    <mergeCell ref="J4918:K4918"/>
    <mergeCell ref="G4919:H4919"/>
    <mergeCell ref="J4919:K4919"/>
    <mergeCell ref="G4920:H4920"/>
    <mergeCell ref="J4920:K4920"/>
    <mergeCell ref="G4921:H4921"/>
    <mergeCell ref="J4921:K4921"/>
    <mergeCell ref="G4922:H4922"/>
    <mergeCell ref="J4922:K4922"/>
    <mergeCell ref="G4923:H4923"/>
    <mergeCell ref="J4923:K4923"/>
    <mergeCell ref="G4924:H4924"/>
    <mergeCell ref="J4924:K4924"/>
    <mergeCell ref="G4925:H4925"/>
    <mergeCell ref="J4925:K4925"/>
    <mergeCell ref="G4926:H4926"/>
    <mergeCell ref="J4926:K4926"/>
    <mergeCell ref="G4927:H4927"/>
    <mergeCell ref="J4927:K4927"/>
    <mergeCell ref="G4928:H4928"/>
    <mergeCell ref="J4928:K4928"/>
    <mergeCell ref="G4929:H4929"/>
    <mergeCell ref="J4929:K4929"/>
    <mergeCell ref="G4880:H4880"/>
    <mergeCell ref="J4880:K4880"/>
    <mergeCell ref="G4881:H4881"/>
    <mergeCell ref="J4881:K4881"/>
    <mergeCell ref="G4882:H4882"/>
    <mergeCell ref="J4882:K4882"/>
    <mergeCell ref="G4883:H4883"/>
    <mergeCell ref="J4883:K4883"/>
    <mergeCell ref="G4884:H4884"/>
    <mergeCell ref="J4884:K4884"/>
    <mergeCell ref="G4885:H4885"/>
    <mergeCell ref="J4885:K4885"/>
    <mergeCell ref="G4886:H4886"/>
    <mergeCell ref="J4886:K4886"/>
    <mergeCell ref="G4887:H4887"/>
    <mergeCell ref="J4887:K4887"/>
    <mergeCell ref="A4888:M4888"/>
    <mergeCell ref="A4889:G4912"/>
    <mergeCell ref="H4889:L4889"/>
    <mergeCell ref="H4890:J4890"/>
    <mergeCell ref="K4890:L4890"/>
    <mergeCell ref="H4891:J4891"/>
    <mergeCell ref="K4891:L4891"/>
    <mergeCell ref="H4892:J4892"/>
    <mergeCell ref="K4892:L4892"/>
    <mergeCell ref="H4893:L4893"/>
    <mergeCell ref="H4894:J4894"/>
    <mergeCell ref="K4894:L4894"/>
    <mergeCell ref="H4895:J4895"/>
    <mergeCell ref="K4895:L4895"/>
    <mergeCell ref="H4896:J4896"/>
    <mergeCell ref="K4896:L4896"/>
    <mergeCell ref="H4897:L4897"/>
    <mergeCell ref="H4898:J4898"/>
    <mergeCell ref="K4898:L4898"/>
    <mergeCell ref="H4899:J4899"/>
    <mergeCell ref="K4899:L4899"/>
    <mergeCell ref="H4900:J4900"/>
    <mergeCell ref="K4900:L4900"/>
    <mergeCell ref="H4901:J4901"/>
    <mergeCell ref="K4901:L4901"/>
    <mergeCell ref="H4902:J4902"/>
    <mergeCell ref="K4902:L4902"/>
    <mergeCell ref="H4903:L4903"/>
    <mergeCell ref="H4904:J4904"/>
    <mergeCell ref="K4904:L4904"/>
    <mergeCell ref="H4905:J4905"/>
    <mergeCell ref="K4905:L4905"/>
    <mergeCell ref="H4906:J4906"/>
    <mergeCell ref="K4906:L4906"/>
    <mergeCell ref="H4907:J4907"/>
    <mergeCell ref="K4907:L4907"/>
    <mergeCell ref="H4908:J4908"/>
    <mergeCell ref="K4908:L4908"/>
    <mergeCell ref="H4909:J4909"/>
    <mergeCell ref="K4909:L4909"/>
    <mergeCell ref="H4910:J4910"/>
    <mergeCell ref="K4910:L4910"/>
    <mergeCell ref="H4911:J4911"/>
    <mergeCell ref="K4911:L4911"/>
    <mergeCell ref="H4912:J4912"/>
    <mergeCell ref="K4912:L4912"/>
    <mergeCell ref="G4863:H4863"/>
    <mergeCell ref="J4863:K4863"/>
    <mergeCell ref="G4864:H4864"/>
    <mergeCell ref="J4864:K4864"/>
    <mergeCell ref="G4865:H4865"/>
    <mergeCell ref="J4865:K4865"/>
    <mergeCell ref="G4866:H4866"/>
    <mergeCell ref="J4866:K4866"/>
    <mergeCell ref="G4867:H4867"/>
    <mergeCell ref="J4867:K4867"/>
    <mergeCell ref="G4868:H4868"/>
    <mergeCell ref="J4868:K4868"/>
    <mergeCell ref="G4869:H4869"/>
    <mergeCell ref="J4869:K4869"/>
    <mergeCell ref="G4870:H4870"/>
    <mergeCell ref="J4870:K4870"/>
    <mergeCell ref="G4871:H4871"/>
    <mergeCell ref="J4871:K4871"/>
    <mergeCell ref="G4872:H4872"/>
    <mergeCell ref="J4872:K4872"/>
    <mergeCell ref="G4873:H4873"/>
    <mergeCell ref="J4873:K4873"/>
    <mergeCell ref="G4874:H4874"/>
    <mergeCell ref="J4874:K4874"/>
    <mergeCell ref="G4875:H4875"/>
    <mergeCell ref="J4875:K4875"/>
    <mergeCell ref="G4876:H4876"/>
    <mergeCell ref="J4876:K4876"/>
    <mergeCell ref="G4877:H4877"/>
    <mergeCell ref="J4877:K4877"/>
    <mergeCell ref="G4878:H4878"/>
    <mergeCell ref="J4878:K4878"/>
    <mergeCell ref="G4879:H4879"/>
    <mergeCell ref="J4879:K4879"/>
    <mergeCell ref="G4846:H4846"/>
    <mergeCell ref="J4846:K4846"/>
    <mergeCell ref="G4847:H4847"/>
    <mergeCell ref="J4847:K4847"/>
    <mergeCell ref="G4848:H4848"/>
    <mergeCell ref="J4848:K4848"/>
    <mergeCell ref="G4849:H4849"/>
    <mergeCell ref="J4849:K4849"/>
    <mergeCell ref="G4850:H4850"/>
    <mergeCell ref="J4850:K4850"/>
    <mergeCell ref="G4851:H4851"/>
    <mergeCell ref="J4851:K4851"/>
    <mergeCell ref="G4852:H4852"/>
    <mergeCell ref="J4852:K4852"/>
    <mergeCell ref="G4853:H4853"/>
    <mergeCell ref="J4853:K4853"/>
    <mergeCell ref="G4854:H4854"/>
    <mergeCell ref="J4854:K4854"/>
    <mergeCell ref="G4855:H4855"/>
    <mergeCell ref="J4855:K4855"/>
    <mergeCell ref="G4856:H4856"/>
    <mergeCell ref="J4856:K4856"/>
    <mergeCell ref="G4857:H4857"/>
    <mergeCell ref="J4857:K4857"/>
    <mergeCell ref="G4858:H4858"/>
    <mergeCell ref="J4858:K4858"/>
    <mergeCell ref="G4859:H4859"/>
    <mergeCell ref="J4859:K4859"/>
    <mergeCell ref="G4860:H4860"/>
    <mergeCell ref="J4860:K4860"/>
    <mergeCell ref="G4861:H4861"/>
    <mergeCell ref="J4861:K4861"/>
    <mergeCell ref="G4862:H4862"/>
    <mergeCell ref="J4862:K4862"/>
    <mergeCell ref="G4829:H4829"/>
    <mergeCell ref="J4829:K4829"/>
    <mergeCell ref="G4830:H4830"/>
    <mergeCell ref="J4830:K4830"/>
    <mergeCell ref="G4831:H4831"/>
    <mergeCell ref="J4831:K4831"/>
    <mergeCell ref="G4832:H4832"/>
    <mergeCell ref="J4832:K4832"/>
    <mergeCell ref="G4833:H4833"/>
    <mergeCell ref="J4833:K4833"/>
    <mergeCell ref="G4834:H4834"/>
    <mergeCell ref="J4834:K4834"/>
    <mergeCell ref="G4835:H4835"/>
    <mergeCell ref="J4835:K4835"/>
    <mergeCell ref="G4836:H4836"/>
    <mergeCell ref="J4836:K4836"/>
    <mergeCell ref="G4837:H4837"/>
    <mergeCell ref="J4837:K4837"/>
    <mergeCell ref="G4838:H4838"/>
    <mergeCell ref="J4838:K4838"/>
    <mergeCell ref="G4839:H4839"/>
    <mergeCell ref="J4839:K4839"/>
    <mergeCell ref="G4840:H4840"/>
    <mergeCell ref="J4840:K4840"/>
    <mergeCell ref="G4841:H4841"/>
    <mergeCell ref="J4841:K4841"/>
    <mergeCell ref="G4842:H4842"/>
    <mergeCell ref="J4842:K4842"/>
    <mergeCell ref="G4843:H4843"/>
    <mergeCell ref="J4843:K4843"/>
    <mergeCell ref="G4844:H4844"/>
    <mergeCell ref="J4844:K4844"/>
    <mergeCell ref="G4845:H4845"/>
    <mergeCell ref="J4845:K4845"/>
    <mergeCell ref="G4812:H4812"/>
    <mergeCell ref="J4812:K4812"/>
    <mergeCell ref="G4813:H4813"/>
    <mergeCell ref="J4813:K4813"/>
    <mergeCell ref="G4814:H4814"/>
    <mergeCell ref="J4814:K4814"/>
    <mergeCell ref="G4815:H4815"/>
    <mergeCell ref="J4815:K4815"/>
    <mergeCell ref="G4816:H4816"/>
    <mergeCell ref="J4816:K4816"/>
    <mergeCell ref="G4817:H4817"/>
    <mergeCell ref="J4817:K4817"/>
    <mergeCell ref="G4818:H4818"/>
    <mergeCell ref="J4818:K4818"/>
    <mergeCell ref="G4819:H4819"/>
    <mergeCell ref="J4819:K4819"/>
    <mergeCell ref="G4820:H4820"/>
    <mergeCell ref="J4820:K4820"/>
    <mergeCell ref="G4821:H4821"/>
    <mergeCell ref="J4821:K4821"/>
    <mergeCell ref="G4822:H4822"/>
    <mergeCell ref="J4822:K4822"/>
    <mergeCell ref="G4823:H4823"/>
    <mergeCell ref="J4823:K4823"/>
    <mergeCell ref="G4824:H4824"/>
    <mergeCell ref="J4824:K4824"/>
    <mergeCell ref="G4825:H4825"/>
    <mergeCell ref="J4825:K4825"/>
    <mergeCell ref="G4826:H4826"/>
    <mergeCell ref="J4826:K4826"/>
    <mergeCell ref="G4827:H4827"/>
    <mergeCell ref="J4827:K4827"/>
    <mergeCell ref="G4828:H4828"/>
    <mergeCell ref="J4828:K4828"/>
    <mergeCell ref="G4795:H4795"/>
    <mergeCell ref="J4795:K4795"/>
    <mergeCell ref="G4796:H4796"/>
    <mergeCell ref="J4796:K4796"/>
    <mergeCell ref="G4797:H4797"/>
    <mergeCell ref="J4797:K4797"/>
    <mergeCell ref="G4798:H4798"/>
    <mergeCell ref="J4798:K4798"/>
    <mergeCell ref="G4799:H4799"/>
    <mergeCell ref="J4799:K4799"/>
    <mergeCell ref="G4800:H4800"/>
    <mergeCell ref="J4800:K4800"/>
    <mergeCell ref="G4801:H4801"/>
    <mergeCell ref="J4801:K4801"/>
    <mergeCell ref="G4802:H4802"/>
    <mergeCell ref="J4802:K4802"/>
    <mergeCell ref="G4803:H4803"/>
    <mergeCell ref="J4803:K4803"/>
    <mergeCell ref="G4804:H4804"/>
    <mergeCell ref="J4804:K4804"/>
    <mergeCell ref="G4805:H4805"/>
    <mergeCell ref="J4805:K4805"/>
    <mergeCell ref="G4806:H4806"/>
    <mergeCell ref="J4806:K4806"/>
    <mergeCell ref="G4807:H4807"/>
    <mergeCell ref="J4807:K4807"/>
    <mergeCell ref="G4808:H4808"/>
    <mergeCell ref="J4808:K4808"/>
    <mergeCell ref="G4809:H4809"/>
    <mergeCell ref="J4809:K4809"/>
    <mergeCell ref="G4810:H4810"/>
    <mergeCell ref="J4810:K4810"/>
    <mergeCell ref="G4811:H4811"/>
    <mergeCell ref="J4811:K4811"/>
    <mergeCell ref="G4778:H4778"/>
    <mergeCell ref="J4778:K4778"/>
    <mergeCell ref="G4779:H4779"/>
    <mergeCell ref="J4779:K4779"/>
    <mergeCell ref="G4780:H4780"/>
    <mergeCell ref="J4780:K4780"/>
    <mergeCell ref="G4781:H4781"/>
    <mergeCell ref="J4781:K4781"/>
    <mergeCell ref="G4782:H4782"/>
    <mergeCell ref="J4782:K4782"/>
    <mergeCell ref="G4783:H4783"/>
    <mergeCell ref="J4783:K4783"/>
    <mergeCell ref="G4784:H4784"/>
    <mergeCell ref="J4784:K4784"/>
    <mergeCell ref="G4785:H4785"/>
    <mergeCell ref="J4785:K4785"/>
    <mergeCell ref="G4786:H4786"/>
    <mergeCell ref="J4786:K4786"/>
    <mergeCell ref="G4787:H4787"/>
    <mergeCell ref="J4787:K4787"/>
    <mergeCell ref="G4788:H4788"/>
    <mergeCell ref="J4788:K4788"/>
    <mergeCell ref="G4789:H4789"/>
    <mergeCell ref="J4789:K4789"/>
    <mergeCell ref="G4790:H4790"/>
    <mergeCell ref="J4790:K4790"/>
    <mergeCell ref="G4791:H4791"/>
    <mergeCell ref="J4791:K4791"/>
    <mergeCell ref="G4792:H4792"/>
    <mergeCell ref="J4792:K4792"/>
    <mergeCell ref="G4793:H4793"/>
    <mergeCell ref="J4793:K4793"/>
    <mergeCell ref="G4794:H4794"/>
    <mergeCell ref="J4794:K4794"/>
    <mergeCell ref="G4761:H4761"/>
    <mergeCell ref="J4761:K4761"/>
    <mergeCell ref="G4762:H4762"/>
    <mergeCell ref="J4762:K4762"/>
    <mergeCell ref="G4763:H4763"/>
    <mergeCell ref="J4763:K4763"/>
    <mergeCell ref="G4764:H4764"/>
    <mergeCell ref="J4764:K4764"/>
    <mergeCell ref="G4765:H4765"/>
    <mergeCell ref="J4765:K4765"/>
    <mergeCell ref="G4766:H4766"/>
    <mergeCell ref="J4766:K4766"/>
    <mergeCell ref="G4767:H4767"/>
    <mergeCell ref="J4767:K4767"/>
    <mergeCell ref="G4768:H4768"/>
    <mergeCell ref="J4768:K4768"/>
    <mergeCell ref="G4769:H4769"/>
    <mergeCell ref="J4769:K4769"/>
    <mergeCell ref="G4770:H4770"/>
    <mergeCell ref="J4770:K4770"/>
    <mergeCell ref="G4771:H4771"/>
    <mergeCell ref="J4771:K4771"/>
    <mergeCell ref="G4772:H4772"/>
    <mergeCell ref="J4772:K4772"/>
    <mergeCell ref="G4773:H4773"/>
    <mergeCell ref="J4773:K4773"/>
    <mergeCell ref="G4774:H4774"/>
    <mergeCell ref="J4774:K4774"/>
    <mergeCell ref="G4775:H4775"/>
    <mergeCell ref="J4775:K4775"/>
    <mergeCell ref="G4776:H4776"/>
    <mergeCell ref="J4776:K4776"/>
    <mergeCell ref="G4777:H4777"/>
    <mergeCell ref="J4777:K4777"/>
    <mergeCell ref="G4744:H4744"/>
    <mergeCell ref="J4744:K4744"/>
    <mergeCell ref="G4745:H4745"/>
    <mergeCell ref="J4745:K4745"/>
    <mergeCell ref="G4746:H4746"/>
    <mergeCell ref="J4746:K4746"/>
    <mergeCell ref="G4747:H4747"/>
    <mergeCell ref="J4747:K4747"/>
    <mergeCell ref="G4748:H4748"/>
    <mergeCell ref="J4748:K4748"/>
    <mergeCell ref="G4749:H4749"/>
    <mergeCell ref="J4749:K4749"/>
    <mergeCell ref="G4750:H4750"/>
    <mergeCell ref="J4750:K4750"/>
    <mergeCell ref="G4751:H4751"/>
    <mergeCell ref="J4751:K4751"/>
    <mergeCell ref="G4752:H4752"/>
    <mergeCell ref="J4752:K4752"/>
    <mergeCell ref="G4753:H4753"/>
    <mergeCell ref="J4753:K4753"/>
    <mergeCell ref="G4754:H4754"/>
    <mergeCell ref="J4754:K4754"/>
    <mergeCell ref="G4755:H4755"/>
    <mergeCell ref="J4755:K4755"/>
    <mergeCell ref="G4756:H4756"/>
    <mergeCell ref="J4756:K4756"/>
    <mergeCell ref="G4757:H4757"/>
    <mergeCell ref="J4757:K4757"/>
    <mergeCell ref="G4758:H4758"/>
    <mergeCell ref="J4758:K4758"/>
    <mergeCell ref="G4759:H4759"/>
    <mergeCell ref="J4759:K4759"/>
    <mergeCell ref="G4760:H4760"/>
    <mergeCell ref="J4760:K4760"/>
    <mergeCell ref="G4727:H4727"/>
    <mergeCell ref="J4727:K4727"/>
    <mergeCell ref="G4728:H4728"/>
    <mergeCell ref="J4728:K4728"/>
    <mergeCell ref="G4729:H4729"/>
    <mergeCell ref="J4729:K4729"/>
    <mergeCell ref="G4730:H4730"/>
    <mergeCell ref="J4730:K4730"/>
    <mergeCell ref="G4731:H4731"/>
    <mergeCell ref="J4731:K4731"/>
    <mergeCell ref="G4732:H4732"/>
    <mergeCell ref="J4732:K4732"/>
    <mergeCell ref="G4733:H4733"/>
    <mergeCell ref="J4733:K4733"/>
    <mergeCell ref="G4734:H4734"/>
    <mergeCell ref="J4734:K4734"/>
    <mergeCell ref="G4735:H4735"/>
    <mergeCell ref="J4735:K4735"/>
    <mergeCell ref="G4736:H4736"/>
    <mergeCell ref="J4736:K4736"/>
    <mergeCell ref="G4737:H4737"/>
    <mergeCell ref="J4737:K4737"/>
    <mergeCell ref="G4738:H4738"/>
    <mergeCell ref="J4738:K4738"/>
    <mergeCell ref="G4739:H4739"/>
    <mergeCell ref="J4739:K4739"/>
    <mergeCell ref="G4740:H4740"/>
    <mergeCell ref="J4740:K4740"/>
    <mergeCell ref="G4741:H4741"/>
    <mergeCell ref="J4741:K4741"/>
    <mergeCell ref="G4742:H4742"/>
    <mergeCell ref="J4742:K4742"/>
    <mergeCell ref="G4743:H4743"/>
    <mergeCell ref="J4743:K4743"/>
    <mergeCell ref="G4710:H4710"/>
    <mergeCell ref="J4710:K4710"/>
    <mergeCell ref="G4711:H4711"/>
    <mergeCell ref="J4711:K4711"/>
    <mergeCell ref="G4712:H4712"/>
    <mergeCell ref="J4712:K4712"/>
    <mergeCell ref="G4713:H4713"/>
    <mergeCell ref="J4713:K4713"/>
    <mergeCell ref="G4714:H4714"/>
    <mergeCell ref="J4714:K4714"/>
    <mergeCell ref="G4715:H4715"/>
    <mergeCell ref="J4715:K4715"/>
    <mergeCell ref="G4716:H4716"/>
    <mergeCell ref="J4716:K4716"/>
    <mergeCell ref="G4717:H4717"/>
    <mergeCell ref="J4717:K4717"/>
    <mergeCell ref="G4718:H4718"/>
    <mergeCell ref="J4718:K4718"/>
    <mergeCell ref="G4719:H4719"/>
    <mergeCell ref="J4719:K4719"/>
    <mergeCell ref="G4720:H4720"/>
    <mergeCell ref="J4720:K4720"/>
    <mergeCell ref="G4721:H4721"/>
    <mergeCell ref="J4721:K4721"/>
    <mergeCell ref="G4722:H4722"/>
    <mergeCell ref="J4722:K4722"/>
    <mergeCell ref="G4723:H4723"/>
    <mergeCell ref="J4723:K4723"/>
    <mergeCell ref="G4724:H4724"/>
    <mergeCell ref="J4724:K4724"/>
    <mergeCell ref="G4725:H4725"/>
    <mergeCell ref="J4725:K4725"/>
    <mergeCell ref="G4726:H4726"/>
    <mergeCell ref="J4726:K4726"/>
    <mergeCell ref="G4693:H4693"/>
    <mergeCell ref="J4693:K4693"/>
    <mergeCell ref="G4694:H4694"/>
    <mergeCell ref="J4694:K4694"/>
    <mergeCell ref="G4695:H4695"/>
    <mergeCell ref="J4695:K4695"/>
    <mergeCell ref="G4696:H4696"/>
    <mergeCell ref="J4696:K4696"/>
    <mergeCell ref="G4697:H4697"/>
    <mergeCell ref="J4697:K4697"/>
    <mergeCell ref="G4698:H4698"/>
    <mergeCell ref="J4698:K4698"/>
    <mergeCell ref="G4699:H4699"/>
    <mergeCell ref="J4699:K4699"/>
    <mergeCell ref="G4700:H4700"/>
    <mergeCell ref="J4700:K4700"/>
    <mergeCell ref="G4701:H4701"/>
    <mergeCell ref="J4701:K4701"/>
    <mergeCell ref="G4702:H4702"/>
    <mergeCell ref="J4702:K4702"/>
    <mergeCell ref="G4703:H4703"/>
    <mergeCell ref="J4703:K4703"/>
    <mergeCell ref="G4704:H4704"/>
    <mergeCell ref="J4704:K4704"/>
    <mergeCell ref="G4705:H4705"/>
    <mergeCell ref="J4705:K4705"/>
    <mergeCell ref="G4706:H4706"/>
    <mergeCell ref="J4706:K4706"/>
    <mergeCell ref="G4707:H4707"/>
    <mergeCell ref="J4707:K4707"/>
    <mergeCell ref="G4708:H4708"/>
    <mergeCell ref="J4708:K4708"/>
    <mergeCell ref="G4709:H4709"/>
    <mergeCell ref="J4709:K4709"/>
    <mergeCell ref="G4676:H4676"/>
    <mergeCell ref="J4676:K4676"/>
    <mergeCell ref="G4677:H4677"/>
    <mergeCell ref="J4677:K4677"/>
    <mergeCell ref="G4678:H4678"/>
    <mergeCell ref="J4678:K4678"/>
    <mergeCell ref="G4679:H4679"/>
    <mergeCell ref="J4679:K4679"/>
    <mergeCell ref="G4680:H4680"/>
    <mergeCell ref="J4680:K4680"/>
    <mergeCell ref="G4681:H4681"/>
    <mergeCell ref="J4681:K4681"/>
    <mergeCell ref="G4682:H4682"/>
    <mergeCell ref="J4682:K4682"/>
    <mergeCell ref="G4683:H4683"/>
    <mergeCell ref="J4683:K4683"/>
    <mergeCell ref="G4684:H4684"/>
    <mergeCell ref="J4684:K4684"/>
    <mergeCell ref="G4685:H4685"/>
    <mergeCell ref="J4685:K4685"/>
    <mergeCell ref="G4686:H4686"/>
    <mergeCell ref="J4686:K4686"/>
    <mergeCell ref="G4687:H4687"/>
    <mergeCell ref="J4687:K4687"/>
    <mergeCell ref="G4688:H4688"/>
    <mergeCell ref="J4688:K4688"/>
    <mergeCell ref="G4689:H4689"/>
    <mergeCell ref="J4689:K4689"/>
    <mergeCell ref="G4690:H4690"/>
    <mergeCell ref="J4690:K4690"/>
    <mergeCell ref="G4691:H4691"/>
    <mergeCell ref="J4691:K4691"/>
    <mergeCell ref="G4692:H4692"/>
    <mergeCell ref="J4692:K4692"/>
    <mergeCell ref="G4659:H4659"/>
    <mergeCell ref="J4659:K4659"/>
    <mergeCell ref="G4660:H4660"/>
    <mergeCell ref="J4660:K4660"/>
    <mergeCell ref="G4661:H4661"/>
    <mergeCell ref="J4661:K4661"/>
    <mergeCell ref="G4662:H4662"/>
    <mergeCell ref="J4662:K4662"/>
    <mergeCell ref="G4663:H4663"/>
    <mergeCell ref="J4663:K4663"/>
    <mergeCell ref="G4664:H4664"/>
    <mergeCell ref="J4664:K4664"/>
    <mergeCell ref="G4665:H4665"/>
    <mergeCell ref="J4665:K4665"/>
    <mergeCell ref="G4666:H4666"/>
    <mergeCell ref="J4666:K4666"/>
    <mergeCell ref="G4667:H4667"/>
    <mergeCell ref="J4667:K4667"/>
    <mergeCell ref="G4668:H4668"/>
    <mergeCell ref="J4668:K4668"/>
    <mergeCell ref="G4669:H4669"/>
    <mergeCell ref="J4669:K4669"/>
    <mergeCell ref="G4670:H4670"/>
    <mergeCell ref="J4670:K4670"/>
    <mergeCell ref="G4671:H4671"/>
    <mergeCell ref="J4671:K4671"/>
    <mergeCell ref="G4672:H4672"/>
    <mergeCell ref="J4672:K4672"/>
    <mergeCell ref="G4673:H4673"/>
    <mergeCell ref="J4673:K4673"/>
    <mergeCell ref="G4674:H4674"/>
    <mergeCell ref="J4674:K4674"/>
    <mergeCell ref="G4675:H4675"/>
    <mergeCell ref="J4675:K4675"/>
    <mergeCell ref="G4642:H4642"/>
    <mergeCell ref="J4642:K4642"/>
    <mergeCell ref="G4643:H4643"/>
    <mergeCell ref="J4643:K4643"/>
    <mergeCell ref="G4644:H4644"/>
    <mergeCell ref="J4644:K4644"/>
    <mergeCell ref="G4645:H4645"/>
    <mergeCell ref="J4645:K4645"/>
    <mergeCell ref="G4646:H4646"/>
    <mergeCell ref="J4646:K4646"/>
    <mergeCell ref="G4647:H4647"/>
    <mergeCell ref="J4647:K4647"/>
    <mergeCell ref="G4648:H4648"/>
    <mergeCell ref="J4648:K4648"/>
    <mergeCell ref="G4649:H4649"/>
    <mergeCell ref="J4649:K4649"/>
    <mergeCell ref="G4650:H4650"/>
    <mergeCell ref="J4650:K4650"/>
    <mergeCell ref="G4651:H4651"/>
    <mergeCell ref="J4651:K4651"/>
    <mergeCell ref="G4652:H4652"/>
    <mergeCell ref="J4652:K4652"/>
    <mergeCell ref="G4653:H4653"/>
    <mergeCell ref="J4653:K4653"/>
    <mergeCell ref="G4654:H4654"/>
    <mergeCell ref="J4654:K4654"/>
    <mergeCell ref="G4655:H4655"/>
    <mergeCell ref="J4655:K4655"/>
    <mergeCell ref="G4656:H4656"/>
    <mergeCell ref="J4656:K4656"/>
    <mergeCell ref="G4657:H4657"/>
    <mergeCell ref="J4657:K4657"/>
    <mergeCell ref="G4658:H4658"/>
    <mergeCell ref="J4658:K4658"/>
    <mergeCell ref="G4625:H4625"/>
    <mergeCell ref="J4625:K4625"/>
    <mergeCell ref="G4626:H4626"/>
    <mergeCell ref="J4626:K4626"/>
    <mergeCell ref="G4627:H4627"/>
    <mergeCell ref="J4627:K4627"/>
    <mergeCell ref="G4628:H4628"/>
    <mergeCell ref="J4628:K4628"/>
    <mergeCell ref="G4629:H4629"/>
    <mergeCell ref="J4629:K4629"/>
    <mergeCell ref="G4630:H4630"/>
    <mergeCell ref="J4630:K4630"/>
    <mergeCell ref="G4631:H4631"/>
    <mergeCell ref="J4631:K4631"/>
    <mergeCell ref="G4632:H4632"/>
    <mergeCell ref="J4632:K4632"/>
    <mergeCell ref="G4633:H4633"/>
    <mergeCell ref="J4633:K4633"/>
    <mergeCell ref="G4634:H4634"/>
    <mergeCell ref="J4634:K4634"/>
    <mergeCell ref="G4635:H4635"/>
    <mergeCell ref="J4635:K4635"/>
    <mergeCell ref="G4636:H4636"/>
    <mergeCell ref="J4636:K4636"/>
    <mergeCell ref="G4637:H4637"/>
    <mergeCell ref="J4637:K4637"/>
    <mergeCell ref="G4638:H4638"/>
    <mergeCell ref="J4638:K4638"/>
    <mergeCell ref="G4639:H4639"/>
    <mergeCell ref="J4639:K4639"/>
    <mergeCell ref="G4640:H4640"/>
    <mergeCell ref="J4640:K4640"/>
    <mergeCell ref="G4641:H4641"/>
    <mergeCell ref="J4641:K4641"/>
    <mergeCell ref="G4608:H4608"/>
    <mergeCell ref="J4608:K4608"/>
    <mergeCell ref="G4609:H4609"/>
    <mergeCell ref="J4609:K4609"/>
    <mergeCell ref="G4610:H4610"/>
    <mergeCell ref="J4610:K4610"/>
    <mergeCell ref="G4611:H4611"/>
    <mergeCell ref="J4611:K4611"/>
    <mergeCell ref="G4612:H4612"/>
    <mergeCell ref="J4612:K4612"/>
    <mergeCell ref="G4613:H4613"/>
    <mergeCell ref="J4613:K4613"/>
    <mergeCell ref="G4614:H4614"/>
    <mergeCell ref="J4614:K4614"/>
    <mergeCell ref="G4615:H4615"/>
    <mergeCell ref="J4615:K4615"/>
    <mergeCell ref="G4616:H4616"/>
    <mergeCell ref="J4616:K4616"/>
    <mergeCell ref="G4617:H4617"/>
    <mergeCell ref="J4617:K4617"/>
    <mergeCell ref="G4618:H4618"/>
    <mergeCell ref="J4618:K4618"/>
    <mergeCell ref="G4619:H4619"/>
    <mergeCell ref="J4619:K4619"/>
    <mergeCell ref="G4620:H4620"/>
    <mergeCell ref="J4620:K4620"/>
    <mergeCell ref="G4621:H4621"/>
    <mergeCell ref="J4621:K4621"/>
    <mergeCell ref="G4622:H4622"/>
    <mergeCell ref="J4622:K4622"/>
    <mergeCell ref="G4623:H4623"/>
    <mergeCell ref="J4623:K4623"/>
    <mergeCell ref="G4624:H4624"/>
    <mergeCell ref="J4624:K4624"/>
    <mergeCell ref="G4591:H4591"/>
    <mergeCell ref="J4591:K4591"/>
    <mergeCell ref="G4592:H4592"/>
    <mergeCell ref="J4592:K4592"/>
    <mergeCell ref="G4593:H4593"/>
    <mergeCell ref="J4593:K4593"/>
    <mergeCell ref="G4594:H4594"/>
    <mergeCell ref="J4594:K4594"/>
    <mergeCell ref="G4595:H4595"/>
    <mergeCell ref="J4595:K4595"/>
    <mergeCell ref="G4596:H4596"/>
    <mergeCell ref="J4596:K4596"/>
    <mergeCell ref="G4597:H4597"/>
    <mergeCell ref="J4597:K4597"/>
    <mergeCell ref="G4598:H4598"/>
    <mergeCell ref="J4598:K4598"/>
    <mergeCell ref="G4599:H4599"/>
    <mergeCell ref="J4599:K4599"/>
    <mergeCell ref="G4600:H4600"/>
    <mergeCell ref="J4600:K4600"/>
    <mergeCell ref="G4601:H4601"/>
    <mergeCell ref="J4601:K4601"/>
    <mergeCell ref="G4602:H4602"/>
    <mergeCell ref="J4602:K4602"/>
    <mergeCell ref="G4603:H4603"/>
    <mergeCell ref="J4603:K4603"/>
    <mergeCell ref="G4604:H4604"/>
    <mergeCell ref="J4604:K4604"/>
    <mergeCell ref="G4605:H4605"/>
    <mergeCell ref="J4605:K4605"/>
    <mergeCell ref="G4606:H4606"/>
    <mergeCell ref="J4606:K4606"/>
    <mergeCell ref="G4607:H4607"/>
    <mergeCell ref="J4607:K4607"/>
    <mergeCell ref="G4574:H4574"/>
    <mergeCell ref="J4574:K4574"/>
    <mergeCell ref="G4575:H4575"/>
    <mergeCell ref="J4575:K4575"/>
    <mergeCell ref="G4576:H4576"/>
    <mergeCell ref="J4576:K4576"/>
    <mergeCell ref="G4577:H4577"/>
    <mergeCell ref="J4577:K4577"/>
    <mergeCell ref="G4578:H4578"/>
    <mergeCell ref="J4578:K4578"/>
    <mergeCell ref="G4579:H4579"/>
    <mergeCell ref="J4579:K4579"/>
    <mergeCell ref="G4580:H4580"/>
    <mergeCell ref="J4580:K4580"/>
    <mergeCell ref="G4581:H4581"/>
    <mergeCell ref="J4581:K4581"/>
    <mergeCell ref="G4582:H4582"/>
    <mergeCell ref="J4582:K4582"/>
    <mergeCell ref="G4583:H4583"/>
    <mergeCell ref="J4583:K4583"/>
    <mergeCell ref="G4584:H4584"/>
    <mergeCell ref="J4584:K4584"/>
    <mergeCell ref="G4585:H4585"/>
    <mergeCell ref="J4585:K4585"/>
    <mergeCell ref="G4586:H4586"/>
    <mergeCell ref="J4586:K4586"/>
    <mergeCell ref="G4587:H4587"/>
    <mergeCell ref="J4587:K4587"/>
    <mergeCell ref="G4588:H4588"/>
    <mergeCell ref="J4588:K4588"/>
    <mergeCell ref="G4589:H4589"/>
    <mergeCell ref="J4589:K4589"/>
    <mergeCell ref="G4590:H4590"/>
    <mergeCell ref="J4590:K4590"/>
    <mergeCell ref="G4557:H4557"/>
    <mergeCell ref="J4557:K4557"/>
    <mergeCell ref="G4558:H4558"/>
    <mergeCell ref="J4558:K4558"/>
    <mergeCell ref="G4559:H4559"/>
    <mergeCell ref="J4559:K4559"/>
    <mergeCell ref="G4560:H4560"/>
    <mergeCell ref="J4560:K4560"/>
    <mergeCell ref="G4561:H4561"/>
    <mergeCell ref="J4561:K4561"/>
    <mergeCell ref="G4562:H4562"/>
    <mergeCell ref="J4562:K4562"/>
    <mergeCell ref="G4563:H4563"/>
    <mergeCell ref="J4563:K4563"/>
    <mergeCell ref="G4564:H4564"/>
    <mergeCell ref="J4564:K4564"/>
    <mergeCell ref="G4565:H4565"/>
    <mergeCell ref="J4565:K4565"/>
    <mergeCell ref="G4566:H4566"/>
    <mergeCell ref="J4566:K4566"/>
    <mergeCell ref="G4567:H4567"/>
    <mergeCell ref="J4567:K4567"/>
    <mergeCell ref="G4568:H4568"/>
    <mergeCell ref="J4568:K4568"/>
    <mergeCell ref="G4569:H4569"/>
    <mergeCell ref="J4569:K4569"/>
    <mergeCell ref="G4570:H4570"/>
    <mergeCell ref="J4570:K4570"/>
    <mergeCell ref="G4571:H4571"/>
    <mergeCell ref="J4571:K4571"/>
    <mergeCell ref="G4572:H4572"/>
    <mergeCell ref="J4572:K4572"/>
    <mergeCell ref="G4573:H4573"/>
    <mergeCell ref="J4573:K4573"/>
    <mergeCell ref="G4540:H4540"/>
    <mergeCell ref="J4540:K4540"/>
    <mergeCell ref="G4541:H4541"/>
    <mergeCell ref="J4541:K4541"/>
    <mergeCell ref="G4542:H4542"/>
    <mergeCell ref="J4542:K4542"/>
    <mergeCell ref="G4543:H4543"/>
    <mergeCell ref="J4543:K4543"/>
    <mergeCell ref="G4544:H4544"/>
    <mergeCell ref="J4544:K4544"/>
    <mergeCell ref="G4545:H4545"/>
    <mergeCell ref="J4545:K4545"/>
    <mergeCell ref="G4546:H4546"/>
    <mergeCell ref="J4546:K4546"/>
    <mergeCell ref="G4547:H4547"/>
    <mergeCell ref="J4547:K4547"/>
    <mergeCell ref="G4548:H4548"/>
    <mergeCell ref="J4548:K4548"/>
    <mergeCell ref="G4549:H4549"/>
    <mergeCell ref="J4549:K4549"/>
    <mergeCell ref="G4550:H4550"/>
    <mergeCell ref="J4550:K4550"/>
    <mergeCell ref="G4551:H4551"/>
    <mergeCell ref="J4551:K4551"/>
    <mergeCell ref="G4552:H4552"/>
    <mergeCell ref="J4552:K4552"/>
    <mergeCell ref="G4553:H4553"/>
    <mergeCell ref="J4553:K4553"/>
    <mergeCell ref="G4554:H4554"/>
    <mergeCell ref="J4554:K4554"/>
    <mergeCell ref="G4555:H4555"/>
    <mergeCell ref="J4555:K4555"/>
    <mergeCell ref="G4556:H4556"/>
    <mergeCell ref="J4556:K4556"/>
    <mergeCell ref="G4523:H4523"/>
    <mergeCell ref="J4523:K4523"/>
    <mergeCell ref="G4524:H4524"/>
    <mergeCell ref="J4524:K4524"/>
    <mergeCell ref="G4525:H4525"/>
    <mergeCell ref="J4525:K4525"/>
    <mergeCell ref="G4526:H4526"/>
    <mergeCell ref="J4526:K4526"/>
    <mergeCell ref="G4527:H4527"/>
    <mergeCell ref="J4527:K4527"/>
    <mergeCell ref="G4528:H4528"/>
    <mergeCell ref="J4528:K4528"/>
    <mergeCell ref="G4529:H4529"/>
    <mergeCell ref="J4529:K4529"/>
    <mergeCell ref="G4530:H4530"/>
    <mergeCell ref="J4530:K4530"/>
    <mergeCell ref="G4531:H4531"/>
    <mergeCell ref="J4531:K4531"/>
    <mergeCell ref="G4532:H4532"/>
    <mergeCell ref="J4532:K4532"/>
    <mergeCell ref="G4533:H4533"/>
    <mergeCell ref="J4533:K4533"/>
    <mergeCell ref="G4534:H4534"/>
    <mergeCell ref="J4534:K4534"/>
    <mergeCell ref="G4535:H4535"/>
    <mergeCell ref="J4535:K4535"/>
    <mergeCell ref="G4536:H4536"/>
    <mergeCell ref="J4536:K4536"/>
    <mergeCell ref="G4537:H4537"/>
    <mergeCell ref="J4537:K4537"/>
    <mergeCell ref="G4538:H4538"/>
    <mergeCell ref="J4538:K4538"/>
    <mergeCell ref="G4539:H4539"/>
    <mergeCell ref="J4539:K4539"/>
    <mergeCell ref="G4506:H4506"/>
    <mergeCell ref="J4506:K4506"/>
    <mergeCell ref="G4507:H4507"/>
    <mergeCell ref="J4507:K4507"/>
    <mergeCell ref="G4508:H4508"/>
    <mergeCell ref="J4508:K4508"/>
    <mergeCell ref="G4509:H4509"/>
    <mergeCell ref="J4509:K4509"/>
    <mergeCell ref="G4510:H4510"/>
    <mergeCell ref="J4510:K4510"/>
    <mergeCell ref="G4511:H4511"/>
    <mergeCell ref="J4511:K4511"/>
    <mergeCell ref="G4512:H4512"/>
    <mergeCell ref="J4512:K4512"/>
    <mergeCell ref="G4513:H4513"/>
    <mergeCell ref="J4513:K4513"/>
    <mergeCell ref="G4514:H4514"/>
    <mergeCell ref="J4514:K4514"/>
    <mergeCell ref="G4515:H4515"/>
    <mergeCell ref="J4515:K4515"/>
    <mergeCell ref="G4516:H4516"/>
    <mergeCell ref="J4516:K4516"/>
    <mergeCell ref="G4517:H4517"/>
    <mergeCell ref="J4517:K4517"/>
    <mergeCell ref="G4518:H4518"/>
    <mergeCell ref="J4518:K4518"/>
    <mergeCell ref="G4519:H4519"/>
    <mergeCell ref="J4519:K4519"/>
    <mergeCell ref="G4520:H4520"/>
    <mergeCell ref="J4520:K4520"/>
    <mergeCell ref="G4521:H4521"/>
    <mergeCell ref="J4521:K4521"/>
    <mergeCell ref="G4522:H4522"/>
    <mergeCell ref="J4522:K4522"/>
    <mergeCell ref="G4489:H4489"/>
    <mergeCell ref="J4489:K4489"/>
    <mergeCell ref="G4490:H4490"/>
    <mergeCell ref="J4490:K4490"/>
    <mergeCell ref="G4491:H4491"/>
    <mergeCell ref="J4491:K4491"/>
    <mergeCell ref="G4492:H4492"/>
    <mergeCell ref="J4492:K4492"/>
    <mergeCell ref="G4493:H4493"/>
    <mergeCell ref="J4493:K4493"/>
    <mergeCell ref="G4494:H4494"/>
    <mergeCell ref="J4494:K4494"/>
    <mergeCell ref="G4495:H4495"/>
    <mergeCell ref="J4495:K4495"/>
    <mergeCell ref="G4496:H4496"/>
    <mergeCell ref="J4496:K4496"/>
    <mergeCell ref="G4497:H4497"/>
    <mergeCell ref="J4497:K4497"/>
    <mergeCell ref="G4498:H4498"/>
    <mergeCell ref="J4498:K4498"/>
    <mergeCell ref="G4499:H4499"/>
    <mergeCell ref="J4499:K4499"/>
    <mergeCell ref="G4500:H4500"/>
    <mergeCell ref="J4500:K4500"/>
    <mergeCell ref="G4501:H4501"/>
    <mergeCell ref="J4501:K4501"/>
    <mergeCell ref="G4502:H4502"/>
    <mergeCell ref="J4502:K4502"/>
    <mergeCell ref="G4503:H4503"/>
    <mergeCell ref="J4503:K4503"/>
    <mergeCell ref="G4504:H4504"/>
    <mergeCell ref="J4504:K4504"/>
    <mergeCell ref="G4505:H4505"/>
    <mergeCell ref="J4505:K4505"/>
    <mergeCell ref="G4472:H4472"/>
    <mergeCell ref="J4472:K4472"/>
    <mergeCell ref="G4473:H4473"/>
    <mergeCell ref="J4473:K4473"/>
    <mergeCell ref="G4474:H4474"/>
    <mergeCell ref="J4474:K4474"/>
    <mergeCell ref="G4475:H4475"/>
    <mergeCell ref="J4475:K4475"/>
    <mergeCell ref="G4476:H4476"/>
    <mergeCell ref="J4476:K4476"/>
    <mergeCell ref="G4477:H4477"/>
    <mergeCell ref="J4477:K4477"/>
    <mergeCell ref="G4478:H4478"/>
    <mergeCell ref="J4478:K4478"/>
    <mergeCell ref="G4479:H4479"/>
    <mergeCell ref="J4479:K4479"/>
    <mergeCell ref="G4480:H4480"/>
    <mergeCell ref="J4480:K4480"/>
    <mergeCell ref="G4481:H4481"/>
    <mergeCell ref="J4481:K4481"/>
    <mergeCell ref="G4482:H4482"/>
    <mergeCell ref="J4482:K4482"/>
    <mergeCell ref="G4483:H4483"/>
    <mergeCell ref="J4483:K4483"/>
    <mergeCell ref="G4484:H4484"/>
    <mergeCell ref="J4484:K4484"/>
    <mergeCell ref="G4485:H4485"/>
    <mergeCell ref="J4485:K4485"/>
    <mergeCell ref="G4486:H4486"/>
    <mergeCell ref="J4486:K4486"/>
    <mergeCell ref="G4487:H4487"/>
    <mergeCell ref="J4487:K4487"/>
    <mergeCell ref="G4488:H4488"/>
    <mergeCell ref="J4488:K4488"/>
    <mergeCell ref="G4455:H4455"/>
    <mergeCell ref="J4455:K4455"/>
    <mergeCell ref="G4456:H4456"/>
    <mergeCell ref="J4456:K4456"/>
    <mergeCell ref="G4457:H4457"/>
    <mergeCell ref="J4457:K4457"/>
    <mergeCell ref="G4458:H4458"/>
    <mergeCell ref="J4458:K4458"/>
    <mergeCell ref="G4459:H4459"/>
    <mergeCell ref="J4459:K4459"/>
    <mergeCell ref="G4460:H4460"/>
    <mergeCell ref="J4460:K4460"/>
    <mergeCell ref="G4461:H4461"/>
    <mergeCell ref="J4461:K4461"/>
    <mergeCell ref="G4462:H4462"/>
    <mergeCell ref="J4462:K4462"/>
    <mergeCell ref="G4463:H4463"/>
    <mergeCell ref="J4463:K4463"/>
    <mergeCell ref="G4464:H4464"/>
    <mergeCell ref="J4464:K4464"/>
    <mergeCell ref="G4465:H4465"/>
    <mergeCell ref="J4465:K4465"/>
    <mergeCell ref="G4466:H4466"/>
    <mergeCell ref="J4466:K4466"/>
    <mergeCell ref="G4467:H4467"/>
    <mergeCell ref="J4467:K4467"/>
    <mergeCell ref="G4468:H4468"/>
    <mergeCell ref="J4468:K4468"/>
    <mergeCell ref="G4469:H4469"/>
    <mergeCell ref="J4469:K4469"/>
    <mergeCell ref="G4470:H4470"/>
    <mergeCell ref="J4470:K4470"/>
    <mergeCell ref="G4471:H4471"/>
    <mergeCell ref="J4471:K4471"/>
    <mergeCell ref="G4438:H4438"/>
    <mergeCell ref="J4438:K4438"/>
    <mergeCell ref="G4439:H4439"/>
    <mergeCell ref="J4439:K4439"/>
    <mergeCell ref="G4440:H4440"/>
    <mergeCell ref="J4440:K4440"/>
    <mergeCell ref="G4441:H4441"/>
    <mergeCell ref="J4441:K4441"/>
    <mergeCell ref="G4442:H4442"/>
    <mergeCell ref="J4442:K4442"/>
    <mergeCell ref="G4443:H4443"/>
    <mergeCell ref="J4443:K4443"/>
    <mergeCell ref="G4444:H4444"/>
    <mergeCell ref="J4444:K4444"/>
    <mergeCell ref="G4445:H4445"/>
    <mergeCell ref="J4445:K4445"/>
    <mergeCell ref="G4446:H4446"/>
    <mergeCell ref="J4446:K4446"/>
    <mergeCell ref="G4447:H4447"/>
    <mergeCell ref="J4447:K4447"/>
    <mergeCell ref="G4448:H4448"/>
    <mergeCell ref="J4448:K4448"/>
    <mergeCell ref="G4449:H4449"/>
    <mergeCell ref="J4449:K4449"/>
    <mergeCell ref="G4450:H4450"/>
    <mergeCell ref="J4450:K4450"/>
    <mergeCell ref="G4451:H4451"/>
    <mergeCell ref="J4451:K4451"/>
    <mergeCell ref="G4452:H4452"/>
    <mergeCell ref="J4452:K4452"/>
    <mergeCell ref="G4453:H4453"/>
    <mergeCell ref="J4453:K4453"/>
    <mergeCell ref="G4454:H4454"/>
    <mergeCell ref="J4454:K4454"/>
    <mergeCell ref="G4421:H4421"/>
    <mergeCell ref="J4421:K4421"/>
    <mergeCell ref="G4422:H4422"/>
    <mergeCell ref="J4422:K4422"/>
    <mergeCell ref="G4423:H4423"/>
    <mergeCell ref="J4423:K4423"/>
    <mergeCell ref="G4424:H4424"/>
    <mergeCell ref="J4424:K4424"/>
    <mergeCell ref="G4425:H4425"/>
    <mergeCell ref="J4425:K4425"/>
    <mergeCell ref="G4426:H4426"/>
    <mergeCell ref="J4426:K4426"/>
    <mergeCell ref="G4427:H4427"/>
    <mergeCell ref="J4427:K4427"/>
    <mergeCell ref="G4428:H4428"/>
    <mergeCell ref="J4428:K4428"/>
    <mergeCell ref="G4429:H4429"/>
    <mergeCell ref="J4429:K4429"/>
    <mergeCell ref="G4430:H4430"/>
    <mergeCell ref="J4430:K4430"/>
    <mergeCell ref="G4431:H4431"/>
    <mergeCell ref="J4431:K4431"/>
    <mergeCell ref="G4432:H4432"/>
    <mergeCell ref="J4432:K4432"/>
    <mergeCell ref="G4433:H4433"/>
    <mergeCell ref="J4433:K4433"/>
    <mergeCell ref="G4434:H4434"/>
    <mergeCell ref="J4434:K4434"/>
    <mergeCell ref="G4435:H4435"/>
    <mergeCell ref="J4435:K4435"/>
    <mergeCell ref="G4436:H4436"/>
    <mergeCell ref="J4436:K4436"/>
    <mergeCell ref="G4437:H4437"/>
    <mergeCell ref="J4437:K4437"/>
    <mergeCell ref="G4404:H4404"/>
    <mergeCell ref="J4404:K4404"/>
    <mergeCell ref="G4405:H4405"/>
    <mergeCell ref="J4405:K4405"/>
    <mergeCell ref="G4406:H4406"/>
    <mergeCell ref="J4406:K4406"/>
    <mergeCell ref="G4407:H4407"/>
    <mergeCell ref="J4407:K4407"/>
    <mergeCell ref="G4408:H4408"/>
    <mergeCell ref="J4408:K4408"/>
    <mergeCell ref="G4409:H4409"/>
    <mergeCell ref="J4409:K4409"/>
    <mergeCell ref="G4410:H4410"/>
    <mergeCell ref="J4410:K4410"/>
    <mergeCell ref="G4411:H4411"/>
    <mergeCell ref="J4411:K4411"/>
    <mergeCell ref="G4412:H4412"/>
    <mergeCell ref="J4412:K4412"/>
    <mergeCell ref="G4413:H4413"/>
    <mergeCell ref="J4413:K4413"/>
    <mergeCell ref="G4414:H4414"/>
    <mergeCell ref="J4414:K4414"/>
    <mergeCell ref="G4415:H4415"/>
    <mergeCell ref="J4415:K4415"/>
    <mergeCell ref="G4416:H4416"/>
    <mergeCell ref="J4416:K4416"/>
    <mergeCell ref="G4417:H4417"/>
    <mergeCell ref="J4417:K4417"/>
    <mergeCell ref="G4418:H4418"/>
    <mergeCell ref="J4418:K4418"/>
    <mergeCell ref="G4419:H4419"/>
    <mergeCell ref="J4419:K4419"/>
    <mergeCell ref="G4420:H4420"/>
    <mergeCell ref="J4420:K4420"/>
    <mergeCell ref="G4387:H4387"/>
    <mergeCell ref="J4387:K4387"/>
    <mergeCell ref="G4388:H4388"/>
    <mergeCell ref="J4388:K4388"/>
    <mergeCell ref="G4389:H4389"/>
    <mergeCell ref="J4389:K4389"/>
    <mergeCell ref="G4390:H4390"/>
    <mergeCell ref="J4390:K4390"/>
    <mergeCell ref="G4391:H4391"/>
    <mergeCell ref="J4391:K4391"/>
    <mergeCell ref="G4392:H4392"/>
    <mergeCell ref="J4392:K4392"/>
    <mergeCell ref="G4393:H4393"/>
    <mergeCell ref="J4393:K4393"/>
    <mergeCell ref="G4394:H4394"/>
    <mergeCell ref="J4394:K4394"/>
    <mergeCell ref="G4395:H4395"/>
    <mergeCell ref="J4395:K4395"/>
    <mergeCell ref="G4396:H4396"/>
    <mergeCell ref="J4396:K4396"/>
    <mergeCell ref="G4397:H4397"/>
    <mergeCell ref="J4397:K4397"/>
    <mergeCell ref="G4398:H4398"/>
    <mergeCell ref="J4398:K4398"/>
    <mergeCell ref="G4399:H4399"/>
    <mergeCell ref="J4399:K4399"/>
    <mergeCell ref="G4400:H4400"/>
    <mergeCell ref="J4400:K4400"/>
    <mergeCell ref="G4401:H4401"/>
    <mergeCell ref="J4401:K4401"/>
    <mergeCell ref="G4402:H4402"/>
    <mergeCell ref="J4402:K4402"/>
    <mergeCell ref="G4403:H4403"/>
    <mergeCell ref="J4403:K4403"/>
    <mergeCell ref="G4370:H4370"/>
    <mergeCell ref="J4370:K4370"/>
    <mergeCell ref="G4371:H4371"/>
    <mergeCell ref="J4371:K4371"/>
    <mergeCell ref="G4372:H4372"/>
    <mergeCell ref="J4372:K4372"/>
    <mergeCell ref="G4373:H4373"/>
    <mergeCell ref="J4373:K4373"/>
    <mergeCell ref="G4374:H4374"/>
    <mergeCell ref="J4374:K4374"/>
    <mergeCell ref="G4375:H4375"/>
    <mergeCell ref="J4375:K4375"/>
    <mergeCell ref="G4376:H4376"/>
    <mergeCell ref="J4376:K4376"/>
    <mergeCell ref="G4377:H4377"/>
    <mergeCell ref="J4377:K4377"/>
    <mergeCell ref="G4378:H4378"/>
    <mergeCell ref="J4378:K4378"/>
    <mergeCell ref="G4379:H4379"/>
    <mergeCell ref="J4379:K4379"/>
    <mergeCell ref="G4380:H4380"/>
    <mergeCell ref="J4380:K4380"/>
    <mergeCell ref="G4381:H4381"/>
    <mergeCell ref="J4381:K4381"/>
    <mergeCell ref="G4382:H4382"/>
    <mergeCell ref="J4382:K4382"/>
    <mergeCell ref="G4383:H4383"/>
    <mergeCell ref="J4383:K4383"/>
    <mergeCell ref="G4384:H4384"/>
    <mergeCell ref="J4384:K4384"/>
    <mergeCell ref="G4385:H4385"/>
    <mergeCell ref="J4385:K4385"/>
    <mergeCell ref="G4386:H4386"/>
    <mergeCell ref="J4386:K4386"/>
    <mergeCell ref="G4353:H4353"/>
    <mergeCell ref="J4353:K4353"/>
    <mergeCell ref="G4354:H4354"/>
    <mergeCell ref="J4354:K4354"/>
    <mergeCell ref="G4355:H4355"/>
    <mergeCell ref="J4355:K4355"/>
    <mergeCell ref="G4356:H4356"/>
    <mergeCell ref="J4356:K4356"/>
    <mergeCell ref="G4357:H4357"/>
    <mergeCell ref="J4357:K4357"/>
    <mergeCell ref="G4358:H4358"/>
    <mergeCell ref="J4358:K4358"/>
    <mergeCell ref="G4359:H4359"/>
    <mergeCell ref="J4359:K4359"/>
    <mergeCell ref="G4360:H4360"/>
    <mergeCell ref="J4360:K4360"/>
    <mergeCell ref="G4361:H4361"/>
    <mergeCell ref="J4361:K4361"/>
    <mergeCell ref="G4362:H4362"/>
    <mergeCell ref="J4362:K4362"/>
    <mergeCell ref="G4363:H4363"/>
    <mergeCell ref="J4363:K4363"/>
    <mergeCell ref="G4364:H4364"/>
    <mergeCell ref="J4364:K4364"/>
    <mergeCell ref="G4365:H4365"/>
    <mergeCell ref="J4365:K4365"/>
    <mergeCell ref="G4366:H4366"/>
    <mergeCell ref="J4366:K4366"/>
    <mergeCell ref="G4367:H4367"/>
    <mergeCell ref="J4367:K4367"/>
    <mergeCell ref="G4368:H4368"/>
    <mergeCell ref="J4368:K4368"/>
    <mergeCell ref="G4369:H4369"/>
    <mergeCell ref="J4369:K4369"/>
    <mergeCell ref="G4336:H4336"/>
    <mergeCell ref="J4336:K4336"/>
    <mergeCell ref="G4337:H4337"/>
    <mergeCell ref="J4337:K4337"/>
    <mergeCell ref="G4338:H4338"/>
    <mergeCell ref="J4338:K4338"/>
    <mergeCell ref="G4339:H4339"/>
    <mergeCell ref="J4339:K4339"/>
    <mergeCell ref="G4340:H4340"/>
    <mergeCell ref="J4340:K4340"/>
    <mergeCell ref="G4341:H4341"/>
    <mergeCell ref="J4341:K4341"/>
    <mergeCell ref="G4342:H4342"/>
    <mergeCell ref="J4342:K4342"/>
    <mergeCell ref="G4343:H4343"/>
    <mergeCell ref="J4343:K4343"/>
    <mergeCell ref="G4344:H4344"/>
    <mergeCell ref="J4344:K4344"/>
    <mergeCell ref="G4345:H4345"/>
    <mergeCell ref="J4345:K4345"/>
    <mergeCell ref="G4346:H4346"/>
    <mergeCell ref="J4346:K4346"/>
    <mergeCell ref="G4347:H4347"/>
    <mergeCell ref="J4347:K4347"/>
    <mergeCell ref="G4348:H4348"/>
    <mergeCell ref="J4348:K4348"/>
    <mergeCell ref="G4349:H4349"/>
    <mergeCell ref="J4349:K4349"/>
    <mergeCell ref="G4350:H4350"/>
    <mergeCell ref="J4350:K4350"/>
    <mergeCell ref="G4351:H4351"/>
    <mergeCell ref="J4351:K4351"/>
    <mergeCell ref="G4352:H4352"/>
    <mergeCell ref="J4352:K4352"/>
    <mergeCell ref="G4319:H4319"/>
    <mergeCell ref="J4319:K4319"/>
    <mergeCell ref="G4320:H4320"/>
    <mergeCell ref="J4320:K4320"/>
    <mergeCell ref="G4321:H4321"/>
    <mergeCell ref="J4321:K4321"/>
    <mergeCell ref="G4322:H4322"/>
    <mergeCell ref="J4322:K4322"/>
    <mergeCell ref="G4323:H4323"/>
    <mergeCell ref="J4323:K4323"/>
    <mergeCell ref="G4324:H4324"/>
    <mergeCell ref="J4324:K4324"/>
    <mergeCell ref="G4325:H4325"/>
    <mergeCell ref="J4325:K4325"/>
    <mergeCell ref="G4326:H4326"/>
    <mergeCell ref="J4326:K4326"/>
    <mergeCell ref="G4327:H4327"/>
    <mergeCell ref="J4327:K4327"/>
    <mergeCell ref="G4328:H4328"/>
    <mergeCell ref="J4328:K4328"/>
    <mergeCell ref="G4329:H4329"/>
    <mergeCell ref="J4329:K4329"/>
    <mergeCell ref="G4330:H4330"/>
    <mergeCell ref="J4330:K4330"/>
    <mergeCell ref="G4331:H4331"/>
    <mergeCell ref="J4331:K4331"/>
    <mergeCell ref="G4332:H4332"/>
    <mergeCell ref="J4332:K4332"/>
    <mergeCell ref="G4333:H4333"/>
    <mergeCell ref="J4333:K4333"/>
    <mergeCell ref="G4334:H4334"/>
    <mergeCell ref="J4334:K4334"/>
    <mergeCell ref="G4335:H4335"/>
    <mergeCell ref="J4335:K4335"/>
    <mergeCell ref="G4302:H4302"/>
    <mergeCell ref="J4302:K4302"/>
    <mergeCell ref="G4303:H4303"/>
    <mergeCell ref="J4303:K4303"/>
    <mergeCell ref="G4304:H4304"/>
    <mergeCell ref="J4304:K4304"/>
    <mergeCell ref="G4305:H4305"/>
    <mergeCell ref="J4305:K4305"/>
    <mergeCell ref="G4306:H4306"/>
    <mergeCell ref="J4306:K4306"/>
    <mergeCell ref="G4307:H4307"/>
    <mergeCell ref="J4307:K4307"/>
    <mergeCell ref="G4308:H4308"/>
    <mergeCell ref="J4308:K4308"/>
    <mergeCell ref="G4309:H4309"/>
    <mergeCell ref="J4309:K4309"/>
    <mergeCell ref="G4310:H4310"/>
    <mergeCell ref="J4310:K4310"/>
    <mergeCell ref="G4311:H4311"/>
    <mergeCell ref="J4311:K4311"/>
    <mergeCell ref="G4312:H4312"/>
    <mergeCell ref="J4312:K4312"/>
    <mergeCell ref="G4313:H4313"/>
    <mergeCell ref="J4313:K4313"/>
    <mergeCell ref="G4314:H4314"/>
    <mergeCell ref="J4314:K4314"/>
    <mergeCell ref="G4315:H4315"/>
    <mergeCell ref="J4315:K4315"/>
    <mergeCell ref="G4316:H4316"/>
    <mergeCell ref="J4316:K4316"/>
    <mergeCell ref="G4317:H4317"/>
    <mergeCell ref="J4317:K4317"/>
    <mergeCell ref="G4318:H4318"/>
    <mergeCell ref="J4318:K4318"/>
    <mergeCell ref="G4285:H4285"/>
    <mergeCell ref="J4285:K4285"/>
    <mergeCell ref="G4286:H4286"/>
    <mergeCell ref="J4286:K4286"/>
    <mergeCell ref="G4287:H4287"/>
    <mergeCell ref="J4287:K4287"/>
    <mergeCell ref="G4288:H4288"/>
    <mergeCell ref="J4288:K4288"/>
    <mergeCell ref="G4289:H4289"/>
    <mergeCell ref="J4289:K4289"/>
    <mergeCell ref="G4290:H4290"/>
    <mergeCell ref="J4290:K4290"/>
    <mergeCell ref="G4291:H4291"/>
    <mergeCell ref="J4291:K4291"/>
    <mergeCell ref="G4292:H4292"/>
    <mergeCell ref="J4292:K4292"/>
    <mergeCell ref="G4293:H4293"/>
    <mergeCell ref="J4293:K4293"/>
    <mergeCell ref="G4294:H4294"/>
    <mergeCell ref="J4294:K4294"/>
    <mergeCell ref="G4295:H4295"/>
    <mergeCell ref="J4295:K4295"/>
    <mergeCell ref="G4296:H4296"/>
    <mergeCell ref="J4296:K4296"/>
    <mergeCell ref="G4297:H4297"/>
    <mergeCell ref="J4297:K4297"/>
    <mergeCell ref="G4298:H4298"/>
    <mergeCell ref="J4298:K4298"/>
    <mergeCell ref="G4299:H4299"/>
    <mergeCell ref="J4299:K4299"/>
    <mergeCell ref="G4300:H4300"/>
    <mergeCell ref="J4300:K4300"/>
    <mergeCell ref="G4301:H4301"/>
    <mergeCell ref="J4301:K4301"/>
    <mergeCell ref="G4268:H4268"/>
    <mergeCell ref="J4268:K4268"/>
    <mergeCell ref="G4269:H4269"/>
    <mergeCell ref="J4269:K4269"/>
    <mergeCell ref="G4270:H4270"/>
    <mergeCell ref="J4270:K4270"/>
    <mergeCell ref="G4271:H4271"/>
    <mergeCell ref="J4271:K4271"/>
    <mergeCell ref="G4272:H4272"/>
    <mergeCell ref="J4272:K4272"/>
    <mergeCell ref="G4273:H4273"/>
    <mergeCell ref="J4273:K4273"/>
    <mergeCell ref="G4274:H4274"/>
    <mergeCell ref="J4274:K4274"/>
    <mergeCell ref="G4275:H4275"/>
    <mergeCell ref="J4275:K4275"/>
    <mergeCell ref="G4276:H4276"/>
    <mergeCell ref="J4276:K4276"/>
    <mergeCell ref="G4277:H4277"/>
    <mergeCell ref="J4277:K4277"/>
    <mergeCell ref="G4278:H4278"/>
    <mergeCell ref="J4278:K4278"/>
    <mergeCell ref="G4279:H4279"/>
    <mergeCell ref="J4279:K4279"/>
    <mergeCell ref="G4280:H4280"/>
    <mergeCell ref="J4280:K4280"/>
    <mergeCell ref="G4281:H4281"/>
    <mergeCell ref="J4281:K4281"/>
    <mergeCell ref="G4282:H4282"/>
    <mergeCell ref="J4282:K4282"/>
    <mergeCell ref="G4283:H4283"/>
    <mergeCell ref="J4283:K4283"/>
    <mergeCell ref="G4284:H4284"/>
    <mergeCell ref="J4284:K4284"/>
    <mergeCell ref="G4251:H4251"/>
    <mergeCell ref="J4251:K4251"/>
    <mergeCell ref="G4252:H4252"/>
    <mergeCell ref="J4252:K4252"/>
    <mergeCell ref="G4253:H4253"/>
    <mergeCell ref="J4253:K4253"/>
    <mergeCell ref="G4254:H4254"/>
    <mergeCell ref="J4254:K4254"/>
    <mergeCell ref="G4255:H4255"/>
    <mergeCell ref="J4255:K4255"/>
    <mergeCell ref="G4256:H4256"/>
    <mergeCell ref="J4256:K4256"/>
    <mergeCell ref="G4257:H4257"/>
    <mergeCell ref="J4257:K4257"/>
    <mergeCell ref="G4258:H4258"/>
    <mergeCell ref="J4258:K4258"/>
    <mergeCell ref="G4259:H4259"/>
    <mergeCell ref="J4259:K4259"/>
    <mergeCell ref="G4260:H4260"/>
    <mergeCell ref="J4260:K4260"/>
    <mergeCell ref="G4261:H4261"/>
    <mergeCell ref="J4261:K4261"/>
    <mergeCell ref="G4262:H4262"/>
    <mergeCell ref="J4262:K4262"/>
    <mergeCell ref="G4263:H4263"/>
    <mergeCell ref="J4263:K4263"/>
    <mergeCell ref="G4264:H4264"/>
    <mergeCell ref="J4264:K4264"/>
    <mergeCell ref="G4265:H4265"/>
    <mergeCell ref="J4265:K4265"/>
    <mergeCell ref="G4266:H4266"/>
    <mergeCell ref="J4266:K4266"/>
    <mergeCell ref="G4267:H4267"/>
    <mergeCell ref="J4267:K4267"/>
    <mergeCell ref="G4234:H4234"/>
    <mergeCell ref="J4234:K4234"/>
    <mergeCell ref="G4235:H4235"/>
    <mergeCell ref="J4235:K4235"/>
    <mergeCell ref="G4236:H4236"/>
    <mergeCell ref="J4236:K4236"/>
    <mergeCell ref="G4237:H4237"/>
    <mergeCell ref="J4237:K4237"/>
    <mergeCell ref="G4238:H4238"/>
    <mergeCell ref="J4238:K4238"/>
    <mergeCell ref="G4239:H4239"/>
    <mergeCell ref="J4239:K4239"/>
    <mergeCell ref="G4240:H4240"/>
    <mergeCell ref="J4240:K4240"/>
    <mergeCell ref="G4241:H4241"/>
    <mergeCell ref="J4241:K4241"/>
    <mergeCell ref="G4242:H4242"/>
    <mergeCell ref="J4242:K4242"/>
    <mergeCell ref="G4243:H4243"/>
    <mergeCell ref="J4243:K4243"/>
    <mergeCell ref="G4244:H4244"/>
    <mergeCell ref="J4244:K4244"/>
    <mergeCell ref="G4245:H4245"/>
    <mergeCell ref="J4245:K4245"/>
    <mergeCell ref="G4246:H4246"/>
    <mergeCell ref="J4246:K4246"/>
    <mergeCell ref="G4247:H4247"/>
    <mergeCell ref="J4247:K4247"/>
    <mergeCell ref="G4248:H4248"/>
    <mergeCell ref="J4248:K4248"/>
    <mergeCell ref="G4249:H4249"/>
    <mergeCell ref="J4249:K4249"/>
    <mergeCell ref="G4250:H4250"/>
    <mergeCell ref="J4250:K4250"/>
    <mergeCell ref="G4217:H4217"/>
    <mergeCell ref="J4217:K4217"/>
    <mergeCell ref="G4218:H4218"/>
    <mergeCell ref="J4218:K4218"/>
    <mergeCell ref="G4219:H4219"/>
    <mergeCell ref="J4219:K4219"/>
    <mergeCell ref="G4220:H4220"/>
    <mergeCell ref="J4220:K4220"/>
    <mergeCell ref="G4221:H4221"/>
    <mergeCell ref="J4221:K4221"/>
    <mergeCell ref="G4222:H4222"/>
    <mergeCell ref="J4222:K4222"/>
    <mergeCell ref="G4223:H4223"/>
    <mergeCell ref="J4223:K4223"/>
    <mergeCell ref="G4224:H4224"/>
    <mergeCell ref="J4224:K4224"/>
    <mergeCell ref="G4225:H4225"/>
    <mergeCell ref="J4225:K4225"/>
    <mergeCell ref="G4226:H4226"/>
    <mergeCell ref="J4226:K4226"/>
    <mergeCell ref="G4227:H4227"/>
    <mergeCell ref="J4227:K4227"/>
    <mergeCell ref="G4228:H4228"/>
    <mergeCell ref="J4228:K4228"/>
    <mergeCell ref="G4229:H4229"/>
    <mergeCell ref="J4229:K4229"/>
    <mergeCell ref="G4230:H4230"/>
    <mergeCell ref="J4230:K4230"/>
    <mergeCell ref="G4231:H4231"/>
    <mergeCell ref="J4231:K4231"/>
    <mergeCell ref="G4232:H4232"/>
    <mergeCell ref="J4232:K4232"/>
    <mergeCell ref="G4233:H4233"/>
    <mergeCell ref="J4233:K4233"/>
    <mergeCell ref="G4200:H4200"/>
    <mergeCell ref="J4200:K4200"/>
    <mergeCell ref="G4201:H4201"/>
    <mergeCell ref="J4201:K4201"/>
    <mergeCell ref="G4202:H4202"/>
    <mergeCell ref="J4202:K4202"/>
    <mergeCell ref="G4203:H4203"/>
    <mergeCell ref="J4203:K4203"/>
    <mergeCell ref="G4204:H4204"/>
    <mergeCell ref="J4204:K4204"/>
    <mergeCell ref="G4205:H4205"/>
    <mergeCell ref="J4205:K4205"/>
    <mergeCell ref="G4206:H4206"/>
    <mergeCell ref="J4206:K4206"/>
    <mergeCell ref="G4207:H4207"/>
    <mergeCell ref="J4207:K4207"/>
    <mergeCell ref="G4208:H4208"/>
    <mergeCell ref="J4208:K4208"/>
    <mergeCell ref="G4209:H4209"/>
    <mergeCell ref="J4209:K4209"/>
    <mergeCell ref="G4210:H4210"/>
    <mergeCell ref="J4210:K4210"/>
    <mergeCell ref="G4211:H4211"/>
    <mergeCell ref="J4211:K4211"/>
    <mergeCell ref="G4212:H4212"/>
    <mergeCell ref="J4212:K4212"/>
    <mergeCell ref="G4213:H4213"/>
    <mergeCell ref="J4213:K4213"/>
    <mergeCell ref="G4214:H4214"/>
    <mergeCell ref="J4214:K4214"/>
    <mergeCell ref="G4215:H4215"/>
    <mergeCell ref="J4215:K4215"/>
    <mergeCell ref="G4216:H4216"/>
    <mergeCell ref="J4216:K4216"/>
    <mergeCell ref="G4183:H4183"/>
    <mergeCell ref="J4183:K4183"/>
    <mergeCell ref="G4184:H4184"/>
    <mergeCell ref="J4184:K4184"/>
    <mergeCell ref="G4185:H4185"/>
    <mergeCell ref="J4185:K4185"/>
    <mergeCell ref="G4186:H4186"/>
    <mergeCell ref="J4186:K4186"/>
    <mergeCell ref="G4187:H4187"/>
    <mergeCell ref="J4187:K4187"/>
    <mergeCell ref="G4188:H4188"/>
    <mergeCell ref="J4188:K4188"/>
    <mergeCell ref="G4189:H4189"/>
    <mergeCell ref="J4189:K4189"/>
    <mergeCell ref="G4190:H4190"/>
    <mergeCell ref="J4190:K4190"/>
    <mergeCell ref="G4191:H4191"/>
    <mergeCell ref="J4191:K4191"/>
    <mergeCell ref="G4192:H4192"/>
    <mergeCell ref="J4192:K4192"/>
    <mergeCell ref="G4193:H4193"/>
    <mergeCell ref="J4193:K4193"/>
    <mergeCell ref="G4194:H4194"/>
    <mergeCell ref="J4194:K4194"/>
    <mergeCell ref="G4195:H4195"/>
    <mergeCell ref="J4195:K4195"/>
    <mergeCell ref="G4196:H4196"/>
    <mergeCell ref="J4196:K4196"/>
    <mergeCell ref="G4197:H4197"/>
    <mergeCell ref="J4197:K4197"/>
    <mergeCell ref="G4198:H4198"/>
    <mergeCell ref="J4198:K4198"/>
    <mergeCell ref="G4199:H4199"/>
    <mergeCell ref="J4199:K4199"/>
    <mergeCell ref="G4166:H4166"/>
    <mergeCell ref="J4166:K4166"/>
    <mergeCell ref="G4167:H4167"/>
    <mergeCell ref="J4167:K4167"/>
    <mergeCell ref="G4168:H4168"/>
    <mergeCell ref="J4168:K4168"/>
    <mergeCell ref="G4169:H4169"/>
    <mergeCell ref="J4169:K4169"/>
    <mergeCell ref="G4170:H4170"/>
    <mergeCell ref="J4170:K4170"/>
    <mergeCell ref="G4171:H4171"/>
    <mergeCell ref="J4171:K4171"/>
    <mergeCell ref="G4172:H4172"/>
    <mergeCell ref="J4172:K4172"/>
    <mergeCell ref="G4173:H4173"/>
    <mergeCell ref="J4173:K4173"/>
    <mergeCell ref="G4174:H4174"/>
    <mergeCell ref="J4174:K4174"/>
    <mergeCell ref="G4175:H4175"/>
    <mergeCell ref="J4175:K4175"/>
    <mergeCell ref="G4176:H4176"/>
    <mergeCell ref="J4176:K4176"/>
    <mergeCell ref="G4177:H4177"/>
    <mergeCell ref="J4177:K4177"/>
    <mergeCell ref="G4178:H4178"/>
    <mergeCell ref="J4178:K4178"/>
    <mergeCell ref="G4179:H4179"/>
    <mergeCell ref="J4179:K4179"/>
    <mergeCell ref="G4180:H4180"/>
    <mergeCell ref="J4180:K4180"/>
    <mergeCell ref="G4181:H4181"/>
    <mergeCell ref="J4181:K4181"/>
    <mergeCell ref="G4182:H4182"/>
    <mergeCell ref="J4182:K4182"/>
    <mergeCell ref="G4149:H4149"/>
    <mergeCell ref="J4149:K4149"/>
    <mergeCell ref="G4150:H4150"/>
    <mergeCell ref="J4150:K4150"/>
    <mergeCell ref="G4151:H4151"/>
    <mergeCell ref="J4151:K4151"/>
    <mergeCell ref="G4152:H4152"/>
    <mergeCell ref="J4152:K4152"/>
    <mergeCell ref="G4153:H4153"/>
    <mergeCell ref="J4153:K4153"/>
    <mergeCell ref="G4154:H4154"/>
    <mergeCell ref="J4154:K4154"/>
    <mergeCell ref="G4155:H4155"/>
    <mergeCell ref="J4155:K4155"/>
    <mergeCell ref="G4156:H4156"/>
    <mergeCell ref="J4156:K4156"/>
    <mergeCell ref="G4157:H4157"/>
    <mergeCell ref="J4157:K4157"/>
    <mergeCell ref="G4158:H4158"/>
    <mergeCell ref="J4158:K4158"/>
    <mergeCell ref="G4159:H4159"/>
    <mergeCell ref="J4159:K4159"/>
    <mergeCell ref="G4160:H4160"/>
    <mergeCell ref="J4160:K4160"/>
    <mergeCell ref="G4161:H4161"/>
    <mergeCell ref="J4161:K4161"/>
    <mergeCell ref="G4162:H4162"/>
    <mergeCell ref="J4162:K4162"/>
    <mergeCell ref="G4163:H4163"/>
    <mergeCell ref="J4163:K4163"/>
    <mergeCell ref="G4164:H4164"/>
    <mergeCell ref="J4164:K4164"/>
    <mergeCell ref="G4165:H4165"/>
    <mergeCell ref="J4165:K4165"/>
    <mergeCell ref="G4132:H4132"/>
    <mergeCell ref="J4132:K4132"/>
    <mergeCell ref="G4133:H4133"/>
    <mergeCell ref="J4133:K4133"/>
    <mergeCell ref="G4134:H4134"/>
    <mergeCell ref="J4134:K4134"/>
    <mergeCell ref="G4135:H4135"/>
    <mergeCell ref="J4135:K4135"/>
    <mergeCell ref="G4136:H4136"/>
    <mergeCell ref="J4136:K4136"/>
    <mergeCell ref="G4137:H4137"/>
    <mergeCell ref="J4137:K4137"/>
    <mergeCell ref="G4138:H4138"/>
    <mergeCell ref="J4138:K4138"/>
    <mergeCell ref="G4139:H4139"/>
    <mergeCell ref="J4139:K4139"/>
    <mergeCell ref="G4140:H4140"/>
    <mergeCell ref="J4140:K4140"/>
    <mergeCell ref="G4141:H4141"/>
    <mergeCell ref="J4141:K4141"/>
    <mergeCell ref="G4142:H4142"/>
    <mergeCell ref="J4142:K4142"/>
    <mergeCell ref="G4143:H4143"/>
    <mergeCell ref="J4143:K4143"/>
    <mergeCell ref="G4144:H4144"/>
    <mergeCell ref="J4144:K4144"/>
    <mergeCell ref="G4145:H4145"/>
    <mergeCell ref="J4145:K4145"/>
    <mergeCell ref="G4146:H4146"/>
    <mergeCell ref="J4146:K4146"/>
    <mergeCell ref="G4147:H4147"/>
    <mergeCell ref="J4147:K4147"/>
    <mergeCell ref="G4148:H4148"/>
    <mergeCell ref="J4148:K4148"/>
    <mergeCell ref="G4115:H4115"/>
    <mergeCell ref="J4115:K4115"/>
    <mergeCell ref="G4116:H4116"/>
    <mergeCell ref="J4116:K4116"/>
    <mergeCell ref="G4117:H4117"/>
    <mergeCell ref="J4117:K4117"/>
    <mergeCell ref="G4118:H4118"/>
    <mergeCell ref="J4118:K4118"/>
    <mergeCell ref="G4119:H4119"/>
    <mergeCell ref="J4119:K4119"/>
    <mergeCell ref="G4120:H4120"/>
    <mergeCell ref="J4120:K4120"/>
    <mergeCell ref="G4121:H4121"/>
    <mergeCell ref="J4121:K4121"/>
    <mergeCell ref="G4122:H4122"/>
    <mergeCell ref="J4122:K4122"/>
    <mergeCell ref="G4123:H4123"/>
    <mergeCell ref="J4123:K4123"/>
    <mergeCell ref="G4124:H4124"/>
    <mergeCell ref="J4124:K4124"/>
    <mergeCell ref="G4125:H4125"/>
    <mergeCell ref="J4125:K4125"/>
    <mergeCell ref="G4126:H4126"/>
    <mergeCell ref="J4126:K4126"/>
    <mergeCell ref="G4127:H4127"/>
    <mergeCell ref="J4127:K4127"/>
    <mergeCell ref="G4128:H4128"/>
    <mergeCell ref="J4128:K4128"/>
    <mergeCell ref="G4129:H4129"/>
    <mergeCell ref="J4129:K4129"/>
    <mergeCell ref="G4130:H4130"/>
    <mergeCell ref="J4130:K4130"/>
    <mergeCell ref="G4131:H4131"/>
    <mergeCell ref="J4131:K4131"/>
    <mergeCell ref="G4098:H4098"/>
    <mergeCell ref="J4098:K4098"/>
    <mergeCell ref="G4099:H4099"/>
    <mergeCell ref="J4099:K4099"/>
    <mergeCell ref="G4100:H4100"/>
    <mergeCell ref="J4100:K4100"/>
    <mergeCell ref="G4101:H4101"/>
    <mergeCell ref="J4101:K4101"/>
    <mergeCell ref="G4102:H4102"/>
    <mergeCell ref="J4102:K4102"/>
    <mergeCell ref="G4103:H4103"/>
    <mergeCell ref="J4103:K4103"/>
    <mergeCell ref="G4104:H4104"/>
    <mergeCell ref="J4104:K4104"/>
    <mergeCell ref="G4105:H4105"/>
    <mergeCell ref="J4105:K4105"/>
    <mergeCell ref="G4106:H4106"/>
    <mergeCell ref="J4106:K4106"/>
    <mergeCell ref="G4107:H4107"/>
    <mergeCell ref="J4107:K4107"/>
    <mergeCell ref="G4108:H4108"/>
    <mergeCell ref="J4108:K4108"/>
    <mergeCell ref="G4109:H4109"/>
    <mergeCell ref="J4109:K4109"/>
    <mergeCell ref="G4110:H4110"/>
    <mergeCell ref="J4110:K4110"/>
    <mergeCell ref="G4111:H4111"/>
    <mergeCell ref="J4111:K4111"/>
    <mergeCell ref="G4112:H4112"/>
    <mergeCell ref="J4112:K4112"/>
    <mergeCell ref="G4113:H4113"/>
    <mergeCell ref="J4113:K4113"/>
    <mergeCell ref="G4114:H4114"/>
    <mergeCell ref="J4114:K4114"/>
    <mergeCell ref="G4081:H4081"/>
    <mergeCell ref="J4081:K4081"/>
    <mergeCell ref="G4082:H4082"/>
    <mergeCell ref="J4082:K4082"/>
    <mergeCell ref="G4083:H4083"/>
    <mergeCell ref="J4083:K4083"/>
    <mergeCell ref="G4084:H4084"/>
    <mergeCell ref="J4084:K4084"/>
    <mergeCell ref="G4085:H4085"/>
    <mergeCell ref="J4085:K4085"/>
    <mergeCell ref="G4086:H4086"/>
    <mergeCell ref="J4086:K4086"/>
    <mergeCell ref="G4087:H4087"/>
    <mergeCell ref="J4087:K4087"/>
    <mergeCell ref="G4088:H4088"/>
    <mergeCell ref="J4088:K4088"/>
    <mergeCell ref="G4089:H4089"/>
    <mergeCell ref="J4089:K4089"/>
    <mergeCell ref="G4090:H4090"/>
    <mergeCell ref="J4090:K4090"/>
    <mergeCell ref="G4091:H4091"/>
    <mergeCell ref="J4091:K4091"/>
    <mergeCell ref="G4092:H4092"/>
    <mergeCell ref="J4092:K4092"/>
    <mergeCell ref="G4093:H4093"/>
    <mergeCell ref="J4093:K4093"/>
    <mergeCell ref="G4094:H4094"/>
    <mergeCell ref="J4094:K4094"/>
    <mergeCell ref="G4095:H4095"/>
    <mergeCell ref="J4095:K4095"/>
    <mergeCell ref="G4096:H4096"/>
    <mergeCell ref="J4096:K4096"/>
    <mergeCell ref="G4097:H4097"/>
    <mergeCell ref="J4097:K4097"/>
    <mergeCell ref="G4064:H4064"/>
    <mergeCell ref="J4064:K4064"/>
    <mergeCell ref="G4065:H4065"/>
    <mergeCell ref="J4065:K4065"/>
    <mergeCell ref="G4066:H4066"/>
    <mergeCell ref="J4066:K4066"/>
    <mergeCell ref="G4067:H4067"/>
    <mergeCell ref="J4067:K4067"/>
    <mergeCell ref="G4068:H4068"/>
    <mergeCell ref="J4068:K4068"/>
    <mergeCell ref="G4069:H4069"/>
    <mergeCell ref="J4069:K4069"/>
    <mergeCell ref="G4070:H4070"/>
    <mergeCell ref="J4070:K4070"/>
    <mergeCell ref="G4071:H4071"/>
    <mergeCell ref="J4071:K4071"/>
    <mergeCell ref="G4072:H4072"/>
    <mergeCell ref="J4072:K4072"/>
    <mergeCell ref="G4073:H4073"/>
    <mergeCell ref="J4073:K4073"/>
    <mergeCell ref="G4074:H4074"/>
    <mergeCell ref="J4074:K4074"/>
    <mergeCell ref="G4075:H4075"/>
    <mergeCell ref="J4075:K4075"/>
    <mergeCell ref="G4076:H4076"/>
    <mergeCell ref="J4076:K4076"/>
    <mergeCell ref="G4077:H4077"/>
    <mergeCell ref="J4077:K4077"/>
    <mergeCell ref="G4078:H4078"/>
    <mergeCell ref="J4078:K4078"/>
    <mergeCell ref="G4079:H4079"/>
    <mergeCell ref="J4079:K4079"/>
    <mergeCell ref="G4080:H4080"/>
    <mergeCell ref="J4080:K4080"/>
    <mergeCell ref="G4047:H4047"/>
    <mergeCell ref="J4047:K4047"/>
    <mergeCell ref="G4048:H4048"/>
    <mergeCell ref="J4048:K4048"/>
    <mergeCell ref="G4049:H4049"/>
    <mergeCell ref="J4049:K4049"/>
    <mergeCell ref="G4050:H4050"/>
    <mergeCell ref="J4050:K4050"/>
    <mergeCell ref="G4051:H4051"/>
    <mergeCell ref="J4051:K4051"/>
    <mergeCell ref="G4052:H4052"/>
    <mergeCell ref="J4052:K4052"/>
    <mergeCell ref="G4053:H4053"/>
    <mergeCell ref="J4053:K4053"/>
    <mergeCell ref="G4054:H4054"/>
    <mergeCell ref="J4054:K4054"/>
    <mergeCell ref="G4055:H4055"/>
    <mergeCell ref="J4055:K4055"/>
    <mergeCell ref="G4056:H4056"/>
    <mergeCell ref="J4056:K4056"/>
    <mergeCell ref="G4057:H4057"/>
    <mergeCell ref="J4057:K4057"/>
    <mergeCell ref="G4058:H4058"/>
    <mergeCell ref="J4058:K4058"/>
    <mergeCell ref="G4059:H4059"/>
    <mergeCell ref="J4059:K4059"/>
    <mergeCell ref="G4060:H4060"/>
    <mergeCell ref="J4060:K4060"/>
    <mergeCell ref="G4061:H4061"/>
    <mergeCell ref="J4061:K4061"/>
    <mergeCell ref="G4062:H4062"/>
    <mergeCell ref="J4062:K4062"/>
    <mergeCell ref="G4063:H4063"/>
    <mergeCell ref="J4063:K4063"/>
    <mergeCell ref="G4030:H4030"/>
    <mergeCell ref="J4030:K4030"/>
    <mergeCell ref="G4031:H4031"/>
    <mergeCell ref="J4031:K4031"/>
    <mergeCell ref="G4032:H4032"/>
    <mergeCell ref="J4032:K4032"/>
    <mergeCell ref="G4033:H4033"/>
    <mergeCell ref="J4033:K4033"/>
    <mergeCell ref="G4034:H4034"/>
    <mergeCell ref="J4034:K4034"/>
    <mergeCell ref="G4035:H4035"/>
    <mergeCell ref="J4035:K4035"/>
    <mergeCell ref="G4036:H4036"/>
    <mergeCell ref="J4036:K4036"/>
    <mergeCell ref="G4037:H4037"/>
    <mergeCell ref="J4037:K4037"/>
    <mergeCell ref="G4038:H4038"/>
    <mergeCell ref="J4038:K4038"/>
    <mergeCell ref="G4039:H4039"/>
    <mergeCell ref="J4039:K4039"/>
    <mergeCell ref="G4040:H4040"/>
    <mergeCell ref="J4040:K4040"/>
    <mergeCell ref="G4041:H4041"/>
    <mergeCell ref="J4041:K4041"/>
    <mergeCell ref="G4042:H4042"/>
    <mergeCell ref="J4042:K4042"/>
    <mergeCell ref="G4043:H4043"/>
    <mergeCell ref="J4043:K4043"/>
    <mergeCell ref="G4044:H4044"/>
    <mergeCell ref="J4044:K4044"/>
    <mergeCell ref="G4045:H4045"/>
    <mergeCell ref="J4045:K4045"/>
    <mergeCell ref="G4046:H4046"/>
    <mergeCell ref="J4046:K4046"/>
    <mergeCell ref="G4013:H4013"/>
    <mergeCell ref="J4013:K4013"/>
    <mergeCell ref="G4014:H4014"/>
    <mergeCell ref="J4014:K4014"/>
    <mergeCell ref="G4015:H4015"/>
    <mergeCell ref="J4015:K4015"/>
    <mergeCell ref="G4016:H4016"/>
    <mergeCell ref="J4016:K4016"/>
    <mergeCell ref="G4017:H4017"/>
    <mergeCell ref="J4017:K4017"/>
    <mergeCell ref="G4018:H4018"/>
    <mergeCell ref="J4018:K4018"/>
    <mergeCell ref="G4019:H4019"/>
    <mergeCell ref="J4019:K4019"/>
    <mergeCell ref="G4020:H4020"/>
    <mergeCell ref="J4020:K4020"/>
    <mergeCell ref="G4021:H4021"/>
    <mergeCell ref="J4021:K4021"/>
    <mergeCell ref="G4022:H4022"/>
    <mergeCell ref="J4022:K4022"/>
    <mergeCell ref="G4023:H4023"/>
    <mergeCell ref="J4023:K4023"/>
    <mergeCell ref="G4024:H4024"/>
    <mergeCell ref="J4024:K4024"/>
    <mergeCell ref="G4025:H4025"/>
    <mergeCell ref="J4025:K4025"/>
    <mergeCell ref="G4026:H4026"/>
    <mergeCell ref="J4026:K4026"/>
    <mergeCell ref="G4027:H4027"/>
    <mergeCell ref="J4027:K4027"/>
    <mergeCell ref="G4028:H4028"/>
    <mergeCell ref="J4028:K4028"/>
    <mergeCell ref="G4029:H4029"/>
    <mergeCell ref="J4029:K4029"/>
    <mergeCell ref="G3996:H3996"/>
    <mergeCell ref="J3996:K3996"/>
    <mergeCell ref="G3997:H3997"/>
    <mergeCell ref="J3997:K3997"/>
    <mergeCell ref="G3998:H3998"/>
    <mergeCell ref="J3998:K3998"/>
    <mergeCell ref="G3999:H3999"/>
    <mergeCell ref="J3999:K3999"/>
    <mergeCell ref="G4000:H4000"/>
    <mergeCell ref="J4000:K4000"/>
    <mergeCell ref="G4001:H4001"/>
    <mergeCell ref="J4001:K4001"/>
    <mergeCell ref="G4002:H4002"/>
    <mergeCell ref="J4002:K4002"/>
    <mergeCell ref="G4003:H4003"/>
    <mergeCell ref="J4003:K4003"/>
    <mergeCell ref="G4004:H4004"/>
    <mergeCell ref="J4004:K4004"/>
    <mergeCell ref="G4005:H4005"/>
    <mergeCell ref="J4005:K4005"/>
    <mergeCell ref="G4006:H4006"/>
    <mergeCell ref="J4006:K4006"/>
    <mergeCell ref="G4007:H4007"/>
    <mergeCell ref="J4007:K4007"/>
    <mergeCell ref="G4008:H4008"/>
    <mergeCell ref="J4008:K4008"/>
    <mergeCell ref="G4009:H4009"/>
    <mergeCell ref="J4009:K4009"/>
    <mergeCell ref="G4010:H4010"/>
    <mergeCell ref="J4010:K4010"/>
    <mergeCell ref="G4011:H4011"/>
    <mergeCell ref="J4011:K4011"/>
    <mergeCell ref="G4012:H4012"/>
    <mergeCell ref="J4012:K4012"/>
    <mergeCell ref="G3979:H3979"/>
    <mergeCell ref="J3979:K3979"/>
    <mergeCell ref="G3980:H3980"/>
    <mergeCell ref="J3980:K3980"/>
    <mergeCell ref="G3981:H3981"/>
    <mergeCell ref="J3981:K3981"/>
    <mergeCell ref="G3982:H3982"/>
    <mergeCell ref="J3982:K3982"/>
    <mergeCell ref="G3983:H3983"/>
    <mergeCell ref="J3983:K3983"/>
    <mergeCell ref="G3984:H3984"/>
    <mergeCell ref="J3984:K3984"/>
    <mergeCell ref="G3985:H3985"/>
    <mergeCell ref="J3985:K3985"/>
    <mergeCell ref="G3986:H3986"/>
    <mergeCell ref="J3986:K3986"/>
    <mergeCell ref="G3987:H3987"/>
    <mergeCell ref="J3987:K3987"/>
    <mergeCell ref="G3988:H3988"/>
    <mergeCell ref="J3988:K3988"/>
    <mergeCell ref="G3989:H3989"/>
    <mergeCell ref="J3989:K3989"/>
    <mergeCell ref="G3990:H3990"/>
    <mergeCell ref="J3990:K3990"/>
    <mergeCell ref="G3991:H3991"/>
    <mergeCell ref="J3991:K3991"/>
    <mergeCell ref="G3992:H3992"/>
    <mergeCell ref="J3992:K3992"/>
    <mergeCell ref="G3993:H3993"/>
    <mergeCell ref="J3993:K3993"/>
    <mergeCell ref="G3994:H3994"/>
    <mergeCell ref="J3994:K3994"/>
    <mergeCell ref="G3995:H3995"/>
    <mergeCell ref="J3995:K3995"/>
    <mergeCell ref="G3962:H3962"/>
    <mergeCell ref="J3962:K3962"/>
    <mergeCell ref="G3963:H3963"/>
    <mergeCell ref="J3963:K3963"/>
    <mergeCell ref="G3964:H3964"/>
    <mergeCell ref="J3964:K3964"/>
    <mergeCell ref="G3965:H3965"/>
    <mergeCell ref="J3965:K3965"/>
    <mergeCell ref="G3966:H3966"/>
    <mergeCell ref="J3966:K3966"/>
    <mergeCell ref="G3967:H3967"/>
    <mergeCell ref="J3967:K3967"/>
    <mergeCell ref="G3968:H3968"/>
    <mergeCell ref="J3968:K3968"/>
    <mergeCell ref="G3969:H3969"/>
    <mergeCell ref="J3969:K3969"/>
    <mergeCell ref="G3970:H3970"/>
    <mergeCell ref="J3970:K3970"/>
    <mergeCell ref="G3971:H3971"/>
    <mergeCell ref="J3971:K3971"/>
    <mergeCell ref="G3972:H3972"/>
    <mergeCell ref="J3972:K3972"/>
    <mergeCell ref="G3973:H3973"/>
    <mergeCell ref="J3973:K3973"/>
    <mergeCell ref="G3974:H3974"/>
    <mergeCell ref="J3974:K3974"/>
    <mergeCell ref="G3975:H3975"/>
    <mergeCell ref="J3975:K3975"/>
    <mergeCell ref="G3976:H3976"/>
    <mergeCell ref="J3976:K3976"/>
    <mergeCell ref="G3977:H3977"/>
    <mergeCell ref="J3977:K3977"/>
    <mergeCell ref="G3978:H3978"/>
    <mergeCell ref="J3978:K3978"/>
    <mergeCell ref="G3945:H3945"/>
    <mergeCell ref="J3945:K3945"/>
    <mergeCell ref="G3946:H3946"/>
    <mergeCell ref="J3946:K3946"/>
    <mergeCell ref="G3947:H3947"/>
    <mergeCell ref="J3947:K3947"/>
    <mergeCell ref="G3948:H3948"/>
    <mergeCell ref="J3948:K3948"/>
    <mergeCell ref="G3949:H3949"/>
    <mergeCell ref="J3949:K3949"/>
    <mergeCell ref="G3950:H3950"/>
    <mergeCell ref="J3950:K3950"/>
    <mergeCell ref="G3951:H3951"/>
    <mergeCell ref="J3951:K3951"/>
    <mergeCell ref="G3952:H3952"/>
    <mergeCell ref="J3952:K3952"/>
    <mergeCell ref="G3953:H3953"/>
    <mergeCell ref="J3953:K3953"/>
    <mergeCell ref="G3954:H3954"/>
    <mergeCell ref="J3954:K3954"/>
    <mergeCell ref="G3955:H3955"/>
    <mergeCell ref="J3955:K3955"/>
    <mergeCell ref="G3956:H3956"/>
    <mergeCell ref="J3956:K3956"/>
    <mergeCell ref="G3957:H3957"/>
    <mergeCell ref="J3957:K3957"/>
    <mergeCell ref="G3958:H3958"/>
    <mergeCell ref="J3958:K3958"/>
    <mergeCell ref="G3959:H3959"/>
    <mergeCell ref="J3959:K3959"/>
    <mergeCell ref="G3960:H3960"/>
    <mergeCell ref="J3960:K3960"/>
    <mergeCell ref="G3961:H3961"/>
    <mergeCell ref="J3961:K3961"/>
    <mergeCell ref="G3928:H3928"/>
    <mergeCell ref="J3928:K3928"/>
    <mergeCell ref="G3929:H3929"/>
    <mergeCell ref="J3929:K3929"/>
    <mergeCell ref="G3930:H3930"/>
    <mergeCell ref="J3930:K3930"/>
    <mergeCell ref="G3931:H3931"/>
    <mergeCell ref="J3931:K3931"/>
    <mergeCell ref="G3932:H3932"/>
    <mergeCell ref="J3932:K3932"/>
    <mergeCell ref="G3933:H3933"/>
    <mergeCell ref="J3933:K3933"/>
    <mergeCell ref="G3934:H3934"/>
    <mergeCell ref="J3934:K3934"/>
    <mergeCell ref="G3935:H3935"/>
    <mergeCell ref="J3935:K3935"/>
    <mergeCell ref="G3936:H3936"/>
    <mergeCell ref="J3936:K3936"/>
    <mergeCell ref="G3937:H3937"/>
    <mergeCell ref="J3937:K3937"/>
    <mergeCell ref="G3938:H3938"/>
    <mergeCell ref="J3938:K3938"/>
    <mergeCell ref="G3939:H3939"/>
    <mergeCell ref="J3939:K3939"/>
    <mergeCell ref="G3940:H3940"/>
    <mergeCell ref="J3940:K3940"/>
    <mergeCell ref="G3941:H3941"/>
    <mergeCell ref="J3941:K3941"/>
    <mergeCell ref="G3942:H3942"/>
    <mergeCell ref="J3942:K3942"/>
    <mergeCell ref="G3943:H3943"/>
    <mergeCell ref="J3943:K3943"/>
    <mergeCell ref="G3944:H3944"/>
    <mergeCell ref="J3944:K3944"/>
    <mergeCell ref="G3911:H3911"/>
    <mergeCell ref="J3911:K3911"/>
    <mergeCell ref="G3912:H3912"/>
    <mergeCell ref="J3912:K3912"/>
    <mergeCell ref="G3913:H3913"/>
    <mergeCell ref="J3913:K3913"/>
    <mergeCell ref="G3914:H3914"/>
    <mergeCell ref="J3914:K3914"/>
    <mergeCell ref="G3915:H3915"/>
    <mergeCell ref="J3915:K3915"/>
    <mergeCell ref="G3916:H3916"/>
    <mergeCell ref="J3916:K3916"/>
    <mergeCell ref="G3917:H3917"/>
    <mergeCell ref="J3917:K3917"/>
    <mergeCell ref="G3918:H3918"/>
    <mergeCell ref="J3918:K3918"/>
    <mergeCell ref="G3919:H3919"/>
    <mergeCell ref="J3919:K3919"/>
    <mergeCell ref="G3920:H3920"/>
    <mergeCell ref="J3920:K3920"/>
    <mergeCell ref="G3921:H3921"/>
    <mergeCell ref="J3921:K3921"/>
    <mergeCell ref="G3922:H3922"/>
    <mergeCell ref="J3922:K3922"/>
    <mergeCell ref="G3923:H3923"/>
    <mergeCell ref="J3923:K3923"/>
    <mergeCell ref="G3924:H3924"/>
    <mergeCell ref="J3924:K3924"/>
    <mergeCell ref="G3925:H3925"/>
    <mergeCell ref="J3925:K3925"/>
    <mergeCell ref="G3926:H3926"/>
    <mergeCell ref="J3926:K3926"/>
    <mergeCell ref="G3927:H3927"/>
    <mergeCell ref="J3927:K3927"/>
    <mergeCell ref="G3894:H3894"/>
    <mergeCell ref="J3894:K3894"/>
    <mergeCell ref="G3895:H3895"/>
    <mergeCell ref="J3895:K3895"/>
    <mergeCell ref="G3896:H3896"/>
    <mergeCell ref="J3896:K3896"/>
    <mergeCell ref="G3897:H3897"/>
    <mergeCell ref="J3897:K3897"/>
    <mergeCell ref="G3898:H3898"/>
    <mergeCell ref="J3898:K3898"/>
    <mergeCell ref="G3899:H3899"/>
    <mergeCell ref="J3899:K3899"/>
    <mergeCell ref="G3900:H3900"/>
    <mergeCell ref="J3900:K3900"/>
    <mergeCell ref="G3901:H3901"/>
    <mergeCell ref="J3901:K3901"/>
    <mergeCell ref="G3902:H3902"/>
    <mergeCell ref="J3902:K3902"/>
    <mergeCell ref="G3903:H3903"/>
    <mergeCell ref="J3903:K3903"/>
    <mergeCell ref="G3904:H3904"/>
    <mergeCell ref="J3904:K3904"/>
    <mergeCell ref="G3905:H3905"/>
    <mergeCell ref="J3905:K3905"/>
    <mergeCell ref="G3906:H3906"/>
    <mergeCell ref="J3906:K3906"/>
    <mergeCell ref="G3907:H3907"/>
    <mergeCell ref="J3907:K3907"/>
    <mergeCell ref="G3908:H3908"/>
    <mergeCell ref="J3908:K3908"/>
    <mergeCell ref="G3909:H3909"/>
    <mergeCell ref="J3909:K3909"/>
    <mergeCell ref="G3910:H3910"/>
    <mergeCell ref="J3910:K3910"/>
    <mergeCell ref="G3877:H3877"/>
    <mergeCell ref="J3877:K3877"/>
    <mergeCell ref="G3878:H3878"/>
    <mergeCell ref="J3878:K3878"/>
    <mergeCell ref="G3879:H3879"/>
    <mergeCell ref="J3879:K3879"/>
    <mergeCell ref="G3880:H3880"/>
    <mergeCell ref="J3880:K3880"/>
    <mergeCell ref="G3881:H3881"/>
    <mergeCell ref="J3881:K3881"/>
    <mergeCell ref="G3882:H3882"/>
    <mergeCell ref="J3882:K3882"/>
    <mergeCell ref="G3883:H3883"/>
    <mergeCell ref="J3883:K3883"/>
    <mergeCell ref="G3884:H3884"/>
    <mergeCell ref="J3884:K3884"/>
    <mergeCell ref="G3885:H3885"/>
    <mergeCell ref="J3885:K3885"/>
    <mergeCell ref="G3886:H3886"/>
    <mergeCell ref="J3886:K3886"/>
    <mergeCell ref="G3887:H3887"/>
    <mergeCell ref="J3887:K3887"/>
    <mergeCell ref="G3888:H3888"/>
    <mergeCell ref="J3888:K3888"/>
    <mergeCell ref="G3889:H3889"/>
    <mergeCell ref="J3889:K3889"/>
    <mergeCell ref="G3890:H3890"/>
    <mergeCell ref="J3890:K3890"/>
    <mergeCell ref="G3891:H3891"/>
    <mergeCell ref="J3891:K3891"/>
    <mergeCell ref="G3892:H3892"/>
    <mergeCell ref="J3892:K3892"/>
    <mergeCell ref="G3893:H3893"/>
    <mergeCell ref="J3893:K3893"/>
    <mergeCell ref="G3860:H3860"/>
    <mergeCell ref="J3860:K3860"/>
    <mergeCell ref="G3861:H3861"/>
    <mergeCell ref="J3861:K3861"/>
    <mergeCell ref="G3862:H3862"/>
    <mergeCell ref="J3862:K3862"/>
    <mergeCell ref="G3863:H3863"/>
    <mergeCell ref="J3863:K3863"/>
    <mergeCell ref="G3864:H3864"/>
    <mergeCell ref="J3864:K3864"/>
    <mergeCell ref="G3865:H3865"/>
    <mergeCell ref="J3865:K3865"/>
    <mergeCell ref="G3866:H3866"/>
    <mergeCell ref="J3866:K3866"/>
    <mergeCell ref="G3867:H3867"/>
    <mergeCell ref="J3867:K3867"/>
    <mergeCell ref="G3868:H3868"/>
    <mergeCell ref="J3868:K3868"/>
    <mergeCell ref="G3869:H3869"/>
    <mergeCell ref="J3869:K3869"/>
    <mergeCell ref="G3870:H3870"/>
    <mergeCell ref="J3870:K3870"/>
    <mergeCell ref="G3871:H3871"/>
    <mergeCell ref="J3871:K3871"/>
    <mergeCell ref="G3872:H3872"/>
    <mergeCell ref="J3872:K3872"/>
    <mergeCell ref="G3873:H3873"/>
    <mergeCell ref="J3873:K3873"/>
    <mergeCell ref="G3874:H3874"/>
    <mergeCell ref="J3874:K3874"/>
    <mergeCell ref="G3875:H3875"/>
    <mergeCell ref="J3875:K3875"/>
    <mergeCell ref="G3876:H3876"/>
    <mergeCell ref="J3876:K3876"/>
    <mergeCell ref="G3843:H3843"/>
    <mergeCell ref="J3843:K3843"/>
    <mergeCell ref="G3844:H3844"/>
    <mergeCell ref="J3844:K3844"/>
    <mergeCell ref="G3845:H3845"/>
    <mergeCell ref="J3845:K3845"/>
    <mergeCell ref="G3846:H3846"/>
    <mergeCell ref="J3846:K3846"/>
    <mergeCell ref="G3847:H3847"/>
    <mergeCell ref="J3847:K3847"/>
    <mergeCell ref="G3848:H3848"/>
    <mergeCell ref="J3848:K3848"/>
    <mergeCell ref="G3849:H3849"/>
    <mergeCell ref="J3849:K3849"/>
    <mergeCell ref="G3850:H3850"/>
    <mergeCell ref="J3850:K3850"/>
    <mergeCell ref="G3851:H3851"/>
    <mergeCell ref="J3851:K3851"/>
    <mergeCell ref="G3852:H3852"/>
    <mergeCell ref="J3852:K3852"/>
    <mergeCell ref="G3853:H3853"/>
    <mergeCell ref="J3853:K3853"/>
    <mergeCell ref="G3854:H3854"/>
    <mergeCell ref="J3854:K3854"/>
    <mergeCell ref="G3855:H3855"/>
    <mergeCell ref="J3855:K3855"/>
    <mergeCell ref="G3856:H3856"/>
    <mergeCell ref="J3856:K3856"/>
    <mergeCell ref="G3857:H3857"/>
    <mergeCell ref="J3857:K3857"/>
    <mergeCell ref="G3858:H3858"/>
    <mergeCell ref="J3858:K3858"/>
    <mergeCell ref="G3859:H3859"/>
    <mergeCell ref="J3859:K3859"/>
    <mergeCell ref="G3826:H3826"/>
    <mergeCell ref="J3826:K3826"/>
    <mergeCell ref="G3827:H3827"/>
    <mergeCell ref="J3827:K3827"/>
    <mergeCell ref="G3828:H3828"/>
    <mergeCell ref="J3828:K3828"/>
    <mergeCell ref="G3829:H3829"/>
    <mergeCell ref="J3829:K3829"/>
    <mergeCell ref="G3830:H3830"/>
    <mergeCell ref="J3830:K3830"/>
    <mergeCell ref="G3831:H3831"/>
    <mergeCell ref="J3831:K3831"/>
    <mergeCell ref="G3832:H3832"/>
    <mergeCell ref="J3832:K3832"/>
    <mergeCell ref="G3833:H3833"/>
    <mergeCell ref="J3833:K3833"/>
    <mergeCell ref="G3834:H3834"/>
    <mergeCell ref="J3834:K3834"/>
    <mergeCell ref="G3835:H3835"/>
    <mergeCell ref="J3835:K3835"/>
    <mergeCell ref="G3836:H3836"/>
    <mergeCell ref="J3836:K3836"/>
    <mergeCell ref="G3837:H3837"/>
    <mergeCell ref="J3837:K3837"/>
    <mergeCell ref="G3838:H3838"/>
    <mergeCell ref="J3838:K3838"/>
    <mergeCell ref="G3839:H3839"/>
    <mergeCell ref="J3839:K3839"/>
    <mergeCell ref="G3840:H3840"/>
    <mergeCell ref="J3840:K3840"/>
    <mergeCell ref="G3841:H3841"/>
    <mergeCell ref="J3841:K3841"/>
    <mergeCell ref="G3842:H3842"/>
    <mergeCell ref="J3842:K3842"/>
    <mergeCell ref="G3809:H3809"/>
    <mergeCell ref="J3809:K3809"/>
    <mergeCell ref="G3810:H3810"/>
    <mergeCell ref="J3810:K3810"/>
    <mergeCell ref="G3811:H3811"/>
    <mergeCell ref="J3811:K3811"/>
    <mergeCell ref="G3812:H3812"/>
    <mergeCell ref="J3812:K3812"/>
    <mergeCell ref="G3813:H3813"/>
    <mergeCell ref="J3813:K3813"/>
    <mergeCell ref="G3814:H3814"/>
    <mergeCell ref="J3814:K3814"/>
    <mergeCell ref="G3815:H3815"/>
    <mergeCell ref="J3815:K3815"/>
    <mergeCell ref="G3816:H3816"/>
    <mergeCell ref="J3816:K3816"/>
    <mergeCell ref="G3817:H3817"/>
    <mergeCell ref="J3817:K3817"/>
    <mergeCell ref="G3818:H3818"/>
    <mergeCell ref="J3818:K3818"/>
    <mergeCell ref="G3819:H3819"/>
    <mergeCell ref="J3819:K3819"/>
    <mergeCell ref="G3820:H3820"/>
    <mergeCell ref="J3820:K3820"/>
    <mergeCell ref="G3821:H3821"/>
    <mergeCell ref="J3821:K3821"/>
    <mergeCell ref="G3822:H3822"/>
    <mergeCell ref="J3822:K3822"/>
    <mergeCell ref="G3823:H3823"/>
    <mergeCell ref="J3823:K3823"/>
    <mergeCell ref="G3824:H3824"/>
    <mergeCell ref="J3824:K3824"/>
    <mergeCell ref="G3825:H3825"/>
    <mergeCell ref="J3825:K3825"/>
    <mergeCell ref="G3792:H3792"/>
    <mergeCell ref="J3792:K3792"/>
    <mergeCell ref="G3793:H3793"/>
    <mergeCell ref="J3793:K3793"/>
    <mergeCell ref="G3794:H3794"/>
    <mergeCell ref="J3794:K3794"/>
    <mergeCell ref="G3795:H3795"/>
    <mergeCell ref="J3795:K3795"/>
    <mergeCell ref="G3796:H3796"/>
    <mergeCell ref="J3796:K3796"/>
    <mergeCell ref="G3797:H3797"/>
    <mergeCell ref="J3797:K3797"/>
    <mergeCell ref="G3798:H3798"/>
    <mergeCell ref="J3798:K3798"/>
    <mergeCell ref="G3799:H3799"/>
    <mergeCell ref="J3799:K3799"/>
    <mergeCell ref="G3800:H3800"/>
    <mergeCell ref="J3800:K3800"/>
    <mergeCell ref="G3801:H3801"/>
    <mergeCell ref="J3801:K3801"/>
    <mergeCell ref="G3802:H3802"/>
    <mergeCell ref="J3802:K3802"/>
    <mergeCell ref="G3803:H3803"/>
    <mergeCell ref="J3803:K3803"/>
    <mergeCell ref="G3804:H3804"/>
    <mergeCell ref="J3804:K3804"/>
    <mergeCell ref="G3805:H3805"/>
    <mergeCell ref="J3805:K3805"/>
    <mergeCell ref="G3806:H3806"/>
    <mergeCell ref="J3806:K3806"/>
    <mergeCell ref="G3807:H3807"/>
    <mergeCell ref="J3807:K3807"/>
    <mergeCell ref="G3808:H3808"/>
    <mergeCell ref="J3808:K3808"/>
    <mergeCell ref="G3775:H3775"/>
    <mergeCell ref="J3775:K3775"/>
    <mergeCell ref="G3776:H3776"/>
    <mergeCell ref="J3776:K3776"/>
    <mergeCell ref="G3777:H3777"/>
    <mergeCell ref="J3777:K3777"/>
    <mergeCell ref="G3778:H3778"/>
    <mergeCell ref="J3778:K3778"/>
    <mergeCell ref="G3779:H3779"/>
    <mergeCell ref="J3779:K3779"/>
    <mergeCell ref="G3780:H3780"/>
    <mergeCell ref="J3780:K3780"/>
    <mergeCell ref="G3781:H3781"/>
    <mergeCell ref="J3781:K3781"/>
    <mergeCell ref="G3782:H3782"/>
    <mergeCell ref="J3782:K3782"/>
    <mergeCell ref="G3783:H3783"/>
    <mergeCell ref="J3783:K3783"/>
    <mergeCell ref="G3784:H3784"/>
    <mergeCell ref="J3784:K3784"/>
    <mergeCell ref="G3785:H3785"/>
    <mergeCell ref="J3785:K3785"/>
    <mergeCell ref="G3786:H3786"/>
    <mergeCell ref="J3786:K3786"/>
    <mergeCell ref="G3787:H3787"/>
    <mergeCell ref="J3787:K3787"/>
    <mergeCell ref="G3788:H3788"/>
    <mergeCell ref="J3788:K3788"/>
    <mergeCell ref="G3789:H3789"/>
    <mergeCell ref="J3789:K3789"/>
    <mergeCell ref="G3790:H3790"/>
    <mergeCell ref="J3790:K3790"/>
    <mergeCell ref="G3791:H3791"/>
    <mergeCell ref="J3791:K3791"/>
    <mergeCell ref="G3758:H3758"/>
    <mergeCell ref="J3758:K3758"/>
    <mergeCell ref="G3759:H3759"/>
    <mergeCell ref="J3759:K3759"/>
    <mergeCell ref="G3760:H3760"/>
    <mergeCell ref="J3760:K3760"/>
    <mergeCell ref="G3761:H3761"/>
    <mergeCell ref="J3761:K3761"/>
    <mergeCell ref="G3762:H3762"/>
    <mergeCell ref="J3762:K3762"/>
    <mergeCell ref="G3763:H3763"/>
    <mergeCell ref="J3763:K3763"/>
    <mergeCell ref="G3764:H3764"/>
    <mergeCell ref="J3764:K3764"/>
    <mergeCell ref="G3765:H3765"/>
    <mergeCell ref="J3765:K3765"/>
    <mergeCell ref="G3766:H3766"/>
    <mergeCell ref="J3766:K3766"/>
    <mergeCell ref="G3767:H3767"/>
    <mergeCell ref="J3767:K3767"/>
    <mergeCell ref="G3768:H3768"/>
    <mergeCell ref="J3768:K3768"/>
    <mergeCell ref="G3769:H3769"/>
    <mergeCell ref="J3769:K3769"/>
    <mergeCell ref="G3770:H3770"/>
    <mergeCell ref="J3770:K3770"/>
    <mergeCell ref="G3771:H3771"/>
    <mergeCell ref="J3771:K3771"/>
    <mergeCell ref="G3772:H3772"/>
    <mergeCell ref="J3772:K3772"/>
    <mergeCell ref="G3773:H3773"/>
    <mergeCell ref="J3773:K3773"/>
    <mergeCell ref="G3774:H3774"/>
    <mergeCell ref="J3774:K3774"/>
    <mergeCell ref="G3741:H3741"/>
    <mergeCell ref="J3741:K3741"/>
    <mergeCell ref="G3742:H3742"/>
    <mergeCell ref="J3742:K3742"/>
    <mergeCell ref="G3743:H3743"/>
    <mergeCell ref="J3743:K3743"/>
    <mergeCell ref="G3744:H3744"/>
    <mergeCell ref="J3744:K3744"/>
    <mergeCell ref="G3745:H3745"/>
    <mergeCell ref="J3745:K3745"/>
    <mergeCell ref="G3746:H3746"/>
    <mergeCell ref="J3746:K3746"/>
    <mergeCell ref="G3747:H3747"/>
    <mergeCell ref="J3747:K3747"/>
    <mergeCell ref="G3748:H3748"/>
    <mergeCell ref="J3748:K3748"/>
    <mergeCell ref="G3749:H3749"/>
    <mergeCell ref="J3749:K3749"/>
    <mergeCell ref="G3750:H3750"/>
    <mergeCell ref="J3750:K3750"/>
    <mergeCell ref="G3751:H3751"/>
    <mergeCell ref="J3751:K3751"/>
    <mergeCell ref="G3752:H3752"/>
    <mergeCell ref="J3752:K3752"/>
    <mergeCell ref="G3753:H3753"/>
    <mergeCell ref="J3753:K3753"/>
    <mergeCell ref="G3754:H3754"/>
    <mergeCell ref="J3754:K3754"/>
    <mergeCell ref="G3755:H3755"/>
    <mergeCell ref="J3755:K3755"/>
    <mergeCell ref="G3756:H3756"/>
    <mergeCell ref="J3756:K3756"/>
    <mergeCell ref="G3757:H3757"/>
    <mergeCell ref="J3757:K3757"/>
    <mergeCell ref="G3724:H3724"/>
    <mergeCell ref="J3724:K3724"/>
    <mergeCell ref="G3725:H3725"/>
    <mergeCell ref="J3725:K3725"/>
    <mergeCell ref="G3726:H3726"/>
    <mergeCell ref="J3726:K3726"/>
    <mergeCell ref="G3727:H3727"/>
    <mergeCell ref="J3727:K3727"/>
    <mergeCell ref="G3728:H3728"/>
    <mergeCell ref="J3728:K3728"/>
    <mergeCell ref="G3729:H3729"/>
    <mergeCell ref="J3729:K3729"/>
    <mergeCell ref="G3730:H3730"/>
    <mergeCell ref="J3730:K3730"/>
    <mergeCell ref="G3731:H3731"/>
    <mergeCell ref="J3731:K3731"/>
    <mergeCell ref="G3732:H3732"/>
    <mergeCell ref="J3732:K3732"/>
    <mergeCell ref="G3733:H3733"/>
    <mergeCell ref="J3733:K3733"/>
    <mergeCell ref="G3734:H3734"/>
    <mergeCell ref="J3734:K3734"/>
    <mergeCell ref="G3735:H3735"/>
    <mergeCell ref="J3735:K3735"/>
    <mergeCell ref="G3736:H3736"/>
    <mergeCell ref="J3736:K3736"/>
    <mergeCell ref="G3737:H3737"/>
    <mergeCell ref="J3737:K3737"/>
    <mergeCell ref="G3738:H3738"/>
    <mergeCell ref="J3738:K3738"/>
    <mergeCell ref="G3739:H3739"/>
    <mergeCell ref="J3739:K3739"/>
    <mergeCell ref="G3740:H3740"/>
    <mergeCell ref="J3740:K3740"/>
    <mergeCell ref="G3707:H3707"/>
    <mergeCell ref="J3707:K3707"/>
    <mergeCell ref="G3708:H3708"/>
    <mergeCell ref="J3708:K3708"/>
    <mergeCell ref="G3709:H3709"/>
    <mergeCell ref="J3709:K3709"/>
    <mergeCell ref="G3710:H3710"/>
    <mergeCell ref="J3710:K3710"/>
    <mergeCell ref="G3711:H3711"/>
    <mergeCell ref="J3711:K3711"/>
    <mergeCell ref="G3712:H3712"/>
    <mergeCell ref="J3712:K3712"/>
    <mergeCell ref="G3713:H3713"/>
    <mergeCell ref="J3713:K3713"/>
    <mergeCell ref="G3714:H3714"/>
    <mergeCell ref="J3714:K3714"/>
    <mergeCell ref="G3715:H3715"/>
    <mergeCell ref="J3715:K3715"/>
    <mergeCell ref="G3716:H3716"/>
    <mergeCell ref="J3716:K3716"/>
    <mergeCell ref="G3717:H3717"/>
    <mergeCell ref="J3717:K3717"/>
    <mergeCell ref="G3718:H3718"/>
    <mergeCell ref="J3718:K3718"/>
    <mergeCell ref="G3719:H3719"/>
    <mergeCell ref="J3719:K3719"/>
    <mergeCell ref="G3720:H3720"/>
    <mergeCell ref="J3720:K3720"/>
    <mergeCell ref="G3721:H3721"/>
    <mergeCell ref="J3721:K3721"/>
    <mergeCell ref="G3722:H3722"/>
    <mergeCell ref="J3722:K3722"/>
    <mergeCell ref="G3723:H3723"/>
    <mergeCell ref="J3723:K3723"/>
    <mergeCell ref="G3690:H3690"/>
    <mergeCell ref="J3690:K3690"/>
    <mergeCell ref="G3691:H3691"/>
    <mergeCell ref="J3691:K3691"/>
    <mergeCell ref="G3692:H3692"/>
    <mergeCell ref="J3692:K3692"/>
    <mergeCell ref="G3693:H3693"/>
    <mergeCell ref="J3693:K3693"/>
    <mergeCell ref="G3694:H3694"/>
    <mergeCell ref="J3694:K3694"/>
    <mergeCell ref="G3695:H3695"/>
    <mergeCell ref="J3695:K3695"/>
    <mergeCell ref="G3696:H3696"/>
    <mergeCell ref="J3696:K3696"/>
    <mergeCell ref="G3697:H3697"/>
    <mergeCell ref="J3697:K3697"/>
    <mergeCell ref="G3698:H3698"/>
    <mergeCell ref="J3698:K3698"/>
    <mergeCell ref="G3699:H3699"/>
    <mergeCell ref="J3699:K3699"/>
    <mergeCell ref="G3700:H3700"/>
    <mergeCell ref="J3700:K3700"/>
    <mergeCell ref="G3701:H3701"/>
    <mergeCell ref="J3701:K3701"/>
    <mergeCell ref="G3702:H3702"/>
    <mergeCell ref="J3702:K3702"/>
    <mergeCell ref="G3703:H3703"/>
    <mergeCell ref="J3703:K3703"/>
    <mergeCell ref="G3704:H3704"/>
    <mergeCell ref="J3704:K3704"/>
    <mergeCell ref="G3705:H3705"/>
    <mergeCell ref="J3705:K3705"/>
    <mergeCell ref="G3706:H3706"/>
    <mergeCell ref="J3706:K3706"/>
    <mergeCell ref="G3673:H3673"/>
    <mergeCell ref="J3673:K3673"/>
    <mergeCell ref="G3674:H3674"/>
    <mergeCell ref="J3674:K3674"/>
    <mergeCell ref="G3675:H3675"/>
    <mergeCell ref="J3675:K3675"/>
    <mergeCell ref="G3676:H3676"/>
    <mergeCell ref="J3676:K3676"/>
    <mergeCell ref="G3677:H3677"/>
    <mergeCell ref="J3677:K3677"/>
    <mergeCell ref="G3678:H3678"/>
    <mergeCell ref="J3678:K3678"/>
    <mergeCell ref="G3679:H3679"/>
    <mergeCell ref="J3679:K3679"/>
    <mergeCell ref="G3680:H3680"/>
    <mergeCell ref="J3680:K3680"/>
    <mergeCell ref="G3681:H3681"/>
    <mergeCell ref="J3681:K3681"/>
    <mergeCell ref="G3682:H3682"/>
    <mergeCell ref="J3682:K3682"/>
    <mergeCell ref="G3683:H3683"/>
    <mergeCell ref="J3683:K3683"/>
    <mergeCell ref="G3684:H3684"/>
    <mergeCell ref="J3684:K3684"/>
    <mergeCell ref="G3685:H3685"/>
    <mergeCell ref="J3685:K3685"/>
    <mergeCell ref="G3686:H3686"/>
    <mergeCell ref="J3686:K3686"/>
    <mergeCell ref="G3687:H3687"/>
    <mergeCell ref="J3687:K3687"/>
    <mergeCell ref="G3688:H3688"/>
    <mergeCell ref="J3688:K3688"/>
    <mergeCell ref="G3689:H3689"/>
    <mergeCell ref="J3689:K3689"/>
    <mergeCell ref="G3656:H3656"/>
    <mergeCell ref="J3656:K3656"/>
    <mergeCell ref="G3657:H3657"/>
    <mergeCell ref="J3657:K3657"/>
    <mergeCell ref="G3658:H3658"/>
    <mergeCell ref="J3658:K3658"/>
    <mergeCell ref="G3659:H3659"/>
    <mergeCell ref="J3659:K3659"/>
    <mergeCell ref="G3660:H3660"/>
    <mergeCell ref="J3660:K3660"/>
    <mergeCell ref="G3661:H3661"/>
    <mergeCell ref="J3661:K3661"/>
    <mergeCell ref="G3662:H3662"/>
    <mergeCell ref="J3662:K3662"/>
    <mergeCell ref="G3663:H3663"/>
    <mergeCell ref="J3663:K3663"/>
    <mergeCell ref="G3664:H3664"/>
    <mergeCell ref="J3664:K3664"/>
    <mergeCell ref="G3665:H3665"/>
    <mergeCell ref="J3665:K3665"/>
    <mergeCell ref="G3666:H3666"/>
    <mergeCell ref="J3666:K3666"/>
    <mergeCell ref="G3667:H3667"/>
    <mergeCell ref="J3667:K3667"/>
    <mergeCell ref="G3668:H3668"/>
    <mergeCell ref="J3668:K3668"/>
    <mergeCell ref="G3669:H3669"/>
    <mergeCell ref="J3669:K3669"/>
    <mergeCell ref="G3670:H3670"/>
    <mergeCell ref="J3670:K3670"/>
    <mergeCell ref="G3671:H3671"/>
    <mergeCell ref="J3671:K3671"/>
    <mergeCell ref="G3672:H3672"/>
    <mergeCell ref="J3672:K3672"/>
    <mergeCell ref="G3639:H3639"/>
    <mergeCell ref="J3639:K3639"/>
    <mergeCell ref="G3640:H3640"/>
    <mergeCell ref="J3640:K3640"/>
    <mergeCell ref="G3641:H3641"/>
    <mergeCell ref="J3641:K3641"/>
    <mergeCell ref="G3642:H3642"/>
    <mergeCell ref="J3642:K3642"/>
    <mergeCell ref="G3643:H3643"/>
    <mergeCell ref="J3643:K3643"/>
    <mergeCell ref="G3644:H3644"/>
    <mergeCell ref="J3644:K3644"/>
    <mergeCell ref="G3645:H3645"/>
    <mergeCell ref="J3645:K3645"/>
    <mergeCell ref="G3646:H3646"/>
    <mergeCell ref="J3646:K3646"/>
    <mergeCell ref="G3647:H3647"/>
    <mergeCell ref="J3647:K3647"/>
    <mergeCell ref="G3648:H3648"/>
    <mergeCell ref="J3648:K3648"/>
    <mergeCell ref="G3649:H3649"/>
    <mergeCell ref="J3649:K3649"/>
    <mergeCell ref="G3650:H3650"/>
    <mergeCell ref="J3650:K3650"/>
    <mergeCell ref="G3651:H3651"/>
    <mergeCell ref="J3651:K3651"/>
    <mergeCell ref="G3652:H3652"/>
    <mergeCell ref="J3652:K3652"/>
    <mergeCell ref="G3653:H3653"/>
    <mergeCell ref="J3653:K3653"/>
    <mergeCell ref="G3654:H3654"/>
    <mergeCell ref="J3654:K3654"/>
    <mergeCell ref="G3655:H3655"/>
    <mergeCell ref="J3655:K3655"/>
    <mergeCell ref="G3622:H3622"/>
    <mergeCell ref="J3622:K3622"/>
    <mergeCell ref="G3623:H3623"/>
    <mergeCell ref="J3623:K3623"/>
    <mergeCell ref="G3624:H3624"/>
    <mergeCell ref="J3624:K3624"/>
    <mergeCell ref="G3625:H3625"/>
    <mergeCell ref="J3625:K3625"/>
    <mergeCell ref="G3626:H3626"/>
    <mergeCell ref="J3626:K3626"/>
    <mergeCell ref="G3627:H3627"/>
    <mergeCell ref="J3627:K3627"/>
    <mergeCell ref="G3628:H3628"/>
    <mergeCell ref="J3628:K3628"/>
    <mergeCell ref="G3629:H3629"/>
    <mergeCell ref="J3629:K3629"/>
    <mergeCell ref="G3630:H3630"/>
    <mergeCell ref="J3630:K3630"/>
    <mergeCell ref="G3631:H3631"/>
    <mergeCell ref="J3631:K3631"/>
    <mergeCell ref="G3632:H3632"/>
    <mergeCell ref="J3632:K3632"/>
    <mergeCell ref="G3633:H3633"/>
    <mergeCell ref="J3633:K3633"/>
    <mergeCell ref="G3634:H3634"/>
    <mergeCell ref="J3634:K3634"/>
    <mergeCell ref="G3635:H3635"/>
    <mergeCell ref="J3635:K3635"/>
    <mergeCell ref="G3636:H3636"/>
    <mergeCell ref="J3636:K3636"/>
    <mergeCell ref="G3637:H3637"/>
    <mergeCell ref="J3637:K3637"/>
    <mergeCell ref="G3638:H3638"/>
    <mergeCell ref="J3638:K3638"/>
    <mergeCell ref="G3605:H3605"/>
    <mergeCell ref="J3605:K3605"/>
    <mergeCell ref="G3606:H3606"/>
    <mergeCell ref="J3606:K3606"/>
    <mergeCell ref="G3607:H3607"/>
    <mergeCell ref="J3607:K3607"/>
    <mergeCell ref="G3608:H3608"/>
    <mergeCell ref="J3608:K3608"/>
    <mergeCell ref="G3609:H3609"/>
    <mergeCell ref="J3609:K3609"/>
    <mergeCell ref="G3610:H3610"/>
    <mergeCell ref="J3610:K3610"/>
    <mergeCell ref="G3611:H3611"/>
    <mergeCell ref="J3611:K3611"/>
    <mergeCell ref="G3612:H3612"/>
    <mergeCell ref="J3612:K3612"/>
    <mergeCell ref="G3613:H3613"/>
    <mergeCell ref="J3613:K3613"/>
    <mergeCell ref="G3614:H3614"/>
    <mergeCell ref="J3614:K3614"/>
    <mergeCell ref="G3615:H3615"/>
    <mergeCell ref="J3615:K3615"/>
    <mergeCell ref="G3616:H3616"/>
    <mergeCell ref="J3616:K3616"/>
    <mergeCell ref="G3617:H3617"/>
    <mergeCell ref="J3617:K3617"/>
    <mergeCell ref="G3618:H3618"/>
    <mergeCell ref="J3618:K3618"/>
    <mergeCell ref="G3619:H3619"/>
    <mergeCell ref="J3619:K3619"/>
    <mergeCell ref="G3620:H3620"/>
    <mergeCell ref="J3620:K3620"/>
    <mergeCell ref="G3621:H3621"/>
    <mergeCell ref="J3621:K3621"/>
    <mergeCell ref="G3588:H3588"/>
    <mergeCell ref="J3588:K3588"/>
    <mergeCell ref="G3589:H3589"/>
    <mergeCell ref="J3589:K3589"/>
    <mergeCell ref="G3590:H3590"/>
    <mergeCell ref="J3590:K3590"/>
    <mergeCell ref="G3591:H3591"/>
    <mergeCell ref="J3591:K3591"/>
    <mergeCell ref="G3592:H3592"/>
    <mergeCell ref="J3592:K3592"/>
    <mergeCell ref="G3593:H3593"/>
    <mergeCell ref="J3593:K3593"/>
    <mergeCell ref="G3594:H3594"/>
    <mergeCell ref="J3594:K3594"/>
    <mergeCell ref="G3595:H3595"/>
    <mergeCell ref="J3595:K3595"/>
    <mergeCell ref="G3596:H3596"/>
    <mergeCell ref="J3596:K3596"/>
    <mergeCell ref="G3597:H3597"/>
    <mergeCell ref="J3597:K3597"/>
    <mergeCell ref="G3598:H3598"/>
    <mergeCell ref="J3598:K3598"/>
    <mergeCell ref="G3599:H3599"/>
    <mergeCell ref="J3599:K3599"/>
    <mergeCell ref="G3600:H3600"/>
    <mergeCell ref="J3600:K3600"/>
    <mergeCell ref="G3601:H3601"/>
    <mergeCell ref="J3601:K3601"/>
    <mergeCell ref="G3602:H3602"/>
    <mergeCell ref="J3602:K3602"/>
    <mergeCell ref="G3603:H3603"/>
    <mergeCell ref="J3603:K3603"/>
    <mergeCell ref="G3604:H3604"/>
    <mergeCell ref="J3604:K3604"/>
    <mergeCell ref="G3571:H3571"/>
    <mergeCell ref="J3571:K3571"/>
    <mergeCell ref="G3572:H3572"/>
    <mergeCell ref="J3572:K3572"/>
    <mergeCell ref="G3573:H3573"/>
    <mergeCell ref="J3573:K3573"/>
    <mergeCell ref="G3574:H3574"/>
    <mergeCell ref="J3574:K3574"/>
    <mergeCell ref="G3575:H3575"/>
    <mergeCell ref="J3575:K3575"/>
    <mergeCell ref="G3576:H3576"/>
    <mergeCell ref="J3576:K3576"/>
    <mergeCell ref="G3577:H3577"/>
    <mergeCell ref="J3577:K3577"/>
    <mergeCell ref="G3578:H3578"/>
    <mergeCell ref="J3578:K3578"/>
    <mergeCell ref="G3579:H3579"/>
    <mergeCell ref="J3579:K3579"/>
    <mergeCell ref="G3580:H3580"/>
    <mergeCell ref="J3580:K3580"/>
    <mergeCell ref="G3581:H3581"/>
    <mergeCell ref="J3581:K3581"/>
    <mergeCell ref="G3582:H3582"/>
    <mergeCell ref="J3582:K3582"/>
    <mergeCell ref="G3583:H3583"/>
    <mergeCell ref="J3583:K3583"/>
    <mergeCell ref="G3584:H3584"/>
    <mergeCell ref="J3584:K3584"/>
    <mergeCell ref="G3585:H3585"/>
    <mergeCell ref="J3585:K3585"/>
    <mergeCell ref="G3586:H3586"/>
    <mergeCell ref="J3586:K3586"/>
    <mergeCell ref="G3587:H3587"/>
    <mergeCell ref="J3587:K3587"/>
    <mergeCell ref="G3554:H3554"/>
    <mergeCell ref="J3554:K3554"/>
    <mergeCell ref="G3555:H3555"/>
    <mergeCell ref="J3555:K3555"/>
    <mergeCell ref="G3556:H3556"/>
    <mergeCell ref="J3556:K3556"/>
    <mergeCell ref="G3557:H3557"/>
    <mergeCell ref="J3557:K3557"/>
    <mergeCell ref="G3558:H3558"/>
    <mergeCell ref="J3558:K3558"/>
    <mergeCell ref="G3559:H3559"/>
    <mergeCell ref="J3559:K3559"/>
    <mergeCell ref="G3560:H3560"/>
    <mergeCell ref="J3560:K3560"/>
    <mergeCell ref="G3561:H3561"/>
    <mergeCell ref="J3561:K3561"/>
    <mergeCell ref="G3562:H3562"/>
    <mergeCell ref="J3562:K3562"/>
    <mergeCell ref="G3563:H3563"/>
    <mergeCell ref="J3563:K3563"/>
    <mergeCell ref="G3564:H3564"/>
    <mergeCell ref="J3564:K3564"/>
    <mergeCell ref="G3565:H3565"/>
    <mergeCell ref="J3565:K3565"/>
    <mergeCell ref="G3566:H3566"/>
    <mergeCell ref="J3566:K3566"/>
    <mergeCell ref="G3567:H3567"/>
    <mergeCell ref="J3567:K3567"/>
    <mergeCell ref="G3568:H3568"/>
    <mergeCell ref="J3568:K3568"/>
    <mergeCell ref="G3569:H3569"/>
    <mergeCell ref="J3569:K3569"/>
    <mergeCell ref="G3570:H3570"/>
    <mergeCell ref="J3570:K3570"/>
    <mergeCell ref="G3537:H3537"/>
    <mergeCell ref="J3537:K3537"/>
    <mergeCell ref="G3538:H3538"/>
    <mergeCell ref="J3538:K3538"/>
    <mergeCell ref="G3539:H3539"/>
    <mergeCell ref="J3539:K3539"/>
    <mergeCell ref="G3540:H3540"/>
    <mergeCell ref="J3540:K3540"/>
    <mergeCell ref="G3541:H3541"/>
    <mergeCell ref="J3541:K3541"/>
    <mergeCell ref="G3542:H3542"/>
    <mergeCell ref="J3542:K3542"/>
    <mergeCell ref="G3543:H3543"/>
    <mergeCell ref="J3543:K3543"/>
    <mergeCell ref="G3544:H3544"/>
    <mergeCell ref="J3544:K3544"/>
    <mergeCell ref="G3545:H3545"/>
    <mergeCell ref="J3545:K3545"/>
    <mergeCell ref="G3546:H3546"/>
    <mergeCell ref="J3546:K3546"/>
    <mergeCell ref="G3547:H3547"/>
    <mergeCell ref="J3547:K3547"/>
    <mergeCell ref="G3548:H3548"/>
    <mergeCell ref="J3548:K3548"/>
    <mergeCell ref="G3549:H3549"/>
    <mergeCell ref="J3549:K3549"/>
    <mergeCell ref="G3550:H3550"/>
    <mergeCell ref="J3550:K3550"/>
    <mergeCell ref="G3551:H3551"/>
    <mergeCell ref="J3551:K3551"/>
    <mergeCell ref="G3552:H3552"/>
    <mergeCell ref="J3552:K3552"/>
    <mergeCell ref="G3553:H3553"/>
    <mergeCell ref="J3553:K3553"/>
    <mergeCell ref="G3520:H3520"/>
    <mergeCell ref="J3520:K3520"/>
    <mergeCell ref="G3521:H3521"/>
    <mergeCell ref="J3521:K3521"/>
    <mergeCell ref="G3522:H3522"/>
    <mergeCell ref="J3522:K3522"/>
    <mergeCell ref="G3523:H3523"/>
    <mergeCell ref="J3523:K3523"/>
    <mergeCell ref="G3524:H3524"/>
    <mergeCell ref="J3524:K3524"/>
    <mergeCell ref="G3525:H3525"/>
    <mergeCell ref="J3525:K3525"/>
    <mergeCell ref="G3526:H3526"/>
    <mergeCell ref="J3526:K3526"/>
    <mergeCell ref="G3527:H3527"/>
    <mergeCell ref="J3527:K3527"/>
    <mergeCell ref="G3528:H3528"/>
    <mergeCell ref="J3528:K3528"/>
    <mergeCell ref="G3529:H3529"/>
    <mergeCell ref="J3529:K3529"/>
    <mergeCell ref="G3530:H3530"/>
    <mergeCell ref="J3530:K3530"/>
    <mergeCell ref="G3531:H3531"/>
    <mergeCell ref="J3531:K3531"/>
    <mergeCell ref="G3532:H3532"/>
    <mergeCell ref="J3532:K3532"/>
    <mergeCell ref="G3533:H3533"/>
    <mergeCell ref="J3533:K3533"/>
    <mergeCell ref="G3534:H3534"/>
    <mergeCell ref="J3534:K3534"/>
    <mergeCell ref="G3535:H3535"/>
    <mergeCell ref="J3535:K3535"/>
    <mergeCell ref="G3536:H3536"/>
    <mergeCell ref="J3536:K3536"/>
    <mergeCell ref="G3503:H3503"/>
    <mergeCell ref="J3503:K3503"/>
    <mergeCell ref="G3504:H3504"/>
    <mergeCell ref="J3504:K3504"/>
    <mergeCell ref="G3505:H3505"/>
    <mergeCell ref="J3505:K3505"/>
    <mergeCell ref="G3506:H3506"/>
    <mergeCell ref="J3506:K3506"/>
    <mergeCell ref="G3507:H3507"/>
    <mergeCell ref="J3507:K3507"/>
    <mergeCell ref="G3508:H3508"/>
    <mergeCell ref="J3508:K3508"/>
    <mergeCell ref="G3509:H3509"/>
    <mergeCell ref="J3509:K3509"/>
    <mergeCell ref="G3510:H3510"/>
    <mergeCell ref="J3510:K3510"/>
    <mergeCell ref="G3511:H3511"/>
    <mergeCell ref="J3511:K3511"/>
    <mergeCell ref="G3512:H3512"/>
    <mergeCell ref="J3512:K3512"/>
    <mergeCell ref="G3513:H3513"/>
    <mergeCell ref="J3513:K3513"/>
    <mergeCell ref="G3514:H3514"/>
    <mergeCell ref="J3514:K3514"/>
    <mergeCell ref="G3515:H3515"/>
    <mergeCell ref="J3515:K3515"/>
    <mergeCell ref="G3516:H3516"/>
    <mergeCell ref="J3516:K3516"/>
    <mergeCell ref="G3517:H3517"/>
    <mergeCell ref="J3517:K3517"/>
    <mergeCell ref="G3518:H3518"/>
    <mergeCell ref="J3518:K3518"/>
    <mergeCell ref="G3519:H3519"/>
    <mergeCell ref="J3519:K3519"/>
    <mergeCell ref="G3486:H3486"/>
    <mergeCell ref="J3486:K3486"/>
    <mergeCell ref="G3487:H3487"/>
    <mergeCell ref="J3487:K3487"/>
    <mergeCell ref="G3488:H3488"/>
    <mergeCell ref="J3488:K3488"/>
    <mergeCell ref="G3489:H3489"/>
    <mergeCell ref="J3489:K3489"/>
    <mergeCell ref="G3490:H3490"/>
    <mergeCell ref="J3490:K3490"/>
    <mergeCell ref="G3491:H3491"/>
    <mergeCell ref="J3491:K3491"/>
    <mergeCell ref="G3492:H3492"/>
    <mergeCell ref="J3492:K3492"/>
    <mergeCell ref="G3493:H3493"/>
    <mergeCell ref="J3493:K3493"/>
    <mergeCell ref="G3494:H3494"/>
    <mergeCell ref="J3494:K3494"/>
    <mergeCell ref="G3495:H3495"/>
    <mergeCell ref="J3495:K3495"/>
    <mergeCell ref="G3496:H3496"/>
    <mergeCell ref="J3496:K3496"/>
    <mergeCell ref="G3497:H3497"/>
    <mergeCell ref="J3497:K3497"/>
    <mergeCell ref="G3498:H3498"/>
    <mergeCell ref="J3498:K3498"/>
    <mergeCell ref="G3499:H3499"/>
    <mergeCell ref="J3499:K3499"/>
    <mergeCell ref="G3500:H3500"/>
    <mergeCell ref="J3500:K3500"/>
    <mergeCell ref="G3501:H3501"/>
    <mergeCell ref="J3501:K3501"/>
    <mergeCell ref="G3502:H3502"/>
    <mergeCell ref="J3502:K3502"/>
    <mergeCell ref="G3469:H3469"/>
    <mergeCell ref="J3469:K3469"/>
    <mergeCell ref="G3470:H3470"/>
    <mergeCell ref="J3470:K3470"/>
    <mergeCell ref="G3471:H3471"/>
    <mergeCell ref="J3471:K3471"/>
    <mergeCell ref="G3472:H3472"/>
    <mergeCell ref="J3472:K3472"/>
    <mergeCell ref="G3473:H3473"/>
    <mergeCell ref="J3473:K3473"/>
    <mergeCell ref="G3474:H3474"/>
    <mergeCell ref="J3474:K3474"/>
    <mergeCell ref="G3475:H3475"/>
    <mergeCell ref="J3475:K3475"/>
    <mergeCell ref="G3476:H3476"/>
    <mergeCell ref="J3476:K3476"/>
    <mergeCell ref="G3477:H3477"/>
    <mergeCell ref="J3477:K3477"/>
    <mergeCell ref="G3478:H3478"/>
    <mergeCell ref="J3478:K3478"/>
    <mergeCell ref="G3479:H3479"/>
    <mergeCell ref="J3479:K3479"/>
    <mergeCell ref="G3480:H3480"/>
    <mergeCell ref="J3480:K3480"/>
    <mergeCell ref="G3481:H3481"/>
    <mergeCell ref="J3481:K3481"/>
    <mergeCell ref="G3482:H3482"/>
    <mergeCell ref="J3482:K3482"/>
    <mergeCell ref="G3483:H3483"/>
    <mergeCell ref="J3483:K3483"/>
    <mergeCell ref="G3484:H3484"/>
    <mergeCell ref="J3484:K3484"/>
    <mergeCell ref="G3485:H3485"/>
    <mergeCell ref="J3485:K3485"/>
    <mergeCell ref="G3452:H3452"/>
    <mergeCell ref="J3452:K3452"/>
    <mergeCell ref="G3453:H3453"/>
    <mergeCell ref="J3453:K3453"/>
    <mergeCell ref="G3454:H3454"/>
    <mergeCell ref="J3454:K3454"/>
    <mergeCell ref="G3455:H3455"/>
    <mergeCell ref="J3455:K3455"/>
    <mergeCell ref="G3456:H3456"/>
    <mergeCell ref="J3456:K3456"/>
    <mergeCell ref="G3457:H3457"/>
    <mergeCell ref="J3457:K3457"/>
    <mergeCell ref="G3458:H3458"/>
    <mergeCell ref="J3458:K3458"/>
    <mergeCell ref="G3459:H3459"/>
    <mergeCell ref="J3459:K3459"/>
    <mergeCell ref="G3460:H3460"/>
    <mergeCell ref="J3460:K3460"/>
    <mergeCell ref="G3461:H3461"/>
    <mergeCell ref="J3461:K3461"/>
    <mergeCell ref="G3462:H3462"/>
    <mergeCell ref="J3462:K3462"/>
    <mergeCell ref="G3463:H3463"/>
    <mergeCell ref="J3463:K3463"/>
    <mergeCell ref="G3464:H3464"/>
    <mergeCell ref="J3464:K3464"/>
    <mergeCell ref="G3465:H3465"/>
    <mergeCell ref="J3465:K3465"/>
    <mergeCell ref="G3466:H3466"/>
    <mergeCell ref="J3466:K3466"/>
    <mergeCell ref="G3467:H3467"/>
    <mergeCell ref="J3467:K3467"/>
    <mergeCell ref="G3468:H3468"/>
    <mergeCell ref="J3468:K3468"/>
    <mergeCell ref="G3435:H3435"/>
    <mergeCell ref="J3435:K3435"/>
    <mergeCell ref="G3436:H3436"/>
    <mergeCell ref="J3436:K3436"/>
    <mergeCell ref="G3437:H3437"/>
    <mergeCell ref="J3437:K3437"/>
    <mergeCell ref="G3438:H3438"/>
    <mergeCell ref="J3438:K3438"/>
    <mergeCell ref="G3439:H3439"/>
    <mergeCell ref="J3439:K3439"/>
    <mergeCell ref="G3440:H3440"/>
    <mergeCell ref="J3440:K3440"/>
    <mergeCell ref="G3441:H3441"/>
    <mergeCell ref="J3441:K3441"/>
    <mergeCell ref="G3442:H3442"/>
    <mergeCell ref="J3442:K3442"/>
    <mergeCell ref="G3443:H3443"/>
    <mergeCell ref="J3443:K3443"/>
    <mergeCell ref="G3444:H3444"/>
    <mergeCell ref="J3444:K3444"/>
    <mergeCell ref="G3445:H3445"/>
    <mergeCell ref="J3445:K3445"/>
    <mergeCell ref="G3446:H3446"/>
    <mergeCell ref="J3446:K3446"/>
    <mergeCell ref="G3447:H3447"/>
    <mergeCell ref="J3447:K3447"/>
    <mergeCell ref="G3448:H3448"/>
    <mergeCell ref="J3448:K3448"/>
    <mergeCell ref="G3449:H3449"/>
    <mergeCell ref="J3449:K3449"/>
    <mergeCell ref="G3450:H3450"/>
    <mergeCell ref="J3450:K3450"/>
    <mergeCell ref="G3451:H3451"/>
    <mergeCell ref="J3451:K3451"/>
    <mergeCell ref="G3418:H3418"/>
    <mergeCell ref="J3418:K3418"/>
    <mergeCell ref="G3419:H3419"/>
    <mergeCell ref="J3419:K3419"/>
    <mergeCell ref="G3420:H3420"/>
    <mergeCell ref="J3420:K3420"/>
    <mergeCell ref="G3421:H3421"/>
    <mergeCell ref="J3421:K3421"/>
    <mergeCell ref="G3422:H3422"/>
    <mergeCell ref="J3422:K3422"/>
    <mergeCell ref="G3423:H3423"/>
    <mergeCell ref="J3423:K3423"/>
    <mergeCell ref="G3424:H3424"/>
    <mergeCell ref="J3424:K3424"/>
    <mergeCell ref="G3425:H3425"/>
    <mergeCell ref="J3425:K3425"/>
    <mergeCell ref="G3426:H3426"/>
    <mergeCell ref="J3426:K3426"/>
    <mergeCell ref="G3427:H3427"/>
    <mergeCell ref="J3427:K3427"/>
    <mergeCell ref="G3428:H3428"/>
    <mergeCell ref="J3428:K3428"/>
    <mergeCell ref="G3429:H3429"/>
    <mergeCell ref="J3429:K3429"/>
    <mergeCell ref="G3430:H3430"/>
    <mergeCell ref="J3430:K3430"/>
    <mergeCell ref="G3431:H3431"/>
    <mergeCell ref="J3431:K3431"/>
    <mergeCell ref="G3432:H3432"/>
    <mergeCell ref="J3432:K3432"/>
    <mergeCell ref="G3433:H3433"/>
    <mergeCell ref="J3433:K3433"/>
    <mergeCell ref="G3434:H3434"/>
    <mergeCell ref="J3434:K3434"/>
    <mergeCell ref="G3401:H3401"/>
    <mergeCell ref="J3401:K3401"/>
    <mergeCell ref="G3402:H3402"/>
    <mergeCell ref="J3402:K3402"/>
    <mergeCell ref="G3403:H3403"/>
    <mergeCell ref="J3403:K3403"/>
    <mergeCell ref="G3404:H3404"/>
    <mergeCell ref="J3404:K3404"/>
    <mergeCell ref="G3405:H3405"/>
    <mergeCell ref="J3405:K3405"/>
    <mergeCell ref="G3406:H3406"/>
    <mergeCell ref="J3406:K3406"/>
    <mergeCell ref="G3407:H3407"/>
    <mergeCell ref="J3407:K3407"/>
    <mergeCell ref="G3408:H3408"/>
    <mergeCell ref="J3408:K3408"/>
    <mergeCell ref="G3409:H3409"/>
    <mergeCell ref="J3409:K3409"/>
    <mergeCell ref="G3410:H3410"/>
    <mergeCell ref="J3410:K3410"/>
    <mergeCell ref="G3411:H3411"/>
    <mergeCell ref="J3411:K3411"/>
    <mergeCell ref="G3412:H3412"/>
    <mergeCell ref="J3412:K3412"/>
    <mergeCell ref="G3413:H3413"/>
    <mergeCell ref="J3413:K3413"/>
    <mergeCell ref="G3414:H3414"/>
    <mergeCell ref="J3414:K3414"/>
    <mergeCell ref="G3415:H3415"/>
    <mergeCell ref="J3415:K3415"/>
    <mergeCell ref="G3416:H3416"/>
    <mergeCell ref="J3416:K3416"/>
    <mergeCell ref="G3417:H3417"/>
    <mergeCell ref="J3417:K3417"/>
    <mergeCell ref="G3384:H3384"/>
    <mergeCell ref="J3384:K3384"/>
    <mergeCell ref="G3385:H3385"/>
    <mergeCell ref="J3385:K3385"/>
    <mergeCell ref="G3386:H3386"/>
    <mergeCell ref="J3386:K3386"/>
    <mergeCell ref="G3387:H3387"/>
    <mergeCell ref="J3387:K3387"/>
    <mergeCell ref="G3388:H3388"/>
    <mergeCell ref="J3388:K3388"/>
    <mergeCell ref="G3389:H3389"/>
    <mergeCell ref="J3389:K3389"/>
    <mergeCell ref="G3390:H3390"/>
    <mergeCell ref="J3390:K3390"/>
    <mergeCell ref="G3391:H3391"/>
    <mergeCell ref="J3391:K3391"/>
    <mergeCell ref="G3392:H3392"/>
    <mergeCell ref="J3392:K3392"/>
    <mergeCell ref="G3393:H3393"/>
    <mergeCell ref="J3393:K3393"/>
    <mergeCell ref="G3394:H3394"/>
    <mergeCell ref="J3394:K3394"/>
    <mergeCell ref="G3395:H3395"/>
    <mergeCell ref="J3395:K3395"/>
    <mergeCell ref="G3396:H3396"/>
    <mergeCell ref="J3396:K3396"/>
    <mergeCell ref="G3397:H3397"/>
    <mergeCell ref="J3397:K3397"/>
    <mergeCell ref="G3398:H3398"/>
    <mergeCell ref="J3398:K3398"/>
    <mergeCell ref="G3399:H3399"/>
    <mergeCell ref="J3399:K3399"/>
    <mergeCell ref="G3400:H3400"/>
    <mergeCell ref="J3400:K3400"/>
    <mergeCell ref="G3367:H3367"/>
    <mergeCell ref="J3367:K3367"/>
    <mergeCell ref="G3368:H3368"/>
    <mergeCell ref="J3368:K3368"/>
    <mergeCell ref="G3369:H3369"/>
    <mergeCell ref="J3369:K3369"/>
    <mergeCell ref="G3370:H3370"/>
    <mergeCell ref="J3370:K3370"/>
    <mergeCell ref="G3371:H3371"/>
    <mergeCell ref="J3371:K3371"/>
    <mergeCell ref="G3372:H3372"/>
    <mergeCell ref="J3372:K3372"/>
    <mergeCell ref="G3373:H3373"/>
    <mergeCell ref="J3373:K3373"/>
    <mergeCell ref="G3374:H3374"/>
    <mergeCell ref="J3374:K3374"/>
    <mergeCell ref="G3375:H3375"/>
    <mergeCell ref="J3375:K3375"/>
    <mergeCell ref="G3376:H3376"/>
    <mergeCell ref="J3376:K3376"/>
    <mergeCell ref="G3377:H3377"/>
    <mergeCell ref="J3377:K3377"/>
    <mergeCell ref="G3378:H3378"/>
    <mergeCell ref="J3378:K3378"/>
    <mergeCell ref="G3379:H3379"/>
    <mergeCell ref="J3379:K3379"/>
    <mergeCell ref="G3380:H3380"/>
    <mergeCell ref="J3380:K3380"/>
    <mergeCell ref="G3381:H3381"/>
    <mergeCell ref="J3381:K3381"/>
    <mergeCell ref="G3382:H3382"/>
    <mergeCell ref="J3382:K3382"/>
    <mergeCell ref="G3383:H3383"/>
    <mergeCell ref="J3383:K3383"/>
    <mergeCell ref="G3350:H3350"/>
    <mergeCell ref="J3350:K3350"/>
    <mergeCell ref="G3351:H3351"/>
    <mergeCell ref="J3351:K3351"/>
    <mergeCell ref="G3352:H3352"/>
    <mergeCell ref="J3352:K3352"/>
    <mergeCell ref="G3353:H3353"/>
    <mergeCell ref="J3353:K3353"/>
    <mergeCell ref="G3354:H3354"/>
    <mergeCell ref="J3354:K3354"/>
    <mergeCell ref="G3355:H3355"/>
    <mergeCell ref="J3355:K3355"/>
    <mergeCell ref="G3356:H3356"/>
    <mergeCell ref="J3356:K3356"/>
    <mergeCell ref="G3357:H3357"/>
    <mergeCell ref="J3357:K3357"/>
    <mergeCell ref="G3358:H3358"/>
    <mergeCell ref="J3358:K3358"/>
    <mergeCell ref="G3359:H3359"/>
    <mergeCell ref="J3359:K3359"/>
    <mergeCell ref="G3360:H3360"/>
    <mergeCell ref="J3360:K3360"/>
    <mergeCell ref="G3361:H3361"/>
    <mergeCell ref="J3361:K3361"/>
    <mergeCell ref="G3362:H3362"/>
    <mergeCell ref="J3362:K3362"/>
    <mergeCell ref="G3363:H3363"/>
    <mergeCell ref="J3363:K3363"/>
    <mergeCell ref="G3364:H3364"/>
    <mergeCell ref="J3364:K3364"/>
    <mergeCell ref="G3365:H3365"/>
    <mergeCell ref="J3365:K3365"/>
    <mergeCell ref="G3366:H3366"/>
    <mergeCell ref="J3366:K3366"/>
    <mergeCell ref="G3333:H3333"/>
    <mergeCell ref="J3333:K3333"/>
    <mergeCell ref="G3334:H3334"/>
    <mergeCell ref="J3334:K3334"/>
    <mergeCell ref="G3335:H3335"/>
    <mergeCell ref="J3335:K3335"/>
    <mergeCell ref="G3336:H3336"/>
    <mergeCell ref="J3336:K3336"/>
    <mergeCell ref="G3337:H3337"/>
    <mergeCell ref="J3337:K3337"/>
    <mergeCell ref="G3338:H3338"/>
    <mergeCell ref="J3338:K3338"/>
    <mergeCell ref="G3339:H3339"/>
    <mergeCell ref="J3339:K3339"/>
    <mergeCell ref="G3340:H3340"/>
    <mergeCell ref="J3340:K3340"/>
    <mergeCell ref="G3341:H3341"/>
    <mergeCell ref="J3341:K3341"/>
    <mergeCell ref="G3342:H3342"/>
    <mergeCell ref="J3342:K3342"/>
    <mergeCell ref="G3343:H3343"/>
    <mergeCell ref="J3343:K3343"/>
    <mergeCell ref="G3344:H3344"/>
    <mergeCell ref="J3344:K3344"/>
    <mergeCell ref="G3345:H3345"/>
    <mergeCell ref="J3345:K3345"/>
    <mergeCell ref="G3346:H3346"/>
    <mergeCell ref="J3346:K3346"/>
    <mergeCell ref="G3347:H3347"/>
    <mergeCell ref="J3347:K3347"/>
    <mergeCell ref="G3348:H3348"/>
    <mergeCell ref="J3348:K3348"/>
    <mergeCell ref="G3349:H3349"/>
    <mergeCell ref="J3349:K3349"/>
    <mergeCell ref="G3316:H3316"/>
    <mergeCell ref="J3316:K3316"/>
    <mergeCell ref="G3317:H3317"/>
    <mergeCell ref="J3317:K3317"/>
    <mergeCell ref="G3318:H3318"/>
    <mergeCell ref="J3318:K3318"/>
    <mergeCell ref="G3319:H3319"/>
    <mergeCell ref="J3319:K3319"/>
    <mergeCell ref="G3320:H3320"/>
    <mergeCell ref="J3320:K3320"/>
    <mergeCell ref="G3321:H3321"/>
    <mergeCell ref="J3321:K3321"/>
    <mergeCell ref="G3322:H3322"/>
    <mergeCell ref="J3322:K3322"/>
    <mergeCell ref="G3323:H3323"/>
    <mergeCell ref="J3323:K3323"/>
    <mergeCell ref="G3324:H3324"/>
    <mergeCell ref="J3324:K3324"/>
    <mergeCell ref="G3325:H3325"/>
    <mergeCell ref="J3325:K3325"/>
    <mergeCell ref="G3326:H3326"/>
    <mergeCell ref="J3326:K3326"/>
    <mergeCell ref="G3327:H3327"/>
    <mergeCell ref="J3327:K3327"/>
    <mergeCell ref="G3328:H3328"/>
    <mergeCell ref="J3328:K3328"/>
    <mergeCell ref="G3329:H3329"/>
    <mergeCell ref="J3329:K3329"/>
    <mergeCell ref="G3330:H3330"/>
    <mergeCell ref="J3330:K3330"/>
    <mergeCell ref="G3331:H3331"/>
    <mergeCell ref="J3331:K3331"/>
    <mergeCell ref="G3332:H3332"/>
    <mergeCell ref="J3332:K3332"/>
    <mergeCell ref="G3299:H3299"/>
    <mergeCell ref="J3299:K3299"/>
    <mergeCell ref="G3300:H3300"/>
    <mergeCell ref="J3300:K3300"/>
    <mergeCell ref="G3301:H3301"/>
    <mergeCell ref="J3301:K3301"/>
    <mergeCell ref="G3302:H3302"/>
    <mergeCell ref="J3302:K3302"/>
    <mergeCell ref="G3303:H3303"/>
    <mergeCell ref="J3303:K3303"/>
    <mergeCell ref="G3304:H3304"/>
    <mergeCell ref="J3304:K3304"/>
    <mergeCell ref="G3305:H3305"/>
    <mergeCell ref="J3305:K3305"/>
    <mergeCell ref="G3306:H3306"/>
    <mergeCell ref="J3306:K3306"/>
    <mergeCell ref="G3307:H3307"/>
    <mergeCell ref="J3307:K3307"/>
    <mergeCell ref="G3308:H3308"/>
    <mergeCell ref="J3308:K3308"/>
    <mergeCell ref="G3309:H3309"/>
    <mergeCell ref="J3309:K3309"/>
    <mergeCell ref="G3310:H3310"/>
    <mergeCell ref="J3310:K3310"/>
    <mergeCell ref="G3311:H3311"/>
    <mergeCell ref="J3311:K3311"/>
    <mergeCell ref="G3312:H3312"/>
    <mergeCell ref="J3312:K3312"/>
    <mergeCell ref="G3313:H3313"/>
    <mergeCell ref="J3313:K3313"/>
    <mergeCell ref="G3314:H3314"/>
    <mergeCell ref="J3314:K3314"/>
    <mergeCell ref="G3315:H3315"/>
    <mergeCell ref="J3315:K3315"/>
    <mergeCell ref="G3282:H3282"/>
    <mergeCell ref="J3282:K3282"/>
    <mergeCell ref="G3283:H3283"/>
    <mergeCell ref="J3283:K3283"/>
    <mergeCell ref="G3284:H3284"/>
    <mergeCell ref="J3284:K3284"/>
    <mergeCell ref="G3285:H3285"/>
    <mergeCell ref="J3285:K3285"/>
    <mergeCell ref="G3286:H3286"/>
    <mergeCell ref="J3286:K3286"/>
    <mergeCell ref="G3287:H3287"/>
    <mergeCell ref="J3287:K3287"/>
    <mergeCell ref="G3288:H3288"/>
    <mergeCell ref="J3288:K3288"/>
    <mergeCell ref="G3289:H3289"/>
    <mergeCell ref="J3289:K3289"/>
    <mergeCell ref="G3290:H3290"/>
    <mergeCell ref="J3290:K3290"/>
    <mergeCell ref="G3291:H3291"/>
    <mergeCell ref="J3291:K3291"/>
    <mergeCell ref="G3292:H3292"/>
    <mergeCell ref="J3292:K3292"/>
    <mergeCell ref="G3293:H3293"/>
    <mergeCell ref="J3293:K3293"/>
    <mergeCell ref="G3294:H3294"/>
    <mergeCell ref="J3294:K3294"/>
    <mergeCell ref="G3295:H3295"/>
    <mergeCell ref="J3295:K3295"/>
    <mergeCell ref="G3296:H3296"/>
    <mergeCell ref="J3296:K3296"/>
    <mergeCell ref="G3297:H3297"/>
    <mergeCell ref="J3297:K3297"/>
    <mergeCell ref="G3298:H3298"/>
    <mergeCell ref="J3298:K3298"/>
    <mergeCell ref="G3265:H3265"/>
    <mergeCell ref="J3265:K3265"/>
    <mergeCell ref="G3266:H3266"/>
    <mergeCell ref="J3266:K3266"/>
    <mergeCell ref="G3267:H3267"/>
    <mergeCell ref="J3267:K3267"/>
    <mergeCell ref="G3268:H3268"/>
    <mergeCell ref="J3268:K3268"/>
    <mergeCell ref="G3269:H3269"/>
    <mergeCell ref="J3269:K3269"/>
    <mergeCell ref="G3270:H3270"/>
    <mergeCell ref="J3270:K3270"/>
    <mergeCell ref="G3271:H3271"/>
    <mergeCell ref="J3271:K3271"/>
    <mergeCell ref="G3272:H3272"/>
    <mergeCell ref="J3272:K3272"/>
    <mergeCell ref="G3273:H3273"/>
    <mergeCell ref="J3273:K3273"/>
    <mergeCell ref="G3274:H3274"/>
    <mergeCell ref="J3274:K3274"/>
    <mergeCell ref="G3275:H3275"/>
    <mergeCell ref="J3275:K3275"/>
    <mergeCell ref="G3276:H3276"/>
    <mergeCell ref="J3276:K3276"/>
    <mergeCell ref="G3277:H3277"/>
    <mergeCell ref="J3277:K3277"/>
    <mergeCell ref="G3278:H3278"/>
    <mergeCell ref="J3278:K3278"/>
    <mergeCell ref="G3279:H3279"/>
    <mergeCell ref="J3279:K3279"/>
    <mergeCell ref="G3280:H3280"/>
    <mergeCell ref="J3280:K3280"/>
    <mergeCell ref="G3281:H3281"/>
    <mergeCell ref="J3281:K3281"/>
    <mergeCell ref="G3248:H3248"/>
    <mergeCell ref="J3248:K3248"/>
    <mergeCell ref="G3249:H3249"/>
    <mergeCell ref="J3249:K3249"/>
    <mergeCell ref="G3250:H3250"/>
    <mergeCell ref="J3250:K3250"/>
    <mergeCell ref="G3251:H3251"/>
    <mergeCell ref="J3251:K3251"/>
    <mergeCell ref="G3252:H3252"/>
    <mergeCell ref="J3252:K3252"/>
    <mergeCell ref="G3253:H3253"/>
    <mergeCell ref="J3253:K3253"/>
    <mergeCell ref="G3254:H3254"/>
    <mergeCell ref="J3254:K3254"/>
    <mergeCell ref="G3255:H3255"/>
    <mergeCell ref="J3255:K3255"/>
    <mergeCell ref="G3256:H3256"/>
    <mergeCell ref="J3256:K3256"/>
    <mergeCell ref="G3257:H3257"/>
    <mergeCell ref="J3257:K3257"/>
    <mergeCell ref="G3258:H3258"/>
    <mergeCell ref="J3258:K3258"/>
    <mergeCell ref="G3259:H3259"/>
    <mergeCell ref="J3259:K3259"/>
    <mergeCell ref="G3260:H3260"/>
    <mergeCell ref="J3260:K3260"/>
    <mergeCell ref="G3261:H3261"/>
    <mergeCell ref="J3261:K3261"/>
    <mergeCell ref="G3262:H3262"/>
    <mergeCell ref="J3262:K3262"/>
    <mergeCell ref="G3263:H3263"/>
    <mergeCell ref="J3263:K3263"/>
    <mergeCell ref="G3264:H3264"/>
    <mergeCell ref="J3264:K3264"/>
    <mergeCell ref="G3231:H3231"/>
    <mergeCell ref="J3231:K3231"/>
    <mergeCell ref="G3232:H3232"/>
    <mergeCell ref="J3232:K3232"/>
    <mergeCell ref="G3233:H3233"/>
    <mergeCell ref="J3233:K3233"/>
    <mergeCell ref="G3234:H3234"/>
    <mergeCell ref="J3234:K3234"/>
    <mergeCell ref="G3235:H3235"/>
    <mergeCell ref="J3235:K3235"/>
    <mergeCell ref="G3236:H3236"/>
    <mergeCell ref="J3236:K3236"/>
    <mergeCell ref="G3237:H3237"/>
    <mergeCell ref="J3237:K3237"/>
    <mergeCell ref="G3238:H3238"/>
    <mergeCell ref="J3238:K3238"/>
    <mergeCell ref="G3239:H3239"/>
    <mergeCell ref="J3239:K3239"/>
    <mergeCell ref="G3240:H3240"/>
    <mergeCell ref="J3240:K3240"/>
    <mergeCell ref="G3241:H3241"/>
    <mergeCell ref="J3241:K3241"/>
    <mergeCell ref="G3242:H3242"/>
    <mergeCell ref="J3242:K3242"/>
    <mergeCell ref="G3243:H3243"/>
    <mergeCell ref="J3243:K3243"/>
    <mergeCell ref="G3244:H3244"/>
    <mergeCell ref="J3244:K3244"/>
    <mergeCell ref="G3245:H3245"/>
    <mergeCell ref="J3245:K3245"/>
    <mergeCell ref="G3246:H3246"/>
    <mergeCell ref="J3246:K3246"/>
    <mergeCell ref="G3247:H3247"/>
    <mergeCell ref="J3247:K3247"/>
    <mergeCell ref="G3214:H3214"/>
    <mergeCell ref="J3214:K3214"/>
    <mergeCell ref="G3215:H3215"/>
    <mergeCell ref="J3215:K3215"/>
    <mergeCell ref="G3216:H3216"/>
    <mergeCell ref="J3216:K3216"/>
    <mergeCell ref="G3217:H3217"/>
    <mergeCell ref="J3217:K3217"/>
    <mergeCell ref="G3218:H3218"/>
    <mergeCell ref="J3218:K3218"/>
    <mergeCell ref="G3219:H3219"/>
    <mergeCell ref="J3219:K3219"/>
    <mergeCell ref="G3220:H3220"/>
    <mergeCell ref="J3220:K3220"/>
    <mergeCell ref="G3221:H3221"/>
    <mergeCell ref="J3221:K3221"/>
    <mergeCell ref="G3222:H3222"/>
    <mergeCell ref="J3222:K3222"/>
    <mergeCell ref="G3223:H3223"/>
    <mergeCell ref="J3223:K3223"/>
    <mergeCell ref="G3224:H3224"/>
    <mergeCell ref="J3224:K3224"/>
    <mergeCell ref="G3225:H3225"/>
    <mergeCell ref="J3225:K3225"/>
    <mergeCell ref="G3226:H3226"/>
    <mergeCell ref="J3226:K3226"/>
    <mergeCell ref="G3227:H3227"/>
    <mergeCell ref="J3227:K3227"/>
    <mergeCell ref="G3228:H3228"/>
    <mergeCell ref="J3228:K3228"/>
    <mergeCell ref="G3229:H3229"/>
    <mergeCell ref="J3229:K3229"/>
    <mergeCell ref="G3230:H3230"/>
    <mergeCell ref="J3230:K3230"/>
    <mergeCell ref="G3197:H3197"/>
    <mergeCell ref="J3197:K3197"/>
    <mergeCell ref="G3198:H3198"/>
    <mergeCell ref="J3198:K3198"/>
    <mergeCell ref="G3199:H3199"/>
    <mergeCell ref="J3199:K3199"/>
    <mergeCell ref="G3200:H3200"/>
    <mergeCell ref="J3200:K3200"/>
    <mergeCell ref="G3201:H3201"/>
    <mergeCell ref="J3201:K3201"/>
    <mergeCell ref="G3202:H3202"/>
    <mergeCell ref="J3202:K3202"/>
    <mergeCell ref="G3203:H3203"/>
    <mergeCell ref="J3203:K3203"/>
    <mergeCell ref="G3204:H3204"/>
    <mergeCell ref="J3204:K3204"/>
    <mergeCell ref="G3205:H3205"/>
    <mergeCell ref="J3205:K3205"/>
    <mergeCell ref="G3206:H3206"/>
    <mergeCell ref="J3206:K3206"/>
    <mergeCell ref="G3207:H3207"/>
    <mergeCell ref="J3207:K3207"/>
    <mergeCell ref="G3208:H3208"/>
    <mergeCell ref="J3208:K3208"/>
    <mergeCell ref="G3209:H3209"/>
    <mergeCell ref="J3209:K3209"/>
    <mergeCell ref="G3210:H3210"/>
    <mergeCell ref="J3210:K3210"/>
    <mergeCell ref="G3211:H3211"/>
    <mergeCell ref="J3211:K3211"/>
    <mergeCell ref="G3212:H3212"/>
    <mergeCell ref="J3212:K3212"/>
    <mergeCell ref="G3213:H3213"/>
    <mergeCell ref="J3213:K3213"/>
    <mergeCell ref="G3180:H3180"/>
    <mergeCell ref="J3180:K3180"/>
    <mergeCell ref="G3181:H3181"/>
    <mergeCell ref="J3181:K3181"/>
    <mergeCell ref="G3182:H3182"/>
    <mergeCell ref="J3182:K3182"/>
    <mergeCell ref="G3183:H3183"/>
    <mergeCell ref="J3183:K3183"/>
    <mergeCell ref="G3184:H3184"/>
    <mergeCell ref="J3184:K3184"/>
    <mergeCell ref="G3185:H3185"/>
    <mergeCell ref="J3185:K3185"/>
    <mergeCell ref="G3186:H3186"/>
    <mergeCell ref="J3186:K3186"/>
    <mergeCell ref="G3187:H3187"/>
    <mergeCell ref="J3187:K3187"/>
    <mergeCell ref="G3188:H3188"/>
    <mergeCell ref="J3188:K3188"/>
    <mergeCell ref="G3189:H3189"/>
    <mergeCell ref="J3189:K3189"/>
    <mergeCell ref="G3190:H3190"/>
    <mergeCell ref="J3190:K3190"/>
    <mergeCell ref="G3191:H3191"/>
    <mergeCell ref="J3191:K3191"/>
    <mergeCell ref="G3192:H3192"/>
    <mergeCell ref="J3192:K3192"/>
    <mergeCell ref="G3193:H3193"/>
    <mergeCell ref="J3193:K3193"/>
    <mergeCell ref="G3194:H3194"/>
    <mergeCell ref="J3194:K3194"/>
    <mergeCell ref="G3195:H3195"/>
    <mergeCell ref="J3195:K3195"/>
    <mergeCell ref="G3196:H3196"/>
    <mergeCell ref="J3196:K3196"/>
    <mergeCell ref="G3163:H3163"/>
    <mergeCell ref="J3163:K3163"/>
    <mergeCell ref="G3164:H3164"/>
    <mergeCell ref="J3164:K3164"/>
    <mergeCell ref="G3165:H3165"/>
    <mergeCell ref="J3165:K3165"/>
    <mergeCell ref="G3166:H3166"/>
    <mergeCell ref="J3166:K3166"/>
    <mergeCell ref="G3167:H3167"/>
    <mergeCell ref="J3167:K3167"/>
    <mergeCell ref="G3168:H3168"/>
    <mergeCell ref="J3168:K3168"/>
    <mergeCell ref="G3169:H3169"/>
    <mergeCell ref="J3169:K3169"/>
    <mergeCell ref="G3170:H3170"/>
    <mergeCell ref="J3170:K3170"/>
    <mergeCell ref="G3171:H3171"/>
    <mergeCell ref="J3171:K3171"/>
    <mergeCell ref="G3172:H3172"/>
    <mergeCell ref="J3172:K3172"/>
    <mergeCell ref="G3173:H3173"/>
    <mergeCell ref="J3173:K3173"/>
    <mergeCell ref="G3174:H3174"/>
    <mergeCell ref="J3174:K3174"/>
    <mergeCell ref="G3175:H3175"/>
    <mergeCell ref="J3175:K3175"/>
    <mergeCell ref="G3176:H3176"/>
    <mergeCell ref="J3176:K3176"/>
    <mergeCell ref="G3177:H3177"/>
    <mergeCell ref="J3177:K3177"/>
    <mergeCell ref="G3178:H3178"/>
    <mergeCell ref="J3178:K3178"/>
    <mergeCell ref="G3179:H3179"/>
    <mergeCell ref="J3179:K3179"/>
    <mergeCell ref="G3146:H3146"/>
    <mergeCell ref="J3146:K3146"/>
    <mergeCell ref="G3147:H3147"/>
    <mergeCell ref="J3147:K3147"/>
    <mergeCell ref="G3148:H3148"/>
    <mergeCell ref="J3148:K3148"/>
    <mergeCell ref="G3149:H3149"/>
    <mergeCell ref="J3149:K3149"/>
    <mergeCell ref="G3150:H3150"/>
    <mergeCell ref="J3150:K3150"/>
    <mergeCell ref="G3151:H3151"/>
    <mergeCell ref="J3151:K3151"/>
    <mergeCell ref="G3152:H3152"/>
    <mergeCell ref="J3152:K3152"/>
    <mergeCell ref="G3153:H3153"/>
    <mergeCell ref="J3153:K3153"/>
    <mergeCell ref="G3154:H3154"/>
    <mergeCell ref="J3154:K3154"/>
    <mergeCell ref="G3155:H3155"/>
    <mergeCell ref="J3155:K3155"/>
    <mergeCell ref="G3156:H3156"/>
    <mergeCell ref="J3156:K3156"/>
    <mergeCell ref="G3157:H3157"/>
    <mergeCell ref="J3157:K3157"/>
    <mergeCell ref="G3158:H3158"/>
    <mergeCell ref="J3158:K3158"/>
    <mergeCell ref="G3159:H3159"/>
    <mergeCell ref="J3159:K3159"/>
    <mergeCell ref="G3160:H3160"/>
    <mergeCell ref="J3160:K3160"/>
    <mergeCell ref="G3161:H3161"/>
    <mergeCell ref="J3161:K3161"/>
    <mergeCell ref="G3162:H3162"/>
    <mergeCell ref="J3162:K3162"/>
    <mergeCell ref="G3129:H3129"/>
    <mergeCell ref="J3129:K3129"/>
    <mergeCell ref="G3130:H3130"/>
    <mergeCell ref="J3130:K3130"/>
    <mergeCell ref="G3131:H3131"/>
    <mergeCell ref="J3131:K3131"/>
    <mergeCell ref="G3132:H3132"/>
    <mergeCell ref="J3132:K3132"/>
    <mergeCell ref="G3133:H3133"/>
    <mergeCell ref="J3133:K3133"/>
    <mergeCell ref="G3134:H3134"/>
    <mergeCell ref="J3134:K3134"/>
    <mergeCell ref="G3135:H3135"/>
    <mergeCell ref="J3135:K3135"/>
    <mergeCell ref="G3136:H3136"/>
    <mergeCell ref="J3136:K3136"/>
    <mergeCell ref="G3137:H3137"/>
    <mergeCell ref="J3137:K3137"/>
    <mergeCell ref="G3138:H3138"/>
    <mergeCell ref="J3138:K3138"/>
    <mergeCell ref="G3139:H3139"/>
    <mergeCell ref="J3139:K3139"/>
    <mergeCell ref="G3140:H3140"/>
    <mergeCell ref="J3140:K3140"/>
    <mergeCell ref="G3141:H3141"/>
    <mergeCell ref="J3141:K3141"/>
    <mergeCell ref="G3142:H3142"/>
    <mergeCell ref="J3142:K3142"/>
    <mergeCell ref="G3143:H3143"/>
    <mergeCell ref="J3143:K3143"/>
    <mergeCell ref="G3144:H3144"/>
    <mergeCell ref="J3144:K3144"/>
    <mergeCell ref="G3145:H3145"/>
    <mergeCell ref="J3145:K3145"/>
    <mergeCell ref="G3112:H3112"/>
    <mergeCell ref="J3112:K3112"/>
    <mergeCell ref="G3113:H3113"/>
    <mergeCell ref="J3113:K3113"/>
    <mergeCell ref="G3114:H3114"/>
    <mergeCell ref="J3114:K3114"/>
    <mergeCell ref="G3115:H3115"/>
    <mergeCell ref="J3115:K3115"/>
    <mergeCell ref="G3116:H3116"/>
    <mergeCell ref="J3116:K3116"/>
    <mergeCell ref="G3117:H3117"/>
    <mergeCell ref="J3117:K3117"/>
    <mergeCell ref="G3118:H3118"/>
    <mergeCell ref="J3118:K3118"/>
    <mergeCell ref="G3119:H3119"/>
    <mergeCell ref="J3119:K3119"/>
    <mergeCell ref="G3120:H3120"/>
    <mergeCell ref="J3120:K3120"/>
    <mergeCell ref="G3121:H3121"/>
    <mergeCell ref="J3121:K3121"/>
    <mergeCell ref="G3122:H3122"/>
    <mergeCell ref="J3122:K3122"/>
    <mergeCell ref="G3123:H3123"/>
    <mergeCell ref="J3123:K3123"/>
    <mergeCell ref="G3124:H3124"/>
    <mergeCell ref="J3124:K3124"/>
    <mergeCell ref="G3125:H3125"/>
    <mergeCell ref="J3125:K3125"/>
    <mergeCell ref="G3126:H3126"/>
    <mergeCell ref="J3126:K3126"/>
    <mergeCell ref="G3127:H3127"/>
    <mergeCell ref="J3127:K3127"/>
    <mergeCell ref="G3128:H3128"/>
    <mergeCell ref="J3128:K3128"/>
    <mergeCell ref="G3095:H3095"/>
    <mergeCell ref="J3095:K3095"/>
    <mergeCell ref="G3096:H3096"/>
    <mergeCell ref="J3096:K3096"/>
    <mergeCell ref="G3097:H3097"/>
    <mergeCell ref="J3097:K3097"/>
    <mergeCell ref="G3098:H3098"/>
    <mergeCell ref="J3098:K3098"/>
    <mergeCell ref="G3099:H3099"/>
    <mergeCell ref="J3099:K3099"/>
    <mergeCell ref="G3100:H3100"/>
    <mergeCell ref="J3100:K3100"/>
    <mergeCell ref="G3101:H3101"/>
    <mergeCell ref="J3101:K3101"/>
    <mergeCell ref="G3102:H3102"/>
    <mergeCell ref="J3102:K3102"/>
    <mergeCell ref="G3103:H3103"/>
    <mergeCell ref="J3103:K3103"/>
    <mergeCell ref="G3104:H3104"/>
    <mergeCell ref="J3104:K3104"/>
    <mergeCell ref="G3105:H3105"/>
    <mergeCell ref="J3105:K3105"/>
    <mergeCell ref="G3106:H3106"/>
    <mergeCell ref="J3106:K3106"/>
    <mergeCell ref="G3107:H3107"/>
    <mergeCell ref="J3107:K3107"/>
    <mergeCell ref="G3108:H3108"/>
    <mergeCell ref="J3108:K3108"/>
    <mergeCell ref="G3109:H3109"/>
    <mergeCell ref="J3109:K3109"/>
    <mergeCell ref="G3110:H3110"/>
    <mergeCell ref="J3110:K3110"/>
    <mergeCell ref="G3111:H3111"/>
    <mergeCell ref="J3111:K3111"/>
    <mergeCell ref="G3078:H3078"/>
    <mergeCell ref="J3078:K3078"/>
    <mergeCell ref="G3079:H3079"/>
    <mergeCell ref="J3079:K3079"/>
    <mergeCell ref="G3080:H3080"/>
    <mergeCell ref="J3080:K3080"/>
    <mergeCell ref="G3081:H3081"/>
    <mergeCell ref="J3081:K3081"/>
    <mergeCell ref="G3082:H3082"/>
    <mergeCell ref="J3082:K3082"/>
    <mergeCell ref="G3083:H3083"/>
    <mergeCell ref="J3083:K3083"/>
    <mergeCell ref="G3084:H3084"/>
    <mergeCell ref="J3084:K3084"/>
    <mergeCell ref="G3085:H3085"/>
    <mergeCell ref="J3085:K3085"/>
    <mergeCell ref="G3086:H3086"/>
    <mergeCell ref="J3086:K3086"/>
    <mergeCell ref="G3087:H3087"/>
    <mergeCell ref="J3087:K3087"/>
    <mergeCell ref="G3088:H3088"/>
    <mergeCell ref="J3088:K3088"/>
    <mergeCell ref="G3089:H3089"/>
    <mergeCell ref="J3089:K3089"/>
    <mergeCell ref="G3090:H3090"/>
    <mergeCell ref="J3090:K3090"/>
    <mergeCell ref="G3091:H3091"/>
    <mergeCell ref="J3091:K3091"/>
    <mergeCell ref="G3092:H3092"/>
    <mergeCell ref="J3092:K3092"/>
    <mergeCell ref="G3093:H3093"/>
    <mergeCell ref="J3093:K3093"/>
    <mergeCell ref="G3094:H3094"/>
    <mergeCell ref="J3094:K3094"/>
    <mergeCell ref="G3061:H3061"/>
    <mergeCell ref="J3061:K3061"/>
    <mergeCell ref="G3062:H3062"/>
    <mergeCell ref="J3062:K3062"/>
    <mergeCell ref="G3063:H3063"/>
    <mergeCell ref="J3063:K3063"/>
    <mergeCell ref="G3064:H3064"/>
    <mergeCell ref="J3064:K3064"/>
    <mergeCell ref="G3065:H3065"/>
    <mergeCell ref="J3065:K3065"/>
    <mergeCell ref="G3066:H3066"/>
    <mergeCell ref="J3066:K3066"/>
    <mergeCell ref="G3067:H3067"/>
    <mergeCell ref="J3067:K3067"/>
    <mergeCell ref="G3068:H3068"/>
    <mergeCell ref="J3068:K3068"/>
    <mergeCell ref="G3069:H3069"/>
    <mergeCell ref="J3069:K3069"/>
    <mergeCell ref="G3070:H3070"/>
    <mergeCell ref="J3070:K3070"/>
    <mergeCell ref="G3071:H3071"/>
    <mergeCell ref="J3071:K3071"/>
    <mergeCell ref="G3072:H3072"/>
    <mergeCell ref="J3072:K3072"/>
    <mergeCell ref="G3073:H3073"/>
    <mergeCell ref="J3073:K3073"/>
    <mergeCell ref="G3074:H3074"/>
    <mergeCell ref="J3074:K3074"/>
    <mergeCell ref="G3075:H3075"/>
    <mergeCell ref="J3075:K3075"/>
    <mergeCell ref="G3076:H3076"/>
    <mergeCell ref="J3076:K3076"/>
    <mergeCell ref="G3077:H3077"/>
    <mergeCell ref="J3077:K3077"/>
    <mergeCell ref="G3044:H3044"/>
    <mergeCell ref="J3044:K3044"/>
    <mergeCell ref="G3045:H3045"/>
    <mergeCell ref="J3045:K3045"/>
    <mergeCell ref="G3046:H3046"/>
    <mergeCell ref="J3046:K3046"/>
    <mergeCell ref="G3047:H3047"/>
    <mergeCell ref="J3047:K3047"/>
    <mergeCell ref="G3048:H3048"/>
    <mergeCell ref="J3048:K3048"/>
    <mergeCell ref="G3049:H3049"/>
    <mergeCell ref="J3049:K3049"/>
    <mergeCell ref="G3050:H3050"/>
    <mergeCell ref="J3050:K3050"/>
    <mergeCell ref="G3051:H3051"/>
    <mergeCell ref="J3051:K3051"/>
    <mergeCell ref="G3052:H3052"/>
    <mergeCell ref="J3052:K3052"/>
    <mergeCell ref="G3053:H3053"/>
    <mergeCell ref="J3053:K3053"/>
    <mergeCell ref="G3054:H3054"/>
    <mergeCell ref="J3054:K3054"/>
    <mergeCell ref="G3055:H3055"/>
    <mergeCell ref="J3055:K3055"/>
    <mergeCell ref="G3056:H3056"/>
    <mergeCell ref="J3056:K3056"/>
    <mergeCell ref="G3057:H3057"/>
    <mergeCell ref="J3057:K3057"/>
    <mergeCell ref="G3058:H3058"/>
    <mergeCell ref="J3058:K3058"/>
    <mergeCell ref="G3059:H3059"/>
    <mergeCell ref="J3059:K3059"/>
    <mergeCell ref="G3060:H3060"/>
    <mergeCell ref="J3060:K3060"/>
    <mergeCell ref="G3027:H3027"/>
    <mergeCell ref="J3027:K3027"/>
    <mergeCell ref="G3028:H3028"/>
    <mergeCell ref="J3028:K3028"/>
    <mergeCell ref="G3029:H3029"/>
    <mergeCell ref="J3029:K3029"/>
    <mergeCell ref="G3030:H3030"/>
    <mergeCell ref="J3030:K3030"/>
    <mergeCell ref="G3031:H3031"/>
    <mergeCell ref="J3031:K3031"/>
    <mergeCell ref="G3032:H3032"/>
    <mergeCell ref="J3032:K3032"/>
    <mergeCell ref="G3033:H3033"/>
    <mergeCell ref="J3033:K3033"/>
    <mergeCell ref="G3034:H3034"/>
    <mergeCell ref="J3034:K3034"/>
    <mergeCell ref="G3035:H3035"/>
    <mergeCell ref="J3035:K3035"/>
    <mergeCell ref="G3036:H3036"/>
    <mergeCell ref="J3036:K3036"/>
    <mergeCell ref="G3037:H3037"/>
    <mergeCell ref="J3037:K3037"/>
    <mergeCell ref="G3038:H3038"/>
    <mergeCell ref="J3038:K3038"/>
    <mergeCell ref="G3039:H3039"/>
    <mergeCell ref="J3039:K3039"/>
    <mergeCell ref="G3040:H3040"/>
    <mergeCell ref="J3040:K3040"/>
    <mergeCell ref="G3041:H3041"/>
    <mergeCell ref="J3041:K3041"/>
    <mergeCell ref="G3042:H3042"/>
    <mergeCell ref="J3042:K3042"/>
    <mergeCell ref="G3043:H3043"/>
    <mergeCell ref="J3043:K3043"/>
    <mergeCell ref="G3010:H3010"/>
    <mergeCell ref="J3010:K3010"/>
    <mergeCell ref="G3011:H3011"/>
    <mergeCell ref="J3011:K3011"/>
    <mergeCell ref="G3012:H3012"/>
    <mergeCell ref="J3012:K3012"/>
    <mergeCell ref="G3013:H3013"/>
    <mergeCell ref="J3013:K3013"/>
    <mergeCell ref="G3014:H3014"/>
    <mergeCell ref="J3014:K3014"/>
    <mergeCell ref="G3015:H3015"/>
    <mergeCell ref="J3015:K3015"/>
    <mergeCell ref="G3016:H3016"/>
    <mergeCell ref="J3016:K3016"/>
    <mergeCell ref="G3017:H3017"/>
    <mergeCell ref="J3017:K3017"/>
    <mergeCell ref="G3018:H3018"/>
    <mergeCell ref="J3018:K3018"/>
    <mergeCell ref="G3019:H3019"/>
    <mergeCell ref="J3019:K3019"/>
    <mergeCell ref="G3020:H3020"/>
    <mergeCell ref="J3020:K3020"/>
    <mergeCell ref="G3021:H3021"/>
    <mergeCell ref="J3021:K3021"/>
    <mergeCell ref="G3022:H3022"/>
    <mergeCell ref="J3022:K3022"/>
    <mergeCell ref="G3023:H3023"/>
    <mergeCell ref="J3023:K3023"/>
    <mergeCell ref="G3024:H3024"/>
    <mergeCell ref="J3024:K3024"/>
    <mergeCell ref="G3025:H3025"/>
    <mergeCell ref="J3025:K3025"/>
    <mergeCell ref="G3026:H3026"/>
    <mergeCell ref="J3026:K3026"/>
    <mergeCell ref="G2993:H2993"/>
    <mergeCell ref="J2993:K2993"/>
    <mergeCell ref="G2994:H2994"/>
    <mergeCell ref="J2994:K2994"/>
    <mergeCell ref="G2995:H2995"/>
    <mergeCell ref="J2995:K2995"/>
    <mergeCell ref="G2996:H2996"/>
    <mergeCell ref="J2996:K2996"/>
    <mergeCell ref="G2997:H2997"/>
    <mergeCell ref="J2997:K2997"/>
    <mergeCell ref="G2998:H2998"/>
    <mergeCell ref="J2998:K2998"/>
    <mergeCell ref="G2999:H2999"/>
    <mergeCell ref="J2999:K2999"/>
    <mergeCell ref="G3000:H3000"/>
    <mergeCell ref="J3000:K3000"/>
    <mergeCell ref="G3001:H3001"/>
    <mergeCell ref="J3001:K3001"/>
    <mergeCell ref="G3002:H3002"/>
    <mergeCell ref="J3002:K3002"/>
    <mergeCell ref="G3003:H3003"/>
    <mergeCell ref="J3003:K3003"/>
    <mergeCell ref="G3004:H3004"/>
    <mergeCell ref="J3004:K3004"/>
    <mergeCell ref="G3005:H3005"/>
    <mergeCell ref="J3005:K3005"/>
    <mergeCell ref="G3006:H3006"/>
    <mergeCell ref="J3006:K3006"/>
    <mergeCell ref="G3007:H3007"/>
    <mergeCell ref="J3007:K3007"/>
    <mergeCell ref="G3008:H3008"/>
    <mergeCell ref="J3008:K3008"/>
    <mergeCell ref="G3009:H3009"/>
    <mergeCell ref="J3009:K3009"/>
    <mergeCell ref="G2976:H2976"/>
    <mergeCell ref="J2976:K2976"/>
    <mergeCell ref="G2977:H2977"/>
    <mergeCell ref="J2977:K2977"/>
    <mergeCell ref="G2978:H2978"/>
    <mergeCell ref="J2978:K2978"/>
    <mergeCell ref="G2979:H2979"/>
    <mergeCell ref="J2979:K2979"/>
    <mergeCell ref="G2980:H2980"/>
    <mergeCell ref="J2980:K2980"/>
    <mergeCell ref="G2981:H2981"/>
    <mergeCell ref="J2981:K2981"/>
    <mergeCell ref="G2982:H2982"/>
    <mergeCell ref="J2982:K2982"/>
    <mergeCell ref="G2983:H2983"/>
    <mergeCell ref="J2983:K2983"/>
    <mergeCell ref="G2984:H2984"/>
    <mergeCell ref="J2984:K2984"/>
    <mergeCell ref="G2985:H2985"/>
    <mergeCell ref="J2985:K2985"/>
    <mergeCell ref="G2986:H2986"/>
    <mergeCell ref="J2986:K2986"/>
    <mergeCell ref="G2987:H2987"/>
    <mergeCell ref="J2987:K2987"/>
    <mergeCell ref="G2988:H2988"/>
    <mergeCell ref="J2988:K2988"/>
    <mergeCell ref="G2989:H2989"/>
    <mergeCell ref="J2989:K2989"/>
    <mergeCell ref="G2990:H2990"/>
    <mergeCell ref="J2990:K2990"/>
    <mergeCell ref="G2991:H2991"/>
    <mergeCell ref="J2991:K2991"/>
    <mergeCell ref="G2992:H2992"/>
    <mergeCell ref="J2992:K2992"/>
    <mergeCell ref="G2959:H2959"/>
    <mergeCell ref="J2959:K2959"/>
    <mergeCell ref="G2960:H2960"/>
    <mergeCell ref="J2960:K2960"/>
    <mergeCell ref="G2961:H2961"/>
    <mergeCell ref="J2961:K2961"/>
    <mergeCell ref="G2962:H2962"/>
    <mergeCell ref="J2962:K2962"/>
    <mergeCell ref="G2963:H2963"/>
    <mergeCell ref="J2963:K2963"/>
    <mergeCell ref="G2964:H2964"/>
    <mergeCell ref="J2964:K2964"/>
    <mergeCell ref="G2965:H2965"/>
    <mergeCell ref="J2965:K2965"/>
    <mergeCell ref="G2966:H2966"/>
    <mergeCell ref="J2966:K2966"/>
    <mergeCell ref="G2967:H2967"/>
    <mergeCell ref="J2967:K2967"/>
    <mergeCell ref="G2968:H2968"/>
    <mergeCell ref="J2968:K2968"/>
    <mergeCell ref="G2969:H2969"/>
    <mergeCell ref="J2969:K2969"/>
    <mergeCell ref="G2970:H2970"/>
    <mergeCell ref="J2970:K2970"/>
    <mergeCell ref="G2971:H2971"/>
    <mergeCell ref="J2971:K2971"/>
    <mergeCell ref="G2972:H2972"/>
    <mergeCell ref="J2972:K2972"/>
    <mergeCell ref="G2973:H2973"/>
    <mergeCell ref="J2973:K2973"/>
    <mergeCell ref="G2974:H2974"/>
    <mergeCell ref="J2974:K2974"/>
    <mergeCell ref="G2975:H2975"/>
    <mergeCell ref="J2975:K2975"/>
    <mergeCell ref="G2942:H2942"/>
    <mergeCell ref="J2942:K2942"/>
    <mergeCell ref="G2943:H2943"/>
    <mergeCell ref="J2943:K2943"/>
    <mergeCell ref="G2944:H2944"/>
    <mergeCell ref="J2944:K2944"/>
    <mergeCell ref="G2945:H2945"/>
    <mergeCell ref="J2945:K2945"/>
    <mergeCell ref="G2946:H2946"/>
    <mergeCell ref="J2946:K2946"/>
    <mergeCell ref="G2947:H2947"/>
    <mergeCell ref="J2947:K2947"/>
    <mergeCell ref="G2948:H2948"/>
    <mergeCell ref="J2948:K2948"/>
    <mergeCell ref="G2949:H2949"/>
    <mergeCell ref="J2949:K2949"/>
    <mergeCell ref="G2950:H2950"/>
    <mergeCell ref="J2950:K2950"/>
    <mergeCell ref="G2951:H2951"/>
    <mergeCell ref="J2951:K2951"/>
    <mergeCell ref="G2952:H2952"/>
    <mergeCell ref="J2952:K2952"/>
    <mergeCell ref="G2953:H2953"/>
    <mergeCell ref="J2953:K2953"/>
    <mergeCell ref="G2954:H2954"/>
    <mergeCell ref="J2954:K2954"/>
    <mergeCell ref="G2955:H2955"/>
    <mergeCell ref="J2955:K2955"/>
    <mergeCell ref="G2956:H2956"/>
    <mergeCell ref="J2956:K2956"/>
    <mergeCell ref="G2957:H2957"/>
    <mergeCell ref="J2957:K2957"/>
    <mergeCell ref="G2958:H2958"/>
    <mergeCell ref="J2958:K2958"/>
    <mergeCell ref="G2925:H2925"/>
    <mergeCell ref="J2925:K2925"/>
    <mergeCell ref="G2926:H2926"/>
    <mergeCell ref="J2926:K2926"/>
    <mergeCell ref="G2927:H2927"/>
    <mergeCell ref="J2927:K2927"/>
    <mergeCell ref="G2928:H2928"/>
    <mergeCell ref="J2928:K2928"/>
    <mergeCell ref="G2929:H2929"/>
    <mergeCell ref="J2929:K2929"/>
    <mergeCell ref="G2930:H2930"/>
    <mergeCell ref="J2930:K2930"/>
    <mergeCell ref="G2931:H2931"/>
    <mergeCell ref="J2931:K2931"/>
    <mergeCell ref="G2932:H2932"/>
    <mergeCell ref="J2932:K2932"/>
    <mergeCell ref="G2933:H2933"/>
    <mergeCell ref="J2933:K2933"/>
    <mergeCell ref="G2934:H2934"/>
    <mergeCell ref="J2934:K2934"/>
    <mergeCell ref="G2935:H2935"/>
    <mergeCell ref="J2935:K2935"/>
    <mergeCell ref="G2936:H2936"/>
    <mergeCell ref="J2936:K2936"/>
    <mergeCell ref="G2937:H2937"/>
    <mergeCell ref="J2937:K2937"/>
    <mergeCell ref="G2938:H2938"/>
    <mergeCell ref="J2938:K2938"/>
    <mergeCell ref="G2939:H2939"/>
    <mergeCell ref="J2939:K2939"/>
    <mergeCell ref="G2940:H2940"/>
    <mergeCell ref="J2940:K2940"/>
    <mergeCell ref="G2941:H2941"/>
    <mergeCell ref="J2941:K2941"/>
    <mergeCell ref="G2908:H2908"/>
    <mergeCell ref="J2908:K2908"/>
    <mergeCell ref="G2909:H2909"/>
    <mergeCell ref="J2909:K2909"/>
    <mergeCell ref="G2910:H2910"/>
    <mergeCell ref="J2910:K2910"/>
    <mergeCell ref="G2911:H2911"/>
    <mergeCell ref="J2911:K2911"/>
    <mergeCell ref="G2912:H2912"/>
    <mergeCell ref="J2912:K2912"/>
    <mergeCell ref="G2913:H2913"/>
    <mergeCell ref="J2913:K2913"/>
    <mergeCell ref="G2914:H2914"/>
    <mergeCell ref="J2914:K2914"/>
    <mergeCell ref="G2915:H2915"/>
    <mergeCell ref="J2915:K2915"/>
    <mergeCell ref="G2916:H2916"/>
    <mergeCell ref="J2916:K2916"/>
    <mergeCell ref="G2917:H2917"/>
    <mergeCell ref="J2917:K2917"/>
    <mergeCell ref="G2918:H2918"/>
    <mergeCell ref="J2918:K2918"/>
    <mergeCell ref="G2919:H2919"/>
    <mergeCell ref="J2919:K2919"/>
    <mergeCell ref="G2920:H2920"/>
    <mergeCell ref="J2920:K2920"/>
    <mergeCell ref="G2921:H2921"/>
    <mergeCell ref="J2921:K2921"/>
    <mergeCell ref="G2922:H2922"/>
    <mergeCell ref="J2922:K2922"/>
    <mergeCell ref="G2923:H2923"/>
    <mergeCell ref="J2923:K2923"/>
    <mergeCell ref="G2924:H2924"/>
    <mergeCell ref="J2924:K2924"/>
    <mergeCell ref="G2891:H2891"/>
    <mergeCell ref="J2891:K2891"/>
    <mergeCell ref="G2892:H2892"/>
    <mergeCell ref="J2892:K2892"/>
    <mergeCell ref="G2893:H2893"/>
    <mergeCell ref="J2893:K2893"/>
    <mergeCell ref="G2894:H2894"/>
    <mergeCell ref="J2894:K2894"/>
    <mergeCell ref="G2895:H2895"/>
    <mergeCell ref="J2895:K2895"/>
    <mergeCell ref="G2896:H2896"/>
    <mergeCell ref="J2896:K2896"/>
    <mergeCell ref="G2897:H2897"/>
    <mergeCell ref="J2897:K2897"/>
    <mergeCell ref="G2898:H2898"/>
    <mergeCell ref="J2898:K2898"/>
    <mergeCell ref="G2899:H2899"/>
    <mergeCell ref="J2899:K2899"/>
    <mergeCell ref="G2900:H2900"/>
    <mergeCell ref="J2900:K2900"/>
    <mergeCell ref="G2901:H2901"/>
    <mergeCell ref="J2901:K2901"/>
    <mergeCell ref="G2902:H2902"/>
    <mergeCell ref="J2902:K2902"/>
    <mergeCell ref="G2903:H2903"/>
    <mergeCell ref="J2903:K2903"/>
    <mergeCell ref="G2904:H2904"/>
    <mergeCell ref="J2904:K2904"/>
    <mergeCell ref="G2905:H2905"/>
    <mergeCell ref="J2905:K2905"/>
    <mergeCell ref="G2906:H2906"/>
    <mergeCell ref="J2906:K2906"/>
    <mergeCell ref="G2907:H2907"/>
    <mergeCell ref="J2907:K2907"/>
    <mergeCell ref="G2874:H2874"/>
    <mergeCell ref="J2874:K2874"/>
    <mergeCell ref="G2875:H2875"/>
    <mergeCell ref="J2875:K2875"/>
    <mergeCell ref="G2876:H2876"/>
    <mergeCell ref="J2876:K2876"/>
    <mergeCell ref="G2877:H2877"/>
    <mergeCell ref="J2877:K2877"/>
    <mergeCell ref="G2878:H2878"/>
    <mergeCell ref="J2878:K2878"/>
    <mergeCell ref="G2879:H2879"/>
    <mergeCell ref="J2879:K2879"/>
    <mergeCell ref="G2880:H2880"/>
    <mergeCell ref="J2880:K2880"/>
    <mergeCell ref="G2881:H2881"/>
    <mergeCell ref="J2881:K2881"/>
    <mergeCell ref="G2882:H2882"/>
    <mergeCell ref="J2882:K2882"/>
    <mergeCell ref="G2883:H2883"/>
    <mergeCell ref="J2883:K2883"/>
    <mergeCell ref="G2884:H2884"/>
    <mergeCell ref="J2884:K2884"/>
    <mergeCell ref="G2885:H2885"/>
    <mergeCell ref="J2885:K2885"/>
    <mergeCell ref="G2886:H2886"/>
    <mergeCell ref="J2886:K2886"/>
    <mergeCell ref="G2887:H2887"/>
    <mergeCell ref="J2887:K2887"/>
    <mergeCell ref="G2888:H2888"/>
    <mergeCell ref="J2888:K2888"/>
    <mergeCell ref="G2889:H2889"/>
    <mergeCell ref="J2889:K2889"/>
    <mergeCell ref="G2890:H2890"/>
    <mergeCell ref="J2890:K2890"/>
    <mergeCell ref="G2857:H2857"/>
    <mergeCell ref="J2857:K2857"/>
    <mergeCell ref="G2858:H2858"/>
    <mergeCell ref="J2858:K2858"/>
    <mergeCell ref="G2859:H2859"/>
    <mergeCell ref="J2859:K2859"/>
    <mergeCell ref="G2860:H2860"/>
    <mergeCell ref="J2860:K2860"/>
    <mergeCell ref="G2861:H2861"/>
    <mergeCell ref="J2861:K2861"/>
    <mergeCell ref="G2862:H2862"/>
    <mergeCell ref="J2862:K2862"/>
    <mergeCell ref="G2863:H2863"/>
    <mergeCell ref="J2863:K2863"/>
    <mergeCell ref="G2864:H2864"/>
    <mergeCell ref="J2864:K2864"/>
    <mergeCell ref="G2865:H2865"/>
    <mergeCell ref="J2865:K2865"/>
    <mergeCell ref="G2866:H2866"/>
    <mergeCell ref="J2866:K2866"/>
    <mergeCell ref="G2867:H2867"/>
    <mergeCell ref="J2867:K2867"/>
    <mergeCell ref="G2868:H2868"/>
    <mergeCell ref="J2868:K2868"/>
    <mergeCell ref="G2869:H2869"/>
    <mergeCell ref="J2869:K2869"/>
    <mergeCell ref="G2870:H2870"/>
    <mergeCell ref="J2870:K2870"/>
    <mergeCell ref="G2871:H2871"/>
    <mergeCell ref="J2871:K2871"/>
    <mergeCell ref="G2872:H2872"/>
    <mergeCell ref="J2872:K2872"/>
    <mergeCell ref="G2873:H2873"/>
    <mergeCell ref="J2873:K2873"/>
    <mergeCell ref="G2840:H2840"/>
    <mergeCell ref="J2840:K2840"/>
    <mergeCell ref="G2841:H2841"/>
    <mergeCell ref="J2841:K2841"/>
    <mergeCell ref="G2842:H2842"/>
    <mergeCell ref="J2842:K2842"/>
    <mergeCell ref="G2843:H2843"/>
    <mergeCell ref="J2843:K2843"/>
    <mergeCell ref="G2844:H2844"/>
    <mergeCell ref="J2844:K2844"/>
    <mergeCell ref="G2845:H2845"/>
    <mergeCell ref="J2845:K2845"/>
    <mergeCell ref="G2846:H2846"/>
    <mergeCell ref="J2846:K2846"/>
    <mergeCell ref="G2847:H2847"/>
    <mergeCell ref="J2847:K2847"/>
    <mergeCell ref="G2848:H2848"/>
    <mergeCell ref="J2848:K2848"/>
    <mergeCell ref="G2849:H2849"/>
    <mergeCell ref="J2849:K2849"/>
    <mergeCell ref="G2850:H2850"/>
    <mergeCell ref="J2850:K2850"/>
    <mergeCell ref="G2851:H2851"/>
    <mergeCell ref="J2851:K2851"/>
    <mergeCell ref="G2852:H2852"/>
    <mergeCell ref="J2852:K2852"/>
    <mergeCell ref="G2853:H2853"/>
    <mergeCell ref="J2853:K2853"/>
    <mergeCell ref="G2854:H2854"/>
    <mergeCell ref="J2854:K2854"/>
    <mergeCell ref="G2855:H2855"/>
    <mergeCell ref="J2855:K2855"/>
    <mergeCell ref="G2856:H2856"/>
    <mergeCell ref="J2856:K2856"/>
    <mergeCell ref="G2823:H2823"/>
    <mergeCell ref="J2823:K2823"/>
    <mergeCell ref="G2824:H2824"/>
    <mergeCell ref="J2824:K2824"/>
    <mergeCell ref="G2825:H2825"/>
    <mergeCell ref="J2825:K2825"/>
    <mergeCell ref="G2826:H2826"/>
    <mergeCell ref="J2826:K2826"/>
    <mergeCell ref="G2827:H2827"/>
    <mergeCell ref="J2827:K2827"/>
    <mergeCell ref="G2828:H2828"/>
    <mergeCell ref="J2828:K2828"/>
    <mergeCell ref="G2829:H2829"/>
    <mergeCell ref="J2829:K2829"/>
    <mergeCell ref="G2830:H2830"/>
    <mergeCell ref="J2830:K2830"/>
    <mergeCell ref="G2831:H2831"/>
    <mergeCell ref="J2831:K2831"/>
    <mergeCell ref="G2832:H2832"/>
    <mergeCell ref="J2832:K2832"/>
    <mergeCell ref="G2833:H2833"/>
    <mergeCell ref="J2833:K2833"/>
    <mergeCell ref="G2834:H2834"/>
    <mergeCell ref="J2834:K2834"/>
    <mergeCell ref="G2835:H2835"/>
    <mergeCell ref="J2835:K2835"/>
    <mergeCell ref="G2836:H2836"/>
    <mergeCell ref="J2836:K2836"/>
    <mergeCell ref="G2837:H2837"/>
    <mergeCell ref="J2837:K2837"/>
    <mergeCell ref="G2838:H2838"/>
    <mergeCell ref="J2838:K2838"/>
    <mergeCell ref="G2839:H2839"/>
    <mergeCell ref="J2839:K2839"/>
    <mergeCell ref="G2806:H2806"/>
    <mergeCell ref="J2806:K2806"/>
    <mergeCell ref="G2807:H2807"/>
    <mergeCell ref="J2807:K2807"/>
    <mergeCell ref="G2808:H2808"/>
    <mergeCell ref="J2808:K2808"/>
    <mergeCell ref="G2809:H2809"/>
    <mergeCell ref="J2809:K2809"/>
    <mergeCell ref="G2810:H2810"/>
    <mergeCell ref="J2810:K2810"/>
    <mergeCell ref="G2811:H2811"/>
    <mergeCell ref="J2811:K2811"/>
    <mergeCell ref="G2812:H2812"/>
    <mergeCell ref="J2812:K2812"/>
    <mergeCell ref="G2813:H2813"/>
    <mergeCell ref="J2813:K2813"/>
    <mergeCell ref="G2814:H2814"/>
    <mergeCell ref="J2814:K2814"/>
    <mergeCell ref="G2815:H2815"/>
    <mergeCell ref="J2815:K2815"/>
    <mergeCell ref="G2816:H2816"/>
    <mergeCell ref="J2816:K2816"/>
    <mergeCell ref="G2817:H2817"/>
    <mergeCell ref="J2817:K2817"/>
    <mergeCell ref="G2818:H2818"/>
    <mergeCell ref="J2818:K2818"/>
    <mergeCell ref="G2819:H2819"/>
    <mergeCell ref="J2819:K2819"/>
    <mergeCell ref="G2820:H2820"/>
    <mergeCell ref="J2820:K2820"/>
    <mergeCell ref="G2821:H2821"/>
    <mergeCell ref="J2821:K2821"/>
    <mergeCell ref="G2822:H2822"/>
    <mergeCell ref="J2822:K2822"/>
    <mergeCell ref="G2789:H2789"/>
    <mergeCell ref="J2789:K2789"/>
    <mergeCell ref="G2790:H2790"/>
    <mergeCell ref="J2790:K2790"/>
    <mergeCell ref="G2791:H2791"/>
    <mergeCell ref="J2791:K2791"/>
    <mergeCell ref="G2792:H2792"/>
    <mergeCell ref="J2792:K2792"/>
    <mergeCell ref="G2793:H2793"/>
    <mergeCell ref="J2793:K2793"/>
    <mergeCell ref="G2794:H2794"/>
    <mergeCell ref="J2794:K2794"/>
    <mergeCell ref="G2795:H2795"/>
    <mergeCell ref="J2795:K2795"/>
    <mergeCell ref="G2796:H2796"/>
    <mergeCell ref="J2796:K2796"/>
    <mergeCell ref="G2797:H2797"/>
    <mergeCell ref="J2797:K2797"/>
    <mergeCell ref="G2798:H2798"/>
    <mergeCell ref="J2798:K2798"/>
    <mergeCell ref="G2799:H2799"/>
    <mergeCell ref="J2799:K2799"/>
    <mergeCell ref="G2800:H2800"/>
    <mergeCell ref="J2800:K2800"/>
    <mergeCell ref="G2801:H2801"/>
    <mergeCell ref="J2801:K2801"/>
    <mergeCell ref="G2802:H2802"/>
    <mergeCell ref="J2802:K2802"/>
    <mergeCell ref="G2803:H2803"/>
    <mergeCell ref="J2803:K2803"/>
    <mergeCell ref="G2804:H2804"/>
    <mergeCell ref="J2804:K2804"/>
    <mergeCell ref="G2805:H2805"/>
    <mergeCell ref="J2805:K2805"/>
    <mergeCell ref="G2772:H2772"/>
    <mergeCell ref="J2772:K2772"/>
    <mergeCell ref="G2773:H2773"/>
    <mergeCell ref="J2773:K2773"/>
    <mergeCell ref="G2774:H2774"/>
    <mergeCell ref="J2774:K2774"/>
    <mergeCell ref="G2775:H2775"/>
    <mergeCell ref="J2775:K2775"/>
    <mergeCell ref="G2776:H2776"/>
    <mergeCell ref="J2776:K2776"/>
    <mergeCell ref="G2777:H2777"/>
    <mergeCell ref="J2777:K2777"/>
    <mergeCell ref="G2778:H2778"/>
    <mergeCell ref="J2778:K2778"/>
    <mergeCell ref="G2779:H2779"/>
    <mergeCell ref="J2779:K2779"/>
    <mergeCell ref="G2780:H2780"/>
    <mergeCell ref="J2780:K2780"/>
    <mergeCell ref="G2781:H2781"/>
    <mergeCell ref="J2781:K2781"/>
    <mergeCell ref="G2782:H2782"/>
    <mergeCell ref="J2782:K2782"/>
    <mergeCell ref="G2783:H2783"/>
    <mergeCell ref="J2783:K2783"/>
    <mergeCell ref="G2784:H2784"/>
    <mergeCell ref="J2784:K2784"/>
    <mergeCell ref="G2785:H2785"/>
    <mergeCell ref="J2785:K2785"/>
    <mergeCell ref="G2786:H2786"/>
    <mergeCell ref="J2786:K2786"/>
    <mergeCell ref="G2787:H2787"/>
    <mergeCell ref="J2787:K2787"/>
    <mergeCell ref="G2788:H2788"/>
    <mergeCell ref="J2788:K2788"/>
    <mergeCell ref="G2755:H2755"/>
    <mergeCell ref="J2755:K2755"/>
    <mergeCell ref="G2756:H2756"/>
    <mergeCell ref="J2756:K2756"/>
    <mergeCell ref="G2757:H2757"/>
    <mergeCell ref="J2757:K2757"/>
    <mergeCell ref="G2758:H2758"/>
    <mergeCell ref="J2758:K2758"/>
    <mergeCell ref="G2759:H2759"/>
    <mergeCell ref="J2759:K2759"/>
    <mergeCell ref="G2760:H2760"/>
    <mergeCell ref="J2760:K2760"/>
    <mergeCell ref="G2761:H2761"/>
    <mergeCell ref="J2761:K2761"/>
    <mergeCell ref="G2762:H2762"/>
    <mergeCell ref="J2762:K2762"/>
    <mergeCell ref="G2763:H2763"/>
    <mergeCell ref="J2763:K2763"/>
    <mergeCell ref="G2764:H2764"/>
    <mergeCell ref="J2764:K2764"/>
    <mergeCell ref="G2765:H2765"/>
    <mergeCell ref="J2765:K2765"/>
    <mergeCell ref="G2766:H2766"/>
    <mergeCell ref="J2766:K2766"/>
    <mergeCell ref="G2767:H2767"/>
    <mergeCell ref="J2767:K2767"/>
    <mergeCell ref="G2768:H2768"/>
    <mergeCell ref="J2768:K2768"/>
    <mergeCell ref="G2769:H2769"/>
    <mergeCell ref="J2769:K2769"/>
    <mergeCell ref="G2770:H2770"/>
    <mergeCell ref="J2770:K2770"/>
    <mergeCell ref="G2771:H2771"/>
    <mergeCell ref="J2771:K2771"/>
    <mergeCell ref="G2738:H2738"/>
    <mergeCell ref="J2738:K2738"/>
    <mergeCell ref="G2739:H2739"/>
    <mergeCell ref="J2739:K2739"/>
    <mergeCell ref="G2740:H2740"/>
    <mergeCell ref="J2740:K2740"/>
    <mergeCell ref="G2741:H2741"/>
    <mergeCell ref="J2741:K2741"/>
    <mergeCell ref="G2742:H2742"/>
    <mergeCell ref="J2742:K2742"/>
    <mergeCell ref="G2743:H2743"/>
    <mergeCell ref="J2743:K2743"/>
    <mergeCell ref="G2744:H2744"/>
    <mergeCell ref="J2744:K2744"/>
    <mergeCell ref="G2745:H2745"/>
    <mergeCell ref="J2745:K2745"/>
    <mergeCell ref="G2746:H2746"/>
    <mergeCell ref="J2746:K2746"/>
    <mergeCell ref="G2747:H2747"/>
    <mergeCell ref="J2747:K2747"/>
    <mergeCell ref="G2748:H2748"/>
    <mergeCell ref="J2748:K2748"/>
    <mergeCell ref="G2749:H2749"/>
    <mergeCell ref="J2749:K2749"/>
    <mergeCell ref="G2750:H2750"/>
    <mergeCell ref="J2750:K2750"/>
    <mergeCell ref="G2751:H2751"/>
    <mergeCell ref="J2751:K2751"/>
    <mergeCell ref="G2752:H2752"/>
    <mergeCell ref="J2752:K2752"/>
    <mergeCell ref="G2753:H2753"/>
    <mergeCell ref="J2753:K2753"/>
    <mergeCell ref="G2754:H2754"/>
    <mergeCell ref="J2754:K2754"/>
    <mergeCell ref="G2721:H2721"/>
    <mergeCell ref="J2721:K2721"/>
    <mergeCell ref="G2722:H2722"/>
    <mergeCell ref="J2722:K2722"/>
    <mergeCell ref="G2723:H2723"/>
    <mergeCell ref="J2723:K2723"/>
    <mergeCell ref="G2724:H2724"/>
    <mergeCell ref="J2724:K2724"/>
    <mergeCell ref="G2725:H2725"/>
    <mergeCell ref="J2725:K2725"/>
    <mergeCell ref="G2726:H2726"/>
    <mergeCell ref="J2726:K2726"/>
    <mergeCell ref="G2727:H2727"/>
    <mergeCell ref="J2727:K2727"/>
    <mergeCell ref="G2728:H2728"/>
    <mergeCell ref="J2728:K2728"/>
    <mergeCell ref="G2729:H2729"/>
    <mergeCell ref="J2729:K2729"/>
    <mergeCell ref="G2730:H2730"/>
    <mergeCell ref="J2730:K2730"/>
    <mergeCell ref="G2731:H2731"/>
    <mergeCell ref="J2731:K2731"/>
    <mergeCell ref="G2732:H2732"/>
    <mergeCell ref="J2732:K2732"/>
    <mergeCell ref="G2733:H2733"/>
    <mergeCell ref="J2733:K2733"/>
    <mergeCell ref="G2734:H2734"/>
    <mergeCell ref="J2734:K2734"/>
    <mergeCell ref="G2735:H2735"/>
    <mergeCell ref="J2735:K2735"/>
    <mergeCell ref="G2736:H2736"/>
    <mergeCell ref="J2736:K2736"/>
    <mergeCell ref="G2737:H2737"/>
    <mergeCell ref="J2737:K2737"/>
    <mergeCell ref="G2704:H2704"/>
    <mergeCell ref="J2704:K2704"/>
    <mergeCell ref="G2705:H2705"/>
    <mergeCell ref="J2705:K2705"/>
    <mergeCell ref="G2706:H2706"/>
    <mergeCell ref="J2706:K2706"/>
    <mergeCell ref="G2707:H2707"/>
    <mergeCell ref="J2707:K2707"/>
    <mergeCell ref="G2708:H2708"/>
    <mergeCell ref="J2708:K2708"/>
    <mergeCell ref="G2709:H2709"/>
    <mergeCell ref="J2709:K2709"/>
    <mergeCell ref="G2710:H2710"/>
    <mergeCell ref="J2710:K2710"/>
    <mergeCell ref="G2711:H2711"/>
    <mergeCell ref="J2711:K2711"/>
    <mergeCell ref="G2712:H2712"/>
    <mergeCell ref="J2712:K2712"/>
    <mergeCell ref="G2713:H2713"/>
    <mergeCell ref="J2713:K2713"/>
    <mergeCell ref="G2714:H2714"/>
    <mergeCell ref="J2714:K2714"/>
    <mergeCell ref="G2715:H2715"/>
    <mergeCell ref="J2715:K2715"/>
    <mergeCell ref="G2716:H2716"/>
    <mergeCell ref="J2716:K2716"/>
    <mergeCell ref="G2717:H2717"/>
    <mergeCell ref="J2717:K2717"/>
    <mergeCell ref="G2718:H2718"/>
    <mergeCell ref="J2718:K2718"/>
    <mergeCell ref="G2719:H2719"/>
    <mergeCell ref="J2719:K2719"/>
    <mergeCell ref="G2720:H2720"/>
    <mergeCell ref="J2720:K2720"/>
    <mergeCell ref="G2687:H2687"/>
    <mergeCell ref="J2687:K2687"/>
    <mergeCell ref="G2688:H2688"/>
    <mergeCell ref="J2688:K2688"/>
    <mergeCell ref="G2689:H2689"/>
    <mergeCell ref="J2689:K2689"/>
    <mergeCell ref="G2690:H2690"/>
    <mergeCell ref="J2690:K2690"/>
    <mergeCell ref="G2691:H2691"/>
    <mergeCell ref="J2691:K2691"/>
    <mergeCell ref="G2692:H2692"/>
    <mergeCell ref="J2692:K2692"/>
    <mergeCell ref="G2693:H2693"/>
    <mergeCell ref="J2693:K2693"/>
    <mergeCell ref="G2694:H2694"/>
    <mergeCell ref="J2694:K2694"/>
    <mergeCell ref="G2695:H2695"/>
    <mergeCell ref="J2695:K2695"/>
    <mergeCell ref="G2696:H2696"/>
    <mergeCell ref="J2696:K2696"/>
    <mergeCell ref="G2697:H2697"/>
    <mergeCell ref="J2697:K2697"/>
    <mergeCell ref="G2698:H2698"/>
    <mergeCell ref="J2698:K2698"/>
    <mergeCell ref="G2699:H2699"/>
    <mergeCell ref="J2699:K2699"/>
    <mergeCell ref="G2700:H2700"/>
    <mergeCell ref="J2700:K2700"/>
    <mergeCell ref="G2701:H2701"/>
    <mergeCell ref="J2701:K2701"/>
    <mergeCell ref="G2702:H2702"/>
    <mergeCell ref="J2702:K2702"/>
    <mergeCell ref="G2703:H2703"/>
    <mergeCell ref="J2703:K2703"/>
    <mergeCell ref="G2670:H2670"/>
    <mergeCell ref="J2670:K2670"/>
    <mergeCell ref="G2671:H2671"/>
    <mergeCell ref="J2671:K2671"/>
    <mergeCell ref="G2672:H2672"/>
    <mergeCell ref="J2672:K2672"/>
    <mergeCell ref="G2673:H2673"/>
    <mergeCell ref="J2673:K2673"/>
    <mergeCell ref="G2674:H2674"/>
    <mergeCell ref="J2674:K2674"/>
    <mergeCell ref="G2675:H2675"/>
    <mergeCell ref="J2675:K2675"/>
    <mergeCell ref="G2676:H2676"/>
    <mergeCell ref="J2676:K2676"/>
    <mergeCell ref="G2677:H2677"/>
    <mergeCell ref="J2677:K2677"/>
    <mergeCell ref="G2678:H2678"/>
    <mergeCell ref="J2678:K2678"/>
    <mergeCell ref="G2679:H2679"/>
    <mergeCell ref="J2679:K2679"/>
    <mergeCell ref="G2680:H2680"/>
    <mergeCell ref="J2680:K2680"/>
    <mergeCell ref="G2681:H2681"/>
    <mergeCell ref="J2681:K2681"/>
    <mergeCell ref="G2682:H2682"/>
    <mergeCell ref="J2682:K2682"/>
    <mergeCell ref="G2683:H2683"/>
    <mergeCell ref="J2683:K2683"/>
    <mergeCell ref="G2684:H2684"/>
    <mergeCell ref="J2684:K2684"/>
    <mergeCell ref="G2685:H2685"/>
    <mergeCell ref="J2685:K2685"/>
    <mergeCell ref="G2686:H2686"/>
    <mergeCell ref="J2686:K2686"/>
    <mergeCell ref="G2653:H2653"/>
    <mergeCell ref="J2653:K2653"/>
    <mergeCell ref="G2654:H2654"/>
    <mergeCell ref="J2654:K2654"/>
    <mergeCell ref="G2655:H2655"/>
    <mergeCell ref="J2655:K2655"/>
    <mergeCell ref="G2656:H2656"/>
    <mergeCell ref="J2656:K2656"/>
    <mergeCell ref="G2657:H2657"/>
    <mergeCell ref="J2657:K2657"/>
    <mergeCell ref="G2658:H2658"/>
    <mergeCell ref="J2658:K2658"/>
    <mergeCell ref="G2659:H2659"/>
    <mergeCell ref="J2659:K2659"/>
    <mergeCell ref="G2660:H2660"/>
    <mergeCell ref="J2660:K2660"/>
    <mergeCell ref="G2661:H2661"/>
    <mergeCell ref="J2661:K2661"/>
    <mergeCell ref="G2662:H2662"/>
    <mergeCell ref="J2662:K2662"/>
    <mergeCell ref="G2663:H2663"/>
    <mergeCell ref="J2663:K2663"/>
    <mergeCell ref="G2664:H2664"/>
    <mergeCell ref="J2664:K2664"/>
    <mergeCell ref="G2665:H2665"/>
    <mergeCell ref="J2665:K2665"/>
    <mergeCell ref="G2666:H2666"/>
    <mergeCell ref="J2666:K2666"/>
    <mergeCell ref="G2667:H2667"/>
    <mergeCell ref="J2667:K2667"/>
    <mergeCell ref="G2668:H2668"/>
    <mergeCell ref="J2668:K2668"/>
    <mergeCell ref="G2669:H2669"/>
    <mergeCell ref="J2669:K2669"/>
    <mergeCell ref="G2636:H2636"/>
    <mergeCell ref="J2636:K2636"/>
    <mergeCell ref="G2637:H2637"/>
    <mergeCell ref="J2637:K2637"/>
    <mergeCell ref="G2638:H2638"/>
    <mergeCell ref="J2638:K2638"/>
    <mergeCell ref="G2639:H2639"/>
    <mergeCell ref="J2639:K2639"/>
    <mergeCell ref="G2640:H2640"/>
    <mergeCell ref="J2640:K2640"/>
    <mergeCell ref="G2641:H2641"/>
    <mergeCell ref="J2641:K2641"/>
    <mergeCell ref="G2642:H2642"/>
    <mergeCell ref="J2642:K2642"/>
    <mergeCell ref="G2643:H2643"/>
    <mergeCell ref="J2643:K2643"/>
    <mergeCell ref="G2644:H2644"/>
    <mergeCell ref="J2644:K2644"/>
    <mergeCell ref="G2645:H2645"/>
    <mergeCell ref="J2645:K2645"/>
    <mergeCell ref="G2646:H2646"/>
    <mergeCell ref="J2646:K2646"/>
    <mergeCell ref="G2647:H2647"/>
    <mergeCell ref="J2647:K2647"/>
    <mergeCell ref="G2648:H2648"/>
    <mergeCell ref="J2648:K2648"/>
    <mergeCell ref="G2649:H2649"/>
    <mergeCell ref="J2649:K2649"/>
    <mergeCell ref="G2650:H2650"/>
    <mergeCell ref="J2650:K2650"/>
    <mergeCell ref="G2651:H2651"/>
    <mergeCell ref="J2651:K2651"/>
    <mergeCell ref="G2652:H2652"/>
    <mergeCell ref="J2652:K2652"/>
    <mergeCell ref="G2619:H2619"/>
    <mergeCell ref="J2619:K2619"/>
    <mergeCell ref="G2620:H2620"/>
    <mergeCell ref="J2620:K2620"/>
    <mergeCell ref="G2621:H2621"/>
    <mergeCell ref="J2621:K2621"/>
    <mergeCell ref="G2622:H2622"/>
    <mergeCell ref="J2622:K2622"/>
    <mergeCell ref="G2623:H2623"/>
    <mergeCell ref="J2623:K2623"/>
    <mergeCell ref="G2624:H2624"/>
    <mergeCell ref="J2624:K2624"/>
    <mergeCell ref="G2625:H2625"/>
    <mergeCell ref="J2625:K2625"/>
    <mergeCell ref="G2626:H2626"/>
    <mergeCell ref="J2626:K2626"/>
    <mergeCell ref="G2627:H2627"/>
    <mergeCell ref="J2627:K2627"/>
    <mergeCell ref="G2628:H2628"/>
    <mergeCell ref="J2628:K2628"/>
    <mergeCell ref="G2629:H2629"/>
    <mergeCell ref="J2629:K2629"/>
    <mergeCell ref="G2630:H2630"/>
    <mergeCell ref="J2630:K2630"/>
    <mergeCell ref="G2631:H2631"/>
    <mergeCell ref="J2631:K2631"/>
    <mergeCell ref="G2632:H2632"/>
    <mergeCell ref="J2632:K2632"/>
    <mergeCell ref="G2633:H2633"/>
    <mergeCell ref="J2633:K2633"/>
    <mergeCell ref="G2634:H2634"/>
    <mergeCell ref="J2634:K2634"/>
    <mergeCell ref="G2635:H2635"/>
    <mergeCell ref="J2635:K2635"/>
    <mergeCell ref="G2602:H2602"/>
    <mergeCell ref="J2602:K2602"/>
    <mergeCell ref="G2603:H2603"/>
    <mergeCell ref="J2603:K2603"/>
    <mergeCell ref="G2604:H2604"/>
    <mergeCell ref="J2604:K2604"/>
    <mergeCell ref="G2605:H2605"/>
    <mergeCell ref="J2605:K2605"/>
    <mergeCell ref="G2606:H2606"/>
    <mergeCell ref="J2606:K2606"/>
    <mergeCell ref="G2607:H2607"/>
    <mergeCell ref="J2607:K2607"/>
    <mergeCell ref="G2608:H2608"/>
    <mergeCell ref="J2608:K2608"/>
    <mergeCell ref="G2609:H2609"/>
    <mergeCell ref="J2609:K2609"/>
    <mergeCell ref="G2610:H2610"/>
    <mergeCell ref="J2610:K2610"/>
    <mergeCell ref="G2611:H2611"/>
    <mergeCell ref="J2611:K2611"/>
    <mergeCell ref="G2612:H2612"/>
    <mergeCell ref="J2612:K2612"/>
    <mergeCell ref="G2613:H2613"/>
    <mergeCell ref="J2613:K2613"/>
    <mergeCell ref="G2614:H2614"/>
    <mergeCell ref="J2614:K2614"/>
    <mergeCell ref="G2615:H2615"/>
    <mergeCell ref="J2615:K2615"/>
    <mergeCell ref="G2616:H2616"/>
    <mergeCell ref="J2616:K2616"/>
    <mergeCell ref="G2617:H2617"/>
    <mergeCell ref="J2617:K2617"/>
    <mergeCell ref="G2618:H2618"/>
    <mergeCell ref="J2618:K2618"/>
    <mergeCell ref="G2585:H2585"/>
    <mergeCell ref="J2585:K2585"/>
    <mergeCell ref="G2586:H2586"/>
    <mergeCell ref="J2586:K2586"/>
    <mergeCell ref="G2587:H2587"/>
    <mergeCell ref="J2587:K2587"/>
    <mergeCell ref="G2588:H2588"/>
    <mergeCell ref="J2588:K2588"/>
    <mergeCell ref="G2589:H2589"/>
    <mergeCell ref="J2589:K2589"/>
    <mergeCell ref="G2590:H2590"/>
    <mergeCell ref="J2590:K2590"/>
    <mergeCell ref="G2591:H2591"/>
    <mergeCell ref="J2591:K2591"/>
    <mergeCell ref="G2592:H2592"/>
    <mergeCell ref="J2592:K2592"/>
    <mergeCell ref="G2593:H2593"/>
    <mergeCell ref="J2593:K2593"/>
    <mergeCell ref="G2594:H2594"/>
    <mergeCell ref="J2594:K2594"/>
    <mergeCell ref="G2595:H2595"/>
    <mergeCell ref="J2595:K2595"/>
    <mergeCell ref="G2596:H2596"/>
    <mergeCell ref="J2596:K2596"/>
    <mergeCell ref="G2597:H2597"/>
    <mergeCell ref="J2597:K2597"/>
    <mergeCell ref="G2598:H2598"/>
    <mergeCell ref="J2598:K2598"/>
    <mergeCell ref="G2599:H2599"/>
    <mergeCell ref="J2599:K2599"/>
    <mergeCell ref="G2600:H2600"/>
    <mergeCell ref="J2600:K2600"/>
    <mergeCell ref="G2601:H2601"/>
    <mergeCell ref="J2601:K2601"/>
    <mergeCell ref="G2568:H2568"/>
    <mergeCell ref="J2568:K2568"/>
    <mergeCell ref="G2569:H2569"/>
    <mergeCell ref="J2569:K2569"/>
    <mergeCell ref="G2570:H2570"/>
    <mergeCell ref="J2570:K2570"/>
    <mergeCell ref="G2571:H2571"/>
    <mergeCell ref="J2571:K2571"/>
    <mergeCell ref="G2572:H2572"/>
    <mergeCell ref="J2572:K2572"/>
    <mergeCell ref="G2573:H2573"/>
    <mergeCell ref="J2573:K2573"/>
    <mergeCell ref="G2574:H2574"/>
    <mergeCell ref="J2574:K2574"/>
    <mergeCell ref="G2575:H2575"/>
    <mergeCell ref="J2575:K2575"/>
    <mergeCell ref="G2576:H2576"/>
    <mergeCell ref="J2576:K2576"/>
    <mergeCell ref="G2577:H2577"/>
    <mergeCell ref="J2577:K2577"/>
    <mergeCell ref="G2578:H2578"/>
    <mergeCell ref="J2578:K2578"/>
    <mergeCell ref="G2579:H2579"/>
    <mergeCell ref="J2579:K2579"/>
    <mergeCell ref="G2580:H2580"/>
    <mergeCell ref="J2580:K2580"/>
    <mergeCell ref="G2581:H2581"/>
    <mergeCell ref="J2581:K2581"/>
    <mergeCell ref="G2582:H2582"/>
    <mergeCell ref="J2582:K2582"/>
    <mergeCell ref="G2583:H2583"/>
    <mergeCell ref="J2583:K2583"/>
    <mergeCell ref="G2584:H2584"/>
    <mergeCell ref="J2584:K2584"/>
    <mergeCell ref="G2551:H2551"/>
    <mergeCell ref="J2551:K2551"/>
    <mergeCell ref="G2552:H2552"/>
    <mergeCell ref="J2552:K2552"/>
    <mergeCell ref="G2553:H2553"/>
    <mergeCell ref="J2553:K2553"/>
    <mergeCell ref="G2554:H2554"/>
    <mergeCell ref="J2554:K2554"/>
    <mergeCell ref="G2555:H2555"/>
    <mergeCell ref="J2555:K2555"/>
    <mergeCell ref="G2556:H2556"/>
    <mergeCell ref="J2556:K2556"/>
    <mergeCell ref="G2557:H2557"/>
    <mergeCell ref="J2557:K2557"/>
    <mergeCell ref="G2558:H2558"/>
    <mergeCell ref="J2558:K2558"/>
    <mergeCell ref="G2559:H2559"/>
    <mergeCell ref="J2559:K2559"/>
    <mergeCell ref="G2560:H2560"/>
    <mergeCell ref="J2560:K2560"/>
    <mergeCell ref="G2561:H2561"/>
    <mergeCell ref="J2561:K2561"/>
    <mergeCell ref="G2562:H2562"/>
    <mergeCell ref="J2562:K2562"/>
    <mergeCell ref="G2563:H2563"/>
    <mergeCell ref="J2563:K2563"/>
    <mergeCell ref="G2564:H2564"/>
    <mergeCell ref="J2564:K2564"/>
    <mergeCell ref="G2565:H2565"/>
    <mergeCell ref="J2565:K2565"/>
    <mergeCell ref="G2566:H2566"/>
    <mergeCell ref="J2566:K2566"/>
    <mergeCell ref="G2567:H2567"/>
    <mergeCell ref="J2567:K2567"/>
    <mergeCell ref="G2534:H2534"/>
    <mergeCell ref="J2534:K2534"/>
    <mergeCell ref="G2535:H2535"/>
    <mergeCell ref="J2535:K2535"/>
    <mergeCell ref="G2536:H2536"/>
    <mergeCell ref="J2536:K2536"/>
    <mergeCell ref="G2537:H2537"/>
    <mergeCell ref="J2537:K2537"/>
    <mergeCell ref="G2538:H2538"/>
    <mergeCell ref="J2538:K2538"/>
    <mergeCell ref="G2539:H2539"/>
    <mergeCell ref="J2539:K2539"/>
    <mergeCell ref="G2540:H2540"/>
    <mergeCell ref="J2540:K2540"/>
    <mergeCell ref="G2541:H2541"/>
    <mergeCell ref="J2541:K2541"/>
    <mergeCell ref="G2542:H2542"/>
    <mergeCell ref="J2542:K2542"/>
    <mergeCell ref="G2543:H2543"/>
    <mergeCell ref="J2543:K2543"/>
    <mergeCell ref="G2544:H2544"/>
    <mergeCell ref="J2544:K2544"/>
    <mergeCell ref="G2545:H2545"/>
    <mergeCell ref="J2545:K2545"/>
    <mergeCell ref="G2546:H2546"/>
    <mergeCell ref="J2546:K2546"/>
    <mergeCell ref="G2547:H2547"/>
    <mergeCell ref="J2547:K2547"/>
    <mergeCell ref="G2548:H2548"/>
    <mergeCell ref="J2548:K2548"/>
    <mergeCell ref="G2549:H2549"/>
    <mergeCell ref="J2549:K2549"/>
    <mergeCell ref="G2550:H2550"/>
    <mergeCell ref="J2550:K2550"/>
    <mergeCell ref="G2517:H2517"/>
    <mergeCell ref="J2517:K2517"/>
    <mergeCell ref="G2518:H2518"/>
    <mergeCell ref="J2518:K2518"/>
    <mergeCell ref="G2519:H2519"/>
    <mergeCell ref="J2519:K2519"/>
    <mergeCell ref="G2520:H2520"/>
    <mergeCell ref="J2520:K2520"/>
    <mergeCell ref="G2521:H2521"/>
    <mergeCell ref="J2521:K2521"/>
    <mergeCell ref="G2522:H2522"/>
    <mergeCell ref="J2522:K2522"/>
    <mergeCell ref="G2523:H2523"/>
    <mergeCell ref="J2523:K2523"/>
    <mergeCell ref="G2524:H2524"/>
    <mergeCell ref="J2524:K2524"/>
    <mergeCell ref="G2525:H2525"/>
    <mergeCell ref="J2525:K2525"/>
    <mergeCell ref="G2526:H2526"/>
    <mergeCell ref="J2526:K2526"/>
    <mergeCell ref="G2527:H2527"/>
    <mergeCell ref="J2527:K2527"/>
    <mergeCell ref="G2528:H2528"/>
    <mergeCell ref="J2528:K2528"/>
    <mergeCell ref="G2529:H2529"/>
    <mergeCell ref="J2529:K2529"/>
    <mergeCell ref="G2530:H2530"/>
    <mergeCell ref="J2530:K2530"/>
    <mergeCell ref="G2531:H2531"/>
    <mergeCell ref="J2531:K2531"/>
    <mergeCell ref="G2532:H2532"/>
    <mergeCell ref="J2532:K2532"/>
    <mergeCell ref="G2533:H2533"/>
    <mergeCell ref="J2533:K2533"/>
    <mergeCell ref="G2500:H2500"/>
    <mergeCell ref="J2500:K2500"/>
    <mergeCell ref="G2501:H2501"/>
    <mergeCell ref="J2501:K2501"/>
    <mergeCell ref="G2502:H2502"/>
    <mergeCell ref="J2502:K2502"/>
    <mergeCell ref="G2503:H2503"/>
    <mergeCell ref="J2503:K2503"/>
    <mergeCell ref="G2504:H2504"/>
    <mergeCell ref="J2504:K2504"/>
    <mergeCell ref="G2505:H2505"/>
    <mergeCell ref="J2505:K2505"/>
    <mergeCell ref="G2506:H2506"/>
    <mergeCell ref="J2506:K2506"/>
    <mergeCell ref="G2507:H2507"/>
    <mergeCell ref="J2507:K2507"/>
    <mergeCell ref="G2508:H2508"/>
    <mergeCell ref="J2508:K2508"/>
    <mergeCell ref="G2509:H2509"/>
    <mergeCell ref="J2509:K2509"/>
    <mergeCell ref="G2510:H2510"/>
    <mergeCell ref="J2510:K2510"/>
    <mergeCell ref="G2511:H2511"/>
    <mergeCell ref="J2511:K2511"/>
    <mergeCell ref="G2512:H2512"/>
    <mergeCell ref="J2512:K2512"/>
    <mergeCell ref="G2513:H2513"/>
    <mergeCell ref="J2513:K2513"/>
    <mergeCell ref="G2514:H2514"/>
    <mergeCell ref="J2514:K2514"/>
    <mergeCell ref="G2515:H2515"/>
    <mergeCell ref="J2515:K2515"/>
    <mergeCell ref="G2516:H2516"/>
    <mergeCell ref="J2516:K2516"/>
    <mergeCell ref="G2483:H2483"/>
    <mergeCell ref="J2483:K2483"/>
    <mergeCell ref="G2484:H2484"/>
    <mergeCell ref="J2484:K2484"/>
    <mergeCell ref="G2485:H2485"/>
    <mergeCell ref="J2485:K2485"/>
    <mergeCell ref="G2486:H2486"/>
    <mergeCell ref="J2486:K2486"/>
    <mergeCell ref="G2487:H2487"/>
    <mergeCell ref="J2487:K2487"/>
    <mergeCell ref="G2488:H2488"/>
    <mergeCell ref="J2488:K2488"/>
    <mergeCell ref="G2489:H2489"/>
    <mergeCell ref="J2489:K2489"/>
    <mergeCell ref="G2490:H2490"/>
    <mergeCell ref="J2490:K2490"/>
    <mergeCell ref="G2491:H2491"/>
    <mergeCell ref="J2491:K2491"/>
    <mergeCell ref="G2492:H2492"/>
    <mergeCell ref="J2492:K2492"/>
    <mergeCell ref="G2493:H2493"/>
    <mergeCell ref="J2493:K2493"/>
    <mergeCell ref="G2494:H2494"/>
    <mergeCell ref="J2494:K2494"/>
    <mergeCell ref="G2495:H2495"/>
    <mergeCell ref="J2495:K2495"/>
    <mergeCell ref="G2496:H2496"/>
    <mergeCell ref="J2496:K2496"/>
    <mergeCell ref="G2497:H2497"/>
    <mergeCell ref="J2497:K2497"/>
    <mergeCell ref="G2498:H2498"/>
    <mergeCell ref="J2498:K2498"/>
    <mergeCell ref="G2499:H2499"/>
    <mergeCell ref="J2499:K2499"/>
    <mergeCell ref="G2466:H2466"/>
    <mergeCell ref="J2466:K2466"/>
    <mergeCell ref="G2467:H2467"/>
    <mergeCell ref="J2467:K2467"/>
    <mergeCell ref="G2468:H2468"/>
    <mergeCell ref="J2468:K2468"/>
    <mergeCell ref="G2469:H2469"/>
    <mergeCell ref="J2469:K2469"/>
    <mergeCell ref="G2470:H2470"/>
    <mergeCell ref="J2470:K2470"/>
    <mergeCell ref="G2471:H2471"/>
    <mergeCell ref="J2471:K2471"/>
    <mergeCell ref="G2472:H2472"/>
    <mergeCell ref="J2472:K2472"/>
    <mergeCell ref="G2473:H2473"/>
    <mergeCell ref="J2473:K2473"/>
    <mergeCell ref="G2474:H2474"/>
    <mergeCell ref="J2474:K2474"/>
    <mergeCell ref="G2475:H2475"/>
    <mergeCell ref="J2475:K2475"/>
    <mergeCell ref="G2476:H2476"/>
    <mergeCell ref="J2476:K2476"/>
    <mergeCell ref="G2477:H2477"/>
    <mergeCell ref="J2477:K2477"/>
    <mergeCell ref="G2478:H2478"/>
    <mergeCell ref="J2478:K2478"/>
    <mergeCell ref="G2479:H2479"/>
    <mergeCell ref="J2479:K2479"/>
    <mergeCell ref="G2480:H2480"/>
    <mergeCell ref="J2480:K2480"/>
    <mergeCell ref="G2481:H2481"/>
    <mergeCell ref="J2481:K2481"/>
    <mergeCell ref="G2482:H2482"/>
    <mergeCell ref="J2482:K2482"/>
    <mergeCell ref="G2449:H2449"/>
    <mergeCell ref="J2449:K2449"/>
    <mergeCell ref="G2450:H2450"/>
    <mergeCell ref="J2450:K2450"/>
    <mergeCell ref="G2451:H2451"/>
    <mergeCell ref="J2451:K2451"/>
    <mergeCell ref="G2452:H2452"/>
    <mergeCell ref="J2452:K2452"/>
    <mergeCell ref="G2453:H2453"/>
    <mergeCell ref="J2453:K2453"/>
    <mergeCell ref="G2454:H2454"/>
    <mergeCell ref="J2454:K2454"/>
    <mergeCell ref="G2455:H2455"/>
    <mergeCell ref="J2455:K2455"/>
    <mergeCell ref="G2456:H2456"/>
    <mergeCell ref="J2456:K2456"/>
    <mergeCell ref="G2457:H2457"/>
    <mergeCell ref="J2457:K2457"/>
    <mergeCell ref="G2458:H2458"/>
    <mergeCell ref="J2458:K2458"/>
    <mergeCell ref="G2459:H2459"/>
    <mergeCell ref="J2459:K2459"/>
    <mergeCell ref="G2460:H2460"/>
    <mergeCell ref="J2460:K2460"/>
    <mergeCell ref="G2461:H2461"/>
    <mergeCell ref="J2461:K2461"/>
    <mergeCell ref="G2462:H2462"/>
    <mergeCell ref="J2462:K2462"/>
    <mergeCell ref="G2463:H2463"/>
    <mergeCell ref="J2463:K2463"/>
    <mergeCell ref="G2464:H2464"/>
    <mergeCell ref="J2464:K2464"/>
    <mergeCell ref="G2465:H2465"/>
    <mergeCell ref="J2465:K2465"/>
    <mergeCell ref="G2432:H2432"/>
    <mergeCell ref="J2432:K2432"/>
    <mergeCell ref="G2433:H2433"/>
    <mergeCell ref="J2433:K2433"/>
    <mergeCell ref="G2434:H2434"/>
    <mergeCell ref="J2434:K2434"/>
    <mergeCell ref="G2435:H2435"/>
    <mergeCell ref="J2435:K2435"/>
    <mergeCell ref="G2436:H2436"/>
    <mergeCell ref="J2436:K2436"/>
    <mergeCell ref="G2437:H2437"/>
    <mergeCell ref="J2437:K2437"/>
    <mergeCell ref="G2438:H2438"/>
    <mergeCell ref="J2438:K2438"/>
    <mergeCell ref="G2439:H2439"/>
    <mergeCell ref="J2439:K2439"/>
    <mergeCell ref="G2440:H2440"/>
    <mergeCell ref="J2440:K2440"/>
    <mergeCell ref="G2441:H2441"/>
    <mergeCell ref="J2441:K2441"/>
    <mergeCell ref="G2442:H2442"/>
    <mergeCell ref="J2442:K2442"/>
    <mergeCell ref="G2443:H2443"/>
    <mergeCell ref="J2443:K2443"/>
    <mergeCell ref="G2444:H2444"/>
    <mergeCell ref="J2444:K2444"/>
    <mergeCell ref="G2445:H2445"/>
    <mergeCell ref="J2445:K2445"/>
    <mergeCell ref="G2446:H2446"/>
    <mergeCell ref="J2446:K2446"/>
    <mergeCell ref="G2447:H2447"/>
    <mergeCell ref="J2447:K2447"/>
    <mergeCell ref="G2448:H2448"/>
    <mergeCell ref="J2448:K2448"/>
    <mergeCell ref="G2415:H2415"/>
    <mergeCell ref="J2415:K2415"/>
    <mergeCell ref="G2416:H2416"/>
    <mergeCell ref="J2416:K2416"/>
    <mergeCell ref="G2417:H2417"/>
    <mergeCell ref="J2417:K2417"/>
    <mergeCell ref="G2418:H2418"/>
    <mergeCell ref="J2418:K2418"/>
    <mergeCell ref="G2419:H2419"/>
    <mergeCell ref="J2419:K2419"/>
    <mergeCell ref="G2420:H2420"/>
    <mergeCell ref="J2420:K2420"/>
    <mergeCell ref="G2421:H2421"/>
    <mergeCell ref="J2421:K2421"/>
    <mergeCell ref="G2422:H2422"/>
    <mergeCell ref="J2422:K2422"/>
    <mergeCell ref="G2423:H2423"/>
    <mergeCell ref="J2423:K2423"/>
    <mergeCell ref="G2424:H2424"/>
    <mergeCell ref="J2424:K2424"/>
    <mergeCell ref="G2425:H2425"/>
    <mergeCell ref="J2425:K2425"/>
    <mergeCell ref="G2426:H2426"/>
    <mergeCell ref="J2426:K2426"/>
    <mergeCell ref="G2427:H2427"/>
    <mergeCell ref="J2427:K2427"/>
    <mergeCell ref="G2428:H2428"/>
    <mergeCell ref="J2428:K2428"/>
    <mergeCell ref="G2429:H2429"/>
    <mergeCell ref="J2429:K2429"/>
    <mergeCell ref="G2430:H2430"/>
    <mergeCell ref="J2430:K2430"/>
    <mergeCell ref="G2431:H2431"/>
    <mergeCell ref="J2431:K2431"/>
    <mergeCell ref="G2398:H2398"/>
    <mergeCell ref="J2398:K2398"/>
    <mergeCell ref="G2399:H2399"/>
    <mergeCell ref="J2399:K2399"/>
    <mergeCell ref="G2400:H2400"/>
    <mergeCell ref="J2400:K2400"/>
    <mergeCell ref="G2401:H2401"/>
    <mergeCell ref="J2401:K2401"/>
    <mergeCell ref="G2402:H2402"/>
    <mergeCell ref="J2402:K2402"/>
    <mergeCell ref="G2403:H2403"/>
    <mergeCell ref="J2403:K2403"/>
    <mergeCell ref="G2404:H2404"/>
    <mergeCell ref="J2404:K2404"/>
    <mergeCell ref="G2405:H2405"/>
    <mergeCell ref="J2405:K2405"/>
    <mergeCell ref="G2406:H2406"/>
    <mergeCell ref="J2406:K2406"/>
    <mergeCell ref="G2407:H2407"/>
    <mergeCell ref="J2407:K2407"/>
    <mergeCell ref="G2408:H2408"/>
    <mergeCell ref="J2408:K2408"/>
    <mergeCell ref="G2409:H2409"/>
    <mergeCell ref="J2409:K2409"/>
    <mergeCell ref="G2410:H2410"/>
    <mergeCell ref="J2410:K2410"/>
    <mergeCell ref="G2411:H2411"/>
    <mergeCell ref="J2411:K2411"/>
    <mergeCell ref="G2412:H2412"/>
    <mergeCell ref="J2412:K2412"/>
    <mergeCell ref="G2413:H2413"/>
    <mergeCell ref="J2413:K2413"/>
    <mergeCell ref="G2414:H2414"/>
    <mergeCell ref="J2414:K2414"/>
    <mergeCell ref="G2381:H2381"/>
    <mergeCell ref="J2381:K2381"/>
    <mergeCell ref="G2382:H2382"/>
    <mergeCell ref="J2382:K2382"/>
    <mergeCell ref="G2383:H2383"/>
    <mergeCell ref="J2383:K2383"/>
    <mergeCell ref="G2384:H2384"/>
    <mergeCell ref="J2384:K2384"/>
    <mergeCell ref="G2385:H2385"/>
    <mergeCell ref="J2385:K2385"/>
    <mergeCell ref="G2386:H2386"/>
    <mergeCell ref="J2386:K2386"/>
    <mergeCell ref="G2387:H2387"/>
    <mergeCell ref="J2387:K2387"/>
    <mergeCell ref="G2388:H2388"/>
    <mergeCell ref="J2388:K2388"/>
    <mergeCell ref="G2389:H2389"/>
    <mergeCell ref="J2389:K2389"/>
    <mergeCell ref="G2390:H2390"/>
    <mergeCell ref="J2390:K2390"/>
    <mergeCell ref="G2391:H2391"/>
    <mergeCell ref="J2391:K2391"/>
    <mergeCell ref="G2392:H2392"/>
    <mergeCell ref="J2392:K2392"/>
    <mergeCell ref="G2393:H2393"/>
    <mergeCell ref="J2393:K2393"/>
    <mergeCell ref="G2394:H2394"/>
    <mergeCell ref="J2394:K2394"/>
    <mergeCell ref="G2395:H2395"/>
    <mergeCell ref="J2395:K2395"/>
    <mergeCell ref="G2396:H2396"/>
    <mergeCell ref="J2396:K2396"/>
    <mergeCell ref="G2397:H2397"/>
    <mergeCell ref="J2397:K2397"/>
    <mergeCell ref="G2364:H2364"/>
    <mergeCell ref="J2364:K2364"/>
    <mergeCell ref="G2365:H2365"/>
    <mergeCell ref="J2365:K2365"/>
    <mergeCell ref="G2366:H2366"/>
    <mergeCell ref="J2366:K2366"/>
    <mergeCell ref="G2367:H2367"/>
    <mergeCell ref="J2367:K2367"/>
    <mergeCell ref="G2368:H2368"/>
    <mergeCell ref="J2368:K2368"/>
    <mergeCell ref="G2369:H2369"/>
    <mergeCell ref="J2369:K2369"/>
    <mergeCell ref="G2370:H2370"/>
    <mergeCell ref="J2370:K2370"/>
    <mergeCell ref="G2371:H2371"/>
    <mergeCell ref="J2371:K2371"/>
    <mergeCell ref="G2372:H2372"/>
    <mergeCell ref="J2372:K2372"/>
    <mergeCell ref="G2373:H2373"/>
    <mergeCell ref="J2373:K2373"/>
    <mergeCell ref="G2374:H2374"/>
    <mergeCell ref="J2374:K2374"/>
    <mergeCell ref="G2375:H2375"/>
    <mergeCell ref="J2375:K2375"/>
    <mergeCell ref="G2376:H2376"/>
    <mergeCell ref="J2376:K2376"/>
    <mergeCell ref="G2377:H2377"/>
    <mergeCell ref="J2377:K2377"/>
    <mergeCell ref="G2378:H2378"/>
    <mergeCell ref="J2378:K2378"/>
    <mergeCell ref="G2379:H2379"/>
    <mergeCell ref="J2379:K2379"/>
    <mergeCell ref="G2380:H2380"/>
    <mergeCell ref="J2380:K2380"/>
    <mergeCell ref="G2347:H2347"/>
    <mergeCell ref="J2347:K2347"/>
    <mergeCell ref="G2348:H2348"/>
    <mergeCell ref="J2348:K2348"/>
    <mergeCell ref="G2349:H2349"/>
    <mergeCell ref="J2349:K2349"/>
    <mergeCell ref="G2350:H2350"/>
    <mergeCell ref="J2350:K2350"/>
    <mergeCell ref="G2351:H2351"/>
    <mergeCell ref="J2351:K2351"/>
    <mergeCell ref="G2352:H2352"/>
    <mergeCell ref="J2352:K2352"/>
    <mergeCell ref="G2353:H2353"/>
    <mergeCell ref="J2353:K2353"/>
    <mergeCell ref="G2354:H2354"/>
    <mergeCell ref="J2354:K2354"/>
    <mergeCell ref="G2355:H2355"/>
    <mergeCell ref="J2355:K2355"/>
    <mergeCell ref="G2356:H2356"/>
    <mergeCell ref="J2356:K2356"/>
    <mergeCell ref="G2357:H2357"/>
    <mergeCell ref="J2357:K2357"/>
    <mergeCell ref="G2358:H2358"/>
    <mergeCell ref="J2358:K2358"/>
    <mergeCell ref="G2359:H2359"/>
    <mergeCell ref="J2359:K2359"/>
    <mergeCell ref="G2360:H2360"/>
    <mergeCell ref="J2360:K2360"/>
    <mergeCell ref="G2361:H2361"/>
    <mergeCell ref="J2361:K2361"/>
    <mergeCell ref="G2362:H2362"/>
    <mergeCell ref="J2362:K2362"/>
    <mergeCell ref="G2363:H2363"/>
    <mergeCell ref="J2363:K2363"/>
    <mergeCell ref="G2330:H2330"/>
    <mergeCell ref="J2330:K2330"/>
    <mergeCell ref="G2331:H2331"/>
    <mergeCell ref="J2331:K2331"/>
    <mergeCell ref="G2332:H2332"/>
    <mergeCell ref="J2332:K2332"/>
    <mergeCell ref="G2333:H2333"/>
    <mergeCell ref="J2333:K2333"/>
    <mergeCell ref="G2334:H2334"/>
    <mergeCell ref="J2334:K2334"/>
    <mergeCell ref="G2335:H2335"/>
    <mergeCell ref="J2335:K2335"/>
    <mergeCell ref="G2336:H2336"/>
    <mergeCell ref="J2336:K2336"/>
    <mergeCell ref="G2337:H2337"/>
    <mergeCell ref="J2337:K2337"/>
    <mergeCell ref="G2338:H2338"/>
    <mergeCell ref="J2338:K2338"/>
    <mergeCell ref="G2339:H2339"/>
    <mergeCell ref="J2339:K2339"/>
    <mergeCell ref="G2340:H2340"/>
    <mergeCell ref="J2340:K2340"/>
    <mergeCell ref="G2341:H2341"/>
    <mergeCell ref="J2341:K2341"/>
    <mergeCell ref="G2342:H2342"/>
    <mergeCell ref="J2342:K2342"/>
    <mergeCell ref="G2343:H2343"/>
    <mergeCell ref="J2343:K2343"/>
    <mergeCell ref="G2344:H2344"/>
    <mergeCell ref="J2344:K2344"/>
    <mergeCell ref="G2345:H2345"/>
    <mergeCell ref="J2345:K2345"/>
    <mergeCell ref="G2346:H2346"/>
    <mergeCell ref="J2346:K2346"/>
    <mergeCell ref="G2313:H2313"/>
    <mergeCell ref="J2313:K2313"/>
    <mergeCell ref="G2314:H2314"/>
    <mergeCell ref="J2314:K2314"/>
    <mergeCell ref="G2315:H2315"/>
    <mergeCell ref="J2315:K2315"/>
    <mergeCell ref="G2316:H2316"/>
    <mergeCell ref="J2316:K2316"/>
    <mergeCell ref="G2317:H2317"/>
    <mergeCell ref="J2317:K2317"/>
    <mergeCell ref="G2318:H2318"/>
    <mergeCell ref="J2318:K2318"/>
    <mergeCell ref="G2319:H2319"/>
    <mergeCell ref="J2319:K2319"/>
    <mergeCell ref="G2320:H2320"/>
    <mergeCell ref="J2320:K2320"/>
    <mergeCell ref="G2321:H2321"/>
    <mergeCell ref="J2321:K2321"/>
    <mergeCell ref="G2322:H2322"/>
    <mergeCell ref="J2322:K2322"/>
    <mergeCell ref="G2323:H2323"/>
    <mergeCell ref="J2323:K2323"/>
    <mergeCell ref="G2324:H2324"/>
    <mergeCell ref="J2324:K2324"/>
    <mergeCell ref="G2325:H2325"/>
    <mergeCell ref="J2325:K2325"/>
    <mergeCell ref="G2326:H2326"/>
    <mergeCell ref="J2326:K2326"/>
    <mergeCell ref="G2327:H2327"/>
    <mergeCell ref="J2327:K2327"/>
    <mergeCell ref="G2328:H2328"/>
    <mergeCell ref="J2328:K2328"/>
    <mergeCell ref="G2329:H2329"/>
    <mergeCell ref="J2329:K2329"/>
    <mergeCell ref="G2296:H2296"/>
    <mergeCell ref="J2296:K2296"/>
    <mergeCell ref="G2297:H2297"/>
    <mergeCell ref="J2297:K2297"/>
    <mergeCell ref="G2298:H2298"/>
    <mergeCell ref="J2298:K2298"/>
    <mergeCell ref="G2299:H2299"/>
    <mergeCell ref="J2299:K2299"/>
    <mergeCell ref="G2300:H2300"/>
    <mergeCell ref="J2300:K2300"/>
    <mergeCell ref="G2301:H2301"/>
    <mergeCell ref="J2301:K2301"/>
    <mergeCell ref="G2302:H2302"/>
    <mergeCell ref="J2302:K2302"/>
    <mergeCell ref="G2303:H2303"/>
    <mergeCell ref="J2303:K2303"/>
    <mergeCell ref="G2304:H2304"/>
    <mergeCell ref="J2304:K2304"/>
    <mergeCell ref="G2305:H2305"/>
    <mergeCell ref="J2305:K2305"/>
    <mergeCell ref="G2306:H2306"/>
    <mergeCell ref="J2306:K2306"/>
    <mergeCell ref="G2307:H2307"/>
    <mergeCell ref="J2307:K2307"/>
    <mergeCell ref="G2308:H2308"/>
    <mergeCell ref="J2308:K2308"/>
    <mergeCell ref="G2309:H2309"/>
    <mergeCell ref="J2309:K2309"/>
    <mergeCell ref="G2310:H2310"/>
    <mergeCell ref="J2310:K2310"/>
    <mergeCell ref="G2311:H2311"/>
    <mergeCell ref="J2311:K2311"/>
    <mergeCell ref="G2312:H2312"/>
    <mergeCell ref="J2312:K2312"/>
    <mergeCell ref="G2279:H2279"/>
    <mergeCell ref="J2279:K2279"/>
    <mergeCell ref="G2280:H2280"/>
    <mergeCell ref="J2280:K2280"/>
    <mergeCell ref="G2281:H2281"/>
    <mergeCell ref="J2281:K2281"/>
    <mergeCell ref="G2282:H2282"/>
    <mergeCell ref="J2282:K2282"/>
    <mergeCell ref="G2283:H2283"/>
    <mergeCell ref="J2283:K2283"/>
    <mergeCell ref="G2284:H2284"/>
    <mergeCell ref="J2284:K2284"/>
    <mergeCell ref="G2285:H2285"/>
    <mergeCell ref="J2285:K2285"/>
    <mergeCell ref="G2286:H2286"/>
    <mergeCell ref="J2286:K2286"/>
    <mergeCell ref="G2287:H2287"/>
    <mergeCell ref="J2287:K2287"/>
    <mergeCell ref="G2288:H2288"/>
    <mergeCell ref="J2288:K2288"/>
    <mergeCell ref="G2289:H2289"/>
    <mergeCell ref="J2289:K2289"/>
    <mergeCell ref="G2290:H2290"/>
    <mergeCell ref="J2290:K2290"/>
    <mergeCell ref="G2291:H2291"/>
    <mergeCell ref="J2291:K2291"/>
    <mergeCell ref="G2292:H2292"/>
    <mergeCell ref="J2292:K2292"/>
    <mergeCell ref="G2293:H2293"/>
    <mergeCell ref="J2293:K2293"/>
    <mergeCell ref="G2294:H2294"/>
    <mergeCell ref="J2294:K2294"/>
    <mergeCell ref="G2295:H2295"/>
    <mergeCell ref="J2295:K2295"/>
    <mergeCell ref="G2262:H2262"/>
    <mergeCell ref="J2262:K2262"/>
    <mergeCell ref="G2263:H2263"/>
    <mergeCell ref="J2263:K2263"/>
    <mergeCell ref="G2264:H2264"/>
    <mergeCell ref="J2264:K2264"/>
    <mergeCell ref="G2265:H2265"/>
    <mergeCell ref="J2265:K2265"/>
    <mergeCell ref="G2266:H2266"/>
    <mergeCell ref="J2266:K2266"/>
    <mergeCell ref="G2267:H2267"/>
    <mergeCell ref="J2267:K2267"/>
    <mergeCell ref="G2268:H2268"/>
    <mergeCell ref="J2268:K2268"/>
    <mergeCell ref="G2269:H2269"/>
    <mergeCell ref="J2269:K2269"/>
    <mergeCell ref="G2270:H2270"/>
    <mergeCell ref="J2270:K2270"/>
    <mergeCell ref="G2271:H2271"/>
    <mergeCell ref="J2271:K2271"/>
    <mergeCell ref="G2272:H2272"/>
    <mergeCell ref="J2272:K2272"/>
    <mergeCell ref="G2273:H2273"/>
    <mergeCell ref="J2273:K2273"/>
    <mergeCell ref="G2274:H2274"/>
    <mergeCell ref="J2274:K2274"/>
    <mergeCell ref="G2275:H2275"/>
    <mergeCell ref="J2275:K2275"/>
    <mergeCell ref="G2276:H2276"/>
    <mergeCell ref="J2276:K2276"/>
    <mergeCell ref="G2277:H2277"/>
    <mergeCell ref="J2277:K2277"/>
    <mergeCell ref="G2278:H2278"/>
    <mergeCell ref="J2278:K2278"/>
    <mergeCell ref="G2245:H2245"/>
    <mergeCell ref="J2245:K2245"/>
    <mergeCell ref="G2246:H2246"/>
    <mergeCell ref="J2246:K2246"/>
    <mergeCell ref="G2247:H2247"/>
    <mergeCell ref="J2247:K2247"/>
    <mergeCell ref="G2248:H2248"/>
    <mergeCell ref="J2248:K2248"/>
    <mergeCell ref="G2249:H2249"/>
    <mergeCell ref="J2249:K2249"/>
    <mergeCell ref="G2250:H2250"/>
    <mergeCell ref="J2250:K2250"/>
    <mergeCell ref="G2251:H2251"/>
    <mergeCell ref="J2251:K2251"/>
    <mergeCell ref="G2252:H2252"/>
    <mergeCell ref="J2252:K2252"/>
    <mergeCell ref="G2253:H2253"/>
    <mergeCell ref="J2253:K2253"/>
    <mergeCell ref="G2254:H2254"/>
    <mergeCell ref="J2254:K2254"/>
    <mergeCell ref="G2255:H2255"/>
    <mergeCell ref="J2255:K2255"/>
    <mergeCell ref="G2256:H2256"/>
    <mergeCell ref="J2256:K2256"/>
    <mergeCell ref="G2257:H2257"/>
    <mergeCell ref="J2257:K2257"/>
    <mergeCell ref="G2258:H2258"/>
    <mergeCell ref="J2258:K2258"/>
    <mergeCell ref="G2259:H2259"/>
    <mergeCell ref="J2259:K2259"/>
    <mergeCell ref="G2260:H2260"/>
    <mergeCell ref="J2260:K2260"/>
    <mergeCell ref="G2261:H2261"/>
    <mergeCell ref="J2261:K2261"/>
    <mergeCell ref="G2228:H2228"/>
    <mergeCell ref="J2228:K2228"/>
    <mergeCell ref="G2229:H2229"/>
    <mergeCell ref="J2229:K2229"/>
    <mergeCell ref="G2230:H2230"/>
    <mergeCell ref="J2230:K2230"/>
    <mergeCell ref="G2231:H2231"/>
    <mergeCell ref="J2231:K2231"/>
    <mergeCell ref="G2232:H2232"/>
    <mergeCell ref="J2232:K2232"/>
    <mergeCell ref="G2233:H2233"/>
    <mergeCell ref="J2233:K2233"/>
    <mergeCell ref="G2234:H2234"/>
    <mergeCell ref="J2234:K2234"/>
    <mergeCell ref="G2235:H2235"/>
    <mergeCell ref="J2235:K2235"/>
    <mergeCell ref="G2236:H2236"/>
    <mergeCell ref="J2236:K2236"/>
    <mergeCell ref="G2237:H2237"/>
    <mergeCell ref="J2237:K2237"/>
    <mergeCell ref="G2238:H2238"/>
    <mergeCell ref="J2238:K2238"/>
    <mergeCell ref="G2239:H2239"/>
    <mergeCell ref="J2239:K2239"/>
    <mergeCell ref="G2240:H2240"/>
    <mergeCell ref="J2240:K2240"/>
    <mergeCell ref="G2241:H2241"/>
    <mergeCell ref="J2241:K2241"/>
    <mergeCell ref="G2242:H2242"/>
    <mergeCell ref="J2242:K2242"/>
    <mergeCell ref="G2243:H2243"/>
    <mergeCell ref="J2243:K2243"/>
    <mergeCell ref="G2244:H2244"/>
    <mergeCell ref="J2244:K2244"/>
    <mergeCell ref="G2211:H2211"/>
    <mergeCell ref="J2211:K2211"/>
    <mergeCell ref="G2212:H2212"/>
    <mergeCell ref="J2212:K2212"/>
    <mergeCell ref="G2213:H2213"/>
    <mergeCell ref="J2213:K2213"/>
    <mergeCell ref="G2214:H2214"/>
    <mergeCell ref="J2214:K2214"/>
    <mergeCell ref="G2215:H2215"/>
    <mergeCell ref="J2215:K2215"/>
    <mergeCell ref="G2216:H2216"/>
    <mergeCell ref="J2216:K2216"/>
    <mergeCell ref="G2217:H2217"/>
    <mergeCell ref="J2217:K2217"/>
    <mergeCell ref="G2218:H2218"/>
    <mergeCell ref="J2218:K2218"/>
    <mergeCell ref="G2219:H2219"/>
    <mergeCell ref="J2219:K2219"/>
    <mergeCell ref="G2220:H2220"/>
    <mergeCell ref="J2220:K2220"/>
    <mergeCell ref="G2221:H2221"/>
    <mergeCell ref="J2221:K2221"/>
    <mergeCell ref="G2222:H2222"/>
    <mergeCell ref="J2222:K2222"/>
    <mergeCell ref="G2223:H2223"/>
    <mergeCell ref="J2223:K2223"/>
    <mergeCell ref="G2224:H2224"/>
    <mergeCell ref="J2224:K2224"/>
    <mergeCell ref="G2225:H2225"/>
    <mergeCell ref="J2225:K2225"/>
    <mergeCell ref="G2226:H2226"/>
    <mergeCell ref="J2226:K2226"/>
    <mergeCell ref="G2227:H2227"/>
    <mergeCell ref="J2227:K2227"/>
    <mergeCell ref="G2194:H2194"/>
    <mergeCell ref="J2194:K2194"/>
    <mergeCell ref="G2195:H2195"/>
    <mergeCell ref="J2195:K2195"/>
    <mergeCell ref="G2196:H2196"/>
    <mergeCell ref="J2196:K2196"/>
    <mergeCell ref="G2197:H2197"/>
    <mergeCell ref="J2197:K2197"/>
    <mergeCell ref="G2198:H2198"/>
    <mergeCell ref="J2198:K2198"/>
    <mergeCell ref="G2199:H2199"/>
    <mergeCell ref="J2199:K2199"/>
    <mergeCell ref="G2200:H2200"/>
    <mergeCell ref="J2200:K2200"/>
    <mergeCell ref="G2201:H2201"/>
    <mergeCell ref="J2201:K2201"/>
    <mergeCell ref="G2202:H2202"/>
    <mergeCell ref="J2202:K2202"/>
    <mergeCell ref="G2203:H2203"/>
    <mergeCell ref="J2203:K2203"/>
    <mergeCell ref="G2204:H2204"/>
    <mergeCell ref="J2204:K2204"/>
    <mergeCell ref="G2205:H2205"/>
    <mergeCell ref="J2205:K2205"/>
    <mergeCell ref="G2206:H2206"/>
    <mergeCell ref="J2206:K2206"/>
    <mergeCell ref="G2207:H2207"/>
    <mergeCell ref="J2207:K2207"/>
    <mergeCell ref="G2208:H2208"/>
    <mergeCell ref="J2208:K2208"/>
    <mergeCell ref="G2209:H2209"/>
    <mergeCell ref="J2209:K2209"/>
    <mergeCell ref="G2210:H2210"/>
    <mergeCell ref="J2210:K2210"/>
    <mergeCell ref="G2177:H2177"/>
    <mergeCell ref="J2177:K2177"/>
    <mergeCell ref="G2178:H2178"/>
    <mergeCell ref="J2178:K2178"/>
    <mergeCell ref="G2179:H2179"/>
    <mergeCell ref="J2179:K2179"/>
    <mergeCell ref="G2180:H2180"/>
    <mergeCell ref="J2180:K2180"/>
    <mergeCell ref="G2181:H2181"/>
    <mergeCell ref="J2181:K2181"/>
    <mergeCell ref="G2182:H2182"/>
    <mergeCell ref="J2182:K2182"/>
    <mergeCell ref="G2183:H2183"/>
    <mergeCell ref="J2183:K2183"/>
    <mergeCell ref="G2184:H2184"/>
    <mergeCell ref="J2184:K2184"/>
    <mergeCell ref="G2185:H2185"/>
    <mergeCell ref="J2185:K2185"/>
    <mergeCell ref="G2186:H2186"/>
    <mergeCell ref="J2186:K2186"/>
    <mergeCell ref="G2187:H2187"/>
    <mergeCell ref="J2187:K2187"/>
    <mergeCell ref="G2188:H2188"/>
    <mergeCell ref="J2188:K2188"/>
    <mergeCell ref="G2189:H2189"/>
    <mergeCell ref="J2189:K2189"/>
    <mergeCell ref="G2190:H2190"/>
    <mergeCell ref="J2190:K2190"/>
    <mergeCell ref="G2191:H2191"/>
    <mergeCell ref="J2191:K2191"/>
    <mergeCell ref="G2192:H2192"/>
    <mergeCell ref="J2192:K2192"/>
    <mergeCell ref="G2193:H2193"/>
    <mergeCell ref="J2193:K2193"/>
    <mergeCell ref="G2160:H2160"/>
    <mergeCell ref="J2160:K2160"/>
    <mergeCell ref="G2161:H2161"/>
    <mergeCell ref="J2161:K2161"/>
    <mergeCell ref="G2162:H2162"/>
    <mergeCell ref="J2162:K2162"/>
    <mergeCell ref="G2163:H2163"/>
    <mergeCell ref="J2163:K2163"/>
    <mergeCell ref="G2164:H2164"/>
    <mergeCell ref="J2164:K2164"/>
    <mergeCell ref="G2165:H2165"/>
    <mergeCell ref="J2165:K2165"/>
    <mergeCell ref="G2166:H2166"/>
    <mergeCell ref="J2166:K2166"/>
    <mergeCell ref="G2167:H2167"/>
    <mergeCell ref="J2167:K2167"/>
    <mergeCell ref="G2168:H2168"/>
    <mergeCell ref="J2168:K2168"/>
    <mergeCell ref="G2169:H2169"/>
    <mergeCell ref="J2169:K2169"/>
    <mergeCell ref="G2170:H2170"/>
    <mergeCell ref="J2170:K2170"/>
    <mergeCell ref="G2171:H2171"/>
    <mergeCell ref="J2171:K2171"/>
    <mergeCell ref="G2172:H2172"/>
    <mergeCell ref="J2172:K2172"/>
    <mergeCell ref="G2173:H2173"/>
    <mergeCell ref="J2173:K2173"/>
    <mergeCell ref="G2174:H2174"/>
    <mergeCell ref="J2174:K2174"/>
    <mergeCell ref="G2175:H2175"/>
    <mergeCell ref="J2175:K2175"/>
    <mergeCell ref="G2176:H2176"/>
    <mergeCell ref="J2176:K2176"/>
    <mergeCell ref="G2143:H2143"/>
    <mergeCell ref="J2143:K2143"/>
    <mergeCell ref="G2144:H2144"/>
    <mergeCell ref="J2144:K2144"/>
    <mergeCell ref="G2145:H2145"/>
    <mergeCell ref="J2145:K2145"/>
    <mergeCell ref="G2146:H2146"/>
    <mergeCell ref="J2146:K2146"/>
    <mergeCell ref="G2147:H2147"/>
    <mergeCell ref="J2147:K2147"/>
    <mergeCell ref="G2148:H2148"/>
    <mergeCell ref="J2148:K2148"/>
    <mergeCell ref="G2149:H2149"/>
    <mergeCell ref="J2149:K2149"/>
    <mergeCell ref="G2150:H2150"/>
    <mergeCell ref="J2150:K2150"/>
    <mergeCell ref="G2151:H2151"/>
    <mergeCell ref="J2151:K2151"/>
    <mergeCell ref="G2152:H2152"/>
    <mergeCell ref="J2152:K2152"/>
    <mergeCell ref="G2153:H2153"/>
    <mergeCell ref="J2153:K2153"/>
    <mergeCell ref="G2154:H2154"/>
    <mergeCell ref="J2154:K2154"/>
    <mergeCell ref="G2155:H2155"/>
    <mergeCell ref="J2155:K2155"/>
    <mergeCell ref="G2156:H2156"/>
    <mergeCell ref="J2156:K2156"/>
    <mergeCell ref="G2157:H2157"/>
    <mergeCell ref="J2157:K2157"/>
    <mergeCell ref="G2158:H2158"/>
    <mergeCell ref="J2158:K2158"/>
    <mergeCell ref="G2159:H2159"/>
    <mergeCell ref="J2159:K2159"/>
    <mergeCell ref="G2126:H2126"/>
    <mergeCell ref="J2126:K2126"/>
    <mergeCell ref="G2127:H2127"/>
    <mergeCell ref="J2127:K2127"/>
    <mergeCell ref="G2128:H2128"/>
    <mergeCell ref="J2128:K2128"/>
    <mergeCell ref="G2129:H2129"/>
    <mergeCell ref="J2129:K2129"/>
    <mergeCell ref="G2130:H2130"/>
    <mergeCell ref="J2130:K2130"/>
    <mergeCell ref="G2131:H2131"/>
    <mergeCell ref="J2131:K2131"/>
    <mergeCell ref="G2132:H2132"/>
    <mergeCell ref="J2132:K2132"/>
    <mergeCell ref="G2133:H2133"/>
    <mergeCell ref="J2133:K2133"/>
    <mergeCell ref="G2134:H2134"/>
    <mergeCell ref="J2134:K2134"/>
    <mergeCell ref="G2135:H2135"/>
    <mergeCell ref="J2135:K2135"/>
    <mergeCell ref="G2136:H2136"/>
    <mergeCell ref="J2136:K2136"/>
    <mergeCell ref="G2137:H2137"/>
    <mergeCell ref="J2137:K2137"/>
    <mergeCell ref="G2138:H2138"/>
    <mergeCell ref="J2138:K2138"/>
    <mergeCell ref="G2139:H2139"/>
    <mergeCell ref="J2139:K2139"/>
    <mergeCell ref="G2140:H2140"/>
    <mergeCell ref="J2140:K2140"/>
    <mergeCell ref="G2141:H2141"/>
    <mergeCell ref="J2141:K2141"/>
    <mergeCell ref="G2142:H2142"/>
    <mergeCell ref="J2142:K2142"/>
    <mergeCell ref="G2109:H2109"/>
    <mergeCell ref="J2109:K2109"/>
    <mergeCell ref="G2110:H2110"/>
    <mergeCell ref="J2110:K2110"/>
    <mergeCell ref="G2111:H2111"/>
    <mergeCell ref="J2111:K2111"/>
    <mergeCell ref="G2112:H2112"/>
    <mergeCell ref="J2112:K2112"/>
    <mergeCell ref="G2113:H2113"/>
    <mergeCell ref="J2113:K2113"/>
    <mergeCell ref="G2114:H2114"/>
    <mergeCell ref="J2114:K2114"/>
    <mergeCell ref="G2115:H2115"/>
    <mergeCell ref="J2115:K2115"/>
    <mergeCell ref="G2116:H2116"/>
    <mergeCell ref="J2116:K2116"/>
    <mergeCell ref="G2117:H2117"/>
    <mergeCell ref="J2117:K2117"/>
    <mergeCell ref="G2118:H2118"/>
    <mergeCell ref="J2118:K2118"/>
    <mergeCell ref="G2119:H2119"/>
    <mergeCell ref="J2119:K2119"/>
    <mergeCell ref="G2120:H2120"/>
    <mergeCell ref="J2120:K2120"/>
    <mergeCell ref="G2121:H2121"/>
    <mergeCell ref="J2121:K2121"/>
    <mergeCell ref="G2122:H2122"/>
    <mergeCell ref="J2122:K2122"/>
    <mergeCell ref="G2123:H2123"/>
    <mergeCell ref="J2123:K2123"/>
    <mergeCell ref="G2124:H2124"/>
    <mergeCell ref="J2124:K2124"/>
    <mergeCell ref="G2125:H2125"/>
    <mergeCell ref="J2125:K2125"/>
    <mergeCell ref="G2092:H2092"/>
    <mergeCell ref="J2092:K2092"/>
    <mergeCell ref="G2093:H2093"/>
    <mergeCell ref="J2093:K2093"/>
    <mergeCell ref="G2094:H2094"/>
    <mergeCell ref="J2094:K2094"/>
    <mergeCell ref="G2095:H2095"/>
    <mergeCell ref="J2095:K2095"/>
    <mergeCell ref="G2096:H2096"/>
    <mergeCell ref="J2096:K2096"/>
    <mergeCell ref="G2097:H2097"/>
    <mergeCell ref="J2097:K2097"/>
    <mergeCell ref="G2098:H2098"/>
    <mergeCell ref="J2098:K2098"/>
    <mergeCell ref="G2099:H2099"/>
    <mergeCell ref="J2099:K2099"/>
    <mergeCell ref="G2100:H2100"/>
    <mergeCell ref="J2100:K2100"/>
    <mergeCell ref="G2101:H2101"/>
    <mergeCell ref="J2101:K2101"/>
    <mergeCell ref="G2102:H2102"/>
    <mergeCell ref="J2102:K2102"/>
    <mergeCell ref="G2103:H2103"/>
    <mergeCell ref="J2103:K2103"/>
    <mergeCell ref="G2104:H2104"/>
    <mergeCell ref="J2104:K2104"/>
    <mergeCell ref="G2105:H2105"/>
    <mergeCell ref="J2105:K2105"/>
    <mergeCell ref="G2106:H2106"/>
    <mergeCell ref="J2106:K2106"/>
    <mergeCell ref="G2107:H2107"/>
    <mergeCell ref="J2107:K2107"/>
    <mergeCell ref="G2108:H2108"/>
    <mergeCell ref="J2108:K2108"/>
    <mergeCell ref="G2075:H2075"/>
    <mergeCell ref="J2075:K2075"/>
    <mergeCell ref="G2076:H2076"/>
    <mergeCell ref="J2076:K2076"/>
    <mergeCell ref="G2077:H2077"/>
    <mergeCell ref="J2077:K2077"/>
    <mergeCell ref="G2078:H2078"/>
    <mergeCell ref="J2078:K2078"/>
    <mergeCell ref="G2079:H2079"/>
    <mergeCell ref="J2079:K2079"/>
    <mergeCell ref="G2080:H2080"/>
    <mergeCell ref="J2080:K2080"/>
    <mergeCell ref="G2081:H2081"/>
    <mergeCell ref="J2081:K2081"/>
    <mergeCell ref="G2082:H2082"/>
    <mergeCell ref="J2082:K2082"/>
    <mergeCell ref="G2083:H2083"/>
    <mergeCell ref="J2083:K2083"/>
    <mergeCell ref="G2084:H2084"/>
    <mergeCell ref="J2084:K2084"/>
    <mergeCell ref="G2085:H2085"/>
    <mergeCell ref="J2085:K2085"/>
    <mergeCell ref="G2086:H2086"/>
    <mergeCell ref="J2086:K2086"/>
    <mergeCell ref="G2087:H2087"/>
    <mergeCell ref="J2087:K2087"/>
    <mergeCell ref="G2088:H2088"/>
    <mergeCell ref="J2088:K2088"/>
    <mergeCell ref="G2089:H2089"/>
    <mergeCell ref="J2089:K2089"/>
    <mergeCell ref="G2090:H2090"/>
    <mergeCell ref="J2090:K2090"/>
    <mergeCell ref="G2091:H2091"/>
    <mergeCell ref="J2091:K2091"/>
    <mergeCell ref="G2058:H2058"/>
    <mergeCell ref="J2058:K2058"/>
    <mergeCell ref="G2059:H2059"/>
    <mergeCell ref="J2059:K2059"/>
    <mergeCell ref="G2060:H2060"/>
    <mergeCell ref="J2060:K2060"/>
    <mergeCell ref="G2061:H2061"/>
    <mergeCell ref="J2061:K2061"/>
    <mergeCell ref="G2062:H2062"/>
    <mergeCell ref="J2062:K2062"/>
    <mergeCell ref="G2063:H2063"/>
    <mergeCell ref="J2063:K2063"/>
    <mergeCell ref="G2064:H2064"/>
    <mergeCell ref="J2064:K2064"/>
    <mergeCell ref="G2065:H2065"/>
    <mergeCell ref="J2065:K2065"/>
    <mergeCell ref="G2066:H2066"/>
    <mergeCell ref="J2066:K2066"/>
    <mergeCell ref="G2067:H2067"/>
    <mergeCell ref="J2067:K2067"/>
    <mergeCell ref="G2068:H2068"/>
    <mergeCell ref="J2068:K2068"/>
    <mergeCell ref="G2069:H2069"/>
    <mergeCell ref="J2069:K2069"/>
    <mergeCell ref="G2070:H2070"/>
    <mergeCell ref="J2070:K2070"/>
    <mergeCell ref="G2071:H2071"/>
    <mergeCell ref="J2071:K2071"/>
    <mergeCell ref="G2072:H2072"/>
    <mergeCell ref="J2072:K2072"/>
    <mergeCell ref="G2073:H2073"/>
    <mergeCell ref="J2073:K2073"/>
    <mergeCell ref="G2074:H2074"/>
    <mergeCell ref="J2074:K2074"/>
    <mergeCell ref="G2041:H2041"/>
    <mergeCell ref="J2041:K2041"/>
    <mergeCell ref="G2042:H2042"/>
    <mergeCell ref="J2042:K2042"/>
    <mergeCell ref="G2043:H2043"/>
    <mergeCell ref="J2043:K2043"/>
    <mergeCell ref="G2044:H2044"/>
    <mergeCell ref="J2044:K2044"/>
    <mergeCell ref="G2045:H2045"/>
    <mergeCell ref="J2045:K2045"/>
    <mergeCell ref="G2046:H2046"/>
    <mergeCell ref="J2046:K2046"/>
    <mergeCell ref="G2047:H2047"/>
    <mergeCell ref="J2047:K2047"/>
    <mergeCell ref="G2048:H2048"/>
    <mergeCell ref="J2048:K2048"/>
    <mergeCell ref="G2049:H2049"/>
    <mergeCell ref="J2049:K2049"/>
    <mergeCell ref="G2050:H2050"/>
    <mergeCell ref="J2050:K2050"/>
    <mergeCell ref="G2051:H2051"/>
    <mergeCell ref="J2051:K2051"/>
    <mergeCell ref="G2052:H2052"/>
    <mergeCell ref="J2052:K2052"/>
    <mergeCell ref="G2053:H2053"/>
    <mergeCell ref="J2053:K2053"/>
    <mergeCell ref="G2054:H2054"/>
    <mergeCell ref="J2054:K2054"/>
    <mergeCell ref="G2055:H2055"/>
    <mergeCell ref="J2055:K2055"/>
    <mergeCell ref="G2056:H2056"/>
    <mergeCell ref="J2056:K2056"/>
    <mergeCell ref="G2057:H2057"/>
    <mergeCell ref="J2057:K2057"/>
    <mergeCell ref="G2024:H2024"/>
    <mergeCell ref="J2024:K2024"/>
    <mergeCell ref="G2025:H2025"/>
    <mergeCell ref="J2025:K2025"/>
    <mergeCell ref="G2026:H2026"/>
    <mergeCell ref="J2026:K2026"/>
    <mergeCell ref="G2027:H2027"/>
    <mergeCell ref="J2027:K2027"/>
    <mergeCell ref="G2028:H2028"/>
    <mergeCell ref="J2028:K2028"/>
    <mergeCell ref="G2029:H2029"/>
    <mergeCell ref="J2029:K2029"/>
    <mergeCell ref="G2030:H2030"/>
    <mergeCell ref="J2030:K2030"/>
    <mergeCell ref="G2031:H2031"/>
    <mergeCell ref="J2031:K2031"/>
    <mergeCell ref="G2032:H2032"/>
    <mergeCell ref="J2032:K2032"/>
    <mergeCell ref="G2033:H2033"/>
    <mergeCell ref="J2033:K2033"/>
    <mergeCell ref="G2034:H2034"/>
    <mergeCell ref="J2034:K2034"/>
    <mergeCell ref="G2035:H2035"/>
    <mergeCell ref="J2035:K2035"/>
    <mergeCell ref="G2036:H2036"/>
    <mergeCell ref="J2036:K2036"/>
    <mergeCell ref="G2037:H2037"/>
    <mergeCell ref="J2037:K2037"/>
    <mergeCell ref="G2038:H2038"/>
    <mergeCell ref="J2038:K2038"/>
    <mergeCell ref="G2039:H2039"/>
    <mergeCell ref="J2039:K2039"/>
    <mergeCell ref="G2040:H2040"/>
    <mergeCell ref="J2040:K2040"/>
    <mergeCell ref="G2007:H2007"/>
    <mergeCell ref="J2007:K2007"/>
    <mergeCell ref="G2008:H2008"/>
    <mergeCell ref="J2008:K2008"/>
    <mergeCell ref="G2009:H2009"/>
    <mergeCell ref="J2009:K2009"/>
    <mergeCell ref="G2010:H2010"/>
    <mergeCell ref="J2010:K2010"/>
    <mergeCell ref="G2011:H2011"/>
    <mergeCell ref="J2011:K2011"/>
    <mergeCell ref="G2012:H2012"/>
    <mergeCell ref="J2012:K2012"/>
    <mergeCell ref="G2013:H2013"/>
    <mergeCell ref="J2013:K2013"/>
    <mergeCell ref="G2014:H2014"/>
    <mergeCell ref="J2014:K2014"/>
    <mergeCell ref="G2015:H2015"/>
    <mergeCell ref="J2015:K2015"/>
    <mergeCell ref="G2016:H2016"/>
    <mergeCell ref="J2016:K2016"/>
    <mergeCell ref="G2017:H2017"/>
    <mergeCell ref="J2017:K2017"/>
    <mergeCell ref="G2018:H2018"/>
    <mergeCell ref="J2018:K2018"/>
    <mergeCell ref="G2019:H2019"/>
    <mergeCell ref="J2019:K2019"/>
    <mergeCell ref="G2020:H2020"/>
    <mergeCell ref="J2020:K2020"/>
    <mergeCell ref="G2021:H2021"/>
    <mergeCell ref="J2021:K2021"/>
    <mergeCell ref="G2022:H2022"/>
    <mergeCell ref="J2022:K2022"/>
    <mergeCell ref="G2023:H2023"/>
    <mergeCell ref="J2023:K2023"/>
    <mergeCell ref="G1990:H1990"/>
    <mergeCell ref="J1990:K1990"/>
    <mergeCell ref="G1991:H1991"/>
    <mergeCell ref="J1991:K1991"/>
    <mergeCell ref="G1992:H1992"/>
    <mergeCell ref="J1992:K1992"/>
    <mergeCell ref="G1993:H1993"/>
    <mergeCell ref="J1993:K1993"/>
    <mergeCell ref="G1994:H1994"/>
    <mergeCell ref="J1994:K1994"/>
    <mergeCell ref="G1995:H1995"/>
    <mergeCell ref="J1995:K1995"/>
    <mergeCell ref="G1996:H1996"/>
    <mergeCell ref="J1996:K1996"/>
    <mergeCell ref="G1997:H1997"/>
    <mergeCell ref="J1997:K1997"/>
    <mergeCell ref="G1998:H1998"/>
    <mergeCell ref="J1998:K1998"/>
    <mergeCell ref="G1999:H1999"/>
    <mergeCell ref="J1999:K1999"/>
    <mergeCell ref="G2000:H2000"/>
    <mergeCell ref="J2000:K2000"/>
    <mergeCell ref="G2001:H2001"/>
    <mergeCell ref="J2001:K2001"/>
    <mergeCell ref="G2002:H2002"/>
    <mergeCell ref="J2002:K2002"/>
    <mergeCell ref="G2003:H2003"/>
    <mergeCell ref="J2003:K2003"/>
    <mergeCell ref="G2004:H2004"/>
    <mergeCell ref="J2004:K2004"/>
    <mergeCell ref="G2005:H2005"/>
    <mergeCell ref="J2005:K2005"/>
    <mergeCell ref="G2006:H2006"/>
    <mergeCell ref="J2006:K2006"/>
    <mergeCell ref="G1973:H1973"/>
    <mergeCell ref="J1973:K1973"/>
    <mergeCell ref="G1974:H1974"/>
    <mergeCell ref="J1974:K1974"/>
    <mergeCell ref="G1975:H1975"/>
    <mergeCell ref="J1975:K1975"/>
    <mergeCell ref="G1976:H1976"/>
    <mergeCell ref="J1976:K1976"/>
    <mergeCell ref="G1977:H1977"/>
    <mergeCell ref="J1977:K1977"/>
    <mergeCell ref="G1978:H1978"/>
    <mergeCell ref="J1978:K1978"/>
    <mergeCell ref="G1979:H1979"/>
    <mergeCell ref="J1979:K1979"/>
    <mergeCell ref="G1980:H1980"/>
    <mergeCell ref="J1980:K1980"/>
    <mergeCell ref="G1981:H1981"/>
    <mergeCell ref="J1981:K1981"/>
    <mergeCell ref="G1982:H1982"/>
    <mergeCell ref="J1982:K1982"/>
    <mergeCell ref="G1983:H1983"/>
    <mergeCell ref="J1983:K1983"/>
    <mergeCell ref="G1984:H1984"/>
    <mergeCell ref="J1984:K1984"/>
    <mergeCell ref="G1985:H1985"/>
    <mergeCell ref="J1985:K1985"/>
    <mergeCell ref="G1986:H1986"/>
    <mergeCell ref="J1986:K1986"/>
    <mergeCell ref="G1987:H1987"/>
    <mergeCell ref="J1987:K1987"/>
    <mergeCell ref="G1988:H1988"/>
    <mergeCell ref="J1988:K1988"/>
    <mergeCell ref="G1989:H1989"/>
    <mergeCell ref="J1989:K1989"/>
    <mergeCell ref="G1956:H1956"/>
    <mergeCell ref="J1956:K1956"/>
    <mergeCell ref="G1957:H1957"/>
    <mergeCell ref="J1957:K1957"/>
    <mergeCell ref="G1958:H1958"/>
    <mergeCell ref="J1958:K1958"/>
    <mergeCell ref="G1959:H1959"/>
    <mergeCell ref="J1959:K1959"/>
    <mergeCell ref="G1960:H1960"/>
    <mergeCell ref="J1960:K1960"/>
    <mergeCell ref="G1961:H1961"/>
    <mergeCell ref="J1961:K1961"/>
    <mergeCell ref="G1962:H1962"/>
    <mergeCell ref="J1962:K1962"/>
    <mergeCell ref="G1963:H1963"/>
    <mergeCell ref="J1963:K1963"/>
    <mergeCell ref="G1964:H1964"/>
    <mergeCell ref="J1964:K1964"/>
    <mergeCell ref="G1965:H1965"/>
    <mergeCell ref="J1965:K1965"/>
    <mergeCell ref="G1966:H1966"/>
    <mergeCell ref="J1966:K1966"/>
    <mergeCell ref="G1967:H1967"/>
    <mergeCell ref="J1967:K1967"/>
    <mergeCell ref="G1968:H1968"/>
    <mergeCell ref="J1968:K1968"/>
    <mergeCell ref="G1969:H1969"/>
    <mergeCell ref="J1969:K1969"/>
    <mergeCell ref="G1970:H1970"/>
    <mergeCell ref="J1970:K1970"/>
    <mergeCell ref="G1971:H1971"/>
    <mergeCell ref="J1971:K1971"/>
    <mergeCell ref="G1972:H1972"/>
    <mergeCell ref="J1972:K1972"/>
    <mergeCell ref="G1939:H1939"/>
    <mergeCell ref="J1939:K1939"/>
    <mergeCell ref="G1940:H1940"/>
    <mergeCell ref="J1940:K1940"/>
    <mergeCell ref="G1941:H1941"/>
    <mergeCell ref="J1941:K1941"/>
    <mergeCell ref="G1942:H1942"/>
    <mergeCell ref="J1942:K1942"/>
    <mergeCell ref="G1943:H1943"/>
    <mergeCell ref="J1943:K1943"/>
    <mergeCell ref="G1944:H1944"/>
    <mergeCell ref="J1944:K1944"/>
    <mergeCell ref="G1945:H1945"/>
    <mergeCell ref="J1945:K1945"/>
    <mergeCell ref="G1946:H1946"/>
    <mergeCell ref="J1946:K1946"/>
    <mergeCell ref="G1947:H1947"/>
    <mergeCell ref="J1947:K1947"/>
    <mergeCell ref="G1948:H1948"/>
    <mergeCell ref="J1948:K1948"/>
    <mergeCell ref="G1949:H1949"/>
    <mergeCell ref="J1949:K1949"/>
    <mergeCell ref="G1950:H1950"/>
    <mergeCell ref="J1950:K1950"/>
    <mergeCell ref="G1951:H1951"/>
    <mergeCell ref="J1951:K1951"/>
    <mergeCell ref="G1952:H1952"/>
    <mergeCell ref="J1952:K1952"/>
    <mergeCell ref="G1953:H1953"/>
    <mergeCell ref="J1953:K1953"/>
    <mergeCell ref="G1954:H1954"/>
    <mergeCell ref="J1954:K1954"/>
    <mergeCell ref="G1955:H1955"/>
    <mergeCell ref="J1955:K1955"/>
    <mergeCell ref="G1922:H1922"/>
    <mergeCell ref="J1922:K1922"/>
    <mergeCell ref="G1923:H1923"/>
    <mergeCell ref="J1923:K1923"/>
    <mergeCell ref="G1924:H1924"/>
    <mergeCell ref="J1924:K1924"/>
    <mergeCell ref="G1925:H1925"/>
    <mergeCell ref="J1925:K1925"/>
    <mergeCell ref="G1926:H1926"/>
    <mergeCell ref="J1926:K1926"/>
    <mergeCell ref="G1927:H1927"/>
    <mergeCell ref="J1927:K1927"/>
    <mergeCell ref="G1928:H1928"/>
    <mergeCell ref="J1928:K1928"/>
    <mergeCell ref="G1929:H1929"/>
    <mergeCell ref="J1929:K1929"/>
    <mergeCell ref="G1930:H1930"/>
    <mergeCell ref="J1930:K1930"/>
    <mergeCell ref="G1931:H1931"/>
    <mergeCell ref="J1931:K1931"/>
    <mergeCell ref="G1932:H1932"/>
    <mergeCell ref="J1932:K1932"/>
    <mergeCell ref="G1933:H1933"/>
    <mergeCell ref="J1933:K1933"/>
    <mergeCell ref="G1934:H1934"/>
    <mergeCell ref="J1934:K1934"/>
    <mergeCell ref="G1935:H1935"/>
    <mergeCell ref="J1935:K1935"/>
    <mergeCell ref="G1936:H1936"/>
    <mergeCell ref="J1936:K1936"/>
    <mergeCell ref="G1937:H1937"/>
    <mergeCell ref="J1937:K1937"/>
    <mergeCell ref="G1938:H1938"/>
    <mergeCell ref="J1938:K1938"/>
    <mergeCell ref="G1905:H1905"/>
    <mergeCell ref="J1905:K1905"/>
    <mergeCell ref="G1906:H1906"/>
    <mergeCell ref="J1906:K1906"/>
    <mergeCell ref="G1907:H1907"/>
    <mergeCell ref="J1907:K1907"/>
    <mergeCell ref="G1908:H1908"/>
    <mergeCell ref="J1908:K1908"/>
    <mergeCell ref="G1909:H1909"/>
    <mergeCell ref="J1909:K1909"/>
    <mergeCell ref="G1910:H1910"/>
    <mergeCell ref="J1910:K1910"/>
    <mergeCell ref="G1911:H1911"/>
    <mergeCell ref="J1911:K1911"/>
    <mergeCell ref="G1912:H1912"/>
    <mergeCell ref="J1912:K1912"/>
    <mergeCell ref="G1913:H1913"/>
    <mergeCell ref="J1913:K1913"/>
    <mergeCell ref="G1914:H1914"/>
    <mergeCell ref="J1914:K1914"/>
    <mergeCell ref="G1915:H1915"/>
    <mergeCell ref="J1915:K1915"/>
    <mergeCell ref="G1916:H1916"/>
    <mergeCell ref="J1916:K1916"/>
    <mergeCell ref="G1917:H1917"/>
    <mergeCell ref="J1917:K1917"/>
    <mergeCell ref="G1918:H1918"/>
    <mergeCell ref="J1918:K1918"/>
    <mergeCell ref="G1919:H1919"/>
    <mergeCell ref="J1919:K1919"/>
    <mergeCell ref="G1920:H1920"/>
    <mergeCell ref="J1920:K1920"/>
    <mergeCell ref="G1921:H1921"/>
    <mergeCell ref="J1921:K1921"/>
    <mergeCell ref="G1888:H1888"/>
    <mergeCell ref="J1888:K1888"/>
    <mergeCell ref="G1889:H1889"/>
    <mergeCell ref="J1889:K1889"/>
    <mergeCell ref="G1890:H1890"/>
    <mergeCell ref="J1890:K1890"/>
    <mergeCell ref="G1891:H1891"/>
    <mergeCell ref="J1891:K1891"/>
    <mergeCell ref="G1892:H1892"/>
    <mergeCell ref="J1892:K1892"/>
    <mergeCell ref="G1893:H1893"/>
    <mergeCell ref="J1893:K1893"/>
    <mergeCell ref="G1894:H1894"/>
    <mergeCell ref="J1894:K1894"/>
    <mergeCell ref="G1895:H1895"/>
    <mergeCell ref="J1895:K1895"/>
    <mergeCell ref="G1896:H1896"/>
    <mergeCell ref="J1896:K1896"/>
    <mergeCell ref="G1897:H1897"/>
    <mergeCell ref="J1897:K1897"/>
    <mergeCell ref="G1898:H1898"/>
    <mergeCell ref="J1898:K1898"/>
    <mergeCell ref="G1899:H1899"/>
    <mergeCell ref="J1899:K1899"/>
    <mergeCell ref="G1900:H1900"/>
    <mergeCell ref="J1900:K1900"/>
    <mergeCell ref="G1901:H1901"/>
    <mergeCell ref="J1901:K1901"/>
    <mergeCell ref="G1902:H1902"/>
    <mergeCell ref="J1902:K1902"/>
    <mergeCell ref="G1903:H1903"/>
    <mergeCell ref="J1903:K1903"/>
    <mergeCell ref="G1904:H1904"/>
    <mergeCell ref="J1904:K1904"/>
    <mergeCell ref="G1871:H1871"/>
    <mergeCell ref="J1871:K1871"/>
    <mergeCell ref="G1872:H1872"/>
    <mergeCell ref="J1872:K1872"/>
    <mergeCell ref="G1873:H1873"/>
    <mergeCell ref="J1873:K1873"/>
    <mergeCell ref="G1874:H1874"/>
    <mergeCell ref="J1874:K1874"/>
    <mergeCell ref="G1875:H1875"/>
    <mergeCell ref="J1875:K1875"/>
    <mergeCell ref="G1876:H1876"/>
    <mergeCell ref="J1876:K1876"/>
    <mergeCell ref="G1877:H1877"/>
    <mergeCell ref="J1877:K1877"/>
    <mergeCell ref="G1878:H1878"/>
    <mergeCell ref="J1878:K1878"/>
    <mergeCell ref="G1879:H1879"/>
    <mergeCell ref="J1879:K1879"/>
    <mergeCell ref="G1880:H1880"/>
    <mergeCell ref="J1880:K1880"/>
    <mergeCell ref="G1881:H1881"/>
    <mergeCell ref="J1881:K1881"/>
    <mergeCell ref="G1882:H1882"/>
    <mergeCell ref="J1882:K1882"/>
    <mergeCell ref="G1883:H1883"/>
    <mergeCell ref="J1883:K1883"/>
    <mergeCell ref="G1884:H1884"/>
    <mergeCell ref="J1884:K1884"/>
    <mergeCell ref="G1885:H1885"/>
    <mergeCell ref="J1885:K1885"/>
    <mergeCell ref="G1886:H1886"/>
    <mergeCell ref="J1886:K1886"/>
    <mergeCell ref="G1887:H1887"/>
    <mergeCell ref="J1887:K1887"/>
    <mergeCell ref="G1854:H1854"/>
    <mergeCell ref="J1854:K1854"/>
    <mergeCell ref="G1855:H1855"/>
    <mergeCell ref="J1855:K1855"/>
    <mergeCell ref="G1856:H1856"/>
    <mergeCell ref="J1856:K1856"/>
    <mergeCell ref="G1857:H1857"/>
    <mergeCell ref="J1857:K1857"/>
    <mergeCell ref="G1858:H1858"/>
    <mergeCell ref="J1858:K1858"/>
    <mergeCell ref="G1859:H1859"/>
    <mergeCell ref="J1859:K1859"/>
    <mergeCell ref="G1860:H1860"/>
    <mergeCell ref="J1860:K1860"/>
    <mergeCell ref="G1861:H1861"/>
    <mergeCell ref="J1861:K1861"/>
    <mergeCell ref="G1862:H1862"/>
    <mergeCell ref="J1862:K1862"/>
    <mergeCell ref="G1863:H1863"/>
    <mergeCell ref="J1863:K1863"/>
    <mergeCell ref="G1864:H1864"/>
    <mergeCell ref="J1864:K1864"/>
    <mergeCell ref="G1865:H1865"/>
    <mergeCell ref="J1865:K1865"/>
    <mergeCell ref="G1866:H1866"/>
    <mergeCell ref="J1866:K1866"/>
    <mergeCell ref="G1867:H1867"/>
    <mergeCell ref="J1867:K1867"/>
    <mergeCell ref="G1868:H1868"/>
    <mergeCell ref="J1868:K1868"/>
    <mergeCell ref="G1869:H1869"/>
    <mergeCell ref="J1869:K1869"/>
    <mergeCell ref="G1870:H1870"/>
    <mergeCell ref="J1870:K1870"/>
    <mergeCell ref="G1837:H1837"/>
    <mergeCell ref="J1837:K1837"/>
    <mergeCell ref="G1838:H1838"/>
    <mergeCell ref="J1838:K1838"/>
    <mergeCell ref="G1839:H1839"/>
    <mergeCell ref="J1839:K1839"/>
    <mergeCell ref="G1840:H1840"/>
    <mergeCell ref="J1840:K1840"/>
    <mergeCell ref="G1841:H1841"/>
    <mergeCell ref="J1841:K1841"/>
    <mergeCell ref="G1842:H1842"/>
    <mergeCell ref="J1842:K1842"/>
    <mergeCell ref="G1843:H1843"/>
    <mergeCell ref="J1843:K1843"/>
    <mergeCell ref="G1844:H1844"/>
    <mergeCell ref="J1844:K1844"/>
    <mergeCell ref="G1845:H1845"/>
    <mergeCell ref="J1845:K1845"/>
    <mergeCell ref="G1846:H1846"/>
    <mergeCell ref="J1846:K1846"/>
    <mergeCell ref="G1847:H1847"/>
    <mergeCell ref="J1847:K1847"/>
    <mergeCell ref="G1848:H1848"/>
    <mergeCell ref="J1848:K1848"/>
    <mergeCell ref="G1849:H1849"/>
    <mergeCell ref="J1849:K1849"/>
    <mergeCell ref="G1850:H1850"/>
    <mergeCell ref="J1850:K1850"/>
    <mergeCell ref="G1851:H1851"/>
    <mergeCell ref="J1851:K1851"/>
    <mergeCell ref="G1852:H1852"/>
    <mergeCell ref="J1852:K1852"/>
    <mergeCell ref="G1853:H1853"/>
    <mergeCell ref="J1853:K1853"/>
    <mergeCell ref="G1820:H1820"/>
    <mergeCell ref="J1820:K1820"/>
    <mergeCell ref="G1821:H1821"/>
    <mergeCell ref="J1821:K1821"/>
    <mergeCell ref="G1822:H1822"/>
    <mergeCell ref="J1822:K1822"/>
    <mergeCell ref="G1823:H1823"/>
    <mergeCell ref="J1823:K1823"/>
    <mergeCell ref="G1824:H1824"/>
    <mergeCell ref="J1824:K1824"/>
    <mergeCell ref="G1825:H1825"/>
    <mergeCell ref="J1825:K1825"/>
    <mergeCell ref="G1826:H1826"/>
    <mergeCell ref="J1826:K1826"/>
    <mergeCell ref="G1827:H1827"/>
    <mergeCell ref="J1827:K1827"/>
    <mergeCell ref="G1828:H1828"/>
    <mergeCell ref="J1828:K1828"/>
    <mergeCell ref="G1829:H1829"/>
    <mergeCell ref="J1829:K1829"/>
    <mergeCell ref="G1830:H1830"/>
    <mergeCell ref="J1830:K1830"/>
    <mergeCell ref="G1831:H1831"/>
    <mergeCell ref="J1831:K1831"/>
    <mergeCell ref="G1832:H1832"/>
    <mergeCell ref="J1832:K1832"/>
    <mergeCell ref="G1833:H1833"/>
    <mergeCell ref="J1833:K1833"/>
    <mergeCell ref="G1834:H1834"/>
    <mergeCell ref="J1834:K1834"/>
    <mergeCell ref="G1835:H1835"/>
    <mergeCell ref="J1835:K1835"/>
    <mergeCell ref="G1836:H1836"/>
    <mergeCell ref="J1836:K1836"/>
    <mergeCell ref="G1803:H1803"/>
    <mergeCell ref="J1803:K1803"/>
    <mergeCell ref="G1804:H1804"/>
    <mergeCell ref="J1804:K1804"/>
    <mergeCell ref="G1805:H1805"/>
    <mergeCell ref="J1805:K1805"/>
    <mergeCell ref="G1806:H1806"/>
    <mergeCell ref="J1806:K1806"/>
    <mergeCell ref="G1807:H1807"/>
    <mergeCell ref="J1807:K1807"/>
    <mergeCell ref="G1808:H1808"/>
    <mergeCell ref="J1808:K1808"/>
    <mergeCell ref="G1809:H1809"/>
    <mergeCell ref="J1809:K1809"/>
    <mergeCell ref="G1810:H1810"/>
    <mergeCell ref="J1810:K1810"/>
    <mergeCell ref="G1811:H1811"/>
    <mergeCell ref="J1811:K1811"/>
    <mergeCell ref="G1812:H1812"/>
    <mergeCell ref="J1812:K1812"/>
    <mergeCell ref="G1813:H1813"/>
    <mergeCell ref="J1813:K1813"/>
    <mergeCell ref="G1814:H1814"/>
    <mergeCell ref="J1814:K1814"/>
    <mergeCell ref="G1815:H1815"/>
    <mergeCell ref="J1815:K1815"/>
    <mergeCell ref="G1816:H1816"/>
    <mergeCell ref="J1816:K1816"/>
    <mergeCell ref="G1817:H1817"/>
    <mergeCell ref="J1817:K1817"/>
    <mergeCell ref="G1818:H1818"/>
    <mergeCell ref="J1818:K1818"/>
    <mergeCell ref="G1819:H1819"/>
    <mergeCell ref="J1819:K1819"/>
    <mergeCell ref="G1786:H1786"/>
    <mergeCell ref="J1786:K1786"/>
    <mergeCell ref="G1787:H1787"/>
    <mergeCell ref="J1787:K1787"/>
    <mergeCell ref="G1788:H1788"/>
    <mergeCell ref="J1788:K1788"/>
    <mergeCell ref="G1789:H1789"/>
    <mergeCell ref="J1789:K1789"/>
    <mergeCell ref="G1790:H1790"/>
    <mergeCell ref="J1790:K1790"/>
    <mergeCell ref="G1791:H1791"/>
    <mergeCell ref="J1791:K1791"/>
    <mergeCell ref="G1792:H1792"/>
    <mergeCell ref="J1792:K1792"/>
    <mergeCell ref="G1793:H1793"/>
    <mergeCell ref="J1793:K1793"/>
    <mergeCell ref="G1794:H1794"/>
    <mergeCell ref="J1794:K1794"/>
    <mergeCell ref="G1795:H1795"/>
    <mergeCell ref="J1795:K1795"/>
    <mergeCell ref="G1796:H1796"/>
    <mergeCell ref="J1796:K1796"/>
    <mergeCell ref="G1797:H1797"/>
    <mergeCell ref="J1797:K1797"/>
    <mergeCell ref="G1798:H1798"/>
    <mergeCell ref="J1798:K1798"/>
    <mergeCell ref="G1799:H1799"/>
    <mergeCell ref="J1799:K1799"/>
    <mergeCell ref="G1800:H1800"/>
    <mergeCell ref="J1800:K1800"/>
    <mergeCell ref="G1801:H1801"/>
    <mergeCell ref="J1801:K1801"/>
    <mergeCell ref="G1802:H1802"/>
    <mergeCell ref="J1802:K1802"/>
    <mergeCell ref="G1769:H1769"/>
    <mergeCell ref="J1769:K1769"/>
    <mergeCell ref="G1770:H1770"/>
    <mergeCell ref="J1770:K1770"/>
    <mergeCell ref="G1771:H1771"/>
    <mergeCell ref="J1771:K1771"/>
    <mergeCell ref="G1772:H1772"/>
    <mergeCell ref="J1772:K1772"/>
    <mergeCell ref="G1773:H1773"/>
    <mergeCell ref="J1773:K1773"/>
    <mergeCell ref="G1774:H1774"/>
    <mergeCell ref="J1774:K1774"/>
    <mergeCell ref="G1775:H1775"/>
    <mergeCell ref="J1775:K1775"/>
    <mergeCell ref="G1776:H1776"/>
    <mergeCell ref="J1776:K1776"/>
    <mergeCell ref="G1777:H1777"/>
    <mergeCell ref="J1777:K1777"/>
    <mergeCell ref="G1778:H1778"/>
    <mergeCell ref="J1778:K1778"/>
    <mergeCell ref="G1779:H1779"/>
    <mergeCell ref="J1779:K1779"/>
    <mergeCell ref="G1780:H1780"/>
    <mergeCell ref="J1780:K1780"/>
    <mergeCell ref="G1781:H1781"/>
    <mergeCell ref="J1781:K1781"/>
    <mergeCell ref="G1782:H1782"/>
    <mergeCell ref="J1782:K1782"/>
    <mergeCell ref="G1783:H1783"/>
    <mergeCell ref="J1783:K1783"/>
    <mergeCell ref="G1784:H1784"/>
    <mergeCell ref="J1784:K1784"/>
    <mergeCell ref="G1785:H1785"/>
    <mergeCell ref="J1785:K1785"/>
    <mergeCell ref="G1752:H1752"/>
    <mergeCell ref="J1752:K1752"/>
    <mergeCell ref="G1753:H1753"/>
    <mergeCell ref="J1753:K1753"/>
    <mergeCell ref="G1754:H1754"/>
    <mergeCell ref="J1754:K1754"/>
    <mergeCell ref="G1755:H1755"/>
    <mergeCell ref="J1755:K1755"/>
    <mergeCell ref="G1756:H1756"/>
    <mergeCell ref="J1756:K1756"/>
    <mergeCell ref="G1757:H1757"/>
    <mergeCell ref="J1757:K1757"/>
    <mergeCell ref="G1758:H1758"/>
    <mergeCell ref="J1758:K1758"/>
    <mergeCell ref="G1759:H1759"/>
    <mergeCell ref="J1759:K1759"/>
    <mergeCell ref="G1760:H1760"/>
    <mergeCell ref="J1760:K1760"/>
    <mergeCell ref="G1761:H1761"/>
    <mergeCell ref="J1761:K1761"/>
    <mergeCell ref="G1762:H1762"/>
    <mergeCell ref="J1762:K1762"/>
    <mergeCell ref="G1763:H1763"/>
    <mergeCell ref="J1763:K1763"/>
    <mergeCell ref="G1764:H1764"/>
    <mergeCell ref="J1764:K1764"/>
    <mergeCell ref="G1765:H1765"/>
    <mergeCell ref="J1765:K1765"/>
    <mergeCell ref="G1766:H1766"/>
    <mergeCell ref="J1766:K1766"/>
    <mergeCell ref="G1767:H1767"/>
    <mergeCell ref="J1767:K1767"/>
    <mergeCell ref="G1768:H1768"/>
    <mergeCell ref="J1768:K1768"/>
    <mergeCell ref="G1735:H1735"/>
    <mergeCell ref="J1735:K1735"/>
    <mergeCell ref="G1736:H1736"/>
    <mergeCell ref="J1736:K1736"/>
    <mergeCell ref="G1737:H1737"/>
    <mergeCell ref="J1737:K1737"/>
    <mergeCell ref="G1738:H1738"/>
    <mergeCell ref="J1738:K1738"/>
    <mergeCell ref="G1739:H1739"/>
    <mergeCell ref="J1739:K1739"/>
    <mergeCell ref="G1740:H1740"/>
    <mergeCell ref="J1740:K1740"/>
    <mergeCell ref="G1741:H1741"/>
    <mergeCell ref="J1741:K1741"/>
    <mergeCell ref="G1742:H1742"/>
    <mergeCell ref="J1742:K1742"/>
    <mergeCell ref="G1743:H1743"/>
    <mergeCell ref="J1743:K1743"/>
    <mergeCell ref="G1744:H1744"/>
    <mergeCell ref="J1744:K1744"/>
    <mergeCell ref="G1745:H1745"/>
    <mergeCell ref="J1745:K1745"/>
    <mergeCell ref="G1746:H1746"/>
    <mergeCell ref="J1746:K1746"/>
    <mergeCell ref="G1747:H1747"/>
    <mergeCell ref="J1747:K1747"/>
    <mergeCell ref="G1748:H1748"/>
    <mergeCell ref="J1748:K1748"/>
    <mergeCell ref="G1749:H1749"/>
    <mergeCell ref="J1749:K1749"/>
    <mergeCell ref="G1750:H1750"/>
    <mergeCell ref="J1750:K1750"/>
    <mergeCell ref="G1751:H1751"/>
    <mergeCell ref="J1751:K1751"/>
    <mergeCell ref="G1718:H1718"/>
    <mergeCell ref="J1718:K1718"/>
    <mergeCell ref="G1719:H1719"/>
    <mergeCell ref="J1719:K1719"/>
    <mergeCell ref="G1720:H1720"/>
    <mergeCell ref="J1720:K1720"/>
    <mergeCell ref="G1721:H1721"/>
    <mergeCell ref="J1721:K1721"/>
    <mergeCell ref="G1722:H1722"/>
    <mergeCell ref="J1722:K1722"/>
    <mergeCell ref="G1723:H1723"/>
    <mergeCell ref="J1723:K1723"/>
    <mergeCell ref="G1724:H1724"/>
    <mergeCell ref="J1724:K1724"/>
    <mergeCell ref="G1725:H1725"/>
    <mergeCell ref="J1725:K1725"/>
    <mergeCell ref="G1726:H1726"/>
    <mergeCell ref="J1726:K1726"/>
    <mergeCell ref="G1727:H1727"/>
    <mergeCell ref="J1727:K1727"/>
    <mergeCell ref="G1728:H1728"/>
    <mergeCell ref="J1728:K1728"/>
    <mergeCell ref="G1729:H1729"/>
    <mergeCell ref="J1729:K1729"/>
    <mergeCell ref="G1730:H1730"/>
    <mergeCell ref="J1730:K1730"/>
    <mergeCell ref="G1731:H1731"/>
    <mergeCell ref="J1731:K1731"/>
    <mergeCell ref="G1732:H1732"/>
    <mergeCell ref="J1732:K1732"/>
    <mergeCell ref="G1733:H1733"/>
    <mergeCell ref="J1733:K1733"/>
    <mergeCell ref="G1734:H1734"/>
    <mergeCell ref="J1734:K1734"/>
    <mergeCell ref="G1701:H1701"/>
    <mergeCell ref="J1701:K1701"/>
    <mergeCell ref="G1702:H1702"/>
    <mergeCell ref="J1702:K1702"/>
    <mergeCell ref="G1703:H1703"/>
    <mergeCell ref="J1703:K1703"/>
    <mergeCell ref="G1704:H1704"/>
    <mergeCell ref="J1704:K1704"/>
    <mergeCell ref="G1705:H1705"/>
    <mergeCell ref="J1705:K1705"/>
    <mergeCell ref="G1706:H1706"/>
    <mergeCell ref="J1706:K1706"/>
    <mergeCell ref="G1707:H1707"/>
    <mergeCell ref="J1707:K1707"/>
    <mergeCell ref="G1708:H1708"/>
    <mergeCell ref="J1708:K1708"/>
    <mergeCell ref="G1709:H1709"/>
    <mergeCell ref="J1709:K1709"/>
    <mergeCell ref="G1710:H1710"/>
    <mergeCell ref="J1710:K1710"/>
    <mergeCell ref="G1711:H1711"/>
    <mergeCell ref="J1711:K1711"/>
    <mergeCell ref="G1712:H1712"/>
    <mergeCell ref="J1712:K1712"/>
    <mergeCell ref="G1713:H1713"/>
    <mergeCell ref="J1713:K1713"/>
    <mergeCell ref="G1714:H1714"/>
    <mergeCell ref="J1714:K1714"/>
    <mergeCell ref="G1715:H1715"/>
    <mergeCell ref="J1715:K1715"/>
    <mergeCell ref="G1716:H1716"/>
    <mergeCell ref="J1716:K1716"/>
    <mergeCell ref="G1717:H1717"/>
    <mergeCell ref="J1717:K1717"/>
    <mergeCell ref="G1684:H1684"/>
    <mergeCell ref="J1684:K1684"/>
    <mergeCell ref="G1685:H1685"/>
    <mergeCell ref="J1685:K1685"/>
    <mergeCell ref="G1686:H1686"/>
    <mergeCell ref="J1686:K1686"/>
    <mergeCell ref="G1687:H1687"/>
    <mergeCell ref="J1687:K1687"/>
    <mergeCell ref="G1688:H1688"/>
    <mergeCell ref="J1688:K1688"/>
    <mergeCell ref="G1689:H1689"/>
    <mergeCell ref="J1689:K1689"/>
    <mergeCell ref="G1690:H1690"/>
    <mergeCell ref="J1690:K1690"/>
    <mergeCell ref="G1691:H1691"/>
    <mergeCell ref="J1691:K1691"/>
    <mergeCell ref="G1692:H1692"/>
    <mergeCell ref="J1692:K1692"/>
    <mergeCell ref="G1693:H1693"/>
    <mergeCell ref="J1693:K1693"/>
    <mergeCell ref="G1694:H1694"/>
    <mergeCell ref="J1694:K1694"/>
    <mergeCell ref="G1695:H1695"/>
    <mergeCell ref="J1695:K1695"/>
    <mergeCell ref="G1696:H1696"/>
    <mergeCell ref="J1696:K1696"/>
    <mergeCell ref="G1697:H1697"/>
    <mergeCell ref="J1697:K1697"/>
    <mergeCell ref="G1698:H1698"/>
    <mergeCell ref="J1698:K1698"/>
    <mergeCell ref="G1699:H1699"/>
    <mergeCell ref="J1699:K1699"/>
    <mergeCell ref="G1700:H1700"/>
    <mergeCell ref="J1700:K1700"/>
    <mergeCell ref="G1667:H1667"/>
    <mergeCell ref="J1667:K1667"/>
    <mergeCell ref="G1668:H1668"/>
    <mergeCell ref="J1668:K1668"/>
    <mergeCell ref="G1669:H1669"/>
    <mergeCell ref="J1669:K1669"/>
    <mergeCell ref="G1670:H1670"/>
    <mergeCell ref="J1670:K1670"/>
    <mergeCell ref="G1671:H1671"/>
    <mergeCell ref="J1671:K1671"/>
    <mergeCell ref="G1672:H1672"/>
    <mergeCell ref="J1672:K1672"/>
    <mergeCell ref="G1673:H1673"/>
    <mergeCell ref="J1673:K1673"/>
    <mergeCell ref="G1674:H1674"/>
    <mergeCell ref="J1674:K1674"/>
    <mergeCell ref="G1675:H1675"/>
    <mergeCell ref="J1675:K1675"/>
    <mergeCell ref="G1676:H1676"/>
    <mergeCell ref="J1676:K1676"/>
    <mergeCell ref="G1677:H1677"/>
    <mergeCell ref="J1677:K1677"/>
    <mergeCell ref="G1678:H1678"/>
    <mergeCell ref="J1678:K1678"/>
    <mergeCell ref="G1679:H1679"/>
    <mergeCell ref="J1679:K1679"/>
    <mergeCell ref="G1680:H1680"/>
    <mergeCell ref="J1680:K1680"/>
    <mergeCell ref="G1681:H1681"/>
    <mergeCell ref="J1681:K1681"/>
    <mergeCell ref="G1682:H1682"/>
    <mergeCell ref="J1682:K1682"/>
    <mergeCell ref="G1683:H1683"/>
    <mergeCell ref="J1683:K1683"/>
    <mergeCell ref="G1650:H1650"/>
    <mergeCell ref="J1650:K1650"/>
    <mergeCell ref="G1651:H1651"/>
    <mergeCell ref="J1651:K1651"/>
    <mergeCell ref="G1652:H1652"/>
    <mergeCell ref="J1652:K1652"/>
    <mergeCell ref="G1653:H1653"/>
    <mergeCell ref="J1653:K1653"/>
    <mergeCell ref="G1654:H1654"/>
    <mergeCell ref="J1654:K1654"/>
    <mergeCell ref="G1655:H1655"/>
    <mergeCell ref="J1655:K1655"/>
    <mergeCell ref="G1656:H1656"/>
    <mergeCell ref="J1656:K1656"/>
    <mergeCell ref="G1657:H1657"/>
    <mergeCell ref="J1657:K1657"/>
    <mergeCell ref="G1658:H1658"/>
    <mergeCell ref="J1658:K1658"/>
    <mergeCell ref="G1659:H1659"/>
    <mergeCell ref="J1659:K1659"/>
    <mergeCell ref="G1660:H1660"/>
    <mergeCell ref="J1660:K1660"/>
    <mergeCell ref="G1661:H1661"/>
    <mergeCell ref="J1661:K1661"/>
    <mergeCell ref="G1662:H1662"/>
    <mergeCell ref="J1662:K1662"/>
    <mergeCell ref="G1663:H1663"/>
    <mergeCell ref="J1663:K1663"/>
    <mergeCell ref="G1664:H1664"/>
    <mergeCell ref="J1664:K1664"/>
    <mergeCell ref="G1665:H1665"/>
    <mergeCell ref="J1665:K1665"/>
    <mergeCell ref="G1666:H1666"/>
    <mergeCell ref="J1666:K1666"/>
    <mergeCell ref="G1633:H1633"/>
    <mergeCell ref="J1633:K1633"/>
    <mergeCell ref="G1634:H1634"/>
    <mergeCell ref="J1634:K1634"/>
    <mergeCell ref="G1635:H1635"/>
    <mergeCell ref="J1635:K1635"/>
    <mergeCell ref="G1636:H1636"/>
    <mergeCell ref="J1636:K1636"/>
    <mergeCell ref="G1637:H1637"/>
    <mergeCell ref="J1637:K1637"/>
    <mergeCell ref="G1638:H1638"/>
    <mergeCell ref="J1638:K1638"/>
    <mergeCell ref="G1639:H1639"/>
    <mergeCell ref="J1639:K1639"/>
    <mergeCell ref="G1640:H1640"/>
    <mergeCell ref="J1640:K1640"/>
    <mergeCell ref="G1641:H1641"/>
    <mergeCell ref="J1641:K1641"/>
    <mergeCell ref="G1642:H1642"/>
    <mergeCell ref="J1642:K1642"/>
    <mergeCell ref="G1643:H1643"/>
    <mergeCell ref="J1643:K1643"/>
    <mergeCell ref="G1644:H1644"/>
    <mergeCell ref="J1644:K1644"/>
    <mergeCell ref="G1645:H1645"/>
    <mergeCell ref="J1645:K1645"/>
    <mergeCell ref="G1646:H1646"/>
    <mergeCell ref="J1646:K1646"/>
    <mergeCell ref="G1647:H1647"/>
    <mergeCell ref="J1647:K1647"/>
    <mergeCell ref="G1648:H1648"/>
    <mergeCell ref="J1648:K1648"/>
    <mergeCell ref="G1649:H1649"/>
    <mergeCell ref="J1649:K1649"/>
    <mergeCell ref="G1616:H1616"/>
    <mergeCell ref="J1616:K1616"/>
    <mergeCell ref="G1617:H1617"/>
    <mergeCell ref="J1617:K1617"/>
    <mergeCell ref="G1618:H1618"/>
    <mergeCell ref="J1618:K1618"/>
    <mergeCell ref="G1619:H1619"/>
    <mergeCell ref="J1619:K1619"/>
    <mergeCell ref="G1620:H1620"/>
    <mergeCell ref="J1620:K1620"/>
    <mergeCell ref="G1621:H1621"/>
    <mergeCell ref="J1621:K1621"/>
    <mergeCell ref="G1622:H1622"/>
    <mergeCell ref="J1622:K1622"/>
    <mergeCell ref="G1623:H1623"/>
    <mergeCell ref="J1623:K1623"/>
    <mergeCell ref="G1624:H1624"/>
    <mergeCell ref="J1624:K1624"/>
    <mergeCell ref="G1625:H1625"/>
    <mergeCell ref="J1625:K1625"/>
    <mergeCell ref="G1626:H1626"/>
    <mergeCell ref="J1626:K1626"/>
    <mergeCell ref="G1627:H1627"/>
    <mergeCell ref="J1627:K1627"/>
    <mergeCell ref="G1628:H1628"/>
    <mergeCell ref="J1628:K1628"/>
    <mergeCell ref="G1629:H1629"/>
    <mergeCell ref="J1629:K1629"/>
    <mergeCell ref="G1630:H1630"/>
    <mergeCell ref="J1630:K1630"/>
    <mergeCell ref="G1631:H1631"/>
    <mergeCell ref="J1631:K1631"/>
    <mergeCell ref="G1632:H1632"/>
    <mergeCell ref="J1632:K1632"/>
    <mergeCell ref="G1599:H1599"/>
    <mergeCell ref="J1599:K1599"/>
    <mergeCell ref="G1600:H1600"/>
    <mergeCell ref="J1600:K1600"/>
    <mergeCell ref="G1601:H1601"/>
    <mergeCell ref="J1601:K1601"/>
    <mergeCell ref="G1602:H1602"/>
    <mergeCell ref="J1602:K1602"/>
    <mergeCell ref="G1603:H1603"/>
    <mergeCell ref="J1603:K1603"/>
    <mergeCell ref="G1604:H1604"/>
    <mergeCell ref="J1604:K1604"/>
    <mergeCell ref="G1605:H1605"/>
    <mergeCell ref="J1605:K1605"/>
    <mergeCell ref="G1606:H1606"/>
    <mergeCell ref="J1606:K1606"/>
    <mergeCell ref="G1607:H1607"/>
    <mergeCell ref="J1607:K1607"/>
    <mergeCell ref="G1608:H1608"/>
    <mergeCell ref="J1608:K1608"/>
    <mergeCell ref="G1609:H1609"/>
    <mergeCell ref="J1609:K1609"/>
    <mergeCell ref="G1610:H1610"/>
    <mergeCell ref="J1610:K1610"/>
    <mergeCell ref="G1611:H1611"/>
    <mergeCell ref="J1611:K1611"/>
    <mergeCell ref="G1612:H1612"/>
    <mergeCell ref="J1612:K1612"/>
    <mergeCell ref="G1613:H1613"/>
    <mergeCell ref="J1613:K1613"/>
    <mergeCell ref="G1614:H1614"/>
    <mergeCell ref="J1614:K1614"/>
    <mergeCell ref="G1615:H1615"/>
    <mergeCell ref="J1615:K1615"/>
    <mergeCell ref="G1582:H1582"/>
    <mergeCell ref="J1582:K1582"/>
    <mergeCell ref="G1583:H1583"/>
    <mergeCell ref="J1583:K1583"/>
    <mergeCell ref="G1584:H1584"/>
    <mergeCell ref="J1584:K1584"/>
    <mergeCell ref="G1585:H1585"/>
    <mergeCell ref="J1585:K1585"/>
    <mergeCell ref="G1586:H1586"/>
    <mergeCell ref="J1586:K1586"/>
    <mergeCell ref="G1587:H1587"/>
    <mergeCell ref="J1587:K1587"/>
    <mergeCell ref="G1588:H1588"/>
    <mergeCell ref="J1588:K1588"/>
    <mergeCell ref="G1589:H1589"/>
    <mergeCell ref="J1589:K1589"/>
    <mergeCell ref="G1590:H1590"/>
    <mergeCell ref="J1590:K1590"/>
    <mergeCell ref="G1591:H1591"/>
    <mergeCell ref="J1591:K1591"/>
    <mergeCell ref="G1592:H1592"/>
    <mergeCell ref="J1592:K1592"/>
    <mergeCell ref="G1593:H1593"/>
    <mergeCell ref="J1593:K1593"/>
    <mergeCell ref="G1594:H1594"/>
    <mergeCell ref="J1594:K1594"/>
    <mergeCell ref="G1595:H1595"/>
    <mergeCell ref="J1595:K1595"/>
    <mergeCell ref="G1596:H1596"/>
    <mergeCell ref="J1596:K1596"/>
    <mergeCell ref="G1597:H1597"/>
    <mergeCell ref="J1597:K1597"/>
    <mergeCell ref="G1598:H1598"/>
    <mergeCell ref="J1598:K1598"/>
    <mergeCell ref="G1565:H1565"/>
    <mergeCell ref="J1565:K1565"/>
    <mergeCell ref="G1566:H1566"/>
    <mergeCell ref="J1566:K1566"/>
    <mergeCell ref="G1567:H1567"/>
    <mergeCell ref="J1567:K1567"/>
    <mergeCell ref="G1568:H1568"/>
    <mergeCell ref="J1568:K1568"/>
    <mergeCell ref="G1569:H1569"/>
    <mergeCell ref="J1569:K1569"/>
    <mergeCell ref="G1570:H1570"/>
    <mergeCell ref="J1570:K1570"/>
    <mergeCell ref="G1571:H1571"/>
    <mergeCell ref="J1571:K1571"/>
    <mergeCell ref="G1572:H1572"/>
    <mergeCell ref="J1572:K1572"/>
    <mergeCell ref="G1573:H1573"/>
    <mergeCell ref="J1573:K1573"/>
    <mergeCell ref="G1574:H1574"/>
    <mergeCell ref="J1574:K1574"/>
    <mergeCell ref="G1575:H1575"/>
    <mergeCell ref="J1575:K1575"/>
    <mergeCell ref="G1576:H1576"/>
    <mergeCell ref="J1576:K1576"/>
    <mergeCell ref="G1577:H1577"/>
    <mergeCell ref="J1577:K1577"/>
    <mergeCell ref="G1578:H1578"/>
    <mergeCell ref="J1578:K1578"/>
    <mergeCell ref="G1579:H1579"/>
    <mergeCell ref="J1579:K1579"/>
    <mergeCell ref="G1580:H1580"/>
    <mergeCell ref="J1580:K1580"/>
    <mergeCell ref="G1581:H1581"/>
    <mergeCell ref="J1581:K1581"/>
    <mergeCell ref="G1548:H1548"/>
    <mergeCell ref="J1548:K1548"/>
    <mergeCell ref="G1549:H1549"/>
    <mergeCell ref="J1549:K1549"/>
    <mergeCell ref="G1550:H1550"/>
    <mergeCell ref="J1550:K1550"/>
    <mergeCell ref="G1551:H1551"/>
    <mergeCell ref="J1551:K1551"/>
    <mergeCell ref="G1552:H1552"/>
    <mergeCell ref="J1552:K1552"/>
    <mergeCell ref="G1553:H1553"/>
    <mergeCell ref="J1553:K1553"/>
    <mergeCell ref="G1554:H1554"/>
    <mergeCell ref="J1554:K1554"/>
    <mergeCell ref="G1555:H1555"/>
    <mergeCell ref="J1555:K1555"/>
    <mergeCell ref="G1556:H1556"/>
    <mergeCell ref="J1556:K1556"/>
    <mergeCell ref="G1557:H1557"/>
    <mergeCell ref="J1557:K1557"/>
    <mergeCell ref="G1558:H1558"/>
    <mergeCell ref="J1558:K1558"/>
    <mergeCell ref="G1559:H1559"/>
    <mergeCell ref="J1559:K1559"/>
    <mergeCell ref="G1560:H1560"/>
    <mergeCell ref="J1560:K1560"/>
    <mergeCell ref="G1561:H1561"/>
    <mergeCell ref="J1561:K1561"/>
    <mergeCell ref="G1562:H1562"/>
    <mergeCell ref="J1562:K1562"/>
    <mergeCell ref="G1563:H1563"/>
    <mergeCell ref="J1563:K1563"/>
    <mergeCell ref="G1564:H1564"/>
    <mergeCell ref="J1564:K1564"/>
    <mergeCell ref="G1531:H1531"/>
    <mergeCell ref="J1531:K1531"/>
    <mergeCell ref="G1532:H1532"/>
    <mergeCell ref="J1532:K1532"/>
    <mergeCell ref="G1533:H1533"/>
    <mergeCell ref="J1533:K1533"/>
    <mergeCell ref="G1534:H1534"/>
    <mergeCell ref="J1534:K1534"/>
    <mergeCell ref="G1535:H1535"/>
    <mergeCell ref="J1535:K1535"/>
    <mergeCell ref="G1536:H1536"/>
    <mergeCell ref="J1536:K1536"/>
    <mergeCell ref="G1537:H1537"/>
    <mergeCell ref="J1537:K1537"/>
    <mergeCell ref="G1538:H1538"/>
    <mergeCell ref="J1538:K1538"/>
    <mergeCell ref="G1539:H1539"/>
    <mergeCell ref="J1539:K1539"/>
    <mergeCell ref="G1540:H1540"/>
    <mergeCell ref="J1540:K1540"/>
    <mergeCell ref="G1541:H1541"/>
    <mergeCell ref="J1541:K1541"/>
    <mergeCell ref="G1542:H1542"/>
    <mergeCell ref="J1542:K1542"/>
    <mergeCell ref="G1543:H1543"/>
    <mergeCell ref="J1543:K1543"/>
    <mergeCell ref="G1544:H1544"/>
    <mergeCell ref="J1544:K1544"/>
    <mergeCell ref="G1545:H1545"/>
    <mergeCell ref="J1545:K1545"/>
    <mergeCell ref="G1546:H1546"/>
    <mergeCell ref="J1546:K1546"/>
    <mergeCell ref="G1547:H1547"/>
    <mergeCell ref="J1547:K1547"/>
    <mergeCell ref="G1514:H1514"/>
    <mergeCell ref="J1514:K1514"/>
    <mergeCell ref="G1515:H1515"/>
    <mergeCell ref="J1515:K1515"/>
    <mergeCell ref="G1516:H1516"/>
    <mergeCell ref="J1516:K1516"/>
    <mergeCell ref="G1517:H1517"/>
    <mergeCell ref="J1517:K1517"/>
    <mergeCell ref="G1518:H1518"/>
    <mergeCell ref="J1518:K1518"/>
    <mergeCell ref="G1519:H1519"/>
    <mergeCell ref="J1519:K1519"/>
    <mergeCell ref="G1520:H1520"/>
    <mergeCell ref="J1520:K1520"/>
    <mergeCell ref="G1521:H1521"/>
    <mergeCell ref="J1521:K1521"/>
    <mergeCell ref="G1522:H1522"/>
    <mergeCell ref="J1522:K1522"/>
    <mergeCell ref="G1523:H1523"/>
    <mergeCell ref="J1523:K1523"/>
    <mergeCell ref="G1524:H1524"/>
    <mergeCell ref="J1524:K1524"/>
    <mergeCell ref="G1525:H1525"/>
    <mergeCell ref="J1525:K1525"/>
    <mergeCell ref="G1526:H1526"/>
    <mergeCell ref="J1526:K1526"/>
    <mergeCell ref="G1527:H1527"/>
    <mergeCell ref="J1527:K1527"/>
    <mergeCell ref="G1528:H1528"/>
    <mergeCell ref="J1528:K1528"/>
    <mergeCell ref="G1529:H1529"/>
    <mergeCell ref="J1529:K1529"/>
    <mergeCell ref="G1530:H1530"/>
    <mergeCell ref="J1530:K1530"/>
    <mergeCell ref="G1497:H1497"/>
    <mergeCell ref="J1497:K1497"/>
    <mergeCell ref="G1498:H1498"/>
    <mergeCell ref="J1498:K1498"/>
    <mergeCell ref="G1499:H1499"/>
    <mergeCell ref="J1499:K1499"/>
    <mergeCell ref="G1500:H1500"/>
    <mergeCell ref="J1500:K1500"/>
    <mergeCell ref="G1501:H1501"/>
    <mergeCell ref="J1501:K1501"/>
    <mergeCell ref="G1502:H1502"/>
    <mergeCell ref="J1502:K1502"/>
    <mergeCell ref="G1503:H1503"/>
    <mergeCell ref="J1503:K1503"/>
    <mergeCell ref="G1504:H1504"/>
    <mergeCell ref="J1504:K1504"/>
    <mergeCell ref="G1505:H1505"/>
    <mergeCell ref="J1505:K1505"/>
    <mergeCell ref="G1506:H1506"/>
    <mergeCell ref="J1506:K1506"/>
    <mergeCell ref="G1507:H1507"/>
    <mergeCell ref="J1507:K1507"/>
    <mergeCell ref="G1508:H1508"/>
    <mergeCell ref="J1508:K1508"/>
    <mergeCell ref="G1509:H1509"/>
    <mergeCell ref="J1509:K1509"/>
    <mergeCell ref="G1510:H1510"/>
    <mergeCell ref="J1510:K1510"/>
    <mergeCell ref="G1511:H1511"/>
    <mergeCell ref="J1511:K1511"/>
    <mergeCell ref="G1512:H1512"/>
    <mergeCell ref="J1512:K1512"/>
    <mergeCell ref="G1513:H1513"/>
    <mergeCell ref="J1513:K1513"/>
    <mergeCell ref="G1480:H1480"/>
    <mergeCell ref="J1480:K1480"/>
    <mergeCell ref="G1481:H1481"/>
    <mergeCell ref="J1481:K1481"/>
    <mergeCell ref="G1482:H1482"/>
    <mergeCell ref="J1482:K1482"/>
    <mergeCell ref="G1483:H1483"/>
    <mergeCell ref="J1483:K1483"/>
    <mergeCell ref="G1484:H1484"/>
    <mergeCell ref="J1484:K1484"/>
    <mergeCell ref="G1485:H1485"/>
    <mergeCell ref="J1485:K1485"/>
    <mergeCell ref="G1486:H1486"/>
    <mergeCell ref="J1486:K1486"/>
    <mergeCell ref="G1487:H1487"/>
    <mergeCell ref="J1487:K1487"/>
    <mergeCell ref="G1488:H1488"/>
    <mergeCell ref="J1488:K1488"/>
    <mergeCell ref="G1489:H1489"/>
    <mergeCell ref="J1489:K1489"/>
    <mergeCell ref="G1490:H1490"/>
    <mergeCell ref="J1490:K1490"/>
    <mergeCell ref="G1491:H1491"/>
    <mergeCell ref="J1491:K1491"/>
    <mergeCell ref="G1492:H1492"/>
    <mergeCell ref="J1492:K1492"/>
    <mergeCell ref="G1493:H1493"/>
    <mergeCell ref="J1493:K1493"/>
    <mergeCell ref="G1494:H1494"/>
    <mergeCell ref="J1494:K1494"/>
    <mergeCell ref="G1495:H1495"/>
    <mergeCell ref="J1495:K1495"/>
    <mergeCell ref="G1496:H1496"/>
    <mergeCell ref="J1496:K1496"/>
    <mergeCell ref="G1463:H1463"/>
    <mergeCell ref="J1463:K1463"/>
    <mergeCell ref="G1464:H1464"/>
    <mergeCell ref="J1464:K1464"/>
    <mergeCell ref="G1465:H1465"/>
    <mergeCell ref="J1465:K1465"/>
    <mergeCell ref="G1466:H1466"/>
    <mergeCell ref="J1466:K1466"/>
    <mergeCell ref="G1467:H1467"/>
    <mergeCell ref="J1467:K1467"/>
    <mergeCell ref="G1468:H1468"/>
    <mergeCell ref="J1468:K1468"/>
    <mergeCell ref="G1469:H1469"/>
    <mergeCell ref="J1469:K1469"/>
    <mergeCell ref="G1470:H1470"/>
    <mergeCell ref="J1470:K1470"/>
    <mergeCell ref="G1471:H1471"/>
    <mergeCell ref="J1471:K1471"/>
    <mergeCell ref="G1472:H1472"/>
    <mergeCell ref="J1472:K1472"/>
    <mergeCell ref="G1473:H1473"/>
    <mergeCell ref="J1473:K1473"/>
    <mergeCell ref="G1474:H1474"/>
    <mergeCell ref="J1474:K1474"/>
    <mergeCell ref="G1475:H1475"/>
    <mergeCell ref="J1475:K1475"/>
    <mergeCell ref="G1476:H1476"/>
    <mergeCell ref="J1476:K1476"/>
    <mergeCell ref="G1477:H1477"/>
    <mergeCell ref="J1477:K1477"/>
    <mergeCell ref="G1478:H1478"/>
    <mergeCell ref="J1478:K1478"/>
    <mergeCell ref="G1479:H1479"/>
    <mergeCell ref="J1479:K1479"/>
    <mergeCell ref="G1446:H1446"/>
    <mergeCell ref="J1446:K1446"/>
    <mergeCell ref="G1447:H1447"/>
    <mergeCell ref="J1447:K1447"/>
    <mergeCell ref="G1448:H1448"/>
    <mergeCell ref="J1448:K1448"/>
    <mergeCell ref="G1449:H1449"/>
    <mergeCell ref="J1449:K1449"/>
    <mergeCell ref="G1450:H1450"/>
    <mergeCell ref="J1450:K1450"/>
    <mergeCell ref="G1451:H1451"/>
    <mergeCell ref="J1451:K1451"/>
    <mergeCell ref="G1452:H1452"/>
    <mergeCell ref="J1452:K1452"/>
    <mergeCell ref="G1453:H1453"/>
    <mergeCell ref="J1453:K1453"/>
    <mergeCell ref="G1454:H1454"/>
    <mergeCell ref="J1454:K1454"/>
    <mergeCell ref="G1455:H1455"/>
    <mergeCell ref="J1455:K1455"/>
    <mergeCell ref="G1456:H1456"/>
    <mergeCell ref="J1456:K1456"/>
    <mergeCell ref="G1457:H1457"/>
    <mergeCell ref="J1457:K1457"/>
    <mergeCell ref="G1458:H1458"/>
    <mergeCell ref="J1458:K1458"/>
    <mergeCell ref="G1459:H1459"/>
    <mergeCell ref="J1459:K1459"/>
    <mergeCell ref="G1460:H1460"/>
    <mergeCell ref="J1460:K1460"/>
    <mergeCell ref="G1461:H1461"/>
    <mergeCell ref="J1461:K1461"/>
    <mergeCell ref="G1462:H1462"/>
    <mergeCell ref="J1462:K1462"/>
    <mergeCell ref="G1429:H1429"/>
    <mergeCell ref="J1429:K1429"/>
    <mergeCell ref="G1430:H1430"/>
    <mergeCell ref="J1430:K1430"/>
    <mergeCell ref="G1431:H1431"/>
    <mergeCell ref="J1431:K1431"/>
    <mergeCell ref="G1432:H1432"/>
    <mergeCell ref="J1432:K1432"/>
    <mergeCell ref="G1433:H1433"/>
    <mergeCell ref="J1433:K1433"/>
    <mergeCell ref="G1434:H1434"/>
    <mergeCell ref="J1434:K1434"/>
    <mergeCell ref="G1435:H1435"/>
    <mergeCell ref="J1435:K1435"/>
    <mergeCell ref="G1436:H1436"/>
    <mergeCell ref="J1436:K1436"/>
    <mergeCell ref="G1437:H1437"/>
    <mergeCell ref="J1437:K1437"/>
    <mergeCell ref="G1438:H1438"/>
    <mergeCell ref="J1438:K1438"/>
    <mergeCell ref="G1439:H1439"/>
    <mergeCell ref="J1439:K1439"/>
    <mergeCell ref="G1440:H1440"/>
    <mergeCell ref="J1440:K1440"/>
    <mergeCell ref="G1441:H1441"/>
    <mergeCell ref="J1441:K1441"/>
    <mergeCell ref="G1442:H1442"/>
    <mergeCell ref="J1442:K1442"/>
    <mergeCell ref="G1443:H1443"/>
    <mergeCell ref="J1443:K1443"/>
    <mergeCell ref="G1444:H1444"/>
    <mergeCell ref="J1444:K1444"/>
    <mergeCell ref="G1445:H1445"/>
    <mergeCell ref="J1445:K1445"/>
    <mergeCell ref="G1412:H1412"/>
    <mergeCell ref="J1412:K1412"/>
    <mergeCell ref="G1413:H1413"/>
    <mergeCell ref="J1413:K1413"/>
    <mergeCell ref="G1414:H1414"/>
    <mergeCell ref="J1414:K1414"/>
    <mergeCell ref="G1415:H1415"/>
    <mergeCell ref="J1415:K1415"/>
    <mergeCell ref="G1416:H1416"/>
    <mergeCell ref="J1416:K1416"/>
    <mergeCell ref="G1417:H1417"/>
    <mergeCell ref="J1417:K1417"/>
    <mergeCell ref="G1418:H1418"/>
    <mergeCell ref="J1418:K1418"/>
    <mergeCell ref="G1419:H1419"/>
    <mergeCell ref="J1419:K1419"/>
    <mergeCell ref="G1420:H1420"/>
    <mergeCell ref="J1420:K1420"/>
    <mergeCell ref="G1421:H1421"/>
    <mergeCell ref="J1421:K1421"/>
    <mergeCell ref="G1422:H1422"/>
    <mergeCell ref="J1422:K1422"/>
    <mergeCell ref="G1423:H1423"/>
    <mergeCell ref="J1423:K1423"/>
    <mergeCell ref="G1424:H1424"/>
    <mergeCell ref="J1424:K1424"/>
    <mergeCell ref="G1425:H1425"/>
    <mergeCell ref="J1425:K1425"/>
    <mergeCell ref="G1426:H1426"/>
    <mergeCell ref="J1426:K1426"/>
    <mergeCell ref="G1427:H1427"/>
    <mergeCell ref="J1427:K1427"/>
    <mergeCell ref="G1428:H1428"/>
    <mergeCell ref="J1428:K1428"/>
    <mergeCell ref="G1395:H1395"/>
    <mergeCell ref="J1395:K1395"/>
    <mergeCell ref="G1396:H1396"/>
    <mergeCell ref="J1396:K1396"/>
    <mergeCell ref="G1397:H1397"/>
    <mergeCell ref="J1397:K1397"/>
    <mergeCell ref="G1398:H1398"/>
    <mergeCell ref="J1398:K1398"/>
    <mergeCell ref="G1399:H1399"/>
    <mergeCell ref="J1399:K1399"/>
    <mergeCell ref="G1400:H1400"/>
    <mergeCell ref="J1400:K1400"/>
    <mergeCell ref="G1401:H1401"/>
    <mergeCell ref="J1401:K1401"/>
    <mergeCell ref="G1402:H1402"/>
    <mergeCell ref="J1402:K1402"/>
    <mergeCell ref="G1403:H1403"/>
    <mergeCell ref="J1403:K1403"/>
    <mergeCell ref="G1404:H1404"/>
    <mergeCell ref="J1404:K1404"/>
    <mergeCell ref="G1405:H1405"/>
    <mergeCell ref="J1405:K1405"/>
    <mergeCell ref="G1406:H1406"/>
    <mergeCell ref="J1406:K1406"/>
    <mergeCell ref="G1407:H1407"/>
    <mergeCell ref="J1407:K1407"/>
    <mergeCell ref="G1408:H1408"/>
    <mergeCell ref="J1408:K1408"/>
    <mergeCell ref="G1409:H1409"/>
    <mergeCell ref="J1409:K1409"/>
    <mergeCell ref="G1410:H1410"/>
    <mergeCell ref="J1410:K1410"/>
    <mergeCell ref="G1411:H1411"/>
    <mergeCell ref="J1411:K1411"/>
    <mergeCell ref="G1378:H1378"/>
    <mergeCell ref="J1378:K1378"/>
    <mergeCell ref="G1379:H1379"/>
    <mergeCell ref="J1379:K1379"/>
    <mergeCell ref="G1380:H1380"/>
    <mergeCell ref="J1380:K1380"/>
    <mergeCell ref="G1381:H1381"/>
    <mergeCell ref="J1381:K1381"/>
    <mergeCell ref="G1382:H1382"/>
    <mergeCell ref="J1382:K1382"/>
    <mergeCell ref="G1383:H1383"/>
    <mergeCell ref="J1383:K1383"/>
    <mergeCell ref="G1384:H1384"/>
    <mergeCell ref="J1384:K1384"/>
    <mergeCell ref="G1385:H1385"/>
    <mergeCell ref="J1385:K1385"/>
    <mergeCell ref="G1386:H1386"/>
    <mergeCell ref="J1386:K1386"/>
    <mergeCell ref="G1387:H1387"/>
    <mergeCell ref="J1387:K1387"/>
    <mergeCell ref="G1388:H1388"/>
    <mergeCell ref="J1388:K1388"/>
    <mergeCell ref="G1389:H1389"/>
    <mergeCell ref="J1389:K1389"/>
    <mergeCell ref="G1390:H1390"/>
    <mergeCell ref="J1390:K1390"/>
    <mergeCell ref="G1391:H1391"/>
    <mergeCell ref="J1391:K1391"/>
    <mergeCell ref="G1392:H1392"/>
    <mergeCell ref="J1392:K1392"/>
    <mergeCell ref="G1393:H1393"/>
    <mergeCell ref="J1393:K1393"/>
    <mergeCell ref="G1394:H1394"/>
    <mergeCell ref="J1394:K1394"/>
    <mergeCell ref="G1361:H1361"/>
    <mergeCell ref="J1361:K1361"/>
    <mergeCell ref="G1362:H1362"/>
    <mergeCell ref="J1362:K1362"/>
    <mergeCell ref="G1363:H1363"/>
    <mergeCell ref="J1363:K1363"/>
    <mergeCell ref="G1364:H1364"/>
    <mergeCell ref="J1364:K1364"/>
    <mergeCell ref="G1365:H1365"/>
    <mergeCell ref="J1365:K1365"/>
    <mergeCell ref="G1366:H1366"/>
    <mergeCell ref="J1366:K1366"/>
    <mergeCell ref="G1367:H1367"/>
    <mergeCell ref="J1367:K1367"/>
    <mergeCell ref="G1368:H1368"/>
    <mergeCell ref="J1368:K1368"/>
    <mergeCell ref="G1369:H1369"/>
    <mergeCell ref="J1369:K1369"/>
    <mergeCell ref="G1370:H1370"/>
    <mergeCell ref="J1370:K1370"/>
    <mergeCell ref="G1371:H1371"/>
    <mergeCell ref="J1371:K1371"/>
    <mergeCell ref="G1372:H1372"/>
    <mergeCell ref="J1372:K1372"/>
    <mergeCell ref="G1373:H1373"/>
    <mergeCell ref="J1373:K1373"/>
    <mergeCell ref="G1374:H1374"/>
    <mergeCell ref="J1374:K1374"/>
    <mergeCell ref="G1375:H1375"/>
    <mergeCell ref="J1375:K1375"/>
    <mergeCell ref="G1376:H1376"/>
    <mergeCell ref="J1376:K1376"/>
    <mergeCell ref="G1377:H1377"/>
    <mergeCell ref="J1377:K1377"/>
    <mergeCell ref="G1344:H1344"/>
    <mergeCell ref="J1344:K1344"/>
    <mergeCell ref="G1345:H1345"/>
    <mergeCell ref="J1345:K1345"/>
    <mergeCell ref="G1346:H1346"/>
    <mergeCell ref="J1346:K1346"/>
    <mergeCell ref="G1347:H1347"/>
    <mergeCell ref="J1347:K1347"/>
    <mergeCell ref="G1348:H1348"/>
    <mergeCell ref="J1348:K1348"/>
    <mergeCell ref="G1349:H1349"/>
    <mergeCell ref="J1349:K1349"/>
    <mergeCell ref="G1350:H1350"/>
    <mergeCell ref="J1350:K1350"/>
    <mergeCell ref="G1351:H1351"/>
    <mergeCell ref="J1351:K1351"/>
    <mergeCell ref="G1352:H1352"/>
    <mergeCell ref="J1352:K1352"/>
    <mergeCell ref="G1353:H1353"/>
    <mergeCell ref="J1353:K1353"/>
    <mergeCell ref="G1354:H1354"/>
    <mergeCell ref="J1354:K1354"/>
    <mergeCell ref="G1355:H1355"/>
    <mergeCell ref="J1355:K1355"/>
    <mergeCell ref="G1356:H1356"/>
    <mergeCell ref="J1356:K1356"/>
    <mergeCell ref="G1357:H1357"/>
    <mergeCell ref="J1357:K1357"/>
    <mergeCell ref="G1358:H1358"/>
    <mergeCell ref="J1358:K1358"/>
    <mergeCell ref="G1359:H1359"/>
    <mergeCell ref="J1359:K1359"/>
    <mergeCell ref="G1360:H1360"/>
    <mergeCell ref="J1360:K1360"/>
    <mergeCell ref="G1327:H1327"/>
    <mergeCell ref="J1327:K1327"/>
    <mergeCell ref="G1328:H1328"/>
    <mergeCell ref="J1328:K1328"/>
    <mergeCell ref="G1329:H1329"/>
    <mergeCell ref="J1329:K1329"/>
    <mergeCell ref="G1330:H1330"/>
    <mergeCell ref="J1330:K1330"/>
    <mergeCell ref="G1331:H1331"/>
    <mergeCell ref="J1331:K1331"/>
    <mergeCell ref="G1332:H1332"/>
    <mergeCell ref="J1332:K1332"/>
    <mergeCell ref="G1333:H1333"/>
    <mergeCell ref="J1333:K1333"/>
    <mergeCell ref="G1334:H1334"/>
    <mergeCell ref="J1334:K1334"/>
    <mergeCell ref="G1335:H1335"/>
    <mergeCell ref="J1335:K1335"/>
    <mergeCell ref="G1336:H1336"/>
    <mergeCell ref="J1336:K1336"/>
    <mergeCell ref="G1337:H1337"/>
    <mergeCell ref="J1337:K1337"/>
    <mergeCell ref="G1338:H1338"/>
    <mergeCell ref="J1338:K1338"/>
    <mergeCell ref="G1339:H1339"/>
    <mergeCell ref="J1339:K1339"/>
    <mergeCell ref="G1340:H1340"/>
    <mergeCell ref="J1340:K1340"/>
    <mergeCell ref="G1341:H1341"/>
    <mergeCell ref="J1341:K1341"/>
    <mergeCell ref="G1342:H1342"/>
    <mergeCell ref="J1342:K1342"/>
    <mergeCell ref="G1343:H1343"/>
    <mergeCell ref="J1343:K1343"/>
    <mergeCell ref="G1310:H1310"/>
    <mergeCell ref="J1310:K1310"/>
    <mergeCell ref="G1311:H1311"/>
    <mergeCell ref="J1311:K1311"/>
    <mergeCell ref="G1312:H1312"/>
    <mergeCell ref="J1312:K1312"/>
    <mergeCell ref="G1313:H1313"/>
    <mergeCell ref="J1313:K1313"/>
    <mergeCell ref="G1314:H1314"/>
    <mergeCell ref="J1314:K1314"/>
    <mergeCell ref="G1315:H1315"/>
    <mergeCell ref="J1315:K1315"/>
    <mergeCell ref="G1316:H1316"/>
    <mergeCell ref="J1316:K1316"/>
    <mergeCell ref="G1317:H1317"/>
    <mergeCell ref="J1317:K1317"/>
    <mergeCell ref="G1318:H1318"/>
    <mergeCell ref="J1318:K1318"/>
    <mergeCell ref="G1319:H1319"/>
    <mergeCell ref="J1319:K1319"/>
    <mergeCell ref="G1320:H1320"/>
    <mergeCell ref="J1320:K1320"/>
    <mergeCell ref="G1321:H1321"/>
    <mergeCell ref="J1321:K1321"/>
    <mergeCell ref="G1322:H1322"/>
    <mergeCell ref="J1322:K1322"/>
    <mergeCell ref="G1323:H1323"/>
    <mergeCell ref="J1323:K1323"/>
    <mergeCell ref="G1324:H1324"/>
    <mergeCell ref="J1324:K1324"/>
    <mergeCell ref="G1325:H1325"/>
    <mergeCell ref="J1325:K1325"/>
    <mergeCell ref="G1326:H1326"/>
    <mergeCell ref="J1326:K1326"/>
    <mergeCell ref="G1293:H1293"/>
    <mergeCell ref="J1293:K1293"/>
    <mergeCell ref="G1294:H1294"/>
    <mergeCell ref="J1294:K1294"/>
    <mergeCell ref="G1295:H1295"/>
    <mergeCell ref="J1295:K1295"/>
    <mergeCell ref="G1296:H1296"/>
    <mergeCell ref="J1296:K1296"/>
    <mergeCell ref="G1297:H1297"/>
    <mergeCell ref="J1297:K1297"/>
    <mergeCell ref="G1298:H1298"/>
    <mergeCell ref="J1298:K1298"/>
    <mergeCell ref="G1299:H1299"/>
    <mergeCell ref="J1299:K1299"/>
    <mergeCell ref="G1300:H1300"/>
    <mergeCell ref="J1300:K1300"/>
    <mergeCell ref="G1301:H1301"/>
    <mergeCell ref="J1301:K1301"/>
    <mergeCell ref="G1302:H1302"/>
    <mergeCell ref="J1302:K1302"/>
    <mergeCell ref="G1303:H1303"/>
    <mergeCell ref="J1303:K1303"/>
    <mergeCell ref="G1304:H1304"/>
    <mergeCell ref="J1304:K1304"/>
    <mergeCell ref="G1305:H1305"/>
    <mergeCell ref="J1305:K1305"/>
    <mergeCell ref="G1306:H1306"/>
    <mergeCell ref="J1306:K1306"/>
    <mergeCell ref="G1307:H1307"/>
    <mergeCell ref="J1307:K1307"/>
    <mergeCell ref="G1308:H1308"/>
    <mergeCell ref="J1308:K1308"/>
    <mergeCell ref="G1309:H1309"/>
    <mergeCell ref="J1309:K1309"/>
    <mergeCell ref="G1276:H1276"/>
    <mergeCell ref="J1276:K1276"/>
    <mergeCell ref="G1277:H1277"/>
    <mergeCell ref="J1277:K1277"/>
    <mergeCell ref="G1278:H1278"/>
    <mergeCell ref="J1278:K1278"/>
    <mergeCell ref="G1279:H1279"/>
    <mergeCell ref="J1279:K1279"/>
    <mergeCell ref="G1280:H1280"/>
    <mergeCell ref="J1280:K1280"/>
    <mergeCell ref="G1281:H1281"/>
    <mergeCell ref="J1281:K1281"/>
    <mergeCell ref="G1282:H1282"/>
    <mergeCell ref="J1282:K1282"/>
    <mergeCell ref="G1283:H1283"/>
    <mergeCell ref="J1283:K1283"/>
    <mergeCell ref="G1284:H1284"/>
    <mergeCell ref="J1284:K1284"/>
    <mergeCell ref="G1285:H1285"/>
    <mergeCell ref="J1285:K1285"/>
    <mergeCell ref="G1286:H1286"/>
    <mergeCell ref="J1286:K1286"/>
    <mergeCell ref="G1287:H1287"/>
    <mergeCell ref="J1287:K1287"/>
    <mergeCell ref="G1288:H1288"/>
    <mergeCell ref="J1288:K1288"/>
    <mergeCell ref="G1289:H1289"/>
    <mergeCell ref="J1289:K1289"/>
    <mergeCell ref="G1290:H1290"/>
    <mergeCell ref="J1290:K1290"/>
    <mergeCell ref="G1291:H1291"/>
    <mergeCell ref="J1291:K1291"/>
    <mergeCell ref="G1292:H1292"/>
    <mergeCell ref="J1292:K1292"/>
    <mergeCell ref="G1259:H1259"/>
    <mergeCell ref="J1259:K1259"/>
    <mergeCell ref="G1260:H1260"/>
    <mergeCell ref="J1260:K1260"/>
    <mergeCell ref="G1261:H1261"/>
    <mergeCell ref="J1261:K1261"/>
    <mergeCell ref="G1262:H1262"/>
    <mergeCell ref="J1262:K1262"/>
    <mergeCell ref="G1263:H1263"/>
    <mergeCell ref="J1263:K1263"/>
    <mergeCell ref="G1264:H1264"/>
    <mergeCell ref="J1264:K1264"/>
    <mergeCell ref="G1265:H1265"/>
    <mergeCell ref="J1265:K1265"/>
    <mergeCell ref="G1266:H1266"/>
    <mergeCell ref="J1266:K1266"/>
    <mergeCell ref="G1267:H1267"/>
    <mergeCell ref="J1267:K1267"/>
    <mergeCell ref="G1268:H1268"/>
    <mergeCell ref="J1268:K1268"/>
    <mergeCell ref="G1269:H1269"/>
    <mergeCell ref="J1269:K1269"/>
    <mergeCell ref="G1270:H1270"/>
    <mergeCell ref="J1270:K1270"/>
    <mergeCell ref="G1271:H1271"/>
    <mergeCell ref="J1271:K1271"/>
    <mergeCell ref="G1272:H1272"/>
    <mergeCell ref="J1272:K1272"/>
    <mergeCell ref="G1273:H1273"/>
    <mergeCell ref="J1273:K1273"/>
    <mergeCell ref="G1274:H1274"/>
    <mergeCell ref="J1274:K1274"/>
    <mergeCell ref="G1275:H1275"/>
    <mergeCell ref="J1275:K1275"/>
    <mergeCell ref="G1242:H1242"/>
    <mergeCell ref="J1242:K1242"/>
    <mergeCell ref="G1243:H1243"/>
    <mergeCell ref="J1243:K1243"/>
    <mergeCell ref="G1244:H1244"/>
    <mergeCell ref="J1244:K1244"/>
    <mergeCell ref="G1245:H1245"/>
    <mergeCell ref="J1245:K1245"/>
    <mergeCell ref="G1246:H1246"/>
    <mergeCell ref="J1246:K1246"/>
    <mergeCell ref="G1247:H1247"/>
    <mergeCell ref="J1247:K1247"/>
    <mergeCell ref="G1248:H1248"/>
    <mergeCell ref="J1248:K1248"/>
    <mergeCell ref="G1249:H1249"/>
    <mergeCell ref="J1249:K1249"/>
    <mergeCell ref="G1250:H1250"/>
    <mergeCell ref="J1250:K1250"/>
    <mergeCell ref="G1251:H1251"/>
    <mergeCell ref="J1251:K1251"/>
    <mergeCell ref="G1252:H1252"/>
    <mergeCell ref="J1252:K1252"/>
    <mergeCell ref="G1253:H1253"/>
    <mergeCell ref="J1253:K1253"/>
    <mergeCell ref="G1254:H1254"/>
    <mergeCell ref="J1254:K1254"/>
    <mergeCell ref="G1255:H1255"/>
    <mergeCell ref="J1255:K1255"/>
    <mergeCell ref="G1256:H1256"/>
    <mergeCell ref="J1256:K1256"/>
    <mergeCell ref="G1257:H1257"/>
    <mergeCell ref="J1257:K1257"/>
    <mergeCell ref="G1258:H1258"/>
    <mergeCell ref="J1258:K1258"/>
    <mergeCell ref="G1225:H1225"/>
    <mergeCell ref="J1225:K1225"/>
    <mergeCell ref="G1226:H1226"/>
    <mergeCell ref="J1226:K1226"/>
    <mergeCell ref="G1227:H1227"/>
    <mergeCell ref="J1227:K1227"/>
    <mergeCell ref="G1228:H1228"/>
    <mergeCell ref="J1228:K1228"/>
    <mergeCell ref="G1229:H1229"/>
    <mergeCell ref="J1229:K1229"/>
    <mergeCell ref="G1230:H1230"/>
    <mergeCell ref="J1230:K1230"/>
    <mergeCell ref="G1231:H1231"/>
    <mergeCell ref="J1231:K1231"/>
    <mergeCell ref="G1232:H1232"/>
    <mergeCell ref="J1232:K1232"/>
    <mergeCell ref="G1233:H1233"/>
    <mergeCell ref="J1233:K1233"/>
    <mergeCell ref="G1234:H1234"/>
    <mergeCell ref="J1234:K1234"/>
    <mergeCell ref="G1235:H1235"/>
    <mergeCell ref="J1235:K1235"/>
    <mergeCell ref="G1236:H1236"/>
    <mergeCell ref="J1236:K1236"/>
    <mergeCell ref="G1237:H1237"/>
    <mergeCell ref="J1237:K1237"/>
    <mergeCell ref="G1238:H1238"/>
    <mergeCell ref="J1238:K1238"/>
    <mergeCell ref="G1239:H1239"/>
    <mergeCell ref="J1239:K1239"/>
    <mergeCell ref="G1240:H1240"/>
    <mergeCell ref="J1240:K1240"/>
    <mergeCell ref="G1241:H1241"/>
    <mergeCell ref="J1241:K1241"/>
    <mergeCell ref="G1208:H1208"/>
    <mergeCell ref="J1208:K1208"/>
    <mergeCell ref="G1209:H1209"/>
    <mergeCell ref="J1209:K1209"/>
    <mergeCell ref="G1210:H1210"/>
    <mergeCell ref="J1210:K1210"/>
    <mergeCell ref="G1211:H1211"/>
    <mergeCell ref="J1211:K1211"/>
    <mergeCell ref="G1212:H1212"/>
    <mergeCell ref="J1212:K1212"/>
    <mergeCell ref="G1213:H1213"/>
    <mergeCell ref="J1213:K1213"/>
    <mergeCell ref="G1214:H1214"/>
    <mergeCell ref="J1214:K1214"/>
    <mergeCell ref="G1215:H1215"/>
    <mergeCell ref="J1215:K1215"/>
    <mergeCell ref="G1216:H1216"/>
    <mergeCell ref="J1216:K1216"/>
    <mergeCell ref="G1217:H1217"/>
    <mergeCell ref="J1217:K1217"/>
    <mergeCell ref="G1218:H1218"/>
    <mergeCell ref="J1218:K1218"/>
    <mergeCell ref="G1219:H1219"/>
    <mergeCell ref="J1219:K1219"/>
    <mergeCell ref="G1220:H1220"/>
    <mergeCell ref="J1220:K1220"/>
    <mergeCell ref="G1221:H1221"/>
    <mergeCell ref="J1221:K1221"/>
    <mergeCell ref="G1222:H1222"/>
    <mergeCell ref="J1222:K1222"/>
    <mergeCell ref="G1223:H1223"/>
    <mergeCell ref="J1223:K1223"/>
    <mergeCell ref="G1224:H1224"/>
    <mergeCell ref="J1224:K1224"/>
    <mergeCell ref="G1191:H1191"/>
    <mergeCell ref="J1191:K1191"/>
    <mergeCell ref="G1192:H1192"/>
    <mergeCell ref="J1192:K1192"/>
    <mergeCell ref="G1193:H1193"/>
    <mergeCell ref="J1193:K1193"/>
    <mergeCell ref="G1194:H1194"/>
    <mergeCell ref="J1194:K1194"/>
    <mergeCell ref="G1195:H1195"/>
    <mergeCell ref="J1195:K1195"/>
    <mergeCell ref="G1196:H1196"/>
    <mergeCell ref="J1196:K1196"/>
    <mergeCell ref="G1197:H1197"/>
    <mergeCell ref="J1197:K1197"/>
    <mergeCell ref="G1198:H1198"/>
    <mergeCell ref="J1198:K1198"/>
    <mergeCell ref="G1199:H1199"/>
    <mergeCell ref="J1199:K1199"/>
    <mergeCell ref="G1200:H1200"/>
    <mergeCell ref="J1200:K1200"/>
    <mergeCell ref="G1201:H1201"/>
    <mergeCell ref="J1201:K1201"/>
    <mergeCell ref="G1202:H1202"/>
    <mergeCell ref="J1202:K1202"/>
    <mergeCell ref="G1203:H1203"/>
    <mergeCell ref="J1203:K1203"/>
    <mergeCell ref="G1204:H1204"/>
    <mergeCell ref="J1204:K1204"/>
    <mergeCell ref="G1205:H1205"/>
    <mergeCell ref="J1205:K1205"/>
    <mergeCell ref="G1206:H1206"/>
    <mergeCell ref="J1206:K1206"/>
    <mergeCell ref="G1207:H1207"/>
    <mergeCell ref="J1207:K1207"/>
    <mergeCell ref="G1174:H1174"/>
    <mergeCell ref="J1174:K1174"/>
    <mergeCell ref="G1175:H1175"/>
    <mergeCell ref="J1175:K1175"/>
    <mergeCell ref="G1176:H1176"/>
    <mergeCell ref="J1176:K1176"/>
    <mergeCell ref="G1177:H1177"/>
    <mergeCell ref="J1177:K1177"/>
    <mergeCell ref="G1178:H1178"/>
    <mergeCell ref="J1178:K1178"/>
    <mergeCell ref="G1179:H1179"/>
    <mergeCell ref="J1179:K1179"/>
    <mergeCell ref="G1180:H1180"/>
    <mergeCell ref="J1180:K1180"/>
    <mergeCell ref="G1181:H1181"/>
    <mergeCell ref="J1181:K1181"/>
    <mergeCell ref="G1182:H1182"/>
    <mergeCell ref="J1182:K1182"/>
    <mergeCell ref="G1183:H1183"/>
    <mergeCell ref="J1183:K1183"/>
    <mergeCell ref="G1184:H1184"/>
    <mergeCell ref="J1184:K1184"/>
    <mergeCell ref="G1185:H1185"/>
    <mergeCell ref="J1185:K1185"/>
    <mergeCell ref="G1186:H1186"/>
    <mergeCell ref="J1186:K1186"/>
    <mergeCell ref="G1187:H1187"/>
    <mergeCell ref="J1187:K1187"/>
    <mergeCell ref="G1188:H1188"/>
    <mergeCell ref="J1188:K1188"/>
    <mergeCell ref="G1189:H1189"/>
    <mergeCell ref="J1189:K1189"/>
    <mergeCell ref="G1190:H1190"/>
    <mergeCell ref="J1190:K1190"/>
    <mergeCell ref="G1157:H1157"/>
    <mergeCell ref="J1157:K1157"/>
    <mergeCell ref="G1158:H1158"/>
    <mergeCell ref="J1158:K1158"/>
    <mergeCell ref="G1159:H1159"/>
    <mergeCell ref="J1159:K1159"/>
    <mergeCell ref="G1160:H1160"/>
    <mergeCell ref="J1160:K1160"/>
    <mergeCell ref="G1161:H1161"/>
    <mergeCell ref="J1161:K1161"/>
    <mergeCell ref="G1162:H1162"/>
    <mergeCell ref="J1162:K1162"/>
    <mergeCell ref="G1163:H1163"/>
    <mergeCell ref="J1163:K1163"/>
    <mergeCell ref="G1164:H1164"/>
    <mergeCell ref="J1164:K1164"/>
    <mergeCell ref="G1165:H1165"/>
    <mergeCell ref="J1165:K1165"/>
    <mergeCell ref="G1166:H1166"/>
    <mergeCell ref="J1166:K1166"/>
    <mergeCell ref="G1167:H1167"/>
    <mergeCell ref="J1167:K1167"/>
    <mergeCell ref="G1168:H1168"/>
    <mergeCell ref="J1168:K1168"/>
    <mergeCell ref="G1169:H1169"/>
    <mergeCell ref="J1169:K1169"/>
    <mergeCell ref="G1170:H1170"/>
    <mergeCell ref="J1170:K1170"/>
    <mergeCell ref="G1171:H1171"/>
    <mergeCell ref="J1171:K1171"/>
    <mergeCell ref="G1172:H1172"/>
    <mergeCell ref="J1172:K1172"/>
    <mergeCell ref="G1173:H1173"/>
    <mergeCell ref="J1173:K1173"/>
    <mergeCell ref="G1140:H1140"/>
    <mergeCell ref="J1140:K1140"/>
    <mergeCell ref="G1141:H1141"/>
    <mergeCell ref="J1141:K1141"/>
    <mergeCell ref="G1142:H1142"/>
    <mergeCell ref="J1142:K1142"/>
    <mergeCell ref="G1143:H1143"/>
    <mergeCell ref="J1143:K1143"/>
    <mergeCell ref="G1144:H1144"/>
    <mergeCell ref="J1144:K1144"/>
    <mergeCell ref="G1145:H1145"/>
    <mergeCell ref="J1145:K1145"/>
    <mergeCell ref="G1146:H1146"/>
    <mergeCell ref="J1146:K1146"/>
    <mergeCell ref="G1147:H1147"/>
    <mergeCell ref="J1147:K1147"/>
    <mergeCell ref="G1148:H1148"/>
    <mergeCell ref="J1148:K1148"/>
    <mergeCell ref="G1149:H1149"/>
    <mergeCell ref="J1149:K1149"/>
    <mergeCell ref="G1150:H1150"/>
    <mergeCell ref="J1150:K1150"/>
    <mergeCell ref="G1151:H1151"/>
    <mergeCell ref="J1151:K1151"/>
    <mergeCell ref="G1152:H1152"/>
    <mergeCell ref="J1152:K1152"/>
    <mergeCell ref="G1153:H1153"/>
    <mergeCell ref="J1153:K1153"/>
    <mergeCell ref="G1154:H1154"/>
    <mergeCell ref="J1154:K1154"/>
    <mergeCell ref="G1155:H1155"/>
    <mergeCell ref="J1155:K1155"/>
    <mergeCell ref="G1156:H1156"/>
    <mergeCell ref="J1156:K1156"/>
    <mergeCell ref="G1123:H1123"/>
    <mergeCell ref="J1123:K1123"/>
    <mergeCell ref="G1124:H1124"/>
    <mergeCell ref="J1124:K1124"/>
    <mergeCell ref="G1125:H1125"/>
    <mergeCell ref="J1125:K1125"/>
    <mergeCell ref="G1126:H1126"/>
    <mergeCell ref="J1126:K1126"/>
    <mergeCell ref="G1127:H1127"/>
    <mergeCell ref="J1127:K1127"/>
    <mergeCell ref="G1128:H1128"/>
    <mergeCell ref="J1128:K1128"/>
    <mergeCell ref="G1129:H1129"/>
    <mergeCell ref="J1129:K1129"/>
    <mergeCell ref="G1130:H1130"/>
    <mergeCell ref="J1130:K1130"/>
    <mergeCell ref="G1131:H1131"/>
    <mergeCell ref="J1131:K1131"/>
    <mergeCell ref="G1132:H1132"/>
    <mergeCell ref="J1132:K1132"/>
    <mergeCell ref="G1133:H1133"/>
    <mergeCell ref="J1133:K1133"/>
    <mergeCell ref="G1134:H1134"/>
    <mergeCell ref="J1134:K1134"/>
    <mergeCell ref="G1135:H1135"/>
    <mergeCell ref="J1135:K1135"/>
    <mergeCell ref="G1136:H1136"/>
    <mergeCell ref="J1136:K1136"/>
    <mergeCell ref="G1137:H1137"/>
    <mergeCell ref="J1137:K1137"/>
    <mergeCell ref="G1138:H1138"/>
    <mergeCell ref="J1138:K1138"/>
    <mergeCell ref="G1139:H1139"/>
    <mergeCell ref="J1139:K1139"/>
    <mergeCell ref="G1106:H1106"/>
    <mergeCell ref="J1106:K1106"/>
    <mergeCell ref="G1107:H1107"/>
    <mergeCell ref="J1107:K1107"/>
    <mergeCell ref="G1108:H1108"/>
    <mergeCell ref="J1108:K1108"/>
    <mergeCell ref="G1109:H1109"/>
    <mergeCell ref="J1109:K1109"/>
    <mergeCell ref="G1110:H1110"/>
    <mergeCell ref="J1110:K1110"/>
    <mergeCell ref="G1111:H1111"/>
    <mergeCell ref="J1111:K1111"/>
    <mergeCell ref="G1112:H1112"/>
    <mergeCell ref="J1112:K1112"/>
    <mergeCell ref="G1113:H1113"/>
    <mergeCell ref="J1113:K1113"/>
    <mergeCell ref="G1114:H1114"/>
    <mergeCell ref="J1114:K1114"/>
    <mergeCell ref="G1115:H1115"/>
    <mergeCell ref="J1115:K1115"/>
    <mergeCell ref="G1116:H1116"/>
    <mergeCell ref="J1116:K1116"/>
    <mergeCell ref="G1117:H1117"/>
    <mergeCell ref="J1117:K1117"/>
    <mergeCell ref="G1118:H1118"/>
    <mergeCell ref="J1118:K1118"/>
    <mergeCell ref="G1119:H1119"/>
    <mergeCell ref="J1119:K1119"/>
    <mergeCell ref="G1120:H1120"/>
    <mergeCell ref="J1120:K1120"/>
    <mergeCell ref="G1121:H1121"/>
    <mergeCell ref="J1121:K1121"/>
    <mergeCell ref="G1122:H1122"/>
    <mergeCell ref="J1122:K1122"/>
    <mergeCell ref="G1089:H1089"/>
    <mergeCell ref="J1089:K1089"/>
    <mergeCell ref="G1090:H1090"/>
    <mergeCell ref="J1090:K1090"/>
    <mergeCell ref="G1091:H1091"/>
    <mergeCell ref="J1091:K1091"/>
    <mergeCell ref="G1092:H1092"/>
    <mergeCell ref="J1092:K1092"/>
    <mergeCell ref="G1093:H1093"/>
    <mergeCell ref="J1093:K1093"/>
    <mergeCell ref="G1094:H1094"/>
    <mergeCell ref="J1094:K1094"/>
    <mergeCell ref="G1095:H1095"/>
    <mergeCell ref="J1095:K1095"/>
    <mergeCell ref="G1096:H1096"/>
    <mergeCell ref="J1096:K1096"/>
    <mergeCell ref="G1097:H1097"/>
    <mergeCell ref="J1097:K1097"/>
    <mergeCell ref="G1098:H1098"/>
    <mergeCell ref="J1098:K1098"/>
    <mergeCell ref="G1099:H1099"/>
    <mergeCell ref="J1099:K1099"/>
    <mergeCell ref="G1100:H1100"/>
    <mergeCell ref="J1100:K1100"/>
    <mergeCell ref="G1101:H1101"/>
    <mergeCell ref="J1101:K1101"/>
    <mergeCell ref="G1102:H1102"/>
    <mergeCell ref="J1102:K1102"/>
    <mergeCell ref="G1103:H1103"/>
    <mergeCell ref="J1103:K1103"/>
    <mergeCell ref="G1104:H1104"/>
    <mergeCell ref="J1104:K1104"/>
    <mergeCell ref="G1105:H1105"/>
    <mergeCell ref="J1105:K1105"/>
    <mergeCell ref="G1072:H1072"/>
    <mergeCell ref="J1072:K1072"/>
    <mergeCell ref="G1073:H1073"/>
    <mergeCell ref="J1073:K1073"/>
    <mergeCell ref="G1074:H1074"/>
    <mergeCell ref="J1074:K1074"/>
    <mergeCell ref="G1075:H1075"/>
    <mergeCell ref="J1075:K1075"/>
    <mergeCell ref="G1076:H1076"/>
    <mergeCell ref="J1076:K1076"/>
    <mergeCell ref="G1077:H1077"/>
    <mergeCell ref="J1077:K1077"/>
    <mergeCell ref="G1078:H1078"/>
    <mergeCell ref="J1078:K1078"/>
    <mergeCell ref="G1079:H1079"/>
    <mergeCell ref="J1079:K1079"/>
    <mergeCell ref="G1080:H1080"/>
    <mergeCell ref="J1080:K1080"/>
    <mergeCell ref="G1081:H1081"/>
    <mergeCell ref="J1081:K1081"/>
    <mergeCell ref="G1082:H1082"/>
    <mergeCell ref="J1082:K1082"/>
    <mergeCell ref="G1083:H1083"/>
    <mergeCell ref="J1083:K1083"/>
    <mergeCell ref="G1084:H1084"/>
    <mergeCell ref="J1084:K1084"/>
    <mergeCell ref="G1085:H1085"/>
    <mergeCell ref="J1085:K1085"/>
    <mergeCell ref="G1086:H1086"/>
    <mergeCell ref="J1086:K1086"/>
    <mergeCell ref="G1087:H1087"/>
    <mergeCell ref="J1087:K1087"/>
    <mergeCell ref="G1088:H1088"/>
    <mergeCell ref="J1088:K1088"/>
    <mergeCell ref="G1055:H1055"/>
    <mergeCell ref="J1055:K1055"/>
    <mergeCell ref="G1056:H1056"/>
    <mergeCell ref="J1056:K1056"/>
    <mergeCell ref="G1057:H1057"/>
    <mergeCell ref="J1057:K1057"/>
    <mergeCell ref="G1058:H1058"/>
    <mergeCell ref="J1058:K1058"/>
    <mergeCell ref="G1059:H1059"/>
    <mergeCell ref="J1059:K1059"/>
    <mergeCell ref="G1060:H1060"/>
    <mergeCell ref="J1060:K1060"/>
    <mergeCell ref="G1061:H1061"/>
    <mergeCell ref="J1061:K1061"/>
    <mergeCell ref="G1062:H1062"/>
    <mergeCell ref="J1062:K1062"/>
    <mergeCell ref="G1063:H1063"/>
    <mergeCell ref="J1063:K1063"/>
    <mergeCell ref="G1064:H1064"/>
    <mergeCell ref="J1064:K1064"/>
    <mergeCell ref="G1065:H1065"/>
    <mergeCell ref="J1065:K1065"/>
    <mergeCell ref="G1066:H1066"/>
    <mergeCell ref="J1066:K1066"/>
    <mergeCell ref="G1067:H1067"/>
    <mergeCell ref="J1067:K1067"/>
    <mergeCell ref="G1068:H1068"/>
    <mergeCell ref="J1068:K1068"/>
    <mergeCell ref="G1069:H1069"/>
    <mergeCell ref="J1069:K1069"/>
    <mergeCell ref="G1070:H1070"/>
    <mergeCell ref="J1070:K1070"/>
    <mergeCell ref="G1071:H1071"/>
    <mergeCell ref="J1071:K1071"/>
    <mergeCell ref="G1038:H1038"/>
    <mergeCell ref="J1038:K1038"/>
    <mergeCell ref="G1039:H1039"/>
    <mergeCell ref="J1039:K1039"/>
    <mergeCell ref="G1040:H1040"/>
    <mergeCell ref="J1040:K1040"/>
    <mergeCell ref="G1041:H1041"/>
    <mergeCell ref="J1041:K1041"/>
    <mergeCell ref="G1042:H1042"/>
    <mergeCell ref="J1042:K1042"/>
    <mergeCell ref="G1043:H1043"/>
    <mergeCell ref="J1043:K1043"/>
    <mergeCell ref="G1044:H1044"/>
    <mergeCell ref="J1044:K1044"/>
    <mergeCell ref="G1045:H1045"/>
    <mergeCell ref="J1045:K1045"/>
    <mergeCell ref="G1046:H1046"/>
    <mergeCell ref="J1046:K1046"/>
    <mergeCell ref="G1047:H1047"/>
    <mergeCell ref="J1047:K1047"/>
    <mergeCell ref="G1048:H1048"/>
    <mergeCell ref="J1048:K1048"/>
    <mergeCell ref="G1049:H1049"/>
    <mergeCell ref="J1049:K1049"/>
    <mergeCell ref="G1050:H1050"/>
    <mergeCell ref="J1050:K1050"/>
    <mergeCell ref="G1051:H1051"/>
    <mergeCell ref="J1051:K1051"/>
    <mergeCell ref="G1052:H1052"/>
    <mergeCell ref="J1052:K1052"/>
    <mergeCell ref="G1053:H1053"/>
    <mergeCell ref="J1053:K1053"/>
    <mergeCell ref="G1054:H1054"/>
    <mergeCell ref="J1054:K1054"/>
    <mergeCell ref="G1021:H1021"/>
    <mergeCell ref="J1021:K1021"/>
    <mergeCell ref="G1022:H1022"/>
    <mergeCell ref="J1022:K1022"/>
    <mergeCell ref="G1023:H1023"/>
    <mergeCell ref="J1023:K1023"/>
    <mergeCell ref="G1024:H1024"/>
    <mergeCell ref="J1024:K1024"/>
    <mergeCell ref="G1025:H1025"/>
    <mergeCell ref="J1025:K1025"/>
    <mergeCell ref="G1026:H1026"/>
    <mergeCell ref="J1026:K1026"/>
    <mergeCell ref="G1027:H1027"/>
    <mergeCell ref="J1027:K1027"/>
    <mergeCell ref="G1028:H1028"/>
    <mergeCell ref="J1028:K1028"/>
    <mergeCell ref="G1029:H1029"/>
    <mergeCell ref="J1029:K1029"/>
    <mergeCell ref="G1030:H1030"/>
    <mergeCell ref="J1030:K1030"/>
    <mergeCell ref="G1031:H1031"/>
    <mergeCell ref="J1031:K1031"/>
    <mergeCell ref="G1032:H1032"/>
    <mergeCell ref="J1032:K1032"/>
    <mergeCell ref="G1033:H1033"/>
    <mergeCell ref="J1033:K1033"/>
    <mergeCell ref="G1034:H1034"/>
    <mergeCell ref="J1034:K1034"/>
    <mergeCell ref="G1035:H1035"/>
    <mergeCell ref="J1035:K1035"/>
    <mergeCell ref="G1036:H1036"/>
    <mergeCell ref="J1036:K1036"/>
    <mergeCell ref="G1037:H1037"/>
    <mergeCell ref="J1037:K1037"/>
    <mergeCell ref="G1004:H1004"/>
    <mergeCell ref="J1004:K1004"/>
    <mergeCell ref="G1005:H1005"/>
    <mergeCell ref="J1005:K1005"/>
    <mergeCell ref="G1006:H1006"/>
    <mergeCell ref="J1006:K1006"/>
    <mergeCell ref="G1007:H1007"/>
    <mergeCell ref="J1007:K1007"/>
    <mergeCell ref="G1008:H1008"/>
    <mergeCell ref="J1008:K1008"/>
    <mergeCell ref="G1009:H1009"/>
    <mergeCell ref="J1009:K1009"/>
    <mergeCell ref="G1010:H1010"/>
    <mergeCell ref="J1010:K1010"/>
    <mergeCell ref="G1011:H1011"/>
    <mergeCell ref="J1011:K1011"/>
    <mergeCell ref="G1012:H1012"/>
    <mergeCell ref="J1012:K1012"/>
    <mergeCell ref="G1013:H1013"/>
    <mergeCell ref="J1013:K1013"/>
    <mergeCell ref="G1014:H1014"/>
    <mergeCell ref="J1014:K1014"/>
    <mergeCell ref="G1015:H1015"/>
    <mergeCell ref="J1015:K1015"/>
    <mergeCell ref="G1016:H1016"/>
    <mergeCell ref="J1016:K1016"/>
    <mergeCell ref="G1017:H1017"/>
    <mergeCell ref="J1017:K1017"/>
    <mergeCell ref="G1018:H1018"/>
    <mergeCell ref="J1018:K1018"/>
    <mergeCell ref="G1019:H1019"/>
    <mergeCell ref="J1019:K1019"/>
    <mergeCell ref="G1020:H1020"/>
    <mergeCell ref="J1020:K1020"/>
    <mergeCell ref="G987:H987"/>
    <mergeCell ref="J987:K987"/>
    <mergeCell ref="G988:H988"/>
    <mergeCell ref="J988:K988"/>
    <mergeCell ref="G989:H989"/>
    <mergeCell ref="J989:K989"/>
    <mergeCell ref="G990:H990"/>
    <mergeCell ref="J990:K990"/>
    <mergeCell ref="G991:H991"/>
    <mergeCell ref="J991:K991"/>
    <mergeCell ref="G992:H992"/>
    <mergeCell ref="J992:K992"/>
    <mergeCell ref="G993:H993"/>
    <mergeCell ref="J993:K993"/>
    <mergeCell ref="G994:H994"/>
    <mergeCell ref="J994:K994"/>
    <mergeCell ref="G995:H995"/>
    <mergeCell ref="J995:K995"/>
    <mergeCell ref="G996:H996"/>
    <mergeCell ref="J996:K996"/>
    <mergeCell ref="G997:H997"/>
    <mergeCell ref="J997:K997"/>
    <mergeCell ref="G998:H998"/>
    <mergeCell ref="J998:K998"/>
    <mergeCell ref="G999:H999"/>
    <mergeCell ref="J999:K999"/>
    <mergeCell ref="G1000:H1000"/>
    <mergeCell ref="J1000:K1000"/>
    <mergeCell ref="G1001:H1001"/>
    <mergeCell ref="J1001:K1001"/>
    <mergeCell ref="G1002:H1002"/>
    <mergeCell ref="J1002:K1002"/>
    <mergeCell ref="G1003:H1003"/>
    <mergeCell ref="J1003:K1003"/>
    <mergeCell ref="G970:H970"/>
    <mergeCell ref="J970:K970"/>
    <mergeCell ref="G971:H971"/>
    <mergeCell ref="J971:K971"/>
    <mergeCell ref="G972:H972"/>
    <mergeCell ref="J972:K972"/>
    <mergeCell ref="G973:H973"/>
    <mergeCell ref="J973:K973"/>
    <mergeCell ref="G974:H974"/>
    <mergeCell ref="J974:K974"/>
    <mergeCell ref="G975:H975"/>
    <mergeCell ref="J975:K975"/>
    <mergeCell ref="G976:H976"/>
    <mergeCell ref="J976:K976"/>
    <mergeCell ref="G977:H977"/>
    <mergeCell ref="J977:K977"/>
    <mergeCell ref="G978:H978"/>
    <mergeCell ref="J978:K978"/>
    <mergeCell ref="G979:H979"/>
    <mergeCell ref="J979:K979"/>
    <mergeCell ref="G980:H980"/>
    <mergeCell ref="J980:K980"/>
    <mergeCell ref="G981:H981"/>
    <mergeCell ref="J981:K981"/>
    <mergeCell ref="G982:H982"/>
    <mergeCell ref="J982:K982"/>
    <mergeCell ref="G983:H983"/>
    <mergeCell ref="J983:K983"/>
    <mergeCell ref="G984:H984"/>
    <mergeCell ref="J984:K984"/>
    <mergeCell ref="G985:H985"/>
    <mergeCell ref="J985:K985"/>
    <mergeCell ref="G986:H986"/>
    <mergeCell ref="J986:K986"/>
    <mergeCell ref="G953:H953"/>
    <mergeCell ref="J953:K953"/>
    <mergeCell ref="G954:H954"/>
    <mergeCell ref="J954:K954"/>
    <mergeCell ref="G955:H955"/>
    <mergeCell ref="J955:K955"/>
    <mergeCell ref="G956:H956"/>
    <mergeCell ref="J956:K956"/>
    <mergeCell ref="G957:H957"/>
    <mergeCell ref="J957:K957"/>
    <mergeCell ref="G958:H958"/>
    <mergeCell ref="J958:K958"/>
    <mergeCell ref="G959:H959"/>
    <mergeCell ref="J959:K959"/>
    <mergeCell ref="G960:H960"/>
    <mergeCell ref="J960:K960"/>
    <mergeCell ref="G961:H961"/>
    <mergeCell ref="J961:K961"/>
    <mergeCell ref="G962:H962"/>
    <mergeCell ref="J962:K962"/>
    <mergeCell ref="G963:H963"/>
    <mergeCell ref="J963:K963"/>
    <mergeCell ref="G964:H964"/>
    <mergeCell ref="J964:K964"/>
    <mergeCell ref="G965:H965"/>
    <mergeCell ref="J965:K965"/>
    <mergeCell ref="G966:H966"/>
    <mergeCell ref="J966:K966"/>
    <mergeCell ref="G967:H967"/>
    <mergeCell ref="J967:K967"/>
    <mergeCell ref="G968:H968"/>
    <mergeCell ref="J968:K968"/>
    <mergeCell ref="G969:H969"/>
    <mergeCell ref="J969:K969"/>
    <mergeCell ref="G936:H936"/>
    <mergeCell ref="J936:K936"/>
    <mergeCell ref="G937:H937"/>
    <mergeCell ref="J937:K937"/>
    <mergeCell ref="G938:H938"/>
    <mergeCell ref="J938:K938"/>
    <mergeCell ref="G939:H939"/>
    <mergeCell ref="J939:K939"/>
    <mergeCell ref="G940:H940"/>
    <mergeCell ref="J940:K940"/>
    <mergeCell ref="G941:H941"/>
    <mergeCell ref="J941:K941"/>
    <mergeCell ref="G942:H942"/>
    <mergeCell ref="J942:K942"/>
    <mergeCell ref="G943:H943"/>
    <mergeCell ref="J943:K943"/>
    <mergeCell ref="G944:H944"/>
    <mergeCell ref="J944:K944"/>
    <mergeCell ref="G945:H945"/>
    <mergeCell ref="J945:K945"/>
    <mergeCell ref="G946:H946"/>
    <mergeCell ref="J946:K946"/>
    <mergeCell ref="G947:H947"/>
    <mergeCell ref="J947:K947"/>
    <mergeCell ref="G948:H948"/>
    <mergeCell ref="J948:K948"/>
    <mergeCell ref="G949:H949"/>
    <mergeCell ref="J949:K949"/>
    <mergeCell ref="G950:H950"/>
    <mergeCell ref="J950:K950"/>
    <mergeCell ref="G951:H951"/>
    <mergeCell ref="J951:K951"/>
    <mergeCell ref="G952:H952"/>
    <mergeCell ref="J952:K952"/>
    <mergeCell ref="G919:H919"/>
    <mergeCell ref="J919:K919"/>
    <mergeCell ref="G920:H920"/>
    <mergeCell ref="J920:K920"/>
    <mergeCell ref="G921:H921"/>
    <mergeCell ref="J921:K921"/>
    <mergeCell ref="G922:H922"/>
    <mergeCell ref="J922:K922"/>
    <mergeCell ref="G923:H923"/>
    <mergeCell ref="J923:K923"/>
    <mergeCell ref="G924:H924"/>
    <mergeCell ref="J924:K924"/>
    <mergeCell ref="G925:H925"/>
    <mergeCell ref="J925:K925"/>
    <mergeCell ref="G926:H926"/>
    <mergeCell ref="J926:K926"/>
    <mergeCell ref="G927:H927"/>
    <mergeCell ref="J927:K927"/>
    <mergeCell ref="G928:H928"/>
    <mergeCell ref="J928:K928"/>
    <mergeCell ref="G929:H929"/>
    <mergeCell ref="J929:K929"/>
    <mergeCell ref="G930:H930"/>
    <mergeCell ref="J930:K930"/>
    <mergeCell ref="G931:H931"/>
    <mergeCell ref="J931:K931"/>
    <mergeCell ref="G932:H932"/>
    <mergeCell ref="J932:K932"/>
    <mergeCell ref="G933:H933"/>
    <mergeCell ref="J933:K933"/>
    <mergeCell ref="G934:H934"/>
    <mergeCell ref="J934:K934"/>
    <mergeCell ref="G935:H935"/>
    <mergeCell ref="J935:K935"/>
    <mergeCell ref="G902:H902"/>
    <mergeCell ref="J902:K902"/>
    <mergeCell ref="G903:H903"/>
    <mergeCell ref="J903:K903"/>
    <mergeCell ref="G904:H904"/>
    <mergeCell ref="J904:K904"/>
    <mergeCell ref="G905:H905"/>
    <mergeCell ref="J905:K905"/>
    <mergeCell ref="G906:H906"/>
    <mergeCell ref="J906:K906"/>
    <mergeCell ref="G907:H907"/>
    <mergeCell ref="J907:K907"/>
    <mergeCell ref="G908:H908"/>
    <mergeCell ref="J908:K908"/>
    <mergeCell ref="G909:H909"/>
    <mergeCell ref="J909:K909"/>
    <mergeCell ref="G910:H910"/>
    <mergeCell ref="J910:K910"/>
    <mergeCell ref="G911:H911"/>
    <mergeCell ref="J911:K911"/>
    <mergeCell ref="G912:H912"/>
    <mergeCell ref="J912:K912"/>
    <mergeCell ref="G913:H913"/>
    <mergeCell ref="J913:K913"/>
    <mergeCell ref="G914:H914"/>
    <mergeCell ref="J914:K914"/>
    <mergeCell ref="G915:H915"/>
    <mergeCell ref="J915:K915"/>
    <mergeCell ref="G916:H916"/>
    <mergeCell ref="J916:K916"/>
    <mergeCell ref="G917:H917"/>
    <mergeCell ref="J917:K917"/>
    <mergeCell ref="G918:H918"/>
    <mergeCell ref="J918:K918"/>
    <mergeCell ref="G885:H885"/>
    <mergeCell ref="J885:K885"/>
    <mergeCell ref="G886:H886"/>
    <mergeCell ref="J886:K886"/>
    <mergeCell ref="G887:H887"/>
    <mergeCell ref="J887:K887"/>
    <mergeCell ref="G888:H888"/>
    <mergeCell ref="J888:K888"/>
    <mergeCell ref="G889:H889"/>
    <mergeCell ref="J889:K889"/>
    <mergeCell ref="G890:H890"/>
    <mergeCell ref="J890:K890"/>
    <mergeCell ref="G891:H891"/>
    <mergeCell ref="J891:K891"/>
    <mergeCell ref="G892:H892"/>
    <mergeCell ref="J892:K892"/>
    <mergeCell ref="G893:H893"/>
    <mergeCell ref="J893:K893"/>
    <mergeCell ref="G894:H894"/>
    <mergeCell ref="J894:K894"/>
    <mergeCell ref="G895:H895"/>
    <mergeCell ref="J895:K895"/>
    <mergeCell ref="G896:H896"/>
    <mergeCell ref="J896:K896"/>
    <mergeCell ref="G897:H897"/>
    <mergeCell ref="J897:K897"/>
    <mergeCell ref="G898:H898"/>
    <mergeCell ref="J898:K898"/>
    <mergeCell ref="G899:H899"/>
    <mergeCell ref="J899:K899"/>
    <mergeCell ref="G900:H900"/>
    <mergeCell ref="J900:K900"/>
    <mergeCell ref="G901:H901"/>
    <mergeCell ref="J901:K901"/>
    <mergeCell ref="G868:H868"/>
    <mergeCell ref="J868:K868"/>
    <mergeCell ref="G869:H869"/>
    <mergeCell ref="J869:K869"/>
    <mergeCell ref="G870:H870"/>
    <mergeCell ref="J870:K870"/>
    <mergeCell ref="G871:H871"/>
    <mergeCell ref="J871:K871"/>
    <mergeCell ref="G872:H872"/>
    <mergeCell ref="J872:K872"/>
    <mergeCell ref="G873:H873"/>
    <mergeCell ref="J873:K873"/>
    <mergeCell ref="G874:H874"/>
    <mergeCell ref="J874:K874"/>
    <mergeCell ref="G875:H875"/>
    <mergeCell ref="J875:K875"/>
    <mergeCell ref="G876:H876"/>
    <mergeCell ref="J876:K876"/>
    <mergeCell ref="G877:H877"/>
    <mergeCell ref="J877:K877"/>
    <mergeCell ref="G878:H878"/>
    <mergeCell ref="J878:K878"/>
    <mergeCell ref="G879:H879"/>
    <mergeCell ref="J879:K879"/>
    <mergeCell ref="G880:H880"/>
    <mergeCell ref="J880:K880"/>
    <mergeCell ref="G881:H881"/>
    <mergeCell ref="J881:K881"/>
    <mergeCell ref="G882:H882"/>
    <mergeCell ref="J882:K882"/>
    <mergeCell ref="G883:H883"/>
    <mergeCell ref="J883:K883"/>
    <mergeCell ref="G884:H884"/>
    <mergeCell ref="J884:K884"/>
    <mergeCell ref="G851:H851"/>
    <mergeCell ref="J851:K851"/>
    <mergeCell ref="G852:H852"/>
    <mergeCell ref="J852:K852"/>
    <mergeCell ref="G853:H853"/>
    <mergeCell ref="J853:K853"/>
    <mergeCell ref="G854:H854"/>
    <mergeCell ref="J854:K854"/>
    <mergeCell ref="G855:H855"/>
    <mergeCell ref="J855:K855"/>
    <mergeCell ref="G856:H856"/>
    <mergeCell ref="J856:K856"/>
    <mergeCell ref="G857:H857"/>
    <mergeCell ref="J857:K857"/>
    <mergeCell ref="G858:H858"/>
    <mergeCell ref="J858:K858"/>
    <mergeCell ref="G859:H859"/>
    <mergeCell ref="J859:K859"/>
    <mergeCell ref="G860:H860"/>
    <mergeCell ref="J860:K860"/>
    <mergeCell ref="G861:H861"/>
    <mergeCell ref="J861:K861"/>
    <mergeCell ref="G862:H862"/>
    <mergeCell ref="J862:K862"/>
    <mergeCell ref="G863:H863"/>
    <mergeCell ref="J863:K863"/>
    <mergeCell ref="G864:H864"/>
    <mergeCell ref="J864:K864"/>
    <mergeCell ref="G865:H865"/>
    <mergeCell ref="J865:K865"/>
    <mergeCell ref="G866:H866"/>
    <mergeCell ref="J866:K866"/>
    <mergeCell ref="G867:H867"/>
    <mergeCell ref="J867:K867"/>
    <mergeCell ref="G834:H834"/>
    <mergeCell ref="J834:K834"/>
    <mergeCell ref="G835:H835"/>
    <mergeCell ref="J835:K835"/>
    <mergeCell ref="G836:H836"/>
    <mergeCell ref="J836:K836"/>
    <mergeCell ref="G837:H837"/>
    <mergeCell ref="J837:K837"/>
    <mergeCell ref="G838:H838"/>
    <mergeCell ref="J838:K838"/>
    <mergeCell ref="G839:H839"/>
    <mergeCell ref="J839:K839"/>
    <mergeCell ref="G840:H840"/>
    <mergeCell ref="J840:K840"/>
    <mergeCell ref="G841:H841"/>
    <mergeCell ref="J841:K841"/>
    <mergeCell ref="G842:H842"/>
    <mergeCell ref="J842:K842"/>
    <mergeCell ref="G843:H843"/>
    <mergeCell ref="J843:K843"/>
    <mergeCell ref="G844:H844"/>
    <mergeCell ref="J844:K844"/>
    <mergeCell ref="G845:H845"/>
    <mergeCell ref="J845:K845"/>
    <mergeCell ref="G846:H846"/>
    <mergeCell ref="J846:K846"/>
    <mergeCell ref="G847:H847"/>
    <mergeCell ref="J847:K847"/>
    <mergeCell ref="G848:H848"/>
    <mergeCell ref="J848:K848"/>
    <mergeCell ref="G849:H849"/>
    <mergeCell ref="J849:K849"/>
    <mergeCell ref="G850:H850"/>
    <mergeCell ref="J850:K850"/>
    <mergeCell ref="G817:H817"/>
    <mergeCell ref="J817:K817"/>
    <mergeCell ref="G818:H818"/>
    <mergeCell ref="J818:K818"/>
    <mergeCell ref="G819:H819"/>
    <mergeCell ref="J819:K819"/>
    <mergeCell ref="G820:H820"/>
    <mergeCell ref="J820:K820"/>
    <mergeCell ref="G821:H821"/>
    <mergeCell ref="J821:K821"/>
    <mergeCell ref="G822:H822"/>
    <mergeCell ref="J822:K822"/>
    <mergeCell ref="G823:H823"/>
    <mergeCell ref="J823:K823"/>
    <mergeCell ref="G824:H824"/>
    <mergeCell ref="J824:K824"/>
    <mergeCell ref="G825:H825"/>
    <mergeCell ref="J825:K825"/>
    <mergeCell ref="G826:H826"/>
    <mergeCell ref="J826:K826"/>
    <mergeCell ref="G827:H827"/>
    <mergeCell ref="J827:K827"/>
    <mergeCell ref="G828:H828"/>
    <mergeCell ref="J828:K828"/>
    <mergeCell ref="G829:H829"/>
    <mergeCell ref="J829:K829"/>
    <mergeCell ref="G830:H830"/>
    <mergeCell ref="J830:K830"/>
    <mergeCell ref="G831:H831"/>
    <mergeCell ref="J831:K831"/>
    <mergeCell ref="G832:H832"/>
    <mergeCell ref="J832:K832"/>
    <mergeCell ref="G833:H833"/>
    <mergeCell ref="J833:K833"/>
    <mergeCell ref="G800:H800"/>
    <mergeCell ref="J800:K800"/>
    <mergeCell ref="G801:H801"/>
    <mergeCell ref="J801:K801"/>
    <mergeCell ref="G802:H802"/>
    <mergeCell ref="J802:K802"/>
    <mergeCell ref="G803:H803"/>
    <mergeCell ref="J803:K803"/>
    <mergeCell ref="G804:H804"/>
    <mergeCell ref="J804:K804"/>
    <mergeCell ref="G805:H805"/>
    <mergeCell ref="J805:K805"/>
    <mergeCell ref="G806:H806"/>
    <mergeCell ref="J806:K806"/>
    <mergeCell ref="G807:H807"/>
    <mergeCell ref="J807:K807"/>
    <mergeCell ref="G808:H808"/>
    <mergeCell ref="J808:K808"/>
    <mergeCell ref="G809:H809"/>
    <mergeCell ref="J809:K809"/>
    <mergeCell ref="G810:H810"/>
    <mergeCell ref="J810:K810"/>
    <mergeCell ref="G811:H811"/>
    <mergeCell ref="J811:K811"/>
    <mergeCell ref="G812:H812"/>
    <mergeCell ref="J812:K812"/>
    <mergeCell ref="G813:H813"/>
    <mergeCell ref="J813:K813"/>
    <mergeCell ref="G814:H814"/>
    <mergeCell ref="J814:K814"/>
    <mergeCell ref="G815:H815"/>
    <mergeCell ref="J815:K815"/>
    <mergeCell ref="G816:H816"/>
    <mergeCell ref="J816:K816"/>
    <mergeCell ref="G783:H783"/>
    <mergeCell ref="J783:K783"/>
    <mergeCell ref="G784:H784"/>
    <mergeCell ref="J784:K784"/>
    <mergeCell ref="G785:H785"/>
    <mergeCell ref="J785:K785"/>
    <mergeCell ref="G786:H786"/>
    <mergeCell ref="J786:K786"/>
    <mergeCell ref="G787:H787"/>
    <mergeCell ref="J787:K787"/>
    <mergeCell ref="G788:H788"/>
    <mergeCell ref="J788:K788"/>
    <mergeCell ref="G789:H789"/>
    <mergeCell ref="J789:K789"/>
    <mergeCell ref="G790:H790"/>
    <mergeCell ref="J790:K790"/>
    <mergeCell ref="G791:H791"/>
    <mergeCell ref="J791:K791"/>
    <mergeCell ref="G792:H792"/>
    <mergeCell ref="J792:K792"/>
    <mergeCell ref="G793:H793"/>
    <mergeCell ref="J793:K793"/>
    <mergeCell ref="G794:H794"/>
    <mergeCell ref="J794:K794"/>
    <mergeCell ref="G795:H795"/>
    <mergeCell ref="J795:K795"/>
    <mergeCell ref="G796:H796"/>
    <mergeCell ref="J796:K796"/>
    <mergeCell ref="G797:H797"/>
    <mergeCell ref="J797:K797"/>
    <mergeCell ref="G798:H798"/>
    <mergeCell ref="J798:K798"/>
    <mergeCell ref="G799:H799"/>
    <mergeCell ref="J799:K799"/>
    <mergeCell ref="G766:H766"/>
    <mergeCell ref="J766:K766"/>
    <mergeCell ref="G767:H767"/>
    <mergeCell ref="J767:K767"/>
    <mergeCell ref="G768:H768"/>
    <mergeCell ref="J768:K768"/>
    <mergeCell ref="G769:H769"/>
    <mergeCell ref="J769:K769"/>
    <mergeCell ref="G770:H770"/>
    <mergeCell ref="J770:K770"/>
    <mergeCell ref="G771:H771"/>
    <mergeCell ref="J771:K771"/>
    <mergeCell ref="G772:H772"/>
    <mergeCell ref="J772:K772"/>
    <mergeCell ref="G773:H773"/>
    <mergeCell ref="J773:K773"/>
    <mergeCell ref="G774:H774"/>
    <mergeCell ref="J774:K774"/>
    <mergeCell ref="G775:H775"/>
    <mergeCell ref="J775:K775"/>
    <mergeCell ref="G776:H776"/>
    <mergeCell ref="J776:K776"/>
    <mergeCell ref="G777:H777"/>
    <mergeCell ref="J777:K777"/>
    <mergeCell ref="G778:H778"/>
    <mergeCell ref="J778:K778"/>
    <mergeCell ref="G779:H779"/>
    <mergeCell ref="J779:K779"/>
    <mergeCell ref="G780:H780"/>
    <mergeCell ref="J780:K780"/>
    <mergeCell ref="G781:H781"/>
    <mergeCell ref="J781:K781"/>
    <mergeCell ref="G782:H782"/>
    <mergeCell ref="J782:K782"/>
    <mergeCell ref="G749:H749"/>
    <mergeCell ref="J749:K749"/>
    <mergeCell ref="G750:H750"/>
    <mergeCell ref="J750:K750"/>
    <mergeCell ref="G751:H751"/>
    <mergeCell ref="J751:K751"/>
    <mergeCell ref="G752:H752"/>
    <mergeCell ref="J752:K752"/>
    <mergeCell ref="G753:H753"/>
    <mergeCell ref="J753:K753"/>
    <mergeCell ref="G754:H754"/>
    <mergeCell ref="J754:K754"/>
    <mergeCell ref="G755:H755"/>
    <mergeCell ref="J755:K755"/>
    <mergeCell ref="G756:H756"/>
    <mergeCell ref="J756:K756"/>
    <mergeCell ref="G757:H757"/>
    <mergeCell ref="J757:K757"/>
    <mergeCell ref="G758:H758"/>
    <mergeCell ref="J758:K758"/>
    <mergeCell ref="G759:H759"/>
    <mergeCell ref="J759:K759"/>
    <mergeCell ref="G760:H760"/>
    <mergeCell ref="J760:K760"/>
    <mergeCell ref="G761:H761"/>
    <mergeCell ref="J761:K761"/>
    <mergeCell ref="G762:H762"/>
    <mergeCell ref="J762:K762"/>
    <mergeCell ref="G763:H763"/>
    <mergeCell ref="J763:K763"/>
    <mergeCell ref="G764:H764"/>
    <mergeCell ref="J764:K764"/>
    <mergeCell ref="G765:H765"/>
    <mergeCell ref="J765:K765"/>
    <mergeCell ref="G732:H732"/>
    <mergeCell ref="J732:K732"/>
    <mergeCell ref="G733:H733"/>
    <mergeCell ref="J733:K733"/>
    <mergeCell ref="G734:H734"/>
    <mergeCell ref="J734:K734"/>
    <mergeCell ref="G735:H735"/>
    <mergeCell ref="J735:K735"/>
    <mergeCell ref="G736:H736"/>
    <mergeCell ref="J736:K736"/>
    <mergeCell ref="G737:H737"/>
    <mergeCell ref="J737:K737"/>
    <mergeCell ref="G738:H738"/>
    <mergeCell ref="J738:K738"/>
    <mergeCell ref="G739:H739"/>
    <mergeCell ref="J739:K739"/>
    <mergeCell ref="G740:H740"/>
    <mergeCell ref="J740:K740"/>
    <mergeCell ref="G741:H741"/>
    <mergeCell ref="J741:K741"/>
    <mergeCell ref="G742:H742"/>
    <mergeCell ref="J742:K742"/>
    <mergeCell ref="G743:H743"/>
    <mergeCell ref="J743:K743"/>
    <mergeCell ref="G744:H744"/>
    <mergeCell ref="J744:K744"/>
    <mergeCell ref="G745:H745"/>
    <mergeCell ref="J745:K745"/>
    <mergeCell ref="G746:H746"/>
    <mergeCell ref="J746:K746"/>
    <mergeCell ref="G747:H747"/>
    <mergeCell ref="J747:K747"/>
    <mergeCell ref="G748:H748"/>
    <mergeCell ref="J748:K748"/>
    <mergeCell ref="G715:H715"/>
    <mergeCell ref="J715:K715"/>
    <mergeCell ref="G716:H716"/>
    <mergeCell ref="J716:K716"/>
    <mergeCell ref="G717:H717"/>
    <mergeCell ref="J717:K717"/>
    <mergeCell ref="G718:H718"/>
    <mergeCell ref="J718:K718"/>
    <mergeCell ref="G719:H719"/>
    <mergeCell ref="J719:K719"/>
    <mergeCell ref="G720:H720"/>
    <mergeCell ref="J720:K720"/>
    <mergeCell ref="G721:H721"/>
    <mergeCell ref="J721:K721"/>
    <mergeCell ref="G722:H722"/>
    <mergeCell ref="J722:K722"/>
    <mergeCell ref="G723:H723"/>
    <mergeCell ref="J723:K723"/>
    <mergeCell ref="G724:H724"/>
    <mergeCell ref="J724:K724"/>
    <mergeCell ref="G725:H725"/>
    <mergeCell ref="J725:K725"/>
    <mergeCell ref="G726:H726"/>
    <mergeCell ref="J726:K726"/>
    <mergeCell ref="G727:H727"/>
    <mergeCell ref="J727:K727"/>
    <mergeCell ref="G728:H728"/>
    <mergeCell ref="J728:K728"/>
    <mergeCell ref="G729:H729"/>
    <mergeCell ref="J729:K729"/>
    <mergeCell ref="G730:H730"/>
    <mergeCell ref="J730:K730"/>
    <mergeCell ref="G731:H731"/>
    <mergeCell ref="J731:K731"/>
    <mergeCell ref="G698:H698"/>
    <mergeCell ref="J698:K698"/>
    <mergeCell ref="G699:H699"/>
    <mergeCell ref="J699:K699"/>
    <mergeCell ref="G700:H700"/>
    <mergeCell ref="J700:K700"/>
    <mergeCell ref="G701:H701"/>
    <mergeCell ref="J701:K701"/>
    <mergeCell ref="G702:H702"/>
    <mergeCell ref="J702:K702"/>
    <mergeCell ref="G703:H703"/>
    <mergeCell ref="J703:K703"/>
    <mergeCell ref="G704:H704"/>
    <mergeCell ref="J704:K704"/>
    <mergeCell ref="G705:H705"/>
    <mergeCell ref="J705:K705"/>
    <mergeCell ref="G706:H706"/>
    <mergeCell ref="J706:K706"/>
    <mergeCell ref="G707:H707"/>
    <mergeCell ref="J707:K707"/>
    <mergeCell ref="G708:H708"/>
    <mergeCell ref="J708:K708"/>
    <mergeCell ref="G709:H709"/>
    <mergeCell ref="J709:K709"/>
    <mergeCell ref="G710:H710"/>
    <mergeCell ref="J710:K710"/>
    <mergeCell ref="G711:H711"/>
    <mergeCell ref="J711:K711"/>
    <mergeCell ref="G712:H712"/>
    <mergeCell ref="J712:K712"/>
    <mergeCell ref="G713:H713"/>
    <mergeCell ref="J713:K713"/>
    <mergeCell ref="G714:H714"/>
    <mergeCell ref="J714:K714"/>
    <mergeCell ref="G681:H681"/>
    <mergeCell ref="J681:K681"/>
    <mergeCell ref="G682:H682"/>
    <mergeCell ref="J682:K682"/>
    <mergeCell ref="G683:H683"/>
    <mergeCell ref="J683:K683"/>
    <mergeCell ref="G684:H684"/>
    <mergeCell ref="J684:K684"/>
    <mergeCell ref="G685:H685"/>
    <mergeCell ref="J685:K685"/>
    <mergeCell ref="G686:H686"/>
    <mergeCell ref="J686:K686"/>
    <mergeCell ref="G687:H687"/>
    <mergeCell ref="J687:K687"/>
    <mergeCell ref="G688:H688"/>
    <mergeCell ref="J688:K688"/>
    <mergeCell ref="G689:H689"/>
    <mergeCell ref="J689:K689"/>
    <mergeCell ref="G690:H690"/>
    <mergeCell ref="J690:K690"/>
    <mergeCell ref="G691:H691"/>
    <mergeCell ref="J691:K691"/>
    <mergeCell ref="G692:H692"/>
    <mergeCell ref="J692:K692"/>
    <mergeCell ref="G693:H693"/>
    <mergeCell ref="J693:K693"/>
    <mergeCell ref="G694:H694"/>
    <mergeCell ref="J694:K694"/>
    <mergeCell ref="G695:H695"/>
    <mergeCell ref="J695:K695"/>
    <mergeCell ref="G696:H696"/>
    <mergeCell ref="J696:K696"/>
    <mergeCell ref="G697:H697"/>
    <mergeCell ref="J697:K697"/>
    <mergeCell ref="G664:H664"/>
    <mergeCell ref="J664:K664"/>
    <mergeCell ref="G665:H665"/>
    <mergeCell ref="J665:K665"/>
    <mergeCell ref="G666:H666"/>
    <mergeCell ref="J666:K666"/>
    <mergeCell ref="G667:H667"/>
    <mergeCell ref="J667:K667"/>
    <mergeCell ref="G668:H668"/>
    <mergeCell ref="J668:K668"/>
    <mergeCell ref="G669:H669"/>
    <mergeCell ref="J669:K669"/>
    <mergeCell ref="G670:H670"/>
    <mergeCell ref="J670:K670"/>
    <mergeCell ref="G671:H671"/>
    <mergeCell ref="J671:K671"/>
    <mergeCell ref="G672:H672"/>
    <mergeCell ref="J672:K672"/>
    <mergeCell ref="G673:H673"/>
    <mergeCell ref="J673:K673"/>
    <mergeCell ref="G674:H674"/>
    <mergeCell ref="J674:K674"/>
    <mergeCell ref="G675:H675"/>
    <mergeCell ref="J675:K675"/>
    <mergeCell ref="G676:H676"/>
    <mergeCell ref="J676:K676"/>
    <mergeCell ref="G677:H677"/>
    <mergeCell ref="J677:K677"/>
    <mergeCell ref="G678:H678"/>
    <mergeCell ref="J678:K678"/>
    <mergeCell ref="G679:H679"/>
    <mergeCell ref="J679:K679"/>
    <mergeCell ref="G680:H680"/>
    <mergeCell ref="J680:K680"/>
    <mergeCell ref="G647:H647"/>
    <mergeCell ref="J647:K647"/>
    <mergeCell ref="G648:H648"/>
    <mergeCell ref="J648:K648"/>
    <mergeCell ref="G649:H649"/>
    <mergeCell ref="J649:K649"/>
    <mergeCell ref="G650:H650"/>
    <mergeCell ref="J650:K650"/>
    <mergeCell ref="G651:H651"/>
    <mergeCell ref="J651:K651"/>
    <mergeCell ref="G652:H652"/>
    <mergeCell ref="J652:K652"/>
    <mergeCell ref="G653:H653"/>
    <mergeCell ref="J653:K653"/>
    <mergeCell ref="G654:H654"/>
    <mergeCell ref="J654:K654"/>
    <mergeCell ref="G655:H655"/>
    <mergeCell ref="J655:K655"/>
    <mergeCell ref="G656:H656"/>
    <mergeCell ref="J656:K656"/>
    <mergeCell ref="G657:H657"/>
    <mergeCell ref="J657:K657"/>
    <mergeCell ref="G658:H658"/>
    <mergeCell ref="J658:K658"/>
    <mergeCell ref="G659:H659"/>
    <mergeCell ref="J659:K659"/>
    <mergeCell ref="G660:H660"/>
    <mergeCell ref="J660:K660"/>
    <mergeCell ref="G661:H661"/>
    <mergeCell ref="J661:K661"/>
    <mergeCell ref="G662:H662"/>
    <mergeCell ref="J662:K662"/>
    <mergeCell ref="G663:H663"/>
    <mergeCell ref="J663:K663"/>
    <mergeCell ref="G630:H630"/>
    <mergeCell ref="J630:K630"/>
    <mergeCell ref="G631:H631"/>
    <mergeCell ref="J631:K631"/>
    <mergeCell ref="G632:H632"/>
    <mergeCell ref="J632:K632"/>
    <mergeCell ref="G633:H633"/>
    <mergeCell ref="J633:K633"/>
    <mergeCell ref="G634:H634"/>
    <mergeCell ref="J634:K634"/>
    <mergeCell ref="G635:H635"/>
    <mergeCell ref="J635:K635"/>
    <mergeCell ref="G636:H636"/>
    <mergeCell ref="J636:K636"/>
    <mergeCell ref="G637:H637"/>
    <mergeCell ref="J637:K637"/>
    <mergeCell ref="G638:H638"/>
    <mergeCell ref="J638:K638"/>
    <mergeCell ref="G639:H639"/>
    <mergeCell ref="J639:K639"/>
    <mergeCell ref="G640:H640"/>
    <mergeCell ref="J640:K640"/>
    <mergeCell ref="G641:H641"/>
    <mergeCell ref="J641:K641"/>
    <mergeCell ref="G642:H642"/>
    <mergeCell ref="J642:K642"/>
    <mergeCell ref="G643:H643"/>
    <mergeCell ref="J643:K643"/>
    <mergeCell ref="G644:H644"/>
    <mergeCell ref="J644:K644"/>
    <mergeCell ref="G645:H645"/>
    <mergeCell ref="J645:K645"/>
    <mergeCell ref="G646:H646"/>
    <mergeCell ref="J646:K646"/>
    <mergeCell ref="G613:H613"/>
    <mergeCell ref="J613:K613"/>
    <mergeCell ref="G614:H614"/>
    <mergeCell ref="J614:K614"/>
    <mergeCell ref="G615:H615"/>
    <mergeCell ref="J615:K615"/>
    <mergeCell ref="G616:H616"/>
    <mergeCell ref="J616:K616"/>
    <mergeCell ref="G617:H617"/>
    <mergeCell ref="J617:K617"/>
    <mergeCell ref="G618:H618"/>
    <mergeCell ref="J618:K618"/>
    <mergeCell ref="G619:H619"/>
    <mergeCell ref="J619:K619"/>
    <mergeCell ref="G620:H620"/>
    <mergeCell ref="J620:K620"/>
    <mergeCell ref="G621:H621"/>
    <mergeCell ref="J621:K621"/>
    <mergeCell ref="G622:H622"/>
    <mergeCell ref="J622:K622"/>
    <mergeCell ref="G623:H623"/>
    <mergeCell ref="J623:K623"/>
    <mergeCell ref="G624:H624"/>
    <mergeCell ref="J624:K624"/>
    <mergeCell ref="G625:H625"/>
    <mergeCell ref="J625:K625"/>
    <mergeCell ref="G626:H626"/>
    <mergeCell ref="J626:K626"/>
    <mergeCell ref="G627:H627"/>
    <mergeCell ref="J627:K627"/>
    <mergeCell ref="G628:H628"/>
    <mergeCell ref="J628:K628"/>
    <mergeCell ref="G629:H629"/>
    <mergeCell ref="J629:K629"/>
    <mergeCell ref="G596:H596"/>
    <mergeCell ref="J596:K596"/>
    <mergeCell ref="G597:H597"/>
    <mergeCell ref="J597:K597"/>
    <mergeCell ref="G598:H598"/>
    <mergeCell ref="J598:K598"/>
    <mergeCell ref="G599:H599"/>
    <mergeCell ref="J599:K599"/>
    <mergeCell ref="G600:H600"/>
    <mergeCell ref="J600:K600"/>
    <mergeCell ref="G601:H601"/>
    <mergeCell ref="J601:K601"/>
    <mergeCell ref="G602:H602"/>
    <mergeCell ref="J602:K602"/>
    <mergeCell ref="G603:H603"/>
    <mergeCell ref="J603:K603"/>
    <mergeCell ref="G604:H604"/>
    <mergeCell ref="J604:K604"/>
    <mergeCell ref="G605:H605"/>
    <mergeCell ref="J605:K605"/>
    <mergeCell ref="G606:H606"/>
    <mergeCell ref="J606:K606"/>
    <mergeCell ref="G607:H607"/>
    <mergeCell ref="J607:K607"/>
    <mergeCell ref="G608:H608"/>
    <mergeCell ref="J608:K608"/>
    <mergeCell ref="G609:H609"/>
    <mergeCell ref="J609:K609"/>
    <mergeCell ref="G610:H610"/>
    <mergeCell ref="J610:K610"/>
    <mergeCell ref="G611:H611"/>
    <mergeCell ref="J611:K611"/>
    <mergeCell ref="G612:H612"/>
    <mergeCell ref="J612:K612"/>
    <mergeCell ref="G579:H579"/>
    <mergeCell ref="J579:K579"/>
    <mergeCell ref="G580:H580"/>
    <mergeCell ref="J580:K580"/>
    <mergeCell ref="G581:H581"/>
    <mergeCell ref="J581:K581"/>
    <mergeCell ref="G582:H582"/>
    <mergeCell ref="J582:K582"/>
    <mergeCell ref="G583:H583"/>
    <mergeCell ref="J583:K583"/>
    <mergeCell ref="G584:H584"/>
    <mergeCell ref="J584:K584"/>
    <mergeCell ref="G585:H585"/>
    <mergeCell ref="J585:K585"/>
    <mergeCell ref="G586:H586"/>
    <mergeCell ref="J586:K586"/>
    <mergeCell ref="G587:H587"/>
    <mergeCell ref="J587:K587"/>
    <mergeCell ref="G588:H588"/>
    <mergeCell ref="J588:K588"/>
    <mergeCell ref="G589:H589"/>
    <mergeCell ref="J589:K589"/>
    <mergeCell ref="G590:H590"/>
    <mergeCell ref="J590:K590"/>
    <mergeCell ref="G591:H591"/>
    <mergeCell ref="J591:K591"/>
    <mergeCell ref="G592:H592"/>
    <mergeCell ref="J592:K592"/>
    <mergeCell ref="G593:H593"/>
    <mergeCell ref="J593:K593"/>
    <mergeCell ref="G594:H594"/>
    <mergeCell ref="J594:K594"/>
    <mergeCell ref="G595:H595"/>
    <mergeCell ref="J595:K595"/>
    <mergeCell ref="G562:H562"/>
    <mergeCell ref="J562:K562"/>
    <mergeCell ref="G563:H563"/>
    <mergeCell ref="J563:K563"/>
    <mergeCell ref="G564:H564"/>
    <mergeCell ref="J564:K564"/>
    <mergeCell ref="G565:H565"/>
    <mergeCell ref="J565:K565"/>
    <mergeCell ref="G566:H566"/>
    <mergeCell ref="J566:K566"/>
    <mergeCell ref="G567:H567"/>
    <mergeCell ref="J567:K567"/>
    <mergeCell ref="G568:H568"/>
    <mergeCell ref="J568:K568"/>
    <mergeCell ref="G569:H569"/>
    <mergeCell ref="J569:K569"/>
    <mergeCell ref="G570:H570"/>
    <mergeCell ref="J570:K570"/>
    <mergeCell ref="G571:H571"/>
    <mergeCell ref="J571:K571"/>
    <mergeCell ref="G572:H572"/>
    <mergeCell ref="J572:K572"/>
    <mergeCell ref="G573:H573"/>
    <mergeCell ref="J573:K573"/>
    <mergeCell ref="G574:H574"/>
    <mergeCell ref="J574:K574"/>
    <mergeCell ref="G575:H575"/>
    <mergeCell ref="J575:K575"/>
    <mergeCell ref="G576:H576"/>
    <mergeCell ref="J576:K576"/>
    <mergeCell ref="G577:H577"/>
    <mergeCell ref="J577:K577"/>
    <mergeCell ref="G578:H578"/>
    <mergeCell ref="J578:K578"/>
    <mergeCell ref="G545:H545"/>
    <mergeCell ref="J545:K545"/>
    <mergeCell ref="G546:H546"/>
    <mergeCell ref="J546:K546"/>
    <mergeCell ref="G547:H547"/>
    <mergeCell ref="J547:K547"/>
    <mergeCell ref="G548:H548"/>
    <mergeCell ref="J548:K548"/>
    <mergeCell ref="G549:H549"/>
    <mergeCell ref="J549:K549"/>
    <mergeCell ref="G550:H550"/>
    <mergeCell ref="J550:K550"/>
    <mergeCell ref="G551:H551"/>
    <mergeCell ref="J551:K551"/>
    <mergeCell ref="G552:H552"/>
    <mergeCell ref="J552:K552"/>
    <mergeCell ref="G553:H553"/>
    <mergeCell ref="J553:K553"/>
    <mergeCell ref="G554:H554"/>
    <mergeCell ref="J554:K554"/>
    <mergeCell ref="G555:H555"/>
    <mergeCell ref="J555:K555"/>
    <mergeCell ref="G556:H556"/>
    <mergeCell ref="J556:K556"/>
    <mergeCell ref="G557:H557"/>
    <mergeCell ref="J557:K557"/>
    <mergeCell ref="G558:H558"/>
    <mergeCell ref="J558:K558"/>
    <mergeCell ref="G559:H559"/>
    <mergeCell ref="J559:K559"/>
    <mergeCell ref="G560:H560"/>
    <mergeCell ref="J560:K560"/>
    <mergeCell ref="G561:H561"/>
    <mergeCell ref="J561:K561"/>
    <mergeCell ref="G528:H528"/>
    <mergeCell ref="J528:K528"/>
    <mergeCell ref="G529:H529"/>
    <mergeCell ref="J529:K529"/>
    <mergeCell ref="G530:H530"/>
    <mergeCell ref="J530:K530"/>
    <mergeCell ref="G531:H531"/>
    <mergeCell ref="J531:K531"/>
    <mergeCell ref="G532:H532"/>
    <mergeCell ref="J532:K532"/>
    <mergeCell ref="G533:H533"/>
    <mergeCell ref="J533:K533"/>
    <mergeCell ref="G534:H534"/>
    <mergeCell ref="J534:K534"/>
    <mergeCell ref="G535:H535"/>
    <mergeCell ref="J535:K535"/>
    <mergeCell ref="G536:H536"/>
    <mergeCell ref="J536:K536"/>
    <mergeCell ref="G537:H537"/>
    <mergeCell ref="J537:K537"/>
    <mergeCell ref="G538:H538"/>
    <mergeCell ref="J538:K538"/>
    <mergeCell ref="G539:H539"/>
    <mergeCell ref="J539:K539"/>
    <mergeCell ref="G540:H540"/>
    <mergeCell ref="J540:K540"/>
    <mergeCell ref="G541:H541"/>
    <mergeCell ref="J541:K541"/>
    <mergeCell ref="G542:H542"/>
    <mergeCell ref="J542:K542"/>
    <mergeCell ref="G543:H543"/>
    <mergeCell ref="J543:K543"/>
    <mergeCell ref="G544:H544"/>
    <mergeCell ref="J544:K544"/>
    <mergeCell ref="G511:H511"/>
    <mergeCell ref="J511:K511"/>
    <mergeCell ref="G512:H512"/>
    <mergeCell ref="J512:K512"/>
    <mergeCell ref="G513:H513"/>
    <mergeCell ref="J513:K513"/>
    <mergeCell ref="G514:H514"/>
    <mergeCell ref="J514:K514"/>
    <mergeCell ref="G515:H515"/>
    <mergeCell ref="J515:K515"/>
    <mergeCell ref="G516:H516"/>
    <mergeCell ref="J516:K516"/>
    <mergeCell ref="G517:H517"/>
    <mergeCell ref="J517:K517"/>
    <mergeCell ref="G518:H518"/>
    <mergeCell ref="J518:K518"/>
    <mergeCell ref="G519:H519"/>
    <mergeCell ref="J519:K519"/>
    <mergeCell ref="G520:H520"/>
    <mergeCell ref="J520:K520"/>
    <mergeCell ref="G521:H521"/>
    <mergeCell ref="J521:K521"/>
    <mergeCell ref="G522:H522"/>
    <mergeCell ref="J522:K522"/>
    <mergeCell ref="G523:H523"/>
    <mergeCell ref="J523:K523"/>
    <mergeCell ref="G524:H524"/>
    <mergeCell ref="J524:K524"/>
    <mergeCell ref="G525:H525"/>
    <mergeCell ref="J525:K525"/>
    <mergeCell ref="G526:H526"/>
    <mergeCell ref="J526:K526"/>
    <mergeCell ref="G527:H527"/>
    <mergeCell ref="J527:K527"/>
    <mergeCell ref="G494:H494"/>
    <mergeCell ref="J494:K494"/>
    <mergeCell ref="G495:H495"/>
    <mergeCell ref="J495:K495"/>
    <mergeCell ref="G496:H496"/>
    <mergeCell ref="J496:K496"/>
    <mergeCell ref="G497:H497"/>
    <mergeCell ref="J497:K497"/>
    <mergeCell ref="G498:H498"/>
    <mergeCell ref="J498:K498"/>
    <mergeCell ref="G499:H499"/>
    <mergeCell ref="J499:K499"/>
    <mergeCell ref="G500:H500"/>
    <mergeCell ref="J500:K500"/>
    <mergeCell ref="G501:H501"/>
    <mergeCell ref="J501:K501"/>
    <mergeCell ref="G502:H502"/>
    <mergeCell ref="J502:K502"/>
    <mergeCell ref="G503:H503"/>
    <mergeCell ref="J503:K503"/>
    <mergeCell ref="G504:H504"/>
    <mergeCell ref="J504:K504"/>
    <mergeCell ref="G505:H505"/>
    <mergeCell ref="J505:K505"/>
    <mergeCell ref="G506:H506"/>
    <mergeCell ref="J506:K506"/>
    <mergeCell ref="G507:H507"/>
    <mergeCell ref="J507:K507"/>
    <mergeCell ref="G508:H508"/>
    <mergeCell ref="J508:K508"/>
    <mergeCell ref="G509:H509"/>
    <mergeCell ref="J509:K509"/>
    <mergeCell ref="G510:H510"/>
    <mergeCell ref="J510:K510"/>
    <mergeCell ref="G477:H477"/>
    <mergeCell ref="J477:K477"/>
    <mergeCell ref="G478:H478"/>
    <mergeCell ref="J478:K478"/>
    <mergeCell ref="G479:H479"/>
    <mergeCell ref="J479:K479"/>
    <mergeCell ref="G480:H480"/>
    <mergeCell ref="J480:K480"/>
    <mergeCell ref="G481:H481"/>
    <mergeCell ref="J481:K481"/>
    <mergeCell ref="G482:H482"/>
    <mergeCell ref="J482:K482"/>
    <mergeCell ref="G483:H483"/>
    <mergeCell ref="J483:K483"/>
    <mergeCell ref="G484:H484"/>
    <mergeCell ref="J484:K484"/>
    <mergeCell ref="G485:H485"/>
    <mergeCell ref="J485:K485"/>
    <mergeCell ref="G486:H486"/>
    <mergeCell ref="J486:K486"/>
    <mergeCell ref="G487:H487"/>
    <mergeCell ref="J487:K487"/>
    <mergeCell ref="G488:H488"/>
    <mergeCell ref="J488:K488"/>
    <mergeCell ref="G489:H489"/>
    <mergeCell ref="J489:K489"/>
    <mergeCell ref="G490:H490"/>
    <mergeCell ref="J490:K490"/>
    <mergeCell ref="G491:H491"/>
    <mergeCell ref="J491:K491"/>
    <mergeCell ref="G492:H492"/>
    <mergeCell ref="J492:K492"/>
    <mergeCell ref="G493:H493"/>
    <mergeCell ref="J493:K493"/>
    <mergeCell ref="G460:H460"/>
    <mergeCell ref="J460:K460"/>
    <mergeCell ref="G461:H461"/>
    <mergeCell ref="J461:K461"/>
    <mergeCell ref="G462:H462"/>
    <mergeCell ref="J462:K462"/>
    <mergeCell ref="G463:H463"/>
    <mergeCell ref="J463:K463"/>
    <mergeCell ref="G464:H464"/>
    <mergeCell ref="J464:K464"/>
    <mergeCell ref="G465:H465"/>
    <mergeCell ref="J465:K465"/>
    <mergeCell ref="G466:H466"/>
    <mergeCell ref="J466:K466"/>
    <mergeCell ref="G467:H467"/>
    <mergeCell ref="J467:K467"/>
    <mergeCell ref="G468:H468"/>
    <mergeCell ref="J468:K468"/>
    <mergeCell ref="G469:H469"/>
    <mergeCell ref="J469:K469"/>
    <mergeCell ref="G470:H470"/>
    <mergeCell ref="J470:K470"/>
    <mergeCell ref="G471:H471"/>
    <mergeCell ref="J471:K471"/>
    <mergeCell ref="G472:H472"/>
    <mergeCell ref="J472:K472"/>
    <mergeCell ref="G473:H473"/>
    <mergeCell ref="J473:K473"/>
    <mergeCell ref="G474:H474"/>
    <mergeCell ref="J474:K474"/>
    <mergeCell ref="G475:H475"/>
    <mergeCell ref="J475:K475"/>
    <mergeCell ref="G476:H476"/>
    <mergeCell ref="J476:K476"/>
    <mergeCell ref="G443:H443"/>
    <mergeCell ref="J443:K443"/>
    <mergeCell ref="G444:H444"/>
    <mergeCell ref="J444:K444"/>
    <mergeCell ref="G445:H445"/>
    <mergeCell ref="J445:K445"/>
    <mergeCell ref="G446:H446"/>
    <mergeCell ref="J446:K446"/>
    <mergeCell ref="G447:H447"/>
    <mergeCell ref="J447:K447"/>
    <mergeCell ref="G448:H448"/>
    <mergeCell ref="J448:K448"/>
    <mergeCell ref="G449:H449"/>
    <mergeCell ref="J449:K449"/>
    <mergeCell ref="G450:H450"/>
    <mergeCell ref="J450:K450"/>
    <mergeCell ref="G451:H451"/>
    <mergeCell ref="J451:K451"/>
    <mergeCell ref="G452:H452"/>
    <mergeCell ref="J452:K452"/>
    <mergeCell ref="G453:H453"/>
    <mergeCell ref="J453:K453"/>
    <mergeCell ref="G454:H454"/>
    <mergeCell ref="J454:K454"/>
    <mergeCell ref="G455:H455"/>
    <mergeCell ref="J455:K455"/>
    <mergeCell ref="G456:H456"/>
    <mergeCell ref="J456:K456"/>
    <mergeCell ref="G457:H457"/>
    <mergeCell ref="J457:K457"/>
    <mergeCell ref="G458:H458"/>
    <mergeCell ref="J458:K458"/>
    <mergeCell ref="G459:H459"/>
    <mergeCell ref="J459:K459"/>
    <mergeCell ref="G426:H426"/>
    <mergeCell ref="J426:K426"/>
    <mergeCell ref="G427:H427"/>
    <mergeCell ref="J427:K427"/>
    <mergeCell ref="G428:H428"/>
    <mergeCell ref="J428:K428"/>
    <mergeCell ref="G429:H429"/>
    <mergeCell ref="J429:K429"/>
    <mergeCell ref="G430:H430"/>
    <mergeCell ref="J430:K430"/>
    <mergeCell ref="G431:H431"/>
    <mergeCell ref="J431:K431"/>
    <mergeCell ref="G432:H432"/>
    <mergeCell ref="J432:K432"/>
    <mergeCell ref="G433:H433"/>
    <mergeCell ref="J433:K433"/>
    <mergeCell ref="G434:H434"/>
    <mergeCell ref="J434:K434"/>
    <mergeCell ref="G435:H435"/>
    <mergeCell ref="J435:K435"/>
    <mergeCell ref="G436:H436"/>
    <mergeCell ref="J436:K436"/>
    <mergeCell ref="G437:H437"/>
    <mergeCell ref="J437:K437"/>
    <mergeCell ref="G438:H438"/>
    <mergeCell ref="J438:K438"/>
    <mergeCell ref="G439:H439"/>
    <mergeCell ref="J439:K439"/>
    <mergeCell ref="G440:H440"/>
    <mergeCell ref="J440:K440"/>
    <mergeCell ref="G441:H441"/>
    <mergeCell ref="J441:K441"/>
    <mergeCell ref="G442:H442"/>
    <mergeCell ref="J442:K442"/>
    <mergeCell ref="G409:H409"/>
    <mergeCell ref="J409:K409"/>
    <mergeCell ref="G410:H410"/>
    <mergeCell ref="J410:K410"/>
    <mergeCell ref="G411:H411"/>
    <mergeCell ref="J411:K411"/>
    <mergeCell ref="G412:H412"/>
    <mergeCell ref="J412:K412"/>
    <mergeCell ref="G413:H413"/>
    <mergeCell ref="J413:K413"/>
    <mergeCell ref="G414:H414"/>
    <mergeCell ref="J414:K414"/>
    <mergeCell ref="G415:H415"/>
    <mergeCell ref="J415:K415"/>
    <mergeCell ref="G416:H416"/>
    <mergeCell ref="J416:K416"/>
    <mergeCell ref="G417:H417"/>
    <mergeCell ref="J417:K417"/>
    <mergeCell ref="G418:H418"/>
    <mergeCell ref="J418:K418"/>
    <mergeCell ref="G419:H419"/>
    <mergeCell ref="J419:K419"/>
    <mergeCell ref="G420:H420"/>
    <mergeCell ref="J420:K420"/>
    <mergeCell ref="G421:H421"/>
    <mergeCell ref="J421:K421"/>
    <mergeCell ref="G422:H422"/>
    <mergeCell ref="J422:K422"/>
    <mergeCell ref="G423:H423"/>
    <mergeCell ref="J423:K423"/>
    <mergeCell ref="G424:H424"/>
    <mergeCell ref="J424:K424"/>
    <mergeCell ref="G425:H425"/>
    <mergeCell ref="J425:K425"/>
    <mergeCell ref="G392:H392"/>
    <mergeCell ref="J392:K392"/>
    <mergeCell ref="G393:H393"/>
    <mergeCell ref="J393:K393"/>
    <mergeCell ref="G394:H394"/>
    <mergeCell ref="J394:K394"/>
    <mergeCell ref="G395:H395"/>
    <mergeCell ref="J395:K395"/>
    <mergeCell ref="G396:H396"/>
    <mergeCell ref="J396:K396"/>
    <mergeCell ref="G397:H397"/>
    <mergeCell ref="J397:K397"/>
    <mergeCell ref="G398:H398"/>
    <mergeCell ref="J398:K398"/>
    <mergeCell ref="G399:H399"/>
    <mergeCell ref="J399:K399"/>
    <mergeCell ref="G400:H400"/>
    <mergeCell ref="J400:K400"/>
    <mergeCell ref="G401:H401"/>
    <mergeCell ref="J401:K401"/>
    <mergeCell ref="G402:H402"/>
    <mergeCell ref="J402:K402"/>
    <mergeCell ref="G403:H403"/>
    <mergeCell ref="J403:K403"/>
    <mergeCell ref="G404:H404"/>
    <mergeCell ref="J404:K404"/>
    <mergeCell ref="G405:H405"/>
    <mergeCell ref="J405:K405"/>
    <mergeCell ref="G406:H406"/>
    <mergeCell ref="J406:K406"/>
    <mergeCell ref="G407:H407"/>
    <mergeCell ref="J407:K407"/>
    <mergeCell ref="G408:H408"/>
    <mergeCell ref="J408:K408"/>
    <mergeCell ref="G375:H375"/>
    <mergeCell ref="J375:K375"/>
    <mergeCell ref="G376:H376"/>
    <mergeCell ref="J376:K376"/>
    <mergeCell ref="G377:H377"/>
    <mergeCell ref="J377:K377"/>
    <mergeCell ref="G378:H378"/>
    <mergeCell ref="J378:K378"/>
    <mergeCell ref="G379:H379"/>
    <mergeCell ref="J379:K379"/>
    <mergeCell ref="G380:H380"/>
    <mergeCell ref="J380:K380"/>
    <mergeCell ref="G381:H381"/>
    <mergeCell ref="J381:K381"/>
    <mergeCell ref="G382:H382"/>
    <mergeCell ref="J382:K382"/>
    <mergeCell ref="G383:H383"/>
    <mergeCell ref="J383:K383"/>
    <mergeCell ref="G384:H384"/>
    <mergeCell ref="J384:K384"/>
    <mergeCell ref="G385:H385"/>
    <mergeCell ref="J385:K385"/>
    <mergeCell ref="G386:H386"/>
    <mergeCell ref="J386:K386"/>
    <mergeCell ref="G387:H387"/>
    <mergeCell ref="J387:K387"/>
    <mergeCell ref="G388:H388"/>
    <mergeCell ref="J388:K388"/>
    <mergeCell ref="G389:H389"/>
    <mergeCell ref="J389:K389"/>
    <mergeCell ref="G390:H390"/>
    <mergeCell ref="J390:K390"/>
    <mergeCell ref="G391:H391"/>
    <mergeCell ref="J391:K391"/>
    <mergeCell ref="G358:H358"/>
    <mergeCell ref="J358:K358"/>
    <mergeCell ref="G359:H359"/>
    <mergeCell ref="J359:K359"/>
    <mergeCell ref="G360:H360"/>
    <mergeCell ref="J360:K360"/>
    <mergeCell ref="G361:H361"/>
    <mergeCell ref="J361:K361"/>
    <mergeCell ref="G362:H362"/>
    <mergeCell ref="J362:K362"/>
    <mergeCell ref="G363:H363"/>
    <mergeCell ref="J363:K363"/>
    <mergeCell ref="G364:H364"/>
    <mergeCell ref="J364:K364"/>
    <mergeCell ref="G365:H365"/>
    <mergeCell ref="J365:K365"/>
    <mergeCell ref="G366:H366"/>
    <mergeCell ref="J366:K366"/>
    <mergeCell ref="G367:H367"/>
    <mergeCell ref="J367:K367"/>
    <mergeCell ref="G368:H368"/>
    <mergeCell ref="J368:K368"/>
    <mergeCell ref="G369:H369"/>
    <mergeCell ref="J369:K369"/>
    <mergeCell ref="G370:H370"/>
    <mergeCell ref="J370:K370"/>
    <mergeCell ref="G371:H371"/>
    <mergeCell ref="J371:K371"/>
    <mergeCell ref="G372:H372"/>
    <mergeCell ref="J372:K372"/>
    <mergeCell ref="G373:H373"/>
    <mergeCell ref="J373:K373"/>
    <mergeCell ref="G374:H374"/>
    <mergeCell ref="J374:K374"/>
    <mergeCell ref="G341:H341"/>
    <mergeCell ref="J341:K341"/>
    <mergeCell ref="G342:H342"/>
    <mergeCell ref="J342:K342"/>
    <mergeCell ref="G343:H343"/>
    <mergeCell ref="J343:K343"/>
    <mergeCell ref="G344:H344"/>
    <mergeCell ref="J344:K344"/>
    <mergeCell ref="G345:H345"/>
    <mergeCell ref="J345:K345"/>
    <mergeCell ref="G346:H346"/>
    <mergeCell ref="J346:K346"/>
    <mergeCell ref="G347:H347"/>
    <mergeCell ref="J347:K347"/>
    <mergeCell ref="G348:H348"/>
    <mergeCell ref="J348:K348"/>
    <mergeCell ref="G349:H349"/>
    <mergeCell ref="J349:K349"/>
    <mergeCell ref="G350:H350"/>
    <mergeCell ref="J350:K350"/>
    <mergeCell ref="G351:H351"/>
    <mergeCell ref="J351:K351"/>
    <mergeCell ref="G352:H352"/>
    <mergeCell ref="J352:K352"/>
    <mergeCell ref="G353:H353"/>
    <mergeCell ref="J353:K353"/>
    <mergeCell ref="G354:H354"/>
    <mergeCell ref="J354:K354"/>
    <mergeCell ref="G355:H355"/>
    <mergeCell ref="J355:K355"/>
    <mergeCell ref="G356:H356"/>
    <mergeCell ref="J356:K356"/>
    <mergeCell ref="G357:H357"/>
    <mergeCell ref="J357:K357"/>
    <mergeCell ref="G324:H324"/>
    <mergeCell ref="J324:K324"/>
    <mergeCell ref="G325:H325"/>
    <mergeCell ref="J325:K325"/>
    <mergeCell ref="G326:H326"/>
    <mergeCell ref="J326:K326"/>
    <mergeCell ref="G327:H327"/>
    <mergeCell ref="J327:K327"/>
    <mergeCell ref="G328:H328"/>
    <mergeCell ref="J328:K328"/>
    <mergeCell ref="G329:H329"/>
    <mergeCell ref="J329:K329"/>
    <mergeCell ref="G330:H330"/>
    <mergeCell ref="J330:K330"/>
    <mergeCell ref="G331:H331"/>
    <mergeCell ref="J331:K331"/>
    <mergeCell ref="G332:H332"/>
    <mergeCell ref="J332:K332"/>
    <mergeCell ref="G333:H333"/>
    <mergeCell ref="J333:K333"/>
    <mergeCell ref="G334:H334"/>
    <mergeCell ref="J334:K334"/>
    <mergeCell ref="G335:H335"/>
    <mergeCell ref="J335:K335"/>
    <mergeCell ref="G336:H336"/>
    <mergeCell ref="J336:K336"/>
    <mergeCell ref="G337:H337"/>
    <mergeCell ref="J337:K337"/>
    <mergeCell ref="G338:H338"/>
    <mergeCell ref="J338:K338"/>
    <mergeCell ref="G339:H339"/>
    <mergeCell ref="J339:K339"/>
    <mergeCell ref="G340:H340"/>
    <mergeCell ref="J340:K340"/>
    <mergeCell ref="G307:H307"/>
    <mergeCell ref="J307:K307"/>
    <mergeCell ref="G308:H308"/>
    <mergeCell ref="J308:K308"/>
    <mergeCell ref="G309:H309"/>
    <mergeCell ref="J309:K309"/>
    <mergeCell ref="G310:H310"/>
    <mergeCell ref="J310:K310"/>
    <mergeCell ref="G311:H311"/>
    <mergeCell ref="J311:K311"/>
    <mergeCell ref="G312:H312"/>
    <mergeCell ref="J312:K312"/>
    <mergeCell ref="G313:H313"/>
    <mergeCell ref="J313:K313"/>
    <mergeCell ref="G314:H314"/>
    <mergeCell ref="J314:K314"/>
    <mergeCell ref="G315:H315"/>
    <mergeCell ref="J315:K315"/>
    <mergeCell ref="G316:H316"/>
    <mergeCell ref="J316:K316"/>
    <mergeCell ref="G317:H317"/>
    <mergeCell ref="J317:K317"/>
    <mergeCell ref="G318:H318"/>
    <mergeCell ref="J318:K318"/>
    <mergeCell ref="G319:H319"/>
    <mergeCell ref="J319:K319"/>
    <mergeCell ref="G320:H320"/>
    <mergeCell ref="J320:K320"/>
    <mergeCell ref="G321:H321"/>
    <mergeCell ref="J321:K321"/>
    <mergeCell ref="G322:H322"/>
    <mergeCell ref="J322:K322"/>
    <mergeCell ref="G323:H323"/>
    <mergeCell ref="J323:K323"/>
    <mergeCell ref="G290:H290"/>
    <mergeCell ref="J290:K290"/>
    <mergeCell ref="G291:H291"/>
    <mergeCell ref="J291:K291"/>
    <mergeCell ref="G292:H292"/>
    <mergeCell ref="J292:K292"/>
    <mergeCell ref="G293:H293"/>
    <mergeCell ref="J293:K293"/>
    <mergeCell ref="G294:H294"/>
    <mergeCell ref="J294:K294"/>
    <mergeCell ref="G295:H295"/>
    <mergeCell ref="J295:K295"/>
    <mergeCell ref="G296:H296"/>
    <mergeCell ref="J296:K296"/>
    <mergeCell ref="G297:H297"/>
    <mergeCell ref="J297:K297"/>
    <mergeCell ref="G298:H298"/>
    <mergeCell ref="J298:K298"/>
    <mergeCell ref="G299:H299"/>
    <mergeCell ref="J299:K299"/>
    <mergeCell ref="G300:H300"/>
    <mergeCell ref="J300:K300"/>
    <mergeCell ref="G301:H301"/>
    <mergeCell ref="J301:K301"/>
    <mergeCell ref="G302:H302"/>
    <mergeCell ref="J302:K302"/>
    <mergeCell ref="G303:H303"/>
    <mergeCell ref="J303:K303"/>
    <mergeCell ref="G304:H304"/>
    <mergeCell ref="J304:K304"/>
    <mergeCell ref="G305:H305"/>
    <mergeCell ref="J305:K305"/>
    <mergeCell ref="G306:H306"/>
    <mergeCell ref="J306:K306"/>
    <mergeCell ref="G273:H273"/>
    <mergeCell ref="J273:K273"/>
    <mergeCell ref="G274:H274"/>
    <mergeCell ref="J274:K274"/>
    <mergeCell ref="G275:H275"/>
    <mergeCell ref="J275:K275"/>
    <mergeCell ref="G276:H276"/>
    <mergeCell ref="J276:K276"/>
    <mergeCell ref="G277:H277"/>
    <mergeCell ref="J277:K277"/>
    <mergeCell ref="G278:H278"/>
    <mergeCell ref="J278:K278"/>
    <mergeCell ref="G279:H279"/>
    <mergeCell ref="J279:K279"/>
    <mergeCell ref="G280:H280"/>
    <mergeCell ref="J280:K280"/>
    <mergeCell ref="G281:H281"/>
    <mergeCell ref="J281:K281"/>
    <mergeCell ref="G282:H282"/>
    <mergeCell ref="J282:K282"/>
    <mergeCell ref="G283:H283"/>
    <mergeCell ref="J283:K283"/>
    <mergeCell ref="G284:H284"/>
    <mergeCell ref="J284:K284"/>
    <mergeCell ref="G285:H285"/>
    <mergeCell ref="J285:K285"/>
    <mergeCell ref="G286:H286"/>
    <mergeCell ref="J286:K286"/>
    <mergeCell ref="G287:H287"/>
    <mergeCell ref="J287:K287"/>
    <mergeCell ref="G288:H288"/>
    <mergeCell ref="J288:K288"/>
    <mergeCell ref="G289:H289"/>
    <mergeCell ref="J289:K289"/>
    <mergeCell ref="G256:H256"/>
    <mergeCell ref="J256:K256"/>
    <mergeCell ref="G257:H257"/>
    <mergeCell ref="J257:K257"/>
    <mergeCell ref="G258:H258"/>
    <mergeCell ref="J258:K258"/>
    <mergeCell ref="G259:H259"/>
    <mergeCell ref="J259:K259"/>
    <mergeCell ref="G260:H260"/>
    <mergeCell ref="J260:K260"/>
    <mergeCell ref="G261:H261"/>
    <mergeCell ref="J261:K261"/>
    <mergeCell ref="G262:H262"/>
    <mergeCell ref="J262:K262"/>
    <mergeCell ref="G263:H263"/>
    <mergeCell ref="J263:K263"/>
    <mergeCell ref="G264:H264"/>
    <mergeCell ref="J264:K264"/>
    <mergeCell ref="G265:H265"/>
    <mergeCell ref="J265:K265"/>
    <mergeCell ref="G266:H266"/>
    <mergeCell ref="J266:K266"/>
    <mergeCell ref="G267:H267"/>
    <mergeCell ref="J267:K267"/>
    <mergeCell ref="G268:H268"/>
    <mergeCell ref="J268:K268"/>
    <mergeCell ref="G269:H269"/>
    <mergeCell ref="J269:K269"/>
    <mergeCell ref="G270:H270"/>
    <mergeCell ref="J270:K270"/>
    <mergeCell ref="G271:H271"/>
    <mergeCell ref="J271:K271"/>
    <mergeCell ref="G272:H272"/>
    <mergeCell ref="J272:K272"/>
    <mergeCell ref="G239:H239"/>
    <mergeCell ref="J239:K239"/>
    <mergeCell ref="G240:H240"/>
    <mergeCell ref="J240:K240"/>
    <mergeCell ref="G241:H241"/>
    <mergeCell ref="J241:K241"/>
    <mergeCell ref="G242:H242"/>
    <mergeCell ref="J242:K242"/>
    <mergeCell ref="G243:H243"/>
    <mergeCell ref="J243:K243"/>
    <mergeCell ref="G244:H244"/>
    <mergeCell ref="J244:K244"/>
    <mergeCell ref="G245:H245"/>
    <mergeCell ref="J245:K245"/>
    <mergeCell ref="G246:H246"/>
    <mergeCell ref="J246:K246"/>
    <mergeCell ref="G247:H247"/>
    <mergeCell ref="J247:K247"/>
    <mergeCell ref="G248:H248"/>
    <mergeCell ref="J248:K248"/>
    <mergeCell ref="G249:H249"/>
    <mergeCell ref="J249:K249"/>
    <mergeCell ref="G250:H250"/>
    <mergeCell ref="J250:K250"/>
    <mergeCell ref="G251:H251"/>
    <mergeCell ref="J251:K251"/>
    <mergeCell ref="G252:H252"/>
    <mergeCell ref="J252:K252"/>
    <mergeCell ref="G253:H253"/>
    <mergeCell ref="J253:K253"/>
    <mergeCell ref="G254:H254"/>
    <mergeCell ref="J254:K254"/>
    <mergeCell ref="G255:H255"/>
    <mergeCell ref="J255:K255"/>
    <mergeCell ref="G222:H222"/>
    <mergeCell ref="J222:K222"/>
    <mergeCell ref="G223:H223"/>
    <mergeCell ref="J223:K223"/>
    <mergeCell ref="G224:H224"/>
    <mergeCell ref="J224:K224"/>
    <mergeCell ref="G225:H225"/>
    <mergeCell ref="J225:K225"/>
    <mergeCell ref="G226:H226"/>
    <mergeCell ref="J226:K226"/>
    <mergeCell ref="G227:H227"/>
    <mergeCell ref="J227:K227"/>
    <mergeCell ref="G228:H228"/>
    <mergeCell ref="J228:K228"/>
    <mergeCell ref="G229:H229"/>
    <mergeCell ref="J229:K229"/>
    <mergeCell ref="G230:H230"/>
    <mergeCell ref="J230:K230"/>
    <mergeCell ref="G231:H231"/>
    <mergeCell ref="J231:K231"/>
    <mergeCell ref="G232:H232"/>
    <mergeCell ref="J232:K232"/>
    <mergeCell ref="G233:H233"/>
    <mergeCell ref="J233:K233"/>
    <mergeCell ref="G234:H234"/>
    <mergeCell ref="J234:K234"/>
    <mergeCell ref="G235:H235"/>
    <mergeCell ref="J235:K235"/>
    <mergeCell ref="G236:H236"/>
    <mergeCell ref="J236:K236"/>
    <mergeCell ref="G237:H237"/>
    <mergeCell ref="J237:K237"/>
    <mergeCell ref="G238:H238"/>
    <mergeCell ref="J238:K238"/>
    <mergeCell ref="G205:H205"/>
    <mergeCell ref="J205:K205"/>
    <mergeCell ref="G206:H206"/>
    <mergeCell ref="J206:K206"/>
    <mergeCell ref="G207:H207"/>
    <mergeCell ref="J207:K207"/>
    <mergeCell ref="G208:H208"/>
    <mergeCell ref="J208:K208"/>
    <mergeCell ref="G209:H209"/>
    <mergeCell ref="J209:K209"/>
    <mergeCell ref="G210:H210"/>
    <mergeCell ref="J210:K210"/>
    <mergeCell ref="G211:H211"/>
    <mergeCell ref="J211:K211"/>
    <mergeCell ref="G212:H212"/>
    <mergeCell ref="J212:K212"/>
    <mergeCell ref="G213:H213"/>
    <mergeCell ref="J213:K213"/>
    <mergeCell ref="G214:H214"/>
    <mergeCell ref="J214:K214"/>
    <mergeCell ref="G215:H215"/>
    <mergeCell ref="J215:K215"/>
    <mergeCell ref="G216:H216"/>
    <mergeCell ref="J216:K216"/>
    <mergeCell ref="G217:H217"/>
    <mergeCell ref="J217:K217"/>
    <mergeCell ref="G218:H218"/>
    <mergeCell ref="J218:K218"/>
    <mergeCell ref="G219:H219"/>
    <mergeCell ref="J219:K219"/>
    <mergeCell ref="G220:H220"/>
    <mergeCell ref="J220:K220"/>
    <mergeCell ref="G221:H221"/>
    <mergeCell ref="J221:K221"/>
    <mergeCell ref="G188:H188"/>
    <mergeCell ref="J188:K188"/>
    <mergeCell ref="G189:H189"/>
    <mergeCell ref="J189:K189"/>
    <mergeCell ref="G190:H190"/>
    <mergeCell ref="J190:K190"/>
    <mergeCell ref="G191:H191"/>
    <mergeCell ref="J191:K191"/>
    <mergeCell ref="G192:H192"/>
    <mergeCell ref="J192:K192"/>
    <mergeCell ref="G193:H193"/>
    <mergeCell ref="J193:K193"/>
    <mergeCell ref="G194:H194"/>
    <mergeCell ref="J194:K194"/>
    <mergeCell ref="G195:H195"/>
    <mergeCell ref="J195:K195"/>
    <mergeCell ref="G196:H196"/>
    <mergeCell ref="J196:K196"/>
    <mergeCell ref="G197:H197"/>
    <mergeCell ref="J197:K197"/>
    <mergeCell ref="G198:H198"/>
    <mergeCell ref="J198:K198"/>
    <mergeCell ref="G199:H199"/>
    <mergeCell ref="J199:K199"/>
    <mergeCell ref="G200:H200"/>
    <mergeCell ref="J200:K200"/>
    <mergeCell ref="G201:H201"/>
    <mergeCell ref="J201:K201"/>
    <mergeCell ref="G202:H202"/>
    <mergeCell ref="J202:K202"/>
    <mergeCell ref="G203:H203"/>
    <mergeCell ref="J203:K203"/>
    <mergeCell ref="G204:H204"/>
    <mergeCell ref="J204:K204"/>
    <mergeCell ref="G171:H171"/>
    <mergeCell ref="J171:K171"/>
    <mergeCell ref="G172:H172"/>
    <mergeCell ref="J172:K172"/>
    <mergeCell ref="G173:H173"/>
    <mergeCell ref="J173:K173"/>
    <mergeCell ref="G174:H174"/>
    <mergeCell ref="J174:K174"/>
    <mergeCell ref="G175:H175"/>
    <mergeCell ref="J175:K175"/>
    <mergeCell ref="G176:H176"/>
    <mergeCell ref="J176:K176"/>
    <mergeCell ref="G177:H177"/>
    <mergeCell ref="J177:K177"/>
    <mergeCell ref="G178:H178"/>
    <mergeCell ref="J178:K178"/>
    <mergeCell ref="G179:H179"/>
    <mergeCell ref="J179:K179"/>
    <mergeCell ref="G180:H180"/>
    <mergeCell ref="J180:K180"/>
    <mergeCell ref="G181:H181"/>
    <mergeCell ref="J181:K181"/>
    <mergeCell ref="G182:H182"/>
    <mergeCell ref="J182:K182"/>
    <mergeCell ref="G183:H183"/>
    <mergeCell ref="J183:K183"/>
    <mergeCell ref="G184:H184"/>
    <mergeCell ref="J184:K184"/>
    <mergeCell ref="G185:H185"/>
    <mergeCell ref="J185:K185"/>
    <mergeCell ref="G186:H186"/>
    <mergeCell ref="J186:K186"/>
    <mergeCell ref="G187:H187"/>
    <mergeCell ref="J187:K187"/>
    <mergeCell ref="G154:H154"/>
    <mergeCell ref="J154:K154"/>
    <mergeCell ref="G155:H155"/>
    <mergeCell ref="J155:K155"/>
    <mergeCell ref="G156:H156"/>
    <mergeCell ref="J156:K156"/>
    <mergeCell ref="G157:H157"/>
    <mergeCell ref="J157:K157"/>
    <mergeCell ref="G158:H158"/>
    <mergeCell ref="J158:K158"/>
    <mergeCell ref="G159:H159"/>
    <mergeCell ref="J159:K159"/>
    <mergeCell ref="G160:H160"/>
    <mergeCell ref="J160:K160"/>
    <mergeCell ref="G161:H161"/>
    <mergeCell ref="J161:K161"/>
    <mergeCell ref="G162:H162"/>
    <mergeCell ref="J162:K162"/>
    <mergeCell ref="G163:H163"/>
    <mergeCell ref="J163:K163"/>
    <mergeCell ref="G164:H164"/>
    <mergeCell ref="J164:K164"/>
    <mergeCell ref="G165:H165"/>
    <mergeCell ref="J165:K165"/>
    <mergeCell ref="G166:H166"/>
    <mergeCell ref="J166:K166"/>
    <mergeCell ref="G167:H167"/>
    <mergeCell ref="J167:K167"/>
    <mergeCell ref="G168:H168"/>
    <mergeCell ref="J168:K168"/>
    <mergeCell ref="G169:H169"/>
    <mergeCell ref="J169:K169"/>
    <mergeCell ref="G170:H170"/>
    <mergeCell ref="J170:K170"/>
    <mergeCell ref="G137:H137"/>
    <mergeCell ref="J137:K137"/>
    <mergeCell ref="G138:H138"/>
    <mergeCell ref="J138:K138"/>
    <mergeCell ref="G139:H139"/>
    <mergeCell ref="J139:K139"/>
    <mergeCell ref="G140:H140"/>
    <mergeCell ref="J140:K140"/>
    <mergeCell ref="G141:H141"/>
    <mergeCell ref="J141:K141"/>
    <mergeCell ref="G142:H142"/>
    <mergeCell ref="J142:K142"/>
    <mergeCell ref="G143:H143"/>
    <mergeCell ref="J143:K143"/>
    <mergeCell ref="G144:H144"/>
    <mergeCell ref="J144:K144"/>
    <mergeCell ref="G145:H145"/>
    <mergeCell ref="J145:K145"/>
    <mergeCell ref="G146:H146"/>
    <mergeCell ref="J146:K146"/>
    <mergeCell ref="G147:H147"/>
    <mergeCell ref="J147:K147"/>
    <mergeCell ref="G148:H148"/>
    <mergeCell ref="J148:K148"/>
    <mergeCell ref="G149:H149"/>
    <mergeCell ref="J149:K149"/>
    <mergeCell ref="G150:H150"/>
    <mergeCell ref="J150:K150"/>
    <mergeCell ref="G151:H151"/>
    <mergeCell ref="J151:K151"/>
    <mergeCell ref="G152:H152"/>
    <mergeCell ref="J152:K152"/>
    <mergeCell ref="G153:H153"/>
    <mergeCell ref="J153:K153"/>
    <mergeCell ref="G120:H120"/>
    <mergeCell ref="J120:K120"/>
    <mergeCell ref="G121:H121"/>
    <mergeCell ref="J121:K121"/>
    <mergeCell ref="G122:H122"/>
    <mergeCell ref="J122:K122"/>
    <mergeCell ref="G123:H123"/>
    <mergeCell ref="J123:K123"/>
    <mergeCell ref="G124:H124"/>
    <mergeCell ref="J124:K124"/>
    <mergeCell ref="G125:H125"/>
    <mergeCell ref="J125:K125"/>
    <mergeCell ref="G126:H126"/>
    <mergeCell ref="J126:K126"/>
    <mergeCell ref="G127:H127"/>
    <mergeCell ref="J127:K127"/>
    <mergeCell ref="G128:H128"/>
    <mergeCell ref="J128:K128"/>
    <mergeCell ref="G129:H129"/>
    <mergeCell ref="J129:K129"/>
    <mergeCell ref="G130:H130"/>
    <mergeCell ref="J130:K130"/>
    <mergeCell ref="G131:H131"/>
    <mergeCell ref="J131:K131"/>
    <mergeCell ref="G132:H132"/>
    <mergeCell ref="J132:K132"/>
    <mergeCell ref="G133:H133"/>
    <mergeCell ref="J133:K133"/>
    <mergeCell ref="G134:H134"/>
    <mergeCell ref="J134:K134"/>
    <mergeCell ref="G135:H135"/>
    <mergeCell ref="J135:K135"/>
    <mergeCell ref="G136:H136"/>
    <mergeCell ref="J136:K136"/>
    <mergeCell ref="G103:H103"/>
    <mergeCell ref="J103:K103"/>
    <mergeCell ref="G104:H104"/>
    <mergeCell ref="J104:K104"/>
    <mergeCell ref="G105:H105"/>
    <mergeCell ref="J105:K105"/>
    <mergeCell ref="G106:H106"/>
    <mergeCell ref="J106:K106"/>
    <mergeCell ref="G107:H107"/>
    <mergeCell ref="J107:K107"/>
    <mergeCell ref="G108:H108"/>
    <mergeCell ref="J108:K108"/>
    <mergeCell ref="G109:H109"/>
    <mergeCell ref="J109:K109"/>
    <mergeCell ref="G110:H110"/>
    <mergeCell ref="J110:K110"/>
    <mergeCell ref="G111:H111"/>
    <mergeCell ref="J111:K111"/>
    <mergeCell ref="G112:H112"/>
    <mergeCell ref="J112:K112"/>
    <mergeCell ref="G113:H113"/>
    <mergeCell ref="J113:K113"/>
    <mergeCell ref="G114:H114"/>
    <mergeCell ref="J114:K114"/>
    <mergeCell ref="G115:H115"/>
    <mergeCell ref="J115:K115"/>
    <mergeCell ref="G116:H116"/>
    <mergeCell ref="J116:K116"/>
    <mergeCell ref="G117:H117"/>
    <mergeCell ref="J117:K117"/>
    <mergeCell ref="G118:H118"/>
    <mergeCell ref="J118:K118"/>
    <mergeCell ref="G119:H119"/>
    <mergeCell ref="J119:K119"/>
    <mergeCell ref="G86:H86"/>
    <mergeCell ref="J86:K86"/>
    <mergeCell ref="G87:H87"/>
    <mergeCell ref="J87:K87"/>
    <mergeCell ref="G88:H88"/>
    <mergeCell ref="J88:K88"/>
    <mergeCell ref="G89:H89"/>
    <mergeCell ref="J89:K89"/>
    <mergeCell ref="G90:H90"/>
    <mergeCell ref="J90:K90"/>
    <mergeCell ref="G91:H91"/>
    <mergeCell ref="J91:K91"/>
    <mergeCell ref="G92:H92"/>
    <mergeCell ref="J92:K92"/>
    <mergeCell ref="G93:H93"/>
    <mergeCell ref="J93:K93"/>
    <mergeCell ref="G94:H94"/>
    <mergeCell ref="J94:K94"/>
    <mergeCell ref="G95:H95"/>
    <mergeCell ref="J95:K95"/>
    <mergeCell ref="G96:H96"/>
    <mergeCell ref="J96:K96"/>
    <mergeCell ref="G97:H97"/>
    <mergeCell ref="J97:K97"/>
    <mergeCell ref="G98:H98"/>
    <mergeCell ref="J98:K98"/>
    <mergeCell ref="G99:H99"/>
    <mergeCell ref="J99:K99"/>
    <mergeCell ref="G100:H100"/>
    <mergeCell ref="J100:K100"/>
    <mergeCell ref="G101:H101"/>
    <mergeCell ref="J101:K101"/>
    <mergeCell ref="G102:H102"/>
    <mergeCell ref="J102:K102"/>
    <mergeCell ref="G69:H69"/>
    <mergeCell ref="J69:K69"/>
    <mergeCell ref="G70:H70"/>
    <mergeCell ref="J70:K70"/>
    <mergeCell ref="G71:H71"/>
    <mergeCell ref="J71:K71"/>
    <mergeCell ref="G72:H72"/>
    <mergeCell ref="J72:K72"/>
    <mergeCell ref="G73:H73"/>
    <mergeCell ref="J73:K73"/>
    <mergeCell ref="G74:H74"/>
    <mergeCell ref="J74:K74"/>
    <mergeCell ref="G75:H75"/>
    <mergeCell ref="J75:K75"/>
    <mergeCell ref="G76:H76"/>
    <mergeCell ref="J76:K76"/>
    <mergeCell ref="G77:H77"/>
    <mergeCell ref="J77:K77"/>
    <mergeCell ref="G78:H78"/>
    <mergeCell ref="J78:K78"/>
    <mergeCell ref="G79:H79"/>
    <mergeCell ref="J79:K79"/>
    <mergeCell ref="G80:H80"/>
    <mergeCell ref="J80:K80"/>
    <mergeCell ref="G81:H81"/>
    <mergeCell ref="J81:K81"/>
    <mergeCell ref="G82:H82"/>
    <mergeCell ref="J82:K82"/>
    <mergeCell ref="G83:H83"/>
    <mergeCell ref="J83:K83"/>
    <mergeCell ref="G84:H84"/>
    <mergeCell ref="J84:K84"/>
    <mergeCell ref="G85:H85"/>
    <mergeCell ref="J85:K85"/>
    <mergeCell ref="G52:H52"/>
    <mergeCell ref="J52:K52"/>
    <mergeCell ref="G53:H53"/>
    <mergeCell ref="J53:K53"/>
    <mergeCell ref="G54:H54"/>
    <mergeCell ref="J54:K54"/>
    <mergeCell ref="G55:H55"/>
    <mergeCell ref="J55:K55"/>
    <mergeCell ref="G56:H56"/>
    <mergeCell ref="J56:K56"/>
    <mergeCell ref="G57:H57"/>
    <mergeCell ref="J57:K57"/>
    <mergeCell ref="G58:H58"/>
    <mergeCell ref="J58:K58"/>
    <mergeCell ref="G59:H59"/>
    <mergeCell ref="J59:K59"/>
    <mergeCell ref="G60:H60"/>
    <mergeCell ref="J60:K60"/>
    <mergeCell ref="G61:H61"/>
    <mergeCell ref="J61:K61"/>
    <mergeCell ref="G62:H62"/>
    <mergeCell ref="J62:K62"/>
    <mergeCell ref="G63:H63"/>
    <mergeCell ref="J63:K63"/>
    <mergeCell ref="G64:H64"/>
    <mergeCell ref="J64:K64"/>
    <mergeCell ref="G65:H65"/>
    <mergeCell ref="J65:K65"/>
    <mergeCell ref="G66:H66"/>
    <mergeCell ref="J66:K66"/>
    <mergeCell ref="G67:H67"/>
    <mergeCell ref="J67:K67"/>
    <mergeCell ref="G68:H68"/>
    <mergeCell ref="J68:K68"/>
    <mergeCell ref="G35:H35"/>
    <mergeCell ref="J35:K35"/>
    <mergeCell ref="G36:H36"/>
    <mergeCell ref="J36:K36"/>
    <mergeCell ref="G37:H37"/>
    <mergeCell ref="J37:K37"/>
    <mergeCell ref="G38:H38"/>
    <mergeCell ref="J38:K38"/>
    <mergeCell ref="G39:H39"/>
    <mergeCell ref="J39:K39"/>
    <mergeCell ref="G40:H40"/>
    <mergeCell ref="J40:K40"/>
    <mergeCell ref="G41:H41"/>
    <mergeCell ref="J41:K41"/>
    <mergeCell ref="G42:H42"/>
    <mergeCell ref="J42:K42"/>
    <mergeCell ref="G43:H43"/>
    <mergeCell ref="J43:K43"/>
    <mergeCell ref="G44:H44"/>
    <mergeCell ref="J44:K44"/>
    <mergeCell ref="G45:H45"/>
    <mergeCell ref="J45:K45"/>
    <mergeCell ref="G46:H46"/>
    <mergeCell ref="J46:K46"/>
    <mergeCell ref="G47:H47"/>
    <mergeCell ref="J47:K47"/>
    <mergeCell ref="G48:H48"/>
    <mergeCell ref="J48:K48"/>
    <mergeCell ref="G49:H49"/>
    <mergeCell ref="J49:K49"/>
    <mergeCell ref="G50:H50"/>
    <mergeCell ref="J50:K50"/>
    <mergeCell ref="G51:H51"/>
    <mergeCell ref="J51:K51"/>
    <mergeCell ref="G18:H18"/>
    <mergeCell ref="J18:K18"/>
    <mergeCell ref="G19:H19"/>
    <mergeCell ref="J19:K19"/>
    <mergeCell ref="G20:H20"/>
    <mergeCell ref="J20:K20"/>
    <mergeCell ref="G21:H21"/>
    <mergeCell ref="J21:K21"/>
    <mergeCell ref="G22:H22"/>
    <mergeCell ref="J22:K22"/>
    <mergeCell ref="G23:H23"/>
    <mergeCell ref="J23:K23"/>
    <mergeCell ref="G24:H24"/>
    <mergeCell ref="J24:K24"/>
    <mergeCell ref="G25:H25"/>
    <mergeCell ref="J25:K25"/>
    <mergeCell ref="G26:H26"/>
    <mergeCell ref="J26:K26"/>
    <mergeCell ref="G27:H27"/>
    <mergeCell ref="J27:K27"/>
    <mergeCell ref="G28:H28"/>
    <mergeCell ref="J28:K28"/>
    <mergeCell ref="G29:H29"/>
    <mergeCell ref="J29:K29"/>
    <mergeCell ref="G30:H30"/>
    <mergeCell ref="J30:K30"/>
    <mergeCell ref="G31:H31"/>
    <mergeCell ref="J31:K31"/>
    <mergeCell ref="G32:H32"/>
    <mergeCell ref="J32:K32"/>
    <mergeCell ref="G33:H33"/>
    <mergeCell ref="J33:K33"/>
    <mergeCell ref="G34:H34"/>
    <mergeCell ref="J34:K34"/>
    <mergeCell ref="G1:H1"/>
    <mergeCell ref="J1:K1"/>
    <mergeCell ref="G2:H2"/>
    <mergeCell ref="J2:K2"/>
    <mergeCell ref="G3:H3"/>
    <mergeCell ref="J3:K3"/>
    <mergeCell ref="G4:H4"/>
    <mergeCell ref="J4:K4"/>
    <mergeCell ref="G5:H5"/>
    <mergeCell ref="J5:K5"/>
    <mergeCell ref="G6:H6"/>
    <mergeCell ref="J6:K6"/>
    <mergeCell ref="G7:H7"/>
    <mergeCell ref="J7:K7"/>
    <mergeCell ref="G8:H8"/>
    <mergeCell ref="J8:K8"/>
    <mergeCell ref="G9:H9"/>
    <mergeCell ref="J9:K9"/>
    <mergeCell ref="G10:H10"/>
    <mergeCell ref="J10:K10"/>
    <mergeCell ref="G11:H11"/>
    <mergeCell ref="J11:K11"/>
    <mergeCell ref="G12:H12"/>
    <mergeCell ref="J12:K12"/>
    <mergeCell ref="G13:H13"/>
    <mergeCell ref="J13:K13"/>
    <mergeCell ref="G14:H14"/>
    <mergeCell ref="J14:K14"/>
    <mergeCell ref="G15:H15"/>
    <mergeCell ref="J15:K15"/>
    <mergeCell ref="G16:H16"/>
    <mergeCell ref="J16:K16"/>
    <mergeCell ref="G17:H17"/>
    <mergeCell ref="J17:K17"/>
  </mergeCells>
  <phoneticPr fontId="9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080D2-17BA-4F78-9056-4620B740B5B6}">
  <dimension ref="A1"/>
  <sheetViews>
    <sheetView workbookViewId="0">
      <selection activeCell="C2" sqref="C2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2022-03-15T07:59:08Z</dcterms:created>
  <dcterms:modified xsi:type="dcterms:W3CDTF">2022-04-21T03:12:20Z</dcterms:modified>
</cp:coreProperties>
</file>